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99d517f51db1bca/Documents/"/>
    </mc:Choice>
  </mc:AlternateContent>
  <xr:revisionPtr revIDLastSave="0" documentId="13_ncr:40009_{2D478348-0D8A-4273-9A49-6A757EDAB59F}" xr6:coauthVersionLast="45" xr6:coauthVersionMax="45" xr10:uidLastSave="{00000000-0000-0000-0000-000000000000}"/>
  <bookViews>
    <workbookView xWindow="28680" yWindow="-120" windowWidth="29040" windowHeight="16440"/>
  </bookViews>
  <sheets>
    <sheet name="Main" sheetId="3" r:id="rId1"/>
    <sheet name="Data" sheetId="1" r:id="rId2"/>
  </sheets>
  <definedNames>
    <definedName name="_xlnm._FilterDatabase" localSheetId="1" hidden="1">Data!$A$1:$M$17981</definedName>
  </definedNames>
  <calcPr calcId="0"/>
</workbook>
</file>

<file path=xl/calcChain.xml><?xml version="1.0" encoding="utf-8"?>
<calcChain xmlns="http://schemas.openxmlformats.org/spreadsheetml/2006/main">
  <c r="N4" i="3" l="1"/>
</calcChain>
</file>

<file path=xl/sharedStrings.xml><?xml version="1.0" encoding="utf-8"?>
<sst xmlns="http://schemas.openxmlformats.org/spreadsheetml/2006/main" count="173375" uniqueCount="72928">
  <si>
    <t>Brand</t>
  </si>
  <si>
    <t>Store Number</t>
  </si>
  <si>
    <t>Store Name</t>
  </si>
  <si>
    <t>Ownership Type</t>
  </si>
  <si>
    <t>Street Address</t>
  </si>
  <si>
    <t>City</t>
  </si>
  <si>
    <t>State/Province</t>
  </si>
  <si>
    <t>Country</t>
  </si>
  <si>
    <t>Postcode</t>
  </si>
  <si>
    <t>Phone Number</t>
  </si>
  <si>
    <t>Timezone</t>
  </si>
  <si>
    <t>Longitude</t>
  </si>
  <si>
    <t>Latitude</t>
  </si>
  <si>
    <t>Starbucks</t>
  </si>
  <si>
    <t>47370-257954</t>
  </si>
  <si>
    <t>Meritxell, 96</t>
  </si>
  <si>
    <t>Licensed</t>
  </si>
  <si>
    <t>Av. Meritxell, 96</t>
  </si>
  <si>
    <t>Andorra la Vella</t>
  </si>
  <si>
    <t>AD</t>
  </si>
  <si>
    <t>AD500</t>
  </si>
  <si>
    <t>GMT+1:00 Europe/Andorra</t>
  </si>
  <si>
    <t>22331-212325</t>
  </si>
  <si>
    <t>Ajman Drive Thru</t>
  </si>
  <si>
    <t>1 Street 69, Al Jarf</t>
  </si>
  <si>
    <t>Ajman</t>
  </si>
  <si>
    <t>AJ</t>
  </si>
  <si>
    <t>AE</t>
  </si>
  <si>
    <t>GMT+04:00 Asia/Dubai</t>
  </si>
  <si>
    <t>47089-256771</t>
  </si>
  <si>
    <t>Dana Mall</t>
  </si>
  <si>
    <t>Sheikh Khalifa Bin Zayed St.</t>
  </si>
  <si>
    <t>22126-218024</t>
  </si>
  <si>
    <t>Twofour 54</t>
  </si>
  <si>
    <t>Al Salam Street</t>
  </si>
  <si>
    <t>Abu Dhabi</t>
  </si>
  <si>
    <t>AZ</t>
  </si>
  <si>
    <t>17127-178586</t>
  </si>
  <si>
    <t>Al Ain Tower</t>
  </si>
  <si>
    <t>Khaldiya Area, Abu Dhabi Island</t>
  </si>
  <si>
    <t>17688-182164</t>
  </si>
  <si>
    <t>Dalma Mall, Ground Floor</t>
  </si>
  <si>
    <t>Dalma Mall, Mussafah</t>
  </si>
  <si>
    <t>23359-229184</t>
  </si>
  <si>
    <t>Debenhams Yas Mall</t>
  </si>
  <si>
    <t>Yas Island</t>
  </si>
  <si>
    <t>30781-99022</t>
  </si>
  <si>
    <t>Khalidiya Street</t>
  </si>
  <si>
    <t>Khalidiya St.</t>
  </si>
  <si>
    <t>GMT+04:00 Asia/Muscat</t>
  </si>
  <si>
    <t>20424-205466</t>
  </si>
  <si>
    <t>Nation Towers</t>
  </si>
  <si>
    <t>Corniche Street</t>
  </si>
  <si>
    <t>1579-122101</t>
  </si>
  <si>
    <t>HCT Abu Dhabi Women's College Block</t>
  </si>
  <si>
    <t>Najda Street, Higher Colleges of Technology</t>
  </si>
  <si>
    <t>24191-236428</t>
  </si>
  <si>
    <t>International Tower</t>
  </si>
  <si>
    <t>Capital Center, Adnec, Abu Dhabi</t>
  </si>
  <si>
    <t>24604-238367</t>
  </si>
  <si>
    <t>Yas Mall 3</t>
  </si>
  <si>
    <t>YAS Island</t>
  </si>
  <si>
    <t>32029-110804</t>
  </si>
  <si>
    <t>Blue Tower A</t>
  </si>
  <si>
    <t>Street No.4, Muroor Road, Ground Floor</t>
  </si>
  <si>
    <t>32239-100001</t>
  </si>
  <si>
    <t>Khalidiya Mall</t>
  </si>
  <si>
    <t>Street No.26 of Khalidiya Area, Ground Floor, Shop No. A11</t>
  </si>
  <si>
    <t>31719-103601</t>
  </si>
  <si>
    <t>Al Wahda Mall</t>
  </si>
  <si>
    <t>11th Street, Ground Floor, Main Entrance</t>
  </si>
  <si>
    <t>32767-131566</t>
  </si>
  <si>
    <t>Shangri-La Souq</t>
  </si>
  <si>
    <t>Shangri-La Souk, Um Al Nar</t>
  </si>
  <si>
    <t>3886-141408</t>
  </si>
  <si>
    <t>Abu Dhabi University, Men's</t>
  </si>
  <si>
    <t>Muroor Street, Abu Dhabi Mall</t>
  </si>
  <si>
    <t>29539-254261</t>
  </si>
  <si>
    <t>MUshrif Mall 1</t>
  </si>
  <si>
    <t>25th st, Airport Road</t>
  </si>
  <si>
    <t>28809-251348</t>
  </si>
  <si>
    <t>Boutik Mall Sun &amp; Sky</t>
  </si>
  <si>
    <t>Shams Abu Dhabi, Al Reem Island</t>
  </si>
  <si>
    <t>34262-62540</t>
  </si>
  <si>
    <t>Marina Mall</t>
  </si>
  <si>
    <t>02-6815883</t>
  </si>
  <si>
    <t>3178-141407</t>
  </si>
  <si>
    <t>Abu Dhabi University, Women's</t>
  </si>
  <si>
    <t>Road Al Ain Abu Dhabi Road Number 22, Women Side</t>
  </si>
  <si>
    <t>34260-17877</t>
  </si>
  <si>
    <t>Hamdan Street</t>
  </si>
  <si>
    <t>02-6261001</t>
  </si>
  <si>
    <t>21605-213406</t>
  </si>
  <si>
    <t>Saadiyat Island</t>
  </si>
  <si>
    <t>20113-195784</t>
  </si>
  <si>
    <t>Deerfields</t>
  </si>
  <si>
    <t>Sheikh Zayed Road, Al Bahia Area</t>
  </si>
  <si>
    <t>34227-33225</t>
  </si>
  <si>
    <t>Abu Dhabi Mall</t>
  </si>
  <si>
    <t>Al Salam Street, Tourist Club Area</t>
  </si>
  <si>
    <t>02-6454914</t>
  </si>
  <si>
    <t>17361-180588</t>
  </si>
  <si>
    <t>Zayed University</t>
  </si>
  <si>
    <t>Corner of 16th Street and Aiport Road</t>
  </si>
  <si>
    <t>15938-165686</t>
  </si>
  <si>
    <t>Bawabat Al Sharq</t>
  </si>
  <si>
    <t>Corner Al Ain Rd &amp; Baniyas Rd</t>
  </si>
  <si>
    <t>16453-170544</t>
  </si>
  <si>
    <t>Guardian Tower</t>
  </si>
  <si>
    <t>31st Street, Danat Abu Dhabi</t>
  </si>
  <si>
    <t>02 6414214</t>
  </si>
  <si>
    <t>24932-239347</t>
  </si>
  <si>
    <t>Al Mamoura</t>
  </si>
  <si>
    <t>Al Mamoura, Al Muroor District</t>
  </si>
  <si>
    <t>18469-188844</t>
  </si>
  <si>
    <t>Ministry of Interior</t>
  </si>
  <si>
    <t>Khaleej Al Arabi Street</t>
  </si>
  <si>
    <t>Airport Road</t>
  </si>
  <si>
    <t>1897-120044</t>
  </si>
  <si>
    <t>Twin Towers 13th Street</t>
  </si>
  <si>
    <t>3th street Abudhabi (Al Najda Street), Beside Al Masood Nissan Show Room</t>
  </si>
  <si>
    <t>2176-143834</t>
  </si>
  <si>
    <t>Abu Dhabi Police HQ</t>
  </si>
  <si>
    <t>13th Street</t>
  </si>
  <si>
    <t>02 4093231</t>
  </si>
  <si>
    <t>18530-169885</t>
  </si>
  <si>
    <t>Western Region</t>
  </si>
  <si>
    <t>Liwa Road, Madinat Zayed</t>
  </si>
  <si>
    <t>29306-253248</t>
  </si>
  <si>
    <t>Al Ain Ladies Club</t>
  </si>
  <si>
    <t>Al Markhaniya , Al Ain, Al Markhaniya, Al Ain</t>
  </si>
  <si>
    <t>Al Ain</t>
  </si>
  <si>
    <t>17291-169884</t>
  </si>
  <si>
    <t>Jahli Park</t>
  </si>
  <si>
    <t>Sheikh Khalifa Bin Zayed Road, Jahli</t>
  </si>
  <si>
    <t>32640-131563</t>
  </si>
  <si>
    <t>Tawam Hospital</t>
  </si>
  <si>
    <t>Al Ain Abu Dhabi Rd, Khalifa Bin Zayed, Al Makam Area</t>
  </si>
  <si>
    <t>34332-97778</t>
  </si>
  <si>
    <t>Jimmy Mall</t>
  </si>
  <si>
    <t>Baladia Road, Opposite Passport Office</t>
  </si>
  <si>
    <t>16257-166109</t>
  </si>
  <si>
    <t>Al Ain Mall</t>
  </si>
  <si>
    <t>City Road</t>
  </si>
  <si>
    <t>03 7849281</t>
  </si>
  <si>
    <t>1926-141411</t>
  </si>
  <si>
    <t>Bawadi Mall</t>
  </si>
  <si>
    <t>Maziad Road After Hilton Roundabout</t>
  </si>
  <si>
    <t>24510-238164</t>
  </si>
  <si>
    <t>Wahat Hili Mall</t>
  </si>
  <si>
    <t>Unit RA 029, Wahat Hili Mall, Baniyas Street, Hili District</t>
  </si>
  <si>
    <t>17788-183965</t>
  </si>
  <si>
    <t>Oasis Hospital</t>
  </si>
  <si>
    <t>Al Ain Street, Al Jahli</t>
  </si>
  <si>
    <t>22963-226644</t>
  </si>
  <si>
    <t>YAS Mall</t>
  </si>
  <si>
    <t>Yas Island, Abu Dhabi</t>
  </si>
  <si>
    <t>DU</t>
  </si>
  <si>
    <t>23197-228761</t>
  </si>
  <si>
    <t>Al Ruwais Mall</t>
  </si>
  <si>
    <t>Al Ruwais</t>
  </si>
  <si>
    <t>23549-231166</t>
  </si>
  <si>
    <t>Shamkha Mall</t>
  </si>
  <si>
    <t>Al Shamkha</t>
  </si>
  <si>
    <t>15060-156348</t>
  </si>
  <si>
    <t>Al Barsha Commercial</t>
  </si>
  <si>
    <t>Near Mall of Emirates, Ground Floor</t>
  </si>
  <si>
    <t>Al Barsha</t>
  </si>
  <si>
    <t>34291-80114</t>
  </si>
  <si>
    <t>Umm Sequeim</t>
  </si>
  <si>
    <t>Jumeirah, Near Spinney's</t>
  </si>
  <si>
    <t>Dubai</t>
  </si>
  <si>
    <t>27072-246650</t>
  </si>
  <si>
    <t>Reel Cinema</t>
  </si>
  <si>
    <t>Reel Cinema, Dubai Mall, Second Floor</t>
  </si>
  <si>
    <t>18751-188904</t>
  </si>
  <si>
    <t>Dubai Airport Concourse 3</t>
  </si>
  <si>
    <t>Dubai Airport Rd, Terminal 3</t>
  </si>
  <si>
    <t>18857-187024</t>
  </si>
  <si>
    <t>City Walk - Dubai</t>
  </si>
  <si>
    <t>Safa Street, Jumeirah 1, Jumeirah District</t>
  </si>
  <si>
    <t>28908-251804</t>
  </si>
  <si>
    <t>DIFC 2</t>
  </si>
  <si>
    <t>DIFC Building No. 5</t>
  </si>
  <si>
    <t>32250-107405</t>
  </si>
  <si>
    <t>The Residence Tower 1</t>
  </si>
  <si>
    <t>Down Town Burj</t>
  </si>
  <si>
    <t>34211-17922</t>
  </si>
  <si>
    <t>Emirates Tower</t>
  </si>
  <si>
    <t>Sheikh Zayed Road</t>
  </si>
  <si>
    <t>04-3303363</t>
  </si>
  <si>
    <t>34315-87671</t>
  </si>
  <si>
    <t>Dubai Marina</t>
  </si>
  <si>
    <t>Sheik Zayed</t>
  </si>
  <si>
    <t>04-3675468</t>
  </si>
  <si>
    <t>30780-154130</t>
  </si>
  <si>
    <t>Mall of the Emirates - Ski #2</t>
  </si>
  <si>
    <t>Near MOE Ski Area, Shop No K01A, West End Food Court</t>
  </si>
  <si>
    <t>25406-240945</t>
  </si>
  <si>
    <t>Bin Sougat</t>
  </si>
  <si>
    <t>Al Khawaneej Road, Al Rashidiya</t>
  </si>
  <si>
    <t>32329-111864</t>
  </si>
  <si>
    <t>Old Town Amenity Building</t>
  </si>
  <si>
    <t>Burj Dubai</t>
  </si>
  <si>
    <t>32741-141410</t>
  </si>
  <si>
    <t>Atlantis</t>
  </si>
  <si>
    <t>Dubai Palm Island, Located in Dolphin Bay</t>
  </si>
  <si>
    <t>17787-183964</t>
  </si>
  <si>
    <t>Jumeirah Beach Road</t>
  </si>
  <si>
    <t>Jumeirah Beach Road, Villa 23</t>
  </si>
  <si>
    <t>3183-143827</t>
  </si>
  <si>
    <t>Oasis Centre</t>
  </si>
  <si>
    <t>Shaikh Zayed Road, Ground Floor</t>
  </si>
  <si>
    <t>32571-107873</t>
  </si>
  <si>
    <t>Jumeirah Beach Residence 3 P24a</t>
  </si>
  <si>
    <t>Jumeirah Beach Residence, Opposite right side Dubai Hilton Hotel</t>
  </si>
  <si>
    <t>34219-17920</t>
  </si>
  <si>
    <t>Al Gurrair Mall</t>
  </si>
  <si>
    <t>Deira- Riqqa Street</t>
  </si>
  <si>
    <t>04-2212559</t>
  </si>
  <si>
    <t>18026-187444</t>
  </si>
  <si>
    <t>Jumeirah Villa</t>
  </si>
  <si>
    <t>Al Mehemal Street, Jumeirah 2</t>
  </si>
  <si>
    <t>34284-65720</t>
  </si>
  <si>
    <t>Mercato Town Centre</t>
  </si>
  <si>
    <t>Jumeira Road</t>
  </si>
  <si>
    <t>04-3449611</t>
  </si>
  <si>
    <t>32117-116426</t>
  </si>
  <si>
    <t>Emaar Business Park</t>
  </si>
  <si>
    <t>Dubai Marina after Mall of Emirates, 3rd Bldg,  Gr Floor, Near Main Entrance</t>
  </si>
  <si>
    <t>49595-270099</t>
  </si>
  <si>
    <t>DED</t>
  </si>
  <si>
    <t>Dubai economic department, near to clock tower round about, Deira</t>
  </si>
  <si>
    <t>32292-111724</t>
  </si>
  <si>
    <t>Burj Dubai Business Park</t>
  </si>
  <si>
    <t>Building 4, Ground Floor</t>
  </si>
  <si>
    <t>4141-147544</t>
  </si>
  <si>
    <t>Motor City</t>
  </si>
  <si>
    <t>near Fox Hill 2, next to SpinneyÂ¿s Supermarket</t>
  </si>
  <si>
    <t>21600-213424</t>
  </si>
  <si>
    <t>ENOC 1001</t>
  </si>
  <si>
    <t>Al Quds St, Al Tawar</t>
  </si>
  <si>
    <t>47514-254743</t>
  </si>
  <si>
    <t>Riverland</t>
  </si>
  <si>
    <t>Sheik Zayed Rd</t>
  </si>
  <si>
    <t>26471-239345</t>
  </si>
  <si>
    <t>Me'Aissem City Center</t>
  </si>
  <si>
    <t>MBU to provide</t>
  </si>
  <si>
    <t>25879-242844</t>
  </si>
  <si>
    <t>Etihad Mall</t>
  </si>
  <si>
    <t>Etihad Mall, Al Khawaneej Road, Mirdif</t>
  </si>
  <si>
    <t>6137-116711</t>
  </si>
  <si>
    <t>Park Place Showmax</t>
  </si>
  <si>
    <t>Jumeirah Beach Road, in front of Jumeirah Beach Park</t>
  </si>
  <si>
    <t>3173-122109</t>
  </si>
  <si>
    <t>Arabian Centre</t>
  </si>
  <si>
    <t>Plot 262-3104, Al Mizar First</t>
  </si>
  <si>
    <t>04 2845433</t>
  </si>
  <si>
    <t>34335-97976</t>
  </si>
  <si>
    <t>Gardens 3</t>
  </si>
  <si>
    <t>Jebel Ali Gardens, Gardens III Tunisia Court</t>
  </si>
  <si>
    <t>1801-136467</t>
  </si>
  <si>
    <t>Dubai Mall LG 118</t>
  </si>
  <si>
    <t>Burj Dubai Boulevard, Sheikh Zayed Rd, Shop LG 118</t>
  </si>
  <si>
    <t>31199-104340</t>
  </si>
  <si>
    <t>Deira City Center 4</t>
  </si>
  <si>
    <t>Deira</t>
  </si>
  <si>
    <t>04-2948442</t>
  </si>
  <si>
    <t>31853-109684</t>
  </si>
  <si>
    <t>Sahara Tower</t>
  </si>
  <si>
    <t>Ground Floor, Sheikh Zayed Road</t>
  </si>
  <si>
    <t>04 3316164</t>
  </si>
  <si>
    <t>28811-251347</t>
  </si>
  <si>
    <t>Shindagha Centre</t>
  </si>
  <si>
    <t>Al Mina Road- Bur Duabi</t>
  </si>
  <si>
    <t>6106-148051</t>
  </si>
  <si>
    <t>Dubai Academic City</t>
  </si>
  <si>
    <t>Academic City Rd, main food court area</t>
  </si>
  <si>
    <t>34317-95971</t>
  </si>
  <si>
    <t>Madina Jumeirah</t>
  </si>
  <si>
    <t>Jumeirah</t>
  </si>
  <si>
    <t>34337-97975</t>
  </si>
  <si>
    <t>Gardens 2</t>
  </si>
  <si>
    <t>Jebel Ali Gardens, Gardens II China Court</t>
  </si>
  <si>
    <t>4143-147546</t>
  </si>
  <si>
    <t>Mirdif City Center - Central Atrium</t>
  </si>
  <si>
    <t>Cnr of Tripoli St &amp; Emirates Rd. Mirdif</t>
  </si>
  <si>
    <t>30954-99024</t>
  </si>
  <si>
    <t>Health Care City Dubai</t>
  </si>
  <si>
    <t>Dubai Health Care City D Block, Ground Floor</t>
  </si>
  <si>
    <t>34249-62099</t>
  </si>
  <si>
    <t>Wafi Mall</t>
  </si>
  <si>
    <t>Oud Mina, Shop # 212, Wafi Mall</t>
  </si>
  <si>
    <t>04-3243641</t>
  </si>
  <si>
    <t>23863-233552</t>
  </si>
  <si>
    <t>Dubai Mall 4</t>
  </si>
  <si>
    <t>Dubai Mall</t>
  </si>
  <si>
    <t>31338-103600</t>
  </si>
  <si>
    <t>Uptown Mirdif</t>
  </si>
  <si>
    <t>Mirdif</t>
  </si>
  <si>
    <t>34210-16835</t>
  </si>
  <si>
    <t>Palm Strip</t>
  </si>
  <si>
    <t>Jumeira 1</t>
  </si>
  <si>
    <t>04-3453808</t>
  </si>
  <si>
    <t>28258-250593</t>
  </si>
  <si>
    <t>Starbuck Box Park</t>
  </si>
  <si>
    <t>Unit M3-02 Al Wasl Road, Dubai, UAE, Al Wasl Road, Dubai, UAE</t>
  </si>
  <si>
    <t>32328-123449</t>
  </si>
  <si>
    <t>Al Ghadeer Tower</t>
  </si>
  <si>
    <t>Shaikh Zayed Road (In front of DIFC), Ground Floor</t>
  </si>
  <si>
    <t>04-3295676</t>
  </si>
  <si>
    <t>34292-76574</t>
  </si>
  <si>
    <t>Jebel Ali</t>
  </si>
  <si>
    <t>Jebel Ali, Near Gate No. 4</t>
  </si>
  <si>
    <t>04-8816680</t>
  </si>
  <si>
    <t>32714-122107</t>
  </si>
  <si>
    <t>Movenpick</t>
  </si>
  <si>
    <t>Street 19, Oud  Metha Area, Ground Floor</t>
  </si>
  <si>
    <t>48097-261445</t>
  </si>
  <si>
    <t>Starbucks - Boulevard Plaza</t>
  </si>
  <si>
    <t>Boulevard Plaza, Dubai, UAE</t>
  </si>
  <si>
    <t>48522-263630</t>
  </si>
  <si>
    <t>Outlet Village</t>
  </si>
  <si>
    <t>Al Ain Road - Route 66</t>
  </si>
  <si>
    <t>34320-74020</t>
  </si>
  <si>
    <t>Burjuman Centre II</t>
  </si>
  <si>
    <t>Banks Street</t>
  </si>
  <si>
    <t>15976-165685</t>
  </si>
  <si>
    <t>Al Barsha Coop</t>
  </si>
  <si>
    <t>Al Barsha 3, Street 2321</t>
  </si>
  <si>
    <t>02 5758780</t>
  </si>
  <si>
    <t>16528-168726</t>
  </si>
  <si>
    <t>Spinney's Silicon Oasis</t>
  </si>
  <si>
    <t>Emirates Road, Silicon Oasis</t>
  </si>
  <si>
    <t>04-3206419</t>
  </si>
  <si>
    <t>22125-218025</t>
  </si>
  <si>
    <t>Carrefour Green Community</t>
  </si>
  <si>
    <t>Dubai Investment Park, Green Community</t>
  </si>
  <si>
    <t>18837-193244</t>
  </si>
  <si>
    <t>World Trade Centre</t>
  </si>
  <si>
    <t>2nd street, Central Market District</t>
  </si>
  <si>
    <t>31002-101076</t>
  </si>
  <si>
    <t>Emaar Town Center</t>
  </si>
  <si>
    <t>Springs 1, Beside Spinneys Supermarket</t>
  </si>
  <si>
    <t>17045-172945</t>
  </si>
  <si>
    <t>Fujairah City Centre</t>
  </si>
  <si>
    <t>MBU to provide address</t>
  </si>
  <si>
    <t>Fujairah</t>
  </si>
  <si>
    <t>FU</t>
  </si>
  <si>
    <t>28071-249840</t>
  </si>
  <si>
    <t>LuLu Fujairah</t>
  </si>
  <si>
    <t>Lulu Mall,Korthabah Street Town Centre 1, Opposite Fujairah Chamber of Commerce</t>
  </si>
  <si>
    <t>1911-138604</t>
  </si>
  <si>
    <t>Al Hamra Mall</t>
  </si>
  <si>
    <t>Umm-Al Qawain Ajman &amp; Sharjah hwy</t>
  </si>
  <si>
    <t>Ras Al Khaimah</t>
  </si>
  <si>
    <t>RK</t>
  </si>
  <si>
    <t>07-2434772</t>
  </si>
  <si>
    <t>34228-219605</t>
  </si>
  <si>
    <t>Al Manar Mall -</t>
  </si>
  <si>
    <t>Ras Al  Khaima.</t>
  </si>
  <si>
    <t>07-2272121</t>
  </si>
  <si>
    <t>3172-113584</t>
  </si>
  <si>
    <t>Safeer Mall</t>
  </si>
  <si>
    <t>Umm-Al Qawain Ajman and Sharjah hwy</t>
  </si>
  <si>
    <t>07-2355921</t>
  </si>
  <si>
    <t>17964-183966</t>
  </si>
  <si>
    <t>Sharjah Corniche</t>
  </si>
  <si>
    <t>Villa No.3 Corniche Road</t>
  </si>
  <si>
    <t>Sharjah</t>
  </si>
  <si>
    <t>SH</t>
  </si>
  <si>
    <t>34252-54259</t>
  </si>
  <si>
    <t>Mega Mall</t>
  </si>
  <si>
    <t>Near Spinneys Round Bord, 1st floor</t>
  </si>
  <si>
    <t>06-5744316</t>
  </si>
  <si>
    <t>34253-62541</t>
  </si>
  <si>
    <t>Bukhatir Tower</t>
  </si>
  <si>
    <t>Sharjah Buheira Corniche</t>
  </si>
  <si>
    <t>06-5560572</t>
  </si>
  <si>
    <t>1359-138434</t>
  </si>
  <si>
    <t>Qanat Al Qasba</t>
  </si>
  <si>
    <t>Al Taawun Road</t>
  </si>
  <si>
    <t>06-5560318</t>
  </si>
  <si>
    <t>34259-54260</t>
  </si>
  <si>
    <t>Sahara Center</t>
  </si>
  <si>
    <t>Alnahda</t>
  </si>
  <si>
    <t>06-5315823</t>
  </si>
  <si>
    <t>34217-27108</t>
  </si>
  <si>
    <t>American University of Sharjah</t>
  </si>
  <si>
    <t>Airport Road, Universities Complex</t>
  </si>
  <si>
    <t>06-5585722</t>
  </si>
  <si>
    <t>22697-223524</t>
  </si>
  <si>
    <t>UAQ Drive Thru</t>
  </si>
  <si>
    <t>King Faisal Highway</t>
  </si>
  <si>
    <t>Umm Al Quwain</t>
  </si>
  <si>
    <t>UQ</t>
  </si>
  <si>
    <t>1278-139526</t>
  </si>
  <si>
    <t>Alto Avelleneda</t>
  </si>
  <si>
    <t>Avenida Gral. Guemes 897</t>
  </si>
  <si>
    <t>Avellaneda</t>
  </si>
  <si>
    <t>B</t>
  </si>
  <si>
    <t>AR</t>
  </si>
  <si>
    <t>B1870</t>
  </si>
  <si>
    <t>4204-3785</t>
  </si>
  <si>
    <t>GMT-03:00 America/Argentina/Bu</t>
  </si>
  <si>
    <t>16436-159304</t>
  </si>
  <si>
    <t>Soleil</t>
  </si>
  <si>
    <t>Yrigiyen 2647</t>
  </si>
  <si>
    <t>Boulogne</t>
  </si>
  <si>
    <t>47294-254164</t>
  </si>
  <si>
    <t>Arevalo</t>
  </si>
  <si>
    <t>Nicaragua 6045, CABA</t>
  </si>
  <si>
    <t>Buenos Aires</t>
  </si>
  <si>
    <t>25823-198067</t>
  </si>
  <si>
    <t>Terrazas de Mayo</t>
  </si>
  <si>
    <t>Cruce Ruta 8 y 202, San Miguel</t>
  </si>
  <si>
    <t>C1663</t>
  </si>
  <si>
    <t>15008-157047</t>
  </si>
  <si>
    <t>San Isidro</t>
  </si>
  <si>
    <t>Belgrano, 263 San Isidro</t>
  </si>
  <si>
    <t>B1642</t>
  </si>
  <si>
    <t>26540-219150</t>
  </si>
  <si>
    <t>Alvear</t>
  </si>
  <si>
    <t>Alvear 47, Martinez</t>
  </si>
  <si>
    <t>C1640</t>
  </si>
  <si>
    <t>47751-259030</t>
  </si>
  <si>
    <t>Plaza Barrientos</t>
  </si>
  <si>
    <t>Larrea 1551</t>
  </si>
  <si>
    <t>Caba</t>
  </si>
  <si>
    <t>47750-259026</t>
  </si>
  <si>
    <t>Bellini</t>
  </si>
  <si>
    <t>Esmeralda 950</t>
  </si>
  <si>
    <t>16898-173464</t>
  </si>
  <si>
    <t>Ezeiza</t>
  </si>
  <si>
    <t>Autopista Tte. Gral. Ricchieri Km 33,5</t>
  </si>
  <si>
    <t>B1802EZE</t>
  </si>
  <si>
    <t>8091-151284</t>
  </si>
  <si>
    <t>Martinez</t>
  </si>
  <si>
    <t>Av del Libertador Gral. San Martin 13891</t>
  </si>
  <si>
    <t>B1640AOJ</t>
  </si>
  <si>
    <t>4733-9503</t>
  </si>
  <si>
    <t>1271-136936</t>
  </si>
  <si>
    <t>Unicenter Shopping</t>
  </si>
  <si>
    <t>Parana 3745</t>
  </si>
  <si>
    <t>B1640FRD</t>
  </si>
  <si>
    <t>4717-4898</t>
  </si>
  <si>
    <t>8895-151508</t>
  </si>
  <si>
    <t>Plaza Oeste</t>
  </si>
  <si>
    <t>J.M. de Rosas 658</t>
  </si>
  <si>
    <t>Moron</t>
  </si>
  <si>
    <t>B1712HIS</t>
  </si>
  <si>
    <t>15006-157046</t>
  </si>
  <si>
    <t>Champagnat</t>
  </si>
  <si>
    <t>Ruta Panamericana KM 54,5</t>
  </si>
  <si>
    <t>Pilar</t>
  </si>
  <si>
    <t>B1629</t>
  </si>
  <si>
    <t>5530-7329</t>
  </si>
  <si>
    <t>15219-158845</t>
  </si>
  <si>
    <t>Las Palmas</t>
  </si>
  <si>
    <t>Ruta Panamericana Km. 50</t>
  </si>
  <si>
    <t>47724-230145</t>
  </si>
  <si>
    <t>Austral</t>
  </si>
  <si>
    <t>Av Juan Domingo Peron 1500</t>
  </si>
  <si>
    <t>15474-156010</t>
  </si>
  <si>
    <t>Quilmes</t>
  </si>
  <si>
    <t>Lavalle 403, esquina Colon</t>
  </si>
  <si>
    <t>1878 FUY</t>
  </si>
  <si>
    <t>16786-175824</t>
  </si>
  <si>
    <t>Segundo Fernandez</t>
  </si>
  <si>
    <t>Avenida Segundo Fernandez 114</t>
  </si>
  <si>
    <t>16444-169428</t>
  </si>
  <si>
    <t>San Justo</t>
  </si>
  <si>
    <t>Av. Provincias Unidad 3910</t>
  </si>
  <si>
    <t>B1754</t>
  </si>
  <si>
    <t>3632-142527</t>
  </si>
  <si>
    <t>Nordelta</t>
  </si>
  <si>
    <t>Avenida de Los Lagos 8010, Nordelta</t>
  </si>
  <si>
    <t>Tigre</t>
  </si>
  <si>
    <t>3628-142530</t>
  </si>
  <si>
    <t>Buenos Aires Mall</t>
  </si>
  <si>
    <t>Panamericana Km 36, Ramal Pilar</t>
  </si>
  <si>
    <t>Tortuguitas</t>
  </si>
  <si>
    <t>B1667</t>
  </si>
  <si>
    <t>5544-4607</t>
  </si>
  <si>
    <t>15478-161685</t>
  </si>
  <si>
    <t>Maipu</t>
  </si>
  <si>
    <t>Av. Maipu 940, Vicente Lopez</t>
  </si>
  <si>
    <t>Vicente Lopez</t>
  </si>
  <si>
    <t>B1638BEL</t>
  </si>
  <si>
    <t>26464-238685</t>
  </si>
  <si>
    <t>Jean Jaures</t>
  </si>
  <si>
    <t>Jean Jaures 1015</t>
  </si>
  <si>
    <t>C</t>
  </si>
  <si>
    <t>C1425ESA</t>
  </si>
  <si>
    <t>7123-150606</t>
  </si>
  <si>
    <t>Maure</t>
  </si>
  <si>
    <t>Maure 1818</t>
  </si>
  <si>
    <t>C1426CUH</t>
  </si>
  <si>
    <t>5788-0585</t>
  </si>
  <si>
    <t>26539-230148</t>
  </si>
  <si>
    <t>Ayacucho</t>
  </si>
  <si>
    <t>Avenida Santa Fe 1997, esquina Ayacucho, Recoleta</t>
  </si>
  <si>
    <t>C1123AAB</t>
  </si>
  <si>
    <t>13054-156007</t>
  </si>
  <si>
    <t>Juana Azurduy</t>
  </si>
  <si>
    <t>Av. Cabildo 3500, esq. Juana Azurduy</t>
  </si>
  <si>
    <t>C1429AAS</t>
  </si>
  <si>
    <t>15654-164107</t>
  </si>
  <si>
    <t>Cabildo</t>
  </si>
  <si>
    <t>Avenida Cabildo 2020</t>
  </si>
  <si>
    <t>C1428AAP</t>
  </si>
  <si>
    <t>15329-160024</t>
  </si>
  <si>
    <t>Rodriguez Pena</t>
  </si>
  <si>
    <t>Av. Corrientes 1702, esq. Rodriguez Pena</t>
  </si>
  <si>
    <t>C1042AAQ</t>
  </si>
  <si>
    <t>16744-173424</t>
  </si>
  <si>
    <t>Paseo de la Infanta</t>
  </si>
  <si>
    <t>Av. Del libertador 3800, Local 16</t>
  </si>
  <si>
    <t>C1425ABX</t>
  </si>
  <si>
    <t>26535-240364</t>
  </si>
  <si>
    <t>Galeria guemes</t>
  </si>
  <si>
    <t>San Martin 150</t>
  </si>
  <si>
    <t>C1004AAD</t>
  </si>
  <si>
    <t>1290-142064</t>
  </si>
  <si>
    <t>Malabia</t>
  </si>
  <si>
    <t>Malabia 1720</t>
  </si>
  <si>
    <t>C1414DMJ</t>
  </si>
  <si>
    <t>4831-9937</t>
  </si>
  <si>
    <t>Joint Venture</t>
  </si>
  <si>
    <t>9126-151506</t>
  </si>
  <si>
    <t>Edificio Pirelli</t>
  </si>
  <si>
    <t>Maipu 1270</t>
  </si>
  <si>
    <t>C1006ACT</t>
  </si>
  <si>
    <t>4314-3386</t>
  </si>
  <si>
    <t>20313-198064</t>
  </si>
  <si>
    <t>Arcos</t>
  </si>
  <si>
    <t>Godoy Cruz 2400, Palermo District</t>
  </si>
  <si>
    <t>C1425FQD</t>
  </si>
  <si>
    <t>16600-173444</t>
  </si>
  <si>
    <t>Congreso</t>
  </si>
  <si>
    <t>Av. De Mayo 1300</t>
  </si>
  <si>
    <t>C1075AAB</t>
  </si>
  <si>
    <t>1273-137353</t>
  </si>
  <si>
    <t>Los Molinos</t>
  </si>
  <si>
    <t>Juana Manso 1107</t>
  </si>
  <si>
    <t>C1107CBZ</t>
  </si>
  <si>
    <t>5530-7322</t>
  </si>
  <si>
    <t>3525-142748</t>
  </si>
  <si>
    <t>DOT Planta Baja</t>
  </si>
  <si>
    <t>Melian Avenida 4602</t>
  </si>
  <si>
    <t>C1430EZT</t>
  </si>
  <si>
    <t>5777-9501</t>
  </si>
  <si>
    <t>1284-140707</t>
  </si>
  <si>
    <t>Elcano</t>
  </si>
  <si>
    <t>Elcano 3179</t>
  </si>
  <si>
    <t>C1427CIV</t>
  </si>
  <si>
    <t>4554-7122</t>
  </si>
  <si>
    <t>17802-185946</t>
  </si>
  <si>
    <t>Conquistador</t>
  </si>
  <si>
    <t>Reconquista 751</t>
  </si>
  <si>
    <t>32499-133544</t>
  </si>
  <si>
    <t>Alto Palermo</t>
  </si>
  <si>
    <t>Av Coronel Diaz 3360, (esq. Arenales)</t>
  </si>
  <si>
    <t>C1425BGI</t>
  </si>
  <si>
    <t>5777-8114</t>
  </si>
  <si>
    <t>9199-152184</t>
  </si>
  <si>
    <t>Paseo Alcorta</t>
  </si>
  <si>
    <t>Jeronimo Salguero 3172</t>
  </si>
  <si>
    <t>C1425DFP</t>
  </si>
  <si>
    <t>4802-3151</t>
  </si>
  <si>
    <t>3803-153444</t>
  </si>
  <si>
    <t>Yatch V</t>
  </si>
  <si>
    <t>Olga Cossetini 340</t>
  </si>
  <si>
    <t>C1107CKH</t>
  </si>
  <si>
    <t>5530-7324</t>
  </si>
  <si>
    <t>29536-246926</t>
  </si>
  <si>
    <t>Pampa</t>
  </si>
  <si>
    <t>Pampa 1502, esquina Libertador</t>
  </si>
  <si>
    <t>C1428DZF</t>
  </si>
  <si>
    <t>24877-228684</t>
  </si>
  <si>
    <t>Recoleta Mall</t>
  </si>
  <si>
    <t>Vicente Lopez 2050</t>
  </si>
  <si>
    <t>C1128ACF</t>
  </si>
  <si>
    <t>19944-202505</t>
  </si>
  <si>
    <t>UADE II</t>
  </si>
  <si>
    <t>Lima 717, CABA</t>
  </si>
  <si>
    <t>C1073AAO</t>
  </si>
  <si>
    <t>15005-157045</t>
  </si>
  <si>
    <t>Parque Rivadavia</t>
  </si>
  <si>
    <t>Av. Rivadavia 4893</t>
  </si>
  <si>
    <t>C1424CED</t>
  </si>
  <si>
    <t>5530-7311</t>
  </si>
  <si>
    <t>17243-180104</t>
  </si>
  <si>
    <t>Devoto Shopping</t>
  </si>
  <si>
    <t>Quevedo 3365, Villa Devoto</t>
  </si>
  <si>
    <t>C1417BVC</t>
  </si>
  <si>
    <t>7027-149890</t>
  </si>
  <si>
    <t>Castex</t>
  </si>
  <si>
    <t>Jeronimo Salguero 2294</t>
  </si>
  <si>
    <t>C1425DFN</t>
  </si>
  <si>
    <t>5530-7326</t>
  </si>
  <si>
    <t>24640-221027</t>
  </si>
  <si>
    <t>Huidobro</t>
  </si>
  <si>
    <t>Avendia Cabildo 4300</t>
  </si>
  <si>
    <t>C1429ABN</t>
  </si>
  <si>
    <t>15098-156012</t>
  </si>
  <si>
    <t>Ramos Mejia</t>
  </si>
  <si>
    <t>Av. De Mayo 427, Ramos Mejia</t>
  </si>
  <si>
    <t>B1704</t>
  </si>
  <si>
    <t>15459-161686</t>
  </si>
  <si>
    <t>San Telmo</t>
  </si>
  <si>
    <t>Defensa 1102, San Telmo</t>
  </si>
  <si>
    <t>C1065ARR</t>
  </si>
  <si>
    <t>Alliance</t>
  </si>
  <si>
    <t>3633-142525</t>
  </si>
  <si>
    <t>Defensores</t>
  </si>
  <si>
    <t>Av. Comodor Martin Rivadavia 1560, esq. Avenida del Libertador</t>
  </si>
  <si>
    <t>C1429DBR</t>
  </si>
  <si>
    <t>4701-9317</t>
  </si>
  <si>
    <t>15458-161684</t>
  </si>
  <si>
    <t>Triunvirato</t>
  </si>
  <si>
    <t>Av. Triunvirato 4402, esq. Mendoza, Villa Urquiza</t>
  </si>
  <si>
    <t>C1431FBT</t>
  </si>
  <si>
    <t>15150-156011</t>
  </si>
  <si>
    <t>Lomitas</t>
  </si>
  <si>
    <t>Italia 406, Lomas de Zamora</t>
  </si>
  <si>
    <t>24876-231226</t>
  </si>
  <si>
    <t>Villa Crespo</t>
  </si>
  <si>
    <t>Av. Corrientes 5347, Villa Crespo</t>
  </si>
  <si>
    <t>C1414ZAA</t>
  </si>
  <si>
    <t>21445-212345</t>
  </si>
  <si>
    <t>Village Caballito</t>
  </si>
  <si>
    <t>Av. Rivadavia 5071</t>
  </si>
  <si>
    <t>C1424CEF</t>
  </si>
  <si>
    <t>20331-204904</t>
  </si>
  <si>
    <t>Olazabal</t>
  </si>
  <si>
    <t>Av. del Libertador 6200, esq. Olazabal, Belgrano District</t>
  </si>
  <si>
    <t>C1428ARR</t>
  </si>
  <si>
    <t>47742-259028</t>
  </si>
  <si>
    <t>La Barraca</t>
  </si>
  <si>
    <t>Las Canas 1833</t>
  </si>
  <si>
    <t>Mendoza</t>
  </si>
  <si>
    <t>M</t>
  </si>
  <si>
    <t>47803-259029</t>
  </si>
  <si>
    <t>Plaza Espana Mendoza</t>
  </si>
  <si>
    <t>Espana y Montevideo</t>
  </si>
  <si>
    <t>17240-171905</t>
  </si>
  <si>
    <t>Mendoza Plaza Shopping</t>
  </si>
  <si>
    <t>Acc. Este 3280, Guaymallen, Villa Nueva</t>
  </si>
  <si>
    <t>M5521AAR</t>
  </si>
  <si>
    <t>17241-171904</t>
  </si>
  <si>
    <t>Palmares Open Mall</t>
  </si>
  <si>
    <t>Av. Ruta Panamericana 2650 Godoy Cruz</t>
  </si>
  <si>
    <t>15673-163045</t>
  </si>
  <si>
    <t>Boulevard Orono.</t>
  </si>
  <si>
    <t>Boulevard Orono 786</t>
  </si>
  <si>
    <t>Rosario</t>
  </si>
  <si>
    <t>S</t>
  </si>
  <si>
    <t>15651-163044</t>
  </si>
  <si>
    <t>Alto Rosario</t>
  </si>
  <si>
    <t>Junin 501, Parque Scalabrini Ortiz</t>
  </si>
  <si>
    <t>S2013DJK</t>
  </si>
  <si>
    <t>47305-254784</t>
  </si>
  <si>
    <t>Paseo del Siglo</t>
  </si>
  <si>
    <t>Av. Cordoba 1643, 2000 Rosario, Santa Fe</t>
  </si>
  <si>
    <t>Santa Fe</t>
  </si>
  <si>
    <t>47235-248696</t>
  </si>
  <si>
    <t>Buen Pastor</t>
  </si>
  <si>
    <t>San Lorenzo 25</t>
  </si>
  <si>
    <t>Cordoba</t>
  </si>
  <si>
    <t>X</t>
  </si>
  <si>
    <t>X5000AZA</t>
  </si>
  <si>
    <t>47289-254786</t>
  </si>
  <si>
    <t>Estrada</t>
  </si>
  <si>
    <t>Estrada 159 , Cordoba</t>
  </si>
  <si>
    <t>16161-168806</t>
  </si>
  <si>
    <t>Canada</t>
  </si>
  <si>
    <t>Av. Colon 608</t>
  </si>
  <si>
    <t>22131-168807</t>
  </si>
  <si>
    <t>Dinosaurio Mall</t>
  </si>
  <si>
    <t>Av. Fuerza Aerea Argentina 1700 B</t>
  </si>
  <si>
    <t>C5000</t>
  </si>
  <si>
    <t>16290-163049</t>
  </si>
  <si>
    <t>Nuevocentro</t>
  </si>
  <si>
    <t>Duarte Quiroz 1400</t>
  </si>
  <si>
    <t>21998-216824</t>
  </si>
  <si>
    <t>SCS</t>
  </si>
  <si>
    <t>Company Owned</t>
  </si>
  <si>
    <t>SCS-Strasse</t>
  </si>
  <si>
    <t>Vosendorf</t>
  </si>
  <si>
    <t>AT</t>
  </si>
  <si>
    <t>GMT+1:00 Europe/Vienna</t>
  </si>
  <si>
    <t>19939-196684</t>
  </si>
  <si>
    <t>Europark</t>
  </si>
  <si>
    <t>Europastrasse 1</t>
  </si>
  <si>
    <t>Salzburg</t>
  </si>
  <si>
    <t>21799-140452</t>
  </si>
  <si>
    <t>Hagenauerplatz</t>
  </si>
  <si>
    <t>Hagenauerplatz 1</t>
  </si>
  <si>
    <t>19767-199325</t>
  </si>
  <si>
    <t>Forum 1</t>
  </si>
  <si>
    <t>Sudtiroler Platz 13</t>
  </si>
  <si>
    <t>25921-242984</t>
  </si>
  <si>
    <t>Vienna Airport - landside (Kiosk)</t>
  </si>
  <si>
    <t>Wien-Flughafen</t>
  </si>
  <si>
    <t>Schwechat</t>
  </si>
  <si>
    <t>A-1300</t>
  </si>
  <si>
    <t>40206-77760</t>
  </si>
  <si>
    <t>Neubaugasse</t>
  </si>
  <si>
    <t>Neubaugasse 4</t>
  </si>
  <si>
    <t>Wien</t>
  </si>
  <si>
    <t>43 1 3366332507</t>
  </si>
  <si>
    <t>40202-69420</t>
  </si>
  <si>
    <t>Millennium City</t>
  </si>
  <si>
    <t>Handelskai 94-96</t>
  </si>
  <si>
    <t>43 1 3366332502</t>
  </si>
  <si>
    <t>23739-161864</t>
  </si>
  <si>
    <t>Hauptbahnhof Wien</t>
  </si>
  <si>
    <t>Bahnhof City Wien Hauptbahnhof</t>
  </si>
  <si>
    <t>15134-158024</t>
  </si>
  <si>
    <t>Braunerstrasse</t>
  </si>
  <si>
    <t>Braunerstrasse 2</t>
  </si>
  <si>
    <t>431336633 2524</t>
  </si>
  <si>
    <t>40212-96779</t>
  </si>
  <si>
    <t>AKH Allgemeines Krankenhaus</t>
  </si>
  <si>
    <t>Waehringer Guertel 18-20</t>
  </si>
  <si>
    <t>43 1 3366332512</t>
  </si>
  <si>
    <t>40204-76700</t>
  </si>
  <si>
    <t>Mariahilfer Strasse</t>
  </si>
  <si>
    <t>Mariahilfer Strasse 23-25</t>
  </si>
  <si>
    <t>43 1 3366332505</t>
  </si>
  <si>
    <t>31077-103980</t>
  </si>
  <si>
    <t>Rotenturmstrasse</t>
  </si>
  <si>
    <t>Rotenturmstrasse 22</t>
  </si>
  <si>
    <t>43 1 3366332515</t>
  </si>
  <si>
    <t>32495-133884</t>
  </si>
  <si>
    <t>Invalidenstrasse</t>
  </si>
  <si>
    <t>Invalidenstrasse 11</t>
  </si>
  <si>
    <t>43 1 3366332521</t>
  </si>
  <si>
    <t>13074-150484</t>
  </si>
  <si>
    <t>Donauzentrum</t>
  </si>
  <si>
    <t>Wagramer Strasse 81</t>
  </si>
  <si>
    <t>19247-200084</t>
  </si>
  <si>
    <t>Westbahnhof</t>
  </si>
  <si>
    <t>Bahnhof City Wien West</t>
  </si>
  <si>
    <t>17786-183845</t>
  </si>
  <si>
    <t>Schottengasse</t>
  </si>
  <si>
    <t>Schottengasse 9</t>
  </si>
  <si>
    <t>32492-120288</t>
  </si>
  <si>
    <t>Karlsplatzpassage</t>
  </si>
  <si>
    <t>Karlsplatz Hauptpassage</t>
  </si>
  <si>
    <t>49778-271255</t>
  </si>
  <si>
    <t>Manly</t>
  </si>
  <si>
    <t>110-112 The Corso</t>
  </si>
  <si>
    <t>NSW</t>
  </si>
  <si>
    <t>AU</t>
  </si>
  <si>
    <t>GMT+10:00 Australia/Sydney</t>
  </si>
  <si>
    <t>25291-240407</t>
  </si>
  <si>
    <t>Mount Druitt</t>
  </si>
  <si>
    <t>Carlisle Avenue</t>
  </si>
  <si>
    <t>Mt Druitt</t>
  </si>
  <si>
    <t>48100-261428</t>
  </si>
  <si>
    <t>Westfield Parramatta</t>
  </si>
  <si>
    <t>Shop 2174, Level 2, Westfield Parramatta, 159-175 Church St</t>
  </si>
  <si>
    <t>Parramatta</t>
  </si>
  <si>
    <t>25277-240391</t>
  </si>
  <si>
    <t>Haymarket</t>
  </si>
  <si>
    <t>730-742 George Street, Shop G1, L1 16 &amp; 17</t>
  </si>
  <si>
    <t>Sydney</t>
  </si>
  <si>
    <t>25290-240408</t>
  </si>
  <si>
    <t>Queen Victoria Building</t>
  </si>
  <si>
    <t>455 George Street, Tenancy 69, Lower Ground Floor</t>
  </si>
  <si>
    <t>25299-240395</t>
  </si>
  <si>
    <t>Westmead Childrens Hospital</t>
  </si>
  <si>
    <t>Hawkesbury Rd &amp; Hainsworth St, Level 2</t>
  </si>
  <si>
    <t>Westmead</t>
  </si>
  <si>
    <t>25282-240406</t>
  </si>
  <si>
    <t>Queens Plaza</t>
  </si>
  <si>
    <t>226 Queen Street, Shop GL42</t>
  </si>
  <si>
    <t>Brisbane</t>
  </si>
  <si>
    <t>QLD</t>
  </si>
  <si>
    <t>GMT+10:00 Australia/Brisbane</t>
  </si>
  <si>
    <t>25278-240393</t>
  </si>
  <si>
    <t>Myer Centre</t>
  </si>
  <si>
    <t>91 Queen Street, Shop 12, Level A</t>
  </si>
  <si>
    <t>25288-240410</t>
  </si>
  <si>
    <t>Broadbeach</t>
  </si>
  <si>
    <t>Surf Parade, Tenancy 109</t>
  </si>
  <si>
    <t>25287-240411</t>
  </si>
  <si>
    <t>Westfield Chermside</t>
  </si>
  <si>
    <t>Cnr Gympie Rd &amp; Hamilton Rd</t>
  </si>
  <si>
    <t>Chermside</t>
  </si>
  <si>
    <t>25292-240421</t>
  </si>
  <si>
    <t>Cavill Avenue</t>
  </si>
  <si>
    <t>Shops 303 &amp; 304, Centro Surfers Paradise, Cavill Avenue</t>
  </si>
  <si>
    <t>Gold Coast</t>
  </si>
  <si>
    <t>25285-240413</t>
  </si>
  <si>
    <t>Chevron Renaissance</t>
  </si>
  <si>
    <t>Gold Coast Highway, Shop 26 &amp; 27</t>
  </si>
  <si>
    <t>Surfers Paradise</t>
  </si>
  <si>
    <t>24303-236999</t>
  </si>
  <si>
    <t>Garden City - Upper Mt Gravatt</t>
  </si>
  <si>
    <t>Westfield Garden City, Kessels Road</t>
  </si>
  <si>
    <t>Upper Mt Gravatt</t>
  </si>
  <si>
    <t>25295-240418</t>
  </si>
  <si>
    <t>Princess Alexandra Hospital</t>
  </si>
  <si>
    <t>Ipswich Rd</t>
  </si>
  <si>
    <t>Wooloongabba</t>
  </si>
  <si>
    <t>25294-240419</t>
  </si>
  <si>
    <t>235 Bourke Street</t>
  </si>
  <si>
    <t>235-251 Bourke St, Shops 5,6 &amp; 10</t>
  </si>
  <si>
    <t>Melbourne</t>
  </si>
  <si>
    <t>VIC</t>
  </si>
  <si>
    <t>GMT+10:00 Australia/Melbourne</t>
  </si>
  <si>
    <t>25293-240420</t>
  </si>
  <si>
    <t>2 Elizabeth Street</t>
  </si>
  <si>
    <t>2 Elizabeth Street, Shop 8</t>
  </si>
  <si>
    <t>25286-240412</t>
  </si>
  <si>
    <t>DFO Spencer Street</t>
  </si>
  <si>
    <t>93-161 Spencer Street, 201, 202, 203</t>
  </si>
  <si>
    <t>49790-270953</t>
  </si>
  <si>
    <t>Galleria - Melbourne</t>
  </si>
  <si>
    <t>385 Bourke St</t>
  </si>
  <si>
    <t>15476-160864</t>
  </si>
  <si>
    <t>Paseo Herencia</t>
  </si>
  <si>
    <t>J.E. Irausquin Blvd 382A</t>
  </si>
  <si>
    <t>Noord</t>
  </si>
  <si>
    <t>AW</t>
  </si>
  <si>
    <t>(297)523-6753</t>
  </si>
  <si>
    <t>GMT-04:00 America/Oranjestad</t>
  </si>
  <si>
    <t>3635-146029</t>
  </si>
  <si>
    <t>Renaissance Seaport Marketplace</t>
  </si>
  <si>
    <t>L.G.Smith Blvd. 9</t>
  </si>
  <si>
    <t>Oranjestad</t>
  </si>
  <si>
    <t>(297)523-6751</t>
  </si>
  <si>
    <t>28752-250830</t>
  </si>
  <si>
    <t>Mall 28</t>
  </si>
  <si>
    <t>45 Azadlig Avenue, No K3.08</t>
  </si>
  <si>
    <t>Baku</t>
  </si>
  <si>
    <t>BA</t>
  </si>
  <si>
    <t>GMT+4:00 Asia/Baku</t>
  </si>
  <si>
    <t>25822-240094</t>
  </si>
  <si>
    <t>Port Baku</t>
  </si>
  <si>
    <t>153 Neftciler Avenue, Az, 1010</t>
  </si>
  <si>
    <t>28135-250266</t>
  </si>
  <si>
    <t>Ganjlik Mall</t>
  </si>
  <si>
    <t>Fatali Khoyski Avenue, Ganjlik Shopping Center</t>
  </si>
  <si>
    <t>Narimonov</t>
  </si>
  <si>
    <t>29399-253484</t>
  </si>
  <si>
    <t>TARGOVI</t>
  </si>
  <si>
    <t>8 Mammad Amin Rasulzade, Rasulzade Street Sebail Baku</t>
  </si>
  <si>
    <t>SAB</t>
  </si>
  <si>
    <t>48462-260556</t>
  </si>
  <si>
    <t>Brussels Schuman Metro Station</t>
  </si>
  <si>
    <t>Rue de la Loi, Rond-point Robert Schuman</t>
  </si>
  <si>
    <t>Brussels</t>
  </si>
  <si>
    <t>BE</t>
  </si>
  <si>
    <t>GMT+1:00 Europe/Brussels</t>
  </si>
  <si>
    <t>26401-240667</t>
  </si>
  <si>
    <t>Brussels Louise Metro Station</t>
  </si>
  <si>
    <t>Guldenvlieslaan</t>
  </si>
  <si>
    <t>26399-240668</t>
  </si>
  <si>
    <t>Brussels - Gare du Midi (M)</t>
  </si>
  <si>
    <t>Frankrijkstraat &amp; Fonsnylaan</t>
  </si>
  <si>
    <t>48459-260557</t>
  </si>
  <si>
    <t>Brussels Metro Station</t>
  </si>
  <si>
    <t>Montgomery, Woluwe-Saint-Pierre</t>
  </si>
  <si>
    <t>18497-185504</t>
  </si>
  <si>
    <t>Antwerp Groenplaats</t>
  </si>
  <si>
    <t>Groenplaats 13</t>
  </si>
  <si>
    <t>Antwerp</t>
  </si>
  <si>
    <t>VAN</t>
  </si>
  <si>
    <t>20374-205052</t>
  </si>
  <si>
    <t>Brussel Grand Place</t>
  </si>
  <si>
    <t>Grand Place de Bruxelles 4, Couloir City 2</t>
  </si>
  <si>
    <t>VBR</t>
  </si>
  <si>
    <t>18478-186824</t>
  </si>
  <si>
    <t>Rogier Subway Station</t>
  </si>
  <si>
    <t>Boulevard du Jardin Botanique, Antwerp Centraal Railway Station</t>
  </si>
  <si>
    <t>6104-148664</t>
  </si>
  <si>
    <t>Antwerp Centraal Railway Station</t>
  </si>
  <si>
    <t>Koningin Astridplein 27</t>
  </si>
  <si>
    <t>VLG</t>
  </si>
  <si>
    <t>17990-180284</t>
  </si>
  <si>
    <t>Bruges Railway Station</t>
  </si>
  <si>
    <t>Stationsplein 5, Brussels Centraal</t>
  </si>
  <si>
    <t>Brugges</t>
  </si>
  <si>
    <t>17299-177127</t>
  </si>
  <si>
    <t>Gent Sint Pieters Station</t>
  </si>
  <si>
    <t>Koningin Maria Hendrikaplein 1</t>
  </si>
  <si>
    <t>Gent</t>
  </si>
  <si>
    <t>15759-164604</t>
  </si>
  <si>
    <t>Gent Korenmarkt</t>
  </si>
  <si>
    <t>Korenmarkt 4</t>
  </si>
  <si>
    <t>20894-198024</t>
  </si>
  <si>
    <t>Leuven Railway Station</t>
  </si>
  <si>
    <t>Martelarenplein 16</t>
  </si>
  <si>
    <t>Leuven</t>
  </si>
  <si>
    <t>17489-177128</t>
  </si>
  <si>
    <t>Brussels North Station</t>
  </si>
  <si>
    <t>Vooruitgangstraat 76, Brussels Airport - BRU</t>
  </si>
  <si>
    <t>Schaerbeek</t>
  </si>
  <si>
    <t>32639-137287</t>
  </si>
  <si>
    <t>Brussels Airport Depart. Hall</t>
  </si>
  <si>
    <t>Departure Hall, Brussels Airport - BRU</t>
  </si>
  <si>
    <t>Zaventem</t>
  </si>
  <si>
    <t>B-1930</t>
  </si>
  <si>
    <t>+32 2 719 77 00</t>
  </si>
  <si>
    <t>1338-245953</t>
  </si>
  <si>
    <t>Brussels Airport Concourse A</t>
  </si>
  <si>
    <t>Concourse A, Brussels Airport - BRU</t>
  </si>
  <si>
    <t>6030-137290</t>
  </si>
  <si>
    <t>Brussels Airport Concourse B</t>
  </si>
  <si>
    <t>Concourse B</t>
  </si>
  <si>
    <t>28830-248724</t>
  </si>
  <si>
    <t>Liege Guillemins Station</t>
  </si>
  <si>
    <t>2 Place de Guillemins</t>
  </si>
  <si>
    <t>Liege</t>
  </si>
  <si>
    <t>WAL</t>
  </si>
  <si>
    <t>19372-201645</t>
  </si>
  <si>
    <t>Gare de Namur</t>
  </si>
  <si>
    <t>Place de la Station</t>
  </si>
  <si>
    <t>Namur</t>
  </si>
  <si>
    <t>1460-137881</t>
  </si>
  <si>
    <t>Burgas Plaza Mall</t>
  </si>
  <si>
    <t>Stefan Stambolov Blvd &amp; Transportna Str</t>
  </si>
  <si>
    <t>Burgas</t>
  </si>
  <si>
    <t>BG</t>
  </si>
  <si>
    <t>GMT+2:00 Europe/Sofia</t>
  </si>
  <si>
    <t>1459-137880</t>
  </si>
  <si>
    <t>Hermes Park</t>
  </si>
  <si>
    <t>Tsarigradsko Blvd</t>
  </si>
  <si>
    <t>Sofia</t>
  </si>
  <si>
    <t>22556-222345</t>
  </si>
  <si>
    <t>Paradise Mall</t>
  </si>
  <si>
    <t>100 Cherni Vrah Blvd</t>
  </si>
  <si>
    <t>BG 1407</t>
  </si>
  <si>
    <t>1603-141846</t>
  </si>
  <si>
    <t>Sofia Gurko</t>
  </si>
  <si>
    <t>Vas Lefski Bulvd and Gurko street</t>
  </si>
  <si>
    <t>1370-137876</t>
  </si>
  <si>
    <t>Nansen and Levski</t>
  </si>
  <si>
    <t>V Lefski Blvd &amp; Frityof Nansen</t>
  </si>
  <si>
    <t>47088-256773</t>
  </si>
  <si>
    <t>The Courtyard</t>
  </si>
  <si>
    <t>The Courtyard , Seef District</t>
  </si>
  <si>
    <t>Bahrain</t>
  </si>
  <si>
    <t>BH</t>
  </si>
  <si>
    <t>GMT+000000 Asia/Bahrain</t>
  </si>
  <si>
    <t>21603-213405</t>
  </si>
  <si>
    <t>Saar Mall</t>
  </si>
  <si>
    <t>Manama</t>
  </si>
  <si>
    <t>17255-179926</t>
  </si>
  <si>
    <t>Enma Mall, Riffa</t>
  </si>
  <si>
    <t>Umm Al Naasan Avenue, East Riffa</t>
  </si>
  <si>
    <t>17189-179925</t>
  </si>
  <si>
    <t>Cypress Garden</t>
  </si>
  <si>
    <t>Road - 85, Block - 509, Building - 1779, Shop #4</t>
  </si>
  <si>
    <t>15439-161444</t>
  </si>
  <si>
    <t>Nakheel Centre</t>
  </si>
  <si>
    <t>Saar Area infront St Christopher School, Shop #34 bldg #789 Road #1322 Block #513</t>
  </si>
  <si>
    <t>47377-258065</t>
  </si>
  <si>
    <t>El Mercado</t>
  </si>
  <si>
    <t>Saar Avenue, Budaiya Highway</t>
  </si>
  <si>
    <t>21148-209545</t>
  </si>
  <si>
    <t>Marriott Juffair</t>
  </si>
  <si>
    <t>Awal Avenue, Juffair, Ø³ØªØ±Ø§Ù†Ø¯ Ø¨Ù„Ø§Ø²Ø§ Ù…Ø¨Ù†Ù‰ 340</t>
  </si>
  <si>
    <t>34324-95973</t>
  </si>
  <si>
    <t>Ø³ØªØ±Ø§Ù†Ø¯ Ø¨Ù„Ø§Ø²Ø§</t>
  </si>
  <si>
    <t>Ø§Ù„Ø¬ÙÙŠØ±, Ù†Ø§Ø¯ÙŠ Ø§Ù„Ù…Ù†Ø§Ù…Ø© ,Ø·Ø±ÙŠÙ‚ 4021, ÙˆØ­Ø¯Ø§Øª 493 Ùˆ493A, Ù…Ø¬Ù…Ø¹ Ø§Ù„Ø¨Ø­Ø±ÙŠÙ†</t>
  </si>
  <si>
    <t>Ø§Ù„Ø¨Ø­Ø±ÙŠÙ†</t>
  </si>
  <si>
    <t>34234-33223</t>
  </si>
  <si>
    <t>Ù…Ø¬Ù…Ø¹ Ø§Ù„Ø¨Ø­Ø±ÙŠÙ†</t>
  </si>
  <si>
    <t>Ù…Ø¬Ù…Ø¹ Ø§Ù„Ø¨Ø­Ø±ÙŠÙ†, Ù‚:410, Ø·Ø±ÙŠÙ‚: 28, Ù…Ø¨Ù†Ù‰ 184, Ù…Ø­Ù„ Ø±Ù‚Ù… :136, Ù…Ø±ÙƒØ² Ø§Ù„Ø¬Ø²ÙŠØ±Ø© Ù„Ù„ØªØ³ÙˆÙŠÙ‚</t>
  </si>
  <si>
    <t>34286-79020</t>
  </si>
  <si>
    <t>Ø¨Ø§Ø¯ÙŠØ²</t>
  </si>
  <si>
    <t>Ø§Ù„Ù…Ù†Ø§Ù…Ø©\ Ø¨Ùˆ Ø¹Ø§Ø´ÙŠØ±Ø© Ø¨Ø§Ù„Ù‚Ø±Ø¨ Ù…Ù† Ø§Ù„Ø¬Ø²ÙŠØ±Ø© Ø³ÙˆØ¨Ø± Ù…Ø§Ø±ÙƒØª, Ù‚: 332,Ø·Ø±ÙŠÙ‚: 33, Ù…Ø­Ù„ Ø±Ù‚Ù… :6, Ù…Ø¨Ù†Ù‰ 263</t>
  </si>
  <si>
    <t>Ø§Ù„Ø²ÙŠÙ†Ø¬</t>
  </si>
  <si>
    <t>1349-112145</t>
  </si>
  <si>
    <t>Ø­Ø¯ÙŠÙ‚Ø© Ù…Ø±ÙƒØ² Ø§Ù„Ø¯Ø¨Ù„ÙˆÙ…Ø§Ø³ÙŠ</t>
  </si>
  <si>
    <t>Ø§Ù„Ù…Ù†Ø·Ù‚Ø© Ø§Ù„Ø¯Ø¨Ù„ÙˆÙ…Ø§Ø³ÙŠØ©, Ù‚: 317, Ø·Ø±ÙŠÙ‚: 1704, Ø¨Ø¬Ø§Ù†Ø¨ Ù…Ø¨Ù†Ù‰ Ø§Ù„ØªØ£Ù…ÙŠÙ†Ø§Øª Ø§Ù„Ø§Ø¬ØªÙ…Ø§Ø¹ÙŠØ© (Ù…Ù†Ø¸Ù…Ø© Ø§Ù„ØªØ£Ù…ÙŠÙ† Ø§Ù„Ø§Ø¬ØªÙ…Ø§Ø¹ÙŠ), Ù…Ø­Ù„ Ø±Ù‚Ù… :8, Ø§Ù„Ø¨Ø­Ø±ÙŠÙ†, Ù…Ø¬Ù…Ø¹ Ø³ÙŠØªÙŠ Ø³Ù†ØªØ±</t>
  </si>
  <si>
    <t>Ø§Ù„Ù…Ù†Ø§Ù…Ø©</t>
  </si>
  <si>
    <t>32717-122090</t>
  </si>
  <si>
    <t>Ø§Ù„Ø¨Ø­Ø±ÙŠÙ†, Ø³ÙŠØªÙŠ Ø³Ù†ØªØ±</t>
  </si>
  <si>
    <t>Ø§Ù„Ø¬Ø§Ù†Ø¨ Ø§Ù„ØºØ±Ø¨ÙŠ , Ø§Ù„Ø¯ÙˆØ± Ø§Ù„ØºØ±Ø¨ÙŠ, Ù…Ù†Ø·Ù‚Ø© Ø§Ù„Ø³ÙŠÙ, Ù…Ø¬Ù…Ø¹ Ø§Ù„Ø³ÙŠÙ</t>
  </si>
  <si>
    <t>34345-98401</t>
  </si>
  <si>
    <t>Ù…Ø±ÙƒØ² Ø§Ù„Ù…Ù†Ø§Ù…Ø©</t>
  </si>
  <si>
    <t>Ø§Ù„Ù…Ù†Ø§Ù…Ø© , Ù…Ø±ÙƒØ² Ø§Ù„Ù…Ù†Ø§Ù…Ø© Ø§Ù„Ø­ÙƒÙˆÙ…ÙŠ,Ø·Ø±ÙŠÙ‚ : 383 ØŒ Ø¨Ù„ÙˆÙƒ : 316 Ø§Ù„Ø¢ÙÙŠÙ†ÙŠÙˆØ², Ù…Ø­Ù„ Ø±Ù‚Ù… :0, Ø§Ù„Ø¨Ø­Ø±ÙŠÙ†, Ù…Ø¬Ù…Ø¹ Ø³ÙŠØªÙŠ Ø³Ù†ØªØ±</t>
  </si>
  <si>
    <t>34302-86720</t>
  </si>
  <si>
    <t>Ø³Ù†Ø¯ (ÙŠÙ… ÙŠÙ…)</t>
  </si>
  <si>
    <t>Ø³Ù†Ø¯, Ù‚: 745, Ø·Ø±ÙŠÙ‚:4566, Ù…Ø¨Ù†Ù‰:2206 Ù…Ø­Ù„ Ø±Ù‚Ù…. 23, Ù…Ø­Ù„ Ø±Ù‚Ù… :23</t>
  </si>
  <si>
    <t>Ø³Ù†Ø¯</t>
  </si>
  <si>
    <t>23604-225764</t>
  </si>
  <si>
    <t>Muharraq Mall</t>
  </si>
  <si>
    <t>Khalifa Highway, Muharraq district</t>
  </si>
  <si>
    <t>1582-122086</t>
  </si>
  <si>
    <t>Lagoons Amwaj Island</t>
  </si>
  <si>
    <t>Northern Al Muharraq Island, Building 257 - lagoon - Amwaj island, Ù…Ø·Ø§Ø± Ø§Ù„Ø¨Ø­Ø±ÙŠÙ†</t>
  </si>
  <si>
    <t>Muharraq</t>
  </si>
  <si>
    <t>3639-145205</t>
  </si>
  <si>
    <t>Ù…Ø·Ø§Ø± Ø§Ù„Ø¨Ø­Ø±ÙŠÙ† Ø¨ÙˆØ§Ø¨Ø© 16</t>
  </si>
  <si>
    <t>Ù‚: 224, Ø·Ø±ÙŠÙ‚ 2404, Ù…Ø¨Ù†Ù‰ ,212,, Ø¨ÙˆØ§Ø¨Ø© 16</t>
  </si>
  <si>
    <t>26078-242484</t>
  </si>
  <si>
    <t>KUALA BELAIT</t>
  </si>
  <si>
    <t>LOT 5354, KG. PANDAN KUALA BELAIT, BRUNEI DARUSSALAM</t>
  </si>
  <si>
    <t>Brunei</t>
  </si>
  <si>
    <t>BN</t>
  </si>
  <si>
    <t>GMT+08:00 Asia/Kuala_Lumpur</t>
  </si>
  <si>
    <t>22537-220404</t>
  </si>
  <si>
    <t>Mabohai Shopping Mall</t>
  </si>
  <si>
    <t>Jalan Kebangsaan Lama</t>
  </si>
  <si>
    <t>Bandar Seri Begawan</t>
  </si>
  <si>
    <t>BM</t>
  </si>
  <si>
    <t>BA1111</t>
  </si>
  <si>
    <t>24922-223884</t>
  </si>
  <si>
    <t>Beribi Drive-Thru</t>
  </si>
  <si>
    <t>No.29976, Kampung Beribi, Muking Gadong</t>
  </si>
  <si>
    <t>Brunei Muara District</t>
  </si>
  <si>
    <t>BE 1118</t>
  </si>
  <si>
    <t>25025-239325</t>
  </si>
  <si>
    <t>Jalan Tutong</t>
  </si>
  <si>
    <t>Unit No. 1 &amp; 2, Block A, EDR No. BD 5027, No. 58662, Kampung Tanjong</t>
  </si>
  <si>
    <t>Mukim Kilanas</t>
  </si>
  <si>
    <t>TU</t>
  </si>
  <si>
    <t>24171-224044</t>
  </si>
  <si>
    <t>La Salle - Santa Cruz</t>
  </si>
  <si>
    <t>Av. La Salle cruce con 2do Anillo</t>
  </si>
  <si>
    <t>Santa Cruz</t>
  </si>
  <si>
    <t>BO</t>
  </si>
  <si>
    <t>GMT+000000 America/La_Paz</t>
  </si>
  <si>
    <t>27289-247144</t>
  </si>
  <si>
    <t>Velarde</t>
  </si>
  <si>
    <t>Av. Velarde con Juan De Garay</t>
  </si>
  <si>
    <t>26388-239190</t>
  </si>
  <si>
    <t>Las Brisas</t>
  </si>
  <si>
    <t>Av. Cristo Redentor y 4 anillo</t>
  </si>
  <si>
    <t>24172-224045</t>
  </si>
  <si>
    <t>Ventura Mall</t>
  </si>
  <si>
    <t>Av. Cuarto anillo Esq. San MartÃ­n, Ventura Mall</t>
  </si>
  <si>
    <t>16178-168205</t>
  </si>
  <si>
    <t>Rua Moreira CÃ©sar</t>
  </si>
  <si>
    <t>Rua Coronel Moreira Cesar, 35, Loja 102</t>
  </si>
  <si>
    <t>Niteroi</t>
  </si>
  <si>
    <t>RJ</t>
  </si>
  <si>
    <t>BR</t>
  </si>
  <si>
    <t>24230-050</t>
  </si>
  <si>
    <t>(21) 2621-5440</t>
  </si>
  <si>
    <t>GMT-03:00 America/Sao_Paulo</t>
  </si>
  <si>
    <t>15158-240092</t>
  </si>
  <si>
    <t>Plaza Niteroi Relo</t>
  </si>
  <si>
    <t>Rua XV de Novembro, 8, 3o piso, Centro</t>
  </si>
  <si>
    <t>06454-000</t>
  </si>
  <si>
    <t>(21) 3629-2116</t>
  </si>
  <si>
    <t>16680-172329</t>
  </si>
  <si>
    <t>Shopping da Gavea</t>
  </si>
  <si>
    <t>Rua Marques de Sao Vicente, 52, 1o piso, Gavea</t>
  </si>
  <si>
    <t>Rio de Janeiro</t>
  </si>
  <si>
    <t>22451-060</t>
  </si>
  <si>
    <t>(21) 2422-3744</t>
  </si>
  <si>
    <t>25120-238328</t>
  </si>
  <si>
    <t>Aeroporto Galeao Mezanino</t>
  </si>
  <si>
    <t>Av. Vinte de Janeiro, s/n - Mezanino, Ilha do Governador</t>
  </si>
  <si>
    <t>21941-570</t>
  </si>
  <si>
    <t>24957-239367</t>
  </si>
  <si>
    <t>Assembleia x Carmo</t>
  </si>
  <si>
    <t>Rua do Carmo, 11</t>
  </si>
  <si>
    <t>17029-178774</t>
  </si>
  <si>
    <t>Visconde de Piraja</t>
  </si>
  <si>
    <t>Rua Visconde de Piraja, 206, Loja A</t>
  </si>
  <si>
    <t>22410-000</t>
  </si>
  <si>
    <t>(21) 2523-2661</t>
  </si>
  <si>
    <t>26236-238690</t>
  </si>
  <si>
    <t>Ataulfo de Paiva 313</t>
  </si>
  <si>
    <t>Avenida Ataulfo de Paiva, 313</t>
  </si>
  <si>
    <t>1616-129745</t>
  </si>
  <si>
    <t>Shopping Rio Sul</t>
  </si>
  <si>
    <t>Avenida Laudo Sodre, 445 Loja 401, Parte D-11/11A, Botafogo Praia Shopping</t>
  </si>
  <si>
    <t>(21) 3553-7676</t>
  </si>
  <si>
    <t>15077-144229</t>
  </si>
  <si>
    <t>Botafogo Praia Shopping</t>
  </si>
  <si>
    <t>Praia de Botafogo, 400 - Terceiro Piso, Botafogo</t>
  </si>
  <si>
    <t>22250-040</t>
  </si>
  <si>
    <t>55 21 3171-9622</t>
  </si>
  <si>
    <t>17622-182367</t>
  </si>
  <si>
    <t>Shopping Tijuca</t>
  </si>
  <si>
    <t>Avenida Maracana, 987, Ioja 3020, Barra Shopping</t>
  </si>
  <si>
    <t>20511-000</t>
  </si>
  <si>
    <t>(21) 2568-6228</t>
  </si>
  <si>
    <t>27154-153758</t>
  </si>
  <si>
    <t>New York City Center</t>
  </si>
  <si>
    <t>Avenida das Americas 5000, Nivel Terreo, Ioja 111</t>
  </si>
  <si>
    <t>22640-102</t>
  </si>
  <si>
    <t>(21) 2432-4763</t>
  </si>
  <si>
    <t>17032-178778</t>
  </si>
  <si>
    <t>Norte Shopping</t>
  </si>
  <si>
    <t>Avenida Dom Helder Camara, 5474, 2o Piso, Cachambi</t>
  </si>
  <si>
    <t>20771-004</t>
  </si>
  <si>
    <t>21347-211845</t>
  </si>
  <si>
    <t>Shopping Nova America 2</t>
  </si>
  <si>
    <t>Av. Pastor Martin Luther King Jr, 126, L, Loja 509</t>
  </si>
  <si>
    <t>17575-183485</t>
  </si>
  <si>
    <t>Cinema Odeon</t>
  </si>
  <si>
    <t>Praca Floriano 7 - Centro</t>
  </si>
  <si>
    <t>20031-050</t>
  </si>
  <si>
    <t>16511-172333</t>
  </si>
  <si>
    <t>Edificio Argentina</t>
  </si>
  <si>
    <t>Praia de Botafogo, 228, loja 120, Shopping Via Parque</t>
  </si>
  <si>
    <t>(21) 2551-0599</t>
  </si>
  <si>
    <t>16512-172326</t>
  </si>
  <si>
    <t>Shopping Via Parque</t>
  </si>
  <si>
    <t>Av. Ayrton Senna, 3000, Pavimento 2, Barra da Tijuca</t>
  </si>
  <si>
    <t>22775-003</t>
  </si>
  <si>
    <t>(21) 3329-6170</t>
  </si>
  <si>
    <t>1597-144232</t>
  </si>
  <si>
    <t>Downtown Shopping</t>
  </si>
  <si>
    <t>Av. das Americas, 500, Barra da Tijuca</t>
  </si>
  <si>
    <t>22640-100</t>
  </si>
  <si>
    <t>(21) 3553-6869</t>
  </si>
  <si>
    <t>19039-198109</t>
  </si>
  <si>
    <t>Nossa Senhora de Copacabana</t>
  </si>
  <si>
    <t>Av. Nossa Senhora de Copacabana, 1058, loja B</t>
  </si>
  <si>
    <t>22060-002</t>
  </si>
  <si>
    <t>20361-204804</t>
  </si>
  <si>
    <t>Shopping Plaza Sul</t>
  </si>
  <si>
    <t>PraÃ§a Leonor Kaupa, 100</t>
  </si>
  <si>
    <t>Atrium TÃ©rreo</t>
  </si>
  <si>
    <t>SP</t>
  </si>
  <si>
    <t>1620-137556</t>
  </si>
  <si>
    <t>Shopping Tambore</t>
  </si>
  <si>
    <t>Avenida Piracema, 669, Primeiro Piso</t>
  </si>
  <si>
    <t>Barueri</t>
  </si>
  <si>
    <t>06460-030</t>
  </si>
  <si>
    <t>(11) 4193-5020</t>
  </si>
  <si>
    <t>23537-230924</t>
  </si>
  <si>
    <t>Bauru Shopping</t>
  </si>
  <si>
    <t>Rua Henrique Savi, 1555, UN 2A-01, Vila Nova Cidade Universitaria, Shopping Dom Pedro</t>
  </si>
  <si>
    <t>Bauru</t>
  </si>
  <si>
    <t>17011-900</t>
  </si>
  <si>
    <t>15073-141445</t>
  </si>
  <si>
    <t>Parque D. Pedro Shopping</t>
  </si>
  <si>
    <t>Av. Guilherme Campos, 500, Jd. Santa Genebra</t>
  </si>
  <si>
    <t>Campinas</t>
  </si>
  <si>
    <t>13087-901</t>
  </si>
  <si>
    <t>55 19 3756-9805</t>
  </si>
  <si>
    <t>22630-222405</t>
  </si>
  <si>
    <t>Campinas Shopping</t>
  </si>
  <si>
    <t>Rua Jacy Teixeira Camargo, 940, Terreo, Jd. do Lago</t>
  </si>
  <si>
    <t>22049-217325</t>
  </si>
  <si>
    <t>Aer. Intl. Viracopos Desembarque</t>
  </si>
  <si>
    <t>Rodovia Santos Dumont, km 66, Desembarque</t>
  </si>
  <si>
    <t>22050-217324</t>
  </si>
  <si>
    <t>Aer. Intl. Viracopos Embarque</t>
  </si>
  <si>
    <t>Rodovia Santos Dumont, km 66, Embarque</t>
  </si>
  <si>
    <t>15075-132765</t>
  </si>
  <si>
    <t>Cambui</t>
  </si>
  <si>
    <t>Rua: Coronel Quirino, 1067, Shopping Iguatemi</t>
  </si>
  <si>
    <t>13025-002</t>
  </si>
  <si>
    <t>55 19 3325-7429</t>
  </si>
  <si>
    <t>15088-132764</t>
  </si>
  <si>
    <t>Shopping Iguatemi Campinas</t>
  </si>
  <si>
    <t>Av. Iguatemi, 777 2 piso, lojas 04-01-A-SUC-D, Parte SUCD4</t>
  </si>
  <si>
    <t>13092-902</t>
  </si>
  <si>
    <t>55 19 3294-9339</t>
  </si>
  <si>
    <t>16820-172334</t>
  </si>
  <si>
    <t>Galleria Shopping</t>
  </si>
  <si>
    <t>Rodovia Dom Pedro l, KM 131,5, 2o Piso, Jardim Nilopolis, Guarulhos International Airport</t>
  </si>
  <si>
    <t>13091-901</t>
  </si>
  <si>
    <t>21346-210669</t>
  </si>
  <si>
    <t>Aero Intl GRU TermII Mezzanine</t>
  </si>
  <si>
    <t>Rodovia Helio Smidt, s/n, Terminal 2, Mezanino - Cumbica</t>
  </si>
  <si>
    <t>Guarulhos</t>
  </si>
  <si>
    <t>22074-252023</t>
  </si>
  <si>
    <t>Aeroporto Intl Guarulhos III</t>
  </si>
  <si>
    <t>Rodovia Helio Smidt, s/n, Terminal 3, Atrium - Cumbica</t>
  </si>
  <si>
    <t>21240-209666</t>
  </si>
  <si>
    <t>Shopping Intl de Guarulhos Kiosk</t>
  </si>
  <si>
    <t>Rodovia Presidente Dutra, Saida 225, QS-10, Itapegica</t>
  </si>
  <si>
    <t>23069-227505</t>
  </si>
  <si>
    <t>Parque Shopping Maia B</t>
  </si>
  <si>
    <t>Rua Bartholomeu de Carlos, 230, Piso 2, Guarulhos International Airport</t>
  </si>
  <si>
    <t>22886-225568</t>
  </si>
  <si>
    <t>Shopping Piracicaba</t>
  </si>
  <si>
    <t>Avenida Limeira, 722, Piso Terreo, L1, Vila Areao</t>
  </si>
  <si>
    <t>Piracicaba</t>
  </si>
  <si>
    <t>20462-205664</t>
  </si>
  <si>
    <t>Iguatemi Ribeirao Preto</t>
  </si>
  <si>
    <t>Av. Luiz Eduardo de Toledo Prado, 900, Pav. Superior - Vila do Golf</t>
  </si>
  <si>
    <t>Ribeirao Preto</t>
  </si>
  <si>
    <t>21496-211625</t>
  </si>
  <si>
    <t>Ribeirao Shopping Store 2</t>
  </si>
  <si>
    <t>Av. Cel. Fernando Ferreira Leite, 1540, LUC214, Nivel California</t>
  </si>
  <si>
    <t>14026-900</t>
  </si>
  <si>
    <t>19113-196825</t>
  </si>
  <si>
    <t>Ribeirao Shop Quiosque Expansao C&amp;C</t>
  </si>
  <si>
    <t>Av. Cel. Fernando Ferreira Leite, 1540, Pavimento superior - quiosque</t>
  </si>
  <si>
    <t>14026-090</t>
  </si>
  <si>
    <t>16179-165745</t>
  </si>
  <si>
    <t>Shopping ABC</t>
  </si>
  <si>
    <t>Av. Pereira Barreto, 42, Loja 411B, Piso P2</t>
  </si>
  <si>
    <t>Santo Andre</t>
  </si>
  <si>
    <t>09190-900</t>
  </si>
  <si>
    <t>4468-1643</t>
  </si>
  <si>
    <t>23697-232164</t>
  </si>
  <si>
    <t>Praiamar Shopping</t>
  </si>
  <si>
    <t>Rua Alexandre Martins, 80, SUC 191</t>
  </si>
  <si>
    <t>Santos</t>
  </si>
  <si>
    <t>11025-200</t>
  </si>
  <si>
    <t>18892-196485</t>
  </si>
  <si>
    <t>Sao Bernado Plaza Shopping</t>
  </si>
  <si>
    <t>Av. Rotary, 624, Piso L1, Ferrazopolis, Shopping Metropole</t>
  </si>
  <si>
    <t>Sao Bernardo do Campo</t>
  </si>
  <si>
    <t>21501-211525</t>
  </si>
  <si>
    <t>Shopping Metropole  Saraiva</t>
  </si>
  <si>
    <t>Praca Samuel Sabatini, 200, Centro</t>
  </si>
  <si>
    <t>16270-153754</t>
  </si>
  <si>
    <t>Park Shopping SÃ£o Caetano</t>
  </si>
  <si>
    <t>Alameda Terracota 545 Park Shopping, Sao Caetano, Loja (LUC) 2001</t>
  </si>
  <si>
    <t>Sao Caetano</t>
  </si>
  <si>
    <t>09581-680</t>
  </si>
  <si>
    <t>(11) 4225- 1131</t>
  </si>
  <si>
    <t>19116-198104</t>
  </si>
  <si>
    <t>Colinas Shopping</t>
  </si>
  <si>
    <t>Avenida Sao Joao, 2200, Piso Superior, Jardim das Colinas</t>
  </si>
  <si>
    <t>Sao Jose do Campos</t>
  </si>
  <si>
    <t>12242-000</t>
  </si>
  <si>
    <t>19036-198105</t>
  </si>
  <si>
    <t>Center Vale Shopping</t>
  </si>
  <si>
    <t>Av. Dep. Benedito Matarazzo, 9403, Piso, Jardim Oswaldo Cruz</t>
  </si>
  <si>
    <t>12215-900</t>
  </si>
  <si>
    <t>19154-196844</t>
  </si>
  <si>
    <t>Rio Preto Shopping</t>
  </si>
  <si>
    <t>Av. Brigadeiro Faria Lima, 6363</t>
  </si>
  <si>
    <t>Sao Jose do Rio Preto</t>
  </si>
  <si>
    <t>15090-000</t>
  </si>
  <si>
    <t>22625-221985</t>
  </si>
  <si>
    <t>Iguatemi Rio Preto</t>
  </si>
  <si>
    <t>Av. Juscelino Kubitschek de Oliveira,, 5000 - Terreo - Iguatemi</t>
  </si>
  <si>
    <t>15093-340</t>
  </si>
  <si>
    <t>22787-224488</t>
  </si>
  <si>
    <t>Vale Sul 2</t>
  </si>
  <si>
    <t>Avenida Andromeda, 227, LUC 117</t>
  </si>
  <si>
    <t>Sao Jose dos Campos</t>
  </si>
  <si>
    <t>24812-236264</t>
  </si>
  <si>
    <t>Hospital Beneficencia Portuguesa</t>
  </si>
  <si>
    <t>Rua Maestro Cardim, 769</t>
  </si>
  <si>
    <t>Sao Paulo</t>
  </si>
  <si>
    <t>24953-238607</t>
  </si>
  <si>
    <t>Aeroporto de Congonhas Cafe</t>
  </si>
  <si>
    <t>Av. Washington Luis, s/n, Sagua Central, Vila Congonhas, Shopping Center 3</t>
  </si>
  <si>
    <t>15083-119364</t>
  </si>
  <si>
    <t>Shopping Center 3</t>
  </si>
  <si>
    <t>Av. Paulista, 2.064, Piso Augusta Lojas A-1,A-2,A-49</t>
  </si>
  <si>
    <t>01448-900</t>
  </si>
  <si>
    <t>55 11 3171-1266</t>
  </si>
  <si>
    <t>25258-218466</t>
  </si>
  <si>
    <t>CCP Shopping Cidade Sao Paulo</t>
  </si>
  <si>
    <t>Avenida Paulista, 1203</t>
  </si>
  <si>
    <t>16828-174131</t>
  </si>
  <si>
    <t>Pavao, 667</t>
  </si>
  <si>
    <t>Av. Pavao, 667</t>
  </si>
  <si>
    <t>01413-000</t>
  </si>
  <si>
    <t>(11) 5049-3151</t>
  </si>
  <si>
    <t>26526-244252</t>
  </si>
  <si>
    <t>Metro Santa Cruz Store 2</t>
  </si>
  <si>
    <t>R. Domingos de Morais, 2564, Piso Terreo, Vila Mariana</t>
  </si>
  <si>
    <t>04036-100</t>
  </si>
  <si>
    <t>17030-178614</t>
  </si>
  <si>
    <t>Shopping MetrÃ´ Boulevard TatuapÃ©</t>
  </si>
  <si>
    <t>Rua Goncalves Crespo, 78, 3 Pavimento,, Loja 432</t>
  </si>
  <si>
    <t>03066-030</t>
  </si>
  <si>
    <t>(11) 2092-5429</t>
  </si>
  <si>
    <t>17076-174965</t>
  </si>
  <si>
    <t>Shopping Metro Tucuruvi</t>
  </si>
  <si>
    <t>Av. Dr. Antonio Maria de Laet, 566, 2o Piso - Tucuruvi</t>
  </si>
  <si>
    <t>02240-000</t>
  </si>
  <si>
    <t>16732-171265</t>
  </si>
  <si>
    <t>Berrini</t>
  </si>
  <si>
    <t>Av. Engenheiro Luis Carlos Berrini, 773, Itaim Bibi, Shopping Center Norte</t>
  </si>
  <si>
    <t>04571-010</t>
  </si>
  <si>
    <t>(11) 5102-2761</t>
  </si>
  <si>
    <t>15076-137360</t>
  </si>
  <si>
    <t>Shopping Center Norte</t>
  </si>
  <si>
    <t>Travessa Casalbuono, 120, Loja 414 parte</t>
  </si>
  <si>
    <t>02089-900</t>
  </si>
  <si>
    <t>55 11 2089-1189</t>
  </si>
  <si>
    <t>23535-230929</t>
  </si>
  <si>
    <t>Paulista 500</t>
  </si>
  <si>
    <t>Avenida Paulista, 500, Shopping Bourbon Pompeia</t>
  </si>
  <si>
    <t>01311-000</t>
  </si>
  <si>
    <t>15087-119368</t>
  </si>
  <si>
    <t>Bourbon Shopping</t>
  </si>
  <si>
    <t>Rua Turiassu, 2.100 - SUC 120, Shopping Villa Lobos</t>
  </si>
  <si>
    <t>05005-000</t>
  </si>
  <si>
    <t>55 11 3892-5962</t>
  </si>
  <si>
    <t>15071-139724</t>
  </si>
  <si>
    <t>Shopping Villa Lobos</t>
  </si>
  <si>
    <t>Avenida das Nacoes Unidas, 4.777, Lote A - Lojas 156/157</t>
  </si>
  <si>
    <t>05477-000</t>
  </si>
  <si>
    <t>55 11 3024-4174</t>
  </si>
  <si>
    <t>17760-185965</t>
  </si>
  <si>
    <t>E-business</t>
  </si>
  <si>
    <t>Rua Werner Siemens, 111, Predio 33, loja 16, Espaco Empresarial E-bus. Park</t>
  </si>
  <si>
    <t>05069-010</t>
  </si>
  <si>
    <t>(11) 3611-4055</t>
  </si>
  <si>
    <t>21972-216324</t>
  </si>
  <si>
    <t>Shopping Frei Caneca Kiosk</t>
  </si>
  <si>
    <t>Rua Frei Caneca, 569, Piso Terreo</t>
  </si>
  <si>
    <t>01307-001</t>
  </si>
  <si>
    <t>18328-189824</t>
  </si>
  <si>
    <t>Jundiai Shopping</t>
  </si>
  <si>
    <t>Avenida Nove de julho, 2903, Jundiai District</t>
  </si>
  <si>
    <t>04151-100</t>
  </si>
  <si>
    <t>24299-237048</t>
  </si>
  <si>
    <t>Shopping Metro Itaquera</t>
  </si>
  <si>
    <t>Av. Jose Pinheiro Borges, s/n, Piso Itaquera - Itaquera</t>
  </si>
  <si>
    <t>08220-900</t>
  </si>
  <si>
    <t>15290-159665</t>
  </si>
  <si>
    <t>Anhembi Morumbi Centro</t>
  </si>
  <si>
    <t>Rua Dr. Almeida Lima, 1134, Bras</t>
  </si>
  <si>
    <t>03164-000</t>
  </si>
  <si>
    <t>(11) 2291-5803</t>
  </si>
  <si>
    <t>15080-108726</t>
  </si>
  <si>
    <t>Shopping HigienÃ³polis</t>
  </si>
  <si>
    <t>Av. Higienopolis, 618, Shopping Patio Higienopolis - Arco 324</t>
  </si>
  <si>
    <t>01238-000</t>
  </si>
  <si>
    <t>55 11 3823-2544</t>
  </si>
  <si>
    <t>15090-129744</t>
  </si>
  <si>
    <t>Brascan Open Mall</t>
  </si>
  <si>
    <t>Rua Joaquim Floriano, 466, Loja 28</t>
  </si>
  <si>
    <t>04534-002</t>
  </si>
  <si>
    <t>55 11 2165-1380</t>
  </si>
  <si>
    <t>25212-239906</t>
  </si>
  <si>
    <t>CENU</t>
  </si>
  <si>
    <t>Av. das Nacoes Unidas, 12901, Torre Oeste, Terreo</t>
  </si>
  <si>
    <t>22198-218465</t>
  </si>
  <si>
    <t>Tiete Plaza</t>
  </si>
  <si>
    <t>Av. Raimundo Pereira de Magalhaes, 1465, Terreo - Pirituba, Shopping Jardim Analia Franco</t>
  </si>
  <si>
    <t>15074-141446</t>
  </si>
  <si>
    <t>Shopping Analia Franco</t>
  </si>
  <si>
    <t>Avenida Regente Feijo, 1739 LUC, LR-67/68</t>
  </si>
  <si>
    <t>03342-000</t>
  </si>
  <si>
    <t>55 11 2838-6700</t>
  </si>
  <si>
    <t>15070-138325</t>
  </si>
  <si>
    <t>Rua Lavandisca</t>
  </si>
  <si>
    <t>Alameda Jauaperi,597</t>
  </si>
  <si>
    <t>04523-012</t>
  </si>
  <si>
    <t>55 11 2691-4063</t>
  </si>
  <si>
    <t>18059-187909</t>
  </si>
  <si>
    <t>Market Place</t>
  </si>
  <si>
    <t>Avenida Dr Chucre Zaidan, 902 Loja 118, Top Center Shopping</t>
  </si>
  <si>
    <t>04583-903</t>
  </si>
  <si>
    <t>25013-239489</t>
  </si>
  <si>
    <t>Praca da Republica</t>
  </si>
  <si>
    <t>Rua Basilio da Gama, 56, Republica, Shopping Ibirapuera</t>
  </si>
  <si>
    <t>23771-231944</t>
  </si>
  <si>
    <t>SP Market</t>
  </si>
  <si>
    <t>Avenida das Nacoes Unidas, 22.540, Loja A4 29, Morumbi Shopping</t>
  </si>
  <si>
    <t>04795-000</t>
  </si>
  <si>
    <t>19143-199070</t>
  </si>
  <si>
    <t>JK Mall</t>
  </si>
  <si>
    <t>Av. Pres. Juscelino Kubitschek, 2041, 3o Piso - Itaim Bibi</t>
  </si>
  <si>
    <t>04543-011</t>
  </si>
  <si>
    <t>15069-134020</t>
  </si>
  <si>
    <t>Rua Joao Saad</t>
  </si>
  <si>
    <t>Avenida Jorge Joao Saad, 900 - loja 09, Vila Inah, EdifÃ­cio Conde Andrea Matarazzo</t>
  </si>
  <si>
    <t>05620-070</t>
  </si>
  <si>
    <t>55 11 3507-4182</t>
  </si>
  <si>
    <t>17023-178613</t>
  </si>
  <si>
    <t>Mooca Plaza Shopping</t>
  </si>
  <si>
    <t>Rua Capitao Pacheco e Chaves, 313, Loja 2064, Piso L2</t>
  </si>
  <si>
    <t>03126-000</t>
  </si>
  <si>
    <t>(11) 2061-8394</t>
  </si>
  <si>
    <t>16703-159666</t>
  </si>
  <si>
    <t>Universidade Anhembi - Vila Olimpia</t>
  </si>
  <si>
    <t>Rua Casa do Ator, 275, Loja 01, Vila Gertrudes, Morumbi Shopping</t>
  </si>
  <si>
    <t>04546-001</t>
  </si>
  <si>
    <t>5093-8073</t>
  </si>
  <si>
    <t>20363-203440</t>
  </si>
  <si>
    <t>Iguatemi Sorocaba</t>
  </si>
  <si>
    <t>Av. Profa. Izoraida Marques Peres, 401, Piso Sorocaba Loja 254</t>
  </si>
  <si>
    <t>Sorocaba</t>
  </si>
  <si>
    <t>18048-110</t>
  </si>
  <si>
    <t>20487-206084</t>
  </si>
  <si>
    <t>Nassau Airport</t>
  </si>
  <si>
    <t>Coral Harbour Rd,</t>
  </si>
  <si>
    <t>Nassau</t>
  </si>
  <si>
    <t>BI</t>
  </si>
  <si>
    <t>BS</t>
  </si>
  <si>
    <t>GMT-05:00 America/Nassau</t>
  </si>
  <si>
    <t>19786-203064</t>
  </si>
  <si>
    <t>Sheraton Cable Beach Resort</t>
  </si>
  <si>
    <t>West Bay Street</t>
  </si>
  <si>
    <t>NS</t>
  </si>
  <si>
    <t>N3737</t>
  </si>
  <si>
    <t>32202-107597</t>
  </si>
  <si>
    <t>Reef Atlantis</t>
  </si>
  <si>
    <t>Paradise Island</t>
  </si>
  <si>
    <t>31197-102257</t>
  </si>
  <si>
    <t>Palmdale RCA Building</t>
  </si>
  <si>
    <t>Rosetta St. Fifth Terrace &amp; Patton St</t>
  </si>
  <si>
    <t>30707-155784</t>
  </si>
  <si>
    <t>Charlotte Street</t>
  </si>
  <si>
    <t>Charlotte Street, Between Woodes Rogers and Bay</t>
  </si>
  <si>
    <t>32120-148724</t>
  </si>
  <si>
    <t>Cable Cottage</t>
  </si>
  <si>
    <t>West Bay St and Skyline Dr.</t>
  </si>
  <si>
    <t>13053-153764</t>
  </si>
  <si>
    <t>Atlantis #2</t>
  </si>
  <si>
    <t>18101-187804</t>
  </si>
  <si>
    <t>Atlantis - Mayan Temple Pool Deck</t>
  </si>
  <si>
    <t>Atlantis Paradise Island</t>
  </si>
  <si>
    <t>30656-99475</t>
  </si>
  <si>
    <t>Marina Village at Atlantis</t>
  </si>
  <si>
    <t>Marina Village, 9</t>
  </si>
  <si>
    <t>31288-104391</t>
  </si>
  <si>
    <t>Harbour Bay</t>
  </si>
  <si>
    <t>East Bay St. (Eastern Rd &amp; Fowler St), Kingsview Market</t>
  </si>
  <si>
    <t>19451-192064</t>
  </si>
  <si>
    <t>Kingsview Market</t>
  </si>
  <si>
    <t>2100 Market Street SE, 101</t>
  </si>
  <si>
    <t>Airdrie</t>
  </si>
  <si>
    <t>AB</t>
  </si>
  <si>
    <t>CA</t>
  </si>
  <si>
    <t>T4A 0R8</t>
  </si>
  <si>
    <t>403-945-3444</t>
  </si>
  <si>
    <t>GMT-07:00 America/Edmonton</t>
  </si>
  <si>
    <t>4808-103498</t>
  </si>
  <si>
    <t>Sierra Springs</t>
  </si>
  <si>
    <t>101 114 Sierra Springs Drive</t>
  </si>
  <si>
    <t>T4B 3G6</t>
  </si>
  <si>
    <t>(403) 945-8107</t>
  </si>
  <si>
    <t>4937-124045</t>
  </si>
  <si>
    <t>Tower Lane Mall</t>
  </si>
  <si>
    <t>505 Main Street SW Tower Lane Mall, Bay 101</t>
  </si>
  <si>
    <t>T4B 3K3</t>
  </si>
  <si>
    <t>403 9480532</t>
  </si>
  <si>
    <t>74745-97386</t>
  </si>
  <si>
    <t>Safeway-Airdrie #281</t>
  </si>
  <si>
    <t>505 Main Street</t>
  </si>
  <si>
    <t>T4B 2B8</t>
  </si>
  <si>
    <t>403-948-4838</t>
  </si>
  <si>
    <t>4457-85801</t>
  </si>
  <si>
    <t>Banff Avenue Mall</t>
  </si>
  <si>
    <t>225 A Banff Avenue</t>
  </si>
  <si>
    <t>Banff</t>
  </si>
  <si>
    <t>T1L 1B4</t>
  </si>
  <si>
    <t>403-760-8777</t>
  </si>
  <si>
    <t>5013-146204</t>
  </si>
  <si>
    <t>Brewsters @ Banff Gondola</t>
  </si>
  <si>
    <t>Mountain Avenue, Gallerie Beaumont</t>
  </si>
  <si>
    <t>T1L 1B2</t>
  </si>
  <si>
    <t>16143-152236</t>
  </si>
  <si>
    <t>Gallerie Beaumnont</t>
  </si>
  <si>
    <t>6306 - 50 Street, 102</t>
  </si>
  <si>
    <t>Beaumont</t>
  </si>
  <si>
    <t>T4X 0B6</t>
  </si>
  <si>
    <t>(780) 929-0386</t>
  </si>
  <si>
    <t>74983-102402</t>
  </si>
  <si>
    <t>Safeway - Brooks #852</t>
  </si>
  <si>
    <t>404 Cassils Rd</t>
  </si>
  <si>
    <t>Brooks</t>
  </si>
  <si>
    <t>T1R 0V4</t>
  </si>
  <si>
    <t>18193-180784</t>
  </si>
  <si>
    <t>The Bow</t>
  </si>
  <si>
    <t>500 Centre Street, 100, Genco Place</t>
  </si>
  <si>
    <t>Calgary</t>
  </si>
  <si>
    <t>T2G 0E3</t>
  </si>
  <si>
    <t>403-294-0905</t>
  </si>
  <si>
    <t>4773-103661</t>
  </si>
  <si>
    <t>Genco Place</t>
  </si>
  <si>
    <t>396 - 11th Avenue SW</t>
  </si>
  <si>
    <t>T2R 0C5</t>
  </si>
  <si>
    <t>403 263-0033</t>
  </si>
  <si>
    <t>Teavana</t>
  </si>
  <si>
    <t>28225-250192</t>
  </si>
  <si>
    <t>Teavana - Calgary Eaton Centre</t>
  </si>
  <si>
    <t>324 8th Avenue SW, Unit C256</t>
  </si>
  <si>
    <t>T2P 2Z2</t>
  </si>
  <si>
    <t>403-261-2027</t>
  </si>
  <si>
    <t>17369-170484</t>
  </si>
  <si>
    <t>Western Canada Place</t>
  </si>
  <si>
    <t>801 6 Street SW, 230S</t>
  </si>
  <si>
    <t>T2P 3V8</t>
  </si>
  <si>
    <t>4971-131631</t>
  </si>
  <si>
    <t>Inglewood - 11th ST SE and 9th Ave</t>
  </si>
  <si>
    <t>1139 9th Avenue SE, 3</t>
  </si>
  <si>
    <t>T2G 0S8</t>
  </si>
  <si>
    <t>403-263-0612</t>
  </si>
  <si>
    <t>79606-106108</t>
  </si>
  <si>
    <t>Safeway - Calgary #221</t>
  </si>
  <si>
    <t>3636 Brentwood Rd NW</t>
  </si>
  <si>
    <t>T2L 1K8</t>
  </si>
  <si>
    <t>47125-238038</t>
  </si>
  <si>
    <t>HMS HOST @ YYC Departures Internati</t>
  </si>
  <si>
    <t>2000 Airport Rd NE</t>
  </si>
  <si>
    <t>T2E6W5</t>
  </si>
  <si>
    <t>70335-136373</t>
  </si>
  <si>
    <t>Safeway-Calgary #292</t>
  </si>
  <si>
    <t>9737 MacLeod Trl SW</t>
  </si>
  <si>
    <t>T2J 0P6</t>
  </si>
  <si>
    <t>4908-116204</t>
  </si>
  <si>
    <t>Huntington Hills</t>
  </si>
  <si>
    <t>7020 4th Street NW, 105</t>
  </si>
  <si>
    <t>T2K 1C4</t>
  </si>
  <si>
    <t>403-295-0583</t>
  </si>
  <si>
    <t>74996-104506</t>
  </si>
  <si>
    <t>Safeway - Calgary 2243</t>
  </si>
  <si>
    <t>5607 4th Street NW</t>
  </si>
  <si>
    <t>T2K 1B3</t>
  </si>
  <si>
    <t>403-730-4955</t>
  </si>
  <si>
    <t>4308-1512</t>
  </si>
  <si>
    <t>Douglas Square</t>
  </si>
  <si>
    <t>11566-24th Street SE, Suite # 202</t>
  </si>
  <si>
    <t>T2Z 3J3</t>
  </si>
  <si>
    <t>(403) 236-4531</t>
  </si>
  <si>
    <t>4381-16457</t>
  </si>
  <si>
    <t>Brentwood Village NW</t>
  </si>
  <si>
    <t>301 - 3630 Brentwood Rd. NW, Chinook Centre</t>
  </si>
  <si>
    <t>28550-250189</t>
  </si>
  <si>
    <t>Teavana - Chinook Centre</t>
  </si>
  <si>
    <t>6455 McLeod Trail Southwest, Store No. 0160, Tuscany Market</t>
  </si>
  <si>
    <t>T2H 0L1</t>
  </si>
  <si>
    <t>403-251-0021</t>
  </si>
  <si>
    <t>4549-94631</t>
  </si>
  <si>
    <t>Tuscany Drive Market</t>
  </si>
  <si>
    <t>11300 Tuscany Boulevard NW</t>
  </si>
  <si>
    <t>T3L 2V7</t>
  </si>
  <si>
    <t>403-208-0203</t>
  </si>
  <si>
    <t>74678-97415</t>
  </si>
  <si>
    <t>Safeway-Calgary #293</t>
  </si>
  <si>
    <t>70 Shawville Boulevard SW</t>
  </si>
  <si>
    <t>T2Y 2Z3</t>
  </si>
  <si>
    <t>4751-104207</t>
  </si>
  <si>
    <t>Beacon Hill - Sarcee &amp; 112th Ave</t>
  </si>
  <si>
    <t>11646 Sarcee Trail NW</t>
  </si>
  <si>
    <t>T3R 0A1</t>
  </si>
  <si>
    <t>403 274-8077</t>
  </si>
  <si>
    <t>28650-250208</t>
  </si>
  <si>
    <t>Teavana - Sunridge Mall</t>
  </si>
  <si>
    <t>2525 36th St. North East, Unit 208, Deer Valley Marketplace</t>
  </si>
  <si>
    <t>T1Y 5T4</t>
  </si>
  <si>
    <t>403-266-6411</t>
  </si>
  <si>
    <t>16668-165944</t>
  </si>
  <si>
    <t>Deer Valley Marketplace</t>
  </si>
  <si>
    <t>1221 Canyon Meadows Drive SE</t>
  </si>
  <si>
    <t>T2J 6G2</t>
  </si>
  <si>
    <t>5188-138106</t>
  </si>
  <si>
    <t>Shepard Centre Indigo</t>
  </si>
  <si>
    <t>4916 - 130 Ave SE, 176</t>
  </si>
  <si>
    <t>T2Z 0G4</t>
  </si>
  <si>
    <t>403-203-9346</t>
  </si>
  <si>
    <t>74984-102932</t>
  </si>
  <si>
    <t>Safeway - Calgary #212</t>
  </si>
  <si>
    <t>813 11th Avenue SW</t>
  </si>
  <si>
    <t>T2R 0E6</t>
  </si>
  <si>
    <t>18180-143144</t>
  </si>
  <si>
    <t>Silverado Marketplace</t>
  </si>
  <si>
    <t>19369 Sheriff King Street SW, West Springs</t>
  </si>
  <si>
    <t>T2X 0T9</t>
  </si>
  <si>
    <t>403-254-2223</t>
  </si>
  <si>
    <t>4836-106373</t>
  </si>
  <si>
    <t>85th St &amp; 9th Ave SW</t>
  </si>
  <si>
    <t>873 85th Street SW, TD Square Shopping Centre</t>
  </si>
  <si>
    <t>T3H 0J5</t>
  </si>
  <si>
    <t>(403)240-1759</t>
  </si>
  <si>
    <t>79713-123485</t>
  </si>
  <si>
    <t>Safeway-Calgary #2000</t>
  </si>
  <si>
    <t>850 Saddletowne Cir NE, Gates of Walden</t>
  </si>
  <si>
    <t>T3J 5M1</t>
  </si>
  <si>
    <t>403-293-0915</t>
  </si>
  <si>
    <t>16971-170564</t>
  </si>
  <si>
    <t>Gates of Walden</t>
  </si>
  <si>
    <t>151 Walden Gate SE, 210</t>
  </si>
  <si>
    <t>T2X 0R2</t>
  </si>
  <si>
    <t>47032-252217</t>
  </si>
  <si>
    <t>Sunterra Westmarket</t>
  </si>
  <si>
    <t>1851 Sirocco Drive</t>
  </si>
  <si>
    <t>T3H2Y3</t>
  </si>
  <si>
    <t>3494-141218</t>
  </si>
  <si>
    <t>Sunterra @ Westjet Offices</t>
  </si>
  <si>
    <t>22 Aerial Pl SE</t>
  </si>
  <si>
    <t>T2E 3J1</t>
  </si>
  <si>
    <t>4325-1513</t>
  </si>
  <si>
    <t>Crowfoot Chapters</t>
  </si>
  <si>
    <t>66 Crowfoot Terrace N.W.</t>
  </si>
  <si>
    <t>T3G 4J8</t>
  </si>
  <si>
    <t>403-208-7100</t>
  </si>
  <si>
    <t>74853-100964</t>
  </si>
  <si>
    <t>Safeway - Calgary #202</t>
  </si>
  <si>
    <t>399 36th Street NE, Willowpark Shopping Centre</t>
  </si>
  <si>
    <t>T2A 7R4</t>
  </si>
  <si>
    <t>403-248-0848</t>
  </si>
  <si>
    <t>4411-9638</t>
  </si>
  <si>
    <t>Willow Park Village</t>
  </si>
  <si>
    <t>10816 Macleod Trail  SE, Bankers Hall</t>
  </si>
  <si>
    <t>T2J 5N8</t>
  </si>
  <si>
    <t>403/278-0500</t>
  </si>
  <si>
    <t>4275-64439</t>
  </si>
  <si>
    <t>Westhills</t>
  </si>
  <si>
    <t>274 Stewart Green S.W.</t>
  </si>
  <si>
    <t>T3H 3C8</t>
  </si>
  <si>
    <t>403-246-4100</t>
  </si>
  <si>
    <t>4316-1681</t>
  </si>
  <si>
    <t>Centre St &amp; 9 Ave N</t>
  </si>
  <si>
    <t>919 Centre Street Northwest, Coventry Hills Centre</t>
  </si>
  <si>
    <t>T2E 2P6</t>
  </si>
  <si>
    <t>4543-95050</t>
  </si>
  <si>
    <t>Coventry Hills</t>
  </si>
  <si>
    <t>130 Country Village Road NE, Unit 605</t>
  </si>
  <si>
    <t>T3K 6B8</t>
  </si>
  <si>
    <t>403-567-1835</t>
  </si>
  <si>
    <t>4280-1000</t>
  </si>
  <si>
    <t>Britannia</t>
  </si>
  <si>
    <t>812A  49th Avenue S.W.</t>
  </si>
  <si>
    <t>T2S 1G9</t>
  </si>
  <si>
    <t>(403) 214-1440</t>
  </si>
  <si>
    <t>4273-876</t>
  </si>
  <si>
    <t>Glenmore Landing</t>
  </si>
  <si>
    <t>1600 90th Avenue S.W., D171</t>
  </si>
  <si>
    <t>T2V 5A8</t>
  </si>
  <si>
    <t>(403) 252-6512</t>
  </si>
  <si>
    <t>1549-108548</t>
  </si>
  <si>
    <t>Safeway - Calgary #263</t>
  </si>
  <si>
    <t>1818 Centre Street NE, The Piazza</t>
  </si>
  <si>
    <t>T2E 2S6</t>
  </si>
  <si>
    <t>403-276-3318</t>
  </si>
  <si>
    <t>4567-96456</t>
  </si>
  <si>
    <t>The Bridges</t>
  </si>
  <si>
    <t>951 General Avenue NE, CU#6</t>
  </si>
  <si>
    <t>T2E 9E1</t>
  </si>
  <si>
    <t>403-269-2006</t>
  </si>
  <si>
    <t>74832-99496</t>
  </si>
  <si>
    <t>Safeway - Calgary #2211</t>
  </si>
  <si>
    <t>1632 14 Avenue NW</t>
  </si>
  <si>
    <t>T2N 1M7</t>
  </si>
  <si>
    <t>403-210-0002</t>
  </si>
  <si>
    <t>4244-877</t>
  </si>
  <si>
    <t>Northland Plaza</t>
  </si>
  <si>
    <t>4820 Northland Drive N.W., #303</t>
  </si>
  <si>
    <t>T2L 2L3</t>
  </si>
  <si>
    <t>4242-875</t>
  </si>
  <si>
    <t>Kensington</t>
  </si>
  <si>
    <t>1122 Kensington Road NW</t>
  </si>
  <si>
    <t>T2N 3P3</t>
  </si>
  <si>
    <t>79555-106107</t>
  </si>
  <si>
    <t>Safeway - Calgary #287</t>
  </si>
  <si>
    <t>11011 Bonaventure Dr SE, Calgary House</t>
  </si>
  <si>
    <t>T2J 6S1</t>
  </si>
  <si>
    <t>403-278-5225</t>
  </si>
  <si>
    <t>79566-103261</t>
  </si>
  <si>
    <t>Safeway - Calgary #276</t>
  </si>
  <si>
    <t>7740 18th Street SE</t>
  </si>
  <si>
    <t>T2C 2N5</t>
  </si>
  <si>
    <t>403-236-1210</t>
  </si>
  <si>
    <t>17310-177744</t>
  </si>
  <si>
    <t>Bankview</t>
  </si>
  <si>
    <t>2509 14 Street SW</t>
  </si>
  <si>
    <t>T2T 3T8</t>
  </si>
  <si>
    <t>26826-244166</t>
  </si>
  <si>
    <t>East Hills</t>
  </si>
  <si>
    <t>409 East Hills Blvd, 603, Gateway Shopping Centre</t>
  </si>
  <si>
    <t>T2A 4X7</t>
  </si>
  <si>
    <t>403-689-3847</t>
  </si>
  <si>
    <t>4272-1075</t>
  </si>
  <si>
    <t>4 St &amp; 23 Ave SW</t>
  </si>
  <si>
    <t>2219 4th Street S.W.</t>
  </si>
  <si>
    <t>T2S 1X1</t>
  </si>
  <si>
    <t>(403) 229-3008</t>
  </si>
  <si>
    <t>4876-107838</t>
  </si>
  <si>
    <t>Sundance</t>
  </si>
  <si>
    <t>6115 Sunpark Plaza SE</t>
  </si>
  <si>
    <t>T2X 0N5</t>
  </si>
  <si>
    <t>403-873-0792</t>
  </si>
  <si>
    <t>4781-104565</t>
  </si>
  <si>
    <t>Sarcee Plaza 37St &amp; 45Ave SW</t>
  </si>
  <si>
    <t>3707 45th Avenue SW, Kingsland Plaza</t>
  </si>
  <si>
    <t>T3E 3C9</t>
  </si>
  <si>
    <t>(403) 6859551</t>
  </si>
  <si>
    <t>4446-79061</t>
  </si>
  <si>
    <t>Kingsland Plaza</t>
  </si>
  <si>
    <t>7616 Elbow Drive SW, London Towne Square</t>
  </si>
  <si>
    <t>T2V 1K2</t>
  </si>
  <si>
    <t>403-253-4602</t>
  </si>
  <si>
    <t>4930-106303</t>
  </si>
  <si>
    <t>London Towne Square</t>
  </si>
  <si>
    <t>3545 32 Ave NE, 553</t>
  </si>
  <si>
    <t>T1Y 6M6</t>
  </si>
  <si>
    <t>4601-97847</t>
  </si>
  <si>
    <t>Deerfoot Meadows</t>
  </si>
  <si>
    <t>33 Heritage Meadows Way SE, Garrison Woods</t>
  </si>
  <si>
    <t>T2H 3B8</t>
  </si>
  <si>
    <t>403-253-4518</t>
  </si>
  <si>
    <t>4413-13201</t>
  </si>
  <si>
    <t>Marda Loop</t>
  </si>
  <si>
    <t>3531 Garrison Gate Southwest</t>
  </si>
  <si>
    <t>T2T 6E4</t>
  </si>
  <si>
    <t>4853-107841</t>
  </si>
  <si>
    <t>52St &amp; McIvor Blvd SE</t>
  </si>
  <si>
    <t>15566 McIvor Boulevard, 500</t>
  </si>
  <si>
    <t>T2Z 4Y2</t>
  </si>
  <si>
    <t>(403)257-3882</t>
  </si>
  <si>
    <t>74854-100260</t>
  </si>
  <si>
    <t>Safeway - Calgary #2730</t>
  </si>
  <si>
    <t>Richmond Road &amp; 37th St</t>
  </si>
  <si>
    <t>74714-97382</t>
  </si>
  <si>
    <t>Safeway-Calgary #291</t>
  </si>
  <si>
    <t>5005 Dalhousie Drive NW, Aspen Landing</t>
  </si>
  <si>
    <t>T3A 5R8</t>
  </si>
  <si>
    <t>403-202-0425</t>
  </si>
  <si>
    <t>4917-119105</t>
  </si>
  <si>
    <t>Aspen Landing</t>
  </si>
  <si>
    <t>391 Aspen Glen Landing SW, 105, Millrise Centre</t>
  </si>
  <si>
    <t>T3H 0N6</t>
  </si>
  <si>
    <t>403-217-0176</t>
  </si>
  <si>
    <t>4423-63940</t>
  </si>
  <si>
    <t>16th Ave &amp; 11 Street NW</t>
  </si>
  <si>
    <t>1120 16TH Avenue N.W.</t>
  </si>
  <si>
    <t>T2M 0K8</t>
  </si>
  <si>
    <t>4602-94979</t>
  </si>
  <si>
    <t>Southtrail</t>
  </si>
  <si>
    <t>4600 - 130th Ave SE</t>
  </si>
  <si>
    <t>T2Z 0C2</t>
  </si>
  <si>
    <t>403-726-9041</t>
  </si>
  <si>
    <t>4504-93340</t>
  </si>
  <si>
    <t>Signal Hill Indigo</t>
  </si>
  <si>
    <t>5570 Signal Hill Centre SW</t>
  </si>
  <si>
    <t>T3H 3P8</t>
  </si>
  <si>
    <t>403-685-6904</t>
  </si>
  <si>
    <t>23241-227404</t>
  </si>
  <si>
    <t>Elbow &amp; Southland</t>
  </si>
  <si>
    <t>13 Southland Crescent SW, 119</t>
  </si>
  <si>
    <t>T2W 0K3</t>
  </si>
  <si>
    <t>403-471-9553</t>
  </si>
  <si>
    <t>79698-120206</t>
  </si>
  <si>
    <t>Safeway Calgary - #227</t>
  </si>
  <si>
    <t>3625 Shaganappi Trl NW</t>
  </si>
  <si>
    <t>T3A 0E2</t>
  </si>
  <si>
    <t>403-286-5510</t>
  </si>
  <si>
    <t>7196-145352</t>
  </si>
  <si>
    <t>Keynote Center</t>
  </si>
  <si>
    <t>1110 1st Street SE</t>
  </si>
  <si>
    <t>T2G 2H5</t>
  </si>
  <si>
    <t>403-232-8136</t>
  </si>
  <si>
    <t>4403-15393</t>
  </si>
  <si>
    <t>Westbrook Mall</t>
  </si>
  <si>
    <t>1200 - 37 Street SW, Unit 14, Market Mall</t>
  </si>
  <si>
    <t>T3C 1S2</t>
  </si>
  <si>
    <t>4559-95425</t>
  </si>
  <si>
    <t>Market Mall East</t>
  </si>
  <si>
    <t>3625 Shaganappi Trail NW</t>
  </si>
  <si>
    <t>403-202-0301</t>
  </si>
  <si>
    <t>4864-103821</t>
  </si>
  <si>
    <t>Creekside</t>
  </si>
  <si>
    <t>103 12294 Symons Valley Rd NW</t>
  </si>
  <si>
    <t>T3P 0A3</t>
  </si>
  <si>
    <t>(403) 516-0297</t>
  </si>
  <si>
    <t>4399-29216</t>
  </si>
  <si>
    <t>Panorama Hills</t>
  </si>
  <si>
    <t>177 Country Hills Blvd NW, Unit #238</t>
  </si>
  <si>
    <t>T3K 5M6</t>
  </si>
  <si>
    <t>403-226-9867</t>
  </si>
  <si>
    <t>74942-102406</t>
  </si>
  <si>
    <t>Safeway - Calgary #294</t>
  </si>
  <si>
    <t>8120 Beddington Blvd Northwest, Hotel Arts</t>
  </si>
  <si>
    <t>T3K 2A8</t>
  </si>
  <si>
    <t>403-295-6895</t>
  </si>
  <si>
    <t>22945-207164</t>
  </si>
  <si>
    <t>McKnight Blvd &amp; Avation Rd</t>
  </si>
  <si>
    <t>252 Aviation Blvd NE, 2</t>
  </si>
  <si>
    <t>T2E 7H8</t>
  </si>
  <si>
    <t>17004-164724</t>
  </si>
  <si>
    <t>Royal Oak</t>
  </si>
  <si>
    <t>8750 Country Hills Blvd NW</t>
  </si>
  <si>
    <t>T3G 0E2</t>
  </si>
  <si>
    <t>403-208-2630</t>
  </si>
  <si>
    <t>74744-97387</t>
  </si>
  <si>
    <t>Safeway-Calgary #280</t>
  </si>
  <si>
    <t>2525 Woodview Drive SW, Country Hills Village</t>
  </si>
  <si>
    <t>T2W 4N4</t>
  </si>
  <si>
    <t>4383-14851</t>
  </si>
  <si>
    <t>Country Hills</t>
  </si>
  <si>
    <t>5149 Country Hills Blvd, Market Mall</t>
  </si>
  <si>
    <t>T3A 5K8</t>
  </si>
  <si>
    <t>403/241-5501</t>
  </si>
  <si>
    <t>16972-175068</t>
  </si>
  <si>
    <t>Market Mall SC West</t>
  </si>
  <si>
    <t>3625 Shaganappi Trail NW, D002, Market Mall</t>
  </si>
  <si>
    <t>4099-105511</t>
  </si>
  <si>
    <t>Quarry Park</t>
  </si>
  <si>
    <t>163 Quarry Park Blvd SE, 1300</t>
  </si>
  <si>
    <t>T2C 5E1</t>
  </si>
  <si>
    <t>403-236-0814</t>
  </si>
  <si>
    <t>15548-64121</t>
  </si>
  <si>
    <t>U of Calgary - Seasons Bookstore</t>
  </si>
  <si>
    <t>402 Collegiate Blvd NW</t>
  </si>
  <si>
    <t>T2N 1N4</t>
  </si>
  <si>
    <t>28463-250183</t>
  </si>
  <si>
    <t>Teavana - Marlborough Mall</t>
  </si>
  <si>
    <t>515 Marlborough Way North East, Store No. 75B, Energy Building</t>
  </si>
  <si>
    <t>T2A 3C1</t>
  </si>
  <si>
    <t>403-444-9273</t>
  </si>
  <si>
    <t>75487-115268</t>
  </si>
  <si>
    <t>Compass @ Southern Alberta Institut</t>
  </si>
  <si>
    <t>1301 16 Avenue NW, Evergreen Village</t>
  </si>
  <si>
    <t>T2M 0L4</t>
  </si>
  <si>
    <t>403-210-4156</t>
  </si>
  <si>
    <t>4537-95048</t>
  </si>
  <si>
    <t>Evergreen</t>
  </si>
  <si>
    <t>2250-162 Avenue SW</t>
  </si>
  <si>
    <t>T2Y 4S6</t>
  </si>
  <si>
    <t>403-256-7446</t>
  </si>
  <si>
    <t>27311-246876</t>
  </si>
  <si>
    <t>Save On Foods - Seton</t>
  </si>
  <si>
    <t>19489 Seton Crescent SE, Bow Valley Square</t>
  </si>
  <si>
    <t>T3M124</t>
  </si>
  <si>
    <t>74831-99495</t>
  </si>
  <si>
    <t>Safeway - Calgary #2117</t>
  </si>
  <si>
    <t>2425 34 Avenue SW, Livingston Place</t>
  </si>
  <si>
    <t>T2T 6E3</t>
  </si>
  <si>
    <t>403-240-1098</t>
  </si>
  <si>
    <t>74484-96467</t>
  </si>
  <si>
    <t>Safeway-Calgary #2222</t>
  </si>
  <si>
    <t>5048 16th Avenue NW</t>
  </si>
  <si>
    <t>T3B 0N3</t>
  </si>
  <si>
    <t>4875-119885</t>
  </si>
  <si>
    <t>Memorial &amp; Edmonton Trail</t>
  </si>
  <si>
    <t>11 Edmonton Trail NE</t>
  </si>
  <si>
    <t>T2E 8R4</t>
  </si>
  <si>
    <t>4250-932</t>
  </si>
  <si>
    <t>Dalhousie Station Chapters</t>
  </si>
  <si>
    <t>5005 Dalhousie Drive NW, #195</t>
  </si>
  <si>
    <t>20883-207365</t>
  </si>
  <si>
    <t>Bowfort Road</t>
  </si>
  <si>
    <t>83 Bowridge Drive NW, 101</t>
  </si>
  <si>
    <t>T3B 3R6</t>
  </si>
  <si>
    <t>4844-110584</t>
  </si>
  <si>
    <t>Wellington Square</t>
  </si>
  <si>
    <t>1330 15th Avenue SW, Sunridge Power Centre</t>
  </si>
  <si>
    <t>T3C 0X7</t>
  </si>
  <si>
    <t>(403)229-2521</t>
  </si>
  <si>
    <t>4385-2785</t>
  </si>
  <si>
    <t>Sunridge Chapters</t>
  </si>
  <si>
    <t>2555 32nd Street NE, Unit #500, Petro Canada Centre</t>
  </si>
  <si>
    <t>T1Y 7J6</t>
  </si>
  <si>
    <t>403-219-3501</t>
  </si>
  <si>
    <t>26267-206924</t>
  </si>
  <si>
    <t>The District</t>
  </si>
  <si>
    <t>11135 14th Street NE, 200, Petrawest Plaza</t>
  </si>
  <si>
    <t>T3K 0Z7</t>
  </si>
  <si>
    <t>403-471-6396</t>
  </si>
  <si>
    <t>74971-103259</t>
  </si>
  <si>
    <t>Safeway - Camrose #821</t>
  </si>
  <si>
    <t>6800 48th Avenue, Cornerstone Camrose</t>
  </si>
  <si>
    <t>Camrose</t>
  </si>
  <si>
    <t>T4V 4T1</t>
  </si>
  <si>
    <t>4462-86400</t>
  </si>
  <si>
    <t>Mountain Side Village</t>
  </si>
  <si>
    <t>1240 Railway Avenue, 112</t>
  </si>
  <si>
    <t>Canmore</t>
  </si>
  <si>
    <t>T1W 1P4</t>
  </si>
  <si>
    <t>403-609-9552</t>
  </si>
  <si>
    <t>19164-169105</t>
  </si>
  <si>
    <t>Chestermere Station</t>
  </si>
  <si>
    <t>100 Marina Dr., 101</t>
  </si>
  <si>
    <t>Chestermere</t>
  </si>
  <si>
    <t>T1X 0A9</t>
  </si>
  <si>
    <t>403-235-3660</t>
  </si>
  <si>
    <t>74688-96475</t>
  </si>
  <si>
    <t>Safeway-Chestermere #2731</t>
  </si>
  <si>
    <t>135 Chestermere Station Wy</t>
  </si>
  <si>
    <t>T1X 1C1</t>
  </si>
  <si>
    <t>4626-99131</t>
  </si>
  <si>
    <t>Cochrane City Centre</t>
  </si>
  <si>
    <t>120 5th Avenue West, 301</t>
  </si>
  <si>
    <t>Cochrane</t>
  </si>
  <si>
    <t>T4C 0A4</t>
  </si>
  <si>
    <t>403-932-9856</t>
  </si>
  <si>
    <t>74829-100385</t>
  </si>
  <si>
    <t>Safeway - Cochrane #2219</t>
  </si>
  <si>
    <t>304 5th Avenue W</t>
  </si>
  <si>
    <t>T4C 2A5</t>
  </si>
  <si>
    <t>403-851-1290</t>
  </si>
  <si>
    <t>4931-125724</t>
  </si>
  <si>
    <t>111 St &amp; Ellerslie Rd</t>
  </si>
  <si>
    <t>961 James Mowatt Tr, #106, Sherwood Park Mall</t>
  </si>
  <si>
    <t>Edmonton</t>
  </si>
  <si>
    <t>T6W 1S4</t>
  </si>
  <si>
    <t>780 435 3081</t>
  </si>
  <si>
    <t>4390-20920</t>
  </si>
  <si>
    <t>Sherwood Park Chapters</t>
  </si>
  <si>
    <t>2020 Sherwood Drive, #500</t>
  </si>
  <si>
    <t>T8A 3H9</t>
  </si>
  <si>
    <t>780-449-4304</t>
  </si>
  <si>
    <t>74483-96466</t>
  </si>
  <si>
    <t>Safeway-Edmonton #861</t>
  </si>
  <si>
    <t>8330 82nd Avenue NW</t>
  </si>
  <si>
    <t>T6C 0Y6</t>
  </si>
  <si>
    <t>23089-214744</t>
  </si>
  <si>
    <t>Calgary Trail South</t>
  </si>
  <si>
    <t>5520 Calgary Trail</t>
  </si>
  <si>
    <t>T6H 4K1</t>
  </si>
  <si>
    <t>74961-102938</t>
  </si>
  <si>
    <t>Safeway - Edmonton #808</t>
  </si>
  <si>
    <t>8118 118th Avenue NW</t>
  </si>
  <si>
    <t>T5B 0S1</t>
  </si>
  <si>
    <t>48302-256337</t>
  </si>
  <si>
    <t>Grand Villa Casino</t>
  </si>
  <si>
    <t>10340 102 st, Allstream Tower</t>
  </si>
  <si>
    <t>T5J 4Y8</t>
  </si>
  <si>
    <t>4778-106692</t>
  </si>
  <si>
    <t>HSBC Bank Place</t>
  </si>
  <si>
    <t>10250-101 Street, G11</t>
  </si>
  <si>
    <t>T5J 3P4</t>
  </si>
  <si>
    <t>780 441 9054</t>
  </si>
  <si>
    <t>4857-108302</t>
  </si>
  <si>
    <t>Matrix Hotel</t>
  </si>
  <si>
    <t>10001 - 107th Street</t>
  </si>
  <si>
    <t>T5J 1J1</t>
  </si>
  <si>
    <t>(780) 441-1099</t>
  </si>
  <si>
    <t>4334-1770</t>
  </si>
  <si>
    <t>Strathcona Chapters</t>
  </si>
  <si>
    <t>10504 82nd Avenue</t>
  </si>
  <si>
    <t>T6E 2A4</t>
  </si>
  <si>
    <t>780-439-0317</t>
  </si>
  <si>
    <t>16457-159644</t>
  </si>
  <si>
    <t>University of Alberta Engineering</t>
  </si>
  <si>
    <t>116 St NW &amp; 92 Avenue NW, 4-9 Mechanical Engineering Bldg, North Town Shopping Centre</t>
  </si>
  <si>
    <t>T6G 2M7</t>
  </si>
  <si>
    <t>4974-138245</t>
  </si>
  <si>
    <t>Indigo - Northtown Mall</t>
  </si>
  <si>
    <t>9450 137th Ave NW, 186</t>
  </si>
  <si>
    <t>T5E 6C2</t>
  </si>
  <si>
    <t>780 4780757</t>
  </si>
  <si>
    <t>4360-6146</t>
  </si>
  <si>
    <t>Jasper Ave &amp; 109 St</t>
  </si>
  <si>
    <t>10116 109th Street, Westgate Shopping Centre</t>
  </si>
  <si>
    <t>T5J 1M7</t>
  </si>
  <si>
    <t>780-425-5133</t>
  </si>
  <si>
    <t>4712-102814</t>
  </si>
  <si>
    <t>170th St &amp; 100th Ave</t>
  </si>
  <si>
    <t>17004-100th Avenue W</t>
  </si>
  <si>
    <t>T5S 2E7</t>
  </si>
  <si>
    <t>780 444-6519</t>
  </si>
  <si>
    <t>28112-248985</t>
  </si>
  <si>
    <t>Save on Foods - Lewis Estates</t>
  </si>
  <si>
    <t>1260 Webber Greens Dr NW</t>
  </si>
  <si>
    <t>T5T4K5</t>
  </si>
  <si>
    <t>4404-30259</t>
  </si>
  <si>
    <t>High Street</t>
  </si>
  <si>
    <t>12507 102nd Ave</t>
  </si>
  <si>
    <t>T5N 0M4</t>
  </si>
  <si>
    <t>780-452-4669</t>
  </si>
  <si>
    <t>4311-825</t>
  </si>
  <si>
    <t>104th Ave.&amp;112th St.</t>
  </si>
  <si>
    <t>10387 112th Street, CRU #1</t>
  </si>
  <si>
    <t>T5K 1M9</t>
  </si>
  <si>
    <t>780-424-2455</t>
  </si>
  <si>
    <t>4969-122128</t>
  </si>
  <si>
    <t>Oxford Park</t>
  </si>
  <si>
    <t>15256 127 Street NW, Wolf Willow Shopping Centre</t>
  </si>
  <si>
    <t>T6V 0C5</t>
  </si>
  <si>
    <t>780-476-4957</t>
  </si>
  <si>
    <t>4622-97838</t>
  </si>
  <si>
    <t>Wolf Willow</t>
  </si>
  <si>
    <t>6873 170th St. NW</t>
  </si>
  <si>
    <t>T5T 4W5</t>
  </si>
  <si>
    <t>780-444-4780</t>
  </si>
  <si>
    <t>29867-240906</t>
  </si>
  <si>
    <t>Centre For Applied Technology</t>
  </si>
  <si>
    <t>11762 - 106th Street NW, Kingsway Shopping Centre</t>
  </si>
  <si>
    <t>T5G2R1</t>
  </si>
  <si>
    <t>4618-98388</t>
  </si>
  <si>
    <t>Kingsway Ave &amp; 117St</t>
  </si>
  <si>
    <t>11625 Kingsway Avenue</t>
  </si>
  <si>
    <t>T5G 3E8</t>
  </si>
  <si>
    <t>780-451-4773</t>
  </si>
  <si>
    <t>79591-102936</t>
  </si>
  <si>
    <t>Safeway - Edmonton #809</t>
  </si>
  <si>
    <t>11410 104th Avenue NW</t>
  </si>
  <si>
    <t>T5K 2S5</t>
  </si>
  <si>
    <t>79612-102940</t>
  </si>
  <si>
    <t>Safeway - Edmonton #845</t>
  </si>
  <si>
    <t>5004 98th Avenue NW, Riocan Meadows</t>
  </si>
  <si>
    <t>T6A 0A1</t>
  </si>
  <si>
    <t>4797-251564</t>
  </si>
  <si>
    <t>Tamarack</t>
  </si>
  <si>
    <t>3904 17th Street NW</t>
  </si>
  <si>
    <t>T6T 0N3</t>
  </si>
  <si>
    <t>(780) 463-9425</t>
  </si>
  <si>
    <t>4289-776</t>
  </si>
  <si>
    <t>South Pointe Chapters</t>
  </si>
  <si>
    <t>3227 Calgary Trail Southbound</t>
  </si>
  <si>
    <t>T6W 1A1</t>
  </si>
  <si>
    <t>780-463-4300</t>
  </si>
  <si>
    <t>22119-214745</t>
  </si>
  <si>
    <t>College Plaza</t>
  </si>
  <si>
    <t>8215-112 Street, B, West Edmonton</t>
  </si>
  <si>
    <t>T6G 2C8</t>
  </si>
  <si>
    <t>28548-250125</t>
  </si>
  <si>
    <t>Teavana - West Edmonton</t>
  </si>
  <si>
    <t>2890, 8882 170th Street</t>
  </si>
  <si>
    <t>T5T 3J7</t>
  </si>
  <si>
    <t>780-486-4152</t>
  </si>
  <si>
    <t>47435-247117</t>
  </si>
  <si>
    <t>50th Street Market</t>
  </si>
  <si>
    <t>4865 167 Ave NW, North Town Mall</t>
  </si>
  <si>
    <t>T5Y 0S4</t>
  </si>
  <si>
    <t>4505-93335</t>
  </si>
  <si>
    <t>South Edmonton Common Indigo</t>
  </si>
  <si>
    <t>1837 99th Street NW</t>
  </si>
  <si>
    <t>T6N 1K8</t>
  </si>
  <si>
    <t>780-490-4610</t>
  </si>
  <si>
    <t>74500-96848</t>
  </si>
  <si>
    <t>Safeway-Edmonton #814</t>
  </si>
  <si>
    <t>500 Manning Dr NW, The Shoppes at Terwilleger Gardens</t>
  </si>
  <si>
    <t>T5A 5A1</t>
  </si>
  <si>
    <t>4479-91365</t>
  </si>
  <si>
    <t>Terwilliger Gardens</t>
  </si>
  <si>
    <t>14239-23rd Avenue</t>
  </si>
  <si>
    <t>T6R 3E7</t>
  </si>
  <si>
    <t>780-433-3331</t>
  </si>
  <si>
    <t>75483-108258</t>
  </si>
  <si>
    <t>NAIT Common Market</t>
  </si>
  <si>
    <t>118 Ave NW &amp; 106 Street NW, Calgary Trail &amp; Whyte Avenue</t>
  </si>
  <si>
    <t>T5G 2R1</t>
  </si>
  <si>
    <t>47083-256668</t>
  </si>
  <si>
    <t>Currents of Windermere</t>
  </si>
  <si>
    <t>5360 Windermere Blvd NW, Kingsway Mall</t>
  </si>
  <si>
    <t>T6W 0L9</t>
  </si>
  <si>
    <t>587-920-5927</t>
  </si>
  <si>
    <t>15390-153487</t>
  </si>
  <si>
    <t>Kingsway Mall</t>
  </si>
  <si>
    <t>1 Kingsway Garden Mall NW, 546K</t>
  </si>
  <si>
    <t>T5G 3A6</t>
  </si>
  <si>
    <t>4331-1859</t>
  </si>
  <si>
    <t>West Edmonton Mall Chapters</t>
  </si>
  <si>
    <t>8770 170th Street, #1384</t>
  </si>
  <si>
    <t>T5T 4M2</t>
  </si>
  <si>
    <t>780-489-8336</t>
  </si>
  <si>
    <t>48191-261884</t>
  </si>
  <si>
    <t>Londonderry Mall</t>
  </si>
  <si>
    <t>137 Avenue NW</t>
  </si>
  <si>
    <t>5015-145348</t>
  </si>
  <si>
    <t>University of Alberta - Cameron Lib</t>
  </si>
  <si>
    <t>89 Ave NW &amp; 116 Street NW</t>
  </si>
  <si>
    <t>T6G 2H6</t>
  </si>
  <si>
    <t>20542-188767</t>
  </si>
  <si>
    <t>Upper Windermere</t>
  </si>
  <si>
    <t>1131 Windermere Way</t>
  </si>
  <si>
    <t>T6W 2P3</t>
  </si>
  <si>
    <t>587-759-1330</t>
  </si>
  <si>
    <t>74970-102935</t>
  </si>
  <si>
    <t>Safeway - Edmonton #2278</t>
  </si>
  <si>
    <t>2304 109th Street NW</t>
  </si>
  <si>
    <t>T6J 5E5</t>
  </si>
  <si>
    <t>74878-100505</t>
  </si>
  <si>
    <t>Safeway - Edmonton #881</t>
  </si>
  <si>
    <t>15007 Stoney plain Rd NW, Hampton Market</t>
  </si>
  <si>
    <t>T5P 4W1</t>
  </si>
  <si>
    <t>780-483-3255</t>
  </si>
  <si>
    <t>4907-103832</t>
  </si>
  <si>
    <t>Hampton Market</t>
  </si>
  <si>
    <t>6226 199 Street NW</t>
  </si>
  <si>
    <t>T5T 2K4</t>
  </si>
  <si>
    <t>780 481 2310</t>
  </si>
  <si>
    <t>4784-103640</t>
  </si>
  <si>
    <t>The Grange</t>
  </si>
  <si>
    <t>2578 Guardian Road NW</t>
  </si>
  <si>
    <t>T5T 1K8</t>
  </si>
  <si>
    <t>780-484-4504</t>
  </si>
  <si>
    <t>74760-97397</t>
  </si>
  <si>
    <t>Safeway-Edmonton #877</t>
  </si>
  <si>
    <t>111 St NW &amp; 51 Avenue NW, Empire Building</t>
  </si>
  <si>
    <t>T6H 4M8</t>
  </si>
  <si>
    <t>780-435-5132</t>
  </si>
  <si>
    <t>16810-170744</t>
  </si>
  <si>
    <t>Terrace Rd and 101 Ave</t>
  </si>
  <si>
    <t>6101 101 Avenue NW, Millwoods Town Centre</t>
  </si>
  <si>
    <t>T6A 0G9</t>
  </si>
  <si>
    <t>780-468-2637</t>
  </si>
  <si>
    <t>4670-100005</t>
  </si>
  <si>
    <t>Millwoods Town Centre</t>
  </si>
  <si>
    <t>5808 23rd Ave</t>
  </si>
  <si>
    <t>T6K 4B5</t>
  </si>
  <si>
    <t>780-466-2570</t>
  </si>
  <si>
    <t>20081-188768</t>
  </si>
  <si>
    <t>Newcastle</t>
  </si>
  <si>
    <t>16815 - 127 Street NW</t>
  </si>
  <si>
    <t>T6V 1B1</t>
  </si>
  <si>
    <t>29208-238104</t>
  </si>
  <si>
    <t>Brewery District on 104</t>
  </si>
  <si>
    <t>11926 104th Ave NW, Heritage</t>
  </si>
  <si>
    <t>T5K 0G6</t>
  </si>
  <si>
    <t>4630-99174</t>
  </si>
  <si>
    <t>23 Ave &amp; 111 St</t>
  </si>
  <si>
    <t>2309 - 111th Street, Scona Market</t>
  </si>
  <si>
    <t>780-461-4708</t>
  </si>
  <si>
    <t>4375-10283</t>
  </si>
  <si>
    <t>Scona Market</t>
  </si>
  <si>
    <t>10380 78th Avenue NW</t>
  </si>
  <si>
    <t>T6E 6T2</t>
  </si>
  <si>
    <t>780/430-6950</t>
  </si>
  <si>
    <t>4450-82541</t>
  </si>
  <si>
    <t>Skyview Power Centre</t>
  </si>
  <si>
    <t>13682 - 137th Ave NW, Illuminada</t>
  </si>
  <si>
    <t>T5L 2B3</t>
  </si>
  <si>
    <t>780-455-5302</t>
  </si>
  <si>
    <t>4671-100371</t>
  </si>
  <si>
    <t>Jasper Ave &amp; 119 St</t>
  </si>
  <si>
    <t>11903 Jasper Avenue, CRU #1</t>
  </si>
  <si>
    <t>T5K 0N8</t>
  </si>
  <si>
    <t>780-447-7363</t>
  </si>
  <si>
    <t>T5J 2T2</t>
  </si>
  <si>
    <t>21476-177684</t>
  </si>
  <si>
    <t>Courtyard-Edmonton Int'l Airport</t>
  </si>
  <si>
    <t>4236 36th Street NW.</t>
  </si>
  <si>
    <t>19822-199289</t>
  </si>
  <si>
    <t>Aramark @ Grant MacEwan Clock Tower</t>
  </si>
  <si>
    <t>10700 104th Avenue NW</t>
  </si>
  <si>
    <t>T5J 4S2</t>
  </si>
  <si>
    <t>5021-147847</t>
  </si>
  <si>
    <t>Safeway - Edmonton #800</t>
  </si>
  <si>
    <t>8720 156 Street NW, Miller Square</t>
  </si>
  <si>
    <t>T5R 5W9</t>
  </si>
  <si>
    <t>15190-149864</t>
  </si>
  <si>
    <t>Manning Fwy &amp; Manning</t>
  </si>
  <si>
    <t>14415 Miller Blvd NW, Depot 170</t>
  </si>
  <si>
    <t>T5Y 0L4</t>
  </si>
  <si>
    <t>79611-102933</t>
  </si>
  <si>
    <t>Safeway - Edmonton #802</t>
  </si>
  <si>
    <t>576 Riverbend Square NW</t>
  </si>
  <si>
    <t>T6R 2E3</t>
  </si>
  <si>
    <t>74935-102407</t>
  </si>
  <si>
    <t>Safeway - Edmonton #838</t>
  </si>
  <si>
    <t>601, 111 Ave. &amp; Groat Rd</t>
  </si>
  <si>
    <t>T5M 3L7</t>
  </si>
  <si>
    <t>780-451-1860</t>
  </si>
  <si>
    <t>50329-273645</t>
  </si>
  <si>
    <t>Sobeys Walker Edmonton</t>
  </si>
  <si>
    <t>5309 Ellerslie Rd SW</t>
  </si>
  <si>
    <t>T6X1X2</t>
  </si>
  <si>
    <t>74842-99498</t>
  </si>
  <si>
    <t>Safeway - Edmonton #816</t>
  </si>
  <si>
    <t>9710 170th Street NW, South Edmonton Common</t>
  </si>
  <si>
    <t>T5T 5L5</t>
  </si>
  <si>
    <t>780-486-4242</t>
  </si>
  <si>
    <t>4820-30260</t>
  </si>
  <si>
    <t>South Edmonton Commons</t>
  </si>
  <si>
    <t>1751 102 Street NW, West Edmonton Mall</t>
  </si>
  <si>
    <t>T6N 0B1</t>
  </si>
  <si>
    <t>780-490-6599</t>
  </si>
  <si>
    <t>4837-103833</t>
  </si>
  <si>
    <t>South Park</t>
  </si>
  <si>
    <t>3906 Gateway Blvd</t>
  </si>
  <si>
    <t>T6J 5M8</t>
  </si>
  <si>
    <t>(780)435-9186</t>
  </si>
  <si>
    <t>4939-128484</t>
  </si>
  <si>
    <t>McLeod Park</t>
  </si>
  <si>
    <t>5956 153 Avenue NW, Westgate Shopping Centre</t>
  </si>
  <si>
    <t>T5Y 2W1</t>
  </si>
  <si>
    <t>780 473 0766</t>
  </si>
  <si>
    <t>16391-168430</t>
  </si>
  <si>
    <t>Safeway-Edmonton #887</t>
  </si>
  <si>
    <t>Currents Drive E &amp; Windermere Blvd, Southgate Mall</t>
  </si>
  <si>
    <t>T6W 0H7</t>
  </si>
  <si>
    <t>15557-155985</t>
  </si>
  <si>
    <t>Southgate Mall</t>
  </si>
  <si>
    <t>5015 - 111 Street NW, 500</t>
  </si>
  <si>
    <t>T6H 4M6</t>
  </si>
  <si>
    <t>4943-120324</t>
  </si>
  <si>
    <t>Ellerslie &amp; Parsons</t>
  </si>
  <si>
    <t>9504 Ellerslie Rd</t>
  </si>
  <si>
    <t>T6X 1A7</t>
  </si>
  <si>
    <t>780 490 6082</t>
  </si>
  <si>
    <t>74933-102399</t>
  </si>
  <si>
    <t>Save-on-Foods - Fort McMurray</t>
  </si>
  <si>
    <t>131 Signal Rd, Stonecreek Village</t>
  </si>
  <si>
    <t>Fort McMurray</t>
  </si>
  <si>
    <t>T9H 4N6</t>
  </si>
  <si>
    <t>780-791-3995</t>
  </si>
  <si>
    <t>21144-188664</t>
  </si>
  <si>
    <t>Stoneycreek Village</t>
  </si>
  <si>
    <t>107, 112 Riverstone Ridge</t>
  </si>
  <si>
    <t>T9K 1S6</t>
  </si>
  <si>
    <t>780-743-6331</t>
  </si>
  <si>
    <t>22041-209287</t>
  </si>
  <si>
    <t>Fort McMurray Airport</t>
  </si>
  <si>
    <t>Site 1, Box 9, RR1</t>
  </si>
  <si>
    <t>T9H 5B4</t>
  </si>
  <si>
    <t>16767-163525</t>
  </si>
  <si>
    <t>Frankin Ave &amp; Queen St.</t>
  </si>
  <si>
    <t>8406 Franklin Avenue</t>
  </si>
  <si>
    <t>T9H 2J3</t>
  </si>
  <si>
    <t>780-713-2556</t>
  </si>
  <si>
    <t>74751-97790</t>
  </si>
  <si>
    <t>Safeway-Fort McMurray #888</t>
  </si>
  <si>
    <t>9601 Franklin Avenue</t>
  </si>
  <si>
    <t>T9H 2J8</t>
  </si>
  <si>
    <t>780-790-1988</t>
  </si>
  <si>
    <t>74830-100386</t>
  </si>
  <si>
    <t>Safeway Fort Saskatchewan #846</t>
  </si>
  <si>
    <t>Hwy-15 &amp; 86th Avenue</t>
  </si>
  <si>
    <t>Fort Saskatchewan</t>
  </si>
  <si>
    <t>T8L 4P4</t>
  </si>
  <si>
    <t>780-998-4065</t>
  </si>
  <si>
    <t>5039-149606</t>
  </si>
  <si>
    <t>9378 Southfort Drive, 101</t>
  </si>
  <si>
    <t>T8L 0C5</t>
  </si>
  <si>
    <t>780-589-4430</t>
  </si>
  <si>
    <t>74747-97963</t>
  </si>
  <si>
    <t>Safeway-Grand Prairie #810</t>
  </si>
  <si>
    <t>9925 114th Avenue</t>
  </si>
  <si>
    <t>Grand Prairie</t>
  </si>
  <si>
    <t>T8V 4A9</t>
  </si>
  <si>
    <t>780-532-7517</t>
  </si>
  <si>
    <t>74840-100563</t>
  </si>
  <si>
    <t>Safeway - Grand Prairie #826</t>
  </si>
  <si>
    <t>84th &amp; 100th Street, Mission Heights</t>
  </si>
  <si>
    <t>T8V 1L4</t>
  </si>
  <si>
    <t>780-833-8620</t>
  </si>
  <si>
    <t>4845-108630</t>
  </si>
  <si>
    <t>Mission Heights</t>
  </si>
  <si>
    <t>6815 Kateri Drive, 101, Cobblestone</t>
  </si>
  <si>
    <t>Grande Prairie</t>
  </si>
  <si>
    <t>T8W 0H1</t>
  </si>
  <si>
    <t>4838-108631</t>
  </si>
  <si>
    <t>Cobblestone</t>
  </si>
  <si>
    <t>104, 9910 92nd Street, RioCan Centre</t>
  </si>
  <si>
    <t>T8X 0E7</t>
  </si>
  <si>
    <t>(780)532-0759</t>
  </si>
  <si>
    <t>4534-94624</t>
  </si>
  <si>
    <t>Rio Can Centre</t>
  </si>
  <si>
    <t>10948 100th Ave</t>
  </si>
  <si>
    <t>T8V 7G5</t>
  </si>
  <si>
    <t>780-832-4857</t>
  </si>
  <si>
    <t>70316-102937</t>
  </si>
  <si>
    <t>Safeway - Hinton #825</t>
  </si>
  <si>
    <t>900 Carmichael Ln</t>
  </si>
  <si>
    <t>Hinton</t>
  </si>
  <si>
    <t>T7V 1Y6</t>
  </si>
  <si>
    <t>74715-97393</t>
  </si>
  <si>
    <t>Safeway-Leduc #801</t>
  </si>
  <si>
    <t>6112 50th Street, Leduc Crossroads</t>
  </si>
  <si>
    <t>Leduc</t>
  </si>
  <si>
    <t>T9E 6N7</t>
  </si>
  <si>
    <t>780-976-0407</t>
  </si>
  <si>
    <t>74730-97380</t>
  </si>
  <si>
    <t>Safeway-Lethbridge #2276</t>
  </si>
  <si>
    <t>1550 University Drive W</t>
  </si>
  <si>
    <t>Lethbridge</t>
  </si>
  <si>
    <t>T1J 4T3</t>
  </si>
  <si>
    <t>4839-107715</t>
  </si>
  <si>
    <t>Mayor Magrath Drive</t>
  </si>
  <si>
    <t>1409 Mayor Magrath</t>
  </si>
  <si>
    <t>T1K 2R1</t>
  </si>
  <si>
    <t>(403)320-2158</t>
  </si>
  <si>
    <t>74499-97331</t>
  </si>
  <si>
    <t>Safeway-Lethbridge #299</t>
  </si>
  <si>
    <t>2750 Fairway Plaza Road, West Lethbridge Towne Centre</t>
  </si>
  <si>
    <t>T1K 6Z3</t>
  </si>
  <si>
    <t>4372-10792</t>
  </si>
  <si>
    <t>Lethbridge Chapters</t>
  </si>
  <si>
    <t>701B First Avenue South</t>
  </si>
  <si>
    <t>T1J 4L9</t>
  </si>
  <si>
    <t>403-329-9091</t>
  </si>
  <si>
    <t>20581-108547</t>
  </si>
  <si>
    <t>University Of Lethbridge</t>
  </si>
  <si>
    <t>UNKNOWN, Home Depot Power Centre</t>
  </si>
  <si>
    <t>T1K 3M4</t>
  </si>
  <si>
    <t>4959-105052</t>
  </si>
  <si>
    <t>Highway 16 &amp; 75 Street</t>
  </si>
  <si>
    <t>7701 44th St Unit A Mail Box 709, COURIERS ONLY (NOT US/CANADA POST)</t>
  </si>
  <si>
    <t>Lloydminster</t>
  </si>
  <si>
    <t>T9V 0X9</t>
  </si>
  <si>
    <t>780 875 5394</t>
  </si>
  <si>
    <t>22466-220884</t>
  </si>
  <si>
    <t>Safeway - Lloydminster #884</t>
  </si>
  <si>
    <t>5211 44th St, Southland Crossing</t>
  </si>
  <si>
    <t>T9V 0A7</t>
  </si>
  <si>
    <t>4900-119884</t>
  </si>
  <si>
    <t>Strachan Road</t>
  </si>
  <si>
    <t>1941 Strachan Road, 101</t>
  </si>
  <si>
    <t>Medicine Hat</t>
  </si>
  <si>
    <t>T1B 0G4</t>
  </si>
  <si>
    <t>403 526- 7789</t>
  </si>
  <si>
    <t>79645-113146</t>
  </si>
  <si>
    <t>Safeway - Medicine Hat #2220</t>
  </si>
  <si>
    <t>615 Division Avenue S</t>
  </si>
  <si>
    <t>T1A 2J9</t>
  </si>
  <si>
    <t>4677-101293</t>
  </si>
  <si>
    <t>Trans Can Hwy &amp; 13th Ave SE</t>
  </si>
  <si>
    <t>1296 Trans Canada Hwy SE</t>
  </si>
  <si>
    <t>T1B 1J5</t>
  </si>
  <si>
    <t>403-528-8932</t>
  </si>
  <si>
    <t>49103-265264</t>
  </si>
  <si>
    <t>Save On Foods North Lethbridge</t>
  </si>
  <si>
    <t>#45 1240 2A Avenue, Cornerstone</t>
  </si>
  <si>
    <t>North Lethbridge</t>
  </si>
  <si>
    <t>T1H0E4</t>
  </si>
  <si>
    <t>4532-94881</t>
  </si>
  <si>
    <t>Cornerstone Southridge</t>
  </si>
  <si>
    <t>201 Southridge Dr, 110</t>
  </si>
  <si>
    <t>Okotoks</t>
  </si>
  <si>
    <t>T1S 2E1</t>
  </si>
  <si>
    <t>403-995-1924</t>
  </si>
  <si>
    <t>74752-97381</t>
  </si>
  <si>
    <t>Safeway-Okotoks #2223</t>
  </si>
  <si>
    <t>610 Big Rock Ln</t>
  </si>
  <si>
    <t>T0L 1T5</t>
  </si>
  <si>
    <t>403-938-9341</t>
  </si>
  <si>
    <t>23362-229225</t>
  </si>
  <si>
    <t>Bower Place</t>
  </si>
  <si>
    <t>4900 Molly Banister Drive, 212</t>
  </si>
  <si>
    <t>Red Deer</t>
  </si>
  <si>
    <t>T4R 1N9</t>
  </si>
  <si>
    <t>79542-102931</t>
  </si>
  <si>
    <t>Safeway - Red Deer #813</t>
  </si>
  <si>
    <t>4408 50th Avenue, Bower Place</t>
  </si>
  <si>
    <t>T4N 3Z6</t>
  </si>
  <si>
    <t>403-346-1886</t>
  </si>
  <si>
    <t>28766-250186</t>
  </si>
  <si>
    <t>Teavana - Bower Place</t>
  </si>
  <si>
    <t>4900 Molly Banister Dr., Unit 228, 52nd Ave &amp; 22nd St</t>
  </si>
  <si>
    <t>403-340-2292</t>
  </si>
  <si>
    <t>4337-1931</t>
  </si>
  <si>
    <t>Gaetz Ave Chapters</t>
  </si>
  <si>
    <t>5250 22nd St, Unit 1089</t>
  </si>
  <si>
    <t>T4R 2T4</t>
  </si>
  <si>
    <t>403-340-1151</t>
  </si>
  <si>
    <t>17770-182188</t>
  </si>
  <si>
    <t>Red Deer College</t>
  </si>
  <si>
    <t>32nd St &amp; Taylor Drive, Red Deer Village</t>
  </si>
  <si>
    <t>T4N 1R0</t>
  </si>
  <si>
    <t>4631-97848</t>
  </si>
  <si>
    <t>Red Deer Village</t>
  </si>
  <si>
    <t>6380 - 50th Ave, 400, Clearview Shopping Centre</t>
  </si>
  <si>
    <t>T4N 4C6</t>
  </si>
  <si>
    <t>403-340-3145</t>
  </si>
  <si>
    <t>18732-189726</t>
  </si>
  <si>
    <t>Clearview</t>
  </si>
  <si>
    <t>27 Clearview Market Way, 135, Taylor Plaza</t>
  </si>
  <si>
    <t>T4P 0N1</t>
  </si>
  <si>
    <t>403-342-7331</t>
  </si>
  <si>
    <t>4634-99283</t>
  </si>
  <si>
    <t>Taylor Ave &amp; 67th St</t>
  </si>
  <si>
    <t>6730 Taylor Dr, Unit 300</t>
  </si>
  <si>
    <t>T4P 1K4</t>
  </si>
  <si>
    <t>403-356-4791</t>
  </si>
  <si>
    <t>16944-165970</t>
  </si>
  <si>
    <t>Gasoline Alley</t>
  </si>
  <si>
    <t>144 Leva Ave, 102, Cross Iron</t>
  </si>
  <si>
    <t>Red Deer County</t>
  </si>
  <si>
    <t>T4R 1B9</t>
  </si>
  <si>
    <t>28636-250187</t>
  </si>
  <si>
    <t>Teavana - Cross Iron</t>
  </si>
  <si>
    <t>261055 Cross Iron Blvd., Unit 349, Cross Iron Mills</t>
  </si>
  <si>
    <t>Rocky View</t>
  </si>
  <si>
    <t>T4A 0G3</t>
  </si>
  <si>
    <t>403-274-8338</t>
  </si>
  <si>
    <t>5063-145250</t>
  </si>
  <si>
    <t>Cross Iron Indigo</t>
  </si>
  <si>
    <t>261055 CrossIron Blvd., Unit H</t>
  </si>
  <si>
    <t>403-274-4303</t>
  </si>
  <si>
    <t>74748-97396</t>
  </si>
  <si>
    <t>Safeway-Sherwood Park #811</t>
  </si>
  <si>
    <t>985 Fir Street</t>
  </si>
  <si>
    <t>Sherwood Park</t>
  </si>
  <si>
    <t>T8A 4N5</t>
  </si>
  <si>
    <t>74749-97398</t>
  </si>
  <si>
    <t>Safeway-Sherwood Park #822</t>
  </si>
  <si>
    <t>2020 Sherwood Drive</t>
  </si>
  <si>
    <t>780-467-3037</t>
  </si>
  <si>
    <t>18977-185484</t>
  </si>
  <si>
    <t>Emerald Hills</t>
  </si>
  <si>
    <t>8005 Emerald Drive, 100</t>
  </si>
  <si>
    <t>T8H 0P1</t>
  </si>
  <si>
    <t>780-417-0472</t>
  </si>
  <si>
    <t>17357-167527</t>
  </si>
  <si>
    <t>Millennium Ridge</t>
  </si>
  <si>
    <t>220 Lakeland Dr, 100, Beaver Brook Square</t>
  </si>
  <si>
    <t>T8H 0N6</t>
  </si>
  <si>
    <t>4362-5763</t>
  </si>
  <si>
    <t>Baseline Road</t>
  </si>
  <si>
    <t>288 Baseline Road, Ash St &amp; Wye Rd</t>
  </si>
  <si>
    <t>T8H 1R4</t>
  </si>
  <si>
    <t>780/449-1095</t>
  </si>
  <si>
    <t>16768-154344</t>
  </si>
  <si>
    <t>Ash St &amp; Wye Rd</t>
  </si>
  <si>
    <t>25, 1000 Alder Avenue</t>
  </si>
  <si>
    <t>T8A 2G2</t>
  </si>
  <si>
    <t>74784-97801</t>
  </si>
  <si>
    <t>Safeway-Spruce Grove #857</t>
  </si>
  <si>
    <t>94 McLeod Avenue, Century Crossing</t>
  </si>
  <si>
    <t>Spruce Grove</t>
  </si>
  <si>
    <t>T7X 1R2</t>
  </si>
  <si>
    <t>780-962-9183</t>
  </si>
  <si>
    <t>15607-155027</t>
  </si>
  <si>
    <t>Highway 16A &amp; Century Rd</t>
  </si>
  <si>
    <t>131 Century Crossing, 206, Westgrove Commons Mall</t>
  </si>
  <si>
    <t>T7X 0C8</t>
  </si>
  <si>
    <t>4738-102813</t>
  </si>
  <si>
    <t>Hwy 16A &amp; Jennifer Heil Way</t>
  </si>
  <si>
    <t>4 McLeod Avenue, 110</t>
  </si>
  <si>
    <t>T7X 3Y1</t>
  </si>
  <si>
    <t>780-960-8872</t>
  </si>
  <si>
    <t>16459-159649</t>
  </si>
  <si>
    <t>Servus Credit Union Place</t>
  </si>
  <si>
    <t>400 Campbell Road</t>
  </si>
  <si>
    <t>St Albert</t>
  </si>
  <si>
    <t>T8N 0R8</t>
  </si>
  <si>
    <t>79600-102408</t>
  </si>
  <si>
    <t>Safeway - St Albert #806</t>
  </si>
  <si>
    <t>395 St. Albert Rd</t>
  </si>
  <si>
    <t>T8N 5Z9</t>
  </si>
  <si>
    <t>23363-229224</t>
  </si>
  <si>
    <t>Erin Ridge</t>
  </si>
  <si>
    <t>935 St. Albert Trail, 405, Village Landing</t>
  </si>
  <si>
    <t>St. Albert</t>
  </si>
  <si>
    <t>T8N 4K6</t>
  </si>
  <si>
    <t>4519-81741</t>
  </si>
  <si>
    <t>Village Landing</t>
  </si>
  <si>
    <t>140 St. Albert Rd, 600</t>
  </si>
  <si>
    <t>T8N 7C8</t>
  </si>
  <si>
    <t>780-458-2228</t>
  </si>
  <si>
    <t>4330-1870</t>
  </si>
  <si>
    <t>St.Albert Chapters</t>
  </si>
  <si>
    <t>445 St. Albert Road, Unit 30, Inglewood Town Centre</t>
  </si>
  <si>
    <t>T8N 6T9</t>
  </si>
  <si>
    <t>780-458-6551</t>
  </si>
  <si>
    <t>4995-137685</t>
  </si>
  <si>
    <t>Bellerose Drive</t>
  </si>
  <si>
    <t>11 Bellerose Drive, 48, Giroux Crossing</t>
  </si>
  <si>
    <t>T8N 5C9</t>
  </si>
  <si>
    <t>780-458-6550</t>
  </si>
  <si>
    <t>74750-97800</t>
  </si>
  <si>
    <t>Safeway-Stony Plain #823</t>
  </si>
  <si>
    <t>4202 Southpark Drive</t>
  </si>
  <si>
    <t>Stony Plain</t>
  </si>
  <si>
    <t>T7Z 1L1</t>
  </si>
  <si>
    <t>18873-180064</t>
  </si>
  <si>
    <t>Ranch Market-Strathmore</t>
  </si>
  <si>
    <t>500 Ranch Market</t>
  </si>
  <si>
    <t>Strathmore</t>
  </si>
  <si>
    <t>T1P 0A8</t>
  </si>
  <si>
    <t>403-934-5571</t>
  </si>
  <si>
    <t>79531-103262</t>
  </si>
  <si>
    <t>Safeway - Wetaskiwin #862</t>
  </si>
  <si>
    <t>3901 56th Street, Sumas Mountain Village</t>
  </si>
  <si>
    <t>Wetaskiwin</t>
  </si>
  <si>
    <t>T9A 2B1</t>
  </si>
  <si>
    <t>16484-136290</t>
  </si>
  <si>
    <t>Sumas Mountain Village</t>
  </si>
  <si>
    <t>2362 Whatcom Road, 170</t>
  </si>
  <si>
    <t>Abbotsford</t>
  </si>
  <si>
    <t>BC</t>
  </si>
  <si>
    <t>V3G 1E1</t>
  </si>
  <si>
    <t>GMT-08:00 America/Vancouver</t>
  </si>
  <si>
    <t>4442-78640</t>
  </si>
  <si>
    <t>Sumas Way &amp; DeLair Road</t>
  </si>
  <si>
    <t>1907 Sumas Way, Sevenoaks Shopping Centre</t>
  </si>
  <si>
    <t>V2S 4L5</t>
  </si>
  <si>
    <t>604-852-2431</t>
  </si>
  <si>
    <t>1633-104763</t>
  </si>
  <si>
    <t>Sevenoaks SC - S.Fraser &amp; Gladwin</t>
  </si>
  <si>
    <t>32900 South Fraser Way, 400</t>
  </si>
  <si>
    <t>V2S 5A1</t>
  </si>
  <si>
    <t>604-851-2969</t>
  </si>
  <si>
    <t>28177-250445</t>
  </si>
  <si>
    <t>McCallum and No. 1</t>
  </si>
  <si>
    <t>McCallum Road</t>
  </si>
  <si>
    <t>4661-99980</t>
  </si>
  <si>
    <t>Bakerview - Sumas Way</t>
  </si>
  <si>
    <t>100-1399 Sumas Way</t>
  </si>
  <si>
    <t>V2S 8M9</t>
  </si>
  <si>
    <t>604-864-6035</t>
  </si>
  <si>
    <t>70080-103268</t>
  </si>
  <si>
    <t>Abbotsford Hospital - main lobby</t>
  </si>
  <si>
    <t>32900 Marshall Rd</t>
  </si>
  <si>
    <t>V2S 1K2</t>
  </si>
  <si>
    <t>18623-164186</t>
  </si>
  <si>
    <t>High Street - Abbotsford</t>
  </si>
  <si>
    <t>3122 Mt Lehman Rd., D 100, Fraser Station</t>
  </si>
  <si>
    <t>V2T 0C5</t>
  </si>
  <si>
    <t>20322-198464</t>
  </si>
  <si>
    <t>Fraser Station - Abbotsford</t>
  </si>
  <si>
    <t>27617 Fraser Hwy, West Oaks Mall #29</t>
  </si>
  <si>
    <t>V4X 1M3</t>
  </si>
  <si>
    <t>(604) 856-3607</t>
  </si>
  <si>
    <t>4236-552</t>
  </si>
  <si>
    <t>West Oaks Mall</t>
  </si>
  <si>
    <t>32700 S. Fraser Way</t>
  </si>
  <si>
    <t>V2T 4W2</t>
  </si>
  <si>
    <t>(604) 854-5439</t>
  </si>
  <si>
    <t>21731-200386</t>
  </si>
  <si>
    <t>SFU - West Mall Building</t>
  </si>
  <si>
    <t>8888 University Drive, The Tandem</t>
  </si>
  <si>
    <t>Burnaby</t>
  </si>
  <si>
    <t>V5A1S6</t>
  </si>
  <si>
    <t>778-782-9786</t>
  </si>
  <si>
    <t>4660-100750</t>
  </si>
  <si>
    <t>Tandem - Dawson &amp; Gilmore</t>
  </si>
  <si>
    <t>4122 Dawson Street</t>
  </si>
  <si>
    <t>V5C 0A4</t>
  </si>
  <si>
    <t>604-299-2820</t>
  </si>
  <si>
    <t>79644-107081</t>
  </si>
  <si>
    <t>Safeway - Burnaby #44</t>
  </si>
  <si>
    <t>6564 East Hastings St, Brentwood Mall</t>
  </si>
  <si>
    <t>V5B 1S2</t>
  </si>
  <si>
    <t>4431-63939</t>
  </si>
  <si>
    <t>Brentwood Mall Level 2</t>
  </si>
  <si>
    <t>4567 Lougheed Highway, 205B</t>
  </si>
  <si>
    <t>V5C 3Z6</t>
  </si>
  <si>
    <t>604/294-0295</t>
  </si>
  <si>
    <t>29966-256054</t>
  </si>
  <si>
    <t>Kingsway - Station Square</t>
  </si>
  <si>
    <t>4698 Kingsway, 110</t>
  </si>
  <si>
    <t>V5H 4L9</t>
  </si>
  <si>
    <t>74720-96049</t>
  </si>
  <si>
    <t>Safeway-Burnaby #42</t>
  </si>
  <si>
    <t>4440 E Hastings St, Metrotown Centre</t>
  </si>
  <si>
    <t>V5C 2K1</t>
  </si>
  <si>
    <t>604-205-6922</t>
  </si>
  <si>
    <t>4821-104450</t>
  </si>
  <si>
    <t>Marine Way &amp; Byrne Road</t>
  </si>
  <si>
    <t>7585 Market Crossing</t>
  </si>
  <si>
    <t>V5J 0A3</t>
  </si>
  <si>
    <t>604-456-0250</t>
  </si>
  <si>
    <t>4923-108672</t>
  </si>
  <si>
    <t>Lougheed &amp; Holdom</t>
  </si>
  <si>
    <t>2201 Holdom Avenue, 101</t>
  </si>
  <si>
    <t>V5B 0A2</t>
  </si>
  <si>
    <t>(604) 294-9552</t>
  </si>
  <si>
    <t>3067-137671</t>
  </si>
  <si>
    <t>Boundary Rd &amp; Canada Way</t>
  </si>
  <si>
    <t>3300 Boundary Road, 200, Solo District</t>
  </si>
  <si>
    <t>V5M 4A4</t>
  </si>
  <si>
    <t>604-435-3832</t>
  </si>
  <si>
    <t>4274-565</t>
  </si>
  <si>
    <t>Lougheed Mall</t>
  </si>
  <si>
    <t>9855 Austin Avenue, Unit 215A, Metrotown</t>
  </si>
  <si>
    <t>V3J 1N4</t>
  </si>
  <si>
    <t>(604) 415-5336</t>
  </si>
  <si>
    <t>22867-224828</t>
  </si>
  <si>
    <t>Simon Fraser University - Cornersto</t>
  </si>
  <si>
    <t>8906 University Heights Street</t>
  </si>
  <si>
    <t>778-782-3362</t>
  </si>
  <si>
    <t>4539-94946</t>
  </si>
  <si>
    <t>Kingsway &amp; Hall - Highgate Village</t>
  </si>
  <si>
    <t>7155 Kingsway, Suite 125</t>
  </si>
  <si>
    <t>V5E 2V1</t>
  </si>
  <si>
    <t>604-527-0464</t>
  </si>
  <si>
    <t>74839-99492</t>
  </si>
  <si>
    <t>Safeway - Burnaby #121</t>
  </si>
  <si>
    <t>9855 Austin Rd</t>
  </si>
  <si>
    <t>604-420-3420</t>
  </si>
  <si>
    <t>21341-209288</t>
  </si>
  <si>
    <t>Fortius Sport and Health</t>
  </si>
  <si>
    <t>3713 Kensington Ave</t>
  </si>
  <si>
    <t>V5B 0A7</t>
  </si>
  <si>
    <t>127-168</t>
  </si>
  <si>
    <t>Carlton Square</t>
  </si>
  <si>
    <t>4191 Hastings Street, Space 101, Discovery Harbour Shopping Center</t>
  </si>
  <si>
    <t>V5C 2J3</t>
  </si>
  <si>
    <t>(604) 293-1366</t>
  </si>
  <si>
    <t>4293-556</t>
  </si>
  <si>
    <t>Discovery Harbour</t>
  </si>
  <si>
    <t>1416 Island Highway, Unit 136, Mariner Square</t>
  </si>
  <si>
    <t>Campbell River</t>
  </si>
  <si>
    <t>V9W 2E3</t>
  </si>
  <si>
    <t>(250) 286-6335</t>
  </si>
  <si>
    <t>5031-147306</t>
  </si>
  <si>
    <t>Safeway-Castlegar #196</t>
  </si>
  <si>
    <t>1721 Columbia Ave, Promontory Shopping Centre</t>
  </si>
  <si>
    <t>Castlegar</t>
  </si>
  <si>
    <t>V1N 2W6</t>
  </si>
  <si>
    <t>250-365-7771</t>
  </si>
  <si>
    <t>4782-105765</t>
  </si>
  <si>
    <t>Promontory SC-Vedder &amp; Promontory</t>
  </si>
  <si>
    <t>107-45800 Promontory Rd</t>
  </si>
  <si>
    <t>Chilliwack</t>
  </si>
  <si>
    <t>V2R 5Z5</t>
  </si>
  <si>
    <t>604-847-9464</t>
  </si>
  <si>
    <t>4840-238618</t>
  </si>
  <si>
    <t>Edwards Crossing - Yale &amp; Ontario</t>
  </si>
  <si>
    <t>101-45863 Yale Rd.</t>
  </si>
  <si>
    <t>189-141</t>
  </si>
  <si>
    <t>Salish Plaza - Chilliwack</t>
  </si>
  <si>
    <t>46030 Yale Rd, Stes B3-B5, Cottonwood Mall</t>
  </si>
  <si>
    <t>V2P 7V2</t>
  </si>
  <si>
    <t>(604) 792-9434</t>
  </si>
  <si>
    <t>4443-76420</t>
  </si>
  <si>
    <t>Cottonwood Mall</t>
  </si>
  <si>
    <t>45585 Luckakuk Way, Unit No. P3-02</t>
  </si>
  <si>
    <t>V2R 1A1</t>
  </si>
  <si>
    <t>604847-0868</t>
  </si>
  <si>
    <t>16765-160404</t>
  </si>
  <si>
    <t>Eagle Landing - Chilliwack</t>
  </si>
  <si>
    <t>8249 Eagle Landing Parkway, 318</t>
  </si>
  <si>
    <t>V2R 0P9</t>
  </si>
  <si>
    <t>74898-100956</t>
  </si>
  <si>
    <t>Safeway - Chilliwack #99</t>
  </si>
  <si>
    <t>Yale Rd &amp; Chem Ave</t>
  </si>
  <si>
    <t>V2P 2N9</t>
  </si>
  <si>
    <t>604-795-6428</t>
  </si>
  <si>
    <t>26373-238617</t>
  </si>
  <si>
    <t>Garrison &amp; Vedder</t>
  </si>
  <si>
    <t>5580 Vedder Road</t>
  </si>
  <si>
    <t>V2R 5P4</t>
  </si>
  <si>
    <t>4775-103544</t>
  </si>
  <si>
    <t>Cloverdale Crossing-64th &amp; 176th</t>
  </si>
  <si>
    <t>6476 176th Street, 703, Austin Station</t>
  </si>
  <si>
    <t>Cloverdale</t>
  </si>
  <si>
    <t>V3S 4G3</t>
  </si>
  <si>
    <t>604-574-5106</t>
  </si>
  <si>
    <t>4499-91240</t>
  </si>
  <si>
    <t>Austin Station</t>
  </si>
  <si>
    <t>2662 Austin Avenue, Coquitlam Centre</t>
  </si>
  <si>
    <t>Coquitlam</t>
  </si>
  <si>
    <t>V3K 6C4</t>
  </si>
  <si>
    <t>604-931-2115</t>
  </si>
  <si>
    <t>4421-61619</t>
  </si>
  <si>
    <t>Coquitlam Centre</t>
  </si>
  <si>
    <t>2600-2929 Barnet Highway, #2600, Westwood Plateau Village</t>
  </si>
  <si>
    <t>V3B 5R5</t>
  </si>
  <si>
    <t>604/468-7891</t>
  </si>
  <si>
    <t>4825-108844</t>
  </si>
  <si>
    <t>Westwood Plateau Village</t>
  </si>
  <si>
    <t>1410 Parkway Blvd, C1, Pine Tree Shopping Center</t>
  </si>
  <si>
    <t>V3E 3J7</t>
  </si>
  <si>
    <t>(604) 552-8449</t>
  </si>
  <si>
    <t>4435-70260</t>
  </si>
  <si>
    <t>Como Lake</t>
  </si>
  <si>
    <t>1980A Como Lake Avenue</t>
  </si>
  <si>
    <t>V3J 3R3</t>
  </si>
  <si>
    <t>604/937-7781</t>
  </si>
  <si>
    <t>4655-100369</t>
  </si>
  <si>
    <t>Eagle Ridge - Lansdowne &amp; Guildford</t>
  </si>
  <si>
    <t>1192 Lansdowne Drive</t>
  </si>
  <si>
    <t>V3E 1J7</t>
  </si>
  <si>
    <t>604-464-1408</t>
  </si>
  <si>
    <t>136-169</t>
  </si>
  <si>
    <t>Prairie Mall</t>
  </si>
  <si>
    <t>1470 Prairie Avenue, Unit 1480</t>
  </si>
  <si>
    <t>V3B 5M8</t>
  </si>
  <si>
    <t>(604) 945-5177</t>
  </si>
  <si>
    <t>16715-170124</t>
  </si>
  <si>
    <t>United Blvd &amp; Schooner St</t>
  </si>
  <si>
    <t>1988 United Boulevard, 110</t>
  </si>
  <si>
    <t>V3K 6Z1</t>
  </si>
  <si>
    <t>74145-25829</t>
  </si>
  <si>
    <t>Safeway-Coquitlam #20</t>
  </si>
  <si>
    <t>3205 Lougheed Hwy., 100</t>
  </si>
  <si>
    <t>V3B 1C6</t>
  </si>
  <si>
    <t>17337-163346</t>
  </si>
  <si>
    <t>Crown Isle</t>
  </si>
  <si>
    <t>444 Lerwick Road, 400, Courtney Crossing</t>
  </si>
  <si>
    <t>Courtenay</t>
  </si>
  <si>
    <t>V9N 0A9</t>
  </si>
  <si>
    <t>250-338-8291</t>
  </si>
  <si>
    <t>4475-89080</t>
  </si>
  <si>
    <t>Courtenay Crossing</t>
  </si>
  <si>
    <t>1661 Cliffe Ave</t>
  </si>
  <si>
    <t>V9N 2K6</t>
  </si>
  <si>
    <t>4894-119405</t>
  </si>
  <si>
    <t>Cranbrook</t>
  </si>
  <si>
    <t>1325 Cranbrook St. N</t>
  </si>
  <si>
    <t>V1C 3S7</t>
  </si>
  <si>
    <t>(250) 489-3774</t>
  </si>
  <si>
    <t>GMT+000000 America/Dawson_Cree</t>
  </si>
  <si>
    <t>74943-103267</t>
  </si>
  <si>
    <t>Safeway - Cranbrook #2271</t>
  </si>
  <si>
    <t>1200 Baker Street</t>
  </si>
  <si>
    <t>V1C 1A8</t>
  </si>
  <si>
    <t>27064-246614</t>
  </si>
  <si>
    <t>Dawson Creek</t>
  </si>
  <si>
    <t>11040 8th Street, D100</t>
  </si>
  <si>
    <t>V1G 4K6</t>
  </si>
  <si>
    <t>4615-98529</t>
  </si>
  <si>
    <t>Tsawwassen Ferry Terminal</t>
  </si>
  <si>
    <t>1 Ferry Causeway c/o BC Ferry Terminal, 20, Sunshine Hills Shopping Centre</t>
  </si>
  <si>
    <t>Delta</t>
  </si>
  <si>
    <t>V4M 4G5</t>
  </si>
  <si>
    <t>604-943-6433</t>
  </si>
  <si>
    <t>4483-88804</t>
  </si>
  <si>
    <t>Sunshine Hills</t>
  </si>
  <si>
    <t>6483 120th St</t>
  </si>
  <si>
    <t>V4E 3G5</t>
  </si>
  <si>
    <t>604-598-1112</t>
  </si>
  <si>
    <t>183-142</t>
  </si>
  <si>
    <t>Ladner</t>
  </si>
  <si>
    <t>5263 B Ladner Trunk Rd.</t>
  </si>
  <si>
    <t>V4K 1W6</t>
  </si>
  <si>
    <t>(604) 940-8394</t>
  </si>
  <si>
    <t>120-171</t>
  </si>
  <si>
    <t>Scott &amp; 72nd</t>
  </si>
  <si>
    <t>7221 120th St</t>
  </si>
  <si>
    <t>V4C 6P5</t>
  </si>
  <si>
    <t>(604) 543-9797</t>
  </si>
  <si>
    <t>4847-100916</t>
  </si>
  <si>
    <t>Beverly Corners at Trans Can Hwy</t>
  </si>
  <si>
    <t>2755 Beverly Street</t>
  </si>
  <si>
    <t>Duncan</t>
  </si>
  <si>
    <t>V9L 6X2</t>
  </si>
  <si>
    <t>250-737-1077</t>
  </si>
  <si>
    <t>134-200</t>
  </si>
  <si>
    <t>Duncan Plaza</t>
  </si>
  <si>
    <t>350 Trunk Road, #15-16</t>
  </si>
  <si>
    <t>V9L 2P2</t>
  </si>
  <si>
    <t>250-746-9394</t>
  </si>
  <si>
    <t>22729-216504</t>
  </si>
  <si>
    <t>Fernie</t>
  </si>
  <si>
    <t>1641 - 7th Ave</t>
  </si>
  <si>
    <t>V0B 1M0</t>
  </si>
  <si>
    <t>74828-99754</t>
  </si>
  <si>
    <t>Safeway - Fort St John #820</t>
  </si>
  <si>
    <t>9123 100th St, Suite 300</t>
  </si>
  <si>
    <t>Fort St John</t>
  </si>
  <si>
    <t>V1J 3X3</t>
  </si>
  <si>
    <t>250-261-5477</t>
  </si>
  <si>
    <t>4520-213505</t>
  </si>
  <si>
    <t>Gibsons Park Plaza</t>
  </si>
  <si>
    <t>110 Highway 101, Gibsons Park Plaza</t>
  </si>
  <si>
    <t>Gibsons</t>
  </si>
  <si>
    <t>V0N 1V7</t>
  </si>
  <si>
    <t>74812-99780</t>
  </si>
  <si>
    <t>Safeway Kamloops #89</t>
  </si>
  <si>
    <t>945 West Columbia</t>
  </si>
  <si>
    <t>Kamloops</t>
  </si>
  <si>
    <t>V2C 1L5</t>
  </si>
  <si>
    <t>250-314-2811</t>
  </si>
  <si>
    <t>15686-157767</t>
  </si>
  <si>
    <t>Cityview Shopping Centre-Kamloops</t>
  </si>
  <si>
    <t>401 - 1801 Princeton Hwy</t>
  </si>
  <si>
    <t>V2E 2J7</t>
  </si>
  <si>
    <t>4364-6546</t>
  </si>
  <si>
    <t>Kamloops Chapters</t>
  </si>
  <si>
    <t>1395 Hillside Drive, Unit 4</t>
  </si>
  <si>
    <t>V2E 2R7</t>
  </si>
  <si>
    <t>250/314-9906</t>
  </si>
  <si>
    <t>21339-210884</t>
  </si>
  <si>
    <t>Thompson Rivers University</t>
  </si>
  <si>
    <t>900 McGill rd</t>
  </si>
  <si>
    <t>V2C0C8</t>
  </si>
  <si>
    <t>74753-97373</t>
  </si>
  <si>
    <t>Safeway-Kamloops #56</t>
  </si>
  <si>
    <t>750 Fortune Dr</t>
  </si>
  <si>
    <t>V2B 2L2</t>
  </si>
  <si>
    <t>250-376-4129</t>
  </si>
  <si>
    <t>4632-98607</t>
  </si>
  <si>
    <t>Columbia St &amp; 3rd Ave - Kamloops</t>
  </si>
  <si>
    <t>300 Columbia Street, Summit Shopping Centre</t>
  </si>
  <si>
    <t>V2C 6L1</t>
  </si>
  <si>
    <t>250-828-1357</t>
  </si>
  <si>
    <t>4691-99966</t>
  </si>
  <si>
    <t>Summit Ctre - Kamloops</t>
  </si>
  <si>
    <t>1180 Columbia Street West, H101, Valleyview Shopping Centre</t>
  </si>
  <si>
    <t>V2C 6R6</t>
  </si>
  <si>
    <t>250-372-5205</t>
  </si>
  <si>
    <t>4975-132024</t>
  </si>
  <si>
    <t>Valleyview SC - Kamloops</t>
  </si>
  <si>
    <t>1967 E Trans Canada Hwy, Unit 90C, Northills SC</t>
  </si>
  <si>
    <t>V2C 4A4</t>
  </si>
  <si>
    <t>(250) 314-4120</t>
  </si>
  <si>
    <t>138-23</t>
  </si>
  <si>
    <t>Mission Park</t>
  </si>
  <si>
    <t>3151 Lakeshore Road, #55</t>
  </si>
  <si>
    <t>Kelowna</t>
  </si>
  <si>
    <t>V1Y 2M3</t>
  </si>
  <si>
    <t>250-762-6273</t>
  </si>
  <si>
    <t>79563-103174</t>
  </si>
  <si>
    <t>Safeway - Kelowna #170</t>
  </si>
  <si>
    <t>697 Bernard Avenue, Orchard Park</t>
  </si>
  <si>
    <t>V1Y 6P4</t>
  </si>
  <si>
    <t>28655-250203</t>
  </si>
  <si>
    <t>Teavana - Orchard Park</t>
  </si>
  <si>
    <t>2271 Harvey Ave., Unit 700, Lakeshore Plaza</t>
  </si>
  <si>
    <t>V1Y 6H2</t>
  </si>
  <si>
    <t>250-860-4055</t>
  </si>
  <si>
    <t>4641-99593</t>
  </si>
  <si>
    <t>Mission Creek Plaza-Kelowna</t>
  </si>
  <si>
    <t>3957 Lakeshore Road, 101</t>
  </si>
  <si>
    <t>V1W 1V3</t>
  </si>
  <si>
    <t>250-764-2243</t>
  </si>
  <si>
    <t>4852-100915</t>
  </si>
  <si>
    <t>Harvey &amp; Gordon-Kelowna</t>
  </si>
  <si>
    <t>101-1110 Harvey Ave</t>
  </si>
  <si>
    <t>V1Y 6E7</t>
  </si>
  <si>
    <t>250-862-3484</t>
  </si>
  <si>
    <t>4866-113885</t>
  </si>
  <si>
    <t>Guisachan Village</t>
  </si>
  <si>
    <t>2365 Gordon Dr, 104</t>
  </si>
  <si>
    <t>V1W 3C2</t>
  </si>
  <si>
    <t>250-712-9344</t>
  </si>
  <si>
    <t>4482-89003</t>
  </si>
  <si>
    <t>Central Park - Kelowna</t>
  </si>
  <si>
    <t>1500 Banks Road, 200</t>
  </si>
  <si>
    <t>V1X 7Y1</t>
  </si>
  <si>
    <t>250-763-5610</t>
  </si>
  <si>
    <t>4398-28347</t>
  </si>
  <si>
    <t>Bernard &amp; Pandosy</t>
  </si>
  <si>
    <t>387 Bernard Avenue, Kelowna Airport Business Park</t>
  </si>
  <si>
    <t>V1Y 6N6</t>
  </si>
  <si>
    <t>250-979-0562</t>
  </si>
  <si>
    <t>4100-132104</t>
  </si>
  <si>
    <t>Kelowna Airport Business Park</t>
  </si>
  <si>
    <t>5507 Airport Way, 130</t>
  </si>
  <si>
    <t>V1V 3C3</t>
  </si>
  <si>
    <t>4640-99641</t>
  </si>
  <si>
    <t>Hwy 97 at Leathead-Kelowna</t>
  </si>
  <si>
    <t>2709 Highway 97 N, Willow Park Shopping Centre</t>
  </si>
  <si>
    <t>V1X 4J8</t>
  </si>
  <si>
    <t>250-860-7632</t>
  </si>
  <si>
    <t>4201-209164</t>
  </si>
  <si>
    <t>Rutland Crossing</t>
  </si>
  <si>
    <t>590 Highway 33 West</t>
  </si>
  <si>
    <t>V1X 1X7</t>
  </si>
  <si>
    <t>5077-140164</t>
  </si>
  <si>
    <t>Aramark University of British Colum</t>
  </si>
  <si>
    <t>3333 University Way</t>
  </si>
  <si>
    <t>V1V 1V7</t>
  </si>
  <si>
    <t>74774-97794</t>
  </si>
  <si>
    <t>Safeway-Kelowna #7</t>
  </si>
  <si>
    <t>2339 Hwy-97</t>
  </si>
  <si>
    <t>V1X 4H9</t>
  </si>
  <si>
    <t>250-860-4424</t>
  </si>
  <si>
    <t>18727-181424</t>
  </si>
  <si>
    <t>Brandt's Creek Crossing</t>
  </si>
  <si>
    <t>1970 Kane Road., 210</t>
  </si>
  <si>
    <t>V1V 2E5</t>
  </si>
  <si>
    <t>250-861-8919</t>
  </si>
  <si>
    <t>70369-128724</t>
  </si>
  <si>
    <t>Save-on-Foods - Ladysmith</t>
  </si>
  <si>
    <t>370 Trans Canada Hwy</t>
  </si>
  <si>
    <t>Ladysmith</t>
  </si>
  <si>
    <t>V0R 2E0</t>
  </si>
  <si>
    <t>17772-182189</t>
  </si>
  <si>
    <t>Cascades Casino, Coast Hotel &amp; Conv</t>
  </si>
  <si>
    <t>20393 Fraser Hwy and 56th Ave, Millstream &amp; McCallum</t>
  </si>
  <si>
    <t>Langely</t>
  </si>
  <si>
    <t>V3A 7N2</t>
  </si>
  <si>
    <t>4422-64599</t>
  </si>
  <si>
    <t>Millstream &amp; McCallum</t>
  </si>
  <si>
    <t>719 McCallum Road, 101, Hull's Corner</t>
  </si>
  <si>
    <t>Langford</t>
  </si>
  <si>
    <t>V9B 6A2</t>
  </si>
  <si>
    <t>250/478-1749</t>
  </si>
  <si>
    <t>4658-100562</t>
  </si>
  <si>
    <t>Hull's Corner-Jacklin &amp; Langford</t>
  </si>
  <si>
    <t>2972 Jacklin Road, Langford Centre</t>
  </si>
  <si>
    <t>V9B 0A3</t>
  </si>
  <si>
    <t>250-478-7878</t>
  </si>
  <si>
    <t>4785-104821</t>
  </si>
  <si>
    <t>Langford Centre</t>
  </si>
  <si>
    <t>782 Goldstream Avenue, Thunderbird Centre - Phase 2</t>
  </si>
  <si>
    <t>V9B 2X3</t>
  </si>
  <si>
    <t>250-474-3937</t>
  </si>
  <si>
    <t>4713-100741</t>
  </si>
  <si>
    <t>Thunderbird - 200th &amp; 88th</t>
  </si>
  <si>
    <t>20159 88th Avenue, Willowbrook Shopping Centre</t>
  </si>
  <si>
    <t>Langley</t>
  </si>
  <si>
    <t>V1M 0A4</t>
  </si>
  <si>
    <t>604-455-0393</t>
  </si>
  <si>
    <t>15166-151569</t>
  </si>
  <si>
    <t>Willowbrook Shopping Centre</t>
  </si>
  <si>
    <t>19705 Fraser Highway Unit 221, Valley Centre</t>
  </si>
  <si>
    <t>V2Y 1A2</t>
  </si>
  <si>
    <t>604-539-1079</t>
  </si>
  <si>
    <t>4481-89662</t>
  </si>
  <si>
    <t>208th &amp; Fraser - Langley</t>
  </si>
  <si>
    <t>20831 Fraser Highway, Brookswood Villaqge</t>
  </si>
  <si>
    <t>V3A 4G7</t>
  </si>
  <si>
    <t>604-532-0922</t>
  </si>
  <si>
    <t>4721-103479</t>
  </si>
  <si>
    <t>Brookswood Village-200th &amp; 40th</t>
  </si>
  <si>
    <t>4064 200th St</t>
  </si>
  <si>
    <t>V3A 1K9</t>
  </si>
  <si>
    <t>604-532-1260</t>
  </si>
  <si>
    <t>4726-101459</t>
  </si>
  <si>
    <t>200th St &amp; 86th Ave D/T-Langley</t>
  </si>
  <si>
    <t>8660-200th Street</t>
  </si>
  <si>
    <t>V2Y 0B3</t>
  </si>
  <si>
    <t>604-455-0515</t>
  </si>
  <si>
    <t>4231-39</t>
  </si>
  <si>
    <t>Walnut Grove</t>
  </si>
  <si>
    <t>8840 210th Street</t>
  </si>
  <si>
    <t>V1M 2Y2</t>
  </si>
  <si>
    <t>(604) 882-9968</t>
  </si>
  <si>
    <t>74461-95602</t>
  </si>
  <si>
    <t>Safeway-Langley #43</t>
  </si>
  <si>
    <t>20871 Fraser Hwy, Jericho Corner Shopping Centre</t>
  </si>
  <si>
    <t>4558-95730</t>
  </si>
  <si>
    <t>Jericho Corner Shopping Centre</t>
  </si>
  <si>
    <t>7150 200th Street</t>
  </si>
  <si>
    <t>V2Y 3B9</t>
  </si>
  <si>
    <t>604-539-8513</t>
  </si>
  <si>
    <t>4727-103669</t>
  </si>
  <si>
    <t>Dewdney Trunk &amp; 240th</t>
  </si>
  <si>
    <t>23981 Dewdney Trunk Road</t>
  </si>
  <si>
    <t>Maple Ridge</t>
  </si>
  <si>
    <t>V4R 1W1</t>
  </si>
  <si>
    <t>604-463-4859</t>
  </si>
  <si>
    <t>147-19</t>
  </si>
  <si>
    <t>Valley Fair Mall</t>
  </si>
  <si>
    <t>22709 Lougheed Highway, Unit 490, Maple Ridge Plaza</t>
  </si>
  <si>
    <t>V2X 2V5</t>
  </si>
  <si>
    <t>(604) 466-9576</t>
  </si>
  <si>
    <t>195-954</t>
  </si>
  <si>
    <t>Westgate Cntr/Mpl Rdg</t>
  </si>
  <si>
    <t>20395 Lougheed Highway, 590</t>
  </si>
  <si>
    <t>V2X 2P9</t>
  </si>
  <si>
    <t>(604) 460-7233</t>
  </si>
  <si>
    <t>4826-108633</t>
  </si>
  <si>
    <t>DeWolf &amp; Voght - Merritt</t>
  </si>
  <si>
    <t>3623 DeWolf Way</t>
  </si>
  <si>
    <t>Merritt</t>
  </si>
  <si>
    <t>V1K 1C4</t>
  </si>
  <si>
    <t>250-378-2921</t>
  </si>
  <si>
    <t>79694-120227</t>
  </si>
  <si>
    <t>Safeway Mission  - #142</t>
  </si>
  <si>
    <t>32520 Lougheed Hwy, Mission Junction Shopping Centre</t>
  </si>
  <si>
    <t>Mission</t>
  </si>
  <si>
    <t>V2V 1A5</t>
  </si>
  <si>
    <t>4987-133207</t>
  </si>
  <si>
    <t>Metral Station - Nanaimo</t>
  </si>
  <si>
    <t>6334 Metral Drive, Terminal Shopping Centre</t>
  </si>
  <si>
    <t>Nanaimo</t>
  </si>
  <si>
    <t>V9T 2L8</t>
  </si>
  <si>
    <t>250-390-9861</t>
  </si>
  <si>
    <t>4741-100791</t>
  </si>
  <si>
    <t>Terminal SC @ Princess Ave-Nanaimo</t>
  </si>
  <si>
    <t>1150 North Terminal Avenue, 101, University Village</t>
  </si>
  <si>
    <t>V9S 5L6</t>
  </si>
  <si>
    <t>250-716-7828</t>
  </si>
  <si>
    <t>4989-133209</t>
  </si>
  <si>
    <t>University Village - Nanaimo</t>
  </si>
  <si>
    <t>540 5th Street, 103, Departure Bay Ferry Terminal</t>
  </si>
  <si>
    <t>V9R 1P1</t>
  </si>
  <si>
    <t>250-754-6552</t>
  </si>
  <si>
    <t>4964-133208</t>
  </si>
  <si>
    <t>Departure Bay Ferry Terminal</t>
  </si>
  <si>
    <t>680 TransCanada Highway</t>
  </si>
  <si>
    <t>V9S 5R1</t>
  </si>
  <si>
    <t>(250) 754-1594</t>
  </si>
  <si>
    <t>16811-163345</t>
  </si>
  <si>
    <t>Port Place Mall-Nanaimo</t>
  </si>
  <si>
    <t>650 Terminal Ave, 104, Country Club Centre</t>
  </si>
  <si>
    <t>V9R 5E2</t>
  </si>
  <si>
    <t>4554-95426</t>
  </si>
  <si>
    <t>Country Club Centre</t>
  </si>
  <si>
    <t>3200 Island Highway</t>
  </si>
  <si>
    <t>V9T 1W1</t>
  </si>
  <si>
    <t>250-758-5955</t>
  </si>
  <si>
    <t>4393-22801</t>
  </si>
  <si>
    <t>Woodgrove Chapters</t>
  </si>
  <si>
    <t>6650 Mary Ellen Drive</t>
  </si>
  <si>
    <t>V9T 4T7</t>
  </si>
  <si>
    <t>250/390-9094</t>
  </si>
  <si>
    <t>74845-100503</t>
  </si>
  <si>
    <t>Safeway - Nelson #133</t>
  </si>
  <si>
    <t>211 Anderson Street</t>
  </si>
  <si>
    <t>Nelson</t>
  </si>
  <si>
    <t>V1L 3X8</t>
  </si>
  <si>
    <t>250-352-9710</t>
  </si>
  <si>
    <t>79718-128727</t>
  </si>
  <si>
    <t>Safeway-New Westminster #58</t>
  </si>
  <si>
    <t>800 McBride Boulevard</t>
  </si>
  <si>
    <t>New Westminster</t>
  </si>
  <si>
    <t>V3L 2B8</t>
  </si>
  <si>
    <t>4810-107004</t>
  </si>
  <si>
    <t>E. Columbia &amp; Sherbrooke</t>
  </si>
  <si>
    <t>411 East Columbia Street</t>
  </si>
  <si>
    <t>V3L 3X3</t>
  </si>
  <si>
    <t>604-522-7573</t>
  </si>
  <si>
    <t>16633-168428</t>
  </si>
  <si>
    <t>Safeway-New Westminster #82</t>
  </si>
  <si>
    <t>898 Carnarvon St</t>
  </si>
  <si>
    <t>V3L0A5</t>
  </si>
  <si>
    <t>604-522-2019</t>
  </si>
  <si>
    <t>181-233</t>
  </si>
  <si>
    <t>Westminster Mall</t>
  </si>
  <si>
    <t>555 6th Street, Plaza 88</t>
  </si>
  <si>
    <t>V3L 5H1</t>
  </si>
  <si>
    <t>(604) 520-6011</t>
  </si>
  <si>
    <t>17113-113925</t>
  </si>
  <si>
    <t>Shops at NewWest</t>
  </si>
  <si>
    <t>331-800 Carnarvon St, Royal Square Mall</t>
  </si>
  <si>
    <t>V3M 0G3</t>
  </si>
  <si>
    <t>604-549-4919</t>
  </si>
  <si>
    <t>4599-96885</t>
  </si>
  <si>
    <t>Queensborough Landing</t>
  </si>
  <si>
    <t>805 Boyd St, 150, The Village at Sapperton</t>
  </si>
  <si>
    <t>V3M 5X2</t>
  </si>
  <si>
    <t>604-523-9278</t>
  </si>
  <si>
    <t>19783-136269</t>
  </si>
  <si>
    <t>The Brewery District-New West</t>
  </si>
  <si>
    <t>289 Nelson's Court</t>
  </si>
  <si>
    <t>V3L 0E3</t>
  </si>
  <si>
    <t>7149-136086</t>
  </si>
  <si>
    <t>Columbia Square Plaza</t>
  </si>
  <si>
    <t>1005 Columbia Street, 110</t>
  </si>
  <si>
    <t>V3M 3X3</t>
  </si>
  <si>
    <t>604-522-3002</t>
  </si>
  <si>
    <t>182-143</t>
  </si>
  <si>
    <t>13th &amp; Lonsdale</t>
  </si>
  <si>
    <t>1323 Lonsdale Avenue</t>
  </si>
  <si>
    <t>North Vancouver</t>
  </si>
  <si>
    <t>V7M 2H7</t>
  </si>
  <si>
    <t>(604) 983-0976</t>
  </si>
  <si>
    <t>161-190</t>
  </si>
  <si>
    <t>Park &amp; Tilford</t>
  </si>
  <si>
    <t>333 Brooksbank Ave., #510</t>
  </si>
  <si>
    <t>V7J 2S8</t>
  </si>
  <si>
    <t>(604) 986-4255</t>
  </si>
  <si>
    <t>172-237</t>
  </si>
  <si>
    <t>Lynn Valley</t>
  </si>
  <si>
    <t>2990 Mountain Highway</t>
  </si>
  <si>
    <t>V7J 3H2</t>
  </si>
  <si>
    <t>(604) 986-6153</t>
  </si>
  <si>
    <t>79607-97796</t>
  </si>
  <si>
    <t>Safeway-North Vancouver #23</t>
  </si>
  <si>
    <t>2601 Westview Dr, #780</t>
  </si>
  <si>
    <t>V7N 3X4</t>
  </si>
  <si>
    <t>4440-75600</t>
  </si>
  <si>
    <t>Capilano Mall</t>
  </si>
  <si>
    <t>935 Marine Drive, Unit 53, Lonsdale Quay</t>
  </si>
  <si>
    <t>V7P 1S3</t>
  </si>
  <si>
    <t>604/986-6206</t>
  </si>
  <si>
    <t>4563-96073</t>
  </si>
  <si>
    <t>Lonsdale Quay</t>
  </si>
  <si>
    <t>145 Chadwick Court, #151</t>
  </si>
  <si>
    <t>V7M 3K1</t>
  </si>
  <si>
    <t>604-924-0301</t>
  </si>
  <si>
    <t>74965-103271</t>
  </si>
  <si>
    <t>Safeway - North Vancouver #162</t>
  </si>
  <si>
    <t>1175 Mt Seymour Road</t>
  </si>
  <si>
    <t>V7H 2Y4</t>
  </si>
  <si>
    <t>180-240</t>
  </si>
  <si>
    <t>Deep Cove</t>
  </si>
  <si>
    <t>391 North Dollarton</t>
  </si>
  <si>
    <t>V7G 1M9</t>
  </si>
  <si>
    <t>(604) 929-5962</t>
  </si>
  <si>
    <t>170-49</t>
  </si>
  <si>
    <t>Edgemont</t>
  </si>
  <si>
    <t>3127 Edgemont Boulevard</t>
  </si>
  <si>
    <t>V7R 2N7</t>
  </si>
  <si>
    <t>(604) 985-8750</t>
  </si>
  <si>
    <t>4714-101455</t>
  </si>
  <si>
    <t>Lonsdale &amp; 29th</t>
  </si>
  <si>
    <t>2925 Lonsdale Avenue</t>
  </si>
  <si>
    <t>V7N 3J3</t>
  </si>
  <si>
    <t>604-984-7969</t>
  </si>
  <si>
    <t>141-227</t>
  </si>
  <si>
    <t>Pemberton Plaza</t>
  </si>
  <si>
    <t>1290 Marine Drive</t>
  </si>
  <si>
    <t>V7P 1T2</t>
  </si>
  <si>
    <t>(604) 987-1191</t>
  </si>
  <si>
    <t>4643-99833</t>
  </si>
  <si>
    <t>Island Hwy &amp; Mills Rd</t>
  </si>
  <si>
    <t>382 E Island Highway</t>
  </si>
  <si>
    <t>Parksville</t>
  </si>
  <si>
    <t>V9P 1K8</t>
  </si>
  <si>
    <t>250-248-9720</t>
  </si>
  <si>
    <t>74378-92181</t>
  </si>
  <si>
    <t>Safeway-Penticton #153</t>
  </si>
  <si>
    <t>1301 Main Street</t>
  </si>
  <si>
    <t>Penticton</t>
  </si>
  <si>
    <t>V2A 5E9</t>
  </si>
  <si>
    <t>4616-98531</t>
  </si>
  <si>
    <t>Main St &amp; Front St - Penticton</t>
  </si>
  <si>
    <t>202 Main Street</t>
  </si>
  <si>
    <t>V2A 5B2</t>
  </si>
  <si>
    <t>250-770-1643</t>
  </si>
  <si>
    <t>4224-44</t>
  </si>
  <si>
    <t>Cherry Lane - Penticton</t>
  </si>
  <si>
    <t>2111 Main Street</t>
  </si>
  <si>
    <t>V2A 6V1</t>
  </si>
  <si>
    <t>(250) 492-9133</t>
  </si>
  <si>
    <t>4972-104887</t>
  </si>
  <si>
    <t>Hwy 97 &amp; Riverside Dr - Penticton</t>
  </si>
  <si>
    <t>300 Riverside Drive</t>
  </si>
  <si>
    <t>V2A 5Y5</t>
  </si>
  <si>
    <t>(250) 492-6133</t>
  </si>
  <si>
    <t>4269-1257</t>
  </si>
  <si>
    <t>Meadowvale</t>
  </si>
  <si>
    <t>19184 Lougheed Hwy, Pacific Rim Station</t>
  </si>
  <si>
    <t>Pitt Meadows</t>
  </si>
  <si>
    <t>V3Y 2H6</t>
  </si>
  <si>
    <t>(604) 460-2053</t>
  </si>
  <si>
    <t>4686-99705</t>
  </si>
  <si>
    <t>Pacific Rim Station-Pt Alberni D/T</t>
  </si>
  <si>
    <t>101-3555 Johnston Rd</t>
  </si>
  <si>
    <t>Port Alberni</t>
  </si>
  <si>
    <t>V9Y 8K2</t>
  </si>
  <si>
    <t>250-723-5242</t>
  </si>
  <si>
    <t>4415-45260</t>
  </si>
  <si>
    <t>Shaughnessy Street</t>
  </si>
  <si>
    <t>2564 Shaughnessy Street, #101</t>
  </si>
  <si>
    <t>Port Coquitlam</t>
  </si>
  <si>
    <t>V3C 3G4</t>
  </si>
  <si>
    <t>604-552-0674</t>
  </si>
  <si>
    <t>18235-152330</t>
  </si>
  <si>
    <t>Fremont Village - Coquitlam</t>
  </si>
  <si>
    <t>2160 Hawkins Street</t>
  </si>
  <si>
    <t>V3B 0G6</t>
  </si>
  <si>
    <t>604-942-0939</t>
  </si>
  <si>
    <t>4682-100790</t>
  </si>
  <si>
    <t>Oxford &amp; Lougheed</t>
  </si>
  <si>
    <t>2840 Oxford Street</t>
  </si>
  <si>
    <t>V3B 5L7</t>
  </si>
  <si>
    <t>604-464-0399</t>
  </si>
  <si>
    <t>74462-95599</t>
  </si>
  <si>
    <t>Safeway-Port Coquitlam #93</t>
  </si>
  <si>
    <t>1100-2850 Shaughnessy St</t>
  </si>
  <si>
    <t>V3C 6K5</t>
  </si>
  <si>
    <t>27291-246105</t>
  </si>
  <si>
    <t>Broadway Junction</t>
  </si>
  <si>
    <t>1502 Broadway Street, 3170</t>
  </si>
  <si>
    <t>V3C 0G1</t>
  </si>
  <si>
    <t>4895-104704</t>
  </si>
  <si>
    <t>Suter Brook Village</t>
  </si>
  <si>
    <t>176 Brew St</t>
  </si>
  <si>
    <t>Port Moody</t>
  </si>
  <si>
    <t>V3H 0E7</t>
  </si>
  <si>
    <t>(604) 461-3922</t>
  </si>
  <si>
    <t>126-170</t>
  </si>
  <si>
    <t>2350 St Johns S</t>
  </si>
  <si>
    <t>V3H 2A9</t>
  </si>
  <si>
    <t>(604) 939-5755</t>
  </si>
  <si>
    <t>79575-106737</t>
  </si>
  <si>
    <t>Safeway - Powell River #182</t>
  </si>
  <si>
    <t>7040 Barnet St</t>
  </si>
  <si>
    <t>Powell River</t>
  </si>
  <si>
    <t>V8A 2A1</t>
  </si>
  <si>
    <t>4419-58659</t>
  </si>
  <si>
    <t>Spruceland</t>
  </si>
  <si>
    <t>643  West Central Street, City Gate Centre</t>
  </si>
  <si>
    <t>Prince George</t>
  </si>
  <si>
    <t>V2M 3C6</t>
  </si>
  <si>
    <t>250/614-1811</t>
  </si>
  <si>
    <t>4590-97211</t>
  </si>
  <si>
    <t>West Central &amp; 15th Avenue - PG</t>
  </si>
  <si>
    <t>1477 West Central, College Heights Plaza</t>
  </si>
  <si>
    <t>V2M 5S5</t>
  </si>
  <si>
    <t>250-561-2532</t>
  </si>
  <si>
    <t>4452-79463</t>
  </si>
  <si>
    <t>College Heights</t>
  </si>
  <si>
    <t>5212 Domano Blvd, Ste 100</t>
  </si>
  <si>
    <t>V2N 4A1</t>
  </si>
  <si>
    <t>250-906-0001</t>
  </si>
  <si>
    <t>4042-138017</t>
  </si>
  <si>
    <t>Ramada Plaza Prince George</t>
  </si>
  <si>
    <t>444 George St, Pine Centre Mall</t>
  </si>
  <si>
    <t>V2L 1R6</t>
  </si>
  <si>
    <t>250-561-5680</t>
  </si>
  <si>
    <t>4746-101457</t>
  </si>
  <si>
    <t>Pine Ctre -Prince George</t>
  </si>
  <si>
    <t>3161 Massey Drive, 101</t>
  </si>
  <si>
    <t>V2N 2S9</t>
  </si>
  <si>
    <t>250-562-4272</t>
  </si>
  <si>
    <t>74759-97791</t>
  </si>
  <si>
    <t>Safeway-Prince Rupert #78</t>
  </si>
  <si>
    <t>200 2nd Ave W</t>
  </si>
  <si>
    <t>Prince Rupert</t>
  </si>
  <si>
    <t>V8J 1G5</t>
  </si>
  <si>
    <t>70370-128726</t>
  </si>
  <si>
    <t>Safeway-Quesnel #71</t>
  </si>
  <si>
    <t>445 Reid St, Revelstoke</t>
  </si>
  <si>
    <t>Quesnel</t>
  </si>
  <si>
    <t>V2J 2M7</t>
  </si>
  <si>
    <t>25806-242506</t>
  </si>
  <si>
    <t>Revelstoke Trans Canada</t>
  </si>
  <si>
    <t>1872 Trans Canada Highway, PO Box 910</t>
  </si>
  <si>
    <t>Revelstoke</t>
  </si>
  <si>
    <t>V0E 2S0</t>
  </si>
  <si>
    <t>250-200-0265</t>
  </si>
  <si>
    <t>79539-97379</t>
  </si>
  <si>
    <t>Safeway-Richmond #191</t>
  </si>
  <si>
    <t>8671 # Road, Ironwood Plaza</t>
  </si>
  <si>
    <t>Richmond</t>
  </si>
  <si>
    <t>V7C 1V2</t>
  </si>
  <si>
    <t>4429-65420</t>
  </si>
  <si>
    <t>Ironwood Plaza</t>
  </si>
  <si>
    <t>11660-11688 Steveston Hwy, CRU #9</t>
  </si>
  <si>
    <t>V7A 1N6</t>
  </si>
  <si>
    <t>604/241-5900</t>
  </si>
  <si>
    <t>163-250</t>
  </si>
  <si>
    <t>Ackroyd</t>
  </si>
  <si>
    <t>8111 Ackroyd Road, #140, Imperial Landing</t>
  </si>
  <si>
    <t>V6X 3J9</t>
  </si>
  <si>
    <t>(604) 279-9676</t>
  </si>
  <si>
    <t>4687-100789</t>
  </si>
  <si>
    <t>Steveston - No. 1 &amp; Bayview</t>
  </si>
  <si>
    <t>4010 Bayview Street, 105, Vancouver International Airport</t>
  </si>
  <si>
    <t>V7E 6T5</t>
  </si>
  <si>
    <t>604-204-0288</t>
  </si>
  <si>
    <t>72345-6248</t>
  </si>
  <si>
    <t>YVR Vancouver Flagship, Level 3</t>
  </si>
  <si>
    <t>3211 Grant McConnachie Way</t>
  </si>
  <si>
    <t>V7B 1X7</t>
  </si>
  <si>
    <t>604-231-3731</t>
  </si>
  <si>
    <t>4466-86440</t>
  </si>
  <si>
    <t>Bridgeport &amp; Sweden</t>
  </si>
  <si>
    <t>12571 Bridgeport Rd, Suite 104</t>
  </si>
  <si>
    <t>V6V 1J4</t>
  </si>
  <si>
    <t>604-279-9328</t>
  </si>
  <si>
    <t>4849-103752</t>
  </si>
  <si>
    <t>Bridgeport &amp; No 3 Road</t>
  </si>
  <si>
    <t>8525 Sea Island Way</t>
  </si>
  <si>
    <t>V6X 0A8</t>
  </si>
  <si>
    <t>604-247-0717</t>
  </si>
  <si>
    <t>178-78</t>
  </si>
  <si>
    <t>Blundell</t>
  </si>
  <si>
    <t>8100 No. 2 Road</t>
  </si>
  <si>
    <t>V7C 3M2</t>
  </si>
  <si>
    <t>(604) 241-7842</t>
  </si>
  <si>
    <t>72343-6246</t>
  </si>
  <si>
    <t>YVR Vancouver Main/DTB</t>
  </si>
  <si>
    <t>125-167</t>
  </si>
  <si>
    <t>Richlea Square</t>
  </si>
  <si>
    <t>10151 No. 3 Road, Space #8, Terra Nova Village Shopping Centre</t>
  </si>
  <si>
    <t>V7A 4R6</t>
  </si>
  <si>
    <t>(604) 241-7826</t>
  </si>
  <si>
    <t>4349-1305</t>
  </si>
  <si>
    <t>No.1 &amp; Westminster /TerraNova</t>
  </si>
  <si>
    <t>3677 Westminster Highway, Unit #100</t>
  </si>
  <si>
    <t>V6X 2C7</t>
  </si>
  <si>
    <t>72112-2995</t>
  </si>
  <si>
    <t>Richmond Hospital/Lobby</t>
  </si>
  <si>
    <t>7000 Westminster Hwy, Vancouver International Airport</t>
  </si>
  <si>
    <t>V6X 1A2</t>
  </si>
  <si>
    <t>604-244-5540</t>
  </si>
  <si>
    <t>79604-107924</t>
  </si>
  <si>
    <t>Safeway - Richmond #138</t>
  </si>
  <si>
    <t>6140 Blundell Road, Richmond Centre</t>
  </si>
  <si>
    <t>V7C 1H6</t>
  </si>
  <si>
    <t>79781-133528</t>
  </si>
  <si>
    <t>Save-on-Foods - Tillicum Victoria</t>
  </si>
  <si>
    <t>108 3170 Tillicum Rd</t>
  </si>
  <si>
    <t>Saanich</t>
  </si>
  <si>
    <t>V9A 6T2</t>
  </si>
  <si>
    <t>25625-240506</t>
  </si>
  <si>
    <t>Gateway Village Saanich</t>
  </si>
  <si>
    <t>771 Vernon Avenue, Piccadilly Mall</t>
  </si>
  <si>
    <t>V8X 5A7</t>
  </si>
  <si>
    <t>17191-176384</t>
  </si>
  <si>
    <t>Piccadilly Mall - Salmon Arm</t>
  </si>
  <si>
    <t>1151 - 10th Avenue SW, 102, Tsain-Ko Village</t>
  </si>
  <si>
    <t>Salmon Arm</t>
  </si>
  <si>
    <t>V1E 1T3</t>
  </si>
  <si>
    <t>250-832-0328</t>
  </si>
  <si>
    <t>4673-99704</t>
  </si>
  <si>
    <t>Tsain-Ko Village Sechelt</t>
  </si>
  <si>
    <t>5500 Sunshine Coast Highway</t>
  </si>
  <si>
    <t>Sechelt</t>
  </si>
  <si>
    <t>V0N 3A1</t>
  </si>
  <si>
    <t>604-740-8144</t>
  </si>
  <si>
    <t>74955-103265</t>
  </si>
  <si>
    <t>Save-on-Foods - Sidney</t>
  </si>
  <si>
    <t>2345 Beacon Avenue</t>
  </si>
  <si>
    <t>Sidney</t>
  </si>
  <si>
    <t>V8L 1W9</t>
  </si>
  <si>
    <t>16202-168426</t>
  </si>
  <si>
    <t>Compass-Victoria International Airp</t>
  </si>
  <si>
    <t>123-1640 Electra Blvd</t>
  </si>
  <si>
    <t>V8L 5V4</t>
  </si>
  <si>
    <t>250-655-3718</t>
  </si>
  <si>
    <t>79648-107923</t>
  </si>
  <si>
    <t>Safeway - Smithers #144</t>
  </si>
  <si>
    <t>3664 Highway 16</t>
  </si>
  <si>
    <t>Smithers</t>
  </si>
  <si>
    <t>V0J 2N0</t>
  </si>
  <si>
    <t>194-140</t>
  </si>
  <si>
    <t>Whiterock</t>
  </si>
  <si>
    <t>1730 152nd Street</t>
  </si>
  <si>
    <t>South Surrey</t>
  </si>
  <si>
    <t>V4A 4N4</t>
  </si>
  <si>
    <t>(604) 541-1170</t>
  </si>
  <si>
    <t>4560-95697</t>
  </si>
  <si>
    <t>Garibaldi Village - Squamish</t>
  </si>
  <si>
    <t>40147 Glenalder Place, Unit 105, Squamish Station</t>
  </si>
  <si>
    <t>Squamish</t>
  </si>
  <si>
    <t>V8B 0G2</t>
  </si>
  <si>
    <t>604-898-9510</t>
  </si>
  <si>
    <t>4243-41</t>
  </si>
  <si>
    <t>1200 Hunter Place, Suite 510</t>
  </si>
  <si>
    <t>V8B 0G8</t>
  </si>
  <si>
    <t>(604) 815-4334</t>
  </si>
  <si>
    <t>74729-97793</t>
  </si>
  <si>
    <t>Safeway-Surrey #92</t>
  </si>
  <si>
    <t>7450 120 St, Guildford Town Centre</t>
  </si>
  <si>
    <t>Surrey</t>
  </si>
  <si>
    <t>V3W 3M9</t>
  </si>
  <si>
    <t>604-594-7341</t>
  </si>
  <si>
    <t>28336-250169</t>
  </si>
  <si>
    <t>Teavana - Guildford Town Centre</t>
  </si>
  <si>
    <t>10355 - 152nd St., Ste. 1079</t>
  </si>
  <si>
    <t>V3R 7C1</t>
  </si>
  <si>
    <t>604-588-2753</t>
  </si>
  <si>
    <t>70382-128708</t>
  </si>
  <si>
    <t>Safeway-Surrey #1</t>
  </si>
  <si>
    <t>10355 King George Hwy</t>
  </si>
  <si>
    <t>V3T 2W6</t>
  </si>
  <si>
    <t>139-24</t>
  </si>
  <si>
    <t>17967 56th Avenue, Space #6</t>
  </si>
  <si>
    <t>V3S 1E2</t>
  </si>
  <si>
    <t>(604) 576-7828</t>
  </si>
  <si>
    <t>79695-115465</t>
  </si>
  <si>
    <t>Safeway - Surrey #184</t>
  </si>
  <si>
    <t>7165 138 Street</t>
  </si>
  <si>
    <t>V3W 7T9</t>
  </si>
  <si>
    <t>4593-97123</t>
  </si>
  <si>
    <t>Tribeca - 152nd &amp; KGB</t>
  </si>
  <si>
    <t>2670 152nd St</t>
  </si>
  <si>
    <t>V4P 1M8</t>
  </si>
  <si>
    <t>604-531-7641</t>
  </si>
  <si>
    <t>142-25</t>
  </si>
  <si>
    <t>Ocean Park</t>
  </si>
  <si>
    <t>1658 128th Street, #60, Morgan Crossing</t>
  </si>
  <si>
    <t>V4A 3V3</t>
  </si>
  <si>
    <t>(604) 531-2663</t>
  </si>
  <si>
    <t>18290-186230</t>
  </si>
  <si>
    <t>Morgan Crossing</t>
  </si>
  <si>
    <t>15850 26 Ave, 127, Surrey Park Place</t>
  </si>
  <si>
    <t>V3S 0B7</t>
  </si>
  <si>
    <t>(604) 536-8232</t>
  </si>
  <si>
    <t>21565-204745</t>
  </si>
  <si>
    <t>Surrey Park Place</t>
  </si>
  <si>
    <t>9908 King George Boulevard, 203</t>
  </si>
  <si>
    <t>V3T 4G7</t>
  </si>
  <si>
    <t>4811-104761</t>
  </si>
  <si>
    <t>108th &amp; 160th - Fraser Heights</t>
  </si>
  <si>
    <t>101-15976 108th Avenue, Nordel Annex</t>
  </si>
  <si>
    <t>V4N 5V6</t>
  </si>
  <si>
    <t>604-582-6233</t>
  </si>
  <si>
    <t>4976-128764</t>
  </si>
  <si>
    <t>Nordel Annex - Nordel &amp; 120th</t>
  </si>
  <si>
    <t>12025 Nordel Way, 110, 604-</t>
  </si>
  <si>
    <t>V3W 1W1</t>
  </si>
  <si>
    <t>604-591-5449</t>
  </si>
  <si>
    <t>4406-29575</t>
  </si>
  <si>
    <t>South Surrey Power Centre</t>
  </si>
  <si>
    <t>3061 152nd Street, Unit 700, Panarama Village</t>
  </si>
  <si>
    <t>V4P 3K1</t>
  </si>
  <si>
    <t>604/542-5417</t>
  </si>
  <si>
    <t>4783-100748</t>
  </si>
  <si>
    <t>Panorama Village -Hwy 10 &amp; 152nd</t>
  </si>
  <si>
    <t>15161 #10 Hwy, 108, Guildford Town Centre</t>
  </si>
  <si>
    <t>V3S 9A5</t>
  </si>
  <si>
    <t>(604) 574-0664</t>
  </si>
  <si>
    <t>144-16</t>
  </si>
  <si>
    <t>Newton Village</t>
  </si>
  <si>
    <t>7380 King George Highway, Unit # 800, Brick Yard Station</t>
  </si>
  <si>
    <t>V3W 5A5</t>
  </si>
  <si>
    <t>(604) 597-8892</t>
  </si>
  <si>
    <t>17256-103543</t>
  </si>
  <si>
    <t>Brick Yard Station - Cloverdale</t>
  </si>
  <si>
    <t>17455 56 Ave, 130</t>
  </si>
  <si>
    <t>V3S 2X6</t>
  </si>
  <si>
    <t>604-576-5062</t>
  </si>
  <si>
    <t>4715-101540</t>
  </si>
  <si>
    <t>Cedar Hills-96th &amp; 128th</t>
  </si>
  <si>
    <t>12840 96th Avenue</t>
  </si>
  <si>
    <t>V3V 6A8</t>
  </si>
  <si>
    <t>(604) 582-2974</t>
  </si>
  <si>
    <t>4596-97669</t>
  </si>
  <si>
    <t>Alder Crossing - 148th &amp; KGH</t>
  </si>
  <si>
    <t>3288 King George Hwy, Unit #1</t>
  </si>
  <si>
    <t>V4P 1A5</t>
  </si>
  <si>
    <t>604-531-8535</t>
  </si>
  <si>
    <t>74758-97376</t>
  </si>
  <si>
    <t>Safeway-Surrey #62</t>
  </si>
  <si>
    <t>8860 152 St, London Station</t>
  </si>
  <si>
    <t>V3R 4E4</t>
  </si>
  <si>
    <t>604-589-4774</t>
  </si>
  <si>
    <t>4255-961</t>
  </si>
  <si>
    <t>London Station</t>
  </si>
  <si>
    <t>10362 King George Highway, Clayton Crossing Shopping Centre</t>
  </si>
  <si>
    <t>V3T 2W5</t>
  </si>
  <si>
    <t>(604) 581-2632</t>
  </si>
  <si>
    <t>4620-97785</t>
  </si>
  <si>
    <t>Clayton Crossing</t>
  </si>
  <si>
    <t>18737 Fraser Highway, Unit 103</t>
  </si>
  <si>
    <t>V3S 7Y3</t>
  </si>
  <si>
    <t>604-575-7800</t>
  </si>
  <si>
    <t>4105-119524</t>
  </si>
  <si>
    <t>Fraser Hwy &amp; 159th</t>
  </si>
  <si>
    <t>15941 Fraser Highway, Central City SC</t>
  </si>
  <si>
    <t>V4N 0Y3</t>
  </si>
  <si>
    <t>604-596-5459</t>
  </si>
  <si>
    <t>79577-100502</t>
  </si>
  <si>
    <t>Safeway - Terrace #126</t>
  </si>
  <si>
    <t>4655 Lakelse</t>
  </si>
  <si>
    <t>Terrace</t>
  </si>
  <si>
    <t>V8G 1R3</t>
  </si>
  <si>
    <t>133-256084</t>
  </si>
  <si>
    <t>Bayside Village</t>
  </si>
  <si>
    <t>1359 56th Street, 1</t>
  </si>
  <si>
    <t>Tsawwassen</t>
  </si>
  <si>
    <t>V4L 2A2</t>
  </si>
  <si>
    <t>48933-263304</t>
  </si>
  <si>
    <t>Tsawwassen Mills</t>
  </si>
  <si>
    <t>5000 Canoe Pass Way, CRU 647</t>
  </si>
  <si>
    <t>V4M 0B3</t>
  </si>
  <si>
    <t>4359-1858</t>
  </si>
  <si>
    <t>Pacific Blvd &amp; Davie/Concord</t>
  </si>
  <si>
    <t>125 Davie Street</t>
  </si>
  <si>
    <t>Vancouver</t>
  </si>
  <si>
    <t>V6Z 2Y1</t>
  </si>
  <si>
    <t>604-609-7717</t>
  </si>
  <si>
    <t>75973-92562</t>
  </si>
  <si>
    <t>Westin Bayshore</t>
  </si>
  <si>
    <t>1601 Bayshore Dr</t>
  </si>
  <si>
    <t>V6G 2V4</t>
  </si>
  <si>
    <t>4576-96682</t>
  </si>
  <si>
    <t>Cornwall &amp; Cypress</t>
  </si>
  <si>
    <t>1895 Cornwall Ave, Vancouver Centre</t>
  </si>
  <si>
    <t>V6J 1C6</t>
  </si>
  <si>
    <t>604-733-6211</t>
  </si>
  <si>
    <t>4410-30299</t>
  </si>
  <si>
    <t>Granville &amp; Georgia</t>
  </si>
  <si>
    <t>720 Granville St</t>
  </si>
  <si>
    <t>V6Z 1E4</t>
  </si>
  <si>
    <t>604/633-9801</t>
  </si>
  <si>
    <t>74811-99382</t>
  </si>
  <si>
    <t>Safeway - Vancouver #114</t>
  </si>
  <si>
    <t>890 West 25 Avenue</t>
  </si>
  <si>
    <t>V5Z 2E2</t>
  </si>
  <si>
    <t>75264-94935</t>
  </si>
  <si>
    <t>UBC - Fred Kaiser Bldg</t>
  </si>
  <si>
    <t>2332 Main Mall, UBC Fred Kaiser Bldg, The Melville</t>
  </si>
  <si>
    <t>V6T 1Z4</t>
  </si>
  <si>
    <t>604-827-5779</t>
  </si>
  <si>
    <t>4625-98621</t>
  </si>
  <si>
    <t>The Melville - Melville &amp; Bute</t>
  </si>
  <si>
    <t>580 Bute St</t>
  </si>
  <si>
    <t>V6E 3M1</t>
  </si>
  <si>
    <t>604-682-4635</t>
  </si>
  <si>
    <t>166-108</t>
  </si>
  <si>
    <t>West Broadway</t>
  </si>
  <si>
    <t>2902 West Broadway</t>
  </si>
  <si>
    <t>V6K 2G8</t>
  </si>
  <si>
    <t>(604) 736-7876</t>
  </si>
  <si>
    <t>4603-97841</t>
  </si>
  <si>
    <t>Portico - Granville St &amp; 7th Ave</t>
  </si>
  <si>
    <t>2288 Granville Street</t>
  </si>
  <si>
    <t>V6H 4H7</t>
  </si>
  <si>
    <t>604-732-8961</t>
  </si>
  <si>
    <t>4578-96122</t>
  </si>
  <si>
    <t>Hastings &amp; Kaslo Street</t>
  </si>
  <si>
    <t>2795 East Hastings St</t>
  </si>
  <si>
    <t>V5K 1Z8</t>
  </si>
  <si>
    <t>604-215-2424</t>
  </si>
  <si>
    <t>79546-102430</t>
  </si>
  <si>
    <t>Safeway - Vancouver #90</t>
  </si>
  <si>
    <t>1641 Davie Street, University Marketplace</t>
  </si>
  <si>
    <t>V6G 1W1</t>
  </si>
  <si>
    <t>4420-29378</t>
  </si>
  <si>
    <t>University Marketplace</t>
  </si>
  <si>
    <t>5763 Dalhousie Road</t>
  </si>
  <si>
    <t>V6T 2H9</t>
  </si>
  <si>
    <t>604/221-0200</t>
  </si>
  <si>
    <t>75829-58840</t>
  </si>
  <si>
    <t>Grouse Mountain Resort Vancouver</t>
  </si>
  <si>
    <t>6400 Nancy Green Way</t>
  </si>
  <si>
    <t>V7R 4K9</t>
  </si>
  <si>
    <t>604-984-0661</t>
  </si>
  <si>
    <t>22373-199293</t>
  </si>
  <si>
    <t>UBC @ University Boulevard New Book</t>
  </si>
  <si>
    <t>6200 University Blvd</t>
  </si>
  <si>
    <t>V6T1Z3</t>
  </si>
  <si>
    <t>4464-85803</t>
  </si>
  <si>
    <t>49th &amp; Fraser</t>
  </si>
  <si>
    <t>6544 Fraser, Brava</t>
  </si>
  <si>
    <t>V5X 3T3</t>
  </si>
  <si>
    <t>604-322-6773</t>
  </si>
  <si>
    <t>4579-96729</t>
  </si>
  <si>
    <t>Brava - Davie &amp; Seymour</t>
  </si>
  <si>
    <t>605 Davie Street</t>
  </si>
  <si>
    <t>V6B 2G6</t>
  </si>
  <si>
    <t>604-622-5558</t>
  </si>
  <si>
    <t>4553-101499</t>
  </si>
  <si>
    <t>Killarney Shopping Ctre</t>
  </si>
  <si>
    <t>2685 E 49th Avenue</t>
  </si>
  <si>
    <t>V5S 1J9</t>
  </si>
  <si>
    <t>604-451-9051</t>
  </si>
  <si>
    <t>145-26</t>
  </si>
  <si>
    <t>Oakridge Centre</t>
  </si>
  <si>
    <t>650 West 41st Avenue, #F14</t>
  </si>
  <si>
    <t>V5Z 2M8</t>
  </si>
  <si>
    <t>604-261-4698</t>
  </si>
  <si>
    <t>193-131</t>
  </si>
  <si>
    <t>Broadway &amp; Heather</t>
  </si>
  <si>
    <t>682 West Broadway</t>
  </si>
  <si>
    <t>V5Z 1G1</t>
  </si>
  <si>
    <t>(604) 708-0030</t>
  </si>
  <si>
    <t>4920-124984</t>
  </si>
  <si>
    <t>E Broadway &amp; Scotia</t>
  </si>
  <si>
    <t>311 E Broadway, Pan Pacific Hotel</t>
  </si>
  <si>
    <t>V5T 1W5</t>
  </si>
  <si>
    <t>(604) 875-6337</t>
  </si>
  <si>
    <t>4474-29355</t>
  </si>
  <si>
    <t>Pan Pacific Hotel</t>
  </si>
  <si>
    <t>999 Canada Place, Suite 140</t>
  </si>
  <si>
    <t>V6C 3B5</t>
  </si>
  <si>
    <t>604-696-9909</t>
  </si>
  <si>
    <t>22139-218106</t>
  </si>
  <si>
    <t>Safeway - Granville #60</t>
  </si>
  <si>
    <t>Avery and 70th, Canadian Tire Development</t>
  </si>
  <si>
    <t>V6P 4Z9</t>
  </si>
  <si>
    <t>18376-180065</t>
  </si>
  <si>
    <t>SW Marine Dr and Ontario St</t>
  </si>
  <si>
    <t>8201 Ontario St, 57 Food Court 6 &amp; 7</t>
  </si>
  <si>
    <t>V5X 0A7</t>
  </si>
  <si>
    <t>604-321-1975</t>
  </si>
  <si>
    <t>22863-224507</t>
  </si>
  <si>
    <t>East 2nd &amp; Quebec</t>
  </si>
  <si>
    <t>1777 Quebec St.</t>
  </si>
  <si>
    <t>V5T 0E7</t>
  </si>
  <si>
    <t>4389-5324</t>
  </si>
  <si>
    <t>Champlain Mall</t>
  </si>
  <si>
    <t>7010 Kerr Street</t>
  </si>
  <si>
    <t>V5S 4W2</t>
  </si>
  <si>
    <t>604/439-9555</t>
  </si>
  <si>
    <t>4644-99427</t>
  </si>
  <si>
    <t>Cambie St &amp; 39th Ave</t>
  </si>
  <si>
    <t>5504 Cambie Street</t>
  </si>
  <si>
    <t>V5Z 3A2</t>
  </si>
  <si>
    <t>604-321-1042</t>
  </si>
  <si>
    <t>4341-1741</t>
  </si>
  <si>
    <t>International Village</t>
  </si>
  <si>
    <t>99 Keefer Pl</t>
  </si>
  <si>
    <t>V6B 6N5</t>
  </si>
  <si>
    <t>604-687-6116</t>
  </si>
  <si>
    <t>4692-101458</t>
  </si>
  <si>
    <t>Montreux-2nd &amp; Yukon</t>
  </si>
  <si>
    <t>2035 Yukon St</t>
  </si>
  <si>
    <t>V5Y 3W3</t>
  </si>
  <si>
    <t>604-708-1507</t>
  </si>
  <si>
    <t>78056-116695</t>
  </si>
  <si>
    <t>Compass @ Langara College</t>
  </si>
  <si>
    <t>100 W 49th Ave</t>
  </si>
  <si>
    <t>v5y 2z6</t>
  </si>
  <si>
    <t>171-107</t>
  </si>
  <si>
    <t>West 10th</t>
  </si>
  <si>
    <t>4580 West 10th Ave.</t>
  </si>
  <si>
    <t>V6R 2J2</t>
  </si>
  <si>
    <t>(604) 222-1456</t>
  </si>
  <si>
    <t>185-122</t>
  </si>
  <si>
    <t>Cambie Street</t>
  </si>
  <si>
    <t>3492 Cambie Street, Burrard Building</t>
  </si>
  <si>
    <t>V5Z 2W8</t>
  </si>
  <si>
    <t>(604) 872-3911</t>
  </si>
  <si>
    <t>4633-99432</t>
  </si>
  <si>
    <t>Arbutus &amp; Valley</t>
  </si>
  <si>
    <t>4635 Arbutus Street</t>
  </si>
  <si>
    <t>V6J 4A3</t>
  </si>
  <si>
    <t>604-261-5447</t>
  </si>
  <si>
    <t>4604-98136</t>
  </si>
  <si>
    <t>41st Ave &amp; Balsam St</t>
  </si>
  <si>
    <t>2348 West 41st Ave</t>
  </si>
  <si>
    <t>V6M 2A4</t>
  </si>
  <si>
    <t>604-267-7703</t>
  </si>
  <si>
    <t>4893-100918</t>
  </si>
  <si>
    <t>The Rise-Cambie &amp; W 8th</t>
  </si>
  <si>
    <t>2378 Cambie Street</t>
  </si>
  <si>
    <t>V5Z 2T8</t>
  </si>
  <si>
    <t>604-873-4199</t>
  </si>
  <si>
    <t>22372-152325</t>
  </si>
  <si>
    <t>Marine Gateway</t>
  </si>
  <si>
    <t>472 S.W. Marine Drive, 891 Dunsmuir</t>
  </si>
  <si>
    <t>V6P 5Y1</t>
  </si>
  <si>
    <t>604-396-3037</t>
  </si>
  <si>
    <t>74717-97378</t>
  </si>
  <si>
    <t>Safeway-Vancouver #115</t>
  </si>
  <si>
    <t>2315 W 4th Ave</t>
  </si>
  <si>
    <t>V6K 1P2</t>
  </si>
  <si>
    <t>26187-242688</t>
  </si>
  <si>
    <t>Boheme - Hastings &amp; McLean Dr</t>
  </si>
  <si>
    <t>1502 E Hastings Street</t>
  </si>
  <si>
    <t>V5L 1S5</t>
  </si>
  <si>
    <t>24781-225344</t>
  </si>
  <si>
    <t>Main &amp; Keefer</t>
  </si>
  <si>
    <t>587 Main Street, Salt</t>
  </si>
  <si>
    <t>V6A 2V1</t>
  </si>
  <si>
    <t>4502-87721</t>
  </si>
  <si>
    <t>850 Powell Street</t>
  </si>
  <si>
    <t>V6A 1H8</t>
  </si>
  <si>
    <t>604-215-0711</t>
  </si>
  <si>
    <t>4522-87720</t>
  </si>
  <si>
    <t>Terminal &amp; Begg</t>
  </si>
  <si>
    <t>753 Terminal Avenue, Pivotal Building</t>
  </si>
  <si>
    <t>V6A 2M2</t>
  </si>
  <si>
    <t>604-696-6410</t>
  </si>
  <si>
    <t>4753-103524</t>
  </si>
  <si>
    <t>Oak St &amp; 12th Ave</t>
  </si>
  <si>
    <t>2787 Laurel Street, Boundary Plaza</t>
  </si>
  <si>
    <t>V5Z 3J5</t>
  </si>
  <si>
    <t>604-709-9799</t>
  </si>
  <si>
    <t>4723-103830</t>
  </si>
  <si>
    <t>Boundary Plaza-Kingsway &amp; Boundary</t>
  </si>
  <si>
    <t>3665 Kingsway, 190</t>
  </si>
  <si>
    <t>V5R 5W2</t>
  </si>
  <si>
    <t>604-431-7535</t>
  </si>
  <si>
    <t>4818-104454</t>
  </si>
  <si>
    <t>Grandview Hwy &amp; Natal Street</t>
  </si>
  <si>
    <t>2840 Bentall Street, City Square Mall</t>
  </si>
  <si>
    <t>V5M 4H4</t>
  </si>
  <si>
    <t>604-434-7114</t>
  </si>
  <si>
    <t>162-111</t>
  </si>
  <si>
    <t>Granville</t>
  </si>
  <si>
    <t>2690 Granville St</t>
  </si>
  <si>
    <t>V6H 3H2</t>
  </si>
  <si>
    <t>604-736-8666</t>
  </si>
  <si>
    <t>121-82</t>
  </si>
  <si>
    <t>Dunbar</t>
  </si>
  <si>
    <t>4467 Dunbar Street</t>
  </si>
  <si>
    <t>V6S 2G4</t>
  </si>
  <si>
    <t>(604) 222-8069</t>
  </si>
  <si>
    <t>4812-107309</t>
  </si>
  <si>
    <t>Oak Street &amp; 67th Avenue</t>
  </si>
  <si>
    <t>8273 Oak St</t>
  </si>
  <si>
    <t>V6P 4A8</t>
  </si>
  <si>
    <t>(604) 263-5253</t>
  </si>
  <si>
    <t>184-121</t>
  </si>
  <si>
    <t>Broadway &amp; Commercial</t>
  </si>
  <si>
    <t>2517 Commercial Drive</t>
  </si>
  <si>
    <t>V5N 4C1</t>
  </si>
  <si>
    <t>176-105</t>
  </si>
  <si>
    <t>Commercial &amp; 2nd</t>
  </si>
  <si>
    <t>1752 Commercial Drive</t>
  </si>
  <si>
    <t>V5N 4A3</t>
  </si>
  <si>
    <t>15545-150885</t>
  </si>
  <si>
    <t>Century - Fraser St &amp; 29th</t>
  </si>
  <si>
    <t>4588 Fraser Street</t>
  </si>
  <si>
    <t>V5V 4G7</t>
  </si>
  <si>
    <t>604-877-1085</t>
  </si>
  <si>
    <t>22436-210404</t>
  </si>
  <si>
    <t>Broadway Tech Centre</t>
  </si>
  <si>
    <t>2905 Hebb Avenue</t>
  </si>
  <si>
    <t>V5M 0C4</t>
  </si>
  <si>
    <t>4881-120365</t>
  </si>
  <si>
    <t>4th &amp; Bayswater</t>
  </si>
  <si>
    <t>2948 West 4th Avenue</t>
  </si>
  <si>
    <t>V6K 1R2</t>
  </si>
  <si>
    <t>(604) 732-6171</t>
  </si>
  <si>
    <t>74841-100500</t>
  </si>
  <si>
    <t>Safeway - Vancouver #84</t>
  </si>
  <si>
    <t>3410 Kingsway Street</t>
  </si>
  <si>
    <t>vancouver</t>
  </si>
  <si>
    <t>V5R 5L4</t>
  </si>
  <si>
    <t>604-493-0090</t>
  </si>
  <si>
    <t>4471-87100</t>
  </si>
  <si>
    <t>BC Childrens Hospital</t>
  </si>
  <si>
    <t>4500 Oak Street</t>
  </si>
  <si>
    <t>V6H 3N1</t>
  </si>
  <si>
    <t>604-708-2177</t>
  </si>
  <si>
    <t>15687-157685</t>
  </si>
  <si>
    <t>Victoria Dr and 41st</t>
  </si>
  <si>
    <t>5603 Victoria Drive</t>
  </si>
  <si>
    <t>V5P 3W2</t>
  </si>
  <si>
    <t>4221-46</t>
  </si>
  <si>
    <t>Village Green</t>
  </si>
  <si>
    <t>4900 27th Street</t>
  </si>
  <si>
    <t>Vernon</t>
  </si>
  <si>
    <t>V1T 7G7</t>
  </si>
  <si>
    <t>(250) 260-1488</t>
  </si>
  <si>
    <t>4552-95878</t>
  </si>
  <si>
    <t>Polson Park - Vernon</t>
  </si>
  <si>
    <t>3101 Highway #6, 103</t>
  </si>
  <si>
    <t>V1T 9H6</t>
  </si>
  <si>
    <t>250-503-1607</t>
  </si>
  <si>
    <t>73862-115466</t>
  </si>
  <si>
    <t>Safeway Vernon #24</t>
  </si>
  <si>
    <t>3417 30th Ave, Vernon Square</t>
  </si>
  <si>
    <t>V1T 2E3</t>
  </si>
  <si>
    <t>250-542-8167</t>
  </si>
  <si>
    <t>4501-93360</t>
  </si>
  <si>
    <t>4400 32nd St - Vernon Square</t>
  </si>
  <si>
    <t>4-4400 32nd St.</t>
  </si>
  <si>
    <t>V1T 9H2</t>
  </si>
  <si>
    <t>250-503-2136</t>
  </si>
  <si>
    <t>4545-95047</t>
  </si>
  <si>
    <t>James Bay Square - Simcoe St</t>
  </si>
  <si>
    <t>425 Simcoe Street, Eagle Creek Village Shopping Centre</t>
  </si>
  <si>
    <t>Victoria</t>
  </si>
  <si>
    <t>V8V 4T3</t>
  </si>
  <si>
    <t>250-361-4884</t>
  </si>
  <si>
    <t>20386-204744</t>
  </si>
  <si>
    <t>Eagle Creek Village SC</t>
  </si>
  <si>
    <t>23 Helmcken Rd., 110, 205</t>
  </si>
  <si>
    <t>V8Z 5G5</t>
  </si>
  <si>
    <t>74865-97799</t>
  </si>
  <si>
    <t>Save-on-Foods - Shelbourne Victoria</t>
  </si>
  <si>
    <t>3958 Shelbourne St, Broadmead Village</t>
  </si>
  <si>
    <t>V8N 3E2</t>
  </si>
  <si>
    <t>205-477-2433</t>
  </si>
  <si>
    <t>4376-10281</t>
  </si>
  <si>
    <t>Broadmead</t>
  </si>
  <si>
    <t>550-777 Royal Oak Dr</t>
  </si>
  <si>
    <t>V8X 4V1</t>
  </si>
  <si>
    <t>250/744-4225</t>
  </si>
  <si>
    <t>4328-1527</t>
  </si>
  <si>
    <t>Westside Village</t>
  </si>
  <si>
    <t>140-176 Wilson Street</t>
  </si>
  <si>
    <t>V9A 7N6</t>
  </si>
  <si>
    <t>250-360-1140</t>
  </si>
  <si>
    <t>146-1</t>
  </si>
  <si>
    <t>Shelbourne Plaza</t>
  </si>
  <si>
    <t>3605 Shelbourne Street, Unit 28</t>
  </si>
  <si>
    <t>V8P 4H1</t>
  </si>
  <si>
    <t>4936-132644</t>
  </si>
  <si>
    <t>Government &amp; Fisgard</t>
  </si>
  <si>
    <t>1 - 1689 Government Street, Tillicum Centre</t>
  </si>
  <si>
    <t>V8W 0A1</t>
  </si>
  <si>
    <t>250-382-7662</t>
  </si>
  <si>
    <t>4405-29335</t>
  </si>
  <si>
    <t>Tillicum</t>
  </si>
  <si>
    <t>3170 Tillicum Road, #4, The Bay Centre</t>
  </si>
  <si>
    <t>V9A 7C5</t>
  </si>
  <si>
    <t>250/414-0442</t>
  </si>
  <si>
    <t>28557-250196</t>
  </si>
  <si>
    <t>Teavana - The Bay Centre</t>
  </si>
  <si>
    <t>616 Fort St., Store No. 0133A, Victoria Bay Centre</t>
  </si>
  <si>
    <t>V8W 1M3</t>
  </si>
  <si>
    <t>250-381-4099</t>
  </si>
  <si>
    <t>4234-522</t>
  </si>
  <si>
    <t>Fort &amp; Foul Bay</t>
  </si>
  <si>
    <t>1959 Fort St., Cadboro Bay Village</t>
  </si>
  <si>
    <t>V8R 1K4</t>
  </si>
  <si>
    <t>(250) 370-9071</t>
  </si>
  <si>
    <t>4538-95043</t>
  </si>
  <si>
    <t>Cadboro Bay</t>
  </si>
  <si>
    <t>3849 Cadboro Bay Road</t>
  </si>
  <si>
    <t>V8N 4G3</t>
  </si>
  <si>
    <t>250-382-8119</t>
  </si>
  <si>
    <t>28227-250195</t>
  </si>
  <si>
    <t>Teavana - Mayfair Shipping Centre</t>
  </si>
  <si>
    <t>3147 Douglas St., No. 125</t>
  </si>
  <si>
    <t>V8Z 3K2</t>
  </si>
  <si>
    <t>250-381-4090</t>
  </si>
  <si>
    <t>4786-105193</t>
  </si>
  <si>
    <t>Torquay Village</t>
  </si>
  <si>
    <t>4077 Shelbourne Street, Fairfield Plaza</t>
  </si>
  <si>
    <t>V8N 5Y1</t>
  </si>
  <si>
    <t>250-477-3134</t>
  </si>
  <si>
    <t>4569-95644</t>
  </si>
  <si>
    <t>Fairfield Plaza</t>
  </si>
  <si>
    <t>1594 Fairfield Road, Unit #10</t>
  </si>
  <si>
    <t>V8S 1G1</t>
  </si>
  <si>
    <t>250-370-6099</t>
  </si>
  <si>
    <t>190-127</t>
  </si>
  <si>
    <t>Fort Street</t>
  </si>
  <si>
    <t>801 Fort Street, Tuscany Village</t>
  </si>
  <si>
    <t>V8W 1H6</t>
  </si>
  <si>
    <t>250-383-6208</t>
  </si>
  <si>
    <t>4530-94099</t>
  </si>
  <si>
    <t>McKenzie &amp; Teakwood - Tuscany</t>
  </si>
  <si>
    <t>104-1646 McKenzie Avenue, Canwest Mall</t>
  </si>
  <si>
    <t>V8N 0A3</t>
  </si>
  <si>
    <t>250-472-3235</t>
  </si>
  <si>
    <t>4708-103126</t>
  </si>
  <si>
    <t>Quadra &amp; Yates</t>
  </si>
  <si>
    <t>865 Yates Street</t>
  </si>
  <si>
    <t>V8W 2K7</t>
  </si>
  <si>
    <t>250-360-2246</t>
  </si>
  <si>
    <t>122-83</t>
  </si>
  <si>
    <t>Saanich Center</t>
  </si>
  <si>
    <t>3995 Quadra St, Ste 103</t>
  </si>
  <si>
    <t>V8X 1J8</t>
  </si>
  <si>
    <t>4223-178664</t>
  </si>
  <si>
    <t>Hillside Mall</t>
  </si>
  <si>
    <t>1644 Hillside Ave., #97</t>
  </si>
  <si>
    <t>V8T 2C5</t>
  </si>
  <si>
    <t>(250) 370-0776</t>
  </si>
  <si>
    <t>15971-161531</t>
  </si>
  <si>
    <t>Uptown - Trans Can Hwy &amp; Hwy 17</t>
  </si>
  <si>
    <t>3551 Uptown Boulevard, 123, Westbank Town Centre</t>
  </si>
  <si>
    <t>V8Z 0B9</t>
  </si>
  <si>
    <t>(250) 388-3660</t>
  </si>
  <si>
    <t>4659-100573</t>
  </si>
  <si>
    <t>Dobbin Rd - Westbank TC</t>
  </si>
  <si>
    <t>2475 Dobbin Road, 30, Dundarave Village Mews</t>
  </si>
  <si>
    <t>West Kelowna</t>
  </si>
  <si>
    <t>V4T 2B9</t>
  </si>
  <si>
    <t>250-707-1720</t>
  </si>
  <si>
    <t>4592-97024</t>
  </si>
  <si>
    <t>Dundarave Village Mews</t>
  </si>
  <si>
    <t>2416 Marine Drive</t>
  </si>
  <si>
    <t>West Vancouver</t>
  </si>
  <si>
    <t>V7V 1L1</t>
  </si>
  <si>
    <t>604-913-2171</t>
  </si>
  <si>
    <t>173-236</t>
  </si>
  <si>
    <t>Ambleside</t>
  </si>
  <si>
    <t>1718 Marine Drive, Suite B, Village at Park Royal</t>
  </si>
  <si>
    <t>V7V 1J3</t>
  </si>
  <si>
    <t>(604) 925-9766</t>
  </si>
  <si>
    <t>4571-95427</t>
  </si>
  <si>
    <t>Park Royal Home Depot</t>
  </si>
  <si>
    <t>840 Main St, Unit E2</t>
  </si>
  <si>
    <t>V7T 2Z3</t>
  </si>
  <si>
    <t>604-925-6630</t>
  </si>
  <si>
    <t>4910-123407</t>
  </si>
  <si>
    <t>Horseshoe Bay</t>
  </si>
  <si>
    <t>3-6390 Bay Street</t>
  </si>
  <si>
    <t>V7W 2G9</t>
  </si>
  <si>
    <t>604-913-3477</t>
  </si>
  <si>
    <t>79572-107082</t>
  </si>
  <si>
    <t>Safeway - West Vancouver #38</t>
  </si>
  <si>
    <t>5385 Headland Dr</t>
  </si>
  <si>
    <t>V7W 3E7</t>
  </si>
  <si>
    <t>16139-163904</t>
  </si>
  <si>
    <t>Governor's Market-Westbank</t>
  </si>
  <si>
    <t>101-2231 Louie Drive, 101, Crystal Lodge</t>
  </si>
  <si>
    <t>Westbank</t>
  </si>
  <si>
    <t>V4T 3K3</t>
  </si>
  <si>
    <t>4617-98138</t>
  </si>
  <si>
    <t>Crystal Lodge</t>
  </si>
  <si>
    <t>4154 Village Green, Unit 10</t>
  </si>
  <si>
    <t>Whistler</t>
  </si>
  <si>
    <t>V0N 1B4</t>
  </si>
  <si>
    <t>604-905-5560</t>
  </si>
  <si>
    <t>4394-23251</t>
  </si>
  <si>
    <t>Village North</t>
  </si>
  <si>
    <t>4340 Lorimer Road, Suite  120</t>
  </si>
  <si>
    <t>604-905-0833</t>
  </si>
  <si>
    <t>128-199</t>
  </si>
  <si>
    <t>Whistler Village</t>
  </si>
  <si>
    <t>4295 Blackcomb Way, Unit #123</t>
  </si>
  <si>
    <t>(604) 938-0611</t>
  </si>
  <si>
    <t>75634-78220</t>
  </si>
  <si>
    <t>Creekside - Franz's Trail</t>
  </si>
  <si>
    <t>227-2063 Lake Placid Rd</t>
  </si>
  <si>
    <t>V0N 1B2</t>
  </si>
  <si>
    <t>(604)-935-5815</t>
  </si>
  <si>
    <t>70371-128728</t>
  </si>
  <si>
    <t>Safeway-Williams Lake #159</t>
  </si>
  <si>
    <t>451 Oliver, Turtle Bay Crossing</t>
  </si>
  <si>
    <t>Williams Lake</t>
  </si>
  <si>
    <t>V2G 1M5</t>
  </si>
  <si>
    <t>20831-207284</t>
  </si>
  <si>
    <t>Turtle Bay Winfield</t>
  </si>
  <si>
    <t>11850 Oceola Road, Coral Centre</t>
  </si>
  <si>
    <t>Winfield</t>
  </si>
  <si>
    <t>V4V 1E3</t>
  </si>
  <si>
    <t>4594-97209</t>
  </si>
  <si>
    <t>Corral Centre</t>
  </si>
  <si>
    <t>821 18th St N</t>
  </si>
  <si>
    <t>Brandon</t>
  </si>
  <si>
    <t>MB</t>
  </si>
  <si>
    <t>R7A 7S1</t>
  </si>
  <si>
    <t>204-727-2119</t>
  </si>
  <si>
    <t>GMT-06:00 America/Winnipeg</t>
  </si>
  <si>
    <t>74896-100388</t>
  </si>
  <si>
    <t>Safeway - Brandon # 604</t>
  </si>
  <si>
    <t>921 18th St NE</t>
  </si>
  <si>
    <t>R7A 6T2</t>
  </si>
  <si>
    <t>204-726-8014</t>
  </si>
  <si>
    <t>79592-102422</t>
  </si>
  <si>
    <t>Safeway - Selkirk #603</t>
  </si>
  <si>
    <t>318 Manitoba Ave</t>
  </si>
  <si>
    <t>Selkirk</t>
  </si>
  <si>
    <t>R1A OY7</t>
  </si>
  <si>
    <t>79631-107918</t>
  </si>
  <si>
    <t>Safeway - Thompson #623</t>
  </si>
  <si>
    <t>300 Mystery Lake Rd</t>
  </si>
  <si>
    <t>Thompson</t>
  </si>
  <si>
    <t>R8N 0M2</t>
  </si>
  <si>
    <t>70329-139744</t>
  </si>
  <si>
    <t>Safeway-Winnipeg #359</t>
  </si>
  <si>
    <t>1610 Ness Avenue, Grant Park Festival</t>
  </si>
  <si>
    <t>Winnipeg</t>
  </si>
  <si>
    <t>R3J 3X3</t>
  </si>
  <si>
    <t>4564-95253</t>
  </si>
  <si>
    <t>Grant Park Festival</t>
  </si>
  <si>
    <t>1180 Taylor Avenue, Unit 2</t>
  </si>
  <si>
    <t>R3M 3Z4</t>
  </si>
  <si>
    <t>204-453-6207</t>
  </si>
  <si>
    <t>24759-226404</t>
  </si>
  <si>
    <t>University of Manitoba - Sciences A</t>
  </si>
  <si>
    <t>140 University Center, Osborne Village</t>
  </si>
  <si>
    <t>R3T2N2</t>
  </si>
  <si>
    <t>4605-94980</t>
  </si>
  <si>
    <t>Osborne Village</t>
  </si>
  <si>
    <t>481 River Avenue, Unit #1, Southglen Shopping Centre</t>
  </si>
  <si>
    <t>R3L 0C9</t>
  </si>
  <si>
    <t>204-453-4700</t>
  </si>
  <si>
    <t>4699-102549</t>
  </si>
  <si>
    <t>Southglen</t>
  </si>
  <si>
    <t>726 St. Anne's Road, 104, Bldg J</t>
  </si>
  <si>
    <t>R2N 0A2</t>
  </si>
  <si>
    <t>204-253-0401</t>
  </si>
  <si>
    <t>17604-151645</t>
  </si>
  <si>
    <t>Canad Inn @ Health Science Center</t>
  </si>
  <si>
    <t>730 William Avenue</t>
  </si>
  <si>
    <t>R3E 0K1</t>
  </si>
  <si>
    <t>74465-67181</t>
  </si>
  <si>
    <t>Safeway-Winnipeg #720</t>
  </si>
  <si>
    <t>3393 Portage Avenue</t>
  </si>
  <si>
    <t>R3K 2G7</t>
  </si>
  <si>
    <t>204-888-3200</t>
  </si>
  <si>
    <t>4794-104314</t>
  </si>
  <si>
    <t>Henderson Hwy</t>
  </si>
  <si>
    <t>1114 Henderson Hwy</t>
  </si>
  <si>
    <t>R2G 1L1</t>
  </si>
  <si>
    <t>(204) 334-2302</t>
  </si>
  <si>
    <t>75210-67280</t>
  </si>
  <si>
    <t>Portage Place Mall - Main Entrance</t>
  </si>
  <si>
    <t>393 Portage Avenue</t>
  </si>
  <si>
    <t>R3B 3H6</t>
  </si>
  <si>
    <t>204-943-0833</t>
  </si>
  <si>
    <t>74712-97400</t>
  </si>
  <si>
    <t>Safeway-Winnipeg #731</t>
  </si>
  <si>
    <t>1625 Kenaston Blvd.</t>
  </si>
  <si>
    <t>R3P 2M4</t>
  </si>
  <si>
    <t>4698-101646</t>
  </si>
  <si>
    <t>Ellice Ave St &amp; Milt Stegal Dr</t>
  </si>
  <si>
    <t>1430 Ellice Street, Polo Park Shopping Centre</t>
  </si>
  <si>
    <t>R3G 0G4</t>
  </si>
  <si>
    <t>204-774-1084</t>
  </si>
  <si>
    <t>4444-149991</t>
  </si>
  <si>
    <t>Polo Park</t>
  </si>
  <si>
    <t>1485 Portage Avenue, 153</t>
  </si>
  <si>
    <t>R3G 0W4</t>
  </si>
  <si>
    <t>204-772-3659</t>
  </si>
  <si>
    <t>15964-161184</t>
  </si>
  <si>
    <t>Safeway-River East Plaza Winnipeg #</t>
  </si>
  <si>
    <t>1441 Henderson Highway</t>
  </si>
  <si>
    <t>R2G 1N4</t>
  </si>
  <si>
    <t>204-487-5868</t>
  </si>
  <si>
    <t>25623-240886</t>
  </si>
  <si>
    <t>Main &amp; Murray</t>
  </si>
  <si>
    <t>2360 Main, Unit A</t>
  </si>
  <si>
    <t>R2V 4H4</t>
  </si>
  <si>
    <t>49104-265265</t>
  </si>
  <si>
    <t>Save On Foods Bridgewater</t>
  </si>
  <si>
    <t>410-400 North Town Rd</t>
  </si>
  <si>
    <t>R3Y 1N3</t>
  </si>
  <si>
    <t>4441-76120</t>
  </si>
  <si>
    <t>Kenaston Crossing</t>
  </si>
  <si>
    <t>1650 Kenaston Boulevard, Unit 10</t>
  </si>
  <si>
    <t>R3P 2M6</t>
  </si>
  <si>
    <t>204/489-8077</t>
  </si>
  <si>
    <t>48787-264165</t>
  </si>
  <si>
    <t>Northgate Save On Foods</t>
  </si>
  <si>
    <t>1399 MCPHILLIPS STREET, Shops at Winnipeg Square</t>
  </si>
  <si>
    <t>WINNIPEG</t>
  </si>
  <si>
    <t>R2V3C4</t>
  </si>
  <si>
    <t>4793-106768</t>
  </si>
  <si>
    <t>Shops at Winnipeg Square</t>
  </si>
  <si>
    <t>360 Main St., Unit B-8, Kildonan Crossing Shopping Center</t>
  </si>
  <si>
    <t>R3C 3Z3</t>
  </si>
  <si>
    <t>204-947-9476</t>
  </si>
  <si>
    <t>4445-14131</t>
  </si>
  <si>
    <t>Kildonan Crossing</t>
  </si>
  <si>
    <t>1615 Regent Ave. West, Morningwood Centre</t>
  </si>
  <si>
    <t>R2C 5C6</t>
  </si>
  <si>
    <t>204/668-0146</t>
  </si>
  <si>
    <t>4896-119284</t>
  </si>
  <si>
    <t>Charleswood</t>
  </si>
  <si>
    <t>3116 Roblin Blvd.</t>
  </si>
  <si>
    <t>R3R 0C1</t>
  </si>
  <si>
    <t>(204)897-5540</t>
  </si>
  <si>
    <t>74867-97803</t>
  </si>
  <si>
    <t>Safeway-Winnipeg #726</t>
  </si>
  <si>
    <t>3900 Grant Avenue</t>
  </si>
  <si>
    <t>R3R 3C2</t>
  </si>
  <si>
    <t>78053-98260</t>
  </si>
  <si>
    <t>U of MB - Elizabeth DaFoe Library</t>
  </si>
  <si>
    <t>ELIZABETH DAFOE LIBRARY, 25 Chancellors Cir</t>
  </si>
  <si>
    <t>R3T 2N2</t>
  </si>
  <si>
    <t>27177-145351</t>
  </si>
  <si>
    <t>SSP@ Winnipeg Airport</t>
  </si>
  <si>
    <t>2000 Ave Wellington, St. Vital Centre</t>
  </si>
  <si>
    <t>R3H 1C2</t>
  </si>
  <si>
    <t>204-774-7701</t>
  </si>
  <si>
    <t>4693-102049</t>
  </si>
  <si>
    <t>St. Vital Centre</t>
  </si>
  <si>
    <t>1225 St. Mary's Road</t>
  </si>
  <si>
    <t>R2M 5E5</t>
  </si>
  <si>
    <t>204-254-2620</t>
  </si>
  <si>
    <t>4565-95546</t>
  </si>
  <si>
    <t>1740 Pembina Hwy</t>
  </si>
  <si>
    <t>1740 Pembina Highway</t>
  </si>
  <si>
    <t>R3T 2G2</t>
  </si>
  <si>
    <t>204-261-7928</t>
  </si>
  <si>
    <t>4884-116244</t>
  </si>
  <si>
    <t>Pembina &amp; Point</t>
  </si>
  <si>
    <t>1144  Pembina Hwy, 1</t>
  </si>
  <si>
    <t>R3T 2A2</t>
  </si>
  <si>
    <t>204-284-5630</t>
  </si>
  <si>
    <t>25788-232624</t>
  </si>
  <si>
    <t>Fairmont Winnipeg - Lower level</t>
  </si>
  <si>
    <t>2 Lombard Pl, Polo Park</t>
  </si>
  <si>
    <t>R3B0Y3</t>
  </si>
  <si>
    <t>4827-106769</t>
  </si>
  <si>
    <t>Greencrest Plaza</t>
  </si>
  <si>
    <t>2750 Pembina Highway</t>
  </si>
  <si>
    <t>R3T 2H8</t>
  </si>
  <si>
    <t>(204)275-2293</t>
  </si>
  <si>
    <t>21451-199285</t>
  </si>
  <si>
    <t>Aramark @ University of Manitoba He</t>
  </si>
  <si>
    <t>727 McDermot Ave McDermot &amp; Emily Street</t>
  </si>
  <si>
    <t>R3E 3P5</t>
  </si>
  <si>
    <t>74713-97404</t>
  </si>
  <si>
    <t>Safeway-Winnipeg #728</t>
  </si>
  <si>
    <t>2 Alpine Avenue</t>
  </si>
  <si>
    <t>R2M 0Y5</t>
  </si>
  <si>
    <t>204-256-9430</t>
  </si>
  <si>
    <t>4985-137687</t>
  </si>
  <si>
    <t>Tuxedo Park</t>
  </si>
  <si>
    <t>2025 Corydon Ave, 184</t>
  </si>
  <si>
    <t>R3P 0N5</t>
  </si>
  <si>
    <t>204 488 7411</t>
  </si>
  <si>
    <t>4487-90503</t>
  </si>
  <si>
    <t>544 Academy Rd</t>
  </si>
  <si>
    <t>R3N 0E1</t>
  </si>
  <si>
    <t>204-489-7764</t>
  </si>
  <si>
    <t>79647-107919</t>
  </si>
  <si>
    <t>Safeway - Winnipeg # 701</t>
  </si>
  <si>
    <t>285 Marion Street</t>
  </si>
  <si>
    <t>R2H 0T8</t>
  </si>
  <si>
    <t>4463-86641</t>
  </si>
  <si>
    <t>Corydon Avenue</t>
  </si>
  <si>
    <t>745 Corydon Avenue</t>
  </si>
  <si>
    <t>R3M 0W5</t>
  </si>
  <si>
    <t>204-453-8039</t>
  </si>
  <si>
    <t>74728-97401</t>
  </si>
  <si>
    <t>Safeway-Winnipeg #717</t>
  </si>
  <si>
    <t>850 Keewatin Street</t>
  </si>
  <si>
    <t>R2R 0Z5</t>
  </si>
  <si>
    <t>28659-250129</t>
  </si>
  <si>
    <t>Teavana - Kildonan</t>
  </si>
  <si>
    <t>1555 Regent Avenue West, #T77</t>
  </si>
  <si>
    <t>R2C 4J2</t>
  </si>
  <si>
    <t>204-654-3262</t>
  </si>
  <si>
    <t>4333-1971</t>
  </si>
  <si>
    <t>Velodrome Chapters</t>
  </si>
  <si>
    <t>695 Empress Street</t>
  </si>
  <si>
    <t>R3G 3P6</t>
  </si>
  <si>
    <t>204-779-7574</t>
  </si>
  <si>
    <t>72126-4209</t>
  </si>
  <si>
    <t>Chapters-Moncton</t>
  </si>
  <si>
    <t>499 Paul Street</t>
  </si>
  <si>
    <t>Dieppe</t>
  </si>
  <si>
    <t>NB</t>
  </si>
  <si>
    <t>E1A 6S5</t>
  </si>
  <si>
    <t>506-854-8121</t>
  </si>
  <si>
    <t>GMT-04:00 America/Moncton</t>
  </si>
  <si>
    <t>26034-241733</t>
  </si>
  <si>
    <t>270 Amirault</t>
  </si>
  <si>
    <t>E1A 1G2</t>
  </si>
  <si>
    <t>506-854-7752</t>
  </si>
  <si>
    <t>25594-239504</t>
  </si>
  <si>
    <t>361 Champlain</t>
  </si>
  <si>
    <t>E1A 1P2</t>
  </si>
  <si>
    <t>72155-6871</t>
  </si>
  <si>
    <t>Chapters-Regent Mall</t>
  </si>
  <si>
    <t>1381 Regent Mall, Uptown Centre</t>
  </si>
  <si>
    <t>Fredericton</t>
  </si>
  <si>
    <t>E3C 1A2</t>
  </si>
  <si>
    <t>506-459-2616</t>
  </si>
  <si>
    <t>28660-250130</t>
  </si>
  <si>
    <t>Teavana - Regent Mall</t>
  </si>
  <si>
    <t>1381 Regent St., #G001, Moncton Home Decor Centre</t>
  </si>
  <si>
    <t>Fredricton</t>
  </si>
  <si>
    <t>506-206-5540</t>
  </si>
  <si>
    <t>17729-177265</t>
  </si>
  <si>
    <t>1633 Mountain Road</t>
  </si>
  <si>
    <t>Moncton</t>
  </si>
  <si>
    <t>E1G 1A5</t>
  </si>
  <si>
    <t>22919-225884</t>
  </si>
  <si>
    <t>360 Elmwood Drive</t>
  </si>
  <si>
    <t>E1A 1X6</t>
  </si>
  <si>
    <t>506-855-5018</t>
  </si>
  <si>
    <t>19649-193304</t>
  </si>
  <si>
    <t>761 Main Street</t>
  </si>
  <si>
    <t>E1C 1G1</t>
  </si>
  <si>
    <t>4094-140809</t>
  </si>
  <si>
    <t>15 Depot Court</t>
  </si>
  <si>
    <t>15 Depot Court, McAllister Place</t>
  </si>
  <si>
    <t>Saint John</t>
  </si>
  <si>
    <t>E2J 0C2</t>
  </si>
  <si>
    <t>506-696-6160</t>
  </si>
  <si>
    <t>28452-250123</t>
  </si>
  <si>
    <t>Teavana - McAllister Place</t>
  </si>
  <si>
    <t>519 Westmoreland Rd., #C-001A</t>
  </si>
  <si>
    <t>E2J 3W9</t>
  </si>
  <si>
    <t>506-658-8924</t>
  </si>
  <si>
    <t>20294-204747</t>
  </si>
  <si>
    <t>944 Fairville</t>
  </si>
  <si>
    <t>E2M 1B7</t>
  </si>
  <si>
    <t>506-657-8714</t>
  </si>
  <si>
    <t>4110-141708</t>
  </si>
  <si>
    <t>41 Fashion Drive</t>
  </si>
  <si>
    <t>E2J 0A7</t>
  </si>
  <si>
    <t>506-693-5579</t>
  </si>
  <si>
    <t>72173-16274</t>
  </si>
  <si>
    <t>Chapters - St John's</t>
  </si>
  <si>
    <t>70 Kenmount Rd, Avalon Mall</t>
  </si>
  <si>
    <t>St Johns</t>
  </si>
  <si>
    <t>NL</t>
  </si>
  <si>
    <t>A1B 1W2</t>
  </si>
  <si>
    <t>709-726-0375</t>
  </si>
  <si>
    <t>GMT-03:30 America/St_Johns</t>
  </si>
  <si>
    <t>22605-222145</t>
  </si>
  <si>
    <t>Avalon Mall - Level 1</t>
  </si>
  <si>
    <t>48 Kenmount Road</t>
  </si>
  <si>
    <t>St. John's</t>
  </si>
  <si>
    <t>A1B 1W3</t>
  </si>
  <si>
    <t>709-739-3929</t>
  </si>
  <si>
    <t>16187-159524</t>
  </si>
  <si>
    <t>2 Stavanger Drive</t>
  </si>
  <si>
    <t>2 Stavanger Drive, Topsail Road &amp; Burgeo Street</t>
  </si>
  <si>
    <t>A1A 5E8</t>
  </si>
  <si>
    <t>22606-222684</t>
  </si>
  <si>
    <t>670 Topsail Road</t>
  </si>
  <si>
    <t>A1E 2E2</t>
  </si>
  <si>
    <t>(709) 745-6688</t>
  </si>
  <si>
    <t>23046-222104</t>
  </si>
  <si>
    <t>12 Hebron Way</t>
  </si>
  <si>
    <t>A1A 0L9</t>
  </si>
  <si>
    <t>(709) 754-7021</t>
  </si>
  <si>
    <t>4093-140807</t>
  </si>
  <si>
    <t>191 Kenmount Rd</t>
  </si>
  <si>
    <t>A1B 3P9</t>
  </si>
  <si>
    <t>709-726-6240</t>
  </si>
  <si>
    <t>4089-249606</t>
  </si>
  <si>
    <t>Water Street &amp; Bishops Cove</t>
  </si>
  <si>
    <t>215 Water Street, Suite #F5</t>
  </si>
  <si>
    <t>A1C 1C2</t>
  </si>
  <si>
    <t>19866-195705</t>
  </si>
  <si>
    <t>535 Larry Uteck Blvd.</t>
  </si>
  <si>
    <t>Bedford</t>
  </si>
  <si>
    <t>B3M 0E3</t>
  </si>
  <si>
    <t>GMT-04:00 America/Halifax</t>
  </si>
  <si>
    <t>72141-4624</t>
  </si>
  <si>
    <t>Chapters-Mic Mac Mall</t>
  </si>
  <si>
    <t>41 Mic Mac Blvd.</t>
  </si>
  <si>
    <t>Dartmouth</t>
  </si>
  <si>
    <t>B3A 4N3</t>
  </si>
  <si>
    <t>902-466-1648</t>
  </si>
  <si>
    <t>11024-144129</t>
  </si>
  <si>
    <t>Mic Mac Mall - Level 1</t>
  </si>
  <si>
    <t>21 Micmac Blvd</t>
  </si>
  <si>
    <t>23087-222344</t>
  </si>
  <si>
    <t>675 Windmill Road</t>
  </si>
  <si>
    <t>675 Windmill Road, Dartmouth Crossing</t>
  </si>
  <si>
    <t>B3B 1B7</t>
  </si>
  <si>
    <t>902-481-9386</t>
  </si>
  <si>
    <t>3894-142225</t>
  </si>
  <si>
    <t>32 Foulis Row</t>
  </si>
  <si>
    <t>B3B 0E1</t>
  </si>
  <si>
    <t>902 481-9006</t>
  </si>
  <si>
    <t>22918-225964</t>
  </si>
  <si>
    <t>547 Portland Street</t>
  </si>
  <si>
    <t>547 Portland Street, 3</t>
  </si>
  <si>
    <t>B2Y 4B1</t>
  </si>
  <si>
    <t>(902) 466-9816</t>
  </si>
  <si>
    <t>16116-167364</t>
  </si>
  <si>
    <t>YHZ - Arrivals - Main Term Halifax</t>
  </si>
  <si>
    <t>1 Bell Blvd Extension</t>
  </si>
  <si>
    <t>Enfield</t>
  </si>
  <si>
    <t>B2T 1K2</t>
  </si>
  <si>
    <t>902-873-3744</t>
  </si>
  <si>
    <t>24695-228904</t>
  </si>
  <si>
    <t>Dalhousie University</t>
  </si>
  <si>
    <t>5850 College St</t>
  </si>
  <si>
    <t>Halifax</t>
  </si>
  <si>
    <t>B3H 4R2</t>
  </si>
  <si>
    <t>902-494-2476</t>
  </si>
  <si>
    <t>6149-147151</t>
  </si>
  <si>
    <t>5554 Kaye Street</t>
  </si>
  <si>
    <t>B3K 1Y5</t>
  </si>
  <si>
    <t>902-455-6101</t>
  </si>
  <si>
    <t>12465-151926</t>
  </si>
  <si>
    <t>86 Chain Lake Drive</t>
  </si>
  <si>
    <t>84 Chain Lake Drive</t>
  </si>
  <si>
    <t>B3S 1A2</t>
  </si>
  <si>
    <t>902-876-1784</t>
  </si>
  <si>
    <t>75986-107397</t>
  </si>
  <si>
    <t>Marriott Halifax Harbourfront</t>
  </si>
  <si>
    <t>1919 Upper Water Street</t>
  </si>
  <si>
    <t>B3J 3J5</t>
  </si>
  <si>
    <t>4087-140776</t>
  </si>
  <si>
    <t>Halifax Professional Centre-Level 1</t>
  </si>
  <si>
    <t>5991 Spring Garden Road</t>
  </si>
  <si>
    <t>B3H 1Y6</t>
  </si>
  <si>
    <t>902-420-0750</t>
  </si>
  <si>
    <t>75569-49259</t>
  </si>
  <si>
    <t>YHZ Halifax Main Term, 2nd level</t>
  </si>
  <si>
    <t>1 Bell Boulevard, 2010</t>
  </si>
  <si>
    <t>4088-140778</t>
  </si>
  <si>
    <t>Scotia Square - Level 1</t>
  </si>
  <si>
    <t>5201 Duke St</t>
  </si>
  <si>
    <t>B3J 1N9</t>
  </si>
  <si>
    <t>902-425-3620</t>
  </si>
  <si>
    <t>4086-140770</t>
  </si>
  <si>
    <t>20 Parkland Dr</t>
  </si>
  <si>
    <t>B3S 1P1</t>
  </si>
  <si>
    <t>902-443-8097</t>
  </si>
  <si>
    <t>20568-206464</t>
  </si>
  <si>
    <t>Halifax Shopping Centre - Level 2</t>
  </si>
  <si>
    <t>7001 Mumford Road</t>
  </si>
  <si>
    <t>B3L 4T8</t>
  </si>
  <si>
    <t>72119-3609</t>
  </si>
  <si>
    <t>Chapters - Bayers Lake</t>
  </si>
  <si>
    <t>188 Chainlake Drive</t>
  </si>
  <si>
    <t>B3S 1C5</t>
  </si>
  <si>
    <t>902-450-1093</t>
  </si>
  <si>
    <t>25882-242385</t>
  </si>
  <si>
    <t>378 Welton Street</t>
  </si>
  <si>
    <t>378 Welton Street, Durham Centre</t>
  </si>
  <si>
    <t>B1P 5S4</t>
  </si>
  <si>
    <t>902-562-3177</t>
  </si>
  <si>
    <t>4304-853</t>
  </si>
  <si>
    <t>90 Kingston Rd</t>
  </si>
  <si>
    <t>90 Kingston Rd.</t>
  </si>
  <si>
    <t>Ajax</t>
  </si>
  <si>
    <t>ON</t>
  </si>
  <si>
    <t>L1Z 1G1</t>
  </si>
  <si>
    <t>(905) 426-5885</t>
  </si>
  <si>
    <t>GMT-05:00 America/Toronto</t>
  </si>
  <si>
    <t>4860-106552</t>
  </si>
  <si>
    <t>15 Westney Rd</t>
  </si>
  <si>
    <t>15 Westney Road, Pad 24</t>
  </si>
  <si>
    <t>L1T 1P5</t>
  </si>
  <si>
    <t>905-686-6659</t>
  </si>
  <si>
    <t>4901-113505</t>
  </si>
  <si>
    <t>1100 Wilson Street W &amp; Shaver Road</t>
  </si>
  <si>
    <t>1100 Wilson Street West</t>
  </si>
  <si>
    <t>Ancaster</t>
  </si>
  <si>
    <t>L9G 3K9</t>
  </si>
  <si>
    <t>905-304-8494</t>
  </si>
  <si>
    <t>23048-225065</t>
  </si>
  <si>
    <t>220 Wilson St. E &amp; Halson St</t>
  </si>
  <si>
    <t>220 Wilson Street East</t>
  </si>
  <si>
    <t>L9G 2B8</t>
  </si>
  <si>
    <t>905-648-2785</t>
  </si>
  <si>
    <t>49241-265204</t>
  </si>
  <si>
    <t>Longos Ancaster</t>
  </si>
  <si>
    <t>1175 Wilson Street</t>
  </si>
  <si>
    <t>L9GOE8</t>
  </si>
  <si>
    <t>4279-865</t>
  </si>
  <si>
    <t>737 Golf Links Rd</t>
  </si>
  <si>
    <t>737 Golf Links Rd., Unit 1</t>
  </si>
  <si>
    <t>L9K 1L5</t>
  </si>
  <si>
    <t>(905) 304-7070</t>
  </si>
  <si>
    <t>4902-115125</t>
  </si>
  <si>
    <t>35 First Commerce Dr</t>
  </si>
  <si>
    <t>35 First Commerce Drive, Building R2</t>
  </si>
  <si>
    <t>Aurora</t>
  </si>
  <si>
    <t>L4G 0G2</t>
  </si>
  <si>
    <t>905-727-9824</t>
  </si>
  <si>
    <t>5023-145349</t>
  </si>
  <si>
    <t>Longos Aurora</t>
  </si>
  <si>
    <t>650 Wellington St E</t>
  </si>
  <si>
    <t>L4G 0K3</t>
  </si>
  <si>
    <t>4340-1875</t>
  </si>
  <si>
    <t>2 Orchard Heights Blvd</t>
  </si>
  <si>
    <t>2 Orchard Heights Blvd., Unit 17</t>
  </si>
  <si>
    <t>L4G 3W3</t>
  </si>
  <si>
    <t>905/726-8636</t>
  </si>
  <si>
    <t>4761-103569</t>
  </si>
  <si>
    <t>129 Pedersen Dr</t>
  </si>
  <si>
    <t>129 Pedersen Drive, Building B, Unit 1</t>
  </si>
  <si>
    <t>L4G 0E3</t>
  </si>
  <si>
    <t>905-841-6772</t>
  </si>
  <si>
    <t>4789-107086</t>
  </si>
  <si>
    <t>19 Mapleview Dr</t>
  </si>
  <si>
    <t>19 Mapleview Drive</t>
  </si>
  <si>
    <t>Barrie</t>
  </si>
  <si>
    <t>L4N 9H5</t>
  </si>
  <si>
    <t>705-722-8591</t>
  </si>
  <si>
    <t>16300-157424</t>
  </si>
  <si>
    <t>Georgian Mall - Food Court</t>
  </si>
  <si>
    <t>509 Bayfield Street</t>
  </si>
  <si>
    <t>L4M 2Z8</t>
  </si>
  <si>
    <t>(705)725-9452</t>
  </si>
  <si>
    <t>4489-92622</t>
  </si>
  <si>
    <t>420 Essa Rd</t>
  </si>
  <si>
    <t>420 Essa Road</t>
  </si>
  <si>
    <t>L4N 9J7</t>
  </si>
  <si>
    <t>705-739-7717</t>
  </si>
  <si>
    <t>4329-1750</t>
  </si>
  <si>
    <t>76 Barrie View Dr</t>
  </si>
  <si>
    <t>76 Barrie View Drive</t>
  </si>
  <si>
    <t>L4N 8V4</t>
  </si>
  <si>
    <t>705-735-6565</t>
  </si>
  <si>
    <t>28081-243409</t>
  </si>
  <si>
    <t>295 North Front Street-Belleville</t>
  </si>
  <si>
    <t>295 North Front Street, Quinte Mall</t>
  </si>
  <si>
    <t>Belleville</t>
  </si>
  <si>
    <t>K8P 3C3</t>
  </si>
  <si>
    <t>28649-250180</t>
  </si>
  <si>
    <t>Teavana - Quinte Mall</t>
  </si>
  <si>
    <t>390 North Front St., Unit P12, Quinte Mall</t>
  </si>
  <si>
    <t>K8P 3E1</t>
  </si>
  <si>
    <t>613-966-1073</t>
  </si>
  <si>
    <t>17843-173859</t>
  </si>
  <si>
    <t>12550 Highway 50</t>
  </si>
  <si>
    <t>Bolton</t>
  </si>
  <si>
    <t>L7E 1M7</t>
  </si>
  <si>
    <t>905-857-7085</t>
  </si>
  <si>
    <t>19572-200494</t>
  </si>
  <si>
    <t>17 Worthington Ave</t>
  </si>
  <si>
    <t>17 Worthington Avenue</t>
  </si>
  <si>
    <t>Brampton</t>
  </si>
  <si>
    <t>L7A 2Y7</t>
  </si>
  <si>
    <t>905 495 1909</t>
  </si>
  <si>
    <t>48145-261615</t>
  </si>
  <si>
    <t>190 Queen Street East</t>
  </si>
  <si>
    <t>190 Queen Street East, Market Square Mall</t>
  </si>
  <si>
    <t>L6W 2B3</t>
  </si>
  <si>
    <t>(647) 969-9079</t>
  </si>
  <si>
    <t>4343-2067</t>
  </si>
  <si>
    <t>52 Quarry Edge Dr</t>
  </si>
  <si>
    <t>52 Quarry Edge Drive</t>
  </si>
  <si>
    <t>L6V 2K2</t>
  </si>
  <si>
    <t>905-456-1118</t>
  </si>
  <si>
    <t>28325-250197</t>
  </si>
  <si>
    <t>Teavana - Bramalea City Centre</t>
  </si>
  <si>
    <t>25 Peel Centre Dr., Unit 602</t>
  </si>
  <si>
    <t>L6T 3R5</t>
  </si>
  <si>
    <t>905-595-0358</t>
  </si>
  <si>
    <t>23274-210524</t>
  </si>
  <si>
    <t>65 Dusk Dr</t>
  </si>
  <si>
    <t>65 Dusk Drive, Unit 1, Trinity Common</t>
  </si>
  <si>
    <t>L6Y 0H7</t>
  </si>
  <si>
    <t>4344-1729</t>
  </si>
  <si>
    <t>90 Great Lakes Dr</t>
  </si>
  <si>
    <t>90 Great Lakes Drive, Unit 116</t>
  </si>
  <si>
    <t>L6R 2K7</t>
  </si>
  <si>
    <t>905-789-0080</t>
  </si>
  <si>
    <t>79267-99847</t>
  </si>
  <si>
    <t>Longos Brampton</t>
  </si>
  <si>
    <t>7700 Hurontario St</t>
  </si>
  <si>
    <t>L6Y 4M3</t>
  </si>
  <si>
    <t>23314-210525</t>
  </si>
  <si>
    <t>25 Gateway Blvd</t>
  </si>
  <si>
    <t>25 Gateway Blvd, Unit D1</t>
  </si>
  <si>
    <t>L6T 4X2</t>
  </si>
  <si>
    <t>(289) 218-7829</t>
  </si>
  <si>
    <t>3515-141345</t>
  </si>
  <si>
    <t>50 Peel Centre Dr</t>
  </si>
  <si>
    <t>50 Peel Centre Drive, 112</t>
  </si>
  <si>
    <t>905-494-0646</t>
  </si>
  <si>
    <t>15121-153346</t>
  </si>
  <si>
    <t>8 Queen St E</t>
  </si>
  <si>
    <t>8 Queen Street East</t>
  </si>
  <si>
    <t>L6V 1A2</t>
  </si>
  <si>
    <t>905-459-9300</t>
  </si>
  <si>
    <t>27008-241205</t>
  </si>
  <si>
    <t>Longo's North West Brampton</t>
  </si>
  <si>
    <t>65 Dufay Rd, Brampton, 410 @ Steeles Business Centre</t>
  </si>
  <si>
    <t>L7A 4A1</t>
  </si>
  <si>
    <t>18196-186624</t>
  </si>
  <si>
    <t>80 Resolution Dr</t>
  </si>
  <si>
    <t>80 Resolution Drive, D103</t>
  </si>
  <si>
    <t>L6W 0A7</t>
  </si>
  <si>
    <t>905-455-8432</t>
  </si>
  <si>
    <t>4800-104920</t>
  </si>
  <si>
    <t>320 Colborne St W</t>
  </si>
  <si>
    <t>320 Colburne Street West, Unit 15</t>
  </si>
  <si>
    <t>Brantford</t>
  </si>
  <si>
    <t>N3T 1M2</t>
  </si>
  <si>
    <t>519-753-3257</t>
  </si>
  <si>
    <t>4897-109785</t>
  </si>
  <si>
    <t>1981 Parkdale Ave. Unit D</t>
  </si>
  <si>
    <t>Brockville</t>
  </si>
  <si>
    <t>K6V 0B4</t>
  </si>
  <si>
    <t>(613) 342-8368</t>
  </si>
  <si>
    <t>28455-250201</t>
  </si>
  <si>
    <t>Teavana - Mapleview Centre</t>
  </si>
  <si>
    <t>900 Maple Ave., Unit BB4A, Burlington Mall</t>
  </si>
  <si>
    <t>Burlington</t>
  </si>
  <si>
    <t>L7S 2J8</t>
  </si>
  <si>
    <t>289-288-0476</t>
  </si>
  <si>
    <t>28806-251285</t>
  </si>
  <si>
    <t>Teavana - Burlington Mall</t>
  </si>
  <si>
    <t>777 Guelph Line, Unit B2D</t>
  </si>
  <si>
    <t>L7R 3N2</t>
  </si>
  <si>
    <t>289.288.2998</t>
  </si>
  <si>
    <t>18433-182389</t>
  </si>
  <si>
    <t>1860 Appleby Line</t>
  </si>
  <si>
    <t>1860 Appleby Line, Unit 16</t>
  </si>
  <si>
    <t>L7L 0B7</t>
  </si>
  <si>
    <t>905-331-0354</t>
  </si>
  <si>
    <t>4511-93329</t>
  </si>
  <si>
    <t>1250 Brant St</t>
  </si>
  <si>
    <t>1250 Brant Street, Unit 102, Mapleview Mall</t>
  </si>
  <si>
    <t>L7P 1X8</t>
  </si>
  <si>
    <t>905-331-7797</t>
  </si>
  <si>
    <t>73863-106113</t>
  </si>
  <si>
    <t>Longos Oakville</t>
  </si>
  <si>
    <t>3455 Wyecroft Rd</t>
  </si>
  <si>
    <t>L6L 0B1</t>
  </si>
  <si>
    <t>19770-183025</t>
  </si>
  <si>
    <t>3051 Walkers Line</t>
  </si>
  <si>
    <t>3051 Walkers Line, Unit D-1</t>
  </si>
  <si>
    <t>L7M 0W3</t>
  </si>
  <si>
    <t>905-336-8707</t>
  </si>
  <si>
    <t>4709-103125</t>
  </si>
  <si>
    <t>503 Brant St</t>
  </si>
  <si>
    <t>503 Brant St, Cornerstone Centre</t>
  </si>
  <si>
    <t>L7R 2G5</t>
  </si>
  <si>
    <t>905-631-7663</t>
  </si>
  <si>
    <t>4678-100978</t>
  </si>
  <si>
    <t>2500 Appleby Line</t>
  </si>
  <si>
    <t>2500 Appleby Line, Building Pad A</t>
  </si>
  <si>
    <t>L7L 0A2</t>
  </si>
  <si>
    <t>905-336-4229</t>
  </si>
  <si>
    <t>4675-100793</t>
  </si>
  <si>
    <t>675 Appleby Line</t>
  </si>
  <si>
    <t>L7L 2Y5</t>
  </si>
  <si>
    <t>905-637-7018</t>
  </si>
  <si>
    <t>16467-157224</t>
  </si>
  <si>
    <t>491 Appleby Line, Unit 101</t>
  </si>
  <si>
    <t>491 Appleby Line Unit 101</t>
  </si>
  <si>
    <t>L7L 1V2</t>
  </si>
  <si>
    <t>905-681-2527</t>
  </si>
  <si>
    <t>19587-177724</t>
  </si>
  <si>
    <t>Cambridge North Travel Plaza</t>
  </si>
  <si>
    <t>Hwy-401 &amp; Hwy-24</t>
  </si>
  <si>
    <t>Cambridge</t>
  </si>
  <si>
    <t>N3C 2V6</t>
  </si>
  <si>
    <t>4097-139548</t>
  </si>
  <si>
    <t>525 Hespeler Rd</t>
  </si>
  <si>
    <t>N1R 6J2</t>
  </si>
  <si>
    <t>519-623-9146</t>
  </si>
  <si>
    <t>4886-107868</t>
  </si>
  <si>
    <t>1 Hespeler Rd</t>
  </si>
  <si>
    <t>1 Hespeler Road, Carleton Place Colonnade</t>
  </si>
  <si>
    <t>N1R 8L4</t>
  </si>
  <si>
    <t>519-623-7893</t>
  </si>
  <si>
    <t>4904-114726</t>
  </si>
  <si>
    <t>505 McNeely Road</t>
  </si>
  <si>
    <t>Carleton Place</t>
  </si>
  <si>
    <t>K7C 0A8</t>
  </si>
  <si>
    <t>613-253-1760</t>
  </si>
  <si>
    <t>4488-92620</t>
  </si>
  <si>
    <t>65 First St</t>
  </si>
  <si>
    <t>65 First Street, Suite 1</t>
  </si>
  <si>
    <t>Collingwood</t>
  </si>
  <si>
    <t>L9Y 1A2</t>
  </si>
  <si>
    <t>705-444-1010</t>
  </si>
  <si>
    <t>75537-60379</t>
  </si>
  <si>
    <t>Blue Mountain Village</t>
  </si>
  <si>
    <t>156 Jozo Weider Blvd, Vaughan Mills Mall</t>
  </si>
  <si>
    <t>L9Y 3Z2</t>
  </si>
  <si>
    <t>705-444-4553</t>
  </si>
  <si>
    <t>4612-220385</t>
  </si>
  <si>
    <t>Vaughan Mills - Entry 2 Food Court</t>
  </si>
  <si>
    <t>1 Bass Pro Mills Drive, K1</t>
  </si>
  <si>
    <t>Concord</t>
  </si>
  <si>
    <t>L4K 5W4</t>
  </si>
  <si>
    <t>29393-253446</t>
  </si>
  <si>
    <t>Brookdale &amp; Rosemount Ave Cornwall</t>
  </si>
  <si>
    <t>1238 Brookdale Avenue</t>
  </si>
  <si>
    <t>Cornwall</t>
  </si>
  <si>
    <t>K6J 4P6</t>
  </si>
  <si>
    <t>74755-97369</t>
  </si>
  <si>
    <t>Safeway-Dryden #679</t>
  </si>
  <si>
    <t>75 Whyte Ave</t>
  </si>
  <si>
    <t>Dryden</t>
  </si>
  <si>
    <t>P8N 3E6</t>
  </si>
  <si>
    <t>GMT-06:00 America/Rainy_River</t>
  </si>
  <si>
    <t>15722-155290</t>
  </si>
  <si>
    <t>46 King St W</t>
  </si>
  <si>
    <t>46 King Street West, 1</t>
  </si>
  <si>
    <t>Dundas</t>
  </si>
  <si>
    <t>L9H 1T5</t>
  </si>
  <si>
    <t>905-627-0934</t>
  </si>
  <si>
    <t>25595-241230</t>
  </si>
  <si>
    <t>Metro - Parklawn No 65</t>
  </si>
  <si>
    <t>2208 Lake Shore Blvd West</t>
  </si>
  <si>
    <t>Etobicoke</t>
  </si>
  <si>
    <t>M8V 1A4</t>
  </si>
  <si>
    <t>29175-252813</t>
  </si>
  <si>
    <t>The Queensway &amp; Hwy 427</t>
  </si>
  <si>
    <t>1750 The Queensway, Unit 4</t>
  </si>
  <si>
    <t>M9C 5H5</t>
  </si>
  <si>
    <t>(416) 622-3612</t>
  </si>
  <si>
    <t>4291-1393</t>
  </si>
  <si>
    <t>2940 Bloor Street W.</t>
  </si>
  <si>
    <t>2940 Bloor Street West</t>
  </si>
  <si>
    <t>M8X 1B6</t>
  </si>
  <si>
    <t>79560-102424</t>
  </si>
  <si>
    <t>Safeway - Fort Frances #674</t>
  </si>
  <si>
    <t>417 Scott Street</t>
  </si>
  <si>
    <t>Fort Frances</t>
  </si>
  <si>
    <t>P9A 1H3</t>
  </si>
  <si>
    <t>49643-269865</t>
  </si>
  <si>
    <t>Metro Georgetown #140</t>
  </si>
  <si>
    <t>367 Mountainview Road South</t>
  </si>
  <si>
    <t>George Town</t>
  </si>
  <si>
    <t>L7G 5X3</t>
  </si>
  <si>
    <t>4357-2069</t>
  </si>
  <si>
    <t>2401 City Park Drive</t>
  </si>
  <si>
    <t>Gloucester</t>
  </si>
  <si>
    <t>K1J 1G1</t>
  </si>
  <si>
    <t>(613) 744-2663</t>
  </si>
  <si>
    <t>23284-222864</t>
  </si>
  <si>
    <t>415 South Service Road</t>
  </si>
  <si>
    <t>415 South Service Road, Stone Road Mall</t>
  </si>
  <si>
    <t>Grimsby</t>
  </si>
  <si>
    <t>L3M 4E8</t>
  </si>
  <si>
    <t>4288-1222</t>
  </si>
  <si>
    <t>435 Stone Road W</t>
  </si>
  <si>
    <t>435 Stone Road W, Unit F-6 - Main Level</t>
  </si>
  <si>
    <t>Guelph</t>
  </si>
  <si>
    <t>N1G 1X6</t>
  </si>
  <si>
    <t>(519) 822-5733</t>
  </si>
  <si>
    <t>5033-151647</t>
  </si>
  <si>
    <t>University of Guelph-Student Union</t>
  </si>
  <si>
    <t>50 Stone Rd E</t>
  </si>
  <si>
    <t>N1G 2W1</t>
  </si>
  <si>
    <t>519-824-4120</t>
  </si>
  <si>
    <t>47247-256549</t>
  </si>
  <si>
    <t>Metro Guelph</t>
  </si>
  <si>
    <t>500 Edinbourough S</t>
  </si>
  <si>
    <t>N1G4Z1</t>
  </si>
  <si>
    <t>22642-222004</t>
  </si>
  <si>
    <t>40 Wellington St W</t>
  </si>
  <si>
    <t>40 Wellington Street West</t>
  </si>
  <si>
    <t>N1H 3R9</t>
  </si>
  <si>
    <t>519-826-5914</t>
  </si>
  <si>
    <t>50 Stone Road East</t>
  </si>
  <si>
    <t>24142-223752</t>
  </si>
  <si>
    <t>University of Guelph-Mclaughlin Lib</t>
  </si>
  <si>
    <t>4747-104225</t>
  </si>
  <si>
    <t>11 Clair Rd W</t>
  </si>
  <si>
    <t>11 Clair Road West</t>
  </si>
  <si>
    <t>N1L 0A6</t>
  </si>
  <si>
    <t>519-822-8462</t>
  </si>
  <si>
    <t>21992-186228</t>
  </si>
  <si>
    <t>Sheraton - Hamilton Lobby</t>
  </si>
  <si>
    <t>116 King Street W</t>
  </si>
  <si>
    <t>Hamilton</t>
  </si>
  <si>
    <t>L8P 4V3</t>
  </si>
  <si>
    <t>17732-182187</t>
  </si>
  <si>
    <t>McMaster University - Student Centr</t>
  </si>
  <si>
    <t>1280 Main St W</t>
  </si>
  <si>
    <t>L8S 4L8</t>
  </si>
  <si>
    <t>4915-122111</t>
  </si>
  <si>
    <t>158 Locke St S</t>
  </si>
  <si>
    <t>158 Locke Street South</t>
  </si>
  <si>
    <t>L8P 4A9</t>
  </si>
  <si>
    <t>905-521-0292</t>
  </si>
  <si>
    <t>15040-156565</t>
  </si>
  <si>
    <t>Mohawk College</t>
  </si>
  <si>
    <t>135 Fennell Ave W</t>
  </si>
  <si>
    <t>L9C 1E9</t>
  </si>
  <si>
    <t>4323-1693</t>
  </si>
  <si>
    <t>1508 Upper James St</t>
  </si>
  <si>
    <t>1508 Upper James Street</t>
  </si>
  <si>
    <t>L9B 1K3</t>
  </si>
  <si>
    <t>905-318-5151</t>
  </si>
  <si>
    <t>25320-235147</t>
  </si>
  <si>
    <t>Cookstown Travel Plaza - Food Court</t>
  </si>
  <si>
    <t>6387 Five Side Road</t>
  </si>
  <si>
    <t>Innisfil</t>
  </si>
  <si>
    <t>L9S 3R7</t>
  </si>
  <si>
    <t>4336-1907</t>
  </si>
  <si>
    <t>400 Earl Grey Drive</t>
  </si>
  <si>
    <t>400 Earl Grey Drive, Trinity Commons</t>
  </si>
  <si>
    <t>Kanata</t>
  </si>
  <si>
    <t>K2T 1B9</t>
  </si>
  <si>
    <t>613-599-6680</t>
  </si>
  <si>
    <t>17016-173984</t>
  </si>
  <si>
    <t>101-844 March Road</t>
  </si>
  <si>
    <t>K2W 0C9</t>
  </si>
  <si>
    <t>613-271-2847</t>
  </si>
  <si>
    <t>4575-95544</t>
  </si>
  <si>
    <t>500 Terry Fox Drive</t>
  </si>
  <si>
    <t>K2T 1C3</t>
  </si>
  <si>
    <t>613-254-5775</t>
  </si>
  <si>
    <t>4472-85804</t>
  </si>
  <si>
    <t>486 Hazeldean Road</t>
  </si>
  <si>
    <t>K2L 1V4</t>
  </si>
  <si>
    <t>613-836-3663</t>
  </si>
  <si>
    <t>74756-97368</t>
  </si>
  <si>
    <t>Safeway-Kenora #671</t>
  </si>
  <si>
    <t>400 1st Ave S</t>
  </si>
  <si>
    <t>Kenora</t>
  </si>
  <si>
    <t>P9N 3X7</t>
  </si>
  <si>
    <t>4694-102072</t>
  </si>
  <si>
    <t>599 Taylor Kidd Blvd</t>
  </si>
  <si>
    <t>599 Taylor Kidd Blvd, Unit 6</t>
  </si>
  <si>
    <t>Kingston</t>
  </si>
  <si>
    <t>K7M 0A2</t>
  </si>
  <si>
    <t>613-634-1509</t>
  </si>
  <si>
    <t>4892-117884</t>
  </si>
  <si>
    <t>1151 Division Street</t>
  </si>
  <si>
    <t>K7K 5W3</t>
  </si>
  <si>
    <t>613-545-7958</t>
  </si>
  <si>
    <t>28324-250179</t>
  </si>
  <si>
    <t>Teavana - Cataraqui Town Centre</t>
  </si>
  <si>
    <t>945 Gardiners Rd., Store No. U053</t>
  </si>
  <si>
    <t>K7M 7H4</t>
  </si>
  <si>
    <t>613-634-9972</t>
  </si>
  <si>
    <t>16864-150416</t>
  </si>
  <si>
    <t>Sodexo@Queens Univ School of Busine</t>
  </si>
  <si>
    <t>143 Union St</t>
  </si>
  <si>
    <t>K7M 3N6</t>
  </si>
  <si>
    <t>(613) 533-2181</t>
  </si>
  <si>
    <t>4648-99931</t>
  </si>
  <si>
    <t>121 Division Street</t>
  </si>
  <si>
    <t>K7L 3M5</t>
  </si>
  <si>
    <t>613-548-4747</t>
  </si>
  <si>
    <t>4523-93970</t>
  </si>
  <si>
    <t>95 Princess Street</t>
  </si>
  <si>
    <t>K7L 1A6</t>
  </si>
  <si>
    <t>613-542-6446</t>
  </si>
  <si>
    <t>4314-1747</t>
  </si>
  <si>
    <t>2376 Princess Street</t>
  </si>
  <si>
    <t>K7M 3G4</t>
  </si>
  <si>
    <t>(613) 542-9229</t>
  </si>
  <si>
    <t>4762-245326</t>
  </si>
  <si>
    <t>Fairway Plaza</t>
  </si>
  <si>
    <t>589 Fairway Rd S, Sunrise Centre</t>
  </si>
  <si>
    <t>Kitchener</t>
  </si>
  <si>
    <t>N2C 1X4</t>
  </si>
  <si>
    <t>4582-96129</t>
  </si>
  <si>
    <t>1400 Ottawa St</t>
  </si>
  <si>
    <t>1400 Ottawa Street, Unit 108</t>
  </si>
  <si>
    <t>N2E 4E2</t>
  </si>
  <si>
    <t>519-568-7412</t>
  </si>
  <si>
    <t>4338-1867</t>
  </si>
  <si>
    <t>135 Gateway Park Dr</t>
  </si>
  <si>
    <t>135 Gateway Park Drive</t>
  </si>
  <si>
    <t>N2P 2J9</t>
  </si>
  <si>
    <t>15718-159544</t>
  </si>
  <si>
    <t>235 Ira Needles Blvd</t>
  </si>
  <si>
    <t>235 Ira Needles Blvd, Fairview Park</t>
  </si>
  <si>
    <t>N2N 0B2</t>
  </si>
  <si>
    <t>28724-250194</t>
  </si>
  <si>
    <t>Teavana - Fairview Park</t>
  </si>
  <si>
    <t>2960 Kingsway Dr., Store No. M027</t>
  </si>
  <si>
    <t>N2C 1X1</t>
  </si>
  <si>
    <t>519-772-1937</t>
  </si>
  <si>
    <t>4815-107007</t>
  </si>
  <si>
    <t>1170 Fischer-Hallman road</t>
  </si>
  <si>
    <t>1170 Fischer Hallman Road, Building 200, Unit 20</t>
  </si>
  <si>
    <t>N2E 3V7</t>
  </si>
  <si>
    <t>519-749-0221</t>
  </si>
  <si>
    <t>15624-157004</t>
  </si>
  <si>
    <t>10499 Islington Ave</t>
  </si>
  <si>
    <t>10499 Islington Avenue</t>
  </si>
  <si>
    <t>Kleinburg</t>
  </si>
  <si>
    <t>L0J 1C0</t>
  </si>
  <si>
    <t>905-893-1218</t>
  </si>
  <si>
    <t>4668-101117</t>
  </si>
  <si>
    <t>194 Commercial Blvd</t>
  </si>
  <si>
    <t>194 Commercial Boulevard</t>
  </si>
  <si>
    <t>Lakeshore</t>
  </si>
  <si>
    <t>N9K 1G5</t>
  </si>
  <si>
    <t>519-735-5110</t>
  </si>
  <si>
    <t>25621-241324</t>
  </si>
  <si>
    <t>Malden Rd &amp; Wyoming Ave</t>
  </si>
  <si>
    <t>5790 Malden Street</t>
  </si>
  <si>
    <t>LaSalle</t>
  </si>
  <si>
    <t>N9H 1S4</t>
  </si>
  <si>
    <t>519-566-0576</t>
  </si>
  <si>
    <t>GMT-05:00 America/New_York</t>
  </si>
  <si>
    <t>4955-129648</t>
  </si>
  <si>
    <t>265 Wharncliffe Rd N</t>
  </si>
  <si>
    <t>265 Wharncliffe Rd North</t>
  </si>
  <si>
    <t>London</t>
  </si>
  <si>
    <t>N6H 2C1</t>
  </si>
  <si>
    <t>519-438-8677</t>
  </si>
  <si>
    <t>28459-250176</t>
  </si>
  <si>
    <t>Teavana - White Oaks Mall</t>
  </si>
  <si>
    <t>1105 Wellington Rd., Store No. 122</t>
  </si>
  <si>
    <t>N6E 1V4</t>
  </si>
  <si>
    <t>519-963-0588</t>
  </si>
  <si>
    <t>4674-100799</t>
  </si>
  <si>
    <t>631 Commissioners Rd E</t>
  </si>
  <si>
    <t>631 Commissioners Road East</t>
  </si>
  <si>
    <t>N6C 2V1</t>
  </si>
  <si>
    <t>519-649-1444</t>
  </si>
  <si>
    <t>4722-103297</t>
  </si>
  <si>
    <t>1442 Fanshawe Park Rd</t>
  </si>
  <si>
    <t>1442 Fanshawe Park Road</t>
  </si>
  <si>
    <t>N6G 0A4</t>
  </si>
  <si>
    <t>519-472-3305</t>
  </si>
  <si>
    <t>18277-171664</t>
  </si>
  <si>
    <t>580 Fanshawe Park Rd E</t>
  </si>
  <si>
    <t>580 Fanshawe Park Road East, Unit 1, White Oaks Shopping Centre</t>
  </si>
  <si>
    <t>N5X 1H1</t>
  </si>
  <si>
    <t>519-645-7174</t>
  </si>
  <si>
    <t>4822-106553</t>
  </si>
  <si>
    <t>1164 Highbury Ave N</t>
  </si>
  <si>
    <t>N5Y 1A7</t>
  </si>
  <si>
    <t>519-457-7139</t>
  </si>
  <si>
    <t>4492-91422</t>
  </si>
  <si>
    <t>160 Dundas St W</t>
  </si>
  <si>
    <t>160 Dundas St W, Corner Unit</t>
  </si>
  <si>
    <t>N6A 1G1</t>
  </si>
  <si>
    <t>519-434-2424</t>
  </si>
  <si>
    <t>15744-159744</t>
  </si>
  <si>
    <t>1680 Richmond St</t>
  </si>
  <si>
    <t>1680 Richmond Street, L105A</t>
  </si>
  <si>
    <t>N6G 3Y9</t>
  </si>
  <si>
    <t>519-850-4035</t>
  </si>
  <si>
    <t>17242-171645</t>
  </si>
  <si>
    <t>1291 Commissioners Rd W</t>
  </si>
  <si>
    <t>1291 Commissioners Road West</t>
  </si>
  <si>
    <t>N6K 1C9</t>
  </si>
  <si>
    <t>519-474-1135</t>
  </si>
  <si>
    <t>4570-95595</t>
  </si>
  <si>
    <t>601 Richmond St</t>
  </si>
  <si>
    <t>601 Richmond Street</t>
  </si>
  <si>
    <t>N6A 3E9</t>
  </si>
  <si>
    <t>519-434-0770</t>
  </si>
  <si>
    <t>4700-102138</t>
  </si>
  <si>
    <t>3059 Wonderland Rd S</t>
  </si>
  <si>
    <t>N6L 1R4</t>
  </si>
  <si>
    <t>519-649-5467</t>
  </si>
  <si>
    <t>4536-94593</t>
  </si>
  <si>
    <t>640 Hyde Park Road</t>
  </si>
  <si>
    <t>640 Hyde Park Road, Unit E</t>
  </si>
  <si>
    <t>N6H 3S1</t>
  </si>
  <si>
    <t>519-641-1212</t>
  </si>
  <si>
    <t>18475-164544</t>
  </si>
  <si>
    <t>University Community Centre-U of W.</t>
  </si>
  <si>
    <t>1151 Richmond St.</t>
  </si>
  <si>
    <t>N6A 3K7</t>
  </si>
  <si>
    <t>24023-226946</t>
  </si>
  <si>
    <t>Hilton London Ontario</t>
  </si>
  <si>
    <t>300 King St</t>
  </si>
  <si>
    <t>N6B 1S2</t>
  </si>
  <si>
    <t>16210-155886</t>
  </si>
  <si>
    <t>1905 Dundas St E</t>
  </si>
  <si>
    <t>1905 Dundas Street East, #1</t>
  </si>
  <si>
    <t>N5W 3G3</t>
  </si>
  <si>
    <t>(519)457-2061</t>
  </si>
  <si>
    <t>21343-165744</t>
  </si>
  <si>
    <t>Richard Ivey Business School-U of W</t>
  </si>
  <si>
    <t>1255 Western Rd, Chapters</t>
  </si>
  <si>
    <t>N6G 1H2</t>
  </si>
  <si>
    <t>4294-1276</t>
  </si>
  <si>
    <t>1037 Wellington Rd</t>
  </si>
  <si>
    <t>1037 Wellington Rd., Unit 2</t>
  </si>
  <si>
    <t>N6E 1W4</t>
  </si>
  <si>
    <t>(519) 680-9889</t>
  </si>
  <si>
    <t>4729-102626</t>
  </si>
  <si>
    <t>615 Fanshawe Park Rd</t>
  </si>
  <si>
    <t>615 Fanshawe Park Road, Unit 1, Richmond North Centre</t>
  </si>
  <si>
    <t>N6G 5B3</t>
  </si>
  <si>
    <t>519-657-3731</t>
  </si>
  <si>
    <t>6189-149865</t>
  </si>
  <si>
    <t>Longos-Maple/Rutherford Rd</t>
  </si>
  <si>
    <t>828 Rutherford Rd</t>
  </si>
  <si>
    <t>Maple</t>
  </si>
  <si>
    <t>L6A 1S2</t>
  </si>
  <si>
    <t>73734-106121</t>
  </si>
  <si>
    <t>Longos Maple</t>
  </si>
  <si>
    <t>2810 Major MacKenzie Dr, Markville</t>
  </si>
  <si>
    <t>L6A 1R8</t>
  </si>
  <si>
    <t>28654-250127</t>
  </si>
  <si>
    <t>Teavana - Markville</t>
  </si>
  <si>
    <t>5000 Highway #7 East, #1135</t>
  </si>
  <si>
    <t>Markham</t>
  </si>
  <si>
    <t>L3R 4M9</t>
  </si>
  <si>
    <t>905-940-1630</t>
  </si>
  <si>
    <t>73735-106117</t>
  </si>
  <si>
    <t>Longos Markham</t>
  </si>
  <si>
    <t>3085 Hwy-7, 905 294-8227</t>
  </si>
  <si>
    <t>L3R 0J5</t>
  </si>
  <si>
    <t>905-479-8877</t>
  </si>
  <si>
    <t>4927-122112</t>
  </si>
  <si>
    <t>5954 Hwy 7</t>
  </si>
  <si>
    <t>L3P 1A2</t>
  </si>
  <si>
    <t>905 294-8227</t>
  </si>
  <si>
    <t>4609-97961</t>
  </si>
  <si>
    <t>7333 Woodbine Ave</t>
  </si>
  <si>
    <t>7333 Woodbine Avenue, Unit 1</t>
  </si>
  <si>
    <t>L3R 1A7</t>
  </si>
  <si>
    <t>905-513-6767</t>
  </si>
  <si>
    <t>4965-126344</t>
  </si>
  <si>
    <t>2880 Major MacKenzie Dr</t>
  </si>
  <si>
    <t>2880 Major Mackenzie, 3, Warden Centre</t>
  </si>
  <si>
    <t>L6C 0G6</t>
  </si>
  <si>
    <t>905-887-5902</t>
  </si>
  <si>
    <t>4580-96128</t>
  </si>
  <si>
    <t>7080 Warden Ave</t>
  </si>
  <si>
    <t>7080 Warden Avenue, Bldg. B, Unit 6</t>
  </si>
  <si>
    <t>L3R 5Y2</t>
  </si>
  <si>
    <t>905-470-7009</t>
  </si>
  <si>
    <t>4951-128928</t>
  </si>
  <si>
    <t>70 Copper Creek Dr, Bldg H</t>
  </si>
  <si>
    <t>70 Copper Creek Drive Building H,, Unit N</t>
  </si>
  <si>
    <t>L6B 0P2</t>
  </si>
  <si>
    <t>(905)209-7630</t>
  </si>
  <si>
    <t>16903-173366</t>
  </si>
  <si>
    <t>Longos-Milton</t>
  </si>
  <si>
    <t>1079 Maple Ave, Milton Crossroads</t>
  </si>
  <si>
    <t>Milton</t>
  </si>
  <si>
    <t>L4H 3M6</t>
  </si>
  <si>
    <t>905-875-1186</t>
  </si>
  <si>
    <t>4833-107475</t>
  </si>
  <si>
    <t>870 Main St E</t>
  </si>
  <si>
    <t>870 Main St East, Unit 1</t>
  </si>
  <si>
    <t>L9T 0J4</t>
  </si>
  <si>
    <t>905-693-8070</t>
  </si>
  <si>
    <t>4584-96820</t>
  </si>
  <si>
    <t>20 Market Dr</t>
  </si>
  <si>
    <t>20 Market Drive</t>
  </si>
  <si>
    <t>L9T 3H5</t>
  </si>
  <si>
    <t>905-878-8300</t>
  </si>
  <si>
    <t>4756-104231</t>
  </si>
  <si>
    <t>1040 Kennedy Circle</t>
  </si>
  <si>
    <t>1040 Kennedy Circle, Maingate Retail Centre</t>
  </si>
  <si>
    <t>L9T 0J9</t>
  </si>
  <si>
    <t>905-876-0276</t>
  </si>
  <si>
    <t>4912-108636</t>
  </si>
  <si>
    <t>51 James Snow Parkway</t>
  </si>
  <si>
    <t>51 James Snow Parkway, Building C Unit 1</t>
  </si>
  <si>
    <t>L9T 0R3</t>
  </si>
  <si>
    <t>905-636-0162</t>
  </si>
  <si>
    <t>75482-115327</t>
  </si>
  <si>
    <t>Compass @ University of Toronto Mis</t>
  </si>
  <si>
    <t>3359 Mississauga Rd N</t>
  </si>
  <si>
    <t>Mississauga</t>
  </si>
  <si>
    <t>L5L 1C6</t>
  </si>
  <si>
    <t>75924-102701</t>
  </si>
  <si>
    <t>YYZ Toronto Int'l Term Pier F Upper</t>
  </si>
  <si>
    <t>6301 Silver Dart Drive, Terminal 1</t>
  </si>
  <si>
    <t>L5P 1B2</t>
  </si>
  <si>
    <t>416-776-3100</t>
  </si>
  <si>
    <t>23283-228465</t>
  </si>
  <si>
    <t>1016 Eglinton Ave E</t>
  </si>
  <si>
    <t>1016 Eglinton Avenue East</t>
  </si>
  <si>
    <t>L4W 1K3</t>
  </si>
  <si>
    <t>(905) 624-9088</t>
  </si>
  <si>
    <t>16013-164904</t>
  </si>
  <si>
    <t>Compass @ Sheridan College, Mississ</t>
  </si>
  <si>
    <t>4180 Duke of York Blvd</t>
  </si>
  <si>
    <t>L5B 0G5</t>
  </si>
  <si>
    <t>20593-206884</t>
  </si>
  <si>
    <t>5029 Hurontario St</t>
  </si>
  <si>
    <t>5029 Hurontario Street, Unit 1</t>
  </si>
  <si>
    <t>L4Z 3X7</t>
  </si>
  <si>
    <t>4665-100880</t>
  </si>
  <si>
    <t>3035 Argentia Rd</t>
  </si>
  <si>
    <t>3035 Argentia Road, unIT 7, Square One Shopping Centre</t>
  </si>
  <si>
    <t>L5N 8P7</t>
  </si>
  <si>
    <t>905-785-7667</t>
  </si>
  <si>
    <t>21784-214585</t>
  </si>
  <si>
    <t>5019 Spectrum Way</t>
  </si>
  <si>
    <t>5019 Spectrum Way, CRU A-1</t>
  </si>
  <si>
    <t>L4W 5A1</t>
  </si>
  <si>
    <t>905-602-9722</t>
  </si>
  <si>
    <t>12467-138345</t>
  </si>
  <si>
    <t>5025 Glen Erin Drive</t>
  </si>
  <si>
    <t>L5M 4Z5</t>
  </si>
  <si>
    <t>905-828-2323</t>
  </si>
  <si>
    <t>4303-1148</t>
  </si>
  <si>
    <t>189 Rathburn Rd W</t>
  </si>
  <si>
    <t>189 Rathburn Road West</t>
  </si>
  <si>
    <t>L5B 4C1</t>
  </si>
  <si>
    <t>(905) 896-7070</t>
  </si>
  <si>
    <t>4278-885</t>
  </si>
  <si>
    <t>3235 Dundas St W</t>
  </si>
  <si>
    <t>3235 Dundas Street West, Unit #1, Parkside Village</t>
  </si>
  <si>
    <t>L6J 4Z3</t>
  </si>
  <si>
    <t>(905) 608-0633</t>
  </si>
  <si>
    <t>4635-99050</t>
  </si>
  <si>
    <t>242 Queen St S</t>
  </si>
  <si>
    <t>242 Queen Street South</t>
  </si>
  <si>
    <t>L5M 1L5</t>
  </si>
  <si>
    <t>905-286-9494</t>
  </si>
  <si>
    <t>4872-106562</t>
  </si>
  <si>
    <t>2963 Argentia Rd</t>
  </si>
  <si>
    <t>2963 Argentia Rd., Building C</t>
  </si>
  <si>
    <t>L5N 0A2</t>
  </si>
  <si>
    <t>905-816-9989</t>
  </si>
  <si>
    <t>4408-6346</t>
  </si>
  <si>
    <t>2100 Hurontario St</t>
  </si>
  <si>
    <t>2100 Hurontario Street</t>
  </si>
  <si>
    <t>L5B 1M8</t>
  </si>
  <si>
    <t>905-270-2875</t>
  </si>
  <si>
    <t>24039-235146</t>
  </si>
  <si>
    <t>YYZ T1 - International Arrivals</t>
  </si>
  <si>
    <t>6301 Silver Dart Drive, Terminal 1, Van Mills Centre</t>
  </si>
  <si>
    <t>17341-179604</t>
  </si>
  <si>
    <t>1930 Fowler Dr</t>
  </si>
  <si>
    <t>1930 Fowler Drive, C101</t>
  </si>
  <si>
    <t>L5K 0A1</t>
  </si>
  <si>
    <t>905 823 5347</t>
  </si>
  <si>
    <t>18725-193808</t>
  </si>
  <si>
    <t>YYZ - T3 US Departures</t>
  </si>
  <si>
    <t>6301 Silver Dart Dr, Terminal 3</t>
  </si>
  <si>
    <t>16201-140064</t>
  </si>
  <si>
    <t>3030 Thomas St</t>
  </si>
  <si>
    <t>3030 Thomas Street, Unit A407</t>
  </si>
  <si>
    <t>L5M 0R4</t>
  </si>
  <si>
    <t>(905)821-7213</t>
  </si>
  <si>
    <t>25874-242409</t>
  </si>
  <si>
    <t>Longo's Ponytrail</t>
  </si>
  <si>
    <t>1891 Rathburn Rd East</t>
  </si>
  <si>
    <t>L4W 3Z3</t>
  </si>
  <si>
    <t>27312-247111</t>
  </si>
  <si>
    <t>YYZ T3 Pre-Security</t>
  </si>
  <si>
    <t>6301 Silver Dart Drive, Terminal 3</t>
  </si>
  <si>
    <t>17557-181764</t>
  </si>
  <si>
    <t>670 Eglinton Ave W</t>
  </si>
  <si>
    <t>670 Eglinton Ave West</t>
  </si>
  <si>
    <t>L5R 3V2</t>
  </si>
  <si>
    <t>905-755-0312</t>
  </si>
  <si>
    <t>4007-142104</t>
  </si>
  <si>
    <t>2116 Burnhamthorpe Rd W</t>
  </si>
  <si>
    <t>2116 Burnhamthorpe Rd West, Unit C3, Erin Mills Power Centre</t>
  </si>
  <si>
    <t>L5L 5Z5</t>
  </si>
  <si>
    <t>905-607-5348</t>
  </si>
  <si>
    <t>4829-109065</t>
  </si>
  <si>
    <t>6020 Hurontario St</t>
  </si>
  <si>
    <t>6020 Hurontario Street, Clarkson Crossing</t>
  </si>
  <si>
    <t>L5R 4B3</t>
  </si>
  <si>
    <t>905-502-6850</t>
  </si>
  <si>
    <t>4469-87801</t>
  </si>
  <si>
    <t>960 Southdown Rd</t>
  </si>
  <si>
    <t>960 Southdown Road, Building C, Suite 13</t>
  </si>
  <si>
    <t>L5J 2Y4</t>
  </si>
  <si>
    <t>905-823-7615</t>
  </si>
  <si>
    <t>70312-140344</t>
  </si>
  <si>
    <t>Compass @ Bell</t>
  </si>
  <si>
    <t>Eglinton Ave E &amp; Creekbank Rd, Meadowvale North Business Park</t>
  </si>
  <si>
    <t>L4W 5N2</t>
  </si>
  <si>
    <t>905-614-1616</t>
  </si>
  <si>
    <t>16144-164684</t>
  </si>
  <si>
    <t>6974 Financial Drive</t>
  </si>
  <si>
    <t>6974 Financial Drive, 1D, HMS HOST @ YYZ Term C</t>
  </si>
  <si>
    <t>L5N 8J4</t>
  </si>
  <si>
    <t>905-542-7477</t>
  </si>
  <si>
    <t>4657-100002</t>
  </si>
  <si>
    <t>5067 Dixie Rd</t>
  </si>
  <si>
    <t>5067 Dixie Road</t>
  </si>
  <si>
    <t>L4W 5S6</t>
  </si>
  <si>
    <t>905-614-1731</t>
  </si>
  <si>
    <t>15841-164465</t>
  </si>
  <si>
    <t>Longos-Winston Churchill</t>
  </si>
  <si>
    <t>3163 Winston Churchill Blvd, HMS HOST @ YYZ Term A</t>
  </si>
  <si>
    <t>L5V 2W1</t>
  </si>
  <si>
    <t>905-828-0008</t>
  </si>
  <si>
    <t>19818-186625</t>
  </si>
  <si>
    <t>1560 Dundas St E, Building C3</t>
  </si>
  <si>
    <t>1560 Dundas Street East, Building C3</t>
  </si>
  <si>
    <t>L4X 1L4</t>
  </si>
  <si>
    <t>905-949-6816</t>
  </si>
  <si>
    <t>25873-241154</t>
  </si>
  <si>
    <t>Longos Applewood plaza</t>
  </si>
  <si>
    <t>1077 North Service Road, Stafford Centre</t>
  </si>
  <si>
    <t>L4Y 1A6</t>
  </si>
  <si>
    <t>4458-84661</t>
  </si>
  <si>
    <t>1831 Robertson Road</t>
  </si>
  <si>
    <t>Nepean</t>
  </si>
  <si>
    <t>K2H 8X3</t>
  </si>
  <si>
    <t>613-726-6565</t>
  </si>
  <si>
    <t>4476-87552</t>
  </si>
  <si>
    <t>529 West Hunt Club Road</t>
  </si>
  <si>
    <t>K2G 5W5</t>
  </si>
  <si>
    <t>613-727-5885</t>
  </si>
  <si>
    <t>17799-168425</t>
  </si>
  <si>
    <t>Algonquin College-Student Commons</t>
  </si>
  <si>
    <t>1385 Woodroffe Ave</t>
  </si>
  <si>
    <t>K2G 1V8</t>
  </si>
  <si>
    <t>613 727-4723</t>
  </si>
  <si>
    <t>4916-124147</t>
  </si>
  <si>
    <t>17310 Leslie St, Bldg A, Unit A</t>
  </si>
  <si>
    <t>17130 Leslie Street Building A - Unit A, West side Yonge St. / so. of Davis Dr.</t>
  </si>
  <si>
    <t>Newmarket</t>
  </si>
  <si>
    <t>L3Y 8K7</t>
  </si>
  <si>
    <t>905-830-1426</t>
  </si>
  <si>
    <t>4292-1221</t>
  </si>
  <si>
    <t>17440 Yonge St</t>
  </si>
  <si>
    <t>17440 Yonge Street</t>
  </si>
  <si>
    <t>L3Y 6Y9</t>
  </si>
  <si>
    <t>(905) 895-7221</t>
  </si>
  <si>
    <t>28379-250190</t>
  </si>
  <si>
    <t>Teavana - Upper Canada Mall</t>
  </si>
  <si>
    <t>17600 Yonge St., Upper Canada Mall</t>
  </si>
  <si>
    <t>L3Y 4Z1</t>
  </si>
  <si>
    <t>905-853-6834</t>
  </si>
  <si>
    <t>75571-68502</t>
  </si>
  <si>
    <t>Brock Plaza Hotel - Retail Strip</t>
  </si>
  <si>
    <t>5685 Falls Ave</t>
  </si>
  <si>
    <t>Niagara Falls</t>
  </si>
  <si>
    <t>L2E 6W7</t>
  </si>
  <si>
    <t>75633-86381</t>
  </si>
  <si>
    <t>Embassy Suites Niagara Falls</t>
  </si>
  <si>
    <t>6700 Fallsview Blvd</t>
  </si>
  <si>
    <t>L2G 3W6</t>
  </si>
  <si>
    <t>18962-181665</t>
  </si>
  <si>
    <t>Montrose Rd &amp; Thorold Stone Road</t>
  </si>
  <si>
    <t>4030 Montrose Road</t>
  </si>
  <si>
    <t>L2H 1K1</t>
  </si>
  <si>
    <t>905-358-8365</t>
  </si>
  <si>
    <t>20296-104210</t>
  </si>
  <si>
    <t>Montrose Rd &amp; McLeod</t>
  </si>
  <si>
    <t>7151 Montrose Road Unit F1</t>
  </si>
  <si>
    <t>L2E 6S5</t>
  </si>
  <si>
    <t>905-358-1828</t>
  </si>
  <si>
    <t>75716-95583</t>
  </si>
  <si>
    <t>Skylon Tower Murray Street</t>
  </si>
  <si>
    <t>5200 Robinson Street</t>
  </si>
  <si>
    <t>L2G 2A3</t>
  </si>
  <si>
    <t>15559-158304</t>
  </si>
  <si>
    <t>118 Queen St</t>
  </si>
  <si>
    <t>118 Queen Street</t>
  </si>
  <si>
    <t>Niagara on the Lake</t>
  </si>
  <si>
    <t>L0S 1J0</t>
  </si>
  <si>
    <t>22091-205050</t>
  </si>
  <si>
    <t>300 Taylor Rd</t>
  </si>
  <si>
    <t>300 Taylor Road, Pad M</t>
  </si>
  <si>
    <t>905-685-7043</t>
  </si>
  <si>
    <t>4384-253006</t>
  </si>
  <si>
    <t>861 York Mills Road Unit A01001A</t>
  </si>
  <si>
    <t>861 York Mills Rd</t>
  </si>
  <si>
    <t>North York</t>
  </si>
  <si>
    <t>M3B 1Y2</t>
  </si>
  <si>
    <t>4396-25548</t>
  </si>
  <si>
    <t>274 Wilson Avenue</t>
  </si>
  <si>
    <t>274 Wilson Ave.</t>
  </si>
  <si>
    <t>M2H 1S8</t>
  </si>
  <si>
    <t>416-633-4538</t>
  </si>
  <si>
    <t>23123-226945</t>
  </si>
  <si>
    <t>Seneca College - Building D</t>
  </si>
  <si>
    <t>1750 Finch Ave</t>
  </si>
  <si>
    <t>M2J 2X5</t>
  </si>
  <si>
    <t>4716-103129</t>
  </si>
  <si>
    <t>1011 Upper Middle Rd E</t>
  </si>
  <si>
    <t>1011 Upper Middle Road East, Unit C-14W, Abbey Centre</t>
  </si>
  <si>
    <t>Oakville</t>
  </si>
  <si>
    <t>L6H 4L5</t>
  </si>
  <si>
    <t>905-842-2629</t>
  </si>
  <si>
    <t>4258-418</t>
  </si>
  <si>
    <t>223 N Service Rd W</t>
  </si>
  <si>
    <t>223 North Service Rd West</t>
  </si>
  <si>
    <t>L6M 2G2</t>
  </si>
  <si>
    <t>(905) 815-8551</t>
  </si>
  <si>
    <t>4816-104227</t>
  </si>
  <si>
    <t>2509 Prince Michael Dr</t>
  </si>
  <si>
    <t>2509 Prince Michael Dr., Old Oakville Market Place</t>
  </si>
  <si>
    <t>L6H 0E9</t>
  </si>
  <si>
    <t>905-257-5805</t>
  </si>
  <si>
    <t>4573-96127</t>
  </si>
  <si>
    <t>321 Cornwall Rd</t>
  </si>
  <si>
    <t>321 Cornwall Road, Unit 114</t>
  </si>
  <si>
    <t>L6J 7Z5</t>
  </si>
  <si>
    <t>905-844-8668</t>
  </si>
  <si>
    <t>4757-104792</t>
  </si>
  <si>
    <t>2983 Westoak Trails</t>
  </si>
  <si>
    <t>2983 Westoak Trails, CRU 9</t>
  </si>
  <si>
    <t>L6M 5E4</t>
  </si>
  <si>
    <t>905-847-0658</t>
  </si>
  <si>
    <t>4531-94623</t>
  </si>
  <si>
    <t>2501 Third Line</t>
  </si>
  <si>
    <t>2501 Third Line, Unit 1, Building C</t>
  </si>
  <si>
    <t>L6M 5A9</t>
  </si>
  <si>
    <t>905-465-2285</t>
  </si>
  <si>
    <t>20683-199288</t>
  </si>
  <si>
    <t>Longo's Chartwell</t>
  </si>
  <si>
    <t>469 Cornwall Rd</t>
  </si>
  <si>
    <t>L6J 7S8</t>
  </si>
  <si>
    <t>4229-255943</t>
  </si>
  <si>
    <t>225 Lakeshore Road East</t>
  </si>
  <si>
    <t>195 Lakeshore Road East</t>
  </si>
  <si>
    <t>L6J 1H7</t>
  </si>
  <si>
    <t>4430-18659</t>
  </si>
  <si>
    <t>330 Dundas St E</t>
  </si>
  <si>
    <t>330 Dundas Street East, Unit 5</t>
  </si>
  <si>
    <t>L6J 4Z2</t>
  </si>
  <si>
    <t>905-257-4244</t>
  </si>
  <si>
    <t>17342-166924</t>
  </si>
  <si>
    <t>146 Lakeshore Rd W, Suite J</t>
  </si>
  <si>
    <t>146 Lakeshore Road West, Suite J</t>
  </si>
  <si>
    <t>L6K 1E4</t>
  </si>
  <si>
    <t>905 845 5737</t>
  </si>
  <si>
    <t>4774-104085</t>
  </si>
  <si>
    <t>235 Centennial Rd</t>
  </si>
  <si>
    <t>235 Centennial Road, Unit D, Place D'Orleans</t>
  </si>
  <si>
    <t>Orangeville</t>
  </si>
  <si>
    <t>L9W 5K9</t>
  </si>
  <si>
    <t>519-943-0395</t>
  </si>
  <si>
    <t>28767-250174</t>
  </si>
  <si>
    <t>Teavana - Place D'Orleans</t>
  </si>
  <si>
    <t>110 Place D'Orleans Dr., Unit 0480</t>
  </si>
  <si>
    <t>Orleans</t>
  </si>
  <si>
    <t>K1C 2L9</t>
  </si>
  <si>
    <t>613-590-9165</t>
  </si>
  <si>
    <t>4666-100575</t>
  </si>
  <si>
    <t>4240 Innes Road</t>
  </si>
  <si>
    <t>K4A 5E6</t>
  </si>
  <si>
    <t>613-837-1815</t>
  </si>
  <si>
    <t>28638-250199</t>
  </si>
  <si>
    <t>Teavana - Oshawa Centre</t>
  </si>
  <si>
    <t>419 King St. West, Unit 2270, Oshawa Centre</t>
  </si>
  <si>
    <t>Oshawa</t>
  </si>
  <si>
    <t>L1J 2K5</t>
  </si>
  <si>
    <t>905-443-0279</t>
  </si>
  <si>
    <t>4932-117888</t>
  </si>
  <si>
    <t>575 Laval Drive</t>
  </si>
  <si>
    <t>575 Laval Drive, Unit 900</t>
  </si>
  <si>
    <t>L1J 0B5</t>
  </si>
  <si>
    <t>905-720-1129</t>
  </si>
  <si>
    <t>4790-104208</t>
  </si>
  <si>
    <t>1365 Wilson Rd N</t>
  </si>
  <si>
    <t>L1K 2Z5</t>
  </si>
  <si>
    <t>905-728-8312</t>
  </si>
  <si>
    <t>4652-99940</t>
  </si>
  <si>
    <t>125 Riocan Ave</t>
  </si>
  <si>
    <t>125 Riocan Ave, 1</t>
  </si>
  <si>
    <t>Ottawa</t>
  </si>
  <si>
    <t>K2J 5G4</t>
  </si>
  <si>
    <t>613-823-3345</t>
  </si>
  <si>
    <t>4683-100798</t>
  </si>
  <si>
    <t>3302 Woodroffe Avenue</t>
  </si>
  <si>
    <t>K2J 4G5</t>
  </si>
  <si>
    <t>613-823-9903</t>
  </si>
  <si>
    <t>4238-914</t>
  </si>
  <si>
    <t>326 Elgin Street</t>
  </si>
  <si>
    <t>K2P 1M8</t>
  </si>
  <si>
    <t>(613) 232-9525</t>
  </si>
  <si>
    <t>16117-167405</t>
  </si>
  <si>
    <t>YOW - Domestic Term-Gate 22 Ottawa</t>
  </si>
  <si>
    <t>1000 Airport Pkwy Private</t>
  </si>
  <si>
    <t>K1V 9B4</t>
  </si>
  <si>
    <t>613-248-2000</t>
  </si>
  <si>
    <t>4283-937</t>
  </si>
  <si>
    <t>787 Bank Street</t>
  </si>
  <si>
    <t>787 Bank Street, Chapters - Rideau Street</t>
  </si>
  <si>
    <t>K1S 3V5</t>
  </si>
  <si>
    <t>(613) 232-4166</t>
  </si>
  <si>
    <t>4249-913</t>
  </si>
  <si>
    <t>47 Rideau Street</t>
  </si>
  <si>
    <t>K1N 5W8</t>
  </si>
  <si>
    <t>(613) 562-0588</t>
  </si>
  <si>
    <t>4245-912</t>
  </si>
  <si>
    <t>129 Bank Street</t>
  </si>
  <si>
    <t>K1P 5N7</t>
  </si>
  <si>
    <t>(613) 238-7613</t>
  </si>
  <si>
    <t>4240-895</t>
  </si>
  <si>
    <t>1124 Bank Street</t>
  </si>
  <si>
    <t>K1S 3X6</t>
  </si>
  <si>
    <t>(613) 730-0052</t>
  </si>
  <si>
    <t>4957-130970</t>
  </si>
  <si>
    <t>100 Trainyards Drive, Unit 14A</t>
  </si>
  <si>
    <t>100 Trainyards Drive,  Unit 14A, Westboro Village Centre</t>
  </si>
  <si>
    <t>K1G 3S2</t>
  </si>
  <si>
    <t>613-241-8858</t>
  </si>
  <si>
    <t>4484-88341</t>
  </si>
  <si>
    <t>421 Richmond Road</t>
  </si>
  <si>
    <t>421 Richmond Road, 101</t>
  </si>
  <si>
    <t>K2A 4H1</t>
  </si>
  <si>
    <t>613-715-9796</t>
  </si>
  <si>
    <t>4824-108289</t>
  </si>
  <si>
    <t>2222 Carling Avenue</t>
  </si>
  <si>
    <t>2222 Carling Avenue, Unit 1</t>
  </si>
  <si>
    <t>K2A 1H3</t>
  </si>
  <si>
    <t>613-828-7729</t>
  </si>
  <si>
    <t>4517-93451</t>
  </si>
  <si>
    <t>1910 St. Laurent Blvd</t>
  </si>
  <si>
    <t>1910 St. Laurent Blvd, Unit A/B</t>
  </si>
  <si>
    <t>K1G 1A4</t>
  </si>
  <si>
    <t>613-248-0550</t>
  </si>
  <si>
    <t>70089-116694</t>
  </si>
  <si>
    <t>Carleton University</t>
  </si>
  <si>
    <t>1125 Colonel By Dr, Preston Square</t>
  </si>
  <si>
    <t>K1S 5B6</t>
  </si>
  <si>
    <t>613 520 2600</t>
  </si>
  <si>
    <t>4768-104194</t>
  </si>
  <si>
    <t>349 Preston Street</t>
  </si>
  <si>
    <t>349 Preston Street, Unit 1D-20A, Sun Life Centre</t>
  </si>
  <si>
    <t>K1S 5N4</t>
  </si>
  <si>
    <t>613-236-1743</t>
  </si>
  <si>
    <t>17650-168364</t>
  </si>
  <si>
    <t>1459 Ogilvie Road</t>
  </si>
  <si>
    <t>1459 Ogilvie Road, Unit #4</t>
  </si>
  <si>
    <t>K1J 8K6</t>
  </si>
  <si>
    <t>613-744-3528</t>
  </si>
  <si>
    <t>15726-162824</t>
  </si>
  <si>
    <t>1200 St. Laurent Blvd.</t>
  </si>
  <si>
    <t>1200 St. Laurent Blvd., 541A</t>
  </si>
  <si>
    <t>K1K 3B8</t>
  </si>
  <si>
    <t>613-744-7858</t>
  </si>
  <si>
    <t>4922-107288</t>
  </si>
  <si>
    <t>690 Eagleson Road</t>
  </si>
  <si>
    <t>K2M 2G9</t>
  </si>
  <si>
    <t>613-595-1569</t>
  </si>
  <si>
    <t>4788-104697</t>
  </si>
  <si>
    <t>380 Coventry Road</t>
  </si>
  <si>
    <t>K1K 2C6</t>
  </si>
  <si>
    <t>613-744-6471</t>
  </si>
  <si>
    <t>4287-919</t>
  </si>
  <si>
    <t>2735 Iris Street</t>
  </si>
  <si>
    <t>2735 Iris Street, Loblaws Centre</t>
  </si>
  <si>
    <t>K2C 3S4</t>
  </si>
  <si>
    <t>(613) 820-0032</t>
  </si>
  <si>
    <t>16466-157825</t>
  </si>
  <si>
    <t>1350 Baseline Road</t>
  </si>
  <si>
    <t>K2C 0A9</t>
  </si>
  <si>
    <t>613-226-8606</t>
  </si>
  <si>
    <t>15700-162804</t>
  </si>
  <si>
    <t>100 Bayshore Drive</t>
  </si>
  <si>
    <t>100 Bayshore Drive, K30</t>
  </si>
  <si>
    <t>K2B 8C1</t>
  </si>
  <si>
    <t>613-828-6732</t>
  </si>
  <si>
    <t>20172-201624</t>
  </si>
  <si>
    <t>1615 Orleans Blvd</t>
  </si>
  <si>
    <t>K1C 7E2</t>
  </si>
  <si>
    <t>17218-142624</t>
  </si>
  <si>
    <t>455 Bank Street Unit 3</t>
  </si>
  <si>
    <t>K2P 1Z1</t>
  </si>
  <si>
    <t>613-238-7953</t>
  </si>
  <si>
    <t>21590-206647</t>
  </si>
  <si>
    <t>1620 Scott Street</t>
  </si>
  <si>
    <t>1620 Scott Street, 30</t>
  </si>
  <si>
    <t>K1Y 4S7</t>
  </si>
  <si>
    <t>613-798-0127</t>
  </si>
  <si>
    <t>19795-184746</t>
  </si>
  <si>
    <t>330 West Hunt-Ottawa</t>
  </si>
  <si>
    <t>330 West Hunt Club Road</t>
  </si>
  <si>
    <t>K2E 0B7</t>
  </si>
  <si>
    <t>613 224 7342</t>
  </si>
  <si>
    <t>19805-182184</t>
  </si>
  <si>
    <t>Carleton University - Page Break</t>
  </si>
  <si>
    <t>1125 Colonel By Dr, South Keys Shopping Center</t>
  </si>
  <si>
    <t>4277-915</t>
  </si>
  <si>
    <t>2210 Bank Street</t>
  </si>
  <si>
    <t>2210 Bank Street, Carlingwood</t>
  </si>
  <si>
    <t>K1V 1G6</t>
  </si>
  <si>
    <t>15908-154985</t>
  </si>
  <si>
    <t>1181 Greenbank Road</t>
  </si>
  <si>
    <t>K2J 4Y6</t>
  </si>
  <si>
    <t>4856-116265</t>
  </si>
  <si>
    <t>294 Louisa St</t>
  </si>
  <si>
    <t>294 Louisa Street</t>
  </si>
  <si>
    <t>Parry Sound</t>
  </si>
  <si>
    <t>P2A 0A1</t>
  </si>
  <si>
    <t>705-746-1159</t>
  </si>
  <si>
    <t>4701-102160</t>
  </si>
  <si>
    <t>841 Rye St</t>
  </si>
  <si>
    <t>841 Rye Street</t>
  </si>
  <si>
    <t>Peterborough</t>
  </si>
  <si>
    <t>K9J 6X1</t>
  </si>
  <si>
    <t>705-755-1071</t>
  </si>
  <si>
    <t>72200-1964</t>
  </si>
  <si>
    <t>Chapters - Peterborough</t>
  </si>
  <si>
    <t>873 Lansdowne St. W</t>
  </si>
  <si>
    <t>K9J 1Z5</t>
  </si>
  <si>
    <t>705-740-2272</t>
  </si>
  <si>
    <t>28322-250206</t>
  </si>
  <si>
    <t>Teavana - Pickering Town Centre</t>
  </si>
  <si>
    <t>1355 Kingston Road W. P.O. Box 48;, Store No. 27A</t>
  </si>
  <si>
    <t>Pickering</t>
  </si>
  <si>
    <t>L1V 1B8</t>
  </si>
  <si>
    <t>905-831-3832</t>
  </si>
  <si>
    <t>4387-23529</t>
  </si>
  <si>
    <t>111 Lakeshore Rd W</t>
  </si>
  <si>
    <t>Port Credit</t>
  </si>
  <si>
    <t>L5H 1E9</t>
  </si>
  <si>
    <t>905-278-7562</t>
  </si>
  <si>
    <t>16700-166264</t>
  </si>
  <si>
    <t>HMSHost Motorways-King City</t>
  </si>
  <si>
    <t>845 Hwy 401 Eastbound</t>
  </si>
  <si>
    <t>Port Hope</t>
  </si>
  <si>
    <t>L1A 3W3</t>
  </si>
  <si>
    <t>15604-157547</t>
  </si>
  <si>
    <t>Port Hope Travel Plaza-Food Court</t>
  </si>
  <si>
    <t>905-786-2100</t>
  </si>
  <si>
    <t>4905-110264</t>
  </si>
  <si>
    <t>1241 Elgin Mills Road East</t>
  </si>
  <si>
    <t>1241 Elgin Mills Road East, Building C</t>
  </si>
  <si>
    <t>Richmond Hill</t>
  </si>
  <si>
    <t>L4S 0B5</t>
  </si>
  <si>
    <t>905-508-9956</t>
  </si>
  <si>
    <t>12125-152237</t>
  </si>
  <si>
    <t>Longos-Richmond Hill</t>
  </si>
  <si>
    <t>10851 Yonge St</t>
  </si>
  <si>
    <t>L4C 3E4</t>
  </si>
  <si>
    <t>905-770-7029</t>
  </si>
  <si>
    <t>75972-106123</t>
  </si>
  <si>
    <t>Sheraton Parkway Toronto North- Ric</t>
  </si>
  <si>
    <t>600 Hwy-7 E</t>
  </si>
  <si>
    <t>L4B 1B2</t>
  </si>
  <si>
    <t>4572-9633</t>
  </si>
  <si>
    <t>8750 Bayview Ave</t>
  </si>
  <si>
    <t>8750 Bayview Avenue, Unit 1, Richmond Heights Shopping Center</t>
  </si>
  <si>
    <t>L4B 4V9</t>
  </si>
  <si>
    <t>905-881-9594</t>
  </si>
  <si>
    <t>4424-61800</t>
  </si>
  <si>
    <t>10520 Yonge St</t>
  </si>
  <si>
    <t>10520 Yonge Street</t>
  </si>
  <si>
    <t>L4C 3C7</t>
  </si>
  <si>
    <t>(905) 508-7474</t>
  </si>
  <si>
    <t>4850-104701</t>
  </si>
  <si>
    <t>11710 Yonge St</t>
  </si>
  <si>
    <t>11710 Yonge St, 1</t>
  </si>
  <si>
    <t>L4E 0K4</t>
  </si>
  <si>
    <t>905-770-3197</t>
  </si>
  <si>
    <t>29443-253504</t>
  </si>
  <si>
    <t>11108 Yonge Street, Richmond Hill</t>
  </si>
  <si>
    <t>11108 Yonge Street, Hillcrest</t>
  </si>
  <si>
    <t>L4C 0M6</t>
  </si>
  <si>
    <t>28652-250205</t>
  </si>
  <si>
    <t>Teavana - Hillcrest</t>
  </si>
  <si>
    <t>9350 Yonge St., Unit H007B</t>
  </si>
  <si>
    <t>L4C 5G5</t>
  </si>
  <si>
    <t>905-883-3832</t>
  </si>
  <si>
    <t>4772-104228</t>
  </si>
  <si>
    <t>1273 London Rd, Unit 1</t>
  </si>
  <si>
    <t>1273 London Road, Unit # 1, Sault Ste Marie</t>
  </si>
  <si>
    <t>Sarnia</t>
  </si>
  <si>
    <t>N7S 1P3</t>
  </si>
  <si>
    <t>519-336-2128</t>
  </si>
  <si>
    <t>28458-250246</t>
  </si>
  <si>
    <t>Teavana - Sault Ste Marie</t>
  </si>
  <si>
    <t>293 Bay St, Store No. J3</t>
  </si>
  <si>
    <t>Sault Ste. Marie</t>
  </si>
  <si>
    <t>P6A 5P6</t>
  </si>
  <si>
    <t>705-949-6770</t>
  </si>
  <si>
    <t>3620-144025</t>
  </si>
  <si>
    <t>Pinos Get Fresh-Sault Ste Marie</t>
  </si>
  <si>
    <t>197 Trunk Rd</t>
  </si>
  <si>
    <t>P6A 3S5</t>
  </si>
  <si>
    <t>4803-97529</t>
  </si>
  <si>
    <t>Eglinton &amp; Warden</t>
  </si>
  <si>
    <t>1900 Eglinton Avenue East</t>
  </si>
  <si>
    <t>Scarborough</t>
  </si>
  <si>
    <t>M1L 2L9</t>
  </si>
  <si>
    <t>416-759-7286</t>
  </si>
  <si>
    <t>4350-2078</t>
  </si>
  <si>
    <t>Scarborough Chptrs</t>
  </si>
  <si>
    <t>20 William Kitchen Road</t>
  </si>
  <si>
    <t>M1P 5B7</t>
  </si>
  <si>
    <t>4318-249544</t>
  </si>
  <si>
    <t>43 Milner Avenue Building C</t>
  </si>
  <si>
    <t>41 Milner Avenue, Unit 2, Frist Pro Garden City</t>
  </si>
  <si>
    <t>M1S 3P6</t>
  </si>
  <si>
    <t>4556-94105</t>
  </si>
  <si>
    <t>420 Vansickle Rd</t>
  </si>
  <si>
    <t>420 Vansickle Road, F3</t>
  </si>
  <si>
    <t>St. Catharines</t>
  </si>
  <si>
    <t>L2R 6P9</t>
  </si>
  <si>
    <t>19841-199684</t>
  </si>
  <si>
    <t>343 Glendale Ave</t>
  </si>
  <si>
    <t>343 Glendale Avenue</t>
  </si>
  <si>
    <t>L2T 0A1</t>
  </si>
  <si>
    <t>905-227-1830</t>
  </si>
  <si>
    <t>17411-171644</t>
  </si>
  <si>
    <t>261 Martindale Rd</t>
  </si>
  <si>
    <t>261 Martindale Road, Unit 21</t>
  </si>
  <si>
    <t>L2W 1A2</t>
  </si>
  <si>
    <t>905-688-0267</t>
  </si>
  <si>
    <t>4319-1832</t>
  </si>
  <si>
    <t>285 Geneva St</t>
  </si>
  <si>
    <t>285 Geneva Street, Unit G3</t>
  </si>
  <si>
    <t>L2N 2G1</t>
  </si>
  <si>
    <t>(905) 935-0330</t>
  </si>
  <si>
    <t>27142-142364</t>
  </si>
  <si>
    <t>306 Lake St</t>
  </si>
  <si>
    <t>306 Lake Street, Scott Street Plaza</t>
  </si>
  <si>
    <t>L2N 4H2</t>
  </si>
  <si>
    <t>905 934-9977</t>
  </si>
  <si>
    <t>4962-132004</t>
  </si>
  <si>
    <t>387 Scott St</t>
  </si>
  <si>
    <t>387 Scott Street, Heritage Green</t>
  </si>
  <si>
    <t>L2M 3W2</t>
  </si>
  <si>
    <t>905-937-5454</t>
  </si>
  <si>
    <t>4980-138085</t>
  </si>
  <si>
    <t>1783 Stone Church Rd</t>
  </si>
  <si>
    <t>1783 Stone Church Road, Worsley Plaza</t>
  </si>
  <si>
    <t>Stoney Creek</t>
  </si>
  <si>
    <t>L8J 0B4</t>
  </si>
  <si>
    <t>905-578-1411</t>
  </si>
  <si>
    <t>4607-98090</t>
  </si>
  <si>
    <t>369 - 377 Highway 8</t>
  </si>
  <si>
    <t>369-377 Hwy 8, Unit B2</t>
  </si>
  <si>
    <t>L8G 1E7</t>
  </si>
  <si>
    <t>905-664-9494</t>
  </si>
  <si>
    <t>72168-17096</t>
  </si>
  <si>
    <t>Chapters - Sudbury</t>
  </si>
  <si>
    <t>1425 Kingsway Hwy, New Sudbury Centre</t>
  </si>
  <si>
    <t>Sudbury</t>
  </si>
  <si>
    <t>P3A 4R7</t>
  </si>
  <si>
    <t>705-525-5644</t>
  </si>
  <si>
    <t>28380-250209</t>
  </si>
  <si>
    <t>Teavana - New Sudbury Centre</t>
  </si>
  <si>
    <t>1349 Lasalle Blvd., Store No. 45C</t>
  </si>
  <si>
    <t>P3A 1Z2</t>
  </si>
  <si>
    <t>705-560-2006</t>
  </si>
  <si>
    <t>17908-186224</t>
  </si>
  <si>
    <t>Laurentian University - J</t>
  </si>
  <si>
    <t>935 Ramsey Lake Rd &amp; Chemin University R, Bayview Hills Mall</t>
  </si>
  <si>
    <t>P3E 2C6</t>
  </si>
  <si>
    <t>4307-1033</t>
  </si>
  <si>
    <t>7355 Bayview Ave</t>
  </si>
  <si>
    <t>7355 Bayview Avenue, Thornhill Mews</t>
  </si>
  <si>
    <t>Thornhill</t>
  </si>
  <si>
    <t>L3T 5Z2</t>
  </si>
  <si>
    <t>905-771-9229</t>
  </si>
  <si>
    <t>4645-99110</t>
  </si>
  <si>
    <t>7787 Yonge St</t>
  </si>
  <si>
    <t>7787 Yonge Street</t>
  </si>
  <si>
    <t>L3T 7L2</t>
  </si>
  <si>
    <t>905-762-9889</t>
  </si>
  <si>
    <t>74991-103263</t>
  </si>
  <si>
    <t>Safeway - Thunder Bay #664</t>
  </si>
  <si>
    <t>70 North Court Street</t>
  </si>
  <si>
    <t>Thunder Bay</t>
  </si>
  <si>
    <t>P7B 2Z3</t>
  </si>
  <si>
    <t>74993-103264</t>
  </si>
  <si>
    <t>Safeway - Thunder Bay #682</t>
  </si>
  <si>
    <t>1015 Dawson Road, Thunder Bay Centre</t>
  </si>
  <si>
    <t>P7B 5J4</t>
  </si>
  <si>
    <t>4621-95876</t>
  </si>
  <si>
    <t>949 Fort William Road</t>
  </si>
  <si>
    <t>949 Fort William Road, D8</t>
  </si>
  <si>
    <t>P7B 3A6</t>
  </si>
  <si>
    <t>807-473-4226</t>
  </si>
  <si>
    <t>72124-3628</t>
  </si>
  <si>
    <t>Chapters - Thunder Bay</t>
  </si>
  <si>
    <t>797 Memorial Ave</t>
  </si>
  <si>
    <t>P7B 3Z7</t>
  </si>
  <si>
    <t>807-346-9545</t>
  </si>
  <si>
    <t>74992-102425</t>
  </si>
  <si>
    <t>Safeway - Thunder Bay #681</t>
  </si>
  <si>
    <t>115 West Arthur Street</t>
  </si>
  <si>
    <t>P7E 5P7</t>
  </si>
  <si>
    <t>27133-154144</t>
  </si>
  <si>
    <t>Church &amp; Gerrard</t>
  </si>
  <si>
    <t>66 Gerrard Street East</t>
  </si>
  <si>
    <t>Toronto</t>
  </si>
  <si>
    <t>M5B 1G3</t>
  </si>
  <si>
    <t>416 593 8487</t>
  </si>
  <si>
    <t>4720-103563</t>
  </si>
  <si>
    <t>Dundas &amp; Roncesvalles</t>
  </si>
  <si>
    <t>2201 Dundas Street West</t>
  </si>
  <si>
    <t>M6R 1X5</t>
  </si>
  <si>
    <t>416-538-0211</t>
  </si>
  <si>
    <t>17624-176765</t>
  </si>
  <si>
    <t>Dundas &amp; Aukland</t>
  </si>
  <si>
    <t>5251 Dundas Street West</t>
  </si>
  <si>
    <t>M9B 1B2</t>
  </si>
  <si>
    <t>(416) 231-2098</t>
  </si>
  <si>
    <t>75438-106189</t>
  </si>
  <si>
    <t>University of Toronto/Toronto/Medic</t>
  </si>
  <si>
    <t>1 King's College Circle</t>
  </si>
  <si>
    <t>M5S 1A8</t>
  </si>
  <si>
    <t>4232-772</t>
  </si>
  <si>
    <t>250 Queen St. W.</t>
  </si>
  <si>
    <t>250 Queen Street West</t>
  </si>
  <si>
    <t>M5V 1Z7</t>
  </si>
  <si>
    <t>(416) 595-5868</t>
  </si>
  <si>
    <t>29903-254004</t>
  </si>
  <si>
    <t>65 Queen Street West Concourse</t>
  </si>
  <si>
    <t>65 Queen Street West, 12</t>
  </si>
  <si>
    <t>M5H 2M8</t>
  </si>
  <si>
    <t>4386-23787</t>
  </si>
  <si>
    <t>1088 Yonge St</t>
  </si>
  <si>
    <t>1088 Yonge Street</t>
  </si>
  <si>
    <t>M4W 2L4</t>
  </si>
  <si>
    <t>416-924-0697</t>
  </si>
  <si>
    <t>24222-232704</t>
  </si>
  <si>
    <t>York Mills Centre</t>
  </si>
  <si>
    <t>4025 Yonge Street</t>
  </si>
  <si>
    <t>M2P 2E3</t>
  </si>
  <si>
    <t>(647) 921-1539</t>
  </si>
  <si>
    <t>47181-251744</t>
  </si>
  <si>
    <t>Ellesmere &amp; Midland D/T</t>
  </si>
  <si>
    <t>1100 Ellesmere Road</t>
  </si>
  <si>
    <t>M1P 2X3</t>
  </si>
  <si>
    <t>(647) 281-7615</t>
  </si>
  <si>
    <t>4206-529</t>
  </si>
  <si>
    <t>900 Eglinton Ave. W.</t>
  </si>
  <si>
    <t>900 Eglington Avenue West</t>
  </si>
  <si>
    <t>M6C 2B6</t>
  </si>
  <si>
    <t>(416) 780-9138</t>
  </si>
  <si>
    <t>21673-202869</t>
  </si>
  <si>
    <t>Radisson Admiral Toronto Harbourfro</t>
  </si>
  <si>
    <t>249 Queen's Quay West</t>
  </si>
  <si>
    <t>M5J 2N5</t>
  </si>
  <si>
    <t>15917-156684</t>
  </si>
  <si>
    <t>Bloor &amp; Church</t>
  </si>
  <si>
    <t>175 Bloor Street East, South Building</t>
  </si>
  <si>
    <t>M4W 3R8</t>
  </si>
  <si>
    <t>(416) 926-0896</t>
  </si>
  <si>
    <t>17181-170464</t>
  </si>
  <si>
    <t>Coxwell &amp; Plains</t>
  </si>
  <si>
    <t>978 Coxwell Avenue</t>
  </si>
  <si>
    <t>M4C 3G5</t>
  </si>
  <si>
    <t>(416) 425-4741</t>
  </si>
  <si>
    <t>23247-228144</t>
  </si>
  <si>
    <t>Danforth &amp; Broadview</t>
  </si>
  <si>
    <t>106 Danforth Avenue</t>
  </si>
  <si>
    <t>M4K 1N1</t>
  </si>
  <si>
    <t>(416) 778-7842</t>
  </si>
  <si>
    <t>4263-964</t>
  </si>
  <si>
    <t>6 Charles Street (aka 675 Yonge)</t>
  </si>
  <si>
    <t>675 Yonge</t>
  </si>
  <si>
    <t>M4Y 2B2</t>
  </si>
  <si>
    <t>(416) 922-1331</t>
  </si>
  <si>
    <t>21883-215124</t>
  </si>
  <si>
    <t>Finch &amp; Chesswood</t>
  </si>
  <si>
    <t>1115 Finch Avenue West</t>
  </si>
  <si>
    <t>M3J 2P7</t>
  </si>
  <si>
    <t>4636-255353</t>
  </si>
  <si>
    <t>Thompson Residences</t>
  </si>
  <si>
    <t>527-529 King Street West, Underground Retail Concourse</t>
  </si>
  <si>
    <t>M5V 1M5</t>
  </si>
  <si>
    <t>15409-154170</t>
  </si>
  <si>
    <t>Dupont &amp; Christie</t>
  </si>
  <si>
    <t>657 Dupont Street</t>
  </si>
  <si>
    <t>M6G 1Z4</t>
  </si>
  <si>
    <t>416 531 9208</t>
  </si>
  <si>
    <t>15724-162664</t>
  </si>
  <si>
    <t>Bathurst &amp; Finch</t>
  </si>
  <si>
    <t>4926 Bathurst Street</t>
  </si>
  <si>
    <t>M2R 1X5</t>
  </si>
  <si>
    <t>(416) 398-1264</t>
  </si>
  <si>
    <t>16982-173365</t>
  </si>
  <si>
    <t>Longos @ Leaside</t>
  </si>
  <si>
    <t>85 Laird Dr</t>
  </si>
  <si>
    <t>M4G 3T8</t>
  </si>
  <si>
    <t>416-421-6806</t>
  </si>
  <si>
    <t>27933-220484</t>
  </si>
  <si>
    <t>Metro Liberty Village - #720</t>
  </si>
  <si>
    <t>100 Lynn Williams St, Hilton Toronto</t>
  </si>
  <si>
    <t>M6K 3N6</t>
  </si>
  <si>
    <t>4509-93344</t>
  </si>
  <si>
    <t>Yorkdale Indigo</t>
  </si>
  <si>
    <t>3401 Dufferin St</t>
  </si>
  <si>
    <t>M6A 2T9</t>
  </si>
  <si>
    <t>416-782-7998</t>
  </si>
  <si>
    <t>20682-200387</t>
  </si>
  <si>
    <t>Longo's York Mills</t>
  </si>
  <si>
    <t>808 York  Mills Road - York Mill and Les</t>
  </si>
  <si>
    <t>M3B 1X7</t>
  </si>
  <si>
    <t>29957-252286</t>
  </si>
  <si>
    <t>3199 Lakeshore</t>
  </si>
  <si>
    <t>toronto</t>
  </si>
  <si>
    <t>M8V 1K8</t>
  </si>
  <si>
    <t>25370-240804</t>
  </si>
  <si>
    <t>Finch &amp; Hwy 27</t>
  </si>
  <si>
    <t>6620 Finch Avenue West, Unit 13</t>
  </si>
  <si>
    <t>M9V 5H7</t>
  </si>
  <si>
    <t>(647) 961-0635</t>
  </si>
  <si>
    <t>4766-105713</t>
  </si>
  <si>
    <t>Dundas &amp; Elizabeth</t>
  </si>
  <si>
    <t>150 Dundas Street</t>
  </si>
  <si>
    <t>M5G 1C6</t>
  </si>
  <si>
    <t>416-979-7052</t>
  </si>
  <si>
    <t>4306-1593</t>
  </si>
  <si>
    <t>2253 Queen St. E. &amp; Hammersmith</t>
  </si>
  <si>
    <t>2253 Queen S. E.</t>
  </si>
  <si>
    <t>M4E 1G3</t>
  </si>
  <si>
    <t>(416) 691-6262</t>
  </si>
  <si>
    <t>4276-936</t>
  </si>
  <si>
    <t>1545 Bayview</t>
  </si>
  <si>
    <t>1545 Bayview Avenue</t>
  </si>
  <si>
    <t>M4G 3B5</t>
  </si>
  <si>
    <t>(416) 322-5519</t>
  </si>
  <si>
    <t>22295-202870</t>
  </si>
  <si>
    <t>International Plaza Hotel</t>
  </si>
  <si>
    <t>655 Dixon Rd</t>
  </si>
  <si>
    <t>M9W 1J3</t>
  </si>
  <si>
    <t>4207-525</t>
  </si>
  <si>
    <t>1740-42 Avenue Rd.</t>
  </si>
  <si>
    <t>1740-42 Avenue Road, Royal Bank Plaza</t>
  </si>
  <si>
    <t>M5M 3Y6</t>
  </si>
  <si>
    <t>(416) 780-1380</t>
  </si>
  <si>
    <t>4227-532</t>
  </si>
  <si>
    <t>1984 Queen St.East</t>
  </si>
  <si>
    <t>1984 Queen Street East</t>
  </si>
  <si>
    <t>M4L 1J2</t>
  </si>
  <si>
    <t>(416) 690-0731</t>
  </si>
  <si>
    <t>26578-239004</t>
  </si>
  <si>
    <t>Birchmount &amp; Sheppard</t>
  </si>
  <si>
    <t>3571 - 3609 Sheppard Avenue East, 3571</t>
  </si>
  <si>
    <t>M1T 3K8</t>
  </si>
  <si>
    <t>(437) 999-7347</t>
  </si>
  <si>
    <t>4998-138145</t>
  </si>
  <si>
    <t>Church &amp; Adelaide</t>
  </si>
  <si>
    <t>82 Adelaide Street East</t>
  </si>
  <si>
    <t>M5C 1K9</t>
  </si>
  <si>
    <t>(416) 703-5914</t>
  </si>
  <si>
    <t>22838-224385</t>
  </si>
  <si>
    <t>Castlefield &amp; Caledonia CA</t>
  </si>
  <si>
    <t>1320 Castlefield Avenue, Building D</t>
  </si>
  <si>
    <t>M6B 4B3</t>
  </si>
  <si>
    <t>(416) 785-3025</t>
  </si>
  <si>
    <t>4095-108287</t>
  </si>
  <si>
    <t>Don Mills &amp; Lawrence</t>
  </si>
  <si>
    <t>1070 Don Mills Road, The Maxus</t>
  </si>
  <si>
    <t>M3C 0H8</t>
  </si>
  <si>
    <t>416-331-9861</t>
  </si>
  <si>
    <t>15631-158804</t>
  </si>
  <si>
    <t>Bedford &amp; Bloor</t>
  </si>
  <si>
    <t>1 Beford Avenue</t>
  </si>
  <si>
    <t>M5R 2J7</t>
  </si>
  <si>
    <t>(416) 926-0166</t>
  </si>
  <si>
    <t>23691-216124</t>
  </si>
  <si>
    <t>Parkhome Concourse</t>
  </si>
  <si>
    <t>5150 Yonge Street, C42</t>
  </si>
  <si>
    <t>M2N 6L7</t>
  </si>
  <si>
    <t>4719-101643</t>
  </si>
  <si>
    <t>Kingston Rd &amp; Bingham Ave</t>
  </si>
  <si>
    <t>1020 Kingston Road</t>
  </si>
  <si>
    <t>M4E 1T4</t>
  </si>
  <si>
    <t>416-686-1309</t>
  </si>
  <si>
    <t>4585-95347</t>
  </si>
  <si>
    <t>Bathurst &amp; Sheppard</t>
  </si>
  <si>
    <t>626 Sheppard Avenue West, Holt Renfrew Centre</t>
  </si>
  <si>
    <t>M3H 2S1</t>
  </si>
  <si>
    <t>416-631-6868</t>
  </si>
  <si>
    <t>23092-227684</t>
  </si>
  <si>
    <t>Southcore Financial Tower</t>
  </si>
  <si>
    <t>120 Bremner Boulevard, Unit 5</t>
  </si>
  <si>
    <t>M5J 2T8</t>
  </si>
  <si>
    <t>(416) 607-6570</t>
  </si>
  <si>
    <t>4929-125664</t>
  </si>
  <si>
    <t>Yonge &amp; Eglinton- Minto Tower</t>
  </si>
  <si>
    <t>2193 Yonge Street, Unit Space C</t>
  </si>
  <si>
    <t>M4S 2V2</t>
  </si>
  <si>
    <t>416-488-1930</t>
  </si>
  <si>
    <t>25747-242317</t>
  </si>
  <si>
    <t>829 The Queensway</t>
  </si>
  <si>
    <t>M8Z 1N6</t>
  </si>
  <si>
    <t>(647) 921-4362</t>
  </si>
  <si>
    <t>4598-97256</t>
  </si>
  <si>
    <t>Danforth &amp; Langford</t>
  </si>
  <si>
    <t>842 Danforth Avenue</t>
  </si>
  <si>
    <t>M4J 1L7</t>
  </si>
  <si>
    <t>416-461-3771</t>
  </si>
  <si>
    <t>20837-203524</t>
  </si>
  <si>
    <t>King &amp; Dufferin</t>
  </si>
  <si>
    <t>1188 King Street West, TBD</t>
  </si>
  <si>
    <t>M6K 1E6</t>
  </si>
  <si>
    <t>(416) 539-8814</t>
  </si>
  <si>
    <t>16078-166544</t>
  </si>
  <si>
    <t>Allen Road &amp; Rimrock Road</t>
  </si>
  <si>
    <t>170 Rimrock Road, Unit 3, M5V Condos</t>
  </si>
  <si>
    <t>M3J 3A6</t>
  </si>
  <si>
    <t>(416) 633-6795</t>
  </si>
  <si>
    <t>5161-135184</t>
  </si>
  <si>
    <t>Sheppard &amp; Leslie- CTC</t>
  </si>
  <si>
    <t>1015 Sheppard Ave East, Unit 2</t>
  </si>
  <si>
    <t>TORONTO</t>
  </si>
  <si>
    <t>M2K 1C2</t>
  </si>
  <si>
    <t>416 730-8481</t>
  </si>
  <si>
    <t>13035-154156</t>
  </si>
  <si>
    <t>Dundas &amp; Quebec</t>
  </si>
  <si>
    <t>3077 Dundas Street West</t>
  </si>
  <si>
    <t>M6P 1Z5</t>
  </si>
  <si>
    <t>416 604-3877</t>
  </si>
  <si>
    <t>24248-235750</t>
  </si>
  <si>
    <t>University of Toronto - Scarborough</t>
  </si>
  <si>
    <t>1265 Military Trl</t>
  </si>
  <si>
    <t>M1C 1A4</t>
  </si>
  <si>
    <t>416-287-7058</t>
  </si>
  <si>
    <t>4295-1016</t>
  </si>
  <si>
    <t>542 College / Euclid</t>
  </si>
  <si>
    <t>542 College Street</t>
  </si>
  <si>
    <t>M6G 1B1</t>
  </si>
  <si>
    <t>(416) 964-6006</t>
  </si>
  <si>
    <t>4525-93920</t>
  </si>
  <si>
    <t>Dufferin &amp; Steeles</t>
  </si>
  <si>
    <t>2081 Steeles Avenue West, Unit 5</t>
  </si>
  <si>
    <t>M3J 3N3</t>
  </si>
  <si>
    <t>416-665-2002</t>
  </si>
  <si>
    <t>27978-248317</t>
  </si>
  <si>
    <t>3300 Bloor Street West</t>
  </si>
  <si>
    <t>3300 Bloor Street West, TBD, Liberty Centre</t>
  </si>
  <si>
    <t>M8X 2X3</t>
  </si>
  <si>
    <t>25703-213566</t>
  </si>
  <si>
    <t>Humber College</t>
  </si>
  <si>
    <t>205 Humber College Blvd</t>
  </si>
  <si>
    <t>M9W 5L7</t>
  </si>
  <si>
    <t>4540-95071</t>
  </si>
  <si>
    <t>St. Clair &amp; Christie</t>
  </si>
  <si>
    <t>687 St. Clair Ave W</t>
  </si>
  <si>
    <t>M6C 1B2</t>
  </si>
  <si>
    <t>416-653-8181</t>
  </si>
  <si>
    <t>28646-250128</t>
  </si>
  <si>
    <t>Teavana - Yorkdale</t>
  </si>
  <si>
    <t>3401 Dufferin St., #134</t>
  </si>
  <si>
    <t>M6A 3A1</t>
  </si>
  <si>
    <t>416-785-3921</t>
  </si>
  <si>
    <t>4226-771</t>
  </si>
  <si>
    <t>444 Eglinton Ave. W.</t>
  </si>
  <si>
    <t>444 Eglinton Ave. West</t>
  </si>
  <si>
    <t>M5N 1A5</t>
  </si>
  <si>
    <t>416-488-0178</t>
  </si>
  <si>
    <t>24209-236145</t>
  </si>
  <si>
    <t>1156 Kennedy Road</t>
  </si>
  <si>
    <t>1156 Kennedy Road, Toronto Eaton Centre</t>
  </si>
  <si>
    <t>M1P 2K9</t>
  </si>
  <si>
    <t>(416) 752-5818</t>
  </si>
  <si>
    <t>23244-228105</t>
  </si>
  <si>
    <t>Royal York &amp; The Westway</t>
  </si>
  <si>
    <t>1564 Royal York Road</t>
  </si>
  <si>
    <t>M9P 3C3</t>
  </si>
  <si>
    <t>(416) 242-3563</t>
  </si>
  <si>
    <t>4804-106564</t>
  </si>
  <si>
    <t>Victoria Park &amp; Consumers Rd.</t>
  </si>
  <si>
    <t>2555 Victoria Park Avenue</t>
  </si>
  <si>
    <t>M1T 1A3</t>
  </si>
  <si>
    <t>416-493-5209</t>
  </si>
  <si>
    <t>27009-242505</t>
  </si>
  <si>
    <t>Longo's St. Clair</t>
  </si>
  <si>
    <t>111 St Clair Av W</t>
  </si>
  <si>
    <t>M4V 1N5</t>
  </si>
  <si>
    <t>4777-104186</t>
  </si>
  <si>
    <t>Morningside &amp; Lawrence</t>
  </si>
  <si>
    <t>255 Morningside Avenue, The Exchange Tower</t>
  </si>
  <si>
    <t>M1E 3E6</t>
  </si>
  <si>
    <t>416-208-9477</t>
  </si>
  <si>
    <t>25624-238965</t>
  </si>
  <si>
    <t>Danforth &amp; Monarch Park</t>
  </si>
  <si>
    <t>1417 Danforth Avenue</t>
  </si>
  <si>
    <t>M5E 1T3</t>
  </si>
  <si>
    <t>(416) 778-0582</t>
  </si>
  <si>
    <t>19842-199404</t>
  </si>
  <si>
    <t>Kipling &amp; Evans</t>
  </si>
  <si>
    <t>374 Evans Avenue</t>
  </si>
  <si>
    <t>M8Z 1K6</t>
  </si>
  <si>
    <t>(416) 201-0268</t>
  </si>
  <si>
    <t>4581-96731</t>
  </si>
  <si>
    <t>Queen &amp; Brookmount - Toronto</t>
  </si>
  <si>
    <t>1842 Queen Street East, Don Mills</t>
  </si>
  <si>
    <t>M4L 1H1</t>
  </si>
  <si>
    <t>416-686-4999</t>
  </si>
  <si>
    <t>28656-250184</t>
  </si>
  <si>
    <t>Teavana - Don Mills</t>
  </si>
  <si>
    <t>32 Clock Tower Rd., Unit No. H001</t>
  </si>
  <si>
    <t>M3C 0G2</t>
  </si>
  <si>
    <t>416-640-1079</t>
  </si>
  <si>
    <t>47992-257165</t>
  </si>
  <si>
    <t>Loblaw Store# 1021 Musgrave</t>
  </si>
  <si>
    <t>50 Musgrave St</t>
  </si>
  <si>
    <t>M4E 3W2</t>
  </si>
  <si>
    <t>4646-98483</t>
  </si>
  <si>
    <t>King &amp; Shaw</t>
  </si>
  <si>
    <t>1005 King St W, Unit 7</t>
  </si>
  <si>
    <t>M6G 1B9</t>
  </si>
  <si>
    <t>416-979-1953</t>
  </si>
  <si>
    <t>4798-104189</t>
  </si>
  <si>
    <t>Bathurst &amp; St. Clair</t>
  </si>
  <si>
    <t>504 St. Clair Avenue West</t>
  </si>
  <si>
    <t>M6C 1A2</t>
  </si>
  <si>
    <t>416-653-7517</t>
  </si>
  <si>
    <t>4718-100794</t>
  </si>
  <si>
    <t>Queen &amp; Logan</t>
  </si>
  <si>
    <t>908 Queen St E</t>
  </si>
  <si>
    <t>M4M 1J5</t>
  </si>
  <si>
    <t>416-461-9788</t>
  </si>
  <si>
    <t>4210-531</t>
  </si>
  <si>
    <t>446 Spadina Rd.</t>
  </si>
  <si>
    <t>M5P 3M2</t>
  </si>
  <si>
    <t>(416) 932-0895</t>
  </si>
  <si>
    <t>4832-126325</t>
  </si>
  <si>
    <t>Queen &amp;  Bathurst</t>
  </si>
  <si>
    <t>580-584 Queen St W</t>
  </si>
  <si>
    <t>M5V 2B5</t>
  </si>
  <si>
    <t>416-364-0014</t>
  </si>
  <si>
    <t>4863-117166</t>
  </si>
  <si>
    <t>Fairview Mall - Food Court</t>
  </si>
  <si>
    <t>1800 Sheppard Avenue East, Unit F 13</t>
  </si>
  <si>
    <t>M2J 5A7</t>
  </si>
  <si>
    <t>416-494-8348</t>
  </si>
  <si>
    <t>25829-242624</t>
  </si>
  <si>
    <t>Dufferin Mall</t>
  </si>
  <si>
    <t>900 Dufferin Street, 195, Fairview Mall</t>
  </si>
  <si>
    <t>M6H 4A9</t>
  </si>
  <si>
    <t>(647) 669-8169</t>
  </si>
  <si>
    <t>28645-250244</t>
  </si>
  <si>
    <t>Teavana - Fairview Mall</t>
  </si>
  <si>
    <t>1800 Sheppard Ave. E, Unit 2083</t>
  </si>
  <si>
    <t>416-644-1396</t>
  </si>
  <si>
    <t>4831-103578</t>
  </si>
  <si>
    <t>Parliament &amp; Aberdeen</t>
  </si>
  <si>
    <t>492 Parliament Street</t>
  </si>
  <si>
    <t>M4X 1P2</t>
  </si>
  <si>
    <t>416-929-2497</t>
  </si>
  <si>
    <t>15977-156245</t>
  </si>
  <si>
    <t>Bathurst &amp; Joicey</t>
  </si>
  <si>
    <t>3671 Bathurst Street</t>
  </si>
  <si>
    <t>M6A 2E6</t>
  </si>
  <si>
    <t>(416) 789-9438</t>
  </si>
  <si>
    <t>15928-162584</t>
  </si>
  <si>
    <t>Kingston Road &amp; Main</t>
  </si>
  <si>
    <t>637 Kingston Road</t>
  </si>
  <si>
    <t>M4E 1R3</t>
  </si>
  <si>
    <t>(416) 691-2389</t>
  </si>
  <si>
    <t>4296-250015</t>
  </si>
  <si>
    <t>1495 Yonge &amp; St. Clair</t>
  </si>
  <si>
    <t>1495 Yonge Street</t>
  </si>
  <si>
    <t>M4T 1Z2</t>
  </si>
  <si>
    <t>416-925-1441</t>
  </si>
  <si>
    <t>4209-527</t>
  </si>
  <si>
    <t>1909 Yonge St.</t>
  </si>
  <si>
    <t>1909 Yonge Street</t>
  </si>
  <si>
    <t>M4S 1Z3</t>
  </si>
  <si>
    <t>(416) 486-7160</t>
  </si>
  <si>
    <t>4711-103342</t>
  </si>
  <si>
    <t>Yonge &amp; Avondale</t>
  </si>
  <si>
    <t>1 Avondale Avenue</t>
  </si>
  <si>
    <t>M2N 7J1</t>
  </si>
  <si>
    <t>416-590-7396</t>
  </si>
  <si>
    <t>4874-115910</t>
  </si>
  <si>
    <t>Midland &amp; McNicoll</t>
  </si>
  <si>
    <t>3740 Midland Avenue</t>
  </si>
  <si>
    <t>M1V 4V3</t>
  </si>
  <si>
    <t>416) 297-0618</t>
  </si>
  <si>
    <t>4254-586</t>
  </si>
  <si>
    <t>3250-52 Yonge</t>
  </si>
  <si>
    <t>3250-3252 Yonge Street</t>
  </si>
  <si>
    <t>M4N 2L4</t>
  </si>
  <si>
    <t>(416) 488-8277</t>
  </si>
  <si>
    <t>23090-212865</t>
  </si>
  <si>
    <t>150 Park Lawn Road</t>
  </si>
  <si>
    <t>150 Park Lawn Road, Unit A</t>
  </si>
  <si>
    <t>M8Y 3H8</t>
  </si>
  <si>
    <t>(416) 503-2447</t>
  </si>
  <si>
    <t>26281-243832</t>
  </si>
  <si>
    <t>6355 Yonge St</t>
  </si>
  <si>
    <t>6355 Yonge Street</t>
  </si>
  <si>
    <t>M2M 3X8</t>
  </si>
  <si>
    <t>(647) 448-3386</t>
  </si>
  <si>
    <t>16896-163444</t>
  </si>
  <si>
    <t>Mount Pleasant &amp; Soudan</t>
  </si>
  <si>
    <t>694 Mount Pleasant</t>
  </si>
  <si>
    <t>M4S 2N3</t>
  </si>
  <si>
    <t>(416) 486-0671</t>
  </si>
  <si>
    <t>4241-770</t>
  </si>
  <si>
    <t>2630 Yonge Street</t>
  </si>
  <si>
    <t>2630-32 Yonge Street</t>
  </si>
  <si>
    <t>M4P 2J5</t>
  </si>
  <si>
    <t>(416) 483-0226</t>
  </si>
  <si>
    <t>4637-99042</t>
  </si>
  <si>
    <t>College &amp; Dovercourt</t>
  </si>
  <si>
    <t>941 College Street, Scarborough Town Centre</t>
  </si>
  <si>
    <t>M6H 1A6</t>
  </si>
  <si>
    <t>416-588-7979</t>
  </si>
  <si>
    <t>27173-152565</t>
  </si>
  <si>
    <t>Scarborough Town Centre</t>
  </si>
  <si>
    <t>2 - 300 Borough Drive, Unit 56</t>
  </si>
  <si>
    <t>M1P 4P5</t>
  </si>
  <si>
    <t>416 290-6011</t>
  </si>
  <si>
    <t>25915-242945</t>
  </si>
  <si>
    <t>1228 St. Clair Avenue West</t>
  </si>
  <si>
    <t>1228 St. Clair Avenue West, Toronto Eaton Centre</t>
  </si>
  <si>
    <t>M6E 1B7</t>
  </si>
  <si>
    <t>(416) 371-4268</t>
  </si>
  <si>
    <t>15960-158604</t>
  </si>
  <si>
    <t>York University-Centre for Film &amp; T</t>
  </si>
  <si>
    <t>4700 Keele St</t>
  </si>
  <si>
    <t>M3J 1P3</t>
  </si>
  <si>
    <t>416-650-8237</t>
  </si>
  <si>
    <t>4702-102446</t>
  </si>
  <si>
    <t>Bloor &amp; Ellis</t>
  </si>
  <si>
    <t>1997 Bloor St W</t>
  </si>
  <si>
    <t>M6S 1M4</t>
  </si>
  <si>
    <t>416-761-9402</t>
  </si>
  <si>
    <t>4717-102447</t>
  </si>
  <si>
    <t>Yonge &amp; Finch</t>
  </si>
  <si>
    <t>5650 Yonge St, Suite 101</t>
  </si>
  <si>
    <t>M2M 4G3</t>
  </si>
  <si>
    <t>416-221-4820</t>
  </si>
  <si>
    <t>16709-161186</t>
  </si>
  <si>
    <t>Kingston Rd &amp; Rylander</t>
  </si>
  <si>
    <t>6714 Kingston Road, Unit A2</t>
  </si>
  <si>
    <t>M1B 1G8</t>
  </si>
  <si>
    <t>(416) 286-0769</t>
  </si>
  <si>
    <t>21589-203526</t>
  </si>
  <si>
    <t>Yonge &amp; Queens Quay</t>
  </si>
  <si>
    <t>1 Yonge Street, 104</t>
  </si>
  <si>
    <t>M5E 1E5</t>
  </si>
  <si>
    <t>(416) 603-2948</t>
  </si>
  <si>
    <t>4366-9632</t>
  </si>
  <si>
    <t>Bayview Village/Chapters</t>
  </si>
  <si>
    <t>2901 Bayview Ave, 132</t>
  </si>
  <si>
    <t>M2K 1E6</t>
  </si>
  <si>
    <t>(416) 512-2173</t>
  </si>
  <si>
    <t>4817-251106</t>
  </si>
  <si>
    <t>17B Leslie Street</t>
  </si>
  <si>
    <t>1015 Lakeshore Blvd E, CRU #4, Toronto Eaton Centre</t>
  </si>
  <si>
    <t>M4M 3H9</t>
  </si>
  <si>
    <t>20834-203586</t>
  </si>
  <si>
    <t>Lake Shore &amp; long Branch Ave</t>
  </si>
  <si>
    <t>3559 Lakeshore Blvd West, Unit 5</t>
  </si>
  <si>
    <t>M8W 1N6</t>
  </si>
  <si>
    <t>(416) 252-2825</t>
  </si>
  <si>
    <t>4233-544</t>
  </si>
  <si>
    <t>2210 Bloor St. W.</t>
  </si>
  <si>
    <t>2210 Bloor Street</t>
  </si>
  <si>
    <t>M6S 1N4</t>
  </si>
  <si>
    <t>(416) 769-7788</t>
  </si>
  <si>
    <t>75397-104159</t>
  </si>
  <si>
    <t>North York Regional Hospital - Toro</t>
  </si>
  <si>
    <t>4001 Leslie Street</t>
  </si>
  <si>
    <t>M2K 1E1</t>
  </si>
  <si>
    <t>416-756-6000</t>
  </si>
  <si>
    <t>4438-75461</t>
  </si>
  <si>
    <t>494 Bloor Street West</t>
  </si>
  <si>
    <t>M5S 1Y2</t>
  </si>
  <si>
    <t>416-535-9984</t>
  </si>
  <si>
    <t>4205-530</t>
  </si>
  <si>
    <t>604 Danforth</t>
  </si>
  <si>
    <t>604 Danforth Avenue</t>
  </si>
  <si>
    <t>M4K 1R1</t>
  </si>
  <si>
    <t>(416) 406-1044</t>
  </si>
  <si>
    <t>4265-1032</t>
  </si>
  <si>
    <t>201 Main Street</t>
  </si>
  <si>
    <t>201 Main Street, Vellor Village</t>
  </si>
  <si>
    <t>Unionville</t>
  </si>
  <si>
    <t>L3R 2G8</t>
  </si>
  <si>
    <t>(905) 944-0703</t>
  </si>
  <si>
    <t>4791-104690</t>
  </si>
  <si>
    <t>3737 Major Mackenzie Dr</t>
  </si>
  <si>
    <t>3737 Major Mackenzie Drive, 101</t>
  </si>
  <si>
    <t>Vaughan</t>
  </si>
  <si>
    <t>L4H 0A2</t>
  </si>
  <si>
    <t>905-303-7097</t>
  </si>
  <si>
    <t>4743-103298</t>
  </si>
  <si>
    <t>8010 Bathurst St, Bldg C, Unit 6</t>
  </si>
  <si>
    <t>8010 Bathurst Street, Building C, Unit 6, Building C, Vaughan Mills</t>
  </si>
  <si>
    <t>L4J 0B8</t>
  </si>
  <si>
    <t>905-731-3131</t>
  </si>
  <si>
    <t>28643-250193</t>
  </si>
  <si>
    <t>Teavana - Vaughan Mills</t>
  </si>
  <si>
    <t>1 Bass Pro Mills Dr., No. 718</t>
  </si>
  <si>
    <t>905-660-0663</t>
  </si>
  <si>
    <t>4982-105180</t>
  </si>
  <si>
    <t>1420 Major Mackenzie Dr</t>
  </si>
  <si>
    <t>1420 Major Mackenzie Drive, Unit H1</t>
  </si>
  <si>
    <t>L6A 4H6</t>
  </si>
  <si>
    <t>905-303-6657</t>
  </si>
  <si>
    <t>4938-124144</t>
  </si>
  <si>
    <t>20 Innovation Dr</t>
  </si>
  <si>
    <t>20 Innovation Drive, Building B, Unit 1, Townsgate Plaza</t>
  </si>
  <si>
    <t>L4H 0S3</t>
  </si>
  <si>
    <t>905-851-5035</t>
  </si>
  <si>
    <t>4395-24448</t>
  </si>
  <si>
    <t>7077 Bathurst St</t>
  </si>
  <si>
    <t>7077 Bathurst Street, Unit 6</t>
  </si>
  <si>
    <t>L4J 2J6</t>
  </si>
  <si>
    <t>905-764-2332</t>
  </si>
  <si>
    <t>4906-124044</t>
  </si>
  <si>
    <t>1101 Rutherford Rd</t>
  </si>
  <si>
    <t>L4J 0E2</t>
  </si>
  <si>
    <t>905-709-9854</t>
  </si>
  <si>
    <t>4835-107119</t>
  </si>
  <si>
    <t>10 Disera Dr</t>
  </si>
  <si>
    <t>10 Disera Drive, Unit G7</t>
  </si>
  <si>
    <t>L4J 0A7</t>
  </si>
  <si>
    <t>(905)764-9723</t>
  </si>
  <si>
    <t>4979-133665</t>
  </si>
  <si>
    <t>6 Clappison Ave, Unit 1</t>
  </si>
  <si>
    <t>Waterdown</t>
  </si>
  <si>
    <t>L0R 2H2</t>
  </si>
  <si>
    <t>905-690-9156</t>
  </si>
  <si>
    <t>4733-103130</t>
  </si>
  <si>
    <t>95 King St S</t>
  </si>
  <si>
    <t>95 King Street South</t>
  </si>
  <si>
    <t>Waterloo</t>
  </si>
  <si>
    <t>N2J 1P2</t>
  </si>
  <si>
    <t>519-886-2604</t>
  </si>
  <si>
    <t>28552-250188</t>
  </si>
  <si>
    <t>Teavana - Conestoga Mall</t>
  </si>
  <si>
    <t>550 King St. N., Unit G12, Laurelwood SHopping Centre</t>
  </si>
  <si>
    <t>N2L 5W6</t>
  </si>
  <si>
    <t>519-772-0472</t>
  </si>
  <si>
    <t>4807-107185</t>
  </si>
  <si>
    <t>450 Columbia St W</t>
  </si>
  <si>
    <t>450 Columbia Street West</t>
  </si>
  <si>
    <t>N2T 2Z4</t>
  </si>
  <si>
    <t>519-746-5039</t>
  </si>
  <si>
    <t>4647-99935</t>
  </si>
  <si>
    <t>247 King St N</t>
  </si>
  <si>
    <t>247 King Street North</t>
  </si>
  <si>
    <t>N2J 2Y8</t>
  </si>
  <si>
    <t>519-886-0101</t>
  </si>
  <si>
    <t>6019-142105</t>
  </si>
  <si>
    <t>650 Erb St W</t>
  </si>
  <si>
    <t>650 Erb Street West, Unit A</t>
  </si>
  <si>
    <t>N2T 2Z7</t>
  </si>
  <si>
    <t>4320-1749</t>
  </si>
  <si>
    <t>428 King St N</t>
  </si>
  <si>
    <t>428 King Street North</t>
  </si>
  <si>
    <t>N2J 2Z6</t>
  </si>
  <si>
    <t>(519) 885-2727</t>
  </si>
  <si>
    <t>26192-209285</t>
  </si>
  <si>
    <t>University of Waterloo - STC</t>
  </si>
  <si>
    <t>200 University Ave W</t>
  </si>
  <si>
    <t>N2L 3G1</t>
  </si>
  <si>
    <t>15720-156244</t>
  </si>
  <si>
    <t>660 Taunton Rd E</t>
  </si>
  <si>
    <t>660 Taunton Road East</t>
  </si>
  <si>
    <t>Whitby</t>
  </si>
  <si>
    <t>L1R 0K6</t>
  </si>
  <si>
    <t>905-655-0065</t>
  </si>
  <si>
    <t>4627-99063</t>
  </si>
  <si>
    <t>25 Consumers Dr</t>
  </si>
  <si>
    <t>25 Consumers Drive</t>
  </si>
  <si>
    <t>L1N 9S2</t>
  </si>
  <si>
    <t>905-668-0638</t>
  </si>
  <si>
    <t>4911-108286</t>
  </si>
  <si>
    <t>3940 Brock St N</t>
  </si>
  <si>
    <t>3940 Brock Street North, Thickson Place</t>
  </si>
  <si>
    <t>L1R 3E1</t>
  </si>
  <si>
    <t>905 665-9656</t>
  </si>
  <si>
    <t>16278-161004</t>
  </si>
  <si>
    <t>80 Thickson Rd S</t>
  </si>
  <si>
    <t>80 Thickson Road South</t>
  </si>
  <si>
    <t>L1N 7T2</t>
  </si>
  <si>
    <t>(905) 668-9346</t>
  </si>
  <si>
    <t>4669-100547</t>
  </si>
  <si>
    <t>1690 Huron Church Rd</t>
  </si>
  <si>
    <t>1690 Huron Church Road</t>
  </si>
  <si>
    <t>Windsor</t>
  </si>
  <si>
    <t>N9C 2L1</t>
  </si>
  <si>
    <t>519-258-9658</t>
  </si>
  <si>
    <t>4744-103299</t>
  </si>
  <si>
    <t>6638 Tecumseh Rd E</t>
  </si>
  <si>
    <t>N8T 1E6</t>
  </si>
  <si>
    <t>519-945-1785</t>
  </si>
  <si>
    <t>4547-95346</t>
  </si>
  <si>
    <t>301 Ouelette Ave</t>
  </si>
  <si>
    <t>301 Ouellette Avenue</t>
  </si>
  <si>
    <t>N9A 4J4</t>
  </si>
  <si>
    <t>519-253-8585</t>
  </si>
  <si>
    <t>4583-96408</t>
  </si>
  <si>
    <t>3920 Dougall Ave</t>
  </si>
  <si>
    <t>3920 Dougall Avenue</t>
  </si>
  <si>
    <t>N9G 1X2</t>
  </si>
  <si>
    <t>519-250-1101</t>
  </si>
  <si>
    <t>4557-95792</t>
  </si>
  <si>
    <t>4450 Walker Rd</t>
  </si>
  <si>
    <t>4450 Walker Road, Unit 200</t>
  </si>
  <si>
    <t>N8W 3T5</t>
  </si>
  <si>
    <t>519-250-0122</t>
  </si>
  <si>
    <t>4332-1980</t>
  </si>
  <si>
    <t>3100 Howard Ave</t>
  </si>
  <si>
    <t>3100 Howard Avenue, Devonshire</t>
  </si>
  <si>
    <t>N8X 3Y8</t>
  </si>
  <si>
    <t>(519) 969-2772</t>
  </si>
  <si>
    <t>23418-229684</t>
  </si>
  <si>
    <t>Longos - Weston</t>
  </si>
  <si>
    <t>9200 Weston Rd, Weston Downs Shopping Village</t>
  </si>
  <si>
    <t>Woodbridge</t>
  </si>
  <si>
    <t>L4H 2P8</t>
  </si>
  <si>
    <t>20681-199287</t>
  </si>
  <si>
    <t>Longos Rutherford and Clarence</t>
  </si>
  <si>
    <t>5283 Rutherford Road Unit #1 -</t>
  </si>
  <si>
    <t>L4H 2T2</t>
  </si>
  <si>
    <t>4313-1748</t>
  </si>
  <si>
    <t>3900 Hwy 7</t>
  </si>
  <si>
    <t>3900 Hwy 7, Unit #1</t>
  </si>
  <si>
    <t>L4H 1A6</t>
  </si>
  <si>
    <t>(905) 264-2298</t>
  </si>
  <si>
    <t>15844-157546</t>
  </si>
  <si>
    <t>Woodstock Travel Plaza-Food Court</t>
  </si>
  <si>
    <t>164-680 Hwy-401 Eastbound</t>
  </si>
  <si>
    <t>Woodstock</t>
  </si>
  <si>
    <t>N4S 7W8</t>
  </si>
  <si>
    <t>519-423-6300</t>
  </si>
  <si>
    <t>26842-243424</t>
  </si>
  <si>
    <t>University &amp; Buchanan Ave.</t>
  </si>
  <si>
    <t>655 University</t>
  </si>
  <si>
    <t>Charlottetown</t>
  </si>
  <si>
    <t>PE</t>
  </si>
  <si>
    <t>C1E 1E5</t>
  </si>
  <si>
    <t>902-892-1847</t>
  </si>
  <si>
    <t>21396-212188</t>
  </si>
  <si>
    <t>65 Queen Street</t>
  </si>
  <si>
    <t>C1A 4A6</t>
  </si>
  <si>
    <t>(902)892-8969</t>
  </si>
  <si>
    <t>21120-209165</t>
  </si>
  <si>
    <t>Galeries d'Anjou</t>
  </si>
  <si>
    <t>7999 boulevard des Galeries D'Anjou, E-029</t>
  </si>
  <si>
    <t>Anjou</t>
  </si>
  <si>
    <t>QC</t>
  </si>
  <si>
    <t>H1M 1W9</t>
  </si>
  <si>
    <t>514-354-7834</t>
  </si>
  <si>
    <t>GMT-05:00 America/Montreal</t>
  </si>
  <si>
    <t>19565-199066</t>
  </si>
  <si>
    <t>De Mortagne &amp; Highway 20</t>
  </si>
  <si>
    <t>110 boul. De Mortagne, 16</t>
  </si>
  <si>
    <t>Boucherville</t>
  </si>
  <si>
    <t>J4B 5M7</t>
  </si>
  <si>
    <t>450-449-6882</t>
  </si>
  <si>
    <t>12475-151924</t>
  </si>
  <si>
    <t>Mail Champlain</t>
  </si>
  <si>
    <t>2151 Lapiniere</t>
  </si>
  <si>
    <t>Brossard</t>
  </si>
  <si>
    <t>J4W 2T5</t>
  </si>
  <si>
    <t>(450) 465-0699</t>
  </si>
  <si>
    <t>17292-155051</t>
  </si>
  <si>
    <t>Route 132 &amp; Jogues</t>
  </si>
  <si>
    <t>60, Route 132 East</t>
  </si>
  <si>
    <t>Delson</t>
  </si>
  <si>
    <t>J5B 0A1</t>
  </si>
  <si>
    <t>450 635 7109</t>
  </si>
  <si>
    <t>4067-140782</t>
  </si>
  <si>
    <t>St-Jean &amp; De Salaberry</t>
  </si>
  <si>
    <t>3700 St. Jean</t>
  </si>
  <si>
    <t>Dollard-des-ormeaux</t>
  </si>
  <si>
    <t>H9G 1X1</t>
  </si>
  <si>
    <t>514-626-3223</t>
  </si>
  <si>
    <t>72385-5765</t>
  </si>
  <si>
    <t>YUL Mont Drvl Intl Depart, Gate 16</t>
  </si>
  <si>
    <t>975 Boul. Romeo Vachon, #275 Nord.</t>
  </si>
  <si>
    <t>Dorval</t>
  </si>
  <si>
    <t>H4Y 1H1</t>
  </si>
  <si>
    <t>514-633-9972</t>
  </si>
  <si>
    <t>18568-178784</t>
  </si>
  <si>
    <t>Hwy 50 &amp; St-Louis</t>
  </si>
  <si>
    <t>71 de la Gappe, Unit 2</t>
  </si>
  <si>
    <t>Gatineau</t>
  </si>
  <si>
    <t>J8T 0B5</t>
  </si>
  <si>
    <t>819-561-1271</t>
  </si>
  <si>
    <t>19817-196086</t>
  </si>
  <si>
    <t>Place du Centre</t>
  </si>
  <si>
    <t>200 Promenade du Portage</t>
  </si>
  <si>
    <t>J8X 4H4</t>
  </si>
  <si>
    <t>47082-255356</t>
  </si>
  <si>
    <t>495 Chemin Vanier</t>
  </si>
  <si>
    <t>495 Vanier Road</t>
  </si>
  <si>
    <t>J9J 3J1</t>
  </si>
  <si>
    <t>19686-199345</t>
  </si>
  <si>
    <t>Les Promenades Gatineau</t>
  </si>
  <si>
    <t>1100 Blvd Maloney O</t>
  </si>
  <si>
    <t>J8T 6G3</t>
  </si>
  <si>
    <t>28328-250131</t>
  </si>
  <si>
    <t>Teavana - Les Galeries De Hull</t>
  </si>
  <si>
    <t>320 boul. St. Joseph, #134</t>
  </si>
  <si>
    <t>Hull</t>
  </si>
  <si>
    <t>J8Y 3Y8</t>
  </si>
  <si>
    <t>819-778-6145</t>
  </si>
  <si>
    <t>3772-151706</t>
  </si>
  <si>
    <t>Carrefour Don Quichotte</t>
  </si>
  <si>
    <t>15-25 DON QUICHOTTE BOULEVARD, Centre Kirkland</t>
  </si>
  <si>
    <t>ILE PERROT</t>
  </si>
  <si>
    <t>J7V 7X4</t>
  </si>
  <si>
    <t>514-453-3727</t>
  </si>
  <si>
    <t>15733-163524</t>
  </si>
  <si>
    <t>St-Charles &amp; Hymus</t>
  </si>
  <si>
    <t>2953A Boul. St. Charles</t>
  </si>
  <si>
    <t>Kirkland</t>
  </si>
  <si>
    <t>H9H 3B5</t>
  </si>
  <si>
    <t>514-695-1674</t>
  </si>
  <si>
    <t>25787-242504</t>
  </si>
  <si>
    <t>Newman &amp; Shevchenko</t>
  </si>
  <si>
    <t>8460 Boulevard Newman, Carrefour Angrignon</t>
  </si>
  <si>
    <t>Lasalle</t>
  </si>
  <si>
    <t>H8N 1Y5</t>
  </si>
  <si>
    <t>514-654-6255</t>
  </si>
  <si>
    <t>28329-250133</t>
  </si>
  <si>
    <t>Teavana - Carrefour Angrignon</t>
  </si>
  <si>
    <t>7077, boul. Newman, #00770, Carrefour Laval</t>
  </si>
  <si>
    <t>H8P 1X1</t>
  </si>
  <si>
    <t>514-368-2798</t>
  </si>
  <si>
    <t>28471-250167</t>
  </si>
  <si>
    <t>Teavana - Carrefour Laval</t>
  </si>
  <si>
    <t>3035 Boul le Carrefour, #R19</t>
  </si>
  <si>
    <t>Laval</t>
  </si>
  <si>
    <t>H7T 1C8</t>
  </si>
  <si>
    <t>450 687 6720</t>
  </si>
  <si>
    <t>29743-255126</t>
  </si>
  <si>
    <t>Des Laurentides Blvd &amp; Bellerose E</t>
  </si>
  <si>
    <t>2500 Des Laurentides Blvd</t>
  </si>
  <si>
    <t>H7K 3G5</t>
  </si>
  <si>
    <t>6021-146644</t>
  </si>
  <si>
    <t>Laval Indigo</t>
  </si>
  <si>
    <t>900 Le Corbusier Boulevard</t>
  </si>
  <si>
    <t>H7N 0A8</t>
  </si>
  <si>
    <t>450-687-0080</t>
  </si>
  <si>
    <t>4112-142169</t>
  </si>
  <si>
    <t>Les Galeries Chagnon</t>
  </si>
  <si>
    <t>1200 Alphonse-Desjardins Boulevard</t>
  </si>
  <si>
    <t>Levis</t>
  </si>
  <si>
    <t>G6V 6Y8</t>
  </si>
  <si>
    <t>418-837-7839</t>
  </si>
  <si>
    <t>19232-173524</t>
  </si>
  <si>
    <t>Montee Masson &amp; Bourque</t>
  </si>
  <si>
    <t>500 Montee Masson, Suite 101</t>
  </si>
  <si>
    <t>Mascouche</t>
  </si>
  <si>
    <t>J7K 2L5</t>
  </si>
  <si>
    <t>450-474-0358</t>
  </si>
  <si>
    <t>16592-156018</t>
  </si>
  <si>
    <t>Route 117 &amp; Latreille</t>
  </si>
  <si>
    <t>2450 Latreille</t>
  </si>
  <si>
    <t>Mont Tremblant</t>
  </si>
  <si>
    <t>J8E 2T9</t>
  </si>
  <si>
    <t>819-425-9918</t>
  </si>
  <si>
    <t>29640-253024</t>
  </si>
  <si>
    <t>Tours Des Voyageurs</t>
  </si>
  <si>
    <t>151 Chemin du Cure Deslauriers</t>
  </si>
  <si>
    <t>Mont-Tremblant</t>
  </si>
  <si>
    <t>J8E 1C9</t>
  </si>
  <si>
    <t>24024-235084</t>
  </si>
  <si>
    <t>Jean-Talon &amp; Casgrain</t>
  </si>
  <si>
    <t>150 Jean-Talon East</t>
  </si>
  <si>
    <t>Montreal</t>
  </si>
  <si>
    <t>H2R 1S7</t>
  </si>
  <si>
    <t>4063-140741</t>
  </si>
  <si>
    <t>Place MontrÃ©al Trust</t>
  </si>
  <si>
    <t>1500 Rue McGill College, #KB09</t>
  </si>
  <si>
    <t>H3A 3J5</t>
  </si>
  <si>
    <t>18965-184544</t>
  </si>
  <si>
    <t>Queen Mary &amp; Earnscliffe</t>
  </si>
  <si>
    <t>5395 Queen Mary Road</t>
  </si>
  <si>
    <t>H3X 1V4</t>
  </si>
  <si>
    <t>514-486-0347</t>
  </si>
  <si>
    <t>4070-224207</t>
  </si>
  <si>
    <t>St-Denis &amp; Ontario</t>
  </si>
  <si>
    <t>1709 Rue St. Denis</t>
  </si>
  <si>
    <t>H2X 3K6</t>
  </si>
  <si>
    <t>29742-255124</t>
  </si>
  <si>
    <t>St Laurent &amp; Prince Arthur</t>
  </si>
  <si>
    <t>3601 St-Laurent Blvd</t>
  </si>
  <si>
    <t>H2X 2V5</t>
  </si>
  <si>
    <t>514-840-0409</t>
  </si>
  <si>
    <t>23595-222908</t>
  </si>
  <si>
    <t>Cote-des-Neiges &amp; Edouard-Montpetit</t>
  </si>
  <si>
    <t>5484 Cote-des-Neiges</t>
  </si>
  <si>
    <t>H3T 1Y5</t>
  </si>
  <si>
    <t>514-739-5974</t>
  </si>
  <si>
    <t>25030-239646</t>
  </si>
  <si>
    <t>Van Horne &amp; Wiseman</t>
  </si>
  <si>
    <t>1371 Van Horne</t>
  </si>
  <si>
    <t>H2V 1K7</t>
  </si>
  <si>
    <t>4072-140746</t>
  </si>
  <si>
    <t>Taschereau &amp; Regent</t>
  </si>
  <si>
    <t>3724 Boul Taschereau</t>
  </si>
  <si>
    <t>J4V 2H9</t>
  </si>
  <si>
    <t>450-671-4940</t>
  </si>
  <si>
    <t>4069-140805</t>
  </si>
  <si>
    <t>Centre Rockland</t>
  </si>
  <si>
    <t>2305 Chem Rockland</t>
  </si>
  <si>
    <t>H3P 3E9</t>
  </si>
  <si>
    <t>514-303-9136</t>
  </si>
  <si>
    <t>4057-140779</t>
  </si>
  <si>
    <t>St-Martin &amp; Tessier</t>
  </si>
  <si>
    <t>1599 Boulevard Saint-Martin Ouest</t>
  </si>
  <si>
    <t>H7S 1N1</t>
  </si>
  <si>
    <t>450-575-3668</t>
  </si>
  <si>
    <t>4054-140735</t>
  </si>
  <si>
    <t>Park &amp; Laurier</t>
  </si>
  <si>
    <t>5101 Av du Parc</t>
  </si>
  <si>
    <t>H2V 4G3</t>
  </si>
  <si>
    <t>514-907-7827</t>
  </si>
  <si>
    <t>20541-206125</t>
  </si>
  <si>
    <t>World Trade Centre Montreal</t>
  </si>
  <si>
    <t>747 Square Victoria, Space F-154</t>
  </si>
  <si>
    <t>H2Y 3Y9</t>
  </si>
  <si>
    <t>514-286-0154</t>
  </si>
  <si>
    <t>20106-184924</t>
  </si>
  <si>
    <t>St-Denis &amp; Rachel</t>
  </si>
  <si>
    <t>4200 St Denis</t>
  </si>
  <si>
    <t>H2J 2K8</t>
  </si>
  <si>
    <t>4077-140783</t>
  </si>
  <si>
    <t>Quartier Dix30</t>
  </si>
  <si>
    <t>7230 Boul Du Quartier, Suite 5</t>
  </si>
  <si>
    <t>J4Y 0B5</t>
  </si>
  <si>
    <t>450-676-9888</t>
  </si>
  <si>
    <t>4061-140806</t>
  </si>
  <si>
    <t>Notre Dame &amp; St-Laurent</t>
  </si>
  <si>
    <t>480 st-Laurent</t>
  </si>
  <si>
    <t>H2Y 1S5</t>
  </si>
  <si>
    <t>514-759-0862</t>
  </si>
  <si>
    <t>20626-207084</t>
  </si>
  <si>
    <t>De La Montagne &amp; De Maisonneuve</t>
  </si>
  <si>
    <t>1287 Boul. De Maisonneuve Ouest, Unit A-3</t>
  </si>
  <si>
    <t>H3G 1G2</t>
  </si>
  <si>
    <t>18198-174465</t>
  </si>
  <si>
    <t>Langelier &amp; Belanger</t>
  </si>
  <si>
    <t>7090 Boulevard Langelier</t>
  </si>
  <si>
    <t>H1S 2X6</t>
  </si>
  <si>
    <t>16435-170964</t>
  </si>
  <si>
    <t>Mont Royal &amp; Resther</t>
  </si>
  <si>
    <t>751 Mont-Royal East</t>
  </si>
  <si>
    <t>H2J 1W8</t>
  </si>
  <si>
    <t>4064-140743</t>
  </si>
  <si>
    <t>Sources &amp; De Salaberry</t>
  </si>
  <si>
    <t>3544 Boul des Sources, Le Seville</t>
  </si>
  <si>
    <t>H9B 1Z9</t>
  </si>
  <si>
    <t>514-684-1332</t>
  </si>
  <si>
    <t>18898-185344</t>
  </si>
  <si>
    <t>Ste-Catherine &amp; Lambert-Closse</t>
  </si>
  <si>
    <t>2153 Ste-Catherine West</t>
  </si>
  <si>
    <t>H3H 1M6</t>
  </si>
  <si>
    <t>514-932-9825</t>
  </si>
  <si>
    <t>4062-140736</t>
  </si>
  <si>
    <t>Monkland &amp; Old Orchard</t>
  </si>
  <si>
    <t>5526 Av Monkland, Place Montreal Trust</t>
  </si>
  <si>
    <t>H4A 1C7</t>
  </si>
  <si>
    <t>514-904-2233</t>
  </si>
  <si>
    <t>4080-218944</t>
  </si>
  <si>
    <t>Place Alexis-Nihon</t>
  </si>
  <si>
    <t>1 Place Alexis Nihon, Local G34</t>
  </si>
  <si>
    <t>H3Z 1X5</t>
  </si>
  <si>
    <t>4065-140744</t>
  </si>
  <si>
    <t>Sherbrooke &amp; Claremont</t>
  </si>
  <si>
    <t>4943 Sherbrooke St. W.</t>
  </si>
  <si>
    <t>H2Z 1H2</t>
  </si>
  <si>
    <t>514-904-0178</t>
  </si>
  <si>
    <t>4073-140749</t>
  </si>
  <si>
    <t>Ste-Catherine E. &amp; De La Visitation</t>
  </si>
  <si>
    <t>1301 Rue St. Catherine Est</t>
  </si>
  <si>
    <t>H2L 2H4</t>
  </si>
  <si>
    <t>514-904-5411</t>
  </si>
  <si>
    <t>15165-156664</t>
  </si>
  <si>
    <t>Notre Dame &amp; Vinet</t>
  </si>
  <si>
    <t>2440-2444 Notre-Dame Street West</t>
  </si>
  <si>
    <t>H3J 1N5</t>
  </si>
  <si>
    <t>514 935 3609</t>
  </si>
  <si>
    <t>19921-202804</t>
  </si>
  <si>
    <t>Peel &amp; Wellington</t>
  </si>
  <si>
    <t>1080 Wellington</t>
  </si>
  <si>
    <t>H3C 0M5</t>
  </si>
  <si>
    <t>514-934-4862</t>
  </si>
  <si>
    <t>23511-230865</t>
  </si>
  <si>
    <t>Cremazie &amp; Casgrain</t>
  </si>
  <si>
    <t>150 Cremazie East</t>
  </si>
  <si>
    <t>H2P 1E2</t>
  </si>
  <si>
    <t>4076-140773</t>
  </si>
  <si>
    <t>St-Lambert &amp; Victoria</t>
  </si>
  <si>
    <t>639 Av Victoria</t>
  </si>
  <si>
    <t>J4P 2J7</t>
  </si>
  <si>
    <t>450-550-4426</t>
  </si>
  <si>
    <t>72120-3368</t>
  </si>
  <si>
    <t>Complexe Pointe Claire</t>
  </si>
  <si>
    <t>6321 Autoroute Transcanadienne, Unit 796</t>
  </si>
  <si>
    <t>Point Claire</t>
  </si>
  <si>
    <t>H9S 5S5</t>
  </si>
  <si>
    <t>514-428-5500</t>
  </si>
  <si>
    <t>4066-140765</t>
  </si>
  <si>
    <t>Fairview Pointe Claire</t>
  </si>
  <si>
    <t>6815 Transcanadian, Suite B18</t>
  </si>
  <si>
    <t>Pointe Claire</t>
  </si>
  <si>
    <t>H9R 1C4</t>
  </si>
  <si>
    <t>514-695-5112</t>
  </si>
  <si>
    <t>4082-140787</t>
  </si>
  <si>
    <t>Clemenceau &amp; St-David</t>
  </si>
  <si>
    <t>2790 Av St David</t>
  </si>
  <si>
    <t>Quebec</t>
  </si>
  <si>
    <t>G1C 5W2</t>
  </si>
  <si>
    <t>418-663-2122</t>
  </si>
  <si>
    <t>18963-179266</t>
  </si>
  <si>
    <t>Chauveau &amp; L'Ormiere</t>
  </si>
  <si>
    <t>9065 boul de l'Ormiere</t>
  </si>
  <si>
    <t>G2B 3K2</t>
  </si>
  <si>
    <t>418-847-6352</t>
  </si>
  <si>
    <t>26776-245078</t>
  </si>
  <si>
    <t>Place Laurier</t>
  </si>
  <si>
    <t>2700 Laurier Boulevard, Centre Commercial Innovation</t>
  </si>
  <si>
    <t>G1V 4J9</t>
  </si>
  <si>
    <t>17456-179206</t>
  </si>
  <si>
    <t>Ste-Foy &amp; Neree-Tremblay</t>
  </si>
  <si>
    <t>2360 Chemin Ste-Foy, G025</t>
  </si>
  <si>
    <t>G1V 4H2</t>
  </si>
  <si>
    <t>418-650-9086</t>
  </si>
  <si>
    <t>9145-147153</t>
  </si>
  <si>
    <t>395 Charest Est</t>
  </si>
  <si>
    <t>395 Charest  East, RC-003, RC-004, RC-005</t>
  </si>
  <si>
    <t>G1K 3H3</t>
  </si>
  <si>
    <t>418-523-3677</t>
  </si>
  <si>
    <t>23355-192824</t>
  </si>
  <si>
    <t>Cartier &amp; Rene-Levesque</t>
  </si>
  <si>
    <t>75 Rene-Levesque West</t>
  </si>
  <si>
    <t>G1R 2A3</t>
  </si>
  <si>
    <t>418-524-2018</t>
  </si>
  <si>
    <t>4083-140788</t>
  </si>
  <si>
    <t>Germain des Pres &amp; Laurier</t>
  </si>
  <si>
    <t>1200 Av de Germain des Pres</t>
  </si>
  <si>
    <t>G1V 3M7</t>
  </si>
  <si>
    <t>418-650-9444</t>
  </si>
  <si>
    <t>17118-175584</t>
  </si>
  <si>
    <t>Lebourgneuf &amp; Le Mesnil</t>
  </si>
  <si>
    <t>1280 boulevard Lebourgneuf, 130</t>
  </si>
  <si>
    <t>G2K 0H1</t>
  </si>
  <si>
    <t>12446-151646</t>
  </si>
  <si>
    <t>Fairmont Le Chateau Frontenac</t>
  </si>
  <si>
    <t>1 Rue Des Carrieres</t>
  </si>
  <si>
    <t>Quebec City</t>
  </si>
  <si>
    <t>G1R 4P5</t>
  </si>
  <si>
    <t>418-691-2189</t>
  </si>
  <si>
    <t>47085-245076</t>
  </si>
  <si>
    <t>Les Galeries de la Capitale</t>
  </si>
  <si>
    <t>5401 Boulevard des Galeries, Unit 122</t>
  </si>
  <si>
    <t>G2K 1N4</t>
  </si>
  <si>
    <t>25622-241864</t>
  </si>
  <si>
    <t>Cure-Labelle &amp; Cloutier</t>
  </si>
  <si>
    <t>140 Cure-Labelle</t>
  </si>
  <si>
    <t>Rosemere</t>
  </si>
  <si>
    <t>J7A 2H1</t>
  </si>
  <si>
    <t>4074-140774</t>
  </si>
  <si>
    <t>Promenades St-Bruno</t>
  </si>
  <si>
    <t>260 BOUL DES PROMENADES, L018</t>
  </si>
  <si>
    <t>SAINT-BRUNO</t>
  </si>
  <si>
    <t>J3V 5K4</t>
  </si>
  <si>
    <t>450-653-5683</t>
  </si>
  <si>
    <t>24872-239126</t>
  </si>
  <si>
    <t>Cousineau &amp; Perras</t>
  </si>
  <si>
    <t>5200 Cousineau Boulevard, Les Galeries Des Monts</t>
  </si>
  <si>
    <t>Saint-Hubert</t>
  </si>
  <si>
    <t>J3Y 3K8</t>
  </si>
  <si>
    <t>(514) 627-6603</t>
  </si>
  <si>
    <t>18978-187184</t>
  </si>
  <si>
    <t>Jean-Adam &amp; St-Denis</t>
  </si>
  <si>
    <t>75 Avenue de la Gare</t>
  </si>
  <si>
    <t>Saint-Sauveur</t>
  </si>
  <si>
    <t>J0R 1R6</t>
  </si>
  <si>
    <t>450-227-5941</t>
  </si>
  <si>
    <t>25359-237945</t>
  </si>
  <si>
    <t>Bourque &amp; Mi-Vallon</t>
  </si>
  <si>
    <t>4400 Boulevard Bourque</t>
  </si>
  <si>
    <t>Sherbrooke</t>
  </si>
  <si>
    <t>J1N 1S3</t>
  </si>
  <si>
    <t>4111-142224</t>
  </si>
  <si>
    <t>Place Vertu</t>
  </si>
  <si>
    <t>3131 boulevard de la Cote Vertu</t>
  </si>
  <si>
    <t>St Laurent</t>
  </si>
  <si>
    <t>H4R 1Y8</t>
  </si>
  <si>
    <t>514-335-3620</t>
  </si>
  <si>
    <t>10315-184764</t>
  </si>
  <si>
    <t>4060 Cote-de-Liesse Road</t>
  </si>
  <si>
    <t>2362 Chemin Lucerne</t>
  </si>
  <si>
    <t>Ville Mont-Royal</t>
  </si>
  <si>
    <t>H3R 2K5</t>
  </si>
  <si>
    <t>26577-206484</t>
  </si>
  <si>
    <t>Moose Jaw</t>
  </si>
  <si>
    <t>Main Street N</t>
  </si>
  <si>
    <t>SK</t>
  </si>
  <si>
    <t>GMT-06:00 America/Regina</t>
  </si>
  <si>
    <t>79740-128704</t>
  </si>
  <si>
    <t>Safeway-Moose Jaw #395</t>
  </si>
  <si>
    <t>200 1st Avenue NW, Cornerstone SC-Prince Albert</t>
  </si>
  <si>
    <t>S6H 1S6</t>
  </si>
  <si>
    <t>19968-169124</t>
  </si>
  <si>
    <t>Cornerstone SC-Prince Albert</t>
  </si>
  <si>
    <t>801 15 Street East, 933</t>
  </si>
  <si>
    <t>Prince Albert</t>
  </si>
  <si>
    <t>S6V 0C7</t>
  </si>
  <si>
    <t>79568-102941</t>
  </si>
  <si>
    <t>Safeway - Prince Albert #356</t>
  </si>
  <si>
    <t>2995 2nd Avenue W</t>
  </si>
  <si>
    <t>S6V 5V5</t>
  </si>
  <si>
    <t>47245-257147</t>
  </si>
  <si>
    <t>Save On Foods Regina South</t>
  </si>
  <si>
    <t>4520 Albert Street</t>
  </si>
  <si>
    <t>Regina</t>
  </si>
  <si>
    <t>S4S 6B4</t>
  </si>
  <si>
    <t>79543-102411</t>
  </si>
  <si>
    <t>Safeway - Regina #367</t>
  </si>
  <si>
    <t>353 Albert St North</t>
  </si>
  <si>
    <t>S4R 3C3</t>
  </si>
  <si>
    <t>3937-128705</t>
  </si>
  <si>
    <t>Safeway - Regina #354</t>
  </si>
  <si>
    <t>3015 Gordon Rd</t>
  </si>
  <si>
    <t>S4S 6H7</t>
  </si>
  <si>
    <t>6171-149827</t>
  </si>
  <si>
    <t>Safeway-Regina #397</t>
  </si>
  <si>
    <t>3859 Sherwood Drive</t>
  </si>
  <si>
    <t>S4R 4A8</t>
  </si>
  <si>
    <t>306-949-7488</t>
  </si>
  <si>
    <t>79530-102414</t>
  </si>
  <si>
    <t>Safeway - Regina #399</t>
  </si>
  <si>
    <t>2223 Victoria Ave East</t>
  </si>
  <si>
    <t>S4P 0S4</t>
  </si>
  <si>
    <t>19551-193811</t>
  </si>
  <si>
    <t>Safeway - Regina #301</t>
  </si>
  <si>
    <t>2931 13th Avenue, Southland Mall</t>
  </si>
  <si>
    <t>S4T 1N8</t>
  </si>
  <si>
    <t>306-522-5453</t>
  </si>
  <si>
    <t>25109-226424</t>
  </si>
  <si>
    <t>Hilton Doubletree Regina</t>
  </si>
  <si>
    <t>1975 Broad St</t>
  </si>
  <si>
    <t>S4P1Y2</t>
  </si>
  <si>
    <t>4639-99653</t>
  </si>
  <si>
    <t>Broadway Ave &amp; 10 Street E</t>
  </si>
  <si>
    <t>737 Broadway Avenue</t>
  </si>
  <si>
    <t>Saskatoon</t>
  </si>
  <si>
    <t>S7N 1B3</t>
  </si>
  <si>
    <t>306-651-7211</t>
  </si>
  <si>
    <t>4566-95254</t>
  </si>
  <si>
    <t>2311A 8th St E</t>
  </si>
  <si>
    <t>S7H 0V4</t>
  </si>
  <si>
    <t>306-955-7434</t>
  </si>
  <si>
    <t>4456-83780</t>
  </si>
  <si>
    <t>2nd Ave &amp; 22nd Street</t>
  </si>
  <si>
    <t>100 - 2nd Avenue S</t>
  </si>
  <si>
    <t>S7K 1K5</t>
  </si>
  <si>
    <t>306-665-5558</t>
  </si>
  <si>
    <t>6090-139484</t>
  </si>
  <si>
    <t>University of Saskatchewan Learning</t>
  </si>
  <si>
    <t>91 Campus Drive</t>
  </si>
  <si>
    <t>S7N 5E8</t>
  </si>
  <si>
    <t>79682-102417</t>
  </si>
  <si>
    <t>Safeway - Saskatoon #323</t>
  </si>
  <si>
    <t>134 Primrose Dri</t>
  </si>
  <si>
    <t>S7K 5S6</t>
  </si>
  <si>
    <t>24839-229845</t>
  </si>
  <si>
    <t>Saskatoon International Airport</t>
  </si>
  <si>
    <t>2625 Airport Dr, Midtown Plaza</t>
  </si>
  <si>
    <t>S7L7L1</t>
  </si>
  <si>
    <t>4496-90703</t>
  </si>
  <si>
    <t>Midtown</t>
  </si>
  <si>
    <t>201 - 1st Ave S, 701C CN Tower</t>
  </si>
  <si>
    <t>S7K 1J5</t>
  </si>
  <si>
    <t>306-955-6380</t>
  </si>
  <si>
    <t>16390-168429</t>
  </si>
  <si>
    <t>Safeway-Saskatoon #312</t>
  </si>
  <si>
    <t>1860 McOrmond Drive, Mall at Lawson Heights</t>
  </si>
  <si>
    <t>S7S0A5</t>
  </si>
  <si>
    <t>306-934-5060</t>
  </si>
  <si>
    <t>26918-236885</t>
  </si>
  <si>
    <t>Stonebridge Centre</t>
  </si>
  <si>
    <t>Unit #110 3160 Preston Avenue, Unit #110 3160 Preston Avenue</t>
  </si>
  <si>
    <t>S7T 0V1</t>
  </si>
  <si>
    <t>4983-137904</t>
  </si>
  <si>
    <t>Circle Dr &amp; 8th Street E Indigo</t>
  </si>
  <si>
    <t>3310 - 8th St East, Louis the 8th Mall</t>
  </si>
  <si>
    <t>S7H 5M3</t>
  </si>
  <si>
    <t>306-651-6993</t>
  </si>
  <si>
    <t>15405-157364</t>
  </si>
  <si>
    <t>8th Street E &amp; Louise Ave</t>
  </si>
  <si>
    <t>1627 8th Street East</t>
  </si>
  <si>
    <t>S7H 0T4</t>
  </si>
  <si>
    <t>50328-273644</t>
  </si>
  <si>
    <t>Sobeys Varsity Common</t>
  </si>
  <si>
    <t>1550 8TH ST. E.</t>
  </si>
  <si>
    <t>SASKATOON</t>
  </si>
  <si>
    <t>S7H0T3</t>
  </si>
  <si>
    <t>75251-93591</t>
  </si>
  <si>
    <t>Royal University Hospital</t>
  </si>
  <si>
    <t>103 Hospital Drive</t>
  </si>
  <si>
    <t>S7N 0W8</t>
  </si>
  <si>
    <t>20735-199295</t>
  </si>
  <si>
    <t>Pharmasave - Swift Current #406</t>
  </si>
  <si>
    <t>390 Central Avenue N</t>
  </si>
  <si>
    <t>Swift Current</t>
  </si>
  <si>
    <t>S9H 0L4</t>
  </si>
  <si>
    <t>29449-253107</t>
  </si>
  <si>
    <t>Weyburn Rubicon</t>
  </si>
  <si>
    <t>30 3rd Street NE</t>
  </si>
  <si>
    <t>Weyburn</t>
  </si>
  <si>
    <t>S4H0V9</t>
  </si>
  <si>
    <t>4934-108925</t>
  </si>
  <si>
    <t>Main St &amp; 2nd Ave - Whitehorse</t>
  </si>
  <si>
    <t>201 Main Street, Chilkoot Centre</t>
  </si>
  <si>
    <t>Whitehorse</t>
  </si>
  <si>
    <t>YT</t>
  </si>
  <si>
    <t>Y1A 2B2</t>
  </si>
  <si>
    <t>(867) 633-4600</t>
  </si>
  <si>
    <t>4588-96118</t>
  </si>
  <si>
    <t>Chilkoot Centre - Whitehorse</t>
  </si>
  <si>
    <t>80 Chilkoot Way, 140</t>
  </si>
  <si>
    <t>Y1A 6T5</t>
  </si>
  <si>
    <t>867-456-4425</t>
  </si>
  <si>
    <t>31007-103421</t>
  </si>
  <si>
    <t>Aarau</t>
  </si>
  <si>
    <t>Kasinogarten</t>
  </si>
  <si>
    <t>AG</t>
  </si>
  <si>
    <t>CH</t>
  </si>
  <si>
    <t>41 62 822 48 48</t>
  </si>
  <si>
    <t>GMT+1:00 Europe/Zurich</t>
  </si>
  <si>
    <t>2163-141415</t>
  </si>
  <si>
    <t>Baden Bahnhof</t>
  </si>
  <si>
    <t>Bahnhofplatz</t>
  </si>
  <si>
    <t>Baden</t>
  </si>
  <si>
    <t>19144-196704</t>
  </si>
  <si>
    <t>Shoppi Tivoli</t>
  </si>
  <si>
    <t>Shopping Center Shoppi Tivoli</t>
  </si>
  <si>
    <t>Spreitenbach</t>
  </si>
  <si>
    <t>32493-117552</t>
  </si>
  <si>
    <t>Bubenbergplatz</t>
  </si>
  <si>
    <t>Laupenstrasse 1</t>
  </si>
  <si>
    <t>Bern</t>
  </si>
  <si>
    <t>41 31 381 47 00</t>
  </si>
  <si>
    <t>32496-117560</t>
  </si>
  <si>
    <t>Westside</t>
  </si>
  <si>
    <t>Gilberte-de-Courgenay-Platz 4</t>
  </si>
  <si>
    <t>41 31 991 66 11</t>
  </si>
  <si>
    <t>15808-158044</t>
  </si>
  <si>
    <t>Biel/Bienne</t>
  </si>
  <si>
    <t>Nidaugasse 45</t>
  </si>
  <si>
    <t>Biel</t>
  </si>
  <si>
    <t>40008-71168</t>
  </si>
  <si>
    <t>Steinenvorstadt</t>
  </si>
  <si>
    <t>Theatergaesslein 17</t>
  </si>
  <si>
    <t>Basel</t>
  </si>
  <si>
    <t>41 61 271 24 77</t>
  </si>
  <si>
    <t>3143-117568</t>
  </si>
  <si>
    <t>Einkaufszentrum Stucki</t>
  </si>
  <si>
    <t>Hochbergerstrasse 70</t>
  </si>
  <si>
    <t>41 61 631 19 65</t>
  </si>
  <si>
    <t>GMT+1:00 Europe/Berlin</t>
  </si>
  <si>
    <t>40012-76701</t>
  </si>
  <si>
    <t>Claraplatz</t>
  </si>
  <si>
    <t>Rebgasse 2</t>
  </si>
  <si>
    <t>41 61 683 57 77</t>
  </si>
  <si>
    <t>16443-164504</t>
  </si>
  <si>
    <t>Fribourg</t>
  </si>
  <si>
    <t>Rue de Romont 3</t>
  </si>
  <si>
    <t>FR</t>
  </si>
  <si>
    <t>48835-265405</t>
  </si>
  <si>
    <t>Gare de Fribourg (CS)</t>
  </si>
  <si>
    <t>Place de la Gare 1</t>
  </si>
  <si>
    <t>19993-154429</t>
  </si>
  <si>
    <t>RailCity Geneve</t>
  </si>
  <si>
    <t>Place de Cornavin 7</t>
  </si>
  <si>
    <t>Geneve</t>
  </si>
  <si>
    <t>GE</t>
  </si>
  <si>
    <t>30631-98035</t>
  </si>
  <si>
    <t>Cours de Rive</t>
  </si>
  <si>
    <t>Cours de Rive 11</t>
  </si>
  <si>
    <t>41 22 700 56 19</t>
  </si>
  <si>
    <t>GMT+1:00 Europe/Paris</t>
  </si>
  <si>
    <t>40024-96840</t>
  </si>
  <si>
    <t>Quai des Bergues</t>
  </si>
  <si>
    <t>Quai des Bergues 23</t>
  </si>
  <si>
    <t>41 22 732 43 62</t>
  </si>
  <si>
    <t>32494-126868</t>
  </si>
  <si>
    <t>Rond-Point de Plainpalais</t>
  </si>
  <si>
    <t>Rue du Conseil General 11</t>
  </si>
  <si>
    <t>41 22 321 81 88</t>
  </si>
  <si>
    <t>27497-247886</t>
  </si>
  <si>
    <t>Geneva Airport (Landside)</t>
  </si>
  <si>
    <t>Route de Laeroport 21</t>
  </si>
  <si>
    <t>Le Grand Saconnex</t>
  </si>
  <si>
    <t>31810-114344</t>
  </si>
  <si>
    <t>Pilatusstrasse</t>
  </si>
  <si>
    <t>Pilatusstrasse 1</t>
  </si>
  <si>
    <t>Luzern</t>
  </si>
  <si>
    <t>LU</t>
  </si>
  <si>
    <t>41 41 210 29 20</t>
  </si>
  <si>
    <t>31330-98211</t>
  </si>
  <si>
    <t>Rapperswil</t>
  </si>
  <si>
    <t>Schmiedgasse 30</t>
  </si>
  <si>
    <t>SG</t>
  </si>
  <si>
    <t>41 55 210 36 45</t>
  </si>
  <si>
    <t>40007-105313</t>
  </si>
  <si>
    <t>Bahnhof St. Gallen</t>
  </si>
  <si>
    <t>Bahnhofplatz 2</t>
  </si>
  <si>
    <t>St. Gallen</t>
  </si>
  <si>
    <t>32350-117553</t>
  </si>
  <si>
    <t>Shopping Arena</t>
  </si>
  <si>
    <t>Zurcherstrasse 464</t>
  </si>
  <si>
    <t>41 71 260 13 12</t>
  </si>
  <si>
    <t>31087-103702</t>
  </si>
  <si>
    <t>Marktgasse</t>
  </si>
  <si>
    <t>Marktgasse 9</t>
  </si>
  <si>
    <t>41 71 222 74 07</t>
  </si>
  <si>
    <t>31167-105910</t>
  </si>
  <si>
    <t>St. Laurent</t>
  </si>
  <si>
    <t>Rue St. Laurent 19</t>
  </si>
  <si>
    <t>Lausanne</t>
  </si>
  <si>
    <t>VD</t>
  </si>
  <si>
    <t>41 21 311 61 51</t>
  </si>
  <si>
    <t>30793-100968</t>
  </si>
  <si>
    <t>Vevey</t>
  </si>
  <si>
    <t>Place de la Gare 4</t>
  </si>
  <si>
    <t>41 21 922 61 10</t>
  </si>
  <si>
    <t>40016-71169</t>
  </si>
  <si>
    <t>Zug Bahnof</t>
  </si>
  <si>
    <t>Zug</t>
  </si>
  <si>
    <t>ZG</t>
  </si>
  <si>
    <t>41 41 710 26 16</t>
  </si>
  <si>
    <t>40019-95179</t>
  </si>
  <si>
    <t>Thalwil</t>
  </si>
  <si>
    <t>Gotthardstrasse 40</t>
  </si>
  <si>
    <t>ZH</t>
  </si>
  <si>
    <t>41 43 443 55 80</t>
  </si>
  <si>
    <t>40010-79321</t>
  </si>
  <si>
    <t>Glattzentrum</t>
  </si>
  <si>
    <t>Einkaufszentrum Glatt</t>
  </si>
  <si>
    <t>Wallisellen</t>
  </si>
  <si>
    <t>41 43 233 07 11</t>
  </si>
  <si>
    <t>24779-197627</t>
  </si>
  <si>
    <t>Winterthur - Station</t>
  </si>
  <si>
    <t>Bahnhof/Bahnhofplatz Winterthur</t>
  </si>
  <si>
    <t>Winterthur</t>
  </si>
  <si>
    <t>20840-164044</t>
  </si>
  <si>
    <t>Marktgasse 61</t>
  </si>
  <si>
    <t>32180-121325</t>
  </si>
  <si>
    <t>Limmatstrasse</t>
  </si>
  <si>
    <t>Limmatstrasse 5</t>
  </si>
  <si>
    <t>Zurich</t>
  </si>
  <si>
    <t>41 44 271 06 30</t>
  </si>
  <si>
    <t>31936-112870</t>
  </si>
  <si>
    <t>Orell Fussli Stadelhofen</t>
  </si>
  <si>
    <t>Theaterstrasse 8</t>
  </si>
  <si>
    <t>41 43 243 70 43</t>
  </si>
  <si>
    <t>40018-95584</t>
  </si>
  <si>
    <t>Bleicherweg</t>
  </si>
  <si>
    <t>Bleicherweg 30</t>
  </si>
  <si>
    <t>41 43 817 60 07</t>
  </si>
  <si>
    <t>40006-61601</t>
  </si>
  <si>
    <t>Swissotel Oerlikon</t>
  </si>
  <si>
    <t>Schulstrasse 44</t>
  </si>
  <si>
    <t>41 44 310 29 75</t>
  </si>
  <si>
    <t>31608-105792</t>
  </si>
  <si>
    <t>Sihlcity</t>
  </si>
  <si>
    <t>Kalanderplatz 1</t>
  </si>
  <si>
    <t>41 43 222 45 30</t>
  </si>
  <si>
    <t>32179-108494</t>
  </si>
  <si>
    <t>Tessinerplatz</t>
  </si>
  <si>
    <t>Seestrasse 19</t>
  </si>
  <si>
    <t>41 43 344 58 44</t>
  </si>
  <si>
    <t>17946-167165</t>
  </si>
  <si>
    <t>Europaallee</t>
  </si>
  <si>
    <t>Europaallee 7</t>
  </si>
  <si>
    <t>32450-106842</t>
  </si>
  <si>
    <t>ZRH Zurich Airport Railway Shopping</t>
  </si>
  <si>
    <t>Airport Center</t>
  </si>
  <si>
    <t>41 43 819 44 04</t>
  </si>
  <si>
    <t>CH-8060</t>
  </si>
  <si>
    <t>40021-96528</t>
  </si>
  <si>
    <t>Stauffacher</t>
  </si>
  <si>
    <t>Badenerstrasse 21, Level Check-in 1</t>
  </si>
  <si>
    <t>41 43 243 89 19</t>
  </si>
  <si>
    <t>21779-215184</t>
  </si>
  <si>
    <t>Zurich - Airport Pier E - Airside</t>
  </si>
  <si>
    <t>Zurich Airport Pier E, Airside Non-Schengen</t>
  </si>
  <si>
    <t>31405-105911</t>
  </si>
  <si>
    <t>Schaffhauserplatz</t>
  </si>
  <si>
    <t>Hotzestrasse 65</t>
  </si>
  <si>
    <t>41 43 233 94 45</t>
  </si>
  <si>
    <t>40025-96909</t>
  </si>
  <si>
    <t>Kreuzplatz</t>
  </si>
  <si>
    <t>Kreuzplatz 22</t>
  </si>
  <si>
    <t>41 43 343 97 60</t>
  </si>
  <si>
    <t>27972-248732</t>
  </si>
  <si>
    <t>Arauco Chillan</t>
  </si>
  <si>
    <t>El Roble 770, Local 116, Mall Arauco Chillan</t>
  </si>
  <si>
    <t>Chillan</t>
  </si>
  <si>
    <t>CL</t>
  </si>
  <si>
    <t>GMT-04:00 America/Santiago</t>
  </si>
  <si>
    <t>26153-218404</t>
  </si>
  <si>
    <t>Plaza Trebol Concepcion</t>
  </si>
  <si>
    <t>Av. JosÃ© Pedro Alessandri 3177,, Local FC-205, Mall Trebol</t>
  </si>
  <si>
    <t>Concepcion</t>
  </si>
  <si>
    <t>26101-228785</t>
  </si>
  <si>
    <t>Mall del Centro</t>
  </si>
  <si>
    <t>Av. Barros Arana 1068, Local 12</t>
  </si>
  <si>
    <t>29146-252586</t>
  </si>
  <si>
    <t>Los Carrera Poniente NÂ° 301</t>
  </si>
  <si>
    <t>Los Carrera Poniente NÂ° 301, Local BE-102</t>
  </si>
  <si>
    <t>21500-212044</t>
  </si>
  <si>
    <t>Rancagua Centro</t>
  </si>
  <si>
    <t>Jose Bernardo Cuevas 405, Local 1070,, Rancagua</t>
  </si>
  <si>
    <t>Rancagua</t>
  </si>
  <si>
    <t>LI</t>
  </si>
  <si>
    <t>28956-250427</t>
  </si>
  <si>
    <t>Sanatorio Aleman</t>
  </si>
  <si>
    <t>Pedro de Valdivia 801</t>
  </si>
  <si>
    <t>RM</t>
  </si>
  <si>
    <t>27790-248735</t>
  </si>
  <si>
    <t>Portal Rancagua</t>
  </si>
  <si>
    <t>Frei Montalva 75, Local S1010</t>
  </si>
  <si>
    <t>16841-170284</t>
  </si>
  <si>
    <t>Universidad Catolica</t>
  </si>
  <si>
    <t>Av. VicuÃ±a Mackenna 4860, Macul, San Joaquin Campus</t>
  </si>
  <si>
    <t>San Joaquin</t>
  </si>
  <si>
    <t>26482-228786</t>
  </si>
  <si>
    <t>Clinica Tabancura</t>
  </si>
  <si>
    <t>Av. Tabancura 1185</t>
  </si>
  <si>
    <t>Santiago</t>
  </si>
  <si>
    <t>1469-121808</t>
  </si>
  <si>
    <t>Mirador del Alto</t>
  </si>
  <si>
    <t>Av. Kennedy 9001, Local 3225, Mall Alto Las Condes, Las Condes</t>
  </si>
  <si>
    <t>26481-231904</t>
  </si>
  <si>
    <t>Plaza Oeste Santiago</t>
  </si>
  <si>
    <t>Av. Americo Vespucio 1501, Local BA-104</t>
  </si>
  <si>
    <t>29129-252585</t>
  </si>
  <si>
    <t>Plaza Tobalaba</t>
  </si>
  <si>
    <t>Av Camilo Henriquez 3296, Locales A103 A107 A111</t>
  </si>
  <si>
    <t>19950-196027</t>
  </si>
  <si>
    <t>Santiago Downtown</t>
  </si>
  <si>
    <t>Avenida Libertador Bernardo O Higgins, 1449, Local 15 Torre 4, Santiago Centro</t>
  </si>
  <si>
    <t>31176-103940</t>
  </si>
  <si>
    <t>Colon</t>
  </si>
  <si>
    <t>Av. Cristobal Colon 4289, Las Condes</t>
  </si>
  <si>
    <t>26504-241157</t>
  </si>
  <si>
    <t>Almacenes Paris</t>
  </si>
  <si>
    <t>Av. Andres Bello 2447 Local 1200 Prov, Interior tienda Almacenes Paris piso 1.</t>
  </si>
  <si>
    <t>26479-238752</t>
  </si>
  <si>
    <t>Oficentro</t>
  </si>
  <si>
    <t>Serrano 75</t>
  </si>
  <si>
    <t>16475-171626</t>
  </si>
  <si>
    <t>Portal Nunoa</t>
  </si>
  <si>
    <t>Av. JosÃ© Pedro Alessandri 1166, Local 3004, Ã‘uÃ±oa</t>
  </si>
  <si>
    <t>15036-157044</t>
  </si>
  <si>
    <t>Manquehue Norte</t>
  </si>
  <si>
    <t>Manquehue Norte 457, Las Condes</t>
  </si>
  <si>
    <t>17349-155104</t>
  </si>
  <si>
    <t>Plaza San Carlos</t>
  </si>
  <si>
    <t>Camino Las Flores 12640, Local 1 y 8, La, Loc. 1 y 8, Las Condes</t>
  </si>
  <si>
    <t>48061-261306</t>
  </si>
  <si>
    <t>Aeropuerto Nacional Core</t>
  </si>
  <si>
    <t>Aerop. Internacional Nuevo Pudahuel, Terminal Nacional (TBC1)</t>
  </si>
  <si>
    <t>26532-239836</t>
  </si>
  <si>
    <t>Chamisero</t>
  </si>
  <si>
    <t>Av Chamisero 9790, Local 14, Colina</t>
  </si>
  <si>
    <t>Lyon</t>
  </si>
  <si>
    <t>26966-246205</t>
  </si>
  <si>
    <t>PAK Lujo</t>
  </si>
  <si>
    <t>Av. Kennedy 5413, Local S440</t>
  </si>
  <si>
    <t>38806-95532</t>
  </si>
  <si>
    <t>Apoquindo</t>
  </si>
  <si>
    <t>Av. Apoquindo 3575, Las Condes</t>
  </si>
  <si>
    <t>15143-157305</t>
  </si>
  <si>
    <t>Clinica Las Condes</t>
  </si>
  <si>
    <t>Lo Fontecilla 441, Las Condes</t>
  </si>
  <si>
    <t>32248-125305</t>
  </si>
  <si>
    <t>Mall Arauco Maipu</t>
  </si>
  <si>
    <t>AmÃ©rico Vespucio 399, Local 321 y 323, Mall Arauco MaipÃº, MaipÃº</t>
  </si>
  <si>
    <t>20464-205724</t>
  </si>
  <si>
    <t>Parque Titanium</t>
  </si>
  <si>
    <t>Costanera Sur Rio Mapocho 2730, Local 401 Torre B, Las Condes</t>
  </si>
  <si>
    <t>32266-121812</t>
  </si>
  <si>
    <t>Isidora Magdalena</t>
  </si>
  <si>
    <t>Magdalena 140, Las Condes</t>
  </si>
  <si>
    <t>32720-121806</t>
  </si>
  <si>
    <t>Ciudad Empresarial</t>
  </si>
  <si>
    <t>Av. El Parque 4860, Local 1, Huechuraba, Ciudad Empresarial, Huechuraba</t>
  </si>
  <si>
    <t>24407-218324</t>
  </si>
  <si>
    <t>Microsoft Building - Santiago</t>
  </si>
  <si>
    <t>Av. Vitacura 6844, Vitacura</t>
  </si>
  <si>
    <t>15937-165747</t>
  </si>
  <si>
    <t>Rosario Norte</t>
  </si>
  <si>
    <t>8, Boulevard Nueva Las Condes, Las Condes</t>
  </si>
  <si>
    <t>26154-233724</t>
  </si>
  <si>
    <t>Estado 125</t>
  </si>
  <si>
    <t>Estado 125, Santiago Centro</t>
  </si>
  <si>
    <t>19946-196028</t>
  </si>
  <si>
    <t>Plaza Egana</t>
  </si>
  <si>
    <t>Avenida Larrain 5262, La Reina</t>
  </si>
  <si>
    <t>27953-248733</t>
  </si>
  <si>
    <t>Estacion Central</t>
  </si>
  <si>
    <t>Alameda Lib. Bdo. O'Higgins 3250, Local 96</t>
  </si>
  <si>
    <t>47440-258425</t>
  </si>
  <si>
    <t>Edificio Genesis</t>
  </si>
  <si>
    <t>Av Apoquindo 6550, Local 7</t>
  </si>
  <si>
    <t>26508-242933</t>
  </si>
  <si>
    <t>Subcentro</t>
  </si>
  <si>
    <t>Av Apoquindo 4400, Local S10</t>
  </si>
  <si>
    <t>18712-193326</t>
  </si>
  <si>
    <t>Territoria</t>
  </si>
  <si>
    <t>Avda. Apoquindo 2827, local 103, Las condes</t>
  </si>
  <si>
    <t>25035-220647</t>
  </si>
  <si>
    <t>Piedra Roja</t>
  </si>
  <si>
    <t>Av. Paseo Colina Sur 14500, Local 119, Colina</t>
  </si>
  <si>
    <t>1632-141284</t>
  </si>
  <si>
    <t>Mall Florida Center</t>
  </si>
  <si>
    <t>Av. VicuÃ±a Mackenna 6100, Local 2095, La Florida</t>
  </si>
  <si>
    <t>38801-244491</t>
  </si>
  <si>
    <t>Isidora</t>
  </si>
  <si>
    <t>San SebastiÃ¡n 2946, Las Condes</t>
  </si>
  <si>
    <t>16757-175424</t>
  </si>
  <si>
    <t>Universidad Andres Bello</t>
  </si>
  <si>
    <t>Fernandez Concha 700, Las Condes, Las Condes</t>
  </si>
  <si>
    <t>27952-248731</t>
  </si>
  <si>
    <t>Barros Errazuriz</t>
  </si>
  <si>
    <t>Alfredo Barros Errazuriz 1953, Providencia</t>
  </si>
  <si>
    <t>30827-99756</t>
  </si>
  <si>
    <t>Camino de Asis</t>
  </si>
  <si>
    <t>Av. Las Condes 12340, Local 3, Las Condes</t>
  </si>
  <si>
    <t>26478-228784</t>
  </si>
  <si>
    <t>Mall Paseo Quilin</t>
  </si>
  <si>
    <t>Av. Americo Vespucio NÂº 3300, Local 02 y 03</t>
  </si>
  <si>
    <t>25033-219205</t>
  </si>
  <si>
    <t>MANUEL MONTT</t>
  </si>
  <si>
    <t>Av. Nueva Providencia 1341, Local 103, PROVIDENCIA</t>
  </si>
  <si>
    <t>SANTIAGO</t>
  </si>
  <si>
    <t>20235-204124</t>
  </si>
  <si>
    <t>Telefonica</t>
  </si>
  <si>
    <t>General Bustamante Avenue NÂº 10, Providencia</t>
  </si>
  <si>
    <t>26502-241156</t>
  </si>
  <si>
    <t>Casa Costanera</t>
  </si>
  <si>
    <t>Av. Nueva Cpstanera 3900, Nivel, Subsuelo, Vitacura</t>
  </si>
  <si>
    <t>19951-202585</t>
  </si>
  <si>
    <t>Patio Bellavista</t>
  </si>
  <si>
    <t>Bellavista 052, Local 93, Providencia</t>
  </si>
  <si>
    <t>32686-131730</t>
  </si>
  <si>
    <t>La Concepcion</t>
  </si>
  <si>
    <t>La ConcepciÃ³n 128, Local 1, Providencia</t>
  </si>
  <si>
    <t>19956-196026</t>
  </si>
  <si>
    <t>Los Trapenses</t>
  </si>
  <si>
    <t>Avenida Jose Alcalde Delano #10.492, Lo Barnechea</t>
  </si>
  <si>
    <t>15572-162625</t>
  </si>
  <si>
    <t>Barrio Universitario</t>
  </si>
  <si>
    <t>Vergara 324, Santiago Centro</t>
  </si>
  <si>
    <t>30968-102256</t>
  </si>
  <si>
    <t>Shopping La Dehesa</t>
  </si>
  <si>
    <t>Av. El Rodeo 12850, Local 2, Lo Barnechea</t>
  </si>
  <si>
    <t>38805-95097</t>
  </si>
  <si>
    <t>Plaza Vespucio</t>
  </si>
  <si>
    <t>Av. VicuÃ±a Mackenna Oriente 7110, Local, Locales 124-125, La Florida</t>
  </si>
  <si>
    <t>38809-96561</t>
  </si>
  <si>
    <t>San Carlos de Apoquindo Las Condes</t>
  </si>
  <si>
    <t>General Blanche 11860 Las Condes</t>
  </si>
  <si>
    <t>38802-94029</t>
  </si>
  <si>
    <t>Portal La Dehesa</t>
  </si>
  <si>
    <t>La Dehesa 1445, Local 1110, Mall Portal, La Dehesa, Lo Barnechea</t>
  </si>
  <si>
    <t>28898-251776</t>
  </si>
  <si>
    <t>Mall Plaza Sur</t>
  </si>
  <si>
    <t>Ave Pres Jorge Alesandri Rodriguez, 20040, Local 104 y 108, San Bernando</t>
  </si>
  <si>
    <t>26457-228787</t>
  </si>
  <si>
    <t>Mall Plaza Norte</t>
  </si>
  <si>
    <t>Av. Americo Vespucio 1737, Locales MP, 2120 - MP 2124 2do nivel, Huechuraba</t>
  </si>
  <si>
    <t>31207-106285</t>
  </si>
  <si>
    <t>Luis Pasteur Lo Curro</t>
  </si>
  <si>
    <t>Luis Pasteur 6666, Local E, Vitacura</t>
  </si>
  <si>
    <t>19949-196024</t>
  </si>
  <si>
    <t>Vitacura - Vespucio</t>
  </si>
  <si>
    <t>Vitacura 4607, Vitracura</t>
  </si>
  <si>
    <t>1628-136929</t>
  </si>
  <si>
    <t>Nueva Costanera Ursulinas</t>
  </si>
  <si>
    <t>Nueva Costanera 4177, Vitacura</t>
  </si>
  <si>
    <t>31208-118525</t>
  </si>
  <si>
    <t>La Reina</t>
  </si>
  <si>
    <t>Principe de Gales 6803, La Reina, esq Monsenor Edwards</t>
  </si>
  <si>
    <t>26505-238411</t>
  </si>
  <si>
    <t>Nueva Mackenna</t>
  </si>
  <si>
    <t>General Mackena 1477, Local 101</t>
  </si>
  <si>
    <t>26483-239837</t>
  </si>
  <si>
    <t>Plaza Sotomayor</t>
  </si>
  <si>
    <t>Plaza Sotomayor 212</t>
  </si>
  <si>
    <t>Valparaiso</t>
  </si>
  <si>
    <t>VS</t>
  </si>
  <si>
    <t>13044-136931</t>
  </si>
  <si>
    <t>Marina Arauco</t>
  </si>
  <si>
    <t>14 Norte 880, Local 7, Boulevard Marina, Arauco, ViÃ±a del Mar</t>
  </si>
  <si>
    <t>Vina del Mar</t>
  </si>
  <si>
    <t>47182-244490</t>
  </si>
  <si>
    <t>Libertad - Vina del Mar</t>
  </si>
  <si>
    <t>Avenida Libertad 852, Local 1</t>
  </si>
  <si>
    <t>7062-136932</t>
  </si>
  <si>
    <t>San Martin</t>
  </si>
  <si>
    <t>5 Norte 112, ViÃ±a del Mar, èŽ²èŠ±æ± è·¯18å·</t>
  </si>
  <si>
    <t>CN</t>
  </si>
  <si>
    <t>GMT+08:00 Asia/Beijing</t>
  </si>
  <si>
    <t>16561-169347</t>
  </si>
  <si>
    <t>çŸ³å®¶åº„ä¹æ±‡åŸŽåº—</t>
  </si>
  <si>
    <t>æ¡¥ä¸œåŒº, 1å±‚W09å•å…ƒ, ä¸­å±±ä¸œè·¯39å·</t>
  </si>
  <si>
    <t>çŸ³å®¶åº„</t>
  </si>
  <si>
    <t>0311-67503883</t>
  </si>
  <si>
    <t>18450-179286</t>
  </si>
  <si>
    <t>çŸ³å®¶åº„å‹’æ³°ä¸­å¿ƒ2åº—</t>
  </si>
  <si>
    <t>æ¡¥ä¸œåŒº, å‹’æ³°ä¸­å¿ƒ6å±‚, è£•åŽè¥¿è·¯15å·</t>
  </si>
  <si>
    <t>0311-67263775</t>
  </si>
  <si>
    <t>16236-169346</t>
  </si>
  <si>
    <t>çŸ³å®¶åº„ä¸‡è±¡å¤©æˆåº—</t>
  </si>
  <si>
    <t>æ¡¥è¥¿åŒº, ä¸‡è±¡å¤©æˆå•†åŠ¡å¹¿åœºä¸€å±‚120ã€200ã€122ã€123å•å…ƒ, é›¶å”®å•†åŒºçš„ç¬¬ä¸€å±‚çš„ä¸»æ¥¼ï¼ˆå†™å­—æ¥¼ï¼‰éƒ¨åˆ†</t>
  </si>
  <si>
    <t>0311-66600251</t>
  </si>
  <si>
    <t>17170-180016</t>
  </si>
  <si>
    <t>çŸ³å®¶åº„é“¶åº§å•†åŸŽä¸œè´­åº—</t>
  </si>
  <si>
    <t>ä¸­å±±è¥¿è·¯83å·, è‚²æ‰è¡—58å·</t>
  </si>
  <si>
    <t>0311-85361780</t>
  </si>
  <si>
    <t>49568-268269</t>
  </si>
  <si>
    <t>çŸ³å®¶åº„é’å›­åº—</t>
  </si>
  <si>
    <t>é•¿å®‰åŒº, åŒ—å›½å…ˆå¤©ä¸‹å¹¿åœºç¬¬ä¸€å±‚1F-GN2å•å…ƒ</t>
  </si>
  <si>
    <t>16063-167086</t>
  </si>
  <si>
    <t>çŸ³å®¶åº„ä¸‡è¾¾å¹¿åœºåº—</t>
  </si>
  <si>
    <t>æ§å®‰è·¯ä¸‡è¾¾å¹¿åœº1å±‚, ä¸­å±±ä¸œè·¯39å·</t>
  </si>
  <si>
    <t>0311-67796356</t>
  </si>
  <si>
    <t>17885-173105</t>
  </si>
  <si>
    <t>çŸ³å®¶åº„å‹’æ³°ä¸­å¿ƒç¬¬ä¸€åº—</t>
  </si>
  <si>
    <t>æ¡¥ä¸œåŒº, å‹’æ³°ä¸­å¿ƒä¸€å±‚, ç§¦çš‡ä¸œå¤§è¡—138å·</t>
  </si>
  <si>
    <t>0311-66765336</t>
  </si>
  <si>
    <t>27866-247705</t>
  </si>
  <si>
    <t>ç§¦çš‡å²›ä¸–çºªæ¸¯æ¹¾åº—</t>
  </si>
  <si>
    <t>æµ·æ¸¯åŒº, A1206, æµ·æ¸¯åŒºæ²³åŒ—å¤§è¡—ä¸­æ®µ115å·</t>
  </si>
  <si>
    <t>ç§¦çš‡å²›</t>
  </si>
  <si>
    <t>24351-235706</t>
  </si>
  <si>
    <t>ç§¦çš‡å²›ä¹éƒ½æ±‡å’–å•¡åº—</t>
  </si>
  <si>
    <t>ç§¦çš‡å²›å¸‚, ä¹éƒ½æ±‡é›¶å”®å•†åŒºä¸€å±‚, æ–‡åŒ–è·¯139å·</t>
  </si>
  <si>
    <t>20302-204304</t>
  </si>
  <si>
    <t>æŠšé¡ºä¸‡è¾¾åº—</t>
  </si>
  <si>
    <t>æ–°æŠšåŒº, ä¸‡è¾¾å•†ä¸šå¹¿åœºä¸€å±‚1038å·é“ºä½, é’å¹´å¤§è¡—288å·</t>
  </si>
  <si>
    <t>æŠšé¡ºå¸‚</t>
  </si>
  <si>
    <t>024-52803531</t>
  </si>
  <si>
    <t>47701-252009</t>
  </si>
  <si>
    <t>ç›˜é”¦æ°´æ¸¸åŸŽåº—</t>
  </si>
  <si>
    <t>å…´éš†å°åŒº, ç›˜é”¦æ°´æ¸¸åŸŽä¸€å±‚S-L112å·é“ºä½, åŒå…´å—è·¯71å·</t>
  </si>
  <si>
    <t>ç›˜é”¦å¸‚</t>
  </si>
  <si>
    <t>48685-252008</t>
  </si>
  <si>
    <t>ç›˜é”¦ä¸‡è¾¾å¹¿åœºåº—</t>
  </si>
  <si>
    <t>å…´éš†å°åŒº, ç›˜é”¦ä¸‡è¾¾å¹¿åœºä¸€å±‚1001é“ºä½, æ˜†ä»‘å¤§è¡—18å·</t>
  </si>
  <si>
    <t>26657-242588</t>
  </si>
  <si>
    <t>City Concept Store</t>
  </si>
  <si>
    <t>No.619,longchang Rd, Yangpu</t>
  </si>
  <si>
    <t>shanghai</t>
  </si>
  <si>
    <t>47212-257244</t>
  </si>
  <si>
    <t>Ha lei Rd Store</t>
  </si>
  <si>
    <t>Room 101,NO.882,Halei Rd, PuDong Distict</t>
  </si>
  <si>
    <t>48449-263424</t>
  </si>
  <si>
    <t>Shippo Old Street Store</t>
  </si>
  <si>
    <t>No.102, Hengli Road, Minhang District</t>
  </si>
  <si>
    <t>Shanghai</t>
  </si>
  <si>
    <t>49020-266506</t>
  </si>
  <si>
    <t>City essence</t>
  </si>
  <si>
    <t>NO.4750,GongHeXin Rd, JingAn District</t>
  </si>
  <si>
    <t>ShangHai</t>
  </si>
  <si>
    <t>49684-270791</t>
  </si>
  <si>
    <t>Tongji United Plaza Store</t>
  </si>
  <si>
    <t>Unit201,2F,Unit101,1F,No.18,Zhangwu Rd, Yangpu District</t>
  </si>
  <si>
    <t>49386-268784</t>
  </si>
  <si>
    <t>Century Metropolis Plaza 1F Store</t>
  </si>
  <si>
    <t>1F,NO.1229,Century Auenue, PuDong District</t>
  </si>
  <si>
    <t>48237-261284</t>
  </si>
  <si>
    <t>Minxing Rd Store</t>
  </si>
  <si>
    <t>NO.378,MinXing Rd, Yangpu District, é²ç­è·¯615å·102-103å®¤</t>
  </si>
  <si>
    <t>ä¸Šæµ·å¸‚</t>
  </si>
  <si>
    <t>35061-98966</t>
  </si>
  <si>
    <t>çº¢æˆ¿å­åº—</t>
  </si>
  <si>
    <t>å¢æ¹¾åŒº, çº¢æˆ¿å­, åŸŽæ¡¥é•‡å…«ä¸€è·¯206å·</t>
  </si>
  <si>
    <t>021-62717217</t>
  </si>
  <si>
    <t>49309-268028</t>
  </si>
  <si>
    <t>96å¹¿åœºåº—</t>
  </si>
  <si>
    <t>ä¸Šæµ·å¸‚æµ¦ä¸œæ–°åŒº, èŠ³ç”¸è·¯1364å·</t>
  </si>
  <si>
    <t>48105-261564</t>
  </si>
  <si>
    <t>èŠ±æœ¨plusä¹åŠåº—</t>
  </si>
  <si>
    <t>ä¸Šæµ·å¸‚æµ¦ä¸œæ–°åŒº, ç‘žé‡‘äºŒè·¯197å·é—¨è¯Šå¤§æ¥¼ä¸€æ¥¼</t>
  </si>
  <si>
    <t>47215-257225</t>
  </si>
  <si>
    <t>ç‘žé‡‘åŒ»é™¢é—¨è¯Šå¤§æ¥¼åº—</t>
  </si>
  <si>
    <t>ä¸Šæµ·å¸‚é»„æµ¦åŒº, å¤å®è·¯818å¼„70å·1å±‚</t>
  </si>
  <si>
    <t>23765-231966</t>
  </si>
  <si>
    <t>çº¢å¤ªé˜³å•†ä¸šå¹¿åœºåº—</t>
  </si>
  <si>
    <t>å®å±±åŒº, å—äº¬è¥¿è·¯128å·æ°¸æ–°å¹¿åœº1F</t>
  </si>
  <si>
    <t>15300-159765</t>
  </si>
  <si>
    <t>ç”±ç”±ä¸–çºªå¹¿åœºåº—</t>
  </si>
  <si>
    <t>æµ¦ä¸œæ–°åŒº, ç”±ç”±ä¸–çºªå¹¿åœº, å…¬å¹³è·¯38å·åœ°ä¸‹ä¸€å±‚3-2å•å…ƒ</t>
  </si>
  <si>
    <t>021-33935608</t>
  </si>
  <si>
    <t>28825-251247</t>
  </si>
  <si>
    <t>ç™¾ç››ä¼˜å®¢åŸŽå¸‚å¹¿åœºåº—</t>
  </si>
  <si>
    <t>é•¿å®åŒº, è£•é€šè·¯100å·</t>
  </si>
  <si>
    <t>29998-253786</t>
  </si>
  <si>
    <t>1699å¹¿åœºåº—</t>
  </si>
  <si>
    <t>ä¸Šæµ·å¸‚é—µè¡ŒåŒº, é—µè¡ŒåŒº, å¤©ç›®è¥¿è·¯218å·ä¸€æ¥¼A-1å·</t>
  </si>
  <si>
    <t>22693-223827</t>
  </si>
  <si>
    <t>ç¢§æ³¢è·¯åº—</t>
  </si>
  <si>
    <t>æµ¦ä¸œæ–°åŒº, é¾™çš“è·¯1088å·é‡‘å±±ä¸‡è¾¾1å±‚1002é“ºä½</t>
  </si>
  <si>
    <t>021-58351007</t>
  </si>
  <si>
    <t>27836-248865</t>
  </si>
  <si>
    <t>çº³è´¤è·¯åº—</t>
  </si>
  <si>
    <t>æµ¦ä¸œæ–°åŒº, æ·®æµ·ä¸­è·¯999å·</t>
  </si>
  <si>
    <t>21104-209244</t>
  </si>
  <si>
    <t>éš†å®‡å¤ªé˜³åŸŽåº—</t>
  </si>
  <si>
    <t>é—¸åŒ—åŒº, â€œéš†å®‡å›½é™…å•†åŠ¡å¹¿åœºâ€ä¸­101-07å·å•†é“º, ç”³é•¿è·¯900å·2å·æ¥¼ä¸€å±‚103å•å…ƒ</t>
  </si>
  <si>
    <t>021-52560830</t>
  </si>
  <si>
    <t>24211-225265</t>
  </si>
  <si>
    <t>ç¾Žå…°æ¹–åº—</t>
  </si>
  <si>
    <t>å®å±±åŒº, ä¸–çºªè”åŽ1F 7894F01001å•å…ƒ, å…¬å›­è·¯700å·</t>
  </si>
  <si>
    <t>021-36210268</t>
  </si>
  <si>
    <t>28709-250787</t>
  </si>
  <si>
    <t>ç™½ä¸½å¹¿åœºåº—</t>
  </si>
  <si>
    <t>æ™®é™€åŒº, å…´ä¹‰è·¯8å·</t>
  </si>
  <si>
    <t>23684-230108</t>
  </si>
  <si>
    <t>ç‘žè™¹å¤©åœ°åº—</t>
  </si>
  <si>
    <t>è™¹å£åŒº, ç‘žè™¹å¤©åœ°, å›½é™…æ—…æ¸¸åº¦å‡åŒº</t>
  </si>
  <si>
    <t>30950-103154</t>
  </si>
  <si>
    <t>ç¾Žä¸½åŽèŠ±å›­åº—</t>
  </si>
  <si>
    <t>é•¿å®åŒº, ç¾Žä¸½åŽèŠ±å›­, å®å®‰å…¬è·¯3386å·131å®¤</t>
  </si>
  <si>
    <t>021-62095512</t>
  </si>
  <si>
    <t>18222-188709</t>
  </si>
  <si>
    <t>çŽ›ç‘™è·¯åº—</t>
  </si>
  <si>
    <t>é•¿å®åŒº, é«˜å²›å±‹, è™¹æ¡¥è·¯1665å·A-104ã€A-105å•å…ƒ</t>
  </si>
  <si>
    <t>021-52891005</t>
  </si>
  <si>
    <t>31463-107015</t>
  </si>
  <si>
    <t>çœŸå…‰è·¯åº—</t>
  </si>
  <si>
    <t>æ™®é™€åŒº, ç™¾è”è´­ç‰©å¹¿åœº, æ°´åŸŽå—è·¯20å·</t>
  </si>
  <si>
    <t>021-52750789</t>
  </si>
  <si>
    <t>32654-134952</t>
  </si>
  <si>
    <t>çˆ±ç¾Žé«˜å¤§åŽ¦åº—</t>
  </si>
  <si>
    <t>å¾æ±‡åŒº, çˆ±ç¾Žé«˜å¤§åŽ¦1F-103å®¤, å€™æœºæ¥¼T1ä¸‰å±‚å›½é™…å‡ºå‘ç¦åŒº</t>
  </si>
  <si>
    <t>021-54661781</t>
  </si>
  <si>
    <t>32700-117285</t>
  </si>
  <si>
    <t>çŽ¯çƒé‡‘èžåº—</t>
  </si>
  <si>
    <t>æµ¦ä¸œæ–°åŒº, çŽ¯çƒé‡‘èž, ä¸–åšå¤§é“1368å·</t>
  </si>
  <si>
    <t>021-68775001</t>
  </si>
  <si>
    <t>32174-128568</t>
  </si>
  <si>
    <t>ç¢§ç‘¶åº—</t>
  </si>
  <si>
    <t>é•¿å®åŒº, ç¢§ç‘¶è¡Œæ”¿å…¬å¯“</t>
  </si>
  <si>
    <t>021-62827826</t>
  </si>
  <si>
    <t>8185-151567</t>
  </si>
  <si>
    <t>ç”³å¤§åŽ¦åº—</t>
  </si>
  <si>
    <t>é»„æµ¦åŒº, ç”³å¤§åŽ¦102å•å…ƒ, çº¢å®çŸ³è·¯500å·1F-106</t>
  </si>
  <si>
    <t>021-63292758</t>
  </si>
  <si>
    <t>48268-262431</t>
  </si>
  <si>
    <t>èŒ¶é™µåŒ—è·¯åº—</t>
  </si>
  <si>
    <t>ä¸Šæµ·å¸‚å¾æ±‡åŒº, ä¸Šå—è·¯4467å·</t>
  </si>
  <si>
    <t>18340-189865</t>
  </si>
  <si>
    <t>ç™¾è”ä¸œéƒŠåº—</t>
  </si>
  <si>
    <t>æµ¦ä¸œæ–°åŒº, ç™¾è”, å®æ¨è·¯1å·å®¢è¿å¤§æ¥¼1F</t>
  </si>
  <si>
    <t>021-50871017</t>
  </si>
  <si>
    <t>20911-208745</t>
  </si>
  <si>
    <t>118å¹¿åœºåº—</t>
  </si>
  <si>
    <t>æ™®é™€åŒº, å—äº¬è¥¿è·¯688å·L106Bå®¤</t>
  </si>
  <si>
    <t>021-62654054</t>
  </si>
  <si>
    <t>23768-231466</t>
  </si>
  <si>
    <t>ç¼¤è°·å¹¿åœºåº—</t>
  </si>
  <si>
    <t>é•¿å®åŒº, èŠ±å›­çŸ³æ¡¥è·¯33å·</t>
  </si>
  <si>
    <t>31509-107898</t>
  </si>
  <si>
    <t>èŠ±æ——åº—</t>
  </si>
  <si>
    <t>æµ¦ä¸œæ–°åŒº, èŠ±æ——é›†å›¢å¤§åŽ¦1æ¥¼, ç™½é“¶è·¯288å¼„20æ£Ÿ19å·107å®¤</t>
  </si>
  <si>
    <t>021-58873087</t>
  </si>
  <si>
    <t>26386-232605</t>
  </si>
  <si>
    <t>ç´«è†å¹¿åœºåº—</t>
  </si>
  <si>
    <t>æ¨æµ¦åŒº, é•¿å¯¿è·¯137å·1æ¥¼02å®¤</t>
  </si>
  <si>
    <t>30624-100469</t>
  </si>
  <si>
    <t>ç”œçˆ±è·¯åº—</t>
  </si>
  <si>
    <t>è™¹å£åŒº, ç”œçˆ±è·¯</t>
  </si>
  <si>
    <t>021-65878807</t>
  </si>
  <si>
    <t>22694-223825</t>
  </si>
  <si>
    <t>æ™¨è¾¾å¹¿åœºåº—</t>
  </si>
  <si>
    <t>æµ¦ä¸œæ–°åŒº, æ™¨è¾¾å¹¿åœº, å¼ æ¨è·¯3918å·1æ¥¼03å®¤ï¼Œ2æ¥¼03å®¤</t>
  </si>
  <si>
    <t>021-68682766</t>
  </si>
  <si>
    <t>24755-238529</t>
  </si>
  <si>
    <t>æž«æž—å›½é™…å¤§åŽ¦åº—</t>
  </si>
  <si>
    <t>å¾æ±‡åŒº, é’¦å·žåŒ—è·¯238-240å·</t>
  </si>
  <si>
    <t>27427-247527</t>
  </si>
  <si>
    <t>äºšç¹ç”Ÿæ´»æ—¶å°šå¹¿åœºåº—</t>
  </si>
  <si>
    <t>ä¸Šæµ·å¸‚æ¾æ±ŸåŒº, é‡‘æ²™æ±Ÿè¥¿è·¯1051å¼„1-100å·1100å•å…ƒ</t>
  </si>
  <si>
    <t>27895-248892</t>
  </si>
  <si>
    <t>ç¥žå·žæ™ºæ…§å¤©åœ°åº—</t>
  </si>
  <si>
    <t>é•¿å®åŒº, ç¥žå·žæ™ºæ…§å¤©åœ°, å—äº¬è¥¿è·¯762å·1æ¥¼Dåº§</t>
  </si>
  <si>
    <t>27208-246773</t>
  </si>
  <si>
    <t>ç”³åŒ—è·¯åº—</t>
  </si>
  <si>
    <t>é—µè¡ŒåŒº, æ˜¥ç”³æ–‡åŒ–åˆ›æ„å›­, å®œå±±è·¯675-1å•å…ƒ</t>
  </si>
  <si>
    <t>29187-252685</t>
  </si>
  <si>
    <t>ç”˜æ²³è·¯åº—</t>
  </si>
  <si>
    <t>ä¸Šæµ·å¸‚è™¹å£åŒº, æ›¹æ¨è·¯555å·</t>
  </si>
  <si>
    <t>20132-203467</t>
  </si>
  <si>
    <t>ç æ±Ÿåˆ›æ„ä¸­å¿ƒåº—</t>
  </si>
  <si>
    <t>é—¸åŒ—åŒº, ç æ±Ÿåˆ›æ„ä¸­å¿ƒ, è¥¿è—å—è·¯218å·</t>
  </si>
  <si>
    <t>021-56610057</t>
  </si>
  <si>
    <t>24108-235464</t>
  </si>
  <si>
    <t>ç¦¹å·žå¹¿åœºåº—</t>
  </si>
  <si>
    <t>æµ¦ä¸œæ–°åŒº, ç¦¹å·žé‡‘èžå¹¿åœº, æ°‘ç”Ÿè·¯1199å·1å·æ¥¼105A</t>
  </si>
  <si>
    <t>26544-244284</t>
  </si>
  <si>
    <t>Z18å¹¿åœºåº—</t>
  </si>
  <si>
    <t>æ¨æµ¦åŒº, Z18å¹¿åœº, è¥¿è—ä¸­è·¯268</t>
  </si>
  <si>
    <t>6069-149086</t>
  </si>
  <si>
    <t>800ç§€åº—</t>
  </si>
  <si>
    <t>é™å®‰åŒº, 800ç§€, å¾å®¶æ±‡è·¯608å·1F A-1</t>
  </si>
  <si>
    <t>021-62552462</t>
  </si>
  <si>
    <t>48815-265345</t>
  </si>
  <si>
    <t>ç¦ç¼˜æ¹¾ä¹åŽåº—</t>
  </si>
  <si>
    <t>ä¸Šæµ·å¸‚é•¿å®åŒº, ç¦ç¼˜æ¹¾å•†åœº1å±‚1åº§1101å•å…ƒ, ç‘žé‡‘äºŒè·¯197å·ç»¼åˆå¤§æ¥¼ä¸€æ¥¼</t>
  </si>
  <si>
    <t>19325-198325</t>
  </si>
  <si>
    <t>ç•¹ç”ºè·¯åº—</t>
  </si>
  <si>
    <t>é—µè¡ŒåŒº, ç•¹ç”ºè·¯, æŸ³å·žè·¯399å·ç”²302å®¤</t>
  </si>
  <si>
    <t>021-34975126</t>
  </si>
  <si>
    <t>20565-206670</t>
  </si>
  <si>
    <t>ç¢§äº‘è·¯åº—</t>
  </si>
  <si>
    <t>æµ¦ä¸œæ–°åŒº, ç¢§äº‘è·¯, ä»™éœžè¥¿è·¯88å·</t>
  </si>
  <si>
    <t>021-50688581</t>
  </si>
  <si>
    <t>48862-265746</t>
  </si>
  <si>
    <t>Changshu Fangta Street-GF</t>
  </si>
  <si>
    <t>Fangta Street and HeDong Street</t>
  </si>
  <si>
    <t>Changshu</t>
  </si>
  <si>
    <t>48238-258108</t>
  </si>
  <si>
    <t>CZ Wujin Kaia Lomo Plaza Store-GF</t>
  </si>
  <si>
    <t>Huayuan St &amp; Yongsheng Road, Wujin District</t>
  </si>
  <si>
    <t>Changzhou</t>
  </si>
  <si>
    <t>26608-244608</t>
  </si>
  <si>
    <t>Nanjing Sun Palace Store-GF</t>
  </si>
  <si>
    <t>No.3 yangguang Rd, Xuanwu</t>
  </si>
  <si>
    <t>Nanjing</t>
  </si>
  <si>
    <t>48586-263487</t>
  </si>
  <si>
    <t>NT Haimen Zhongnan Plaza Store-GF</t>
  </si>
  <si>
    <t>Zhangjian Avenue&amp;Nanhai Road, Haimen City</t>
  </si>
  <si>
    <t>Nantong</t>
  </si>
  <si>
    <t>49404-268987</t>
  </si>
  <si>
    <t>NT Rudong wenfeng Dept Store-GF</t>
  </si>
  <si>
    <t>No.19 North Qingyuan Rd, Rudong</t>
  </si>
  <si>
    <t>26318-244085</t>
  </si>
  <si>
    <t>Haimen New Wenfeng Dept.Store-GF</t>
  </si>
  <si>
    <t>Changjiang Rd &amp; Renmin Rd, Haimen</t>
  </si>
  <si>
    <t>24820-208747</t>
  </si>
  <si>
    <t>Nantong Harmony city - 1F and 2F</t>
  </si>
  <si>
    <t>Qingnian Road and South Gongnong Road, Chongchuan District</t>
  </si>
  <si>
    <t>47418-258224</t>
  </si>
  <si>
    <t>Zhangjiagang Guomao hotel-GF</t>
  </si>
  <si>
    <t>No.42 Renmin Road, Zhangjiagang</t>
  </si>
  <si>
    <t>Suzhou</t>
  </si>
  <si>
    <t>49260-267910</t>
  </si>
  <si>
    <t>SZ HuanQiu188 Plaza Store-GF</t>
  </si>
  <si>
    <t>No.88 Suhui Road, Industrial Park</t>
  </si>
  <si>
    <t>49597-270148</t>
  </si>
  <si>
    <t>Kunshan MiDunCheng Store-GF</t>
  </si>
  <si>
    <t>Middle Changjiang Rd&amp;Hengshan Rd, Kunshan, é›¨èŠ±åŒºé›¨èŠ±ä¸œè·¯158å·217ã€220-222é“ºä½</t>
  </si>
  <si>
    <t>å—é€šå¸‚</t>
  </si>
  <si>
    <t>48841-265525</t>
  </si>
  <si>
    <t>G15é«˜é€Ÿè‹é€šå¤§æ¡¥æœåŠ¡åŒºä¸œåŒºåº—</t>
  </si>
  <si>
    <t>æ±Ÿè‹çœå—é€šå¸‚, å´‡å·åŒºæ¡ƒå›­è·¯10å·ä¸­å—ç™¾è´§L1-001ã€002å·å•†é“º</t>
  </si>
  <si>
    <t>23441-230165</t>
  </si>
  <si>
    <t>ç›åŸŽé‡‘é¹°èšé¾™æ¹–åº—</t>
  </si>
  <si>
    <t>ç›éƒ½åŒº, å»ºå†›è¥¿è·¯1å·</t>
  </si>
  <si>
    <t>ç›åŸŽå¸‚</t>
  </si>
  <si>
    <t>22027-216964</t>
  </si>
  <si>
    <t>ç›åŸŽæ–°ä¸–ç•Œç™¾è´§åº—</t>
  </si>
  <si>
    <t>äº­æ¹–åŒº, æ–°ä¸–ç•Œç™¾è´§1å±‚31å·é“ºä½, è§£æ”¾å—è·¯278å·ä¸­å—åŸŽ1020ã€2015å•å…ƒ</t>
  </si>
  <si>
    <t>20616-200249</t>
  </si>
  <si>
    <t>ç›åŸŽä¸­å—åŸŽåº—</t>
  </si>
  <si>
    <t>ç›éƒ½åŒº, å®é¾™å¹¿åœº1å±‚</t>
  </si>
  <si>
    <t>28708-250865</t>
  </si>
  <si>
    <t>ç›åŸŽå®é¾™å¹¿åœºåº—</t>
  </si>
  <si>
    <t>äº­æ¹–åŒºäººæ°‘è·¯9å·, ä¸œå°å¾·æ¶¦è´­ç‰©å¹¿åœº</t>
  </si>
  <si>
    <t>26757-245286</t>
  </si>
  <si>
    <t>ç›åŸŽä¸œå°å¾·æ¶¦å¹¿åœºåº—</t>
  </si>
  <si>
    <t>æµ·é™µåŒ—è·¯9å·108å•†é“º, è¿Žå®¾å—è·¯28å·</t>
  </si>
  <si>
    <t>18798-180465</t>
  </si>
  <si>
    <t>ç›åŸŽäº”æ´²å›½é™…åº—</t>
  </si>
  <si>
    <t>äº­æ¹–åŒº, äº”æ´²å›½é™…, 218å·4å¹¢101Aå•å…ƒ</t>
  </si>
  <si>
    <t>0515-68990566</t>
  </si>
  <si>
    <t>26600-234324</t>
  </si>
  <si>
    <t>Hangzhou Kerry Central NO.1 Store</t>
  </si>
  <si>
    <t>intersection Yanan Road and Qingchun Roa, xiacheng</t>
  </si>
  <si>
    <t>Hangzhou</t>
  </si>
  <si>
    <t>50006-272324</t>
  </si>
  <si>
    <t>Hangzhou Dahua Xixifengqing-1F2F</t>
  </si>
  <si>
    <t>West Wenyi Rd&amp;Yongfu Rd, Yu Hang District</t>
  </si>
  <si>
    <t>29588-253266</t>
  </si>
  <si>
    <t>Hangzhou Tianyang D32 - GF</t>
  </si>
  <si>
    <t>xiao he road, gong shu</t>
  </si>
  <si>
    <t>hangzhou</t>
  </si>
  <si>
    <t>28960-251924</t>
  </si>
  <si>
    <t>Hangzhou Lanzuantiancheng - GF</t>
  </si>
  <si>
    <t>pin shui road, gongshu</t>
  </si>
  <si>
    <t>28955-249430</t>
  </si>
  <si>
    <t>Ningbo Bali Sunday - GF</t>
  </si>
  <si>
    <t>NO.555 qian hu south road, yin zhou</t>
  </si>
  <si>
    <t>47632-258993</t>
  </si>
  <si>
    <t>JX Jiashan Pacific Square Store-GF</t>
  </si>
  <si>
    <t>Jiashan Century Avenue Rd intersection, Jiashan</t>
  </si>
  <si>
    <t>Jiaxing</t>
  </si>
  <si>
    <t>47871-260184</t>
  </si>
  <si>
    <t>JX TX Dongxing Living Mall Store-GF</t>
  </si>
  <si>
    <t>North Qingfeng Road North Huancheng Road, Tongxiang</t>
  </si>
  <si>
    <t>29425-253469</t>
  </si>
  <si>
    <t>Jinhua  Center hospital - GF</t>
  </si>
  <si>
    <t>NO.351 Mingyue street, wu cheng</t>
  </si>
  <si>
    <t>jin hua</t>
  </si>
  <si>
    <t>48790-265146</t>
  </si>
  <si>
    <t>Jinhua Wuyi Hushan Plaza-GF</t>
  </si>
  <si>
    <t>Yu Yuan Street&amp;Venus Lane, Wuyi</t>
  </si>
  <si>
    <t>Jinhua</t>
  </si>
  <si>
    <t>49109-260008</t>
  </si>
  <si>
    <t>NB Ninghai Taiyue City-GF</t>
  </si>
  <si>
    <t>Middle Xingning road and outer ring road, Ninghai County</t>
  </si>
  <si>
    <t>Ningbo</t>
  </si>
  <si>
    <t>49946-271926</t>
  </si>
  <si>
    <t>NB Yuyao Eton Store-GF</t>
  </si>
  <si>
    <t>South Xin Ximen Rd&amp;West Siming Rd, Yu Yao</t>
  </si>
  <si>
    <t>48401-260005</t>
  </si>
  <si>
    <t>NB Xiangshan Pacific Square-GF</t>
  </si>
  <si>
    <t>Eagle Road Danfeng Road, Xiangshan County</t>
  </si>
  <si>
    <t>49454-269524</t>
  </si>
  <si>
    <t>WZ World Trade Fashion Center- GF</t>
  </si>
  <si>
    <t>Da Nan RD&amp;East Maanchi Rd, Lucheng District</t>
  </si>
  <si>
    <t>Wenzhou</t>
  </si>
  <si>
    <t>48816-265344</t>
  </si>
  <si>
    <t>ZS Dinghai Kaihong Plaza-1F2F</t>
  </si>
  <si>
    <t>Chang Zhou Avenue Dongying Road, Dinghai District</t>
  </si>
  <si>
    <t>Zhoushan</t>
  </si>
  <si>
    <t>å˜‰å…´å¸‚</t>
  </si>
  <si>
    <t>24344-236994</t>
  </si>
  <si>
    <t>G60é«˜é€Ÿå˜‰å…´æœåŠ¡åŒºåŒ—åŒºåº—</t>
  </si>
  <si>
    <t>ç§€æ´²åŒº, å¹¿ç›Šè·¯1108å·</t>
  </si>
  <si>
    <t>24345-236993</t>
  </si>
  <si>
    <t>G60é«˜é€Ÿå˜‰å…´æœåŠ¡åŒºå—åŒºåº—</t>
  </si>
  <si>
    <t>ç§€æ´²åŒº, å˜‰å–„åŒºè¥¿å¡˜é•‡å—è‹‘è·¯</t>
  </si>
  <si>
    <t>æ­å·žå¸‚</t>
  </si>
  <si>
    <t>29880-255565</t>
  </si>
  <si>
    <t>G25é«˜é€Ÿæ¡åºæœåŠ¡åŒºå—åŒºåº—</t>
  </si>
  <si>
    <t>æµ™æ±Ÿçœæ­å·žå¸‚, ï¼ˆæ¡åºæœåŠ¡åŒºå—åŒºN02å•†é“ºï¼‰, æ™¯æ˜™è·¯9å·è¥¿å­å›½é™…ä¸­å¿ƒä¸€å±‚ç¬¬1018å·å•†é“º</t>
  </si>
  <si>
    <t>æµ·å®å¸‚</t>
  </si>
  <si>
    <t>26951-246031</t>
  </si>
  <si>
    <t>G60é•¿å®‰æœåŠ¡åŒºåŒ—åŒºåº—</t>
  </si>
  <si>
    <t>é•¿å®‰é•‡å…´ç¦æ‘åŒ—è§’å…œ38å·, G60æ²ªæ­é«˜é€Ÿé•¿å®‰æœåŠ¡åŒºå—åŒºCAN101</t>
  </si>
  <si>
    <t>26964-246030</t>
  </si>
  <si>
    <t>G60é•¿å®‰æœåŠ¡åŒºå—åŒºåº—</t>
  </si>
  <si>
    <t>é•¿å®‰é•‡å…´ç¦æ‘åŒ—è§’å…œ38å·</t>
  </si>
  <si>
    <t>æ¸©å·žå¸‚</t>
  </si>
  <si>
    <t>17821-186327</t>
  </si>
  <si>
    <t>ç‘žå®‰æ—¶ä»£å¹¿åœºåº—</t>
  </si>
  <si>
    <t>ç½—é˜³å¤§é“699å·, ç“¯æµ·åŒºæ¸©ç‘žå¤§é“999å·1-2å±‚</t>
  </si>
  <si>
    <t>0577-66882817</t>
  </si>
  <si>
    <t>29518-254045</t>
  </si>
  <si>
    <t>G92é«˜é€Ÿç»å…´æœåŠ¡åŒºåŒ—åŒºåº—</t>
  </si>
  <si>
    <t>æµ™æ±Ÿçœç»å…´å¸‚, ï¼ˆç»å…´æœåŠ¡åŒºåŒ—åŒºB02å•†é“ºï¼‰</t>
  </si>
  <si>
    <t>ç»å…´å¸‚</t>
  </si>
  <si>
    <t>17111-177104</t>
  </si>
  <si>
    <t>ç»å…´æŸ¯æ¡¥å¤©è™¹åº—</t>
  </si>
  <si>
    <t>æŸ¯æ¡¥, å¤©è™¹ç™¾è´§1æ¥¼, è¶ŠåŸŽåŒºè§£æ”¾åŒ—è·¯449å·1F-001å•†é“º</t>
  </si>
  <si>
    <t>0575-85675387</t>
  </si>
  <si>
    <t>47451-258326</t>
  </si>
  <si>
    <t>ç»å…´å›½å•†è´­ç‰©ä¸­å¿ƒåº—</t>
  </si>
  <si>
    <t>æµ™æ±Ÿçœç»å…´å¸‚, èƒœåˆ©ä¸œè·¯389å·</t>
  </si>
  <si>
    <t>28880-251694</t>
  </si>
  <si>
    <t>ç»å…´æ˜†ä»‘å›½é™…åº—</t>
  </si>
  <si>
    <t>è¶ŠåŸŽåŒº, é’±é™¶è·¯799å·ä¸€å±‚1F-11,1F-12å•†é“º</t>
  </si>
  <si>
    <t>49052-266866</t>
  </si>
  <si>
    <t>ç»å…´æŸ¯æ¡¥ä¸‡è¾¾å—é—¨åº—</t>
  </si>
  <si>
    <t>ç»å…´å¸‚æŸ¯æ¡¥åŒº, æŸ¯æ¡¥åŒº, æŸ¯æ¡¥é’±é™¶å…¬è·¯799å·</t>
  </si>
  <si>
    <t>27994-249428</t>
  </si>
  <si>
    <t>ç»å…´åµŠå·žé¹¿å±±å¹¿åœºåº—</t>
  </si>
  <si>
    <t>æµ™æ±Ÿçœç»å…´å¸‚, åµŠå·žé¹¿å±±å¹¿åœº1å±‚1F-059Aå•†é“º, ç¬›æ‰¬è·¯1533å·</t>
  </si>
  <si>
    <t>22503-221704</t>
  </si>
  <si>
    <t>ç»å…´æŸ¯æ¡¥é“¶æ³°åº—</t>
  </si>
  <si>
    <t>æŸ¯æ¡¥åŒº, ä¸€è‡³äºŒå±‚01058å·é“ºä½, é©¬å±±é•‡å®‹å®¶å¨„æ‘</t>
  </si>
  <si>
    <t>0575-81116796</t>
  </si>
  <si>
    <t>27995-249427</t>
  </si>
  <si>
    <t>ç»å…´æ±‡é‡‘åº—</t>
  </si>
  <si>
    <t>è§£æ”¾åŒ—è·¯199å·, ä¸Šè™žåŒºç§°å±±åŒ—è·¯399å·ä¸€å±‚1033å·å•†é“º</t>
  </si>
  <si>
    <t>49058-266869</t>
  </si>
  <si>
    <t>ç»å…´ä¸Šè™žä¸‡è¾¾å¹¿åœºåº—</t>
  </si>
  <si>
    <t>æµ™æ±Ÿçœç»å…´å¸‚, æ–°æ˜Œä¸–è´¸å¹¿åœº</t>
  </si>
  <si>
    <t>24912-239045</t>
  </si>
  <si>
    <t>ç»å…´æ–°æ˜Œä¸–è´¸åº—</t>
  </si>
  <si>
    <t>æ–°æ˜ŒåŽ¿é¼“å±±ä¸œè·¯196å·1å±‚001å•†é“º, å¸‚æ°‘å¤§é“688å·</t>
  </si>
  <si>
    <t>24753-238019</t>
  </si>
  <si>
    <t>ç»å…´ä¸Šè™žä¸‡å’ŒåŸŽåº—</t>
  </si>
  <si>
    <t>ä¸Šè™žåŒº, ä¸Šç™¾ä¸‡å’ŒåŸŽ, è§£æ”¾å—è·¯777å·</t>
  </si>
  <si>
    <t>24118-235267</t>
  </si>
  <si>
    <t>ç»å…´é‡‘å¸é“¶æ³°åº—</t>
  </si>
  <si>
    <t>è¶ŠåŸŽåŒº, ç»å…´é‡‘å¸é“¶æ³°, èƒœåˆ©ä¸œè·¯366å·</t>
  </si>
  <si>
    <t>49051-266865</t>
  </si>
  <si>
    <t>ç»å…´ä¸­æƒ ç™¾è´§åº—</t>
  </si>
  <si>
    <t>æµ™æ±Ÿçœç»å…´å¸‚, ï¼ˆ1-2,7-10å•†é“ºï¼‰</t>
  </si>
  <si>
    <t>27996-249426</t>
  </si>
  <si>
    <t>ç»å…´é²è¿…æ•…é‡Œåº—</t>
  </si>
  <si>
    <t>è¶ŠåŸŽåŒºé²è¿…ä¸­è·¯209å·ä¸€å±‚, ä¸´åŸŽæ–°åŸŽæµ·å®‡é“99å·</t>
  </si>
  <si>
    <t>27415-247164</t>
  </si>
  <si>
    <t>èŠœæ¹–é“¶æ³°åŸŽåº—</t>
  </si>
  <si>
    <t>å¼‹æ±ŸåŒº, èŠœæ¹–é“¶æ³°åŸŽåœ°ä¸Šä¸€å±‚1-019å·é“ºä½, ä¸­å±±å—è·¯189å·</t>
  </si>
  <si>
    <t>èŠœæ¹–å¸‚</t>
  </si>
  <si>
    <t>22688-221285</t>
  </si>
  <si>
    <t>èŠœæ¹–é‡‘é¹°æ–°åŸŽå¸‚åº—</t>
  </si>
  <si>
    <t>å¼‹æ±ŸåŒº, Â èŠœæ¹–é‡‘é¹°æ–°åŸŽå¸‚è´­ç‰©ä¸­å¿ƒA103å•å…ƒ, ä¸­å’Œè·¯ä¸Žä¸­å±±è·¯æ­¥è¡Œè¡—äº¤å‰å£</t>
  </si>
  <si>
    <t>23082-223830</t>
  </si>
  <si>
    <t>èŠœæ¹–è‹å®å¹¿åœºåº—</t>
  </si>
  <si>
    <t>é•œæ¹–åŒº, è‹å®å¹¿åœºä¸€æ¥¼, ä¸­å±±åŒ—è·¯77å·</t>
  </si>
  <si>
    <t>22972-225405</t>
  </si>
  <si>
    <t>èŠœæ¹–ä¾¨é¸¿å›½é™…å¹¿åœºåº—</t>
  </si>
  <si>
    <t>é•œæ¹–åŒº, èŠœæ¹–ä¾¨é¸¿å›½é™…å¹¿åœº1F, ä¸œæµ·å¤§é“4399å·</t>
  </si>
  <si>
    <t>49040-266625</t>
  </si>
  <si>
    <t>èšŒåŸ ä¸‡è¾¾åº—</t>
  </si>
  <si>
    <t>èšŒå±±åŒº, ä¸‡è¾¾å¹¿åœºä¸€å±‚</t>
  </si>
  <si>
    <t>èšŒåŸ å¸‚</t>
  </si>
  <si>
    <t>æ³‰å·žå¸‚</t>
  </si>
  <si>
    <t>18228-186886</t>
  </si>
  <si>
    <t>æ™‹æ±Ÿé©¬å“¥å­›ç½—åˆ†åº—</t>
  </si>
  <si>
    <t>æ™‹æ±Ÿå¸‚é’é˜³è¡—é“é˜³å…‰ç¤¾åŒº, SM Mallåœ°ä¸Šä¸€å±‚</t>
  </si>
  <si>
    <t>0595-82900659</t>
  </si>
  <si>
    <t>18606-190465</t>
  </si>
  <si>
    <t>æ™‹æ±ŸSmmallåˆ†åº—</t>
  </si>
  <si>
    <t>æ™‹æ±Ÿå¸‚ç¦åŸ”å¼€å‘åŒº, 1121A-1121 å•å…ƒ, å…«ä¸ƒè·¯814å·</t>
  </si>
  <si>
    <t>0595-82926759</t>
  </si>
  <si>
    <t>20209-204092</t>
  </si>
  <si>
    <t>ç¦å·žç¾¤å‡ä¸œç™¾åˆ†åº—</t>
  </si>
  <si>
    <t>å°æ±ŸåŒº, ç¾¤å‡å›½é™…äºŒæœŸEåœ°å—2å·æ¥¼ç¬¬ä¸€å±‚çš„1102å•å…ƒ, ä¸Šæµ·è¡—é“è¥¿çŽ¯ä¸­è·¯691å·</t>
  </si>
  <si>
    <t>ç¦å·žå¸‚</t>
  </si>
  <si>
    <t>18806-190770</t>
  </si>
  <si>
    <t>ç¦å·žä¸‡è±¡å•†ä¸šå¹¿åœºåˆ†åº—</t>
  </si>
  <si>
    <t>å°æ±ŸåŒº, èˆªåŸŽè¡—é“å¹¿åœºè·¯ 39 å·</t>
  </si>
  <si>
    <t>0591-83704206</t>
  </si>
  <si>
    <t>22529-214304</t>
  </si>
  <si>
    <t>ç¦å·žé•¿ä¹é•¿å±±æ¹–åˆ†åº—</t>
  </si>
  <si>
    <t>é•¿ä¹å¸‚, "é•¿å±±æ¹–è´­ç‰©å¹¿åœºç¬¬ä¸€å±‚çš„ 1-17 å•å…ƒ ", ä¹Œå±±è·¯</t>
  </si>
  <si>
    <t>0591-28817875</t>
  </si>
  <si>
    <t>17129-178707</t>
  </si>
  <si>
    <t>ç¦å·žä¹Œå±±åº—</t>
  </si>
  <si>
    <t>é¼“æ¥¼åŒº, ä¹Œå±±å—å…¥å£å¹¿åœºä¸œä¾§åº—é¢, å‚ä¸­è·¯6å·</t>
  </si>
  <si>
    <t>0591-83613606</t>
  </si>
  <si>
    <t>19592-200224</t>
  </si>
  <si>
    <t>ç¦å·žæ³°ç¦¾å¹¿åœºåˆ†åº—</t>
  </si>
  <si>
    <t>æ™‹å®‰åŒº, æ³°ç¦¾åŸŽå¸‚å¹¿åœºåœ°ä¸Šç¬¬ä¸€å±‚çš„ L-110 å•å…ƒ, ç€›æ´²è¡—é“å°æ±Ÿè·¯ 95 å·</t>
  </si>
  <si>
    <t>0591-88511120</t>
  </si>
  <si>
    <t>22530-218005</t>
  </si>
  <si>
    <t>ç¦å·žå…ƒæ´ªä¸œç™¾åˆ†åº—</t>
  </si>
  <si>
    <t>å°æ±ŸåŒº, å…ƒæ´ªåŸŽå•†åœºåœ°ä¸‹ä¸€å±‚çš„ 04 å•å…ƒ, å³°é•‡ç«¹å±¿è·¯ 6 å·</t>
  </si>
  <si>
    <t>27780-243164</t>
  </si>
  <si>
    <t>ç¦å·žä¸œäºŒçŽ¯æ³°ç¦¾å¹¿åœºåº—</t>
  </si>
  <si>
    <t>æ™‹å®‰åŒº, ä¸œäºŒçŽ¯æ³°ç¦¾å¹¿åœº17å·æ¥¼åœ°ä¸‹ä¸€å±‚, å®åŒ–è¡—é“å·¥ä¸šè·¯193å·</t>
  </si>
  <si>
    <t>20202-204088</t>
  </si>
  <si>
    <t>ç¦å·žé•¿ä¹æœºåœºåˆ†åº—</t>
  </si>
  <si>
    <t>ç¦å·žå¸‚, "å›½å†…éš”ç¦»åŒºä¸‰æ¥¼æ–‡åŒ–é•¿å»ŠN3-2 åœ°å—, äº”ä¸€åŒ—è·¯157å·</t>
  </si>
  <si>
    <t>24829-238986</t>
  </si>
  <si>
    <t>ç¦å·žæ­£ç¥¥ä¸­å¿ƒåº—</t>
  </si>
  <si>
    <t>é¼“æ¥¼åŒº, æ­£ç¥¥å•†åŠ¡ä¸­å¿ƒåœ°ä¸Šä¸€å±‚N103å•å…ƒ, éŸ³è¥¿æ¸…æ˜Œå¤§é“105å·</t>
  </si>
  <si>
    <t>24816-235364</t>
  </si>
  <si>
    <t>ç¦å·žç¦æ¸…ä¸‡è¾¾å¹¿åœºåˆ†åº—</t>
  </si>
  <si>
    <t>ç¦å·žå¸‚, ç¦æ¸…ä¸‡è¾¾å¹¿åœºåœ°é¢ä¸€å±‚1001å·é“ºä½, é³Œæ±Ÿè·¯8å·</t>
  </si>
  <si>
    <t>18039-156712</t>
  </si>
  <si>
    <t>ç¦å·žä¸‡è¾¾å¹¿åœºåº—</t>
  </si>
  <si>
    <t>å°æ±ŸåŒº, é‡‘èžè¡—ä¸‡è¾¾å¹¿åœº, ä¸Šè¡—é•‡æ–°ä¿è·¯22å·ç¦å·žæ­£è£è´¢å¯Œä¸­å¿ƒ</t>
  </si>
  <si>
    <t>0591-88359766</t>
  </si>
  <si>
    <t>16293-162447</t>
  </si>
  <si>
    <t>ç¦å·žä»“å±±ä¸‡è¾¾åº—</t>
  </si>
  <si>
    <t>æµ¦ä¸Šå¤§é“, æµ¦ä¸Šå¤§é“ä¸Žé—½æ±Ÿå¤§é“äº¤æ±‡å¤„</t>
  </si>
  <si>
    <t>0591-88257281</t>
  </si>
  <si>
    <t>17177-173924</t>
  </si>
  <si>
    <t>ç¦å·žæ’åŠ›åŸŽåˆ†åº—</t>
  </si>
  <si>
    <t>é¼“æ¥¼åŒº, æ’åŠ›åŸŽçŽ‹åºœäº•ç™¾è´§ç¬¬ä¸€å±‚, å²³å³°é•‡ç«¹å±¿è·¯6å·</t>
  </si>
  <si>
    <t>0591-38051142</t>
  </si>
  <si>
    <t>47395-255307</t>
  </si>
  <si>
    <t>ç¦å·žé©¬å°¾ä¸­çŽ¯å¹¿åœºåº—</t>
  </si>
  <si>
    <t>é©¬å°¾åŒº, ä¸­çŽ¯å¹¿åœºåœ°ä¸Šä¸€å±‚C01å·å•†é“º, å›½å®¾å¤§é“268å·æ°¸å˜‰å¤©åœ°</t>
  </si>
  <si>
    <t>47659-255584</t>
  </si>
  <si>
    <t>ç¦å·žé—½ä¾¯æ°¸å˜‰å¤©åœ°åº—</t>
  </si>
  <si>
    <t>é—½ä¾¯åŽ¿, 16#æ¥¼åœ°ä¸Šä¸€å±‚1001å•å…ƒ, æ™‹å®‰åŒºæ™‹è¿žè·¯18å·</t>
  </si>
  <si>
    <t>25037-226545</t>
  </si>
  <si>
    <t>ç¦å·žä¸–æ¬§å¹¿åœºåˆ†åº—</t>
  </si>
  <si>
    <t>ç¦å·žå¸‚, ç¦å·žä¸–æ¬§å¹¿åœºåœ°ä¸Šä¸€å±‚çš„A3-1-32 å’ŒA3-1-33 å•å…ƒ, å·¥ä¸šè·¯233å·</t>
  </si>
  <si>
    <t>20976-208426</t>
  </si>
  <si>
    <t>ç¦å·žé’å¹´ä¼šåˆ†åº—</t>
  </si>
  <si>
    <t>å°æ±ŸåŒº, ç¬¬ä¸€å±‚çš„ 101 å•å…ƒ, è”åŽä¸œå¤§é“8 å·</t>
  </si>
  <si>
    <t>0591-87715926</t>
  </si>
  <si>
    <t>22582-221804</t>
  </si>
  <si>
    <t>çƒŸå°æ–°ä¸–ç•Œå’–å•¡åº—</t>
  </si>
  <si>
    <t>èŽ±å±±åŒº, çƒŸå°æ–°ä¸–ç•Œä¸€å±‚, è¡¡å±±è·¯17å·</t>
  </si>
  <si>
    <t>çƒŸå°å¸‚</t>
  </si>
  <si>
    <t>50083-272706</t>
  </si>
  <si>
    <t>çƒŸå°å¼€å‘åŒºä¸‡è¾¾å¹¿åœºåº—</t>
  </si>
  <si>
    <t>ç»æµŽæŠ€æœ¯å¼€å‘åŒº, ä¸‡è¾¾å¹¿åœºä¸€æ¥¼, è¥¿å…³å—è¡—6å·</t>
  </si>
  <si>
    <t>0535-3977722</t>
  </si>
  <si>
    <t>24395-235907</t>
  </si>
  <si>
    <t>çƒŸå°ä¸‡è¾¾å’–å•¡åº—</t>
  </si>
  <si>
    <t>èŠç½˜åŒº, ä¸‡è¾¾å¹¿åœºé›¶å”®å•†åŒºä¸€å±‚1062aå•†é“º, å—å¤§è¡—166å·</t>
  </si>
  <si>
    <t>19346-191915</t>
  </si>
  <si>
    <t>çƒŸå°ç™¾ç››åº—</t>
  </si>
  <si>
    <t>èŠç½˜åŒº, ç™¾ç››è´­ç‰©ä¸­å¿ƒä¸€å±‚, è¥¿å¤§è¡—8å·</t>
  </si>
  <si>
    <t>0535-6588026</t>
  </si>
  <si>
    <t>19559-199162</t>
  </si>
  <si>
    <t>çƒŸå°è§‚æµ·è·¯å’–å•¡åº—</t>
  </si>
  <si>
    <t>èŽ±å±±åŒº, ä½³ä¸–å®¢ä¸€å±‚, åŒ—é©¬è·¯150å·</t>
  </si>
  <si>
    <t>0535-7356520</t>
  </si>
  <si>
    <t>22973-225725</t>
  </si>
  <si>
    <t>çƒŸå°å¤§æ‚¦åŸŽå’–å•¡åº—</t>
  </si>
  <si>
    <t>èŠç½˜åŒº, å¤§æ‚¦åŸŽ1F-13å’Œ2F-17å·å•†é“º, è¿Žæ˜¥å¤§è¡—253å·</t>
  </si>
  <si>
    <t>22088-215084</t>
  </si>
  <si>
    <t>çƒŸå°èŽ±å±±æŒ¯åŽå•†åŽ¦å’–å•¡åº—</t>
  </si>
  <si>
    <t>èŽ±å±±åŒº, æŒ¯åŽå•†åŽ¦ä¸€å±‚, é¦™æ¸¯ä¸­è·¯ä¸Žå»¶å®‰ä¸‰è·¯äº¤æ±‡å¤„,</t>
  </si>
  <si>
    <t>19352-195229</t>
  </si>
  <si>
    <t>ç æµ·æ‰¬åå¹¿åœºåˆ†åº—</t>
  </si>
  <si>
    <t>é¦™æ´²åŒº, æ‰¬åå¹¿åœºL1010, èŠ±è‹‘æ–°æ‘ä¸­ç å¤§åŽ¦é¦–å±‚åŠäºŒå±‚</t>
  </si>
  <si>
    <t>ç æµ·å¸‚</t>
  </si>
  <si>
    <t>GMT+08:00 Asia/Macau</t>
  </si>
  <si>
    <t>17172-178705</t>
  </si>
  <si>
    <t>ç æµ·ä¸­ç å¤§åŽ¦åº—</t>
  </si>
  <si>
    <t>æ‹±åŒ—è¿Žå®¾å¤§é“, å‰å¤§æƒ…ä¾£å—è·¯599å·</t>
  </si>
  <si>
    <t>0756-8120551</t>
  </si>
  <si>
    <t>25135-238145</t>
  </si>
  <si>
    <t>ç æµ·ä¹æ´²æ¸¯åº—</t>
  </si>
  <si>
    <t>é¦™æ´²åŒº, ä¸€å±‚, ä¸­é‚¦é…’åº—é¦–å±‚</t>
  </si>
  <si>
    <t>9032-151827</t>
  </si>
  <si>
    <t>ç æµ·ä¸­é‚¦é…’åº—åº—</t>
  </si>
  <si>
    <t>å‰å¤§æƒ…ä¾£ä¸­è·¯33å·, å‰å±±ç¿ å‰è·¯ä¸œï¼Œç¿ å¾®è¥¿è·¯åŒ—ä¾§</t>
  </si>
  <si>
    <t>0756-3321276</t>
  </si>
  <si>
    <t>19681-192304</t>
  </si>
  <si>
    <t>ç æµ·æ‹›å•†èŠ±å›­åŸŽåº—</t>
  </si>
  <si>
    <t>é¦™æ´²åŒº, æ‹›å•†èŠ±å›­åŸŽäºŒæœŸå•†åœºç¬¬ä¸€å±‚çš„F101å•å…ƒ, ä¹å·žå¤§é“</t>
  </si>
  <si>
    <t>0756-8995071</t>
  </si>
  <si>
    <t>20845-192587</t>
  </si>
  <si>
    <t>ç æµ·å¯ŒåŽé‡Œåº—</t>
  </si>
  <si>
    <t>é¦™æ´²åŒº, ä¸­æµ·å¯ŒåŽé‡Œ3-109é“º, åŽå‘ä¸–çºªåŸŽé…’å§è¡—B1å·å•†é“º</t>
  </si>
  <si>
    <t>16128-167087</t>
  </si>
  <si>
    <t>ç æµ·åŽå‘ä¸–çºªåŸŽåº—</t>
  </si>
  <si>
    <t>æ‹±åŒ—æ˜Œç››è·¯376å·, ç æµ·å¤§é“8å·</t>
  </si>
  <si>
    <t>0756-8937118</t>
  </si>
  <si>
    <t>22281-195230</t>
  </si>
  <si>
    <t>ç æµ·åŽå‘å•†éƒ½1åˆ†åº—</t>
  </si>
  <si>
    <t>é¦™æ´²åŒº, åŽå‘å•†éƒ½å¤–å¹¿åœºæ¼‚æµ®å‡‰äº­é¦–å±‚, ç æµ·å¤§é“8å·</t>
  </si>
  <si>
    <t>17336-175504</t>
  </si>
  <si>
    <t>ç æµ·ä»æ’æ˜Ÿå›­</t>
  </si>
  <si>
    <t>æ–°é¦™æ´², ä»æ’æ˜Ÿå›­å•†ä¸šè¡—ç¬¬1å±‚çš„483-101ã€483-102å•å…ƒ, ä¹æ´²å¤§é“1009å·</t>
  </si>
  <si>
    <t>0756-2686301</t>
  </si>
  <si>
    <t>22410-211728</t>
  </si>
  <si>
    <t>ç æµ·é’°æµ·ä¸‡å›½æ±‡åˆ†åº—</t>
  </si>
  <si>
    <t>é¦™æ´²åŒº, é’°æµ·çŽ¯çƒé‡‘èžä¸­å¿ƒè´Ÿä¸€å±‚, æ‹±åŒ—è¿Žå®¾å—è·¯2095å·</t>
  </si>
  <si>
    <t>48103-256690</t>
  </si>
  <si>
    <t>ç æµ·æ‘©å°”ç™¾è´§åº—</t>
  </si>
  <si>
    <t>é¦™æ´²åŒº, ç¬¬ä¸€å±‚1001å•å…ƒ, æ˜Žç åŒ—è·¯338å·</t>
  </si>
  <si>
    <t>29358-248692</t>
  </si>
  <si>
    <t>ç æµ·ä¹ä¸–ç•Œåº—</t>
  </si>
  <si>
    <t>é¦™æ´²åŒº, ç æµ·ä¹ä¸–ç•Œè´­ç‰©ä¸­å¿ƒä¸€å±‚ F101 å·é“º, å›½è´¸è´­ç‰©å¹¿åœºé¦–å±‚</t>
  </si>
  <si>
    <t>0756-3368546</t>
  </si>
  <si>
    <t>8156-151211</t>
  </si>
  <si>
    <t>ç æµ·å›½è´¸åº—</t>
  </si>
  <si>
    <t>å‰å¤§æ™¯å±±è·¯228å·, ç«¯å·žå››è·¯10å·</t>
  </si>
  <si>
    <t>0756-3332200</t>
  </si>
  <si>
    <t>49001-266304</t>
  </si>
  <si>
    <t>æŸ³å·žæŸ³å—ä¸‡è¾¾å¹¿åœºåº—</t>
  </si>
  <si>
    <t>æŸ³å—åŒº, ä¸‡è¾¾å¹¿åœºé¦–å±‚1001å·å•†é“º, æ˜¥é£Žè·¯3019å·</t>
  </si>
  <si>
    <t>æŸ³å·ž</t>
  </si>
  <si>
    <t>22067-208568</t>
  </si>
  <si>
    <t>æŸ³å·žé“¶æ³°åŸŽåº—</t>
  </si>
  <si>
    <t>é±¼å³°åŒº, åºå±±é…’åº—é¦–å±‚, æ–‡æ˜Œè·¯20å·</t>
  </si>
  <si>
    <t>22346-218746</t>
  </si>
  <si>
    <t>æŸ³å·žäº”æ˜Ÿä¹å’ŒåŸŽåˆ†åº—</t>
  </si>
  <si>
    <t>åŸŽä¸­åŒº, äº”æ˜Ÿä¹å’Œç§°é¦–å±‚, ä¸‡è¾¾å¹¿åœºç¬¬ä¸€å±‚1068å·å•†é“º</t>
  </si>
  <si>
    <t>28498-247585</t>
  </si>
  <si>
    <t>æŸ³å·žä¸‡è¾¾å¹¿åœºåº—</t>
  </si>
  <si>
    <t>ä¸œçŽ¯å¤§é“256å·, ä¸­å±±ä¸­è·¯1å·</t>
  </si>
  <si>
    <t>20968-208566</t>
  </si>
  <si>
    <t>æŸ³å·žäº”æ˜Ÿå•†åŽ¦åº—</t>
  </si>
  <si>
    <t>å¹¿è¥¿æŸ³å·žå¸‚åŸŽä¸­åŒº, äº”æ˜Ÿå•†ä¸šå¤§åŽ¦é¦–å±‚, æ­¥æ­¥é«˜å¹¿åœºä¸€å±‚F118 å·å•†é“ºã€äºŒå±‚F281 å·å•†é“º</t>
  </si>
  <si>
    <t>20975-208567</t>
  </si>
  <si>
    <t>æŸ³å·žæ­¥æ­¥é«˜åº—</t>
  </si>
  <si>
    <t>å¹¿åœºè·¯10å·, ç©¿å±±ä¸œè·¯43å·</t>
  </si>
  <si>
    <t>0772-3617066</t>
  </si>
  <si>
    <t>25689-241624</t>
  </si>
  <si>
    <t>ç»µé˜³æ¶ªåŸŽä¸‡è¾¾</t>
  </si>
  <si>
    <t>æ¶ªåŸŽåŒº, ç»µé˜³å¸‚ä¸´å›­è·¯ä¸œæ®µ68å·</t>
  </si>
  <si>
    <t>ç»µé˜³å¸‚</t>
  </si>
  <si>
    <t>25924-241625</t>
  </si>
  <si>
    <t>ç»µé˜³å¤§éƒ½ä¼šç™¾ç››åº—</t>
  </si>
  <si>
    <t>æ¶ªåŸŽåŒº, ç™¾ç››å•†åœº1å±‚+2å±‚, ä¸´å›­è·¯ä¸œæ®µ74å·</t>
  </si>
  <si>
    <t>16505-172146</t>
  </si>
  <si>
    <t>Citic Tower</t>
  </si>
  <si>
    <t>Shop 301 on Third Floor of CITIC Tower,, 1 Tim Mei Avenue, Central, Hong Kong</t>
  </si>
  <si>
    <t>Admiralty</t>
  </si>
  <si>
    <t>32195-235805</t>
  </si>
  <si>
    <t>FASHION WALK</t>
  </si>
  <si>
    <t>Shop No. F1, 1/F, 27-47 Paterson Street,, Fashion Walk, Hong Kong</t>
  </si>
  <si>
    <t>Causeway Bay</t>
  </si>
  <si>
    <t>12485-154769</t>
  </si>
  <si>
    <t>50 Leighton Road</t>
  </si>
  <si>
    <t>G/F, No. 50 Leighton Road, Causeway Bay,, Hong Kong</t>
  </si>
  <si>
    <t>31011-103797</t>
  </si>
  <si>
    <t>Caine Road</t>
  </si>
  <si>
    <t>Ground Floor (incl. the cockloft), and Lower G/F of No. 51 Caine Road</t>
  </si>
  <si>
    <t>Central</t>
  </si>
  <si>
    <t>17700-185544</t>
  </si>
  <si>
    <t>Eastern Hospital</t>
  </si>
  <si>
    <t>Lobby, 1/F, Eastern Hospital, 3 Lok Man, Road, Chai Wan</t>
  </si>
  <si>
    <t>Chaiwan</t>
  </si>
  <si>
    <t>32616-136964</t>
  </si>
  <si>
    <t>Fortress Hill</t>
  </si>
  <si>
    <t>Shop 3A. Ground Floor, Multifield Bldg, 147-151 King's Road, Fortress Hill</t>
  </si>
  <si>
    <t>17868-186924</t>
  </si>
  <si>
    <t>Liberte Place</t>
  </si>
  <si>
    <t>Shop No.101, 1st Floor, Liberte Place, 8, 33 Lai Chi Kok Road, Kowloon</t>
  </si>
  <si>
    <t>Hong Kong</t>
  </si>
  <si>
    <t>15593-163265</t>
  </si>
  <si>
    <t>50 Connaught Road Central</t>
  </si>
  <si>
    <t>Shop B, Ground Floor, 50 Connaught Central, Central, HK</t>
  </si>
  <si>
    <t>22733-224529</t>
  </si>
  <si>
    <t>Exchange Square 3</t>
  </si>
  <si>
    <t>Office Lobby, G/F Exchange Square, Central</t>
  </si>
  <si>
    <t>28938-251933</t>
  </si>
  <si>
    <t>MOKO</t>
  </si>
  <si>
    <t>Shop 247, Level 2, Moko 193 Prince Edward Rd West, Rd W Mongkok, Kowloong</t>
  </si>
  <si>
    <t>25112-240024</t>
  </si>
  <si>
    <t>East Point City</t>
  </si>
  <si>
    <t>Shop NO. 106 1/F, East Point City, No. 8, Chung Wa Road, Tseung Kwan O, N.T.</t>
  </si>
  <si>
    <t>18502-191524</t>
  </si>
  <si>
    <t>Island Resort</t>
  </si>
  <si>
    <t>Shop 20B, G/F, Island Resort Mall, 28 Siu Sai Wan Road, Siu Sai Wan</t>
  </si>
  <si>
    <t>25412-240989</t>
  </si>
  <si>
    <t>Sun Kwai Hing Plaza</t>
  </si>
  <si>
    <t>Portion of 2/F, Sun Kwai Hing Plaza,, 166-174 Hing Fong Road, Kwai Hing, N.T.</t>
  </si>
  <si>
    <t>24822-239032</t>
  </si>
  <si>
    <t>Laguna Mall</t>
  </si>
  <si>
    <t>Shop No.UG39, UG/F, The Laguna Mall No.8, Laguna Verde Avenue, Hung Hom, Kowloon</t>
  </si>
  <si>
    <t>31601-105081</t>
  </si>
  <si>
    <t>St. Teresas Hospital</t>
  </si>
  <si>
    <t>G/F, East Block, St Teresa's Hospital, 327 Prince's Edward Road</t>
  </si>
  <si>
    <t>29822-255585</t>
  </si>
  <si>
    <t>Discovery Park</t>
  </si>
  <si>
    <t>Shop 1008, Level 1, Discovery Park 399, Castle Peak Rd Tsuen Wan</t>
  </si>
  <si>
    <t>24127-235785</t>
  </si>
  <si>
    <t>HKUST</t>
  </si>
  <si>
    <t>Kong University of Science &amp; Technology, Clear Water Bay, Kowloon</t>
  </si>
  <si>
    <t>34634-82422</t>
  </si>
  <si>
    <t>Shun Tak Centre</t>
  </si>
  <si>
    <t>Shop unit 226-227, 2/F, Shun Tak Centre,, Nos.168-200 Connaught Road Central</t>
  </si>
  <si>
    <t>22442-221224</t>
  </si>
  <si>
    <t>Empire Centre</t>
  </si>
  <si>
    <t>G39, G40-G41 on G/F, Empire Centre, 68 Mody Road, Tsim Sha Tsui</t>
  </si>
  <si>
    <t>23210-228524</t>
  </si>
  <si>
    <t>Mei Foo</t>
  </si>
  <si>
    <t>Mei Foo Sun Chuen (Phase 7), Mei Foo, Kowloon</t>
  </si>
  <si>
    <t>31925-120428</t>
  </si>
  <si>
    <t>South Horizon</t>
  </si>
  <si>
    <t>Shop G49D, G/F, West Commercial Block, M, arina Square, Ap Lei Chau</t>
  </si>
  <si>
    <t>31944-224544</t>
  </si>
  <si>
    <t>E-Max -</t>
  </si>
  <si>
    <t>Shop 48, G/F,HK Int'l Trade &amp; Exhibit, 1 Trademart Drive, Kowloon Bay</t>
  </si>
  <si>
    <t>49645-268447</t>
  </si>
  <si>
    <t>Citygate II</t>
  </si>
  <si>
    <t>Shop 23, G/F, North Wing, Citygate,, Tung Chung, N.T.</t>
  </si>
  <si>
    <t>19339-201107</t>
  </si>
  <si>
    <t>V City</t>
  </si>
  <si>
    <t>LG 12, V City, Tuen Mun Heung Sze Wui Rd, Tuen Mun</t>
  </si>
  <si>
    <t>34647-95348</t>
  </si>
  <si>
    <t>Knutsford Steps</t>
  </si>
  <si>
    <t>No. 3, Knutsford Steps, 1/F, 1 Kimberley, Road, Tsim Sha Tsui, Kowloon</t>
  </si>
  <si>
    <t>32240-132324</t>
  </si>
  <si>
    <t>One Kowloon</t>
  </si>
  <si>
    <t>Lobby, Ground Floor, One Kowloon, 1 Wang, Yuen Street, Kowloon Bay, Hong Kong</t>
  </si>
  <si>
    <t>26879-245951</t>
  </si>
  <si>
    <t>Home Square</t>
  </si>
  <si>
    <t>Shop 217, HomeSquare, 138 Shatin,, Rural Committe Road, Shatin</t>
  </si>
  <si>
    <t>3528-143666</t>
  </si>
  <si>
    <t>Maritime Square</t>
  </si>
  <si>
    <t>Shop Unit 166, 1/F, Maritime Square, New Territories</t>
  </si>
  <si>
    <t>21724-214545</t>
  </si>
  <si>
    <t>YOHO MALL II</t>
  </si>
  <si>
    <t>Shop No. A335, Level 3, Yoho Mall, 8-9, Yeung Long</t>
  </si>
  <si>
    <t>17106-179448</t>
  </si>
  <si>
    <t>New Jade Shopping Arcade</t>
  </si>
  <si>
    <t>Shop No.112B, Level 1, New Jade Shopping, Arcade, 233 Chai Wan Road, Chai Wan</t>
  </si>
  <si>
    <t>31996-167164</t>
  </si>
  <si>
    <t>Element</t>
  </si>
  <si>
    <t>Shop 2100B, Level 2, Elements, 1 Austin Road West, Kowloon</t>
  </si>
  <si>
    <t>32444-132545</t>
  </si>
  <si>
    <t>Airport - Gate 44</t>
  </si>
  <si>
    <t>Unit No. 6Y585, Departures SW Concourse, (Restricted Area), Lvl 6, HK Int'l Air</t>
  </si>
  <si>
    <t>29427-253664</t>
  </si>
  <si>
    <t>Mui Wo</t>
  </si>
  <si>
    <t>Shop 4, G/F, Ngan Kwong Wan Road, Mui Wo, New Territories</t>
  </si>
  <si>
    <t>28086-249917</t>
  </si>
  <si>
    <t>E Plaza</t>
  </si>
  <si>
    <t>Shop 7, G/F, E Plaza, 7 Shing Yip, Street, Kwun Tong, HK.</t>
  </si>
  <si>
    <t>48031-261185</t>
  </si>
  <si>
    <t>Pacific Plaza</t>
  </si>
  <si>
    <t>Shop G1&amp;2, G/F, Pacific Plaza,, 410 Des Couex Road West, Tai Po Mega Mall</t>
  </si>
  <si>
    <t>34628-224530</t>
  </si>
  <si>
    <t>New Town Plaza</t>
  </si>
  <si>
    <t>Shop Nos. 155-158, New Town Plaza, Shantin, NT</t>
  </si>
  <si>
    <t>49649-270181</t>
  </si>
  <si>
    <t>Panda Place</t>
  </si>
  <si>
    <t>G/F, Panda Place, 3 Tsuen Wah Street,, Tsuen Wan, N.T.</t>
  </si>
  <si>
    <t>18824-195484</t>
  </si>
  <si>
    <t>Airport - Gate 16</t>
  </si>
  <si>
    <t>Unit No. 6N505 at Terminal 1, Hong Kong International Airport, Lantau</t>
  </si>
  <si>
    <t>32302-134909</t>
  </si>
  <si>
    <t>Citywalk</t>
  </si>
  <si>
    <t>Shop Unit UG06, Upper Ground Floor, City, walk, 1 Yeung Uk Road, Tsuen Wan</t>
  </si>
  <si>
    <t>49646-268445</t>
  </si>
  <si>
    <t>Kowloon City Plaza</t>
  </si>
  <si>
    <t>Shop LG 10, LG/F, Kowloon City Plaza,, 128 Carpenter Road, Kowloon City,, IFC Mall</t>
  </si>
  <si>
    <t>24613-238415</t>
  </si>
  <si>
    <t>Metro Town</t>
  </si>
  <si>
    <t>Shop No.L2-008B, 2/F, Metro Town, No.8 King Ling Road, Tseung Kwan O, N.T</t>
  </si>
  <si>
    <t>22016-217104</t>
  </si>
  <si>
    <t>Bonham Road</t>
  </si>
  <si>
    <t>Shop 1&amp;2, G/F, Golden Phoenix Court, 1&amp;2 St. Stephens Lane</t>
  </si>
  <si>
    <t>48994-264925</t>
  </si>
  <si>
    <t>Science Park</t>
  </si>
  <si>
    <t>Shop S001, Phase 1, Science Park,, Shatin, N.T.</t>
  </si>
  <si>
    <t>1778-134920</t>
  </si>
  <si>
    <t>MTR - Tai Po Market</t>
  </si>
  <si>
    <t>MTR Kiosk No. TAP8 at Tai Po Market MTR, Station</t>
  </si>
  <si>
    <t>15973-167125</t>
  </si>
  <si>
    <t>Airport - Terminal 1</t>
  </si>
  <si>
    <t>Unit M701, Level 7, Terminal 1,Hong Kong, International Airport, Lantau</t>
  </si>
  <si>
    <t>27611-248111</t>
  </si>
  <si>
    <t>Maxim's Centre</t>
  </si>
  <si>
    <t>G/F, Maxim's Centre, 17 Cheung Shun St, Cheung Sha Wan</t>
  </si>
  <si>
    <t>31484-108178</t>
  </si>
  <si>
    <t>Millennium City 1</t>
  </si>
  <si>
    <t>Shop 3A &amp; 3B, G/F, Tower 1, 388 Kwun Ton, g Rd.,Millennium City 1,Kwun Tong</t>
  </si>
  <si>
    <t>32338-134910</t>
  </si>
  <si>
    <t>Sai Kung Chan Man Street</t>
  </si>
  <si>
    <t>Shop A2, Ground Floor, 18-32 Chan Man St, reet, Sai Kung, New Territories</t>
  </si>
  <si>
    <t>24281-236988</t>
  </si>
  <si>
    <t>Landmark North</t>
  </si>
  <si>
    <t>Area A, 5/F, Landmark North, 39 Lung Sum Avenue, Sheung Shui, N.T.</t>
  </si>
  <si>
    <t>28088-249905</t>
  </si>
  <si>
    <t>Midfield Concourse Airport</t>
  </si>
  <si>
    <t>Unit No. 6MC612, Level 6, Midfield, Concourse, HK International Airport</t>
  </si>
  <si>
    <t>16503-172145</t>
  </si>
  <si>
    <t>One Island South</t>
  </si>
  <si>
    <t>Shop No. C, G/F, One Island South, 2 Heung Yip Road, Wong Chuk Hang</t>
  </si>
  <si>
    <t>24614-238413</t>
  </si>
  <si>
    <t>Aberdeen Centre</t>
  </si>
  <si>
    <t>Shop No.6-9, 1/F, Aberdeen Centre Site 4, Aberdeen</t>
  </si>
  <si>
    <t>27789-248689</t>
  </si>
  <si>
    <t>InnoCentre</t>
  </si>
  <si>
    <t>1F, InnoCentre, 72 Tat, Chee Avenue, Kowloon Tong</t>
  </si>
  <si>
    <t>27612-248108</t>
  </si>
  <si>
    <t>Lei King Wan</t>
  </si>
  <si>
    <t>Shop C 11-12, G/F, Site C, Lei King Wan, 35 Tai Hong Street</t>
  </si>
  <si>
    <t>20654-207724</t>
  </si>
  <si>
    <t>Cityplaza</t>
  </si>
  <si>
    <t>Shop 005-006, G/F, Cityplaza, 18 Taikoo Shing Road</t>
  </si>
  <si>
    <t>34638-85784</t>
  </si>
  <si>
    <t>Plaza Hollywood</t>
  </si>
  <si>
    <t>Level 2, Plaza Hollywood, Diamond Hill,, Kowloon</t>
  </si>
  <si>
    <t>34643-83441</t>
  </si>
  <si>
    <t>Cyberport L4</t>
  </si>
  <si>
    <t>The Concourse, IT Street, Level 4, Cyberport Telegraph Bay, Pokfulam</t>
  </si>
  <si>
    <t>19320-201106</t>
  </si>
  <si>
    <t>Sing Woo Road</t>
  </si>
  <si>
    <t>G/F, Le Cachet, 69 Sing Woo Road, Happy Valley, Cyberport</t>
  </si>
  <si>
    <t>3647-144864</t>
  </si>
  <si>
    <t>Airport - Skyplaza</t>
  </si>
  <si>
    <t>Unit 5P009, Skyplaza, 1 Skyplaza Road, Hong Kong International Airport, Lantau</t>
  </si>
  <si>
    <t>31356-107400</t>
  </si>
  <si>
    <t>Peak Galleria</t>
  </si>
  <si>
    <t>Shop 7, G/F Peak Galleria, 118 Peak Road, , Peak, Hong Kong</t>
  </si>
  <si>
    <t>7076-154450</t>
  </si>
  <si>
    <t>Cultural Centre Auditoria Building</t>
  </si>
  <si>
    <t>G/F, Auditoria Building, HK Cultural Centre, Tsim Sha Tsui</t>
  </si>
  <si>
    <t>Kowloon</t>
  </si>
  <si>
    <t>15035-155445</t>
  </si>
  <si>
    <t>Mikiki</t>
  </si>
  <si>
    <t>Shop No. G01, Ground Floor, Mikiki 638, Prince Edward Road East, Kowloon</t>
  </si>
  <si>
    <t>30619-100432</t>
  </si>
  <si>
    <t>Olympian City 2</t>
  </si>
  <si>
    <t>Shop No. G78 on Ground Floor, Olympian City 2, 18 Hoi Ting Rd, Kowloon</t>
  </si>
  <si>
    <t>21708-214544</t>
  </si>
  <si>
    <t>3 Jordan Road</t>
  </si>
  <si>
    <t>Shop A &amp; B on the Ground Floor, 3 Jordan Road</t>
  </si>
  <si>
    <t>22975-218604</t>
  </si>
  <si>
    <t>Metro City II</t>
  </si>
  <si>
    <t>Shop 1011-1013, 1/F,  Metro City, TKO, Tseung Kwan O</t>
  </si>
  <si>
    <t>16145-168825</t>
  </si>
  <si>
    <t>Lok Fu Plaza</t>
  </si>
  <si>
    <t>U215, UG2/F, Lok Fu Plaza, 198 Junction Road, Kowloon, Hong Kong</t>
  </si>
  <si>
    <t>32539-136288</t>
  </si>
  <si>
    <t>Whampoa Garden - Shop 5 Site 4</t>
  </si>
  <si>
    <t>Shop No.5, G/F, Site 4, Whampoa Garden,, Hunghom, Kowloon</t>
  </si>
  <si>
    <t>31295-106071</t>
  </si>
  <si>
    <t>Festival Walk AMC</t>
  </si>
  <si>
    <t>Unit 20A on Level UG/F, Festival Walk, 80 Tat Chee Avenue, Kowloon Ton</t>
  </si>
  <si>
    <t>Kowloon Tong</t>
  </si>
  <si>
    <t>31121-105082</t>
  </si>
  <si>
    <t>Ngong Ping</t>
  </si>
  <si>
    <t>Shop 10, Ngong Ping 360, Lantau Island</t>
  </si>
  <si>
    <t>Lantau Island</t>
  </si>
  <si>
    <t>N.T.</t>
  </si>
  <si>
    <t>22213-218664</t>
  </si>
  <si>
    <t>Wu Kai Sha</t>
  </si>
  <si>
    <t>Shop 1, 2/F, Double Cove Place, Lok Wo Sha, Shatin Town Lot No.502, N.T.</t>
  </si>
  <si>
    <t>18851-196085</t>
  </si>
  <si>
    <t>Sunshine City Plaza</t>
  </si>
  <si>
    <t>Open Space next to Shop 2115-6, L2, Sun Shine City Plaza, Ma On Shan</t>
  </si>
  <si>
    <t>New Territories</t>
  </si>
  <si>
    <t>17102-179447</t>
  </si>
  <si>
    <t>Fo Tan</t>
  </si>
  <si>
    <t>Shops 12A &amp; 12B on G/F Shatin Galleria, 18-24 Shan Mei Street, Fo Tan</t>
  </si>
  <si>
    <t>16737-175265</t>
  </si>
  <si>
    <t>Tuen Mun Town Plaza Phase 1</t>
  </si>
  <si>
    <t>Shop Nos. UG012 and UG015-UG017, on UG/Floor, Tuen Mun Town Plaza</t>
  </si>
  <si>
    <t>18759-195084</t>
  </si>
  <si>
    <t>Sham Tseng</t>
  </si>
  <si>
    <t>Shop No. 1, G/F, Lido Avenue, 41-63 Castle Peak Road, Sham Tseng</t>
  </si>
  <si>
    <t>17109-179446</t>
  </si>
  <si>
    <t>Popcorn Mall</t>
  </si>
  <si>
    <t>F45, 1/F, PopCorn, 9 Tong Yin St, Tseung, Kwan O, NT</t>
  </si>
  <si>
    <t>15014-157084</t>
  </si>
  <si>
    <t>Kerry Centre</t>
  </si>
  <si>
    <t>Unit 1, First Floor, Kerry Centre, 683 King's Road, Quarry Bay</t>
  </si>
  <si>
    <t>Quarry Bay</t>
  </si>
  <si>
    <t>19399-201944</t>
  </si>
  <si>
    <t>City One</t>
  </si>
  <si>
    <t>Shop Nos. G33A &amp; G33B, G/F, Fortune City One, No.1, Ngan Shing St.</t>
  </si>
  <si>
    <t>Shantin</t>
  </si>
  <si>
    <t>16258-160084</t>
  </si>
  <si>
    <t>Stanley Plaza G/F</t>
  </si>
  <si>
    <t>Shop G01, G/F, Stanley Plaza, 23 Carmel, Road, Stanley</t>
  </si>
  <si>
    <t>Stanley</t>
  </si>
  <si>
    <t>Wan Chai</t>
  </si>
  <si>
    <t>34645-95953</t>
  </si>
  <si>
    <t>Hopewell Centre</t>
  </si>
  <si>
    <t>Shop Nos. 318 Â¿ 319 on 3 FL, Hopewell, Centre, 183 Queen's Road E., Wanchai</t>
  </si>
  <si>
    <t>15497-162225</t>
  </si>
  <si>
    <t>Yuen Long Plaza</t>
  </si>
  <si>
    <t>Open Space, OS3, 2/F, Yuen Long Plaza,, Yuen Long, NT</t>
  </si>
  <si>
    <t>Yuen Long</t>
  </si>
  <si>
    <t>32028-118769</t>
  </si>
  <si>
    <t>AIA Tower-</t>
  </si>
  <si>
    <t>Shop G01 on G/F, AIA Tower, 251-301 Avenida Commercial De Macau</t>
  </si>
  <si>
    <t>Macau</t>
  </si>
  <si>
    <t>(853)28723613</t>
  </si>
  <si>
    <t>25739-242270</t>
  </si>
  <si>
    <t>Studio City</t>
  </si>
  <si>
    <t>Shop L02-2070, Studio City, Cotai</t>
  </si>
  <si>
    <t>28491-242268</t>
  </si>
  <si>
    <t>Wynn Palace</t>
  </si>
  <si>
    <t>Retail Unit, Wynn Cotai Resort</t>
  </si>
  <si>
    <t>17438-181847</t>
  </si>
  <si>
    <t>Taipa</t>
  </si>
  <si>
    <t>Rua Dos Clerigos Nos 89-95, Taipa, Macau, Contai District</t>
  </si>
  <si>
    <t>(853)28827927</t>
  </si>
  <si>
    <t>Aseana Ave. cor. Macapagal Ave., Roxas Blvd., Manila</t>
  </si>
  <si>
    <t>17872-186929</t>
  </si>
  <si>
    <t>Sands</t>
  </si>
  <si>
    <t>Portion of Shop 04, Ground Floor, Sands, Largo de Monte Carlo, No.203</t>
  </si>
  <si>
    <t>(853)28782773</t>
  </si>
  <si>
    <t>23562-221725</t>
  </si>
  <si>
    <t>Parque 93</t>
  </si>
  <si>
    <t>Carrera 13 No. 93 A 27</t>
  </si>
  <si>
    <t>BOGOTA</t>
  </si>
  <si>
    <t>DC</t>
  </si>
  <si>
    <t>CO</t>
  </si>
  <si>
    <t>GMT+000000 America/Bogota</t>
  </si>
  <si>
    <t>24985-232987</t>
  </si>
  <si>
    <t>Calle 67</t>
  </si>
  <si>
    <t>CALLE 67 No. 7-96</t>
  </si>
  <si>
    <t>BOGOTA D.C.</t>
  </si>
  <si>
    <t>24997-228744</t>
  </si>
  <si>
    <t>C.C. GRAN ESTACION</t>
  </si>
  <si>
    <t>AVENIDA CALLE 26 No. 62-47, ISLA 3-02</t>
  </si>
  <si>
    <t>25724-242304</t>
  </si>
  <si>
    <t>Conecta</t>
  </si>
  <si>
    <t>AVENIDA CALLE 26 No. 92</t>
  </si>
  <si>
    <t>Bogota D.C.</t>
  </si>
  <si>
    <t>26841-245829</t>
  </si>
  <si>
    <t>UsaquÃ©n</t>
  </si>
  <si>
    <t>Carrera 6A No. 118 - 35</t>
  </si>
  <si>
    <t>24940-239404</t>
  </si>
  <si>
    <t>Zona-T</t>
  </si>
  <si>
    <t>Avenida Calle 82 No. 11 - 40</t>
  </si>
  <si>
    <t>25302-227730</t>
  </si>
  <si>
    <t>WTC Colombia</t>
  </si>
  <si>
    <t>Carrera 8 A NO. 99 - 55</t>
  </si>
  <si>
    <t>26042-238585</t>
  </si>
  <si>
    <t>Centro Internacional</t>
  </si>
  <si>
    <t>Carrera 13 No. 27 - 94</t>
  </si>
  <si>
    <t>50111-248464</t>
  </si>
  <si>
    <t>Milla De Oro</t>
  </si>
  <si>
    <t>Carrera 43 A No. 3 Sur 92, Local 101</t>
  </si>
  <si>
    <t>Medellin</t>
  </si>
  <si>
    <t>27715-248634</t>
  </si>
  <si>
    <t>Aeropuerto Juan Santamaria</t>
  </si>
  <si>
    <t>Autopista General Canas, Alajuela, Costa Rica</t>
  </si>
  <si>
    <t>Alajuela</t>
  </si>
  <si>
    <t>A</t>
  </si>
  <si>
    <t>CR</t>
  </si>
  <si>
    <t>GMT+000000 America/Costa_Rica</t>
  </si>
  <si>
    <t>26615-244754</t>
  </si>
  <si>
    <t>Plaza Real - Alajuela</t>
  </si>
  <si>
    <t>Calle Marcelino Champagnat</t>
  </si>
  <si>
    <t>20308-204634</t>
  </si>
  <si>
    <t>Distrito 4</t>
  </si>
  <si>
    <t>300 m al norte del polideportivo, de Guachipelin, Local 102 AJ</t>
  </si>
  <si>
    <t>Guachipelin</t>
  </si>
  <si>
    <t>SJ</t>
  </si>
  <si>
    <t>18288-185424</t>
  </si>
  <si>
    <t>Lincoln Plaza.</t>
  </si>
  <si>
    <t>Mall Lincoln Plaza San Vicente, Local # 232</t>
  </si>
  <si>
    <t>Moravia</t>
  </si>
  <si>
    <t>27696-248466</t>
  </si>
  <si>
    <t>Plaza Itscatzu</t>
  </si>
  <si>
    <t>San Rafael de Escazu, Paralelo a Ruta 27</t>
  </si>
  <si>
    <t>San Jose</t>
  </si>
  <si>
    <t>24396-237662</t>
  </si>
  <si>
    <t>Sabana</t>
  </si>
  <si>
    <t>DIAGONAL A ESTADIO NACIONAL, SABANA OESTE</t>
  </si>
  <si>
    <t>SAN JOSE</t>
  </si>
  <si>
    <t>26616-244752</t>
  </si>
  <si>
    <t>Los Yoses</t>
  </si>
  <si>
    <t>Boulevar Los Yoses</t>
  </si>
  <si>
    <t>26485-227284</t>
  </si>
  <si>
    <t>PLAZA DE LA CULTURA</t>
  </si>
  <si>
    <t>17363-174204</t>
  </si>
  <si>
    <t>Avenida EscazÃº</t>
  </si>
  <si>
    <t>Avenida EscazÃº Edificio 202, Local No. 106</t>
  </si>
  <si>
    <t>20307-204624</t>
  </si>
  <si>
    <t>Plaza Freses</t>
  </si>
  <si>
    <t>Plaza Freses, Curridabat District</t>
  </si>
  <si>
    <t>26460-227264</t>
  </si>
  <si>
    <t>CRONOS PLAZA</t>
  </si>
  <si>
    <t>Cronos Plaza del Este, Canton #18,Curridabat</t>
  </si>
  <si>
    <t>3719-146031</t>
  </si>
  <si>
    <t>Renaissance Curacao - Curacao</t>
  </si>
  <si>
    <t>Baden Powellweg 1, Unit # 201</t>
  </si>
  <si>
    <t>Willemstad</t>
  </si>
  <si>
    <t>CW</t>
  </si>
  <si>
    <t>5999-435-5077</t>
  </si>
  <si>
    <t>GMT-04:00 America/Willemstad</t>
  </si>
  <si>
    <t>50457-251218</t>
  </si>
  <si>
    <t>Curacao Beach Resort</t>
  </si>
  <si>
    <t>Cuyracao Beach Boulevard</t>
  </si>
  <si>
    <t>27879-249085</t>
  </si>
  <si>
    <t>Engomi Student Residence</t>
  </si>
  <si>
    <t>Porfiriou Dikeou</t>
  </si>
  <si>
    <t>Nicosia</t>
  </si>
  <si>
    <t>CY</t>
  </si>
  <si>
    <t>GMT+2:00 Asia/Nicosia</t>
  </si>
  <si>
    <t>42801-93145</t>
  </si>
  <si>
    <t>Themistokli</t>
  </si>
  <si>
    <t>Griva Digeni &amp; 48, Themistokli Dervie Str,.</t>
  </si>
  <si>
    <t>42803-97447</t>
  </si>
  <si>
    <t>Lydras</t>
  </si>
  <si>
    <t>170, Lydras Ave.,</t>
  </si>
  <si>
    <t>31994-117512</t>
  </si>
  <si>
    <t>Shacolas Emporium Park</t>
  </si>
  <si>
    <t>3, Verginas Str., Strovolos</t>
  </si>
  <si>
    <t>42804-98994</t>
  </si>
  <si>
    <t>Lemessos Germasoia</t>
  </si>
  <si>
    <t>8, Georgiou A.,, Potamos, Germasoyia,</t>
  </si>
  <si>
    <t>Lemesos</t>
  </si>
  <si>
    <t>42802-94862</t>
  </si>
  <si>
    <t>Lemessos</t>
  </si>
  <si>
    <t>Grida Digeni &amp; Anastasi Sioukri Str.,</t>
  </si>
  <si>
    <t>30864-100023</t>
  </si>
  <si>
    <t>Lemessos Enaerios</t>
  </si>
  <si>
    <t>3, Makarioy Ave.,, Enaerios,</t>
  </si>
  <si>
    <t>31688-108574</t>
  </si>
  <si>
    <t>Megaro Anexartisias,, 187, Anexartisias Str.,</t>
  </si>
  <si>
    <t>Limassol</t>
  </si>
  <si>
    <t>42805-98443</t>
  </si>
  <si>
    <t>Larnaca Foinikoudes</t>
  </si>
  <si>
    <t>18,Athinon Str,, Finikoudes Promenade</t>
  </si>
  <si>
    <t>Larnaca</t>
  </si>
  <si>
    <t>42806-100022</t>
  </si>
  <si>
    <t>Kato Pafos</t>
  </si>
  <si>
    <t>1 &amp; 2,Semeli House, Posidonos Ave.,</t>
  </si>
  <si>
    <t>Paphos</t>
  </si>
  <si>
    <t>48016-261047</t>
  </si>
  <si>
    <t>Brno Campus</t>
  </si>
  <si>
    <t>Netroufalky 770, Campus Square Shopping mall</t>
  </si>
  <si>
    <t>Brno</t>
  </si>
  <si>
    <t>JM</t>
  </si>
  <si>
    <t>CZ</t>
  </si>
  <si>
    <t>625 00</t>
  </si>
  <si>
    <t>GMT+1:00 Europe/Prague</t>
  </si>
  <si>
    <t>24480-220065</t>
  </si>
  <si>
    <t>Brno Olympia</t>
  </si>
  <si>
    <t>U Dalnice 777, OC VaÅˆkovka Brno</t>
  </si>
  <si>
    <t>21083-202905</t>
  </si>
  <si>
    <t>Brno VaÅˆkovka</t>
  </si>
  <si>
    <t>Ve VaÅˆkovce 1</t>
  </si>
  <si>
    <t>28747-250828</t>
  </si>
  <si>
    <t>Brno nÃ¡mÄ›stÃ­ Svobody</t>
  </si>
  <si>
    <t>NÃ¡mÄ›stÃ­ Svobody 103/5</t>
  </si>
  <si>
    <t>602 00</t>
  </si>
  <si>
    <t>16987-157524</t>
  </si>
  <si>
    <t>Ostrava NovÃ¡ Karolina</t>
  </si>
  <si>
    <t>JantarovÃ¡ 3344/4</t>
  </si>
  <si>
    <t>Ostrava</t>
  </si>
  <si>
    <t>MO</t>
  </si>
  <si>
    <t>702 00</t>
  </si>
  <si>
    <t>19488-185284</t>
  </si>
  <si>
    <t>Ostrava Avion</t>
  </si>
  <si>
    <t>RudnÃ¡ 3114/114, PraÅ¾skÃ½ Hrad</t>
  </si>
  <si>
    <t>700 30</t>
  </si>
  <si>
    <t>16967-177664</t>
  </si>
  <si>
    <t>PraÅ¾skÃ½ Hrad</t>
  </si>
  <si>
    <t>HradÄanskÃ© nÃ¡mÄ›stÃ­ - KajetÃ¡nka</t>
  </si>
  <si>
    <t>Prague</t>
  </si>
  <si>
    <t>PR</t>
  </si>
  <si>
    <t>118 00</t>
  </si>
  <si>
    <t>25083-233050</t>
  </si>
  <si>
    <t>SC Chodov1</t>
  </si>
  <si>
    <t>Roztylska 2321/19, Praha 4</t>
  </si>
  <si>
    <t>148 00</t>
  </si>
  <si>
    <t>48232-254737</t>
  </si>
  <si>
    <t>Golden Angel</t>
  </si>
  <si>
    <t>Plze ska 8, 150 00 Prague 5</t>
  </si>
  <si>
    <t>150 00</t>
  </si>
  <si>
    <t>12733-149006</t>
  </si>
  <si>
    <t>Muzeum</t>
  </si>
  <si>
    <t>VÃ¡clavskÃ© nÃ¡mÄ›stÃ­ 57</t>
  </si>
  <si>
    <t>Praha</t>
  </si>
  <si>
    <t>110 00</t>
  </si>
  <si>
    <t>32313-123443</t>
  </si>
  <si>
    <t>Palladium Kiosek</t>
  </si>
  <si>
    <t>Namesti republiky 1</t>
  </si>
  <si>
    <t>12741-153405</t>
  </si>
  <si>
    <t>DejvickÃ¡</t>
  </si>
  <si>
    <t>VÃ­tÄ›znÃ© nÃ¡mÄ›stÃ­ 2</t>
  </si>
  <si>
    <t>160 00</t>
  </si>
  <si>
    <t>32411-134970</t>
  </si>
  <si>
    <t>LetiÅ¡tÄ› VÃ¡clava Havla</t>
  </si>
  <si>
    <t>AviatickÃ¡ - terminÃ¡l sever 1, TerminÃ¡l 1 sever</t>
  </si>
  <si>
    <t>160 08</t>
  </si>
  <si>
    <t>26787-245504</t>
  </si>
  <si>
    <t>Fashion Arena</t>
  </si>
  <si>
    <t>Zamenhofova 440, Metropole ZliÄÃ­n Mall</t>
  </si>
  <si>
    <t>108 00</t>
  </si>
  <si>
    <t>1716-143404</t>
  </si>
  <si>
    <t>Metropole ZliÄÃ­n</t>
  </si>
  <si>
    <t>Å˜evnickÃ¡ 121/1, OC Palladium Praha</t>
  </si>
  <si>
    <t>155 21</t>
  </si>
  <si>
    <t>32514-137496</t>
  </si>
  <si>
    <t>Avion Park ZliÄÃ­n</t>
  </si>
  <si>
    <t>SkandinÃ¡vskÃ¡ 13/145</t>
  </si>
  <si>
    <t>32694-138269</t>
  </si>
  <si>
    <t>StaromÄ›stskÃ© nÃ¡mÄ›stÃ­</t>
  </si>
  <si>
    <t>StaromÄ›stskÃ© nÃ¡mÄ›stÃ­ 26/478, Meteor KÅ™iÅ¾Ã­kova</t>
  </si>
  <si>
    <t>24296-237090</t>
  </si>
  <si>
    <t>Meteor KÅ™iÅ¾Ã­kova</t>
  </si>
  <si>
    <t>ThÃ¡mova 681/32, Karlin, Centrum ÄŒernÃ½ Most</t>
  </si>
  <si>
    <t>19078-172614</t>
  </si>
  <si>
    <t>Centrum ÄŒernÃ½ Most</t>
  </si>
  <si>
    <t>ChlumeckÃ¡ 765/6</t>
  </si>
  <si>
    <t>190 00</t>
  </si>
  <si>
    <t>29655-254736</t>
  </si>
  <si>
    <t>Letnany</t>
  </si>
  <si>
    <t>Veselska 663</t>
  </si>
  <si>
    <t>199 00</t>
  </si>
  <si>
    <t>23115-228044</t>
  </si>
  <si>
    <t>Florentinum</t>
  </si>
  <si>
    <t>Na Florenci 2116/15</t>
  </si>
  <si>
    <t>40948-102601</t>
  </si>
  <si>
    <t>Stern Center Potsdam</t>
  </si>
  <si>
    <t>NUTHESTRAÃŸE / STERNSTRAÃŸE</t>
  </si>
  <si>
    <t>POTSDAM</t>
  </si>
  <si>
    <t>BB</t>
  </si>
  <si>
    <t>DE</t>
  </si>
  <si>
    <t>40947-102602</t>
  </si>
  <si>
    <t>Brandenburgerstrasse 28a</t>
  </si>
  <si>
    <t>BRANDENBURGER STRAÃŸ 28A, ALEXA</t>
  </si>
  <si>
    <t>40971-108228</t>
  </si>
  <si>
    <t>Alexa Shopping Centre</t>
  </si>
  <si>
    <t>GRUNERSTRASSE 20</t>
  </si>
  <si>
    <t>BERLIN</t>
  </si>
  <si>
    <t>40949-103780</t>
  </si>
  <si>
    <t>Potsdamer Platz 5</t>
  </si>
  <si>
    <t>POTSDAMER PLATZ 5, Sony-Center</t>
  </si>
  <si>
    <t>18524-185885</t>
  </si>
  <si>
    <t>Sony-Center</t>
  </si>
  <si>
    <t>Neue Potsdamer Str. 2</t>
  </si>
  <si>
    <t>Berlin</t>
  </si>
  <si>
    <t>40902-73863</t>
  </si>
  <si>
    <t>Pariser Platz</t>
  </si>
  <si>
    <t>PARISER PLATZ 4A</t>
  </si>
  <si>
    <t>40959-104787</t>
  </si>
  <si>
    <t>Kurfuerstendamm 26a</t>
  </si>
  <si>
    <t>KUERFUERSTENDAMM 26A</t>
  </si>
  <si>
    <t>23821-231868</t>
  </si>
  <si>
    <t>Schlossstrasse</t>
  </si>
  <si>
    <t>Schlossstrasse 129</t>
  </si>
  <si>
    <t>40978-109844</t>
  </si>
  <si>
    <t>Kurfuerstendamm 61</t>
  </si>
  <si>
    <t>KURFUERSTENDAMM 61</t>
  </si>
  <si>
    <t>20422-205364</t>
  </si>
  <si>
    <t>Bahnhof Alexanderplatz</t>
  </si>
  <si>
    <t>Dircksenstrasse 2</t>
  </si>
  <si>
    <t>49 3023456894</t>
  </si>
  <si>
    <t>25271-240424</t>
  </si>
  <si>
    <t>Berlin Zoo Station (Kiosk)</t>
  </si>
  <si>
    <t>Hardenbergplatz 11</t>
  </si>
  <si>
    <t>40945-104692</t>
  </si>
  <si>
    <t>Friedrichstrasse 210</t>
  </si>
  <si>
    <t>FRIEDRICHSTRASSE 210</t>
  </si>
  <si>
    <t>48719-264667</t>
  </si>
  <si>
    <t>Ackerstrasse</t>
  </si>
  <si>
    <t>Invalidenstrasse 158, IHZ</t>
  </si>
  <si>
    <t>40903-77323</t>
  </si>
  <si>
    <t>IHZ - Friedrichstrasse 96</t>
  </si>
  <si>
    <t>FRIEDRICHSTRASSE 96</t>
  </si>
  <si>
    <t>20052-195566</t>
  </si>
  <si>
    <t>Berlin Ostbahnhof</t>
  </si>
  <si>
    <t>Am Ostbahnhof, POTSDAMER ARKADEN</t>
  </si>
  <si>
    <t>40984-115105</t>
  </si>
  <si>
    <t>TXL - Tegel - Terminal A</t>
  </si>
  <si>
    <t>SAATWINKLER DAMM, TERMINAL A, BERLIN HAUPTBAHNHOF</t>
  </si>
  <si>
    <t>31078-102772</t>
  </si>
  <si>
    <t>Berlin Hauptbahnhof</t>
  </si>
  <si>
    <t>EUROPAPLATZ 1</t>
  </si>
  <si>
    <t>40993-101710</t>
  </si>
  <si>
    <t>Wilmersdorfer Arcaden</t>
  </si>
  <si>
    <t>WILMERSDORFER STRASSE 53-54</t>
  </si>
  <si>
    <t>17421-181704</t>
  </si>
  <si>
    <t>Cite Center</t>
  </si>
  <si>
    <t>Gewerbepark Cite 7</t>
  </si>
  <si>
    <t>Baden-Baden</t>
  </si>
  <si>
    <t>BW</t>
  </si>
  <si>
    <t>19698-202604</t>
  </si>
  <si>
    <t>Stuttgart Panzer Kaserne</t>
  </si>
  <si>
    <t>Panzer Kaserne, In ser Panzer Strasse Bldg 2903</t>
  </si>
  <si>
    <t>Boeblingen</t>
  </si>
  <si>
    <t>1175-139262</t>
  </si>
  <si>
    <t>Pliensaustrasse 8</t>
  </si>
  <si>
    <t>Pliensaustrasse 8, FRAIBURG MAIN STATION</t>
  </si>
  <si>
    <t>Esslingen</t>
  </si>
  <si>
    <t>41024-127966</t>
  </si>
  <si>
    <t>Freiburg Hauptbahnhof</t>
  </si>
  <si>
    <t>BISMARCKALLEE 5</t>
  </si>
  <si>
    <t>FREIBURG</t>
  </si>
  <si>
    <t>41035-137174</t>
  </si>
  <si>
    <t>Humboldtstrasse 2</t>
  </si>
  <si>
    <t>HUMBOLDTSTRASSE 2</t>
  </si>
  <si>
    <t>40931-95918</t>
  </si>
  <si>
    <t>Kaiser-Joseph-Strasse 147-149</t>
  </si>
  <si>
    <t>KAISER-JOSEPH-STRASSE 147-149</t>
  </si>
  <si>
    <t>40925-88241</t>
  </si>
  <si>
    <t>Hauptstrasse 137</t>
  </si>
  <si>
    <t>HAUPTSTRASSE 137</t>
  </si>
  <si>
    <t>HEIDELBERG</t>
  </si>
  <si>
    <t>40991-115893</t>
  </si>
  <si>
    <t>Hauptstrasse 25</t>
  </si>
  <si>
    <t>HAUPTSTRASSE 25, STADT GALERIE</t>
  </si>
  <si>
    <t>40982-113089</t>
  </si>
  <si>
    <t>Stadt-Galerie</t>
  </si>
  <si>
    <t>DEUTSCHHOFSTRASSE SHOP 1.13</t>
  </si>
  <si>
    <t>HEILBRONN</t>
  </si>
  <si>
    <t>40981-114924</t>
  </si>
  <si>
    <t>Kaiserstrasse 185</t>
  </si>
  <si>
    <t>KAISERSTRASSE 185, ETTLINGER TOR</t>
  </si>
  <si>
    <t>KARLSRUHE</t>
  </si>
  <si>
    <t>17128-172265</t>
  </si>
  <si>
    <t>Europaplatz</t>
  </si>
  <si>
    <t>Kaiserstrasse 217, LEO-CENTER</t>
  </si>
  <si>
    <t>Karlsruhe</t>
  </si>
  <si>
    <t>41022-127967</t>
  </si>
  <si>
    <t>Leo-Center</t>
  </si>
  <si>
    <t>LEONBERGER STRASSE 98-108</t>
  </si>
  <si>
    <t>LEONBERG</t>
  </si>
  <si>
    <t>1174-141222</t>
  </si>
  <si>
    <t>Breuningerland Ludwigsburg</t>
  </si>
  <si>
    <t>Heinkelstrasse 1-11</t>
  </si>
  <si>
    <t>Ludwigsburg</t>
  </si>
  <si>
    <t>41010-117528</t>
  </si>
  <si>
    <t>Am Wasserturm</t>
  </si>
  <si>
    <t>O7, 18 A, KOENIGSBAU PASSAGEN</t>
  </si>
  <si>
    <t>MANNHEIM</t>
  </si>
  <si>
    <t>30891-98355</t>
  </si>
  <si>
    <t>Koenigsbau Passagen</t>
  </si>
  <si>
    <t>KOENIGSTRASSE 28, STUTTGART MAIN STATION</t>
  </si>
  <si>
    <t>STUTTGART</t>
  </si>
  <si>
    <t>23014-216744</t>
  </si>
  <si>
    <t>Milaneo</t>
  </si>
  <si>
    <t>Mailaender Platz</t>
  </si>
  <si>
    <t>Stuttgart</t>
  </si>
  <si>
    <t>30893-100084</t>
  </si>
  <si>
    <t>Calwerstrasse 36</t>
  </si>
  <si>
    <t>CALWERSTRASSE 36</t>
  </si>
  <si>
    <t>3598-145144</t>
  </si>
  <si>
    <t>Erlangen Arcaden</t>
  </si>
  <si>
    <t>Nuernberger Strasse 7</t>
  </si>
  <si>
    <t>Erlangen</t>
  </si>
  <si>
    <t>BY</t>
  </si>
  <si>
    <t>21607-213526</t>
  </si>
  <si>
    <t>U.S. Army Garrison Grafenwohr</t>
  </si>
  <si>
    <t>U.S. Army Garrison Grafenwohr, Am Lager</t>
  </si>
  <si>
    <t>Grafenwohr</t>
  </si>
  <si>
    <t>40939-91346</t>
  </si>
  <si>
    <t>Sendlingerstrasse 27</t>
  </si>
  <si>
    <t>SENDLINGER STRASSE 27</t>
  </si>
  <si>
    <t>MUENCHEN</t>
  </si>
  <si>
    <t>40936-96211</t>
  </si>
  <si>
    <t>Leopoldstrasse 56</t>
  </si>
  <si>
    <t>LEOPOLDSTRASSE 56, MUNICH MAIN STATION</t>
  </si>
  <si>
    <t>40963-105719</t>
  </si>
  <si>
    <t>Muenchen Hauptbahnhof Platform 11</t>
  </si>
  <si>
    <t>BAYERSTRASSE 10A</t>
  </si>
  <si>
    <t>40961-105795</t>
  </si>
  <si>
    <t>Odeonsplatz</t>
  </si>
  <si>
    <t>ODEONSPLATZ 15-16</t>
  </si>
  <si>
    <t>30741-98235</t>
  </si>
  <si>
    <t>PEP EKZ</t>
  </si>
  <si>
    <t>THOMAS-DEHLER-STRASSE 12, OLLENHAUSERSTRASSE 6</t>
  </si>
  <si>
    <t>41008-116000</t>
  </si>
  <si>
    <t>MUC - Munich Airport T2 Ankunft</t>
  </si>
  <si>
    <t>TERMINALSTRASSE, TERMINAL 2 ANKUNFT</t>
  </si>
  <si>
    <t>Munich</t>
  </si>
  <si>
    <t>26813-245686</t>
  </si>
  <si>
    <t>Pippinger Flur A8 Munchen</t>
  </si>
  <si>
    <t>A8 - Fahrtrichtung Ost</t>
  </si>
  <si>
    <t>40937-95466</t>
  </si>
  <si>
    <t>Hauptmarkt 1</t>
  </si>
  <si>
    <t>HAUPTMARKT 1</t>
  </si>
  <si>
    <t>NUERNBERG</t>
  </si>
  <si>
    <t>30679-98922</t>
  </si>
  <si>
    <t>Hefnersplatz 10</t>
  </si>
  <si>
    <t>HEFNERSPLATZ 10</t>
  </si>
  <si>
    <t>NÃœRNBERG</t>
  </si>
  <si>
    <t>41013-122785</t>
  </si>
  <si>
    <t>Waterfront Kiosk</t>
  </si>
  <si>
    <t>USE AKSCHEN 4, WATERFRONT</t>
  </si>
  <si>
    <t>BREMEN</t>
  </si>
  <si>
    <t>HB</t>
  </si>
  <si>
    <t>41006-122024</t>
  </si>
  <si>
    <t>Marktstrasse 3</t>
  </si>
  <si>
    <t>MARKTSTRASSE 3</t>
  </si>
  <si>
    <t>40974-110906</t>
  </si>
  <si>
    <t>Luisenplatz 4</t>
  </si>
  <si>
    <t>LUISENPLATZ 4</t>
  </si>
  <si>
    <t>DARMSTADT</t>
  </si>
  <si>
    <t>HE</t>
  </si>
  <si>
    <t>49906-271646</t>
  </si>
  <si>
    <t>Eschersheimer Landstrasse</t>
  </si>
  <si>
    <t>Eschersheimer Landstrasse 223</t>
  </si>
  <si>
    <t>Frankfurt</t>
  </si>
  <si>
    <t>29637-254611</t>
  </si>
  <si>
    <t>Frankfurt - The Squaire (station)</t>
  </si>
  <si>
    <t>Hugo-Eckener-Ring</t>
  </si>
  <si>
    <t>3667-144644</t>
  </si>
  <si>
    <t>FRA - Terminal 1 Departures</t>
  </si>
  <si>
    <t>Terminal 1 - Geb 200, Albflughalle C</t>
  </si>
  <si>
    <t>29636-254612</t>
  </si>
  <si>
    <t>Frankfurt - Airport T2 (airside)</t>
  </si>
  <si>
    <t>Terminal 2, Abflugbereich, Ebene 3, Gate E</t>
  </si>
  <si>
    <t>29322-253306</t>
  </si>
  <si>
    <t>Frankfurt - US Consulate</t>
  </si>
  <si>
    <t>Giessener Strasse 30</t>
  </si>
  <si>
    <t>20029-197624</t>
  </si>
  <si>
    <t>Skyline Plaza</t>
  </si>
  <si>
    <t>Europa-Allee 6</t>
  </si>
  <si>
    <t>FRANKFURT AM MAIN</t>
  </si>
  <si>
    <t>17370-177364</t>
  </si>
  <si>
    <t>Konstablerwache</t>
  </si>
  <si>
    <t>Grosse Friedberger Str. 6</t>
  </si>
  <si>
    <t>41001-115911</t>
  </si>
  <si>
    <t>Kaiserstrasse 75-77</t>
  </si>
  <si>
    <t>KAISERSTRASSE 75-77</t>
  </si>
  <si>
    <t>40987-115071</t>
  </si>
  <si>
    <t>An der Hauptwache 7</t>
  </si>
  <si>
    <t>AN DER HAUPTWACHE 7</t>
  </si>
  <si>
    <t>30641-98403</t>
  </si>
  <si>
    <t>Frankfurt Hauptbahnhof</t>
  </si>
  <si>
    <t>KAISERSTRASSE</t>
  </si>
  <si>
    <t>18434-185891</t>
  </si>
  <si>
    <t>Hessencenter</t>
  </si>
  <si>
    <t>Borsigallee 26, Rhein/Main, NORD WEST ZENTRUM</t>
  </si>
  <si>
    <t>40935-88240</t>
  </si>
  <si>
    <t>Nord West Zentrum</t>
  </si>
  <si>
    <t>LIMESCORSO 8</t>
  </si>
  <si>
    <t>18289-185887</t>
  </si>
  <si>
    <t>Koenigsplatz</t>
  </si>
  <si>
    <t>Koenigsplatz 59, Hessen District</t>
  </si>
  <si>
    <t>Kassel</t>
  </si>
  <si>
    <t>5131-128364</t>
  </si>
  <si>
    <t>KOMM</t>
  </si>
  <si>
    <t>Grosse Marktstrasse &amp; Aliceplatz</t>
  </si>
  <si>
    <t>Offenbach am Main</t>
  </si>
  <si>
    <t>30669-159284</t>
  </si>
  <si>
    <t>Main Taunus Zentrum</t>
  </si>
  <si>
    <t>Main Taunus Zentrum, RHEIN NEKAR ZENTRUM</t>
  </si>
  <si>
    <t>Sulzbach</t>
  </si>
  <si>
    <t>30696-95045</t>
  </si>
  <si>
    <t>Rhein Neckar Zentrum</t>
  </si>
  <si>
    <t>ROBERT-SCHUMANN-STRASSE 2</t>
  </si>
  <si>
    <t>VIERNHEIM</t>
  </si>
  <si>
    <t>1193-115969</t>
  </si>
  <si>
    <t>Loop 5</t>
  </si>
  <si>
    <t>GUTENBERGSTRASSE 3-15</t>
  </si>
  <si>
    <t>WEITERSTADT</t>
  </si>
  <si>
    <t>25528-241284</t>
  </si>
  <si>
    <t>Wiesbaden AAFES - Hainerberg Mall</t>
  </si>
  <si>
    <t>WASHINGTONSTR. 7763</t>
  </si>
  <si>
    <t>Wiesbaden</t>
  </si>
  <si>
    <t>40934-96030</t>
  </si>
  <si>
    <t>Kirchgasse 35-43</t>
  </si>
  <si>
    <t>KIRCHGASSE 35-43, LILIENCARREE</t>
  </si>
  <si>
    <t>WIESBADEN</t>
  </si>
  <si>
    <t>40955-102397</t>
  </si>
  <si>
    <t>Lilien Carre</t>
  </si>
  <si>
    <t>BAHNHOFSPLATZ 3</t>
  </si>
  <si>
    <t>27798-248728</t>
  </si>
  <si>
    <t>Hamburg Airport</t>
  </si>
  <si>
    <t>Flughafenstrasse 1-3</t>
  </si>
  <si>
    <t>Hamburg</t>
  </si>
  <si>
    <t>HH</t>
  </si>
  <si>
    <t>40968-106894</t>
  </si>
  <si>
    <t>Roedingsmarkt</t>
  </si>
  <si>
    <t>GROSSER BURSTAH 50-52</t>
  </si>
  <si>
    <t>HAMBURG</t>
  </si>
  <si>
    <t>40953-103469</t>
  </si>
  <si>
    <t>Alstertal EKZ</t>
  </si>
  <si>
    <t>HEEGBARG 31</t>
  </si>
  <si>
    <t>41034-134416</t>
  </si>
  <si>
    <t>Eppendorfer Zentrum</t>
  </si>
  <si>
    <t>Kuemmellstrasse 2-8</t>
  </si>
  <si>
    <t>18162-188450</t>
  </si>
  <si>
    <t>Hamburg HBF</t>
  </si>
  <si>
    <t>Hamburg HBF, Steindamm Suedsteg</t>
  </si>
  <si>
    <t>40967-104693</t>
  </si>
  <si>
    <t>Neuer Jungfernstieg 5</t>
  </si>
  <si>
    <t>NEUER JUNGFERNSTIEG 5, STARBUCKS COFFEE HOUSE</t>
  </si>
  <si>
    <t>1176-106896</t>
  </si>
  <si>
    <t>Am Moenckebergbrunnen</t>
  </si>
  <si>
    <t>BARKHOF 3.</t>
  </si>
  <si>
    <t>1246-139255</t>
  </si>
  <si>
    <t>Elbe EKZ</t>
  </si>
  <si>
    <t>Osdorfer Landstrasse</t>
  </si>
  <si>
    <t>41014-106925</t>
  </si>
  <si>
    <t>Blankeneser Bahnhofplatz</t>
  </si>
  <si>
    <t>ERIK-BLUMFELD-PLATZ 2, EUROPA PASSAGE</t>
  </si>
  <si>
    <t>3786-139265</t>
  </si>
  <si>
    <t>Kohlmarkt 18</t>
  </si>
  <si>
    <t>Kohlmarkt 18, SCHLOSS ARKADEN</t>
  </si>
  <si>
    <t>Braunschweig</t>
  </si>
  <si>
    <t>NI</t>
  </si>
  <si>
    <t>40970-106988</t>
  </si>
  <si>
    <t>Schloss Arkaden EG</t>
  </si>
  <si>
    <t>BOHLWEG 74-75, Ernst August Galerie</t>
  </si>
  <si>
    <t>BRAUNSCHWEIG</t>
  </si>
  <si>
    <t>40995-133885</t>
  </si>
  <si>
    <t>Ernst August Galerie EG</t>
  </si>
  <si>
    <t>Ernst-August-Platz 2</t>
  </si>
  <si>
    <t>Hannover</t>
  </si>
  <si>
    <t>40933-96249</t>
  </si>
  <si>
    <t>Kamp Promenade</t>
  </si>
  <si>
    <t>KAMP 47A</t>
  </si>
  <si>
    <t>OSNABRUECK</t>
  </si>
  <si>
    <t>17939-177385</t>
  </si>
  <si>
    <t>FOC Soltau</t>
  </si>
  <si>
    <t>Factory Outlet Center</t>
  </si>
  <si>
    <t>Soltau</t>
  </si>
  <si>
    <t>40917-85687</t>
  </si>
  <si>
    <t>Aachen Markt</t>
  </si>
  <si>
    <t>Markt 35</t>
  </si>
  <si>
    <t>Aachen</t>
  </si>
  <si>
    <t>NW</t>
  </si>
  <si>
    <t>8180-154445</t>
  </si>
  <si>
    <t>Niedernstrasse 41</t>
  </si>
  <si>
    <t>Bielefeld</t>
  </si>
  <si>
    <t>31090-103074</t>
  </si>
  <si>
    <t>Dr.Ruer Platz</t>
  </si>
  <si>
    <t>DR.-RUER-PLATZ 6-7</t>
  </si>
  <si>
    <t>BOCHUM</t>
  </si>
  <si>
    <t>40927-93656</t>
  </si>
  <si>
    <t>T-Mobile Hauptverwaltung</t>
  </si>
  <si>
    <t>LANDGRABENWEG 151</t>
  </si>
  <si>
    <t>BONN</t>
  </si>
  <si>
    <t>49 228 4101193</t>
  </si>
  <si>
    <t>40957-101630</t>
  </si>
  <si>
    <t>Muensterplatz</t>
  </si>
  <si>
    <t>MUENSTERPLATZ 21</t>
  </si>
  <si>
    <t>49 228 4330696</t>
  </si>
  <si>
    <t>31032-96695</t>
  </si>
  <si>
    <t>Sternstrasse 67</t>
  </si>
  <si>
    <t>STERNSTRASSE 67</t>
  </si>
  <si>
    <t>23603-231505</t>
  </si>
  <si>
    <t>Neumarkt New</t>
  </si>
  <si>
    <t>Neumarkt 1a</t>
  </si>
  <si>
    <t>Cologne</t>
  </si>
  <si>
    <t>40928-89341</t>
  </si>
  <si>
    <t>Am Hof</t>
  </si>
  <si>
    <t>AM HOF 3, RING KARREE</t>
  </si>
  <si>
    <t>COLOGNE</t>
  </si>
  <si>
    <t>49 221 2509716</t>
  </si>
  <si>
    <t>40916-83440</t>
  </si>
  <si>
    <t>Ring Karree</t>
  </si>
  <si>
    <t>HOHENZOLLERNRING 70, COLOGNE MAIN STATION</t>
  </si>
  <si>
    <t>49 221 1207516</t>
  </si>
  <si>
    <t>40989-107025</t>
  </si>
  <si>
    <t>Ostenhellweg 19</t>
  </si>
  <si>
    <t>OSTENHELLWEG 19, Thier Galerie</t>
  </si>
  <si>
    <t>DORTMUND</t>
  </si>
  <si>
    <t>1260-142311</t>
  </si>
  <si>
    <t>Thier Galerie</t>
  </si>
  <si>
    <t>Westenhellweg 102-106</t>
  </si>
  <si>
    <t>Dortmund</t>
  </si>
  <si>
    <t>40920-86243</t>
  </si>
  <si>
    <t>Schadow Arkaden</t>
  </si>
  <si>
    <t>SCHADOWSTRASSE 11, DUESSELDORF MAIN STATION</t>
  </si>
  <si>
    <t>DUESSELDORF</t>
  </si>
  <si>
    <t>40997-115889</t>
  </si>
  <si>
    <t>Duesseldorf Hauptbahnhof</t>
  </si>
  <si>
    <t>KONRAD-ADENAUER-PLATZ 14, SHOP 14</t>
  </si>
  <si>
    <t>40918-83804</t>
  </si>
  <si>
    <t>Mittelstrasse 9</t>
  </si>
  <si>
    <t>Mittelstrasse 9, DUS-DUESSELDORF AIRPORT</t>
  </si>
  <si>
    <t>Duesseldorf</t>
  </si>
  <si>
    <t>30988-102965</t>
  </si>
  <si>
    <t>DUS - Flughafen Terminal B Landside</t>
  </si>
  <si>
    <t>FLUGHAFENSTRASSE 120, TERMINAL B FLUGHAFEN ARKADEN</t>
  </si>
  <si>
    <t>18010-179049</t>
  </si>
  <si>
    <t>Erkrather Strasse</t>
  </si>
  <si>
    <t>Erkrather Strasse 364, DUS-DUESSELDORF AIRPORT</t>
  </si>
  <si>
    <t>41002-115973</t>
  </si>
  <si>
    <t>Forum</t>
  </si>
  <si>
    <t>KONIGSTRASSE 48</t>
  </si>
  <si>
    <t>DUISBURG</t>
  </si>
  <si>
    <t>3771-146187</t>
  </si>
  <si>
    <t>Essen Hauptbahnhof</t>
  </si>
  <si>
    <t>Am Hauptbahnhof 5</t>
  </si>
  <si>
    <t>Essen</t>
  </si>
  <si>
    <t>ESSEN</t>
  </si>
  <si>
    <t>41003-104068</t>
  </si>
  <si>
    <t>Limbecker Platz OG - 1.19</t>
  </si>
  <si>
    <t>LIMBECKER PLATZ 1A, SHOP 1.19</t>
  </si>
  <si>
    <t>41005-103118</t>
  </si>
  <si>
    <t>Rhein Center</t>
  </si>
  <si>
    <t>AACHENER STRASSE 1253, CGN-COLOGNE AIRPORT</t>
  </si>
  <si>
    <t>KÃ–LN</t>
  </si>
  <si>
    <t>49 2234 9676074</t>
  </si>
  <si>
    <t>41030-120864</t>
  </si>
  <si>
    <t>CGN - Flughafen Koln Bonn T 1</t>
  </si>
  <si>
    <t>TERMINAL 1, CGN-COLOGNE AIRPORT</t>
  </si>
  <si>
    <t>49 2203 9253462</t>
  </si>
  <si>
    <t>41031-115988</t>
  </si>
  <si>
    <t>Rathaus Galerie</t>
  </si>
  <si>
    <t>Friedrich-Ebert-Platz 1, RHEIN RUHR ZENTRUM</t>
  </si>
  <si>
    <t>Leverkusen</t>
  </si>
  <si>
    <t>40906-81900</t>
  </si>
  <si>
    <t>Rhein Ruhr Zentrum</t>
  </si>
  <si>
    <t>HUMBOLDTRING 5</t>
  </si>
  <si>
    <t>MUELHEIM</t>
  </si>
  <si>
    <t>41020-120104</t>
  </si>
  <si>
    <t>Hanse Carree</t>
  </si>
  <si>
    <t>HANSE CARREE, CENTRO-ALLEE / A010 5</t>
  </si>
  <si>
    <t>MÃœNSTER</t>
  </si>
  <si>
    <t>40938-99185</t>
  </si>
  <si>
    <t>CentrO Ground Floor</t>
  </si>
  <si>
    <t>CENTRO MALL - OBERHAUSEN, GROUND FLOOR, CENTRO</t>
  </si>
  <si>
    <t>OBERHAUSEN</t>
  </si>
  <si>
    <t>41015-115995</t>
  </si>
  <si>
    <t>Neumarkt 5-11</t>
  </si>
  <si>
    <t>NEUMARKT 5-7</t>
  </si>
  <si>
    <t>WUPPERTAL</t>
  </si>
  <si>
    <t>26810-245685</t>
  </si>
  <si>
    <t>Brohltal West A61 Niederzissen</t>
  </si>
  <si>
    <t>Â A61, 56651 Niederzissen, (Highway Roadside)</t>
  </si>
  <si>
    <t>Â Niederzissen</t>
  </si>
  <si>
    <t>RP</t>
  </si>
  <si>
    <t>17954-178444</t>
  </si>
  <si>
    <t>Forum Mittelrhein</t>
  </si>
  <si>
    <t>Goergenstrasse</t>
  </si>
  <si>
    <t>Koblenz</t>
  </si>
  <si>
    <t>1190-127384</t>
  </si>
  <si>
    <t>Mainz Hauptbahnhof</t>
  </si>
  <si>
    <t>Bahnhofsplatz 1</t>
  </si>
  <si>
    <t>Mainz</t>
  </si>
  <si>
    <t>26809-245684</t>
  </si>
  <si>
    <t>Fernthal A3 Neustadt-Wied</t>
  </si>
  <si>
    <t>D-53577 Neustadt / Wied, Highway Roadside</t>
  </si>
  <si>
    <t>Neustadt Wied</t>
  </si>
  <si>
    <t>20865-208324</t>
  </si>
  <si>
    <t>KMCC Ramstein</t>
  </si>
  <si>
    <t>KMCC Mall, Bldg 3336</t>
  </si>
  <si>
    <t>Ramstein</t>
  </si>
  <si>
    <t>18272-189445</t>
  </si>
  <si>
    <t>AAFES Spangdahlem</t>
  </si>
  <si>
    <t>Arnold Boulevard, Bld 173, Xchange At Spangdahlem</t>
  </si>
  <si>
    <t>Spangdahlem</t>
  </si>
  <si>
    <t>41032-133887</t>
  </si>
  <si>
    <t>Berliner Platz 5</t>
  </si>
  <si>
    <t>Berliner Platz 5, Hamburg Designer Outlet</t>
  </si>
  <si>
    <t>Kiel</t>
  </si>
  <si>
    <t>17828-178566</t>
  </si>
  <si>
    <t>FOC Hamburg</t>
  </si>
  <si>
    <t>Oderstrasse 11</t>
  </si>
  <si>
    <t>Neumunster</t>
  </si>
  <si>
    <t>1571-142326</t>
  </si>
  <si>
    <t>Bahnhofstrasse 60</t>
  </si>
  <si>
    <t>Saarbruecken</t>
  </si>
  <si>
    <t>SL</t>
  </si>
  <si>
    <t>1251-139305</t>
  </si>
  <si>
    <t>Altmarkt</t>
  </si>
  <si>
    <t>Altmarkt 7</t>
  </si>
  <si>
    <t>Dresden</t>
  </si>
  <si>
    <t>SN</t>
  </si>
  <si>
    <t>20604-161924</t>
  </si>
  <si>
    <t>Dresden Hauptbahnhof</t>
  </si>
  <si>
    <t>Wiener Platz 4</t>
  </si>
  <si>
    <t>1197-133645</t>
  </si>
  <si>
    <t>Centrum Galerie</t>
  </si>
  <si>
    <t>Prager Strasse 15</t>
  </si>
  <si>
    <t>17860-181705</t>
  </si>
  <si>
    <t>Leipzig Hauptbahnhof</t>
  </si>
  <si>
    <t>Willy-Brandt-Platz 7</t>
  </si>
  <si>
    <t>Leipzig</t>
  </si>
  <si>
    <t>24196-236564</t>
  </si>
  <si>
    <t>Erfurt Central Station</t>
  </si>
  <si>
    <t>Willy-Brandt-Platz 12</t>
  </si>
  <si>
    <t>Erfurt</t>
  </si>
  <si>
    <t>TH</t>
  </si>
  <si>
    <t>26965-246246</t>
  </si>
  <si>
    <t>Copenhagen-Frederiksborggade</t>
  </si>
  <si>
    <t>Frederiksborggade 15</t>
  </si>
  <si>
    <t>Copenhagen</t>
  </si>
  <si>
    <t>DK</t>
  </si>
  <si>
    <t>GMT+1:00 Europe/Copenhagen</t>
  </si>
  <si>
    <t>29323-251026</t>
  </si>
  <si>
    <t>Copenhagen - Trianglen</t>
  </si>
  <si>
    <t>Trianglen 2-4</t>
  </si>
  <si>
    <t>25903-242948</t>
  </si>
  <si>
    <t>Copenhagen Fisketorvet Fotex</t>
  </si>
  <si>
    <t>Kalvebod brygge 59</t>
  </si>
  <si>
    <t>26968-246245</t>
  </si>
  <si>
    <t>Frederiksberg Centret</t>
  </si>
  <si>
    <t>Falkoner AllÃ© 21</t>
  </si>
  <si>
    <t>Frederiksberg</t>
  </si>
  <si>
    <t>25081-228567</t>
  </si>
  <si>
    <t>Aalborg University (Kiosk)</t>
  </si>
  <si>
    <t>Fredrik Bajers Vej 5</t>
  </si>
  <si>
    <t>Aalborg</t>
  </si>
  <si>
    <t>23109-224384</t>
  </si>
  <si>
    <t>Bilka Skalborg</t>
  </si>
  <si>
    <t>Hobrovej 450</t>
  </si>
  <si>
    <t>Aalborg SV</t>
  </si>
  <si>
    <t>20021-199445</t>
  </si>
  <si>
    <t>Salling Alborg</t>
  </si>
  <si>
    <t>Salling Department Store, Algade</t>
  </si>
  <si>
    <t>Alborg</t>
  </si>
  <si>
    <t>24170-228568</t>
  </si>
  <si>
    <t>Odense University</t>
  </si>
  <si>
    <t>Campusvej 55</t>
  </si>
  <si>
    <t>Odense</t>
  </si>
  <si>
    <t>17899-186844</t>
  </si>
  <si>
    <t>Bilka OneStop Fields Mall</t>
  </si>
  <si>
    <t>Arne Jacobsen's Alle 12</t>
  </si>
  <si>
    <t>22327-219684</t>
  </si>
  <si>
    <t>Copenhagen Central Station</t>
  </si>
  <si>
    <t>Kobenhavn Hovedbanegard</t>
  </si>
  <si>
    <t>24250-231384</t>
  </si>
  <si>
    <t>Copenhagen - Fasanvej Fotex</t>
  </si>
  <si>
    <t>Fasanvej 25</t>
  </si>
  <si>
    <t>20376-205065</t>
  </si>
  <si>
    <t>Bilka Hundige</t>
  </si>
  <si>
    <t>Over BÃ¸lgen 1</t>
  </si>
  <si>
    <t>Greve</t>
  </si>
  <si>
    <t>31965-124528</t>
  </si>
  <si>
    <t>Copenhagen Airport T2 Landside</t>
  </si>
  <si>
    <t>Lufthavnsboulevarden 6, Terminal 2 - Landside</t>
  </si>
  <si>
    <t>Kastrup</t>
  </si>
  <si>
    <t>21478-205104</t>
  </si>
  <si>
    <t>Bilka Naestved</t>
  </si>
  <si>
    <t>Naestved Storcenter 1</t>
  </si>
  <si>
    <t>Naestved</t>
  </si>
  <si>
    <t>29586-253667</t>
  </si>
  <si>
    <t>Borgporten</t>
  </si>
  <si>
    <t>Store Torv 18</t>
  </si>
  <si>
    <t>Aarhus C</t>
  </si>
  <si>
    <t>19482-199484</t>
  </si>
  <si>
    <t>Salling Arhus</t>
  </si>
  <si>
    <t>Salling Department Store, SÃ¸ndergade 27</t>
  </si>
  <si>
    <t>Ã…rhus</t>
  </si>
  <si>
    <t>20371-205124</t>
  </si>
  <si>
    <t>Bilka Kolding</t>
  </si>
  <si>
    <t>Skovvangen 40</t>
  </si>
  <si>
    <t>Kolding</t>
  </si>
  <si>
    <t>29163-252808</t>
  </si>
  <si>
    <t>Fotex Vejle</t>
  </si>
  <si>
    <t>Norregade 6, Ø£Ø¨Ø±Ø§Ø¬ Ø³Ø§Ù† Ø³ØªÙŠÙØ§Ù†Ùˆ</t>
  </si>
  <si>
    <t>Vejle</t>
  </si>
  <si>
    <t>31657-104436</t>
  </si>
  <si>
    <t>Ø³Ø§Ù† Ø³ØªÙŠÙØ§Ù†Ùˆ</t>
  </si>
  <si>
    <t>Ø·Ø±ÙŠÙ‚ Ø§Ù„ÙƒÙˆØ±Ù†ÙŠØ´ Ø£Ø¨Ø±Ø§Ø¬ Ø³Ø§Ù† Ø³ØªÙŠÙØ§Ù†Ùˆ</t>
  </si>
  <si>
    <t>ALX</t>
  </si>
  <si>
    <t>EG</t>
  </si>
  <si>
    <t>GMT+2:00 Africa/Cairo</t>
  </si>
  <si>
    <t>15433-161464</t>
  </si>
  <si>
    <t>Cityscape</t>
  </si>
  <si>
    <t>6 Of Octobe, El Horya Square, Giza</t>
  </si>
  <si>
    <t>Cairo</t>
  </si>
  <si>
    <t>25827-242606</t>
  </si>
  <si>
    <t>The Corner</t>
  </si>
  <si>
    <t>Zaker Hussein St. extension, Plot no. 4, Unit no. 7, Building B, AL Rehab area,</t>
  </si>
  <si>
    <t>26054-236446</t>
  </si>
  <si>
    <t>The Hub</t>
  </si>
  <si>
    <t>Unit no :A1 Front of British School, 6 of oct/Alex desert rd SODIC West Proj</t>
  </si>
  <si>
    <t>29652-254745</t>
  </si>
  <si>
    <t>City Stars Mall</t>
  </si>
  <si>
    <t>City stars Mall, Nasr city</t>
  </si>
  <si>
    <t>EG-C</t>
  </si>
  <si>
    <t>25472-241147</t>
  </si>
  <si>
    <t>Point 90 Mall</t>
  </si>
  <si>
    <t>Plot no: 35 south investors zone, off 90 road, in front of AUC</t>
  </si>
  <si>
    <t>19742-200007</t>
  </si>
  <si>
    <t>Cairo Festival City II</t>
  </si>
  <si>
    <t>Ring Rd and 90th, New Cairo District</t>
  </si>
  <si>
    <t>15432-161465</t>
  </si>
  <si>
    <t>Dandy Mega Mall</t>
  </si>
  <si>
    <t>Alex Dandy Mega Mall, Alex desert Road - Kilo 28</t>
  </si>
  <si>
    <t>02 01222887982</t>
  </si>
  <si>
    <t>25470-241149</t>
  </si>
  <si>
    <t>Porto Cairo Mall</t>
  </si>
  <si>
    <t>The Ring Road, New Cairo, New Cairo, First settlment, Ring Road</t>
  </si>
  <si>
    <t>15599-157707</t>
  </si>
  <si>
    <t>Sun City Mall</t>
  </si>
  <si>
    <t>Sun City, Nasr St. Nasr City, Air Side, Arrivals</t>
  </si>
  <si>
    <t>16894-171864</t>
  </si>
  <si>
    <t>Zayed Dome</t>
  </si>
  <si>
    <t>Zayed Dome complex-block no 8-part 3, District 2.  El Sheikh Zayed.</t>
  </si>
  <si>
    <t>16565-172944</t>
  </si>
  <si>
    <t>Katameya Downtown</t>
  </si>
  <si>
    <t>Street 90, New Cairo</t>
  </si>
  <si>
    <t>32152-109504</t>
  </si>
  <si>
    <t>Ø§Ù„Ù†Ø§ÙŠÙ„ Ø³ÙŠØªÙ‰</t>
  </si>
  <si>
    <t>ÙƒÙˆØ±Ù†ÙŠØ´ Ø§Ù„Ù†ÙŠÙ„ Ø£Ø¨Ø±Ø§Ø¬ Ø§Ù„Ù†Ø§ÙŠÙ„ Ø³ÙŠØªÙ‰</t>
  </si>
  <si>
    <t>32314-115172</t>
  </si>
  <si>
    <t>Ø£Ø³ÙƒÙ†Ø¯Ø±ÙŠØ© Ø§Ù„ØµØ­Ø±Ø§ÙˆÙ‰</t>
  </si>
  <si>
    <t>Ø§Ù„ÙƒÙŠÙ„Ùˆ 28 Ø·Ø±ÙŠÙ‚ Ø§Ù„Ø§Ø³ÙƒÙ†Ø¯Ø±ÙŠØ© Ø§Ù„ØµØ­Ø±Ø§ÙˆÙ‰, Ø³ÙŠØªÙ‰ Ø³Ù†ØªØ± Ù…ÙƒØ±Ù…</t>
  </si>
  <si>
    <t>31479-105246</t>
  </si>
  <si>
    <t>Ù…ÙƒØ±Ù… Ø¹Ø¨ÙŠØ¯</t>
  </si>
  <si>
    <t>Ø´Ø§Ø±Ø¹ Ù…ÙƒØ±Ù… Ø¹Ø¨ÙŠØ¯, Ø³ÙŠØªÙ‰ Ø³ØªØ§Ø±Ø² Ù…ÙˆÙ„</t>
  </si>
  <si>
    <t>31756-107161</t>
  </si>
  <si>
    <t>Ø³ÙŠØªÙ‰ Ø³ØªØ§Ø±Ø² 1</t>
  </si>
  <si>
    <t>Ø´Ø§Ø±Ø¹ Ø¹Ù…Ø± Ø¨Ù† Ø§Ù„Ø®Ø·Ø§Ø¨, Ø³ÙŠØªÙ‰ Ø³ØªØ§Ø±Ø² Ù…ÙˆÙ„</t>
  </si>
  <si>
    <t>32191-116645</t>
  </si>
  <si>
    <t>Ù…Ø¹Ø§Ø¯Ù‰ Ø³ÙŠØªÙ‰ Ø³Ù†ØªØ±</t>
  </si>
  <si>
    <t>Ø§Ù„Ù‚Ø·Ø§Ù…ÙŠØ© Ø§Ù„Ø·Ø±ÙŠÙ‚ Ø§Ù„Ø¯Ø§Ø¦Ø±Ù‰</t>
  </si>
  <si>
    <t>3664-142484</t>
  </si>
  <si>
    <t>Ø³Ù„ÙŠÙ…Ø§Ù† Ø£Ø¨Ø§Ø¸Ø©</t>
  </si>
  <si>
    <t>34Ø´Ø§Ø±Ø¹ Ø³Ù„ÙŠÙ…Ø§Ù† Ø£Ø¨Ø§Ø¸Ø© Ø§Ù„Ù…Ù‡Ù†Ø¯Ø³ÙŠÙ†, ØªÙŠÙÙˆÙ„Ù‰ Ù…ÙˆÙ„</t>
  </si>
  <si>
    <t>3562-131562</t>
  </si>
  <si>
    <t>ØªÙŠÙÙˆÙ„Ù‰</t>
  </si>
  <si>
    <t>Ø£Ù„Ù…Ø§Ø¸Ø© Ù…ÙŠØ¯Ø§Ù† Ø§Ù„Ø¬ÙˆÙ‡Ø± Ø´Ø§Ø±Ø¹ Ø£Ø­Ù…Ø¯ ÙÙˆØ²Ù‰, ØµØ§Ù„Ø© Ø§Ù„Ø³ÙØ± 1</t>
  </si>
  <si>
    <t>018-0819995</t>
  </si>
  <si>
    <t>31646-106547</t>
  </si>
  <si>
    <t>Ù…Ø·Ø§Ø± Ø§Ù„Ù‚Ø§Ù‡Ø±Ø©</t>
  </si>
  <si>
    <t>ØµØ§Ù„Ø© Ø§Ù„Ø³ÙØ± 1- Ù…Ø·Ø§Ø± Ø§Ù„Ù‚Ø§Ù‡Ø±Ø©, ÙÙ†Ø¯Ù‚ Ø³Ù†Ø§ÙÙŠØ±</t>
  </si>
  <si>
    <t>31755-107182</t>
  </si>
  <si>
    <t>Ø³Ù†Ø§ÙÙŠØ± - Ù†Ø¹Ù…Ù‡ Ø¨ÙŠÙ‡</t>
  </si>
  <si>
    <t>ÙÙ†Ø¯Ù‚ Ø³Ù†Ø§ÙÙŠØ± - Ù†Ø¹Ù…Ø© Ø¨ÙŠÙ‡, Ø§Ù„Ù…Ø±ÙƒØ§ØªÙˆ Ù…ÙˆÙ„2</t>
  </si>
  <si>
    <t>JS</t>
  </si>
  <si>
    <t>32389-107342</t>
  </si>
  <si>
    <t>Ø§Ù„Ù…Ø±ÙƒØ§ØªÙˆ Ù…ÙˆÙ„2</t>
  </si>
  <si>
    <t>Ø§Ù„Ù‡Ø¶Ø¨Ø© - Ø§Ù„Ù…Ù„Ø±ÙƒØ§ØªÙˆ2 Ø¨Ø¬ÙˆØ§Ø± Ø§Ù„Ù…Ø³Ø±Ø­ Ø§Ù„Ø±ÙˆÙ…Ø§Ù†Ù‰, Ù…ÙˆÙ„ Ø§Ù„Ø®Ø§Ù†</t>
  </si>
  <si>
    <t>32490-111349</t>
  </si>
  <si>
    <t>Ø®Ø§Ù† Ù„Ø§Ø¬ÙˆÙ†Ø§</t>
  </si>
  <si>
    <t>Ø®Ù„ÙŠØ¬ Ù†Ø¨Ù‚ Ù…ÙˆÙ„ - Ø®Ø§Ù† Ù„Ø§Ø¬ÙˆÙ†Ø§</t>
  </si>
  <si>
    <t>24637-238504</t>
  </si>
  <si>
    <t>Paseo de la Castellana</t>
  </si>
  <si>
    <t>Paseo de la Castellana 278, Bonaire Shopping Center</t>
  </si>
  <si>
    <t>Madrid</t>
  </si>
  <si>
    <t>ES</t>
  </si>
  <si>
    <t>GMT+1:00 Europe/Madrid</t>
  </si>
  <si>
    <t>15307-148964</t>
  </si>
  <si>
    <t>Bonaire</t>
  </si>
  <si>
    <t>CC Bonaire Nacional II Km 345</t>
  </si>
  <si>
    <t>Aldaia</t>
  </si>
  <si>
    <t>AN</t>
  </si>
  <si>
    <t>6115-147505</t>
  </si>
  <si>
    <t>Malaga Airport Landside</t>
  </si>
  <si>
    <t>Avenida Garcia Morato s/n</t>
  </si>
  <si>
    <t>Malaga</t>
  </si>
  <si>
    <t>24564-232744</t>
  </si>
  <si>
    <t>ECI Malaga</t>
  </si>
  <si>
    <t>Calle Armengual De La Mota, 7</t>
  </si>
  <si>
    <t>26270-244207</t>
  </si>
  <si>
    <t>ECI Capricho</t>
  </si>
  <si>
    <t>Alfonso de Hohenlohe 2</t>
  </si>
  <si>
    <t>29456-253884</t>
  </si>
  <si>
    <t>Plaza Felix Sainz</t>
  </si>
  <si>
    <t>Plaza Felix Sainz n9</t>
  </si>
  <si>
    <t>Malanga</t>
  </si>
  <si>
    <t>19008-195564</t>
  </si>
  <si>
    <t>Valencia Airport - Airside</t>
  </si>
  <si>
    <t>Valencia Airport</t>
  </si>
  <si>
    <t>Manises</t>
  </si>
  <si>
    <t>CP 46940</t>
  </si>
  <si>
    <t>47917-260346</t>
  </si>
  <si>
    <t>ECI MIJAS</t>
  </si>
  <si>
    <t>CN-340, KM 210, Las Lagunas</t>
  </si>
  <si>
    <t>Mijas Costa</t>
  </si>
  <si>
    <t>31046-99299</t>
  </si>
  <si>
    <t>La Campana</t>
  </si>
  <si>
    <t>Plaza La Campana 2</t>
  </si>
  <si>
    <t>Sevilla</t>
  </si>
  <si>
    <t>955.57.20.30/1</t>
  </si>
  <si>
    <t>40426-95420</t>
  </si>
  <si>
    <t>Av. Constitucion 11</t>
  </si>
  <si>
    <t>Av Constitucion, 11</t>
  </si>
  <si>
    <t>954.21.80.05</t>
  </si>
  <si>
    <t>31593-106526</t>
  </si>
  <si>
    <t>Avd Constitucion 36</t>
  </si>
  <si>
    <t>Av. Constitucion 36</t>
  </si>
  <si>
    <t>955.57.19.71</t>
  </si>
  <si>
    <t>32154-115924</t>
  </si>
  <si>
    <t>Paz 44</t>
  </si>
  <si>
    <t>Valencia</t>
  </si>
  <si>
    <t>1891-129885</t>
  </si>
  <si>
    <t>San Vicente 12</t>
  </si>
  <si>
    <t>963.08.60.11</t>
  </si>
  <si>
    <t>31444-106939</t>
  </si>
  <si>
    <t>MarquÃ©s del Turia</t>
  </si>
  <si>
    <t>Gran via Marques del Turia Ave, 49</t>
  </si>
  <si>
    <t>96.309.20.11</t>
  </si>
  <si>
    <t>24373-237542</t>
  </si>
  <si>
    <t>ECI Gran Via 20 Bilbao</t>
  </si>
  <si>
    <t>Gran VÃ­a, 20</t>
  </si>
  <si>
    <t>Bilbao</t>
  </si>
  <si>
    <t>48391-262984</t>
  </si>
  <si>
    <t>Loiu - Bilbao Airport</t>
  </si>
  <si>
    <t>Bilbao Airport</t>
  </si>
  <si>
    <t>Loiu</t>
  </si>
  <si>
    <t>50301-260428</t>
  </si>
  <si>
    <t>ECI MARINEDA</t>
  </si>
  <si>
    <t>CC ECI Marineda. Pol Ind de La Grela., Carretera Banos Arteixo, s/n</t>
  </si>
  <si>
    <t>A Coruna</t>
  </si>
  <si>
    <t>50302-265969</t>
  </si>
  <si>
    <t>ECI RAMON Y CAJAL</t>
  </si>
  <si>
    <t>ECI Ramon y Cajal. C Ramon y Cajal 57</t>
  </si>
  <si>
    <t>A CORUNA</t>
  </si>
  <si>
    <t>26658-244208</t>
  </si>
  <si>
    <t>ECI Alicante</t>
  </si>
  <si>
    <t>Avenida Federico Soto 1,3, Aeropuerto de Gran Canaria</t>
  </si>
  <si>
    <t>Alicante</t>
  </si>
  <si>
    <t>2063-142827</t>
  </si>
  <si>
    <t>Las Palmas de Gran Canaria</t>
  </si>
  <si>
    <t>AEROPUERTO DE LAS PALMAS - Terminal TA., Planta1-Salidas-exclusiva para pasajeros</t>
  </si>
  <si>
    <t>Telde</t>
  </si>
  <si>
    <t>GMT+0:00 Atlantic/Canary</t>
  </si>
  <si>
    <t>3139-138613</t>
  </si>
  <si>
    <t>La Maquinista</t>
  </si>
  <si>
    <t>Paseo de Potosi 2</t>
  </si>
  <si>
    <t>Barcelona</t>
  </si>
  <si>
    <t>CT</t>
  </si>
  <si>
    <t>40434-98395</t>
  </si>
  <si>
    <t>Diagonal Mar</t>
  </si>
  <si>
    <t>Avda. Diagonal no 3</t>
  </si>
  <si>
    <t>40415-87543</t>
  </si>
  <si>
    <t>Diagonal 640</t>
  </si>
  <si>
    <t>Diagonal 640, Les Corts</t>
  </si>
  <si>
    <t>93.521.92.01</t>
  </si>
  <si>
    <t>40403-77873</t>
  </si>
  <si>
    <t>Paseo de Gracia 97</t>
  </si>
  <si>
    <t>93.521.91.31</t>
  </si>
  <si>
    <t>30637-98591</t>
  </si>
  <si>
    <t>Rambla 109 (Canaletes)</t>
  </si>
  <si>
    <t>Rambla Canaletes 109</t>
  </si>
  <si>
    <t>93.304.35.53</t>
  </si>
  <si>
    <t>31390-103782</t>
  </si>
  <si>
    <t>Ronda Sant Pere</t>
  </si>
  <si>
    <t>Ronda Sant Pere 17</t>
  </si>
  <si>
    <t>93.521.09.82</t>
  </si>
  <si>
    <t>40418-88743</t>
  </si>
  <si>
    <t>Sagrada Familia</t>
  </si>
  <si>
    <t>Placa Sagrada Familia, 19</t>
  </si>
  <si>
    <t>93.521.19.21</t>
  </si>
  <si>
    <t>40425-95605</t>
  </si>
  <si>
    <t>Diagonal 593 Hilton</t>
  </si>
  <si>
    <t>Avda. Diagonal. 593</t>
  </si>
  <si>
    <t>93.521.92.32</t>
  </si>
  <si>
    <t>40432-98094</t>
  </si>
  <si>
    <t>Placa Universitat</t>
  </si>
  <si>
    <t>Plaza Universitat no 2</t>
  </si>
  <si>
    <t>93.451.76.36</t>
  </si>
  <si>
    <t>30616-99539</t>
  </si>
  <si>
    <t>Maremagnum</t>
  </si>
  <si>
    <t>Moll d'Espanya, 5</t>
  </si>
  <si>
    <t>93.225.85.42</t>
  </si>
  <si>
    <t>40429-96876</t>
  </si>
  <si>
    <t>Laietana 32</t>
  </si>
  <si>
    <t>Via Laietana 32</t>
  </si>
  <si>
    <t>93 521 91 62</t>
  </si>
  <si>
    <t>32775-115940</t>
  </si>
  <si>
    <t>Diagonal 635</t>
  </si>
  <si>
    <t>Avda Diagonal. 635</t>
  </si>
  <si>
    <t>93.521.99.82</t>
  </si>
  <si>
    <t>50385-265867</t>
  </si>
  <si>
    <t>CC Fan</t>
  </si>
  <si>
    <t>Carrefour Coll D En Rabassa Avd, Cardenal Rossel Local 13</t>
  </si>
  <si>
    <t>Palm</t>
  </si>
  <si>
    <t>IB</t>
  </si>
  <si>
    <t>17408-181145</t>
  </si>
  <si>
    <t>Palma de Mallorca - Module C</t>
  </si>
  <si>
    <t>AEROPUERTO DE PALMA - Terminal C., Zona exclusiva de pasajeros</t>
  </si>
  <si>
    <t>Palma</t>
  </si>
  <si>
    <t>S N 07071</t>
  </si>
  <si>
    <t>25437-230149</t>
  </si>
  <si>
    <t>ECI Castellana</t>
  </si>
  <si>
    <t>Raimundo Fernandez Villaverde 79</t>
  </si>
  <si>
    <t>25366-232764</t>
  </si>
  <si>
    <t>ECI Puerto Banus</t>
  </si>
  <si>
    <t>Ramon Areces s/n.Puerto Banus</t>
  </si>
  <si>
    <t>MA</t>
  </si>
  <si>
    <t>19153-192864</t>
  </si>
  <si>
    <t>Distrito Telefonica</t>
  </si>
  <si>
    <t>Ronda de la Comunicacion</t>
  </si>
  <si>
    <t>Las Tablas - Madrid</t>
  </si>
  <si>
    <t>MD</t>
  </si>
  <si>
    <t>30711-102224</t>
  </si>
  <si>
    <t>Castellana 70</t>
  </si>
  <si>
    <t>Paseo de la Castellana 70</t>
  </si>
  <si>
    <t>91.275.96.01/2</t>
  </si>
  <si>
    <t>32423-117535</t>
  </si>
  <si>
    <t>Pedro Texieira</t>
  </si>
  <si>
    <t>Pedro Teixeira 8</t>
  </si>
  <si>
    <t>91.275.18.04</t>
  </si>
  <si>
    <t>40436-99347</t>
  </si>
  <si>
    <t>Genova 27</t>
  </si>
  <si>
    <t>91.275.91.44/5</t>
  </si>
  <si>
    <t>40428-95911</t>
  </si>
  <si>
    <t>Principe Pio</t>
  </si>
  <si>
    <t>CC PrÃ­ncipe PÃ­o, PÂº de la Florida 2., Arguelles</t>
  </si>
  <si>
    <t>91.542.08.35</t>
  </si>
  <si>
    <t>48110-261509</t>
  </si>
  <si>
    <t>VELAZQUEZ 32</t>
  </si>
  <si>
    <t>Calle Velazquez, 32, Comunidad de</t>
  </si>
  <si>
    <t>31664-108318</t>
  </si>
  <si>
    <t>Xanadu</t>
  </si>
  <si>
    <t>CC Xanadu s/n, Cra A5 km 23,5, C/Puerto Navacerrada</t>
  </si>
  <si>
    <t>91.275.14.33</t>
  </si>
  <si>
    <t>40417-86961</t>
  </si>
  <si>
    <t>Arenal</t>
  </si>
  <si>
    <t>Arenal 14, Centro</t>
  </si>
  <si>
    <t>91.521.29.02</t>
  </si>
  <si>
    <t>23898-232724</t>
  </si>
  <si>
    <t>CC.Parque Sur</t>
  </si>
  <si>
    <t>Avda.Gran Bretana s/n</t>
  </si>
  <si>
    <t>40402-128944</t>
  </si>
  <si>
    <t>Palace</t>
  </si>
  <si>
    <t>Plaza Canovas del Castillo 5</t>
  </si>
  <si>
    <t>91.275.21.85</t>
  </si>
  <si>
    <t>40407-71541</t>
  </si>
  <si>
    <t>Princesa 5</t>
  </si>
  <si>
    <t>91.275.20.65/6</t>
  </si>
  <si>
    <t>40430-96482</t>
  </si>
  <si>
    <t>Fuencarral 43</t>
  </si>
  <si>
    <t>91.275.81.02</t>
  </si>
  <si>
    <t>31783-108319</t>
  </si>
  <si>
    <t>Genova 4</t>
  </si>
  <si>
    <t>GÃ©nova 4</t>
  </si>
  <si>
    <t>91.275.14.61/2</t>
  </si>
  <si>
    <t>32060-105168</t>
  </si>
  <si>
    <t>Reina Sofia</t>
  </si>
  <si>
    <t>Doctor Drumen 4</t>
  </si>
  <si>
    <t>91.275.24.81</t>
  </si>
  <si>
    <t>17362-181144</t>
  </si>
  <si>
    <t>Madrid Barajas T1 non Schengen</t>
  </si>
  <si>
    <t>AEROPUERTO DE BARAJAS - TERMINAL 1, Non-Schengen</t>
  </si>
  <si>
    <t>CP 28042</t>
  </si>
  <si>
    <t>31501-103703</t>
  </si>
  <si>
    <t>Conde PeÃ±alver</t>
  </si>
  <si>
    <t>Conde PeÃ±alver 10</t>
  </si>
  <si>
    <t>91.275.61.01</t>
  </si>
  <si>
    <t>31119-103943</t>
  </si>
  <si>
    <t>La Vaguada</t>
  </si>
  <si>
    <t>CC La Vaguada, Avda Monforte de Lemos 36</t>
  </si>
  <si>
    <t>91.275.95.48/9</t>
  </si>
  <si>
    <t>9109-103942</t>
  </si>
  <si>
    <t>Plenilunio</t>
  </si>
  <si>
    <t>Centro Comercial Plenilunio, Calle Aracne</t>
  </si>
  <si>
    <t>91.275.19.66</t>
  </si>
  <si>
    <t>31291-105885</t>
  </si>
  <si>
    <t>Factory</t>
  </si>
  <si>
    <t>Salvador de Madariaga, SS de los Reyes</t>
  </si>
  <si>
    <t>91.275.92.01/2</t>
  </si>
  <si>
    <t>23899-232765</t>
  </si>
  <si>
    <t>ECI Pozuelo</t>
  </si>
  <si>
    <t>Ctra.de la Coruna, km 12.500</t>
  </si>
  <si>
    <t>40412-86343</t>
  </si>
  <si>
    <t>Diversia</t>
  </si>
  <si>
    <t>C.O Diversia Avd/. De Bruselas, 21-23, Alcobendas</t>
  </si>
  <si>
    <t>91.275.22.26</t>
  </si>
  <si>
    <t>30739-100463</t>
  </si>
  <si>
    <t>Las Rozas Village</t>
  </si>
  <si>
    <t>CC Las Rozas Village, Juan R. JimÃ©nez 3.</t>
  </si>
  <si>
    <t>91.275.89.92</t>
  </si>
  <si>
    <t>32533-107812</t>
  </si>
  <si>
    <t>Juan Bravo 16</t>
  </si>
  <si>
    <t>91.275.14.72</t>
  </si>
  <si>
    <t>3140-139964</t>
  </si>
  <si>
    <t>Nassica</t>
  </si>
  <si>
    <t>C.C. NASSICA / Avda.RÃ­o Guadalquivir, Local R21 Ctra. de AndalucÃ­a A4 Salida17</t>
  </si>
  <si>
    <t>1371-125250</t>
  </si>
  <si>
    <t>La Gavia</t>
  </si>
  <si>
    <t>CC LA GAVIA Local B118 C/ Adolfo Bioy, Casares, 2. Ensanche de Vallecas</t>
  </si>
  <si>
    <t>91.275.30,26</t>
  </si>
  <si>
    <t>31782-108637</t>
  </si>
  <si>
    <t>Rivas</t>
  </si>
  <si>
    <t>CC H2Ocio o Rivas Futura. C/ Marie Curie, s/n Carretera A3, salida 17</t>
  </si>
  <si>
    <t>91.836.58.91/2</t>
  </si>
  <si>
    <t>32472-115925</t>
  </si>
  <si>
    <t>Dreams</t>
  </si>
  <si>
    <t>CC Dreams. C/Silvano, 77</t>
  </si>
  <si>
    <t>91.275.92.56</t>
  </si>
  <si>
    <t>32471-108694</t>
  </si>
  <si>
    <t>Islazul</t>
  </si>
  <si>
    <t>CC Islazul. C/ de la Calderilla, 1., Salida 27 M40</t>
  </si>
  <si>
    <t>91.836.20.05</t>
  </si>
  <si>
    <t>48387-263297</t>
  </si>
  <si>
    <t>Av. De Europa</t>
  </si>
  <si>
    <t>Av. de Europa, 11,, 28224 Pozuelo de AlarcÃ³n, Madrid</t>
  </si>
  <si>
    <t>MADRID</t>
  </si>
  <si>
    <t>40419-93027</t>
  </si>
  <si>
    <t>La Finca</t>
  </si>
  <si>
    <t>Urb. Somosaguas, PÂº del Club Deportivo, s/n urb. La Finca</t>
  </si>
  <si>
    <t>91.275.98.11</t>
  </si>
  <si>
    <t>17078-176509</t>
  </si>
  <si>
    <t>Equinoccio</t>
  </si>
  <si>
    <t>C.C. EQUINOCCIO. C/ de la Fresa, 2</t>
  </si>
  <si>
    <t>Majadahonda</t>
  </si>
  <si>
    <t>32619-125251</t>
  </si>
  <si>
    <t>Plaza Norte II</t>
  </si>
  <si>
    <t>CC Pza Norte II. Plaza del Comercio, 12-Nov</t>
  </si>
  <si>
    <t>San Sebastian de los Reyes</t>
  </si>
  <si>
    <t>91.275.80.57</t>
  </si>
  <si>
    <t>31500-106940</t>
  </si>
  <si>
    <t>Torrelodones</t>
  </si>
  <si>
    <t>CC Espacio Torrelodones</t>
  </si>
  <si>
    <t>91.836.10.11/2</t>
  </si>
  <si>
    <t>50300-260427</t>
  </si>
  <si>
    <t>ECI MURCIA</t>
  </si>
  <si>
    <t>Gran Via Escultor Francisco Salcillo, 42</t>
  </si>
  <si>
    <t>Murcia</t>
  </si>
  <si>
    <t>MU</t>
  </si>
  <si>
    <t>50303-266029</t>
  </si>
  <si>
    <t>Libertad San Sebastian</t>
  </si>
  <si>
    <t>Avda Libertad 40</t>
  </si>
  <si>
    <t>San Sebastian</t>
  </si>
  <si>
    <t>SS</t>
  </si>
  <si>
    <t>50309-266027</t>
  </si>
  <si>
    <t>PUERTO VENECIA. ZARAGOZA</t>
  </si>
  <si>
    <t>Travesia Jardines Reales 7, Aeropuerto de Alicante - ALC</t>
  </si>
  <si>
    <t>Zargoza</t>
  </si>
  <si>
    <t>Z</t>
  </si>
  <si>
    <t>15213-156884</t>
  </si>
  <si>
    <t>AEROPUERTO DE ALICANTE - Planta 2., Salidas. Zona exclusiva para pasajeros, Airside</t>
  </si>
  <si>
    <t>ZAB</t>
  </si>
  <si>
    <t>16984-170724</t>
  </si>
  <si>
    <t>HEL - T2 Airside, Non-Schengen</t>
  </si>
  <si>
    <t>Helsinki-Vantaa Airport Terminal 2, Non-Schengen, Landside</t>
  </si>
  <si>
    <t>Vantaa</t>
  </si>
  <si>
    <t>FI</t>
  </si>
  <si>
    <t>GMT+2:00 Europe/Helsinki</t>
  </si>
  <si>
    <t>26807-245687</t>
  </si>
  <si>
    <t>Espoo K-Citymarket Sello Shopping C</t>
  </si>
  <si>
    <t>Leppavaarankatu 3</t>
  </si>
  <si>
    <t>Espoo</t>
  </si>
  <si>
    <t>27859-248941</t>
  </si>
  <si>
    <t>Helsinki Kamppi</t>
  </si>
  <si>
    <t>Urho Kekkosen katu 1</t>
  </si>
  <si>
    <t>Helsinki</t>
  </si>
  <si>
    <t>19759-193389</t>
  </si>
  <si>
    <t>Stockmann Bookstore</t>
  </si>
  <si>
    <t>Esplanadi 39</t>
  </si>
  <si>
    <t>47162-253308</t>
  </si>
  <si>
    <t>Helsinki - Itis</t>
  </si>
  <si>
    <t>Itakatu 1-7</t>
  </si>
  <si>
    <t>29582-251028</t>
  </si>
  <si>
    <t>Vantaa K-citymarket Jumbo</t>
  </si>
  <si>
    <t>Vantaanportinkatu 3</t>
  </si>
  <si>
    <t>29581-251027</t>
  </si>
  <si>
    <t>Myyrmanni K</t>
  </si>
  <si>
    <t>Iskoskuja 3</t>
  </si>
  <si>
    <t>27750-248649</t>
  </si>
  <si>
    <t>Rue du Sauvage</t>
  </si>
  <si>
    <t>Franchise</t>
  </si>
  <si>
    <t>40 rue du sauvage</t>
  </si>
  <si>
    <t>Mulhouse</t>
  </si>
  <si>
    <t>27752-248647</t>
  </si>
  <si>
    <t>Place Kleber</t>
  </si>
  <si>
    <t>Place KlÃ©ber</t>
  </si>
  <si>
    <t>Strasbourg</t>
  </si>
  <si>
    <t>25626-241740</t>
  </si>
  <si>
    <t>Rives d'Arcins - Bordeaux</t>
  </si>
  <si>
    <t>Center Commercial Rives d'Arcins</t>
  </si>
  <si>
    <t>Begles</t>
  </si>
  <si>
    <t>26289-241644</t>
  </si>
  <si>
    <t>CC Ste Catherine - Bordeaux</t>
  </si>
  <si>
    <t>9 Rue Margaux</t>
  </si>
  <si>
    <t>Bordeaux</t>
  </si>
  <si>
    <t>25629-242024</t>
  </si>
  <si>
    <t>La Poste - Bordeaux</t>
  </si>
  <si>
    <t>41 Rue Chateau deau</t>
  </si>
  <si>
    <t>49613-264365</t>
  </si>
  <si>
    <t>Quai Des Marques</t>
  </si>
  <si>
    <t>Quai des Marques</t>
  </si>
  <si>
    <t>23394-229966</t>
  </si>
  <si>
    <t>Bordeaux- Airport Hall A (landside)</t>
  </si>
  <si>
    <t>Avenue Rene Gassin</t>
  </si>
  <si>
    <t>Merignac</t>
  </si>
  <si>
    <t>29811-255425</t>
  </si>
  <si>
    <t>Clermont Ferrand - La Gal Nacarat</t>
  </si>
  <si>
    <t>Boulevard St Jean - ZI Le Brezet</t>
  </si>
  <si>
    <t>Clermont Ferrand</t>
  </si>
  <si>
    <t>27938-249190</t>
  </si>
  <si>
    <t>Dijon Liberte</t>
  </si>
  <si>
    <t>61 rue de la libertÃ©</t>
  </si>
  <si>
    <t>Dijon</t>
  </si>
  <si>
    <t>D</t>
  </si>
  <si>
    <t>19170-197324</t>
  </si>
  <si>
    <t>Aire de Brou FrazÃ©</t>
  </si>
  <si>
    <t>Autoroute A11</t>
  </si>
  <si>
    <t>Brou</t>
  </si>
  <si>
    <t>F</t>
  </si>
  <si>
    <t>13199-104745</t>
  </si>
  <si>
    <t>La Vache Noire</t>
  </si>
  <si>
    <t>Centre Commercial la Vache Noire, Boite No620. Place de la Vache Noire- RN</t>
  </si>
  <si>
    <t>Arcueil</t>
  </si>
  <si>
    <t>J</t>
  </si>
  <si>
    <t>01 49 12 90 64</t>
  </si>
  <si>
    <t>13127-154884</t>
  </si>
  <si>
    <t>Disney Village 1</t>
  </si>
  <si>
    <t>Disney Village</t>
  </si>
  <si>
    <t>Chessy</t>
  </si>
  <si>
    <t>12495-94126</t>
  </si>
  <si>
    <t>Coeur Defense</t>
  </si>
  <si>
    <t>90-102 esplanade du General de Gaulle, Immeuble Coeur Defense</t>
  </si>
  <si>
    <t>Courbevoie</t>
  </si>
  <si>
    <t>01 47 44 92 33</t>
  </si>
  <si>
    <t>13107-108211</t>
  </si>
  <si>
    <t>Leonard de Vinci</t>
  </si>
  <si>
    <t>32 Avenue Leonard de Vinci</t>
  </si>
  <si>
    <t>01 47 68 77 95</t>
  </si>
  <si>
    <t>27258-246984</t>
  </si>
  <si>
    <t>Nanterre University RER Station</t>
  </si>
  <si>
    <t>200 Avenue Republique</t>
  </si>
  <si>
    <t>Nanterre</t>
  </si>
  <si>
    <t>17186-156984</t>
  </si>
  <si>
    <t>Paris - Orly Airport South</t>
  </si>
  <si>
    <t>Aeroport de Paris-Orly, Orly Sud, Porte G, niveau arrivee</t>
  </si>
  <si>
    <t>Orly</t>
  </si>
  <si>
    <t>17015-175284</t>
  </si>
  <si>
    <t>Gare St Lazare - Mezzanine</t>
  </si>
  <si>
    <t>14 Rue Interieure</t>
  </si>
  <si>
    <t>Paris</t>
  </si>
  <si>
    <t>13114-116346</t>
  </si>
  <si>
    <t>Echelle</t>
  </si>
  <si>
    <t>2 RUE DE I'ECHELLE</t>
  </si>
  <si>
    <t>PARIS</t>
  </si>
  <si>
    <t>01 47 03 06 21</t>
  </si>
  <si>
    <t>12501-99818</t>
  </si>
  <si>
    <t>Victor Hugo</t>
  </si>
  <si>
    <t>90, avenue Victor Hugo</t>
  </si>
  <si>
    <t>01 45 05 34 46</t>
  </si>
  <si>
    <t>18192-176508</t>
  </si>
  <si>
    <t>Levallois So Ouest</t>
  </si>
  <si>
    <t>CC Levallois So Ouest</t>
  </si>
  <si>
    <t>13198-98190</t>
  </si>
  <si>
    <t>Rue de Seze</t>
  </si>
  <si>
    <t>4, Rue de Seze</t>
  </si>
  <si>
    <t>01 40 06 02 29</t>
  </si>
  <si>
    <t>17272-178133</t>
  </si>
  <si>
    <t>Place du Tertre</t>
  </si>
  <si>
    <t>8/10 rue Norvins</t>
  </si>
  <si>
    <t>01 42 64 11 69</t>
  </si>
  <si>
    <t>13104-107567</t>
  </si>
  <si>
    <t>Saint Philippe du Roule</t>
  </si>
  <si>
    <t>162 Rue du Faubourg Saint Honore</t>
  </si>
  <si>
    <t>01 45 62 04 25</t>
  </si>
  <si>
    <t>27932-249245</t>
  </si>
  <si>
    <t>Paris - Gare du Nord Station</t>
  </si>
  <si>
    <t>18 rue de Dunkerque</t>
  </si>
  <si>
    <t>15107-112904</t>
  </si>
  <si>
    <t>Palais des Congres</t>
  </si>
  <si>
    <t>Porte Maillot CC</t>
  </si>
  <si>
    <t>01 56 68 92 03</t>
  </si>
  <si>
    <t>13128-154886</t>
  </si>
  <si>
    <t>Roquette</t>
  </si>
  <si>
    <t>5 Rue de la Roquette</t>
  </si>
  <si>
    <t>01 58 30 12 32</t>
  </si>
  <si>
    <t>15693-160469</t>
  </si>
  <si>
    <t>67 rue Lafayette</t>
  </si>
  <si>
    <t>67 rue Lafayette, Gare de Paris Montparnasse</t>
  </si>
  <si>
    <t>01 53 20 32 10</t>
  </si>
  <si>
    <t>1743-140635</t>
  </si>
  <si>
    <t>Paris - Gare Montparnasse</t>
  </si>
  <si>
    <t>17 Boulevard de Vaugirard</t>
  </si>
  <si>
    <t>12659-102572</t>
  </si>
  <si>
    <t>Saint Michel Cluny</t>
  </si>
  <si>
    <t>24, boulevard Saint-Michel</t>
  </si>
  <si>
    <t>01 46 33 41 55</t>
  </si>
  <si>
    <t>27853-248936</t>
  </si>
  <si>
    <t>Monoprix - Dragon</t>
  </si>
  <si>
    <t>50 rue de Rennes</t>
  </si>
  <si>
    <t>33 145481808</t>
  </si>
  <si>
    <t>15235-154565</t>
  </si>
  <si>
    <t>46 Rivoli</t>
  </si>
  <si>
    <t>46 Rue de Rivoli</t>
  </si>
  <si>
    <t>13115-115584</t>
  </si>
  <si>
    <t>Rue Saint Dominique</t>
  </si>
  <si>
    <t>90 Rue Saint Dominique</t>
  </si>
  <si>
    <t>01 45 51 12 57</t>
  </si>
  <si>
    <t>12500-100675</t>
  </si>
  <si>
    <t>Petits Carreaux</t>
  </si>
  <si>
    <t>21 rue des Petits Carreaux</t>
  </si>
  <si>
    <t>01 40 26 12 69</t>
  </si>
  <si>
    <t>15346-156145</t>
  </si>
  <si>
    <t>Felix Faure</t>
  </si>
  <si>
    <t>43, Avenue Felix Faure</t>
  </si>
  <si>
    <t>15286-155824</t>
  </si>
  <si>
    <t>Vaugirard</t>
  </si>
  <si>
    <t>297, rue de Vaugirard</t>
  </si>
  <si>
    <t>17394-176824</t>
  </si>
  <si>
    <t>Place Charles Michels</t>
  </si>
  <si>
    <t>83 rue Saint Charles</t>
  </si>
  <si>
    <t>01 40 57 24 20</t>
  </si>
  <si>
    <t>13118-138994</t>
  </si>
  <si>
    <t>Motte Picquet</t>
  </si>
  <si>
    <t>66 avenue de la Motte Piquet</t>
  </si>
  <si>
    <t>12502-101284</t>
  </si>
  <si>
    <t>Monge</t>
  </si>
  <si>
    <t>118, rue Monge Paris</t>
  </si>
  <si>
    <t>01 45 35 15 33</t>
  </si>
  <si>
    <t>17360-176506</t>
  </si>
  <si>
    <t>Rue Brea</t>
  </si>
  <si>
    <t>21 rue de Brea</t>
  </si>
  <si>
    <t>13120-152785</t>
  </si>
  <si>
    <t>Wagram</t>
  </si>
  <si>
    <t>23 avenue Wagram</t>
  </si>
  <si>
    <t>01 40 55 02 47</t>
  </si>
  <si>
    <t>12499-99318</t>
  </si>
  <si>
    <t>Bercy Parc</t>
  </si>
  <si>
    <t>5, rue de lAmbroisie</t>
  </si>
  <si>
    <t>01 43 45 04 56</t>
  </si>
  <si>
    <t>Sebastopol</t>
  </si>
  <si>
    <t>12697-104006</t>
  </si>
  <si>
    <t>Pepiniere</t>
  </si>
  <si>
    <t>2 rue de la Pepiniere</t>
  </si>
  <si>
    <t>01 42 93 60 97</t>
  </si>
  <si>
    <t>12987-152205</t>
  </si>
  <si>
    <t>Carrousel du Louvre</t>
  </si>
  <si>
    <t>Musee de Louvre</t>
  </si>
  <si>
    <t>13197-98040</t>
  </si>
  <si>
    <t>General Leclerc</t>
  </si>
  <si>
    <t>76-80, Avenue du Gal Leclerc</t>
  </si>
  <si>
    <t>01 45 41 48 66</t>
  </si>
  <si>
    <t>13116-116351</t>
  </si>
  <si>
    <t>Saint Paul</t>
  </si>
  <si>
    <t>8/10 Rue de Rivoli</t>
  </si>
  <si>
    <t>13110-111588</t>
  </si>
  <si>
    <t>Galeries des Arcades</t>
  </si>
  <si>
    <t>76-78 Avenue des Champs Elysees</t>
  </si>
  <si>
    <t>13194-96875</t>
  </si>
  <si>
    <t>Montmartre</t>
  </si>
  <si>
    <t>18, boulevard Montmartre</t>
  </si>
  <si>
    <t>01 47 70 39 80</t>
  </si>
  <si>
    <t>13191-98305</t>
  </si>
  <si>
    <t>Avenue de France</t>
  </si>
  <si>
    <t>107, Avenue de France</t>
  </si>
  <si>
    <t>01 53 61 94 80</t>
  </si>
  <si>
    <t>13112-116064</t>
  </si>
  <si>
    <t>108 Boulevard Haussmann</t>
  </si>
  <si>
    <t>01 55 30 08 53</t>
  </si>
  <si>
    <t>13105-106717</t>
  </si>
  <si>
    <t>Passy Plaza</t>
  </si>
  <si>
    <t>53, rue de Passy, Centre commercial Passy Plaza</t>
  </si>
  <si>
    <t>01 45 24 47 77</t>
  </si>
  <si>
    <t>27855-248934</t>
  </si>
  <si>
    <t>Paris - Monoprix Beaugrenelle</t>
  </si>
  <si>
    <t>19 rue Linois</t>
  </si>
  <si>
    <t>14919-155605</t>
  </si>
  <si>
    <t>Charles de Gaulle T2D</t>
  </si>
  <si>
    <t>Aeroport Roissy Charles de Gaulle Aeroga</t>
  </si>
  <si>
    <t>21258-209764</t>
  </si>
  <si>
    <t>one nation</t>
  </si>
  <si>
    <t>avenue henri barbusse</t>
  </si>
  <si>
    <t>plaisir</t>
  </si>
  <si>
    <t>17402-173644</t>
  </si>
  <si>
    <t>CDG - S4</t>
  </si>
  <si>
    <t>Charles de Gaulle Airport, Terminal S4, Airside â€“ Int. Depart</t>
  </si>
  <si>
    <t>Roissy-en-France</t>
  </si>
  <si>
    <t>1755-143064</t>
  </si>
  <si>
    <t>CDG Airport T1 Landside</t>
  </si>
  <si>
    <t>Charles de Gaulle Airport, Terminal 1, Landside â€“ Int. Departures</t>
  </si>
  <si>
    <t>6061-144764</t>
  </si>
  <si>
    <t>CDG - Terminal 2 Hall A Airs (Dead)</t>
  </si>
  <si>
    <t>Charles de Gaulle Airport, Terminal 2A, Airside â€“ Int. Depart</t>
  </si>
  <si>
    <t>28166-248937</t>
  </si>
  <si>
    <t>Paris - CDG Airport 2F Landside</t>
  </si>
  <si>
    <t>CdG Airport, Terminal 2F, Landside - Int. Departures</t>
  </si>
  <si>
    <t>19522-186944</t>
  </si>
  <si>
    <t>Saint Germain en Laye</t>
  </si>
  <si>
    <t>19  rue de la Salle</t>
  </si>
  <si>
    <t>16471-169404</t>
  </si>
  <si>
    <t>CC Saint Quentin en Yvelines</t>
  </si>
  <si>
    <t>15 rue Colbert, La Vallee Outlet Shopping Village</t>
  </si>
  <si>
    <t>Saint Quentin en Yvelines</t>
  </si>
  <si>
    <t>12498-99143</t>
  </si>
  <si>
    <t>La Vallee Village</t>
  </si>
  <si>
    <t>3, cours de la Garonne, Centre commercial</t>
  </si>
  <si>
    <t>Serris</t>
  </si>
  <si>
    <t>13106-107306</t>
  </si>
  <si>
    <t>Belle Epine Shopping Center</t>
  </si>
  <si>
    <t>Centre d'affaires Regional de Belle Epin, Centre Comm ZAC du Moulin a Cailloux</t>
  </si>
  <si>
    <t>Thiais</t>
  </si>
  <si>
    <t>01 46 86 49 75</t>
  </si>
  <si>
    <t>13102-107618</t>
  </si>
  <si>
    <t>Belle Epine Village</t>
  </si>
  <si>
    <t>39, rue de la Resistance</t>
  </si>
  <si>
    <t>20847-207749</t>
  </si>
  <si>
    <t>Aeroville Store</t>
  </si>
  <si>
    <t>CC AEROVILLE</t>
  </si>
  <si>
    <t>TREMBLAY EN FRANCE</t>
  </si>
  <si>
    <t>33 141 51 03 01</t>
  </si>
  <si>
    <t>13196-96839</t>
  </si>
  <si>
    <t>Velizy 2</t>
  </si>
  <si>
    <t>2, Avenue de L'Europe</t>
  </si>
  <si>
    <t>Velizy-Villacoublay</t>
  </si>
  <si>
    <t>01 30 70 01 48</t>
  </si>
  <si>
    <t>13123-110464</t>
  </si>
  <si>
    <t>Place Lyautey</t>
  </si>
  <si>
    <t>4 Place Lyautey</t>
  </si>
  <si>
    <t>Versailles</t>
  </si>
  <si>
    <t>01 30 21 34 06</t>
  </si>
  <si>
    <t>26238-244107</t>
  </si>
  <si>
    <t>Montpellier - Centre Commercial Reg</t>
  </si>
  <si>
    <t>Rue G Melies - ZAC du Millenaire</t>
  </si>
  <si>
    <t>Montpellier</t>
  </si>
  <si>
    <t>K</t>
  </si>
  <si>
    <t>48788-265025</t>
  </si>
  <si>
    <t>Toulouse - La Galerie Espaces Fen</t>
  </si>
  <si>
    <t>Rue des Usines</t>
  </si>
  <si>
    <t>Fenouillet</t>
  </si>
  <si>
    <t>N</t>
  </si>
  <si>
    <t>29791-255373</t>
  </si>
  <si>
    <t>Roosevelt - Toulouse</t>
  </si>
  <si>
    <t>5 allee du President Roosevelt, Hotel de Ville</t>
  </si>
  <si>
    <t>Toulouse</t>
  </si>
  <si>
    <t>13129-154888</t>
  </si>
  <si>
    <t>CC Les Passages</t>
  </si>
  <si>
    <t>5 rue Tony Garnier, Centre Commercial "Les Passages"</t>
  </si>
  <si>
    <t>O</t>
  </si>
  <si>
    <t>01 46 04 05 80</t>
  </si>
  <si>
    <t>22033-217150</t>
  </si>
  <si>
    <t>Eurotunnel Calais Terminal</t>
  </si>
  <si>
    <t>Terminal Eurotunnel</t>
  </si>
  <si>
    <t>Coquelles</t>
  </si>
  <si>
    <t>26917-246087</t>
  </si>
  <si>
    <t>CC Euralille</t>
  </si>
  <si>
    <t>100 Centre Commercial, 59777 Euralille</t>
  </si>
  <si>
    <t>Lille</t>
  </si>
  <si>
    <t>25628-242026</t>
  </si>
  <si>
    <t>Lille - Esquermoise</t>
  </si>
  <si>
    <t>65 Rue Esquermoise</t>
  </si>
  <si>
    <t>48497-263565</t>
  </si>
  <si>
    <t>V2</t>
  </si>
  <si>
    <t>Boulevard de Valmy</t>
  </si>
  <si>
    <t>Valenciennes</t>
  </si>
  <si>
    <t>48672-264265</t>
  </si>
  <si>
    <t>Beaulieu</t>
  </si>
  <si>
    <t>Boulevard du General de Gaulle</t>
  </si>
  <si>
    <t>Nantes</t>
  </si>
  <si>
    <t>R</t>
  </si>
  <si>
    <t>44 272</t>
  </si>
  <si>
    <t>29304-253250</t>
  </si>
  <si>
    <t>Ste Croix</t>
  </si>
  <si>
    <t>14 rue de la Barillerie</t>
  </si>
  <si>
    <t>27757-248645</t>
  </si>
  <si>
    <t>Cours Des 50 Otages</t>
  </si>
  <si>
    <t>4 allÃ©e Cassard</t>
  </si>
  <si>
    <t>48594-263564</t>
  </si>
  <si>
    <t>Place Jean Jaures</t>
  </si>
  <si>
    <t>5 place Jean Jaures</t>
  </si>
  <si>
    <t>Tours</t>
  </si>
  <si>
    <t>27504-247884</t>
  </si>
  <si>
    <t>Beauvais Airport</t>
  </si>
  <si>
    <t>AÃ©roport de Beauvais TillÃ©</t>
  </si>
  <si>
    <t>TillÃ©</t>
  </si>
  <si>
    <t>27981-230406</t>
  </si>
  <si>
    <t>Gare de Cannes</t>
  </si>
  <si>
    <t>1, rue Jean Jaures</t>
  </si>
  <si>
    <t>Cannes</t>
  </si>
  <si>
    <t>U</t>
  </si>
  <si>
    <t>17367-177135</t>
  </si>
  <si>
    <t>Marseille Provence Airport H 1</t>
  </si>
  <si>
    <t>Aeroport Marseille Provence, Hall 1</t>
  </si>
  <si>
    <t>Marignane</t>
  </si>
  <si>
    <t>17739-177138</t>
  </si>
  <si>
    <t>Marseille Provence Airport H 4</t>
  </si>
  <si>
    <t>Bp 156 Aeroport, Hall 4</t>
  </si>
  <si>
    <t>1753-143004</t>
  </si>
  <si>
    <t>17 Marseille Republique</t>
  </si>
  <si>
    <t>17 RUE DE LA REPUBLIQUE.</t>
  </si>
  <si>
    <t>MARSEILLE</t>
  </si>
  <si>
    <t>17886-184826</t>
  </si>
  <si>
    <t>Marseille Place Felix Baret</t>
  </si>
  <si>
    <t>12 rue Montgrand</t>
  </si>
  <si>
    <t>Marseille</t>
  </si>
  <si>
    <t>22202-218105</t>
  </si>
  <si>
    <t>Marseille gd littoral</t>
  </si>
  <si>
    <t>11 avenue st antoine</t>
  </si>
  <si>
    <t>marseille</t>
  </si>
  <si>
    <t>04 91 02 05 04</t>
  </si>
  <si>
    <t>22076-151787</t>
  </si>
  <si>
    <t>Terrasses Du Port</t>
  </si>
  <si>
    <t>CC Terrasses Du port Quai Du Maroc</t>
  </si>
  <si>
    <t>26237-244106</t>
  </si>
  <si>
    <t>Marseille - Centre Commercial Valen</t>
  </si>
  <si>
    <t>Route de la Sabliere</t>
  </si>
  <si>
    <t>26023-243257</t>
  </si>
  <si>
    <t>Mougins - Shell Aire de Breguiere</t>
  </si>
  <si>
    <t>E80 Aire de Breguieres Nord</t>
  </si>
  <si>
    <t>Mougins</t>
  </si>
  <si>
    <t>20751-207746</t>
  </si>
  <si>
    <t>Nice etoile</t>
  </si>
  <si>
    <t>avenue jean medecin</t>
  </si>
  <si>
    <t>nice</t>
  </si>
  <si>
    <t>24653-238584</t>
  </si>
  <si>
    <t>Nice - Airport Terminal 1</t>
  </si>
  <si>
    <t>Rue Costes et Bellonte</t>
  </si>
  <si>
    <t>Nice</t>
  </si>
  <si>
    <t>17137-175666</t>
  </si>
  <si>
    <t>CC Cap 3000</t>
  </si>
  <si>
    <t>avenue Eugene Donadei, Centre Commercial Cap 3000 Niveau 0</t>
  </si>
  <si>
    <t>Saint Laurent Du Var</t>
  </si>
  <si>
    <t>04 97 19 34 01</t>
  </si>
  <si>
    <t>26241-244113</t>
  </si>
  <si>
    <t>Villefranche - Centre commercial Do</t>
  </si>
  <si>
    <t>ZAC du Garet, Boulevard Burdeau</t>
  </si>
  <si>
    <t>Villefranche sur Saone</t>
  </si>
  <si>
    <t>47402-258165</t>
  </si>
  <si>
    <t>Gare de Grenoble (CS)</t>
  </si>
  <si>
    <t>1 Place de la Gare</t>
  </si>
  <si>
    <t>Grenoble</t>
  </si>
  <si>
    <t>V</t>
  </si>
  <si>
    <t>27856-248935</t>
  </si>
  <si>
    <t>Lyon - Monoprix GBL</t>
  </si>
  <si>
    <t>27 rue de la RÃ©publique</t>
  </si>
  <si>
    <t>1738-138992</t>
  </si>
  <si>
    <t>Lyon Confluence</t>
  </si>
  <si>
    <t>Centre Commercial, 112 cours Charlemagne</t>
  </si>
  <si>
    <t>04 72 40 06 75</t>
  </si>
  <si>
    <t>20352-178768</t>
  </si>
  <si>
    <t>Lyon Part Dieu</t>
  </si>
  <si>
    <t>17 rue du Docteur Bouchut</t>
  </si>
  <si>
    <t>13109-107965</t>
  </si>
  <si>
    <t>Rue de la Republique 2</t>
  </si>
  <si>
    <t>2 Rue de la Republique</t>
  </si>
  <si>
    <t>04 78 27 44 21</t>
  </si>
  <si>
    <t>21727-214546</t>
  </si>
  <si>
    <t>Lyon - Saint-Exupery Airport</t>
  </si>
  <si>
    <t>Lyon Saint Exupery Aeroport</t>
  </si>
  <si>
    <t>13117-134467</t>
  </si>
  <si>
    <t>40 Avenue Henri Barbusse</t>
  </si>
  <si>
    <t>Villeurbanne</t>
  </si>
  <si>
    <t>04 37 57 01 61</t>
  </si>
  <si>
    <t>32368-134291</t>
  </si>
  <si>
    <t>Shire Hotels Aztec West</t>
  </si>
  <si>
    <t>Aztec West, Lodge on the Park, J Sainsbury's plc</t>
  </si>
  <si>
    <t>Almondsbury</t>
  </si>
  <si>
    <t>ENG</t>
  </si>
  <si>
    <t>GB</t>
  </si>
  <si>
    <t>BS32 4TS</t>
  </si>
  <si>
    <t>01454 201777</t>
  </si>
  <si>
    <t>GMT+0:00 Europe/London</t>
  </si>
  <si>
    <t>12309-67500</t>
  </si>
  <si>
    <t>Altrincham - Sainsbury's</t>
  </si>
  <si>
    <t>Lloyd Street, Starbucks c/o Sainsbury's</t>
  </si>
  <si>
    <t>Altrincham</t>
  </si>
  <si>
    <t>WA14 2SU</t>
  </si>
  <si>
    <t>23586-231430</t>
  </si>
  <si>
    <t>SSP Ashford</t>
  </si>
  <si>
    <t>Ashford International Station, Plt 1-2, Station Road, Kent</t>
  </si>
  <si>
    <t>Ashford</t>
  </si>
  <si>
    <t>TN23 1EZ</t>
  </si>
  <si>
    <t>25245-240306</t>
  </si>
  <si>
    <t>Ashford - High Street</t>
  </si>
  <si>
    <t>89-91 High Street</t>
  </si>
  <si>
    <t>TN24 8SA</t>
  </si>
  <si>
    <t>9157-152265</t>
  </si>
  <si>
    <t>WB Warwick North</t>
  </si>
  <si>
    <t>M40 Motoway Northbound, Junction 12/13</t>
  </si>
  <si>
    <t>Ashorne</t>
  </si>
  <si>
    <t>CV35 0AA</t>
  </si>
  <si>
    <t>01926 651681</t>
  </si>
  <si>
    <t>18361-190425</t>
  </si>
  <si>
    <t>WB Warwick Kiosk</t>
  </si>
  <si>
    <t>M40 Motorway Southbound, Junction 13/12, Banbury Road</t>
  </si>
  <si>
    <t>01926 650168</t>
  </si>
  <si>
    <t>12885-140706</t>
  </si>
  <si>
    <t>Baldock Services - MSA A1/A507</t>
  </si>
  <si>
    <t>MSA area, A1/A507 Radwell,(Unit 8b), Baldock Motorway Service Area</t>
  </si>
  <si>
    <t>Baldock</t>
  </si>
  <si>
    <t>SG7 5TR</t>
  </si>
  <si>
    <t>27395-236929</t>
  </si>
  <si>
    <t>Banbury - Banbury Gateway SP</t>
  </si>
  <si>
    <t>Unit 16, Banbury Gateway Shopping Park, Wildemere Road</t>
  </si>
  <si>
    <t>Banbury</t>
  </si>
  <si>
    <t>OX16 3JU</t>
  </si>
  <si>
    <t>12507-94368</t>
  </si>
  <si>
    <t>Barnes</t>
  </si>
  <si>
    <t>147 Church Road</t>
  </si>
  <si>
    <t>SW13 9HR</t>
  </si>
  <si>
    <t>12227-41519</t>
  </si>
  <si>
    <t>Barnet High Street</t>
  </si>
  <si>
    <t>113 Barnet High St</t>
  </si>
  <si>
    <t>Barnet</t>
  </si>
  <si>
    <t>EN5 5UZ</t>
  </si>
  <si>
    <t>23015-227084</t>
  </si>
  <si>
    <t>Next Basildon</t>
  </si>
  <si>
    <t>Next, Basildon, Unit 4, Mayflower Retail Park</t>
  </si>
  <si>
    <t>Basildon</t>
  </si>
  <si>
    <t>SS14 3HZ</t>
  </si>
  <si>
    <t>27635-248277</t>
  </si>
  <si>
    <t>Basildon - Eastgate Centre</t>
  </si>
  <si>
    <t>49 Eastgate Centre</t>
  </si>
  <si>
    <t>SS14 1EB</t>
  </si>
  <si>
    <t>28781-251211</t>
  </si>
  <si>
    <t>Basingstoke- Houndmills Trade Pk DT</t>
  </si>
  <si>
    <t>Houndmills Road</t>
  </si>
  <si>
    <t>Basingstoke</t>
  </si>
  <si>
    <t>RG21 6AH</t>
  </si>
  <si>
    <t>01256 472471</t>
  </si>
  <si>
    <t>28690-250889</t>
  </si>
  <si>
    <t>Basingstoke - Old Basing Mall</t>
  </si>
  <si>
    <t>Unit 3, Old Basing Mall</t>
  </si>
  <si>
    <t>RG21 2BH</t>
  </si>
  <si>
    <t>28692-250880</t>
  </si>
  <si>
    <t>Basingstoke - Festival Place UG</t>
  </si>
  <si>
    <t>Unit 39 Upper Ground, Festival Place</t>
  </si>
  <si>
    <t>RG21 7BF</t>
  </si>
  <si>
    <t>23575-231424</t>
  </si>
  <si>
    <t>SSP Bath</t>
  </si>
  <si>
    <t>Bath Spa Station, Platform 1, Dorchester Street</t>
  </si>
  <si>
    <t>Bath</t>
  </si>
  <si>
    <t>BA1 1SU</t>
  </si>
  <si>
    <t>12341-237067</t>
  </si>
  <si>
    <t>Beaconsfield Sainsbury's</t>
  </si>
  <si>
    <t>Maxwell Road</t>
  </si>
  <si>
    <t>Beaconsfield</t>
  </si>
  <si>
    <t>HP9 1QH</t>
  </si>
  <si>
    <t>3187-140748</t>
  </si>
  <si>
    <t>Beaconsfield Services - MSA M40/J2</t>
  </si>
  <si>
    <t>Unit 1, MSA, J2,  M40</t>
  </si>
  <si>
    <t>HP9 2SE</t>
  </si>
  <si>
    <t>15383-160610</t>
  </si>
  <si>
    <t>Centre Parcs Woburn Centre</t>
  </si>
  <si>
    <t>Woburn Forest, Ampthill</t>
  </si>
  <si>
    <t>MK45 2JD</t>
  </si>
  <si>
    <t>01525 842943</t>
  </si>
  <si>
    <t>23583-231428</t>
  </si>
  <si>
    <t>SSP Bedford</t>
  </si>
  <si>
    <t>Bedford Station, Ashburnham Road</t>
  </si>
  <si>
    <t>MK40 1DR</t>
  </si>
  <si>
    <t>9136-152279</t>
  </si>
  <si>
    <t>WB Membury North</t>
  </si>
  <si>
    <t>M4 Motorway Eastbound, Junction 14/15, Lambourne</t>
  </si>
  <si>
    <t>Berkshire</t>
  </si>
  <si>
    <t>RG17 7TZ</t>
  </si>
  <si>
    <t>01488 674 360</t>
  </si>
  <si>
    <t>28685-250882</t>
  </si>
  <si>
    <t>Ascot - High Street</t>
  </si>
  <si>
    <t>57 High Street, Ascot</t>
  </si>
  <si>
    <t>SL5 7HP</t>
  </si>
  <si>
    <t>48484-263447</t>
  </si>
  <si>
    <t>Beverley-Flemingate Centre</t>
  </si>
  <si>
    <t>Unit 2B Block D, Flemingate Centre, The Mall</t>
  </si>
  <si>
    <t>Beverley</t>
  </si>
  <si>
    <t>HU17 0LL</t>
  </si>
  <si>
    <t>12565-96660</t>
  </si>
  <si>
    <t>Bexleyheath - Broadway Shopping Cen</t>
  </si>
  <si>
    <t>Broadway Shopping Centre, Unit 15</t>
  </si>
  <si>
    <t>Bexleyheath</t>
  </si>
  <si>
    <t>DA6 7JN</t>
  </si>
  <si>
    <t>23093-227647</t>
  </si>
  <si>
    <t>Bickerstaffe - Skelmersdale Road</t>
  </si>
  <si>
    <t>Skelmersdale Road, Ormskirk, Lancashire</t>
  </si>
  <si>
    <t>Bickerstaffe</t>
  </si>
  <si>
    <t>L39 0EZ</t>
  </si>
  <si>
    <t>01695 722073</t>
  </si>
  <si>
    <t>26592-228206</t>
  </si>
  <si>
    <t>Bideford - Atlantic Village DT</t>
  </si>
  <si>
    <t>Atlantic Park, Clovelly Road</t>
  </si>
  <si>
    <t>Bideford</t>
  </si>
  <si>
    <t>EX39 3QU</t>
  </si>
  <si>
    <t>5192-148826</t>
  </si>
  <si>
    <t>Birmingham BPH AC Marriot Hotel</t>
  </si>
  <si>
    <t>160 Wharfside Street, The Mailbox</t>
  </si>
  <si>
    <t>Birmingham</t>
  </si>
  <si>
    <t>B1 1RL</t>
  </si>
  <si>
    <t>0121 643 9344</t>
  </si>
  <si>
    <t>12952-140408</t>
  </si>
  <si>
    <t>Birmingham - Bullring - Selfridges</t>
  </si>
  <si>
    <t>Birmingham-Selfridges, Bullring</t>
  </si>
  <si>
    <t>B5 4BP</t>
  </si>
  <si>
    <t>23479-229327</t>
  </si>
  <si>
    <t>Birmingham Cineworld Broad St (181)</t>
  </si>
  <si>
    <t>Cineworld, 181 Broad St</t>
  </si>
  <si>
    <t>B15 1DA</t>
  </si>
  <si>
    <t>3638-151108</t>
  </si>
  <si>
    <t>NEC Atrium</t>
  </si>
  <si>
    <t>Atrium Halls 7-9</t>
  </si>
  <si>
    <t>B40 1NT</t>
  </si>
  <si>
    <t>0121 767 2496</t>
  </si>
  <si>
    <t>25571-241546</t>
  </si>
  <si>
    <t>Cineworld NEC</t>
  </si>
  <si>
    <t>C/O NEC Resorts World Complex, First Floor, Cineworld</t>
  </si>
  <si>
    <t>B40 1PA</t>
  </si>
  <si>
    <t>26831-245768</t>
  </si>
  <si>
    <t>Birmingham WelcomeBreak Hopwood DT</t>
  </si>
  <si>
    <t>Hopwood Park M42, Junction 2, Redditch Road</t>
  </si>
  <si>
    <t>B48 7AU</t>
  </si>
  <si>
    <t>17334-180566</t>
  </si>
  <si>
    <t>SSP Birmingham New St</t>
  </si>
  <si>
    <t>New Street Station, South concourse level</t>
  </si>
  <si>
    <t>B2 4ND</t>
  </si>
  <si>
    <t>12819-137870</t>
  </si>
  <si>
    <t>Birmingham - The Fort Shopping Park</t>
  </si>
  <si>
    <t>BIRMINGHAM- THE FORT, RESTAURA, UNIT F2, 20 FORT PARKWAY</t>
  </si>
  <si>
    <t>B24 9FP</t>
  </si>
  <si>
    <t>28702-250909</t>
  </si>
  <si>
    <t>Birstall Business Pk Bankwood Way</t>
  </si>
  <si>
    <t>Centre 27 Business Park, Bankwood Way</t>
  </si>
  <si>
    <t>Birstall</t>
  </si>
  <si>
    <t>WF17 9TB</t>
  </si>
  <si>
    <t>27642-248279</t>
  </si>
  <si>
    <t>Bishop Stortford - Jacksons Square</t>
  </si>
  <si>
    <t>Jacksons Square</t>
  </si>
  <si>
    <t>Bishop's Stortford</t>
  </si>
  <si>
    <t>CM23 3AB</t>
  </si>
  <si>
    <t>17511-182524</t>
  </si>
  <si>
    <t>WB Birchanger Kiosk</t>
  </si>
  <si>
    <t>Birchanger Green Service Area, Old Dunmow Road</t>
  </si>
  <si>
    <t>Bishops Storford</t>
  </si>
  <si>
    <t>CM23 5QZ</t>
  </si>
  <si>
    <t>9121-150525</t>
  </si>
  <si>
    <t>Blackburn - Beehive Business Pk DT</t>
  </si>
  <si>
    <t>Beehive Business Park, Haslingdon Road, Shadworth Industrial Estate</t>
  </si>
  <si>
    <t>Blackburn</t>
  </si>
  <si>
    <t>BB1 2EE</t>
  </si>
  <si>
    <t>01254 663409</t>
  </si>
  <si>
    <t>47731-259624</t>
  </si>
  <si>
    <t>Blackpool Hounds Hill Shopping Ctre</t>
  </si>
  <si>
    <t>Victoria Street, Unit 29, Hounds Hill Shopping Centre</t>
  </si>
  <si>
    <t>Blackpool</t>
  </si>
  <si>
    <t>FY1 4HU</t>
  </si>
  <si>
    <t>01253 299 750</t>
  </si>
  <si>
    <t>12775-155328</t>
  </si>
  <si>
    <t>Village Blackpool</t>
  </si>
  <si>
    <t>East Park Drive, Herons Reach</t>
  </si>
  <si>
    <t>FY3 8LL</t>
  </si>
  <si>
    <t>20724-208164</t>
  </si>
  <si>
    <t>Cineworld Boldon</t>
  </si>
  <si>
    <t>Cineworld Cinemas, Boldon Colliery, Leisure Park, Abingdon Way</t>
  </si>
  <si>
    <t>Boldon</t>
  </si>
  <si>
    <t>NE35 9PB</t>
  </si>
  <si>
    <t>0191 536 0913</t>
  </si>
  <si>
    <t>6081-154368</t>
  </si>
  <si>
    <t>Bolton - Rivington North</t>
  </si>
  <si>
    <t>M61 Motorway Northbound, Eurogarages, Bolton Market Hall</t>
  </si>
  <si>
    <t>BL6 5UZ</t>
  </si>
  <si>
    <t>01204 474923</t>
  </si>
  <si>
    <t>12696-105699</t>
  </si>
  <si>
    <t>Bolton Market Hall Unit N</t>
  </si>
  <si>
    <t>Bolton Market Hall, Unit N</t>
  </si>
  <si>
    <t>BL1 2AR</t>
  </si>
  <si>
    <t>6089-154367</t>
  </si>
  <si>
    <t>Bolton - Rivington South</t>
  </si>
  <si>
    <t>M61 Motorway Southbound, Eurogarages</t>
  </si>
  <si>
    <t>01204 673942</t>
  </si>
  <si>
    <t>23094-227644</t>
  </si>
  <si>
    <t>Bournemouth - Richmond Hill</t>
  </si>
  <si>
    <t>Unit 5&amp;6 Bristol &amp; West House, Richmond Hill, Dorset</t>
  </si>
  <si>
    <t>Bournemouth</t>
  </si>
  <si>
    <t>BH2 6HE</t>
  </si>
  <si>
    <t>26726-245125</t>
  </si>
  <si>
    <t>Westbourne - Poole Road</t>
  </si>
  <si>
    <t>98 Poole Road</t>
  </si>
  <si>
    <t>BH4 9EN</t>
  </si>
  <si>
    <t>25828-242626</t>
  </si>
  <si>
    <t>Bournemouth - Holdenhurst Road</t>
  </si>
  <si>
    <t>The Parlour, Unit 2 Lyme Regis House, 69 Holdenhurst Rd</t>
  </si>
  <si>
    <t>BH8 8FT</t>
  </si>
  <si>
    <t>32724-140325</t>
  </si>
  <si>
    <t>Village Bournemouth</t>
  </si>
  <si>
    <t>Deansleigh Road, Wessex Fields</t>
  </si>
  <si>
    <t>BH7 7DZ</t>
  </si>
  <si>
    <t>01202 416140</t>
  </si>
  <si>
    <t>29705-254774</t>
  </si>
  <si>
    <t>Bournemouth Aramark Chaseside</t>
  </si>
  <si>
    <t>JP Morgan, 1 Chaseside, J Sainsbury's plc</t>
  </si>
  <si>
    <t>BH7 7DB</t>
  </si>
  <si>
    <t>12294-55239</t>
  </si>
  <si>
    <t>Bracknell - Sainsbury's</t>
  </si>
  <si>
    <t>Ringmead, Starbucks c/o Sainsbury's</t>
  </si>
  <si>
    <t>Bracknell</t>
  </si>
  <si>
    <t>RG12 7SS</t>
  </si>
  <si>
    <t>28701-250903</t>
  </si>
  <si>
    <t>Bradford - Centenary Square</t>
  </si>
  <si>
    <t>Centenary Square, Market Street, Part Unit C</t>
  </si>
  <si>
    <t>Bradford</t>
  </si>
  <si>
    <t>BD1 1HY</t>
  </si>
  <si>
    <t>22770-222444</t>
  </si>
  <si>
    <t>Bradford - Rooley Lane DT</t>
  </si>
  <si>
    <t>Ring Road Service Station, Rooley Lane</t>
  </si>
  <si>
    <t>BD4 7SJ</t>
  </si>
  <si>
    <t>19233-199964</t>
  </si>
  <si>
    <t>Braintree Cineworld Freeport</t>
  </si>
  <si>
    <t>Braintree Freeport Village, Charter Way, Braintree Designer Village Outlet</t>
  </si>
  <si>
    <t>Braintree</t>
  </si>
  <si>
    <t>CM77 8YH</t>
  </si>
  <si>
    <t>32556-138007</t>
  </si>
  <si>
    <t>Centre Parcs Elveden Lakeside</t>
  </si>
  <si>
    <t>Elveden Forest, Lakeside</t>
  </si>
  <si>
    <t>IP27 0YZ</t>
  </si>
  <si>
    <t>01842 894694</t>
  </si>
  <si>
    <t>27637-248275</t>
  </si>
  <si>
    <t>Brentwood - High Street</t>
  </si>
  <si>
    <t>36B High Street</t>
  </si>
  <si>
    <t>Brentwood</t>
  </si>
  <si>
    <t>CM14 4AJ</t>
  </si>
  <si>
    <t>20875-208484</t>
  </si>
  <si>
    <t>Bridgend - Waterton Retail Park DT</t>
  </si>
  <si>
    <t>Waterton Retail Park, Waterton Road, Merry Hill Shopping Centre</t>
  </si>
  <si>
    <t>Bridgend</t>
  </si>
  <si>
    <t>CF31 3TN</t>
  </si>
  <si>
    <t>01656 645885</t>
  </si>
  <si>
    <t>12327-63059</t>
  </si>
  <si>
    <t>Merry Hill Centre - Upper Mall</t>
  </si>
  <si>
    <t>Phase 5 Merry Hill Shopping Centre, Kiosk 7a, Upper Mall</t>
  </si>
  <si>
    <t>Brierley Hill</t>
  </si>
  <si>
    <t>DY5 1QX</t>
  </si>
  <si>
    <t>22889-225864</t>
  </si>
  <si>
    <t>WB Hartshead Moor East DT</t>
  </si>
  <si>
    <t>Starbucks HartsheadMoor EDT, M62 Motorway, J25-26, Clifton</t>
  </si>
  <si>
    <t>Brighouse</t>
  </si>
  <si>
    <t>HD6 4JX</t>
  </si>
  <si>
    <t>01142 486434</t>
  </si>
  <si>
    <t>25237-240304</t>
  </si>
  <si>
    <t>Brighton - Western Road</t>
  </si>
  <si>
    <t>GF &amp; Second Floor 201 Western Road</t>
  </si>
  <si>
    <t>Brighton</t>
  </si>
  <si>
    <t>BN1 2BA</t>
  </si>
  <si>
    <t>25244-240307</t>
  </si>
  <si>
    <t>Brighton - North Road</t>
  </si>
  <si>
    <t>Unit 6 Block 4 Jubilee Street</t>
  </si>
  <si>
    <t>BN1Â  1GE</t>
  </si>
  <si>
    <t>12811-139690</t>
  </si>
  <si>
    <t>Bristol - Horsefair</t>
  </si>
  <si>
    <t>48 Horsefair</t>
  </si>
  <si>
    <t>Bristol</t>
  </si>
  <si>
    <t>BS1 3EE</t>
  </si>
  <si>
    <t>12651-102637</t>
  </si>
  <si>
    <t>Bristol -Cribs Causeway -Lower Mall</t>
  </si>
  <si>
    <t>The Mall, Cribbs Causeway, KIOSK 072 Lower Level</t>
  </si>
  <si>
    <t>BS34 5TQ</t>
  </si>
  <si>
    <t>17508-182527</t>
  </si>
  <si>
    <t>Bristol WelcomeBreak - Gordano 2ndC</t>
  </si>
  <si>
    <t>M5 Motorway, Junction 19, Portbury, Bristol - Cabot Circus</t>
  </si>
  <si>
    <t>BS20 7XG</t>
  </si>
  <si>
    <t>25834-242684</t>
  </si>
  <si>
    <t>Bristol - Clifton Down Shopping Ctr</t>
  </si>
  <si>
    <t>Clifton Downs Shopping Centre, Whiteladies Road</t>
  </si>
  <si>
    <t>BS8 2NN</t>
  </si>
  <si>
    <t>4016-143785</t>
  </si>
  <si>
    <t>SSP Bristol Templemeads</t>
  </si>
  <si>
    <t>Bristol Temple Meads Station</t>
  </si>
  <si>
    <t>BS1 6QF</t>
  </si>
  <si>
    <t>31128-240464</t>
  </si>
  <si>
    <t>SSP Bristol Airport</t>
  </si>
  <si>
    <t>New Terminal Building, Room B13</t>
  </si>
  <si>
    <t>BS48 3DY</t>
  </si>
  <si>
    <t>20100-203345</t>
  </si>
  <si>
    <t>WB Gordano DT</t>
  </si>
  <si>
    <t>M5 Motorway, Junction 19, Portbury, Unit A</t>
  </si>
  <si>
    <t>12904-137732</t>
  </si>
  <si>
    <t>Bromley - Glades Shopping Centre</t>
  </si>
  <si>
    <t>Bromley - Glades Shopping Centre, unit 220</t>
  </si>
  <si>
    <t>Bromley</t>
  </si>
  <si>
    <t>BR1 1DN</t>
  </si>
  <si>
    <t>12088-11316</t>
  </si>
  <si>
    <t>Bromley - Market Square</t>
  </si>
  <si>
    <t>25 Market Square</t>
  </si>
  <si>
    <t>BR1 1NA</t>
  </si>
  <si>
    <t>25945-243104</t>
  </si>
  <si>
    <t>Broughton - Cineworld</t>
  </si>
  <si>
    <t>C/O Cineworld, Broughton Retail Park, Chester Road</t>
  </si>
  <si>
    <t>Broughton</t>
  </si>
  <si>
    <t>CH4 0DE</t>
  </si>
  <si>
    <t>9183-152285</t>
  </si>
  <si>
    <t>WB Newport Pagnell North</t>
  </si>
  <si>
    <t>M1 Motorway Northbound, Junction 14/15, Newport Pagnell</t>
  </si>
  <si>
    <t>Buckinghamshire</t>
  </si>
  <si>
    <t>MK16 8DS</t>
  </si>
  <si>
    <t>01908 217722</t>
  </si>
  <si>
    <t>12293-139700</t>
  </si>
  <si>
    <t>Burpham - Sainsbury's</t>
  </si>
  <si>
    <t>Bowlers Farm Lane, Starbucks c/o Sainsbury's</t>
  </si>
  <si>
    <t>Burpham</t>
  </si>
  <si>
    <t>GU4 7JU</t>
  </si>
  <si>
    <t>15325-157706</t>
  </si>
  <si>
    <t>Village Bury</t>
  </si>
  <si>
    <t>Rochdale Road, Waterford Business Park</t>
  </si>
  <si>
    <t>Bury</t>
  </si>
  <si>
    <t>BL9 7BQ</t>
  </si>
  <si>
    <t>27632-248269</t>
  </si>
  <si>
    <t>Bury St Edmunds - Buttermarket</t>
  </si>
  <si>
    <t>20/20A Buttermarket</t>
  </si>
  <si>
    <t>Bury St Edmunds</t>
  </si>
  <si>
    <t>IP33 1DT</t>
  </si>
  <si>
    <t>12575-96868</t>
  </si>
  <si>
    <t>Camberley - Sainsbury's</t>
  </si>
  <si>
    <t>Blackwater Valley Road, Watchmoore Park</t>
  </si>
  <si>
    <t>Camberley</t>
  </si>
  <si>
    <t>GU15 3YN</t>
  </si>
  <si>
    <t>28691-250883</t>
  </si>
  <si>
    <t>Camberley - The Atrium</t>
  </si>
  <si>
    <t>Unit B1, The Atrium</t>
  </si>
  <si>
    <t>GU15 3PT</t>
  </si>
  <si>
    <t>27629-248273</t>
  </si>
  <si>
    <t>Cambridge - Christs Lane</t>
  </si>
  <si>
    <t>Unit 4, 6 Christs Lane</t>
  </si>
  <si>
    <t>CB1 1NP</t>
  </si>
  <si>
    <t>27631-248271</t>
  </si>
  <si>
    <t>Cambridge - New Market Road</t>
  </si>
  <si>
    <t>Unit 20, Cambridge Retail Park, New Market Road</t>
  </si>
  <si>
    <t>CB5 8WR</t>
  </si>
  <si>
    <t>47133-256909</t>
  </si>
  <si>
    <t>Cambridge - Regent St</t>
  </si>
  <si>
    <t>38-40 Regent Street</t>
  </si>
  <si>
    <t>CB2 1DP</t>
  </si>
  <si>
    <t>01223 354941</t>
  </si>
  <si>
    <t>27630-248272</t>
  </si>
  <si>
    <t>Cambridge Grand Arcade St Andew St</t>
  </si>
  <si>
    <t>Unit SU35,  Grand Arcade, St. Andrew's Street</t>
  </si>
  <si>
    <t>CB2 3BJ</t>
  </si>
  <si>
    <t>18446-191044</t>
  </si>
  <si>
    <t>Compass Addenbrooke's</t>
  </si>
  <si>
    <t>Hills Road</t>
  </si>
  <si>
    <t>CB2 0QQ</t>
  </si>
  <si>
    <t>27640-248267</t>
  </si>
  <si>
    <t>Cambridge - Fitzroy Street</t>
  </si>
  <si>
    <t>39 Fitzroy Street, Grafton Centre</t>
  </si>
  <si>
    <t>CB1 1ER</t>
  </si>
  <si>
    <t>25240-240311</t>
  </si>
  <si>
    <t>Canterbury - St George Street</t>
  </si>
  <si>
    <t>13 St Georges Street, J Sainsbury's</t>
  </si>
  <si>
    <t>Canterbury</t>
  </si>
  <si>
    <t>CT1 2JT</t>
  </si>
  <si>
    <t>20405-205384</t>
  </si>
  <si>
    <t>Aramark Cardiff Hospital</t>
  </si>
  <si>
    <t>University Hospital Wales, Heath Park, South Glamorgan</t>
  </si>
  <si>
    <t>Cardiff</t>
  </si>
  <si>
    <t>CF14 4XW</t>
  </si>
  <si>
    <t>12899-137735</t>
  </si>
  <si>
    <t>Carlisle - Scotch Street</t>
  </si>
  <si>
    <t>CARLISLE - SCOTCH STREET(64), 64,SCOTCH STREET</t>
  </si>
  <si>
    <t>Carlisle</t>
  </si>
  <si>
    <t>CA3 8PN</t>
  </si>
  <si>
    <t>28703-250902</t>
  </si>
  <si>
    <t>Castleford - Xscape Snozone</t>
  </si>
  <si>
    <t>Mall Kiosk Xscape Snowzone, Glasshoughton</t>
  </si>
  <si>
    <t>Castleford</t>
  </si>
  <si>
    <t>WF10 4SB</t>
  </si>
  <si>
    <t>28833-251450</t>
  </si>
  <si>
    <t>Chatham, The Quay</t>
  </si>
  <si>
    <t>Unit 8 Lower, Pier 5, The Quay, Chatham, Kent</t>
  </si>
  <si>
    <t>Chaltham</t>
  </si>
  <si>
    <t>ME4 4ZJ</t>
  </si>
  <si>
    <t>01634 890 362</t>
  </si>
  <si>
    <t>25511-241226</t>
  </si>
  <si>
    <t>SSP Chatham</t>
  </si>
  <si>
    <t>Chatham Station concourse, Railway Street</t>
  </si>
  <si>
    <t>Chatham</t>
  </si>
  <si>
    <t>ME4 6PN</t>
  </si>
  <si>
    <t>15197-157709</t>
  </si>
  <si>
    <t>Village Cheadle</t>
  </si>
  <si>
    <t>Cheadle Road</t>
  </si>
  <si>
    <t>Cheadle</t>
  </si>
  <si>
    <t>SK8 1HW</t>
  </si>
  <si>
    <t>27644-248281</t>
  </si>
  <si>
    <t>Chelmsford High Chelmer SC</t>
  </si>
  <si>
    <t>Mall Kiosk, High Chelmer SC</t>
  </si>
  <si>
    <t>Chelmsford</t>
  </si>
  <si>
    <t>CM1 1XB</t>
  </si>
  <si>
    <t>26117-243592</t>
  </si>
  <si>
    <t>Cheltenham - The Promenade</t>
  </si>
  <si>
    <t>Unit 1  The Promenade</t>
  </si>
  <si>
    <t>Cheltenham</t>
  </si>
  <si>
    <t>GL50 1LN</t>
  </si>
  <si>
    <t>01242 530 238</t>
  </si>
  <si>
    <t>3791-152295</t>
  </si>
  <si>
    <t>WB Burtonwood</t>
  </si>
  <si>
    <t>M62 Motorway, Great Sankey</t>
  </si>
  <si>
    <t>Cheshire</t>
  </si>
  <si>
    <t>WA5 3AX</t>
  </si>
  <si>
    <t>01925 651 656</t>
  </si>
  <si>
    <t>28407-250703</t>
  </si>
  <si>
    <t>Ellesmere Port Coliseum Shopping Pk</t>
  </si>
  <si>
    <t>Coliseum Shopping Park, 15d Coliseum Way, Ellesmere Port</t>
  </si>
  <si>
    <t>CH65 9HD</t>
  </si>
  <si>
    <t>28396-250693</t>
  </si>
  <si>
    <t>Chester - Northgate Street</t>
  </si>
  <si>
    <t>18-20 Northgate Street</t>
  </si>
  <si>
    <t>Chester</t>
  </si>
  <si>
    <t>CH1 2HA</t>
  </si>
  <si>
    <t>6126-149546</t>
  </si>
  <si>
    <t>Chester - Deeside DT</t>
  </si>
  <si>
    <t>BP Deeside Service Area, Parkway, Zone 2, Deeside Industrial Estate</t>
  </si>
  <si>
    <t>CH5 2NN</t>
  </si>
  <si>
    <t>01244 288876</t>
  </si>
  <si>
    <t>17398-176685</t>
  </si>
  <si>
    <t>Chesterfield - J29A M1 Services DT</t>
  </si>
  <si>
    <t>Markham Vale, J29A M1</t>
  </si>
  <si>
    <t>Chesterfield</t>
  </si>
  <si>
    <t>S44 5HQ</t>
  </si>
  <si>
    <t>01246 828975</t>
  </si>
  <si>
    <t>24411-237886</t>
  </si>
  <si>
    <t>Chesterfield - Mansfield Road DT</t>
  </si>
  <si>
    <t>Heath, Mansfield Road</t>
  </si>
  <si>
    <t>S44 5SF</t>
  </si>
  <si>
    <t>47788-259767</t>
  </si>
  <si>
    <t>Chichester - North Street-</t>
  </si>
  <si>
    <t>13 North Street</t>
  </si>
  <si>
    <t>Chichester</t>
  </si>
  <si>
    <t>PO19 1LB</t>
  </si>
  <si>
    <t>01243 532750</t>
  </si>
  <si>
    <t>12913-137733</t>
  </si>
  <si>
    <t>Chiswell Green - North Orbital Rd</t>
  </si>
  <si>
    <t>Saint Albans</t>
  </si>
  <si>
    <t>Chiswell Green</t>
  </si>
  <si>
    <t>AL2  2AB</t>
  </si>
  <si>
    <t>12698-105419</t>
  </si>
  <si>
    <t>Chiswick Park - Building 5</t>
  </si>
  <si>
    <t>5 Chiswick Park, Unit 3 Building 5</t>
  </si>
  <si>
    <t>Chiswick</t>
  </si>
  <si>
    <t>W4 5YA</t>
  </si>
  <si>
    <t>25878-242846</t>
  </si>
  <si>
    <t>Chorley - M6 Jct 27/29 Mill Lane</t>
  </si>
  <si>
    <t>M6 Motorway Northbound, Junction 27/28, Mill Lane</t>
  </si>
  <si>
    <t>Chorley</t>
  </si>
  <si>
    <t>PR7 5LR</t>
  </si>
  <si>
    <t>16288-170233</t>
  </si>
  <si>
    <t>Shire Hotels Fleece</t>
  </si>
  <si>
    <t>41 Market Place, Fleece Hotel</t>
  </si>
  <si>
    <t>Cirencester</t>
  </si>
  <si>
    <t>GL7 2NZ</t>
  </si>
  <si>
    <t>21656-214044</t>
  </si>
  <si>
    <t>Cleckheaton Centurion Way DT</t>
  </si>
  <si>
    <t>Off M606 Roundabout, Centurion Way, Off Whitehall Rd</t>
  </si>
  <si>
    <t>Cleckheaton</t>
  </si>
  <si>
    <t>BD19 3QE</t>
  </si>
  <si>
    <t>28682-250885</t>
  </si>
  <si>
    <t>Cobham - High Street</t>
  </si>
  <si>
    <t>23 Cobham High Street</t>
  </si>
  <si>
    <t>Cobham</t>
  </si>
  <si>
    <t>KT11 3DH</t>
  </si>
  <si>
    <t>24179-227649</t>
  </si>
  <si>
    <t>Cockermouth, Oakhurst Services</t>
  </si>
  <si>
    <t>Pakhurst Service Station, Lamplugh Road</t>
  </si>
  <si>
    <t>Cockermouth</t>
  </si>
  <si>
    <t>CA13 0QT</t>
  </si>
  <si>
    <t>01900 827419</t>
  </si>
  <si>
    <t>27636-248276</t>
  </si>
  <si>
    <t>Colchester - Culver Street West</t>
  </si>
  <si>
    <t>25 Culver Street West</t>
  </si>
  <si>
    <t>Colchester</t>
  </si>
  <si>
    <t>CO1 1JG</t>
  </si>
  <si>
    <t>31127-106652</t>
  </si>
  <si>
    <t>WB Corley North</t>
  </si>
  <si>
    <t>Motorway Services Area M6, Northbound, Arena Retail Park</t>
  </si>
  <si>
    <t>Corley</t>
  </si>
  <si>
    <t>CU7 8NR</t>
  </si>
  <si>
    <t>3826-153526</t>
  </si>
  <si>
    <t>Coventry - Arena RP - New Look</t>
  </si>
  <si>
    <t>Unit 2, Classic Drive</t>
  </si>
  <si>
    <t>Coventry</t>
  </si>
  <si>
    <t>CV6 6AS</t>
  </si>
  <si>
    <t>12789-139685</t>
  </si>
  <si>
    <t>Coventry - Broadgate</t>
  </si>
  <si>
    <t>52 Broadgate</t>
  </si>
  <si>
    <t>CV1 1NF</t>
  </si>
  <si>
    <t>6091-153888</t>
  </si>
  <si>
    <t>Village Coventry</t>
  </si>
  <si>
    <t>Dolomite Avenue, Coventry Business Park</t>
  </si>
  <si>
    <t>CV4 9GZ</t>
  </si>
  <si>
    <t>18445-191045</t>
  </si>
  <si>
    <t>Compass Coventry Uni</t>
  </si>
  <si>
    <t>Gulson Road, ECB (Engineering &amp; Computing Building)</t>
  </si>
  <si>
    <t>CV1 2JH</t>
  </si>
  <si>
    <t>25419-240994</t>
  </si>
  <si>
    <t>SSP Coventry</t>
  </si>
  <si>
    <t>Coventry Railway Station, Station Square</t>
  </si>
  <si>
    <t>CV1 2GT</t>
  </si>
  <si>
    <t>18670-194104</t>
  </si>
  <si>
    <t>Cineworld Crawley</t>
  </si>
  <si>
    <t>Unit 1 Crawley Leisure Park</t>
  </si>
  <si>
    <t>Crawley</t>
  </si>
  <si>
    <t>RH10 8LR</t>
  </si>
  <si>
    <t>01293 538242</t>
  </si>
  <si>
    <t>24323-237124</t>
  </si>
  <si>
    <t>Crawley - Queens Square</t>
  </si>
  <si>
    <t>12/13 Queens Square</t>
  </si>
  <si>
    <t>RH101DY</t>
  </si>
  <si>
    <t>28004-249489</t>
  </si>
  <si>
    <t>Crewe - Market Street</t>
  </si>
  <si>
    <t>44 Market Street, Cheshire, Whitgift Square</t>
  </si>
  <si>
    <t>Crewe</t>
  </si>
  <si>
    <t>CW1 2EL</t>
  </si>
  <si>
    <t>01270 749349</t>
  </si>
  <si>
    <t>12743-139673</t>
  </si>
  <si>
    <t>Croydon - Whitgift Centre - Lower</t>
  </si>
  <si>
    <t>Whitgift Centre, Cafe Kiosk, Centrale Shopping Centre</t>
  </si>
  <si>
    <t>Croydon</t>
  </si>
  <si>
    <t>CR0 1UP</t>
  </si>
  <si>
    <t>1141-134277</t>
  </si>
  <si>
    <t>SSP Croydon</t>
  </si>
  <si>
    <t>Station Approach, Queen St Shopping Centre</t>
  </si>
  <si>
    <t>CRO 1LF</t>
  </si>
  <si>
    <t>12750-140644</t>
  </si>
  <si>
    <t>Darlington - Northgate</t>
  </si>
  <si>
    <t>Northgate, Unit 2 Queen St Shopping Centre</t>
  </si>
  <si>
    <t>Darlington</t>
  </si>
  <si>
    <t>DL3 6SL</t>
  </si>
  <si>
    <t>28835-251451</t>
  </si>
  <si>
    <t>Deal, high street</t>
  </si>
  <si>
    <t>47 High Street</t>
  </si>
  <si>
    <t>Deal</t>
  </si>
  <si>
    <t>CT14 6EL</t>
  </si>
  <si>
    <t>01304 368790</t>
  </si>
  <si>
    <t>32246-134149</t>
  </si>
  <si>
    <t>Derby Football Club</t>
  </si>
  <si>
    <t>Pride Park Stadium</t>
  </si>
  <si>
    <t>Derby</t>
  </si>
  <si>
    <t>DE24 8XL</t>
  </si>
  <si>
    <t>12757-139686</t>
  </si>
  <si>
    <t>Derby - Westfield Level 2</t>
  </si>
  <si>
    <t>Eagle Centre, Unit SU232</t>
  </si>
  <si>
    <t>DE1 2AZ</t>
  </si>
  <si>
    <t>18413-190744</t>
  </si>
  <si>
    <t>Derby - Little Eaton</t>
  </si>
  <si>
    <t>Ford Lane, Little Eaton</t>
  </si>
  <si>
    <t>DE21 5DA</t>
  </si>
  <si>
    <t>01332 835837</t>
  </si>
  <si>
    <t>23544-227650</t>
  </si>
  <si>
    <t>Monmouth Southbound A40</t>
  </si>
  <si>
    <t>Monmouth Services, A40 Southbound</t>
  </si>
  <si>
    <t>Dingestow</t>
  </si>
  <si>
    <t>NP25 4BG</t>
  </si>
  <si>
    <t>28695-250904</t>
  </si>
  <si>
    <t>Doncaster - Frenchgate Interchange</t>
  </si>
  <si>
    <t>Unit 64, Frenchgate Interchange</t>
  </si>
  <si>
    <t>Doncaster</t>
  </si>
  <si>
    <t>DN1 1QB</t>
  </si>
  <si>
    <t>3756-145912</t>
  </si>
  <si>
    <t>Village Dudley</t>
  </si>
  <si>
    <t>Birmingham Road, Castlegate Park</t>
  </si>
  <si>
    <t>Dudley</t>
  </si>
  <si>
    <t>DY14 4TB</t>
  </si>
  <si>
    <t>17503-182544</t>
  </si>
  <si>
    <t>Marriott Hotel Durham</t>
  </si>
  <si>
    <t>Old Elvet, North East Outlet Centre</t>
  </si>
  <si>
    <t>Durham</t>
  </si>
  <si>
    <t>DH1 3JN</t>
  </si>
  <si>
    <t>12390-83728</t>
  </si>
  <si>
    <t>Dalton Park Outlet Centre</t>
  </si>
  <si>
    <t>North East Outlet Centre, Dalton Park, 2/3 Bridge House</t>
  </si>
  <si>
    <t>SR7 9HU</t>
  </si>
  <si>
    <t>8095-151344</t>
  </si>
  <si>
    <t>Durham - Framwellgate Bridge</t>
  </si>
  <si>
    <t>North Road, Framwellgate Bridge</t>
  </si>
  <si>
    <t>DH1 3RB</t>
  </si>
  <si>
    <t>18981-195184</t>
  </si>
  <si>
    <t>Consett - Puddlers Corner DT</t>
  </si>
  <si>
    <t>Puddlers Corner, Consett</t>
  </si>
  <si>
    <t>DH8 5XP</t>
  </si>
  <si>
    <t>15878-166205</t>
  </si>
  <si>
    <t>Bishop Auckland Abraham EP DT</t>
  </si>
  <si>
    <t>Abraham Enterprise Park, Unit 4, St Helen Auckland</t>
  </si>
  <si>
    <t>DL14 9TT</t>
  </si>
  <si>
    <t>01388 602497</t>
  </si>
  <si>
    <t>12953-140504</t>
  </si>
  <si>
    <t>Ealing - The Green</t>
  </si>
  <si>
    <t>Ealing - The Green (11-12)</t>
  </si>
  <si>
    <t>Ealing</t>
  </si>
  <si>
    <t>W5  5DA</t>
  </si>
  <si>
    <t>12044-10590</t>
  </si>
  <si>
    <t>Ealing - Oak Road</t>
  </si>
  <si>
    <t>7 Oak Road</t>
  </si>
  <si>
    <t>W5 3SS</t>
  </si>
  <si>
    <t>12310-237068</t>
  </si>
  <si>
    <t>East Grinstead Sainsburys</t>
  </si>
  <si>
    <t>Brooklands Way, Starbucks c/o Sainsbury's</t>
  </si>
  <si>
    <t>East Grinstead</t>
  </si>
  <si>
    <t>RH19 1DD</t>
  </si>
  <si>
    <t>25241-271805</t>
  </si>
  <si>
    <t>Cobra at Eastbourne Arndale Center</t>
  </si>
  <si>
    <t>20 Arndale Centre</t>
  </si>
  <si>
    <t>Eastbourne</t>
  </si>
  <si>
    <t>BN21 3NW</t>
  </si>
  <si>
    <t>22220-218787</t>
  </si>
  <si>
    <t>Birmingham - Edgbaston</t>
  </si>
  <si>
    <t>30 Hagley Road</t>
  </si>
  <si>
    <t>Edgbaston</t>
  </si>
  <si>
    <t>B16 8PE</t>
  </si>
  <si>
    <t>4183-140378</t>
  </si>
  <si>
    <t>Birmingham Uni BHM - Edgbaston</t>
  </si>
  <si>
    <t>Muirhead Tower</t>
  </si>
  <si>
    <t>B15 2TT</t>
  </si>
  <si>
    <t>0121 414 8256</t>
  </si>
  <si>
    <t>47766-259787</t>
  </si>
  <si>
    <t>Edgeware - Station Road</t>
  </si>
  <si>
    <t>81-83 Station Road</t>
  </si>
  <si>
    <t>Edgeware</t>
  </si>
  <si>
    <t>HA8 7JG</t>
  </si>
  <si>
    <t>020 8952 1310</t>
  </si>
  <si>
    <t>28720-250964</t>
  </si>
  <si>
    <t>Edinburgh - Leith Walk</t>
  </si>
  <si>
    <t>3 Shrub Place, Leith Walk</t>
  </si>
  <si>
    <t>Edinburgh</t>
  </si>
  <si>
    <t>EH7 4PA</t>
  </si>
  <si>
    <t>32727-140305</t>
  </si>
  <si>
    <t>Village Elstree</t>
  </si>
  <si>
    <t>Centennial Avenue, Centennial Park</t>
  </si>
  <si>
    <t>Elstree</t>
  </si>
  <si>
    <t>WD6 3SY</t>
  </si>
  <si>
    <t>28414-250718</t>
  </si>
  <si>
    <t>Ely, 3A The Cloisters</t>
  </si>
  <si>
    <t>3A The Cloisters</t>
  </si>
  <si>
    <t>Ely</t>
  </si>
  <si>
    <t>CB7 4ZH</t>
  </si>
  <si>
    <t>01353 661384</t>
  </si>
  <si>
    <t>29983-256286</t>
  </si>
  <si>
    <t>Emsworth -Havant Bypass</t>
  </si>
  <si>
    <t>A27 Eastbound, Havant Bypass</t>
  </si>
  <si>
    <t>Emsworth</t>
  </si>
  <si>
    <t>22367-220184</t>
  </si>
  <si>
    <t>Epping - High Street</t>
  </si>
  <si>
    <t>199 High Street</t>
  </si>
  <si>
    <t>Epping</t>
  </si>
  <si>
    <t>CM16 4BL</t>
  </si>
  <si>
    <t>47854-260060</t>
  </si>
  <si>
    <t>Epsom - Ashley Centre</t>
  </si>
  <si>
    <t>Unit 31, 18 East Gate Street, The Ashley Centre</t>
  </si>
  <si>
    <t>Epsom</t>
  </si>
  <si>
    <t>KT18 5DA</t>
  </si>
  <si>
    <t>01372 743 167</t>
  </si>
  <si>
    <t>7166-150865</t>
  </si>
  <si>
    <t>DSGI Lakeside</t>
  </si>
  <si>
    <t>West Thurrock Retail Park, (Lakeside) Grays</t>
  </si>
  <si>
    <t>Essex</t>
  </si>
  <si>
    <t>RM20 1WN</t>
  </si>
  <si>
    <t>27602-248046</t>
  </si>
  <si>
    <t>Exeter - Alphington Road DT</t>
  </si>
  <si>
    <t>Unit 9, Marsh Barton Trading EState</t>
  </si>
  <si>
    <t>Exeter</t>
  </si>
  <si>
    <t>EX2 8JD</t>
  </si>
  <si>
    <t>01392 436423</t>
  </si>
  <si>
    <t>25420-240993</t>
  </si>
  <si>
    <t>SSP Exeter</t>
  </si>
  <si>
    <t>Exeter St Davids Railway Station, Concourse   Bonhay Rd, Devon</t>
  </si>
  <si>
    <t>EX4 4NT</t>
  </si>
  <si>
    <t>24319-237001</t>
  </si>
  <si>
    <t>Exeter - High Street</t>
  </si>
  <si>
    <t>5 High Street</t>
  </si>
  <si>
    <t>EX4 3LF</t>
  </si>
  <si>
    <t>32380-138014</t>
  </si>
  <si>
    <t>Bourne Leisure Devon Cliffs</t>
  </si>
  <si>
    <t>Sandy Bay</t>
  </si>
  <si>
    <t>Exmouth</t>
  </si>
  <si>
    <t>EX8 5BT</t>
  </si>
  <si>
    <t>01395 226259</t>
  </si>
  <si>
    <t>3188-143124</t>
  </si>
  <si>
    <t>Village Farnborough</t>
  </si>
  <si>
    <t>Pinehurst Avenue</t>
  </si>
  <si>
    <t>Farnborough</t>
  </si>
  <si>
    <t>GUI4 7BF</t>
  </si>
  <si>
    <t>28564-250839</t>
  </si>
  <si>
    <t>Farnham - Lion and Lamb Yard</t>
  </si>
  <si>
    <t>Unit 3, Lion and Lamb Yard, Sainsbury's</t>
  </si>
  <si>
    <t>Farnham</t>
  </si>
  <si>
    <t>GU9 7LL</t>
  </si>
  <si>
    <t>12257-54900</t>
  </si>
  <si>
    <t>Farnham Water Lane - Sainsbury's</t>
  </si>
  <si>
    <t>Water Lane, Starbucks c/o Sainsbury's</t>
  </si>
  <si>
    <t>GU9 9NJ</t>
  </si>
  <si>
    <t>47944-260613</t>
  </si>
  <si>
    <t>Feltham - The Longford Centre</t>
  </si>
  <si>
    <t>Unit 14, The Longford Centre</t>
  </si>
  <si>
    <t>Feltham</t>
  </si>
  <si>
    <t>TW13 4BH</t>
  </si>
  <si>
    <t>020 8831 9558</t>
  </si>
  <si>
    <t>16580-173285</t>
  </si>
  <si>
    <t>WB Fleet South 2nd Cafe</t>
  </si>
  <si>
    <t>M3 Services Fleet Services</t>
  </si>
  <si>
    <t>Fleet</t>
  </si>
  <si>
    <t>GU51 1AA</t>
  </si>
  <si>
    <t>25242-240309</t>
  </si>
  <si>
    <t>Folkestone - Bouverie Place</t>
  </si>
  <si>
    <t>Unit RU11 Bouviere Place</t>
  </si>
  <si>
    <t>Folkestone</t>
  </si>
  <si>
    <t>CT20 1AE</t>
  </si>
  <si>
    <t>21167-209704</t>
  </si>
  <si>
    <t>Eurotunnel</t>
  </si>
  <si>
    <t>Passenger Terminal Building,, Ashford Road, Kent</t>
  </si>
  <si>
    <t>CT18 8XX</t>
  </si>
  <si>
    <t>20323-204844</t>
  </si>
  <si>
    <t>Fraddon - Kingsley Village</t>
  </si>
  <si>
    <t>Kingsley Village A30, Penhale, Team Valley Retail Park</t>
  </si>
  <si>
    <t>Fraddon</t>
  </si>
  <si>
    <t>TR9 6NA</t>
  </si>
  <si>
    <t>10100-152587</t>
  </si>
  <si>
    <t>Newcastle Next - Team Valley RP</t>
  </si>
  <si>
    <t>Team Valley Retail Park, Metro Centre Retail Park</t>
  </si>
  <si>
    <t>Gateshead</t>
  </si>
  <si>
    <t>NE11 0BD</t>
  </si>
  <si>
    <t>15710-152299</t>
  </si>
  <si>
    <t>Gateshead -Metrocentre Retail Pk DT</t>
  </si>
  <si>
    <t>Western Avenue, Metro Centre - Tyne and Wear</t>
  </si>
  <si>
    <t>NE11 9ZG</t>
  </si>
  <si>
    <t>0191 4605040</t>
  </si>
  <si>
    <t>15909-166824</t>
  </si>
  <si>
    <t>WB Michaelwood North Kiosk</t>
  </si>
  <si>
    <t>M5 Motorway Northbound, Junction 13/14, Lower Wick, Dursley</t>
  </si>
  <si>
    <t>Gloucestershire</t>
  </si>
  <si>
    <t>GL11 6DD</t>
  </si>
  <si>
    <t>01454 260631</t>
  </si>
  <si>
    <t>23585-231431</t>
  </si>
  <si>
    <t>SSP Grantham</t>
  </si>
  <si>
    <t>Grantham Station, Station Road, Lincs</t>
  </si>
  <si>
    <t>Grantham</t>
  </si>
  <si>
    <t>NG31 6BT</t>
  </si>
  <si>
    <t>47778-259777</t>
  </si>
  <si>
    <t>Great Yarmouth Market Gates SC</t>
  </si>
  <si>
    <t>Unit 31 Market Gates Shopping  Centre, Bluewater Shopping Centre</t>
  </si>
  <si>
    <t>Great Yarmouth</t>
  </si>
  <si>
    <t>NR30 2BG</t>
  </si>
  <si>
    <t>01493 843 332</t>
  </si>
  <si>
    <t>12096-11335</t>
  </si>
  <si>
    <t>Bluewater - Rose Gallery - Upper</t>
  </si>
  <si>
    <t>Unit 007,  Upper Rose Gallery, Bluewater Shopping Centre</t>
  </si>
  <si>
    <t>Greenhithe</t>
  </si>
  <si>
    <t>DA9 9SS</t>
  </si>
  <si>
    <t>28569-250834</t>
  </si>
  <si>
    <t>Guildford - White Lion Walk</t>
  </si>
  <si>
    <t>13-14 White Lion Walk</t>
  </si>
  <si>
    <t>Guildford</t>
  </si>
  <si>
    <t>GU1 3DN</t>
  </si>
  <si>
    <t>01483 300590</t>
  </si>
  <si>
    <t>28689-250890</t>
  </si>
  <si>
    <t>Guildford -Wisley North Service Stn</t>
  </si>
  <si>
    <t>Wisley North Service Station</t>
  </si>
  <si>
    <t>GU23 6PT</t>
  </si>
  <si>
    <t>32245-134148</t>
  </si>
  <si>
    <t>University of Surrey - Stag Hill</t>
  </si>
  <si>
    <t>Stag Hill Campus</t>
  </si>
  <si>
    <t>GU2 7XH</t>
  </si>
  <si>
    <t>01483 682145</t>
  </si>
  <si>
    <t>28562-250842</t>
  </si>
  <si>
    <t>Guildford - High Street</t>
  </si>
  <si>
    <t>195 High Street</t>
  </si>
  <si>
    <t>GU1 3AW</t>
  </si>
  <si>
    <t>4160-147607</t>
  </si>
  <si>
    <t>Guildford Uni Sports Park</t>
  </si>
  <si>
    <t>Richard Meyjes Road</t>
  </si>
  <si>
    <t>GU2 7XX</t>
  </si>
  <si>
    <t>01483 686542</t>
  </si>
  <si>
    <t>18517-192045</t>
  </si>
  <si>
    <t>Hailsham - A22/A267 North Street</t>
  </si>
  <si>
    <t>A22/A267, Hellingly, The Broadway Centre</t>
  </si>
  <si>
    <t>Hailsham</t>
  </si>
  <si>
    <t>BN27 4DT</t>
  </si>
  <si>
    <t>01323 441171</t>
  </si>
  <si>
    <t>12924-137754</t>
  </si>
  <si>
    <t>Hammersmith The Broadway Centre</t>
  </si>
  <si>
    <t>HAMMERSMITH THE BROADWAY CENTR, UNIT 5B/6</t>
  </si>
  <si>
    <t>HAMMERSMITH</t>
  </si>
  <si>
    <t>W6 9YD</t>
  </si>
  <si>
    <t>17300-176704</t>
  </si>
  <si>
    <t>WB Cobham</t>
  </si>
  <si>
    <t>M25 Motorway, Junction 9/10, Cobham, Sainsbury</t>
  </si>
  <si>
    <t>Hampsire</t>
  </si>
  <si>
    <t>KT11 3DB</t>
  </si>
  <si>
    <t>12527-95054</t>
  </si>
  <si>
    <t>Hampton - Sainsbury's</t>
  </si>
  <si>
    <t>303 Uxbridge Road</t>
  </si>
  <si>
    <t>Hampton</t>
  </si>
  <si>
    <t>TW12 1AW</t>
  </si>
  <si>
    <t>12790-140546</t>
  </si>
  <si>
    <t>Hanley - The Potteries Shopping Ctr</t>
  </si>
  <si>
    <t>The Potteries  Shopping Centre, Unit D</t>
  </si>
  <si>
    <t>Hanley, Stoke-on-Trent</t>
  </si>
  <si>
    <t>ST1 1PS</t>
  </si>
  <si>
    <t>28684-250888</t>
  </si>
  <si>
    <t>Fleet - Fleet Road</t>
  </si>
  <si>
    <t>178/180 Fleet Road, Fleets</t>
  </si>
  <si>
    <t>Hants</t>
  </si>
  <si>
    <t>GU51 4DA</t>
  </si>
  <si>
    <t>49194-267469</t>
  </si>
  <si>
    <t>Harlow, Harvey Shopping Centre</t>
  </si>
  <si>
    <t>Unit B2, Harvey Shopping Centre,</t>
  </si>
  <si>
    <t>Harlow</t>
  </si>
  <si>
    <t>CM20 1XR</t>
  </si>
  <si>
    <t>01279 435 703</t>
  </si>
  <si>
    <t>28699-250898</t>
  </si>
  <si>
    <t>Harrogate - Victoria Shopping Ctr</t>
  </si>
  <si>
    <t>Unit 6, Victoria Centre, Cambridge Street</t>
  </si>
  <si>
    <t>Harrogate</t>
  </si>
  <si>
    <t>HG1 1RX</t>
  </si>
  <si>
    <t>47765-259788</t>
  </si>
  <si>
    <t>Harrow - St Georges Centre</t>
  </si>
  <si>
    <t>Unit 17 St Georges Centre</t>
  </si>
  <si>
    <t>Harrow</t>
  </si>
  <si>
    <t>HA1 1HS</t>
  </si>
  <si>
    <t>020 8427 5120</t>
  </si>
  <si>
    <t>3748-145904</t>
  </si>
  <si>
    <t>Sheraton Hotel London</t>
  </si>
  <si>
    <t>A4 Bath Road, Sainsbury</t>
  </si>
  <si>
    <t>Hayes</t>
  </si>
  <si>
    <t>UB3 5BP</t>
  </si>
  <si>
    <t>(208) 7592535</t>
  </si>
  <si>
    <t>12525-237069</t>
  </si>
  <si>
    <t>Haywards Heath Sainsburys</t>
  </si>
  <si>
    <t>Bannister Way</t>
  </si>
  <si>
    <t>Haywards Heath</t>
  </si>
  <si>
    <t>RH16 1DG</t>
  </si>
  <si>
    <t>26116-243594</t>
  </si>
  <si>
    <t>Headington - London Road</t>
  </si>
  <si>
    <t>71 London Road</t>
  </si>
  <si>
    <t>Headington</t>
  </si>
  <si>
    <t>OX3 9AA</t>
  </si>
  <si>
    <t>01865 764 943</t>
  </si>
  <si>
    <t>28567-250836</t>
  </si>
  <si>
    <t>Hemel Hempstead - Riverside SC</t>
  </si>
  <si>
    <t>Unit C7, Riverside</t>
  </si>
  <si>
    <t>Hemel Hempstead</t>
  </si>
  <si>
    <t>HP1 1BT</t>
  </si>
  <si>
    <t>28563-250841</t>
  </si>
  <si>
    <t>Henley - Market Street</t>
  </si>
  <si>
    <t>Market Street</t>
  </si>
  <si>
    <t>Henley-on-Thames</t>
  </si>
  <si>
    <t>RG9 2BA</t>
  </si>
  <si>
    <t>26107-243593</t>
  </si>
  <si>
    <t>Hereford - Commercial Street</t>
  </si>
  <si>
    <t>62 Commercial Street</t>
  </si>
  <si>
    <t>Hereford</t>
  </si>
  <si>
    <t>HR1 2DJ</t>
  </si>
  <si>
    <t>01432 360 821</t>
  </si>
  <si>
    <t>27643-248282</t>
  </si>
  <si>
    <t>Hertford - Birchley Green</t>
  </si>
  <si>
    <t>Unit 8&amp;9 Birchley Green</t>
  </si>
  <si>
    <t>Hertford</t>
  </si>
  <si>
    <t>SG14 1BN</t>
  </si>
  <si>
    <t>9138-152281</t>
  </si>
  <si>
    <t>WB South Mimms</t>
  </si>
  <si>
    <t>M25 Motorway, Junction 23, Bignall Corner, Potters Bar</t>
  </si>
  <si>
    <t>Hertforshire</t>
  </si>
  <si>
    <t>EN6 3QQ</t>
  </si>
  <si>
    <t>(0)1707 646 333</t>
  </si>
  <si>
    <t>27255-243845</t>
  </si>
  <si>
    <t>Hexham - Bridge End DT</t>
  </si>
  <si>
    <t>Bridge End</t>
  </si>
  <si>
    <t>Hexham</t>
  </si>
  <si>
    <t>NE46 4DL</t>
  </si>
  <si>
    <t>28683-250884</t>
  </si>
  <si>
    <t>High Wycombe - Eden Walk SC</t>
  </si>
  <si>
    <t>Unit 9, Eden Centre</t>
  </si>
  <si>
    <t>High Wycombe</t>
  </si>
  <si>
    <t>HP11 2BZ</t>
  </si>
  <si>
    <t>26111-243609</t>
  </si>
  <si>
    <t>Hitchin - Market Place</t>
  </si>
  <si>
    <t>6-7 MARKET PLACE</t>
  </si>
  <si>
    <t>Hitchin</t>
  </si>
  <si>
    <t>SG5 1DR</t>
  </si>
  <si>
    <t>01462 453 109</t>
  </si>
  <si>
    <t>20406-205385</t>
  </si>
  <si>
    <t>Hornchurch - High Street</t>
  </si>
  <si>
    <t>127 High Street</t>
  </si>
  <si>
    <t>Hornchurch</t>
  </si>
  <si>
    <t>RM11 1TX</t>
  </si>
  <si>
    <t>28397-250691</t>
  </si>
  <si>
    <t>Bolton - Middlebrook Retail Park</t>
  </si>
  <si>
    <t>6C, Unit 17, The Linkway, Middlebrook Retail &amp; Leisure Park</t>
  </si>
  <si>
    <t>Horwich</t>
  </si>
  <si>
    <t>BL6 6JA</t>
  </si>
  <si>
    <t>47945-260612</t>
  </si>
  <si>
    <t>Hounslow - High Street</t>
  </si>
  <si>
    <t>198 High Street</t>
  </si>
  <si>
    <t>Hounslow</t>
  </si>
  <si>
    <t>TW3 1HL</t>
  </si>
  <si>
    <t>020 8570 1356</t>
  </si>
  <si>
    <t>18421-190945</t>
  </si>
  <si>
    <t>SSP Heathrow T5C</t>
  </si>
  <si>
    <t>Terminal 5 Airside</t>
  </si>
  <si>
    <t>TW6 2GA</t>
  </si>
  <si>
    <t>020 8283 7696</t>
  </si>
  <si>
    <t>26549-244527</t>
  </si>
  <si>
    <t>Heathrow Airport T5B AirsideLondon</t>
  </si>
  <si>
    <t>Heathrow Airport, Terminal 5B Airside</t>
  </si>
  <si>
    <t>Houslow</t>
  </si>
  <si>
    <t>TW62GA</t>
  </si>
  <si>
    <t>25243-240308</t>
  </si>
  <si>
    <t>Hove - Western Road</t>
  </si>
  <si>
    <t>50 -51 Western Road, The Pod - St. Stephens Centre</t>
  </si>
  <si>
    <t>Hove</t>
  </si>
  <si>
    <t>BN3 1JD</t>
  </si>
  <si>
    <t>12664-103507</t>
  </si>
  <si>
    <t>Hull - St Stephens Centre</t>
  </si>
  <si>
    <t>St Stephens Centre, Ferensway</t>
  </si>
  <si>
    <t>HU1 3UF</t>
  </si>
  <si>
    <t>15163-157704</t>
  </si>
  <si>
    <t>Village Hull</t>
  </si>
  <si>
    <t>Henry Boot Way</t>
  </si>
  <si>
    <t>HU4 7DY</t>
  </si>
  <si>
    <t>01482 560911</t>
  </si>
  <si>
    <t>26108-243612</t>
  </si>
  <si>
    <t>Huntingdon - Chequers Court</t>
  </si>
  <si>
    <t>CHEQUERS COURT, UNITS B&amp;C</t>
  </si>
  <si>
    <t>Huntingdon</t>
  </si>
  <si>
    <t>PE29 3NB</t>
  </si>
  <si>
    <t>01480 411 910</t>
  </si>
  <si>
    <t>17501-182565</t>
  </si>
  <si>
    <t>Village Hyde</t>
  </si>
  <si>
    <t>Captain Clarke Road</t>
  </si>
  <si>
    <t>Hyde</t>
  </si>
  <si>
    <t>SK14 4QG</t>
  </si>
  <si>
    <t>49006-266325</t>
  </si>
  <si>
    <t>Ilford - High Road</t>
  </si>
  <si>
    <t>88 High Road, Ilford</t>
  </si>
  <si>
    <t>Ilford</t>
  </si>
  <si>
    <t>IG1 1DN</t>
  </si>
  <si>
    <t>0208 553 3232</t>
  </si>
  <si>
    <t>47772-259783</t>
  </si>
  <si>
    <t>Ipswich Tavern Street</t>
  </si>
  <si>
    <t>41 - 49 Tavern Street</t>
  </si>
  <si>
    <t>Ipswich</t>
  </si>
  <si>
    <t>IP1 3AG</t>
  </si>
  <si>
    <t>01473 214 760</t>
  </si>
  <si>
    <t>29451-253088</t>
  </si>
  <si>
    <t>Ipswich Station SSPEMEA - Burrell R</t>
  </si>
  <si>
    <t>Ipswich Station, Burrell Road, Suffolk</t>
  </si>
  <si>
    <t>IP2 8AN</t>
  </si>
  <si>
    <t>20727-208168</t>
  </si>
  <si>
    <t>Cineworld Ipswich</t>
  </si>
  <si>
    <t>Cineworld Cinemas, Cardinal Park, Grafton Way (11)</t>
  </si>
  <si>
    <t>IP1 1AX</t>
  </si>
  <si>
    <t>0871-200-2000</t>
  </si>
  <si>
    <t>21328-211887</t>
  </si>
  <si>
    <t>Capel St Mary - A12 South</t>
  </si>
  <si>
    <t>The A12 (southbound), Capel St Mary</t>
  </si>
  <si>
    <t>IP9 2JJ</t>
  </si>
  <si>
    <t>01473 311552</t>
  </si>
  <si>
    <t>28413-250714</t>
  </si>
  <si>
    <t>Douglas, Isle of Man</t>
  </si>
  <si>
    <t>18/20 Victoria Str &amp; 41/45 Duke Str, Douglas</t>
  </si>
  <si>
    <t>Isle of Man</t>
  </si>
  <si>
    <t>IM1 2AU</t>
  </si>
  <si>
    <t>01624 628269</t>
  </si>
  <si>
    <t>32591-138011</t>
  </si>
  <si>
    <t>DeMontford Hotel Kenilworth</t>
  </si>
  <si>
    <t>212 Abbey End</t>
  </si>
  <si>
    <t>Kenilworth</t>
  </si>
  <si>
    <t>CV8 1ED</t>
  </si>
  <si>
    <t>1134-152287</t>
  </si>
  <si>
    <t>WB London Gateway</t>
  </si>
  <si>
    <t>M1 Motorway, Junction 2/4, Mill Hill</t>
  </si>
  <si>
    <t>Kent</t>
  </si>
  <si>
    <t>02089 060611</t>
  </si>
  <si>
    <t>18172-188369</t>
  </si>
  <si>
    <t>Kettering - Cherry Hall Rd DT</t>
  </si>
  <si>
    <t>Cherry Hall Road, Unit A, Kettering Business Park-Northamptonshire, Weavers Wharf Retail Park</t>
  </si>
  <si>
    <t>Kettering</t>
  </si>
  <si>
    <t>NN14 1UD</t>
  </si>
  <si>
    <t>01536 412942</t>
  </si>
  <si>
    <t>1560-140952</t>
  </si>
  <si>
    <t>Kidderminster - Weavers Wharf</t>
  </si>
  <si>
    <t>Weavers Wharf Retail Park</t>
  </si>
  <si>
    <t>Kidderminster</t>
  </si>
  <si>
    <t>DY10 1AA</t>
  </si>
  <si>
    <t>01562 825713</t>
  </si>
  <si>
    <t>12935-140407</t>
  </si>
  <si>
    <t>Kilburn - High Road</t>
  </si>
  <si>
    <t>Kilburn - High Road ( 24-32), The Bentall Centre</t>
  </si>
  <si>
    <t>KILBURN</t>
  </si>
  <si>
    <t>NW6 5UA</t>
  </si>
  <si>
    <t>12514-94541</t>
  </si>
  <si>
    <t>Kingston-Bentall Centre</t>
  </si>
  <si>
    <t>Wood Street, Unit G27, Bentall Centre</t>
  </si>
  <si>
    <t>Kingston Upon Thames</t>
  </si>
  <si>
    <t>KT1 1TR</t>
  </si>
  <si>
    <t>3793-152297</t>
  </si>
  <si>
    <t>WB Abington</t>
  </si>
  <si>
    <t>M74 Motorway, Junction 13, Abington, Biggar</t>
  </si>
  <si>
    <t>Lanarkshire</t>
  </si>
  <si>
    <t>ML12 6RG</t>
  </si>
  <si>
    <t>01864 502 637</t>
  </si>
  <si>
    <t>3758-145906</t>
  </si>
  <si>
    <t>Preston - Ribby Hall Village</t>
  </si>
  <si>
    <t>Ribby Road, Wrea Green</t>
  </si>
  <si>
    <t>Lancashire</t>
  </si>
  <si>
    <t>PR4 2PR</t>
  </si>
  <si>
    <t>01772 674528</t>
  </si>
  <si>
    <t>28405-250704</t>
  </si>
  <si>
    <t>Lancaster - Market Street</t>
  </si>
  <si>
    <t>19 Market Street, The Shires Retail Park</t>
  </si>
  <si>
    <t>Lancaster</t>
  </si>
  <si>
    <t>LA1 1HZ</t>
  </si>
  <si>
    <t>12598-98207</t>
  </si>
  <si>
    <t>Leamington Spa - Sainsburys</t>
  </si>
  <si>
    <t>The Shires Retail Park, Tachbrook Park Drive</t>
  </si>
  <si>
    <t>Leamington Spa</t>
  </si>
  <si>
    <t>CV34 6RH</t>
  </si>
  <si>
    <t>26114-243606</t>
  </si>
  <si>
    <t>Leamington Spa - Warwick Street</t>
  </si>
  <si>
    <t>UNIT 2, PRIORS GATE, WARWICK STREET</t>
  </si>
  <si>
    <t>CV32 4QC</t>
  </si>
  <si>
    <t>01926 420 305</t>
  </si>
  <si>
    <t>15162-157705</t>
  </si>
  <si>
    <t>Village Leeds Otley Rd</t>
  </si>
  <si>
    <t>186 Otley Road, Headingley</t>
  </si>
  <si>
    <t>Leeds</t>
  </si>
  <si>
    <t>LS16 5PR</t>
  </si>
  <si>
    <t>28705-250895</t>
  </si>
  <si>
    <t>Leeds - Briggate</t>
  </si>
  <si>
    <t>80 Briggate</t>
  </si>
  <si>
    <t>LS1 6LQ</t>
  </si>
  <si>
    <t>28704-250908</t>
  </si>
  <si>
    <t>Leeds - Street Lane</t>
  </si>
  <si>
    <t>56 Street Lane</t>
  </si>
  <si>
    <t>LS8 2ET</t>
  </si>
  <si>
    <t>47833-260048</t>
  </si>
  <si>
    <t>Leeds - The Light-</t>
  </si>
  <si>
    <t>Unit 64 The Light, The Headrow</t>
  </si>
  <si>
    <t>LS1 8EQ</t>
  </si>
  <si>
    <t>0113 245 9757</t>
  </si>
  <si>
    <t>32743-140304</t>
  </si>
  <si>
    <t>Village Leeds Capitol Blvd</t>
  </si>
  <si>
    <t>Capitol Boulevard, Tingley</t>
  </si>
  <si>
    <t>LS27 0TS</t>
  </si>
  <si>
    <t>0113 3878250</t>
  </si>
  <si>
    <t>12370-78700</t>
  </si>
  <si>
    <t>Leeds - Station Bridgelink</t>
  </si>
  <si>
    <t>Bridgelink, Mobile Unit 4, Leeds City Station</t>
  </si>
  <si>
    <t>LS1 4DT</t>
  </si>
  <si>
    <t>47939-260606</t>
  </si>
  <si>
    <t>Leeds - West One Wellington Street</t>
  </si>
  <si>
    <t>Unit A, West One, Wellington Street</t>
  </si>
  <si>
    <t>LS1 1BA</t>
  </si>
  <si>
    <t>01132 456 786</t>
  </si>
  <si>
    <t>12715-106313</t>
  </si>
  <si>
    <t>Leicester - Thurmaston Retail Park</t>
  </si>
  <si>
    <t>Thurmaston Retail Park, Unit 12b</t>
  </si>
  <si>
    <t>Leicester</t>
  </si>
  <si>
    <t>LE4 8GP</t>
  </si>
  <si>
    <t>12474-154324</t>
  </si>
  <si>
    <t>Leicester Uni</t>
  </si>
  <si>
    <t>University Road, Percy Gee Building, Highcross Leicester</t>
  </si>
  <si>
    <t>LEI 7RH</t>
  </si>
  <si>
    <t>0116 2231214</t>
  </si>
  <si>
    <t>12524-94988</t>
  </si>
  <si>
    <t>Leicester - Highcross Shopping Ctr</t>
  </si>
  <si>
    <t>5 Shires Lane, Unit 28</t>
  </si>
  <si>
    <t>LE1 4FP</t>
  </si>
  <si>
    <t>27650-248322</t>
  </si>
  <si>
    <t>Leicester - Upperton Road</t>
  </si>
  <si>
    <t>The Old Railway Shed, Upperton Road</t>
  </si>
  <si>
    <t>LE3 0BG</t>
  </si>
  <si>
    <t>26830-245769</t>
  </si>
  <si>
    <t>WB Leicester FE North DT</t>
  </si>
  <si>
    <t>Leicester Forest East M1, Junction 21/21a</t>
  </si>
  <si>
    <t>LE3 3GB</t>
  </si>
  <si>
    <t>47869-260051</t>
  </si>
  <si>
    <t>Lincoln - High Street-</t>
  </si>
  <si>
    <t>313 High Street</t>
  </si>
  <si>
    <t>Lincoln</t>
  </si>
  <si>
    <t>LN5 7DR</t>
  </si>
  <si>
    <t>01522 575 780</t>
  </si>
  <si>
    <t>28289-250624</t>
  </si>
  <si>
    <t>Lincoln - Tritton Retail Park</t>
  </si>
  <si>
    <t>Unit 9, Tritton Retail Park</t>
  </si>
  <si>
    <t>LN6 7AN</t>
  </si>
  <si>
    <t>16287-170232</t>
  </si>
  <si>
    <t>Holiday Inn Lincoln</t>
  </si>
  <si>
    <t>Brayford Wharf North, Kew Green Hotel</t>
  </si>
  <si>
    <t>LN1 1YW</t>
  </si>
  <si>
    <t>18363-190444</t>
  </si>
  <si>
    <t>Liphook - A3 Northbound DT</t>
  </si>
  <si>
    <t>A3 Northbound</t>
  </si>
  <si>
    <t>Liphook</t>
  </si>
  <si>
    <t>GU30 7TT</t>
  </si>
  <si>
    <t>01428 725202</t>
  </si>
  <si>
    <t>12453-154387</t>
  </si>
  <si>
    <t>Old Thorns Hotel</t>
  </si>
  <si>
    <t>Griggs Green</t>
  </si>
  <si>
    <t>GU30 7PE</t>
  </si>
  <si>
    <t>01428 725876</t>
  </si>
  <si>
    <t>18671-194105</t>
  </si>
  <si>
    <t>Liverpool LJMU - Byrom St</t>
  </si>
  <si>
    <t>Bryom Street, James Parson Building</t>
  </si>
  <si>
    <t>Liverpool</t>
  </si>
  <si>
    <t>L3 3AF</t>
  </si>
  <si>
    <t>15883-158324</t>
  </si>
  <si>
    <t>Liverpool - Speke Boulevard DT</t>
  </si>
  <si>
    <t>Speke Boulevard</t>
  </si>
  <si>
    <t>L24 9HZ</t>
  </si>
  <si>
    <t>15708-97735</t>
  </si>
  <si>
    <t>SSP Liverpool Airside</t>
  </si>
  <si>
    <t>Airside Departures Lounge, Unit RA2.18, Terminal Building</t>
  </si>
  <si>
    <t>L24 1YD</t>
  </si>
  <si>
    <t>0151 9071165</t>
  </si>
  <si>
    <t>23350-229325</t>
  </si>
  <si>
    <t>Liverpool Uni Merseyside</t>
  </si>
  <si>
    <t>Liverpool University Guild of Students, 160 Mount Pleasant, Merseyside</t>
  </si>
  <si>
    <t>L69 7BR</t>
  </si>
  <si>
    <t>18171-188368</t>
  </si>
  <si>
    <t>Liverpool - Sugarbrook DT</t>
  </si>
  <si>
    <t>East Lancashire Road, Unit (A)</t>
  </si>
  <si>
    <t>L11 2ST</t>
  </si>
  <si>
    <t>28408-250701</t>
  </si>
  <si>
    <t>Liverpool - Old Hall Street</t>
  </si>
  <si>
    <t>The Old Cotton Exchange, Old Hall Street</t>
  </si>
  <si>
    <t>L3 9LQ</t>
  </si>
  <si>
    <t>28400-250698</t>
  </si>
  <si>
    <t>Liverpool - Prescot Street</t>
  </si>
  <si>
    <t>Unit 2A Prospect Point, Prescot Street</t>
  </si>
  <si>
    <t>L6 1BA</t>
  </si>
  <si>
    <t>28409-250699</t>
  </si>
  <si>
    <t>Liverpool - Paradise Street</t>
  </si>
  <si>
    <t>104a Paradise Street</t>
  </si>
  <si>
    <t>L1 8JF</t>
  </si>
  <si>
    <t>26936-246145</t>
  </si>
  <si>
    <t>Liverpool, Myrtle Street</t>
  </si>
  <si>
    <t>1b Myrtle Street</t>
  </si>
  <si>
    <t>L7 7DN</t>
  </si>
  <si>
    <t>0151 306 2183</t>
  </si>
  <si>
    <t>12929-137795</t>
  </si>
  <si>
    <t>Clapham - St. John's Road</t>
  </si>
  <si>
    <t>37-39 St. John's Road, Brixton Underground Station</t>
  </si>
  <si>
    <t>SW11 1QN</t>
  </si>
  <si>
    <t>7013-150064</t>
  </si>
  <si>
    <t>Brixton Station</t>
  </si>
  <si>
    <t>Shop 5, Brixton Underground Station</t>
  </si>
  <si>
    <t>SW9</t>
  </si>
  <si>
    <t>14945-154366</t>
  </si>
  <si>
    <t>Stansted Airport DT</t>
  </si>
  <si>
    <t>A120 Thermal Lane, London Stansted Airport</t>
  </si>
  <si>
    <t>CM24 1PY</t>
  </si>
  <si>
    <t>01279 680361</t>
  </si>
  <si>
    <t>12949-140506</t>
  </si>
  <si>
    <t>Juxon House - St. Pauls Church Yard</t>
  </si>
  <si>
    <t>St. Paul's Church Yard, Juxon House, Unit 2, Regents Corner</t>
  </si>
  <si>
    <t>EC4M 8EH</t>
  </si>
  <si>
    <t>12600-98209</t>
  </si>
  <si>
    <t>Pentonville Road</t>
  </si>
  <si>
    <t>296 Pentoville Road, Regents Corner, London - KingsCross</t>
  </si>
  <si>
    <t>N1 9NR</t>
  </si>
  <si>
    <t>12130-15520</t>
  </si>
  <si>
    <t>Earls Court Road</t>
  </si>
  <si>
    <t>186 Earls Court Road</t>
  </si>
  <si>
    <t>SW5 9QG</t>
  </si>
  <si>
    <t>12079-11904</t>
  </si>
  <si>
    <t>Notting Hill - Portobello Road</t>
  </si>
  <si>
    <t>227 Portobello Road</t>
  </si>
  <si>
    <t>W11 1LT</t>
  </si>
  <si>
    <t>12283-55721</t>
  </si>
  <si>
    <t>Great Portland Street</t>
  </si>
  <si>
    <t>159 Great Portland Street, Canary Wharf - Jubilee</t>
  </si>
  <si>
    <t>W1N 5FD</t>
  </si>
  <si>
    <t>12081-11216</t>
  </si>
  <si>
    <t>Canary Wharf - Canada Square</t>
  </si>
  <si>
    <t>Unit R:P:490, One Canada Square</t>
  </si>
  <si>
    <t>E14  5AB</t>
  </si>
  <si>
    <t>12680-104297</t>
  </si>
  <si>
    <t>Balham - Bedford Hill</t>
  </si>
  <si>
    <t>41 - 43 Bedford Hill, Balham</t>
  </si>
  <si>
    <t>SW12 9EY</t>
  </si>
  <si>
    <t>12365-77687</t>
  </si>
  <si>
    <t>Walbrook</t>
  </si>
  <si>
    <t>38 Walbrook</t>
  </si>
  <si>
    <t>EC4N 8BN</t>
  </si>
  <si>
    <t>12823-140547</t>
  </si>
  <si>
    <t>Wigmore Street</t>
  </si>
  <si>
    <t>132 Wigmore Street</t>
  </si>
  <si>
    <t>W1U 3SD</t>
  </si>
  <si>
    <t>16936-176204</t>
  </si>
  <si>
    <t>Tooting Broadway, Mitcham Road</t>
  </si>
  <si>
    <t>2 Mitcham Road, Tooting Broadway</t>
  </si>
  <si>
    <t>SW17 9ND</t>
  </si>
  <si>
    <t>12401-85700</t>
  </si>
  <si>
    <t>Islington - High Street</t>
  </si>
  <si>
    <t>7 Islington High st, Chantrey House</t>
  </si>
  <si>
    <t>N1 9LQ</t>
  </si>
  <si>
    <t>12373-78720</t>
  </si>
  <si>
    <t>Victoria - Buckingham Palace Road</t>
  </si>
  <si>
    <t>98 Buckingham Palace road, Chantrey House</t>
  </si>
  <si>
    <t>SW1W 0SS</t>
  </si>
  <si>
    <t>48307-262809</t>
  </si>
  <si>
    <t>Wood Lane Underground Station-</t>
  </si>
  <si>
    <t>Wood Lane Underground Station</t>
  </si>
  <si>
    <t>W12 7RH</t>
  </si>
  <si>
    <t>12917-137790</t>
  </si>
  <si>
    <t>Moorgate</t>
  </si>
  <si>
    <t>17 Moorgate</t>
  </si>
  <si>
    <t>EC2R 6PH</t>
  </si>
  <si>
    <t>020 7600 6967</t>
  </si>
  <si>
    <t>12177-23186</t>
  </si>
  <si>
    <t>Earls Court - Sainsbury's</t>
  </si>
  <si>
    <t>158 Cromwell Road, Coffe Shop Unit Sainsbury's</t>
  </si>
  <si>
    <t>SW7 4EJ</t>
  </si>
  <si>
    <t>12768-140465</t>
  </si>
  <si>
    <t>Dulwich - Sainsbury's</t>
  </si>
  <si>
    <t>80 Dog Kennel Hill, East Dulwich</t>
  </si>
  <si>
    <t>SE22 8AA</t>
  </si>
  <si>
    <t>12385-82660</t>
  </si>
  <si>
    <t>Victoria-Palmer Street</t>
  </si>
  <si>
    <t>16-18 Palmer Street</t>
  </si>
  <si>
    <t>SW1H 0AD</t>
  </si>
  <si>
    <t>12073-11116</t>
  </si>
  <si>
    <t>Kensington - Gloucester Rd</t>
  </si>
  <si>
    <t>17-35 Gloucester Road, Unit 5</t>
  </si>
  <si>
    <t>SW7 4PL</t>
  </si>
  <si>
    <t>12362-75901</t>
  </si>
  <si>
    <t>Fulham Broadway Station</t>
  </si>
  <si>
    <t>Fulham Broadway Station, Unit 4</t>
  </si>
  <si>
    <t>SW61BY</t>
  </si>
  <si>
    <t>12314-62402</t>
  </si>
  <si>
    <t>Southampton Row</t>
  </si>
  <si>
    <t>124 Southhampton Row, Broadway</t>
  </si>
  <si>
    <t>WC1B 5AA</t>
  </si>
  <si>
    <t>12052-10419</t>
  </si>
  <si>
    <t>Muswell Hill - Broadway</t>
  </si>
  <si>
    <t>114 Muswell Hill,</t>
  </si>
  <si>
    <t>N10 3RU</t>
  </si>
  <si>
    <t>29489-254066</t>
  </si>
  <si>
    <t>The Lion, 1 Junction</t>
  </si>
  <si>
    <t>The Lion, 1 Junction Road, London</t>
  </si>
  <si>
    <t>N19 5QT</t>
  </si>
  <si>
    <t>12359-75880</t>
  </si>
  <si>
    <t>Clapham High Street</t>
  </si>
  <si>
    <t>202/204 Clapham High Street, Ground Floor</t>
  </si>
  <si>
    <t>SW4 7UD</t>
  </si>
  <si>
    <t>12671-104117</t>
  </si>
  <si>
    <t>Greenwich - The O2</t>
  </si>
  <si>
    <t>The O2, Unit 101</t>
  </si>
  <si>
    <t>SE10 0BB</t>
  </si>
  <si>
    <t>12754-137688</t>
  </si>
  <si>
    <t>St Pancras International Station</t>
  </si>
  <si>
    <t>St Pancras International Station, Unit 24</t>
  </si>
  <si>
    <t>NW1 2QL</t>
  </si>
  <si>
    <t>15105-157269</t>
  </si>
  <si>
    <t>DSGI Fulham</t>
  </si>
  <si>
    <t>Wandsworth Bridge Road</t>
  </si>
  <si>
    <t>SW6 2TZ</t>
  </si>
  <si>
    <t>12261-55319</t>
  </si>
  <si>
    <t>Notting Hill Gate</t>
  </si>
  <si>
    <t>64 Notting Hill Gate</t>
  </si>
  <si>
    <t>W11 3HT</t>
  </si>
  <si>
    <t>12546-95758</t>
  </si>
  <si>
    <t>Shepherds Bush - Uxbridge Road</t>
  </si>
  <si>
    <t>62 Uxbridge Road, Shepherds Bush</t>
  </si>
  <si>
    <t>W12 8LP</t>
  </si>
  <si>
    <t>12006-10257</t>
  </si>
  <si>
    <t>Grosvenor Street</t>
  </si>
  <si>
    <t>3 Grosvenor Street</t>
  </si>
  <si>
    <t>W1K 4PU</t>
  </si>
  <si>
    <t>020 7495 5534</t>
  </si>
  <si>
    <t>12021-10341</t>
  </si>
  <si>
    <t>Carnaby Street</t>
  </si>
  <si>
    <t>34 Great Marlborough St, (Carnaby Street)</t>
  </si>
  <si>
    <t>W1F 7JD</t>
  </si>
  <si>
    <t>12144-16814</t>
  </si>
  <si>
    <t>Cowcross Place</t>
  </si>
  <si>
    <t>Zinc House, Unit 1</t>
  </si>
  <si>
    <t>EC1M 6DQ</t>
  </si>
  <si>
    <t>17548-183076</t>
  </si>
  <si>
    <t>Byward Street</t>
  </si>
  <si>
    <t>9 Byward Street</t>
  </si>
  <si>
    <t>EC3R 5AS</t>
  </si>
  <si>
    <t>12278-55759</t>
  </si>
  <si>
    <t>Great Russell Street</t>
  </si>
  <si>
    <t>51 Great Russell Street</t>
  </si>
  <si>
    <t>WC1B 3BA</t>
  </si>
  <si>
    <t>16660-174224</t>
  </si>
  <si>
    <t>SSP Liverpool St Broadgate Link</t>
  </si>
  <si>
    <t>59 Broadgate Link</t>
  </si>
  <si>
    <t>EC2M 7PY</t>
  </si>
  <si>
    <t>12436-92761</t>
  </si>
  <si>
    <t>White City - Vivacity</t>
  </si>
  <si>
    <t>201 Wood Lane, Media Village, Kensington High St.</t>
  </si>
  <si>
    <t>W12 7TU</t>
  </si>
  <si>
    <t>12300-65543</t>
  </si>
  <si>
    <t>Hendon - Sainsbury's</t>
  </si>
  <si>
    <t>Hyde Estate Road, Starbucks c/o Sainsbury's, Starbucks c/o Sainsbury's</t>
  </si>
  <si>
    <t>NW9 6JX</t>
  </si>
  <si>
    <t>12277-56620</t>
  </si>
  <si>
    <t>Winchmore Hill - Sainsbury's</t>
  </si>
  <si>
    <t>681 Greens Lane, Winchmore Hill</t>
  </si>
  <si>
    <t>N21 3RS</t>
  </si>
  <si>
    <t>25409-240951</t>
  </si>
  <si>
    <t>Fox Excel</t>
  </si>
  <si>
    <t>Warehouse K, ExCel Centre, 2 Western Gateway</t>
  </si>
  <si>
    <t>E16 1DR</t>
  </si>
  <si>
    <t>0207 4768168</t>
  </si>
  <si>
    <t>12656-102946</t>
  </si>
  <si>
    <t>St Martins Lane</t>
  </si>
  <si>
    <t>99 St Martins Lane</t>
  </si>
  <si>
    <t>WC2N 4AS</t>
  </si>
  <si>
    <t>12796-140418</t>
  </si>
  <si>
    <t>Baker Street (58)</t>
  </si>
  <si>
    <t>58 Baker Street</t>
  </si>
  <si>
    <t>W1U 7DD</t>
  </si>
  <si>
    <t>12151-19263</t>
  </si>
  <si>
    <t>Fulham - Chels&amp;West Hospital</t>
  </si>
  <si>
    <t>369 Fulham Road, Unit A and B</t>
  </si>
  <si>
    <t>SW10 9TR</t>
  </si>
  <si>
    <t>12205-34522</t>
  </si>
  <si>
    <t>Holland Park Avenue</t>
  </si>
  <si>
    <t>76 - 78 Holland Park Avenue</t>
  </si>
  <si>
    <t>W11 3RB</t>
  </si>
  <si>
    <t>22891-225945</t>
  </si>
  <si>
    <t>Knightsbridge Underground</t>
  </si>
  <si>
    <t>New Retail Unit, Knightsbridge Underground Station</t>
  </si>
  <si>
    <t>SW3 1ED</t>
  </si>
  <si>
    <t>12318-47400</t>
  </si>
  <si>
    <t>Hampstead - South End Road</t>
  </si>
  <si>
    <t>5-7 South End Road, South Hampstead</t>
  </si>
  <si>
    <t>NW3 2PT</t>
  </si>
  <si>
    <t>12779-140491</t>
  </si>
  <si>
    <t>Palmers Green - Green Lanes</t>
  </si>
  <si>
    <t>305-307 Green Lanes, London, Heathrow Express Area</t>
  </si>
  <si>
    <t>N13 4YB</t>
  </si>
  <si>
    <t>12541-95604</t>
  </si>
  <si>
    <t>Paddington Station - Mezzanine</t>
  </si>
  <si>
    <t>Heathrow Express Area, Unit 3 - The Lawns., The Brunswick Centre</t>
  </si>
  <si>
    <t>W2 1AE</t>
  </si>
  <si>
    <t>12162-22021</t>
  </si>
  <si>
    <t>Euston Tower</t>
  </si>
  <si>
    <t>Unit 1A Euston Tower Podium, Regents Place</t>
  </si>
  <si>
    <t>NW1 3DP</t>
  </si>
  <si>
    <t>12898-137731</t>
  </si>
  <si>
    <t>Surrey Quays Shopping Ctr - Ground</t>
  </si>
  <si>
    <t>13-15 Surrey Quays, Unit B</t>
  </si>
  <si>
    <t>SE16 7LL</t>
  </si>
  <si>
    <t>020 7231 4939</t>
  </si>
  <si>
    <t>12119-11947</t>
  </si>
  <si>
    <t>Golders Green</t>
  </si>
  <si>
    <t>7-9 Golders Green Road, The Torrington Public House</t>
  </si>
  <si>
    <t>NW11 8DY</t>
  </si>
  <si>
    <t>12601-98270</t>
  </si>
  <si>
    <t>North Finchley - High Road</t>
  </si>
  <si>
    <t>811 High Road, Unit A, The Torrington Public House</t>
  </si>
  <si>
    <t>N12 8JR</t>
  </si>
  <si>
    <t>12639-101079</t>
  </si>
  <si>
    <t>Vauxhall - Lambeth Road</t>
  </si>
  <si>
    <t>2 South Lambeth Road, Vauxhall</t>
  </si>
  <si>
    <t>SW8 1SP</t>
  </si>
  <si>
    <t>12404-85703</t>
  </si>
  <si>
    <t>Embankment</t>
  </si>
  <si>
    <t>1-3 Villiers street</t>
  </si>
  <si>
    <t>WC2N 6NN</t>
  </si>
  <si>
    <t>12085-11295</t>
  </si>
  <si>
    <t>Hampstead - West End Lane</t>
  </si>
  <si>
    <t>201A West End Lane</t>
  </si>
  <si>
    <t>NW6 2LJ</t>
  </si>
  <si>
    <t>12065-10876</t>
  </si>
  <si>
    <t>Bayswater - Whiteleys</t>
  </si>
  <si>
    <t>Unit 217,   2nd Floor, Unit 217 (2nd Floor)</t>
  </si>
  <si>
    <t>W2 4BS</t>
  </si>
  <si>
    <t>15880-162205</t>
  </si>
  <si>
    <t>SSP Waterloo Main Store</t>
  </si>
  <si>
    <t>12 A Mepham Street, Main concourse opposite platform 19/20, The Coronium Cafe</t>
  </si>
  <si>
    <t>SE1 8SE</t>
  </si>
  <si>
    <t>12275-63746</t>
  </si>
  <si>
    <t>Docklands - St Katharine's Dock</t>
  </si>
  <si>
    <t>Cloister Walk</t>
  </si>
  <si>
    <t>E1 9LD</t>
  </si>
  <si>
    <t>12685-104385</t>
  </si>
  <si>
    <t>Whitechapel Road</t>
  </si>
  <si>
    <t>45 Whitechapel Road, Unit 5</t>
  </si>
  <si>
    <t>E1 1DU</t>
  </si>
  <si>
    <t>12437-92928</t>
  </si>
  <si>
    <t>Maida Vale - Randolph Ave</t>
  </si>
  <si>
    <t>168-170 Randolph Avenue, Maidavale</t>
  </si>
  <si>
    <t>W9 1PE</t>
  </si>
  <si>
    <t>16025-157744</t>
  </si>
  <si>
    <t>Stratford - Westfield Lower Ground</t>
  </si>
  <si>
    <t>Unit SU0038, Westfield Stratford</t>
  </si>
  <si>
    <t>E15</t>
  </si>
  <si>
    <t>12752-140612</t>
  </si>
  <si>
    <t>Raynes Park</t>
  </si>
  <si>
    <t>Raynes Park, 1,3,5 Station Buildings</t>
  </si>
  <si>
    <t>SW20 0JY</t>
  </si>
  <si>
    <t>12297-55099</t>
  </si>
  <si>
    <t>Southfields - Replingham Road</t>
  </si>
  <si>
    <t>11 Replingham Road, Southfields, Notting Hill Gate</t>
  </si>
  <si>
    <t>SW18 5LT</t>
  </si>
  <si>
    <t>47373-254294</t>
  </si>
  <si>
    <t>Uxbridge Road, Ealing Common</t>
  </si>
  <si>
    <t>433-435 Uxbridge Road, Ealing Common</t>
  </si>
  <si>
    <t>W5 3NT</t>
  </si>
  <si>
    <t>12158-22023</t>
  </si>
  <si>
    <t>Belsize Park - Englands Lane</t>
  </si>
  <si>
    <t>57 Englands Lane, Belsize Park</t>
  </si>
  <si>
    <t>NW3 4YD</t>
  </si>
  <si>
    <t>12711-105805</t>
  </si>
  <si>
    <t>Colliers Wood - Tandam Centre</t>
  </si>
  <si>
    <t>Colliers Wood, Unit 10 Tandem Centre</t>
  </si>
  <si>
    <t>SW19 2PT</t>
  </si>
  <si>
    <t>12360-75881</t>
  </si>
  <si>
    <t>Kew - Station Parade</t>
  </si>
  <si>
    <t>Station parade, Kew</t>
  </si>
  <si>
    <t>TW9 3PS</t>
  </si>
  <si>
    <t>LONDON</t>
  </si>
  <si>
    <t>15640-159226</t>
  </si>
  <si>
    <t>Westminster - Broadway</t>
  </si>
  <si>
    <t>17 Broadway, Westminister</t>
  </si>
  <si>
    <t>SW1H 0AZ</t>
  </si>
  <si>
    <t>20726-208169</t>
  </si>
  <si>
    <t>Cineworld Enfield</t>
  </si>
  <si>
    <t>Cineworld Cinemas Southbury Leisure Park, Southbury Road (208), Enfield</t>
  </si>
  <si>
    <t>EN1 1YQ</t>
  </si>
  <si>
    <t>6145-149765</t>
  </si>
  <si>
    <t>South Kensington - Old Brompton Rd</t>
  </si>
  <si>
    <t>19 Old Brompton Road</t>
  </si>
  <si>
    <t>SW7 3HZ</t>
  </si>
  <si>
    <t>12559-96360</t>
  </si>
  <si>
    <t>Old Street - City Road</t>
  </si>
  <si>
    <t>104-122 City Road</t>
  </si>
  <si>
    <t>EC1V 2NR</t>
  </si>
  <si>
    <t>12398-85695</t>
  </si>
  <si>
    <t>Chiswick - High Road/Belmont Road</t>
  </si>
  <si>
    <t>376 Chiswick High road</t>
  </si>
  <si>
    <t>W4 5TF</t>
  </si>
  <si>
    <t>12033-10380</t>
  </si>
  <si>
    <t>Fulham Road</t>
  </si>
  <si>
    <t>809 Fulham Road</t>
  </si>
  <si>
    <t>SW6 5HE</t>
  </si>
  <si>
    <t>12013-10378</t>
  </si>
  <si>
    <t>Parsons Green</t>
  </si>
  <si>
    <t>44 - 48  New Kings Road</t>
  </si>
  <si>
    <t>SW6 4LS</t>
  </si>
  <si>
    <t>12809-96661</t>
  </si>
  <si>
    <t>Borough High Street/Borough Station</t>
  </si>
  <si>
    <t>223-227 Borough High Street</t>
  </si>
  <si>
    <t>SE1 1JD</t>
  </si>
  <si>
    <t>26205-243830</t>
  </si>
  <si>
    <t>Marble Arch</t>
  </si>
  <si>
    <t>1a York House, 26 Edgware Road</t>
  </si>
  <si>
    <t>W2 2EH</t>
  </si>
  <si>
    <t>12339-60039</t>
  </si>
  <si>
    <t>Westbourne Grove</t>
  </si>
  <si>
    <t>96 Westboune Grove</t>
  </si>
  <si>
    <t>W2 5RT</t>
  </si>
  <si>
    <t>3191-145067</t>
  </si>
  <si>
    <t>SSP Wimbledon</t>
  </si>
  <si>
    <t>Platform 7/8, The Bridge</t>
  </si>
  <si>
    <t>SW19 7NE</t>
  </si>
  <si>
    <t>12265-46759</t>
  </si>
  <si>
    <t>Swiss Cottage - 02 Centre</t>
  </si>
  <si>
    <t>255 Finchley Road, Swiss Cottage 02 Centre, Burleigh House</t>
  </si>
  <si>
    <t>NW3 6LU</t>
  </si>
  <si>
    <t>16594-165226</t>
  </si>
  <si>
    <t>Aramark Canary Wharf</t>
  </si>
  <si>
    <t>25 Bank Street, Canary Wharf, 7th Floor</t>
  </si>
  <si>
    <t>E14 5JP</t>
  </si>
  <si>
    <t>12198-38259</t>
  </si>
  <si>
    <t>South Bank - County Hall</t>
  </si>
  <si>
    <t>Belvedere Road, 3C and 3D, East Block County Hall</t>
  </si>
  <si>
    <t>SE1 7GQ</t>
  </si>
  <si>
    <t>12056-10405</t>
  </si>
  <si>
    <t>Clapham - Abbeville Road</t>
  </si>
  <si>
    <t>39 Abbeville Road</t>
  </si>
  <si>
    <t>SW4 9JX</t>
  </si>
  <si>
    <t>49661-270226</t>
  </si>
  <si>
    <t>Sainsbury Nine Elms</t>
  </si>
  <si>
    <t>62 Wandsworth Road</t>
  </si>
  <si>
    <t>SW8 2LF</t>
  </si>
  <si>
    <t>12186-32120</t>
  </si>
  <si>
    <t>Brent Cross Shopping Ctr - Lower</t>
  </si>
  <si>
    <t>East Court Cafe, Brent Cross Shopping Centre</t>
  </si>
  <si>
    <t>NW4 3FG</t>
  </si>
  <si>
    <t>24321-237126</t>
  </si>
  <si>
    <t>London - Greenwich Shopping Park</t>
  </si>
  <si>
    <t>Unit D, 1C Greenwich Shopping Park, Bugsbys Way, Charlton</t>
  </si>
  <si>
    <t>SE7 7ST</t>
  </si>
  <si>
    <t>12509-94369</t>
  </si>
  <si>
    <t>Queens Park</t>
  </si>
  <si>
    <t>89 Salusbury Road</t>
  </si>
  <si>
    <t>NW6 6NN</t>
  </si>
  <si>
    <t>12891-137726</t>
  </si>
  <si>
    <t>West Wickham - High Street</t>
  </si>
  <si>
    <t>11-73, HIGH STREET, WEST WICKHAM - HIGH STREET</t>
  </si>
  <si>
    <t>BR4 0LS</t>
  </si>
  <si>
    <t>12395-84602</t>
  </si>
  <si>
    <t>Highbury Corner</t>
  </si>
  <si>
    <t>250 Upper Street, Islington</t>
  </si>
  <si>
    <t>N1 1RU</t>
  </si>
  <si>
    <t>12157-22022</t>
  </si>
  <si>
    <t>Greenwich - Cutty Sark</t>
  </si>
  <si>
    <t>54-56 Greenwich Church St</t>
  </si>
  <si>
    <t>SE10 9BL</t>
  </si>
  <si>
    <t>12195-33460</t>
  </si>
  <si>
    <t>Camden - Parkway</t>
  </si>
  <si>
    <t>4/6 Parkway, Camden, Unit SU2R</t>
  </si>
  <si>
    <t>NW1 7AA</t>
  </si>
  <si>
    <t>12104-11922</t>
  </si>
  <si>
    <t>Edgware Road</t>
  </si>
  <si>
    <t>207 Edgware Road</t>
  </si>
  <si>
    <t>W2 1ES</t>
  </si>
  <si>
    <t>12190-31019</t>
  </si>
  <si>
    <t>High Holborn/Chancery Lane</t>
  </si>
  <si>
    <t>37-39 High Holborn</t>
  </si>
  <si>
    <t>WC1V 6BG</t>
  </si>
  <si>
    <t>12038-10588</t>
  </si>
  <si>
    <t>St. John's Wood - High Street</t>
  </si>
  <si>
    <t>79 St Johns Wood High St &amp; 1 Circus Road, St. John's Wood</t>
  </si>
  <si>
    <t>NW8 7NL</t>
  </si>
  <si>
    <t>12352-74628</t>
  </si>
  <si>
    <t>Westminster - Horseferry Road</t>
  </si>
  <si>
    <t>35 Horseferry Road, Unit 15 Great Minster Court</t>
  </si>
  <si>
    <t>SW1P 2AA</t>
  </si>
  <si>
    <t>12268-63739</t>
  </si>
  <si>
    <t>Fleet Street</t>
  </si>
  <si>
    <t>150 Fleet Street</t>
  </si>
  <si>
    <t>EC4A 2DQ</t>
  </si>
  <si>
    <t>18674-194126</t>
  </si>
  <si>
    <t>SSP London Victoria Platform 2</t>
  </si>
  <si>
    <t>Victoria Station, Platform 2 Unit 3B, 15 Victoria Street</t>
  </si>
  <si>
    <t>SW1W 0SH</t>
  </si>
  <si>
    <t>12131-15517</t>
  </si>
  <si>
    <t>Enfield - Church St</t>
  </si>
  <si>
    <t>7 Church St, Belsize Park</t>
  </si>
  <si>
    <t>EN2 6AF</t>
  </si>
  <si>
    <t>12410-85691</t>
  </si>
  <si>
    <t>Crouch End - Broadway</t>
  </si>
  <si>
    <t>7 The Broadway, Crouch End</t>
  </si>
  <si>
    <t>N8 8DU</t>
  </si>
  <si>
    <t>12372-78702</t>
  </si>
  <si>
    <t>Camden - Lock Keeper's Cottage</t>
  </si>
  <si>
    <t>289 Camden High st, Sulfolk Walk</t>
  </si>
  <si>
    <t>NW1 7BX</t>
  </si>
  <si>
    <t>26723-245129</t>
  </si>
  <si>
    <t>Beckenham - High Street</t>
  </si>
  <si>
    <t>220 Beckenham High Street</t>
  </si>
  <si>
    <t>BR3 1EN</t>
  </si>
  <si>
    <t>12672-104116</t>
  </si>
  <si>
    <t>Hammersmith - King Street</t>
  </si>
  <si>
    <t>38 King Street, Hammersmith</t>
  </si>
  <si>
    <t>W6 0YJ</t>
  </si>
  <si>
    <t>12402-85701</t>
  </si>
  <si>
    <t>Kensington High Street/Allen Street</t>
  </si>
  <si>
    <t>197 Kensington High st</t>
  </si>
  <si>
    <t>W8 6BA</t>
  </si>
  <si>
    <t>24136-236024</t>
  </si>
  <si>
    <t>Mile End Road</t>
  </si>
  <si>
    <t>389 Mile End Road</t>
  </si>
  <si>
    <t>E3 4QS</t>
  </si>
  <si>
    <t>47771-259784</t>
  </si>
  <si>
    <t>Borehamwood - Shopping Park</t>
  </si>
  <si>
    <t>Unit 12 Tiger Borehamwood Shopping Park</t>
  </si>
  <si>
    <t>WD6 1AE</t>
  </si>
  <si>
    <t>020 8953 9215</t>
  </si>
  <si>
    <t>12625-224605</t>
  </si>
  <si>
    <t>Canary Wharf - Churchill Place</t>
  </si>
  <si>
    <t>Churchill Place</t>
  </si>
  <si>
    <t>20858-208629</t>
  </si>
  <si>
    <t>Finsbury Park - Wells Terrace</t>
  </si>
  <si>
    <t>Wells Terrace, Finsbury Park</t>
  </si>
  <si>
    <t>N4 3JU</t>
  </si>
  <si>
    <t>12569-96703</t>
  </si>
  <si>
    <t>London Colney - New Look</t>
  </si>
  <si>
    <t>Colney Fields Shpg Ctre-Barnet Rd</t>
  </si>
  <si>
    <t>London Colney</t>
  </si>
  <si>
    <t>AL2 1AB</t>
  </si>
  <si>
    <t>25368-238534</t>
  </si>
  <si>
    <t>Loughborough Cineworld BaxterGate</t>
  </si>
  <si>
    <t>Cineworld Loughborough, Baxter Gate, Leicestershire</t>
  </si>
  <si>
    <t>Loughborough</t>
  </si>
  <si>
    <t>LE11 1TH</t>
  </si>
  <si>
    <t>25198-240127</t>
  </si>
  <si>
    <t>Loughton - High Road</t>
  </si>
  <si>
    <t>243 High Road</t>
  </si>
  <si>
    <t>Loughton</t>
  </si>
  <si>
    <t>IG10 1AD</t>
  </si>
  <si>
    <t>28832-251448</t>
  </si>
  <si>
    <t>Lowestoft, London Road North</t>
  </si>
  <si>
    <t>104 London Road North</t>
  </si>
  <si>
    <t>Lowestoft</t>
  </si>
  <si>
    <t>NR321HA</t>
  </si>
  <si>
    <t>01502 561462</t>
  </si>
  <si>
    <t>12851-145946</t>
  </si>
  <si>
    <t>SSP Luton Landside</t>
  </si>
  <si>
    <t>Landside</t>
  </si>
  <si>
    <t>Luton</t>
  </si>
  <si>
    <t>LU2 9QT</t>
  </si>
  <si>
    <t>26349-244324</t>
  </si>
  <si>
    <t>Luton Travel Centre</t>
  </si>
  <si>
    <t>Luton Travel Centre, Station Road</t>
  </si>
  <si>
    <t>LU1 2LT</t>
  </si>
  <si>
    <t>21901-216004</t>
  </si>
  <si>
    <t>Maidenhead - Nicholson Centre</t>
  </si>
  <si>
    <t>8B HIGH STREET MALL, Nicholson Shopping Centre</t>
  </si>
  <si>
    <t>Maidenhead</t>
  </si>
  <si>
    <t>SL6 1LB</t>
  </si>
  <si>
    <t>26742-245292</t>
  </si>
  <si>
    <t>Maidstone - King Street</t>
  </si>
  <si>
    <t>Unit 8 -9, Coleman Parade, King Street</t>
  </si>
  <si>
    <t>Maidstone</t>
  </si>
  <si>
    <t>ME14 1DJ</t>
  </si>
  <si>
    <t>01622 683 851</t>
  </si>
  <si>
    <t>32725-140324</t>
  </si>
  <si>
    <t>Village Maidstone</t>
  </si>
  <si>
    <t>Castle View, Forstal Road</t>
  </si>
  <si>
    <t>ME14 3AQ</t>
  </si>
  <si>
    <t>01622 672200</t>
  </si>
  <si>
    <t>18169-188366</t>
  </si>
  <si>
    <t>Manchester - City Labs Nelson St</t>
  </si>
  <si>
    <t>Nelson St</t>
  </si>
  <si>
    <t>Manchester</t>
  </si>
  <si>
    <t>M13 9NQ</t>
  </si>
  <si>
    <t>0161 272 9651</t>
  </si>
  <si>
    <t>18424-190948</t>
  </si>
  <si>
    <t>SSP Manchester T1</t>
  </si>
  <si>
    <t>Terminal One</t>
  </si>
  <si>
    <t>M90 1QX</t>
  </si>
  <si>
    <t>0161 437 7957</t>
  </si>
  <si>
    <t>28782-251212</t>
  </si>
  <si>
    <t>Manchester, Unit 7B, First Street</t>
  </si>
  <si>
    <t>Unit 7B, First Street</t>
  </si>
  <si>
    <t>M15 4FN</t>
  </si>
  <si>
    <t>01612 362013</t>
  </si>
  <si>
    <t>12361-75900</t>
  </si>
  <si>
    <t>Manchester - Piccadilly Station</t>
  </si>
  <si>
    <t>Piccadilly Station, New Cannon</t>
  </si>
  <si>
    <t>M1 2PB</t>
  </si>
  <si>
    <t>12588-97821</t>
  </si>
  <si>
    <t>Manchester Arndale - Lower Ex Court</t>
  </si>
  <si>
    <t>Arndale Centre, Unit R2</t>
  </si>
  <si>
    <t>M4 3AQ</t>
  </si>
  <si>
    <t>19237-199967</t>
  </si>
  <si>
    <t>Manchester Uni North Campus</t>
  </si>
  <si>
    <t>University of Manchester, Sackville St., 76, Overseas House</t>
  </si>
  <si>
    <t>M1 3NL</t>
  </si>
  <si>
    <t>12607-98517</t>
  </si>
  <si>
    <t>Manchester - Quay St</t>
  </si>
  <si>
    <t>Quay Street, Overseas House</t>
  </si>
  <si>
    <t>M3 3HN</t>
  </si>
  <si>
    <t>12570-96870</t>
  </si>
  <si>
    <t>Manchester Trafford - Upper Peel Av</t>
  </si>
  <si>
    <t>Trafford Centre, Unit 106, Peel Avenue</t>
  </si>
  <si>
    <t>M17 8BL</t>
  </si>
  <si>
    <t>23659-232446</t>
  </si>
  <si>
    <t>SSP Manchester Victoria</t>
  </si>
  <si>
    <t>Manchester Victoria Station, Centurion House</t>
  </si>
  <si>
    <t>M3 1WY</t>
  </si>
  <si>
    <t>13028-149524</t>
  </si>
  <si>
    <t>Manchester - Barton Dock Drive Thru</t>
  </si>
  <si>
    <t>Traders Avenue, Barton Dock Road</t>
  </si>
  <si>
    <t>M41 7ZA</t>
  </si>
  <si>
    <t>12590-97819</t>
  </si>
  <si>
    <t>Manchester - Fallowfield</t>
  </si>
  <si>
    <t>Wilmslow Road, Fallowfield</t>
  </si>
  <si>
    <t>M14 6NS</t>
  </si>
  <si>
    <t>12544-95759</t>
  </si>
  <si>
    <t>Manchester - Oxford St</t>
  </si>
  <si>
    <t>1-5 Oxford Road, Arndale Centre</t>
  </si>
  <si>
    <t>M1 6EY</t>
  </si>
  <si>
    <t>23477-229326</t>
  </si>
  <si>
    <t>Cineworld Didsbury</t>
  </si>
  <si>
    <t>Cineworld Parrs Wood Entertainment Centr, Wilmslow, East Didsbury</t>
  </si>
  <si>
    <t>M20 5PG</t>
  </si>
  <si>
    <t>29726-255065</t>
  </si>
  <si>
    <t>Manchester SSPEMEA - MAN Airport T1</t>
  </si>
  <si>
    <t>Manchester Airport Airside, Terminal 1, Unit 33</t>
  </si>
  <si>
    <t>28294-250627</t>
  </si>
  <si>
    <t>Mansfield-East Midlands Des. Outlet</t>
  </si>
  <si>
    <t>Unit 67B, East Midlands Designer Outlet</t>
  </si>
  <si>
    <t>Mansfield</t>
  </si>
  <si>
    <t>DE55 2ER</t>
  </si>
  <si>
    <t>26109-243611</t>
  </si>
  <si>
    <t>Market Harborough - St Mary's Road</t>
  </si>
  <si>
    <t>1-3 ST MARYS ROAD</t>
  </si>
  <si>
    <t>MARKET HARBOROUGH</t>
  </si>
  <si>
    <t>LE16 7DS</t>
  </si>
  <si>
    <t>01858 463 797</t>
  </si>
  <si>
    <t>28568-250835</t>
  </si>
  <si>
    <t>Marlow - High Street</t>
  </si>
  <si>
    <t>60 High Street</t>
  </si>
  <si>
    <t>Marlow</t>
  </si>
  <si>
    <t>SL7 1AH</t>
  </si>
  <si>
    <t>12783-140488</t>
  </si>
  <si>
    <t>Middlesbrough - Linthorpe Rd</t>
  </si>
  <si>
    <t>86 Linthorpe Road</t>
  </si>
  <si>
    <t>Middlesbrough</t>
  </si>
  <si>
    <t>TS1 2JZ</t>
  </si>
  <si>
    <t>18157-188190</t>
  </si>
  <si>
    <t>Middlewich - A54 Holmes Chapel Road</t>
  </si>
  <si>
    <t>A54, Holmes Chapel Road</t>
  </si>
  <si>
    <t>Middlewich</t>
  </si>
  <si>
    <t>CW10 0JB</t>
  </si>
  <si>
    <t>01606 832873</t>
  </si>
  <si>
    <t>12167-19459</t>
  </si>
  <si>
    <t>Milton Keynes - Silbury Arcade</t>
  </si>
  <si>
    <t>Silbury Arcade, Unit 45</t>
  </si>
  <si>
    <t>Milton Keynes</t>
  </si>
  <si>
    <t>MK9 3AG</t>
  </si>
  <si>
    <t>26110-243610</t>
  </si>
  <si>
    <t>Milton Keynes - Kingston Centre</t>
  </si>
  <si>
    <t>UNIT 2 KINGSTON CENTRE</t>
  </si>
  <si>
    <t>MK10 0AH</t>
  </si>
  <si>
    <t>01908 586 950</t>
  </si>
  <si>
    <t>24492-229329</t>
  </si>
  <si>
    <t>Cineworld Milton Keynes</t>
  </si>
  <si>
    <t>Cineworld, Xscape, 602 Marlborough Gate</t>
  </si>
  <si>
    <t>MK9 3XS</t>
  </si>
  <si>
    <t>19582-193104</t>
  </si>
  <si>
    <t>Milton Keynes- Place RP Drive Thru</t>
  </si>
  <si>
    <t>The Place Retail Park</t>
  </si>
  <si>
    <t>MK91EN</t>
  </si>
  <si>
    <t>18156-188186</t>
  </si>
  <si>
    <t>Mirfield - A62 Leeds Road</t>
  </si>
  <si>
    <t>Mirfield, West Yorkshire</t>
  </si>
  <si>
    <t>Mirfield</t>
  </si>
  <si>
    <t>WF14 0BY</t>
  </si>
  <si>
    <t>01924 480 945</t>
  </si>
  <si>
    <t>32386-134267</t>
  </si>
  <si>
    <t>Centre Parcs Sherwood Forest Centre</t>
  </si>
  <si>
    <t>Sherwood Forest, Village Square, Rufford</t>
  </si>
  <si>
    <t>Newark</t>
  </si>
  <si>
    <t>NG22 9DN</t>
  </si>
  <si>
    <t>01623 827566</t>
  </si>
  <si>
    <t>28286-250629</t>
  </si>
  <si>
    <t>Newark - Market Place</t>
  </si>
  <si>
    <t>17 - 18 Market Place</t>
  </si>
  <si>
    <t>NG24 1EA</t>
  </si>
  <si>
    <t>28566-250837</t>
  </si>
  <si>
    <t>Newbury - Northbrook Street</t>
  </si>
  <si>
    <t>101 Northbrook Street</t>
  </si>
  <si>
    <t>Newbury</t>
  </si>
  <si>
    <t>RG14 1AA</t>
  </si>
  <si>
    <t>12592-98116</t>
  </si>
  <si>
    <t>Newcastle - Jesmond</t>
  </si>
  <si>
    <t>37 - 39 St Georges Terrace, Jesmond</t>
  </si>
  <si>
    <t>NE2 2SX</t>
  </si>
  <si>
    <t>27110-246875</t>
  </si>
  <si>
    <t>WB Keele North DT</t>
  </si>
  <si>
    <t>M6 Motorway Northbound, Junction 15/16, Three Mile Lane</t>
  </si>
  <si>
    <t>ST5 5HG</t>
  </si>
  <si>
    <t>12837-137775</t>
  </si>
  <si>
    <t>Newcastle-Eldon Sq St Georges Mall</t>
  </si>
  <si>
    <t>Eldon Square, Unit 4/5, Scheme 1</t>
  </si>
  <si>
    <t>NE1 7XE</t>
  </si>
  <si>
    <t>12536-95487</t>
  </si>
  <si>
    <t>Newcastle - Neville Street</t>
  </si>
  <si>
    <t>28-30 Neville Street</t>
  </si>
  <si>
    <t>NE1 5DH</t>
  </si>
  <si>
    <t>12653-102943</t>
  </si>
  <si>
    <t>Newcastle - Northumberland Street</t>
  </si>
  <si>
    <t>137 Northumberland Street, Eldon Square Shopping Centre</t>
  </si>
  <si>
    <t>NE1 7AG</t>
  </si>
  <si>
    <t>Newcastle on Tyne</t>
  </si>
  <si>
    <t>24392-236907</t>
  </si>
  <si>
    <t>Tesco Kingston Park</t>
  </si>
  <si>
    <t>Brunton Lane, Tesco Extra</t>
  </si>
  <si>
    <t>NE3 2FP</t>
  </si>
  <si>
    <t>23808-231870</t>
  </si>
  <si>
    <t>Wolstanton Drive Thru</t>
  </si>
  <si>
    <t>Queensway, Wolstanton Retail Park</t>
  </si>
  <si>
    <t>Newcastle Under Lyme</t>
  </si>
  <si>
    <t>ST5 0AP</t>
  </si>
  <si>
    <t>Newcastle Upon Tyne</t>
  </si>
  <si>
    <t>3754-145913</t>
  </si>
  <si>
    <t>Village Newcastle Upon Tyne</t>
  </si>
  <si>
    <t>West Allotment, Cobalt Business Park</t>
  </si>
  <si>
    <t>Newcastle upon Tyne</t>
  </si>
  <si>
    <t>NE27 0BY</t>
  </si>
  <si>
    <t>19235-199965</t>
  </si>
  <si>
    <t>Malmaison Newcastle</t>
  </si>
  <si>
    <t>HDV Malmaison Hotel, Quayside 104, Tyne and Wear</t>
  </si>
  <si>
    <t>NE1 3DX</t>
  </si>
  <si>
    <t>18150-188192</t>
  </si>
  <si>
    <t>Newmarket-A14 South Newmarket Heath</t>
  </si>
  <si>
    <t>Newmarket South, A14 Service Area South, Newmarket Heath</t>
  </si>
  <si>
    <t>CB8 0XG</t>
  </si>
  <si>
    <t>01638 577205</t>
  </si>
  <si>
    <t>28834-251449</t>
  </si>
  <si>
    <t>Newmarket, High Street 61</t>
  </si>
  <si>
    <t>61 High Street</t>
  </si>
  <si>
    <t>CB88NA</t>
  </si>
  <si>
    <t>21152-209624</t>
  </si>
  <si>
    <t>Newport - St James St</t>
  </si>
  <si>
    <t>95-96 St James Street</t>
  </si>
  <si>
    <t>Newport</t>
  </si>
  <si>
    <t>PO30 1HY</t>
  </si>
  <si>
    <t>28918-251789</t>
  </si>
  <si>
    <t>Newport, Kingsway Shopping Centre</t>
  </si>
  <si>
    <t>Kingsway Shopping Centre, 2 Emlyn Street</t>
  </si>
  <si>
    <t>NP20 1EW</t>
  </si>
  <si>
    <t>01633 841621</t>
  </si>
  <si>
    <t>20723-208166</t>
  </si>
  <si>
    <t>Cineworld Newport</t>
  </si>
  <si>
    <t>Cineworld Cinemas,Newport Retail Park, Seven Styles Avenue, Spytty Road</t>
  </si>
  <si>
    <t>NP19 4QQ</t>
  </si>
  <si>
    <t>26989-246411</t>
  </si>
  <si>
    <t>Kings Lynn - High Street</t>
  </si>
  <si>
    <t>89 High Street, Kings Lynn</t>
  </si>
  <si>
    <t>Norfolk</t>
  </si>
  <si>
    <t>PE30 1BL</t>
  </si>
  <si>
    <t>12264-106754</t>
  </si>
  <si>
    <t>Sainsburys North Cheam</t>
  </si>
  <si>
    <t>566 London Road, Starbucks c/o Sainsbury's</t>
  </si>
  <si>
    <t>North Cheam</t>
  </si>
  <si>
    <t>SM3 9AA</t>
  </si>
  <si>
    <t>26806-245689</t>
  </si>
  <si>
    <t>Northampton - Market Square</t>
  </si>
  <si>
    <t>24 Market Street</t>
  </si>
  <si>
    <t>Northampton</t>
  </si>
  <si>
    <t>NN1 2DF</t>
  </si>
  <si>
    <t>23654-232445</t>
  </si>
  <si>
    <t>SSP Northampton</t>
  </si>
  <si>
    <t>Northampton Station, Unit B, Black Lion Hill, St. James Retail Park</t>
  </si>
  <si>
    <t>NN1 1SP</t>
  </si>
  <si>
    <t>01604 627222</t>
  </si>
  <si>
    <t>7008-150065</t>
  </si>
  <si>
    <t>Northampton-St James RP Drive Thru</t>
  </si>
  <si>
    <t>Towcester Road, A43</t>
  </si>
  <si>
    <t>NN1 1EE</t>
  </si>
  <si>
    <t>20721-208165</t>
  </si>
  <si>
    <t>Cineworld Northampton</t>
  </si>
  <si>
    <t>Cineworld Cinemas, Sixfields Leisure, Weedon Road, Northamptonshire</t>
  </si>
  <si>
    <t>NN5 5QJ</t>
  </si>
  <si>
    <t>0871 200 2000</t>
  </si>
  <si>
    <t>47776-259779</t>
  </si>
  <si>
    <t>Norwich - Castle Mall LU36</t>
  </si>
  <si>
    <t>Unit LU36, Castle Mall</t>
  </si>
  <si>
    <t>Norwich</t>
  </si>
  <si>
    <t>NR1 3DD</t>
  </si>
  <si>
    <t>01603 617 256</t>
  </si>
  <si>
    <t>47775-259780</t>
  </si>
  <si>
    <t>Norwich - St Stephens Street-</t>
  </si>
  <si>
    <t>36-38, St Stephens Street</t>
  </si>
  <si>
    <t>NR1 3SH</t>
  </si>
  <si>
    <t>01603 625 325</t>
  </si>
  <si>
    <t>47777-259778</t>
  </si>
  <si>
    <t>Norwich - Haymarket-</t>
  </si>
  <si>
    <t>19 - 20 Haymarket</t>
  </si>
  <si>
    <t>NR2 1QE</t>
  </si>
  <si>
    <t>01603 615 411</t>
  </si>
  <si>
    <t>27844-248886</t>
  </si>
  <si>
    <t>Norwich SSPEMEA Station Approach</t>
  </si>
  <si>
    <t>Norwich Station, Station Approach</t>
  </si>
  <si>
    <t>NR1 1EF</t>
  </si>
  <si>
    <t>26888-245965</t>
  </si>
  <si>
    <t>Norwich - Riverside Retail Park</t>
  </si>
  <si>
    <t>8B Riverside Retail Park</t>
  </si>
  <si>
    <t>NR1 1WR</t>
  </si>
  <si>
    <t>01603 610177</t>
  </si>
  <si>
    <t>15211-157710</t>
  </si>
  <si>
    <t>Village Nottingham</t>
  </si>
  <si>
    <t>Brailsford Way, Chilwell</t>
  </si>
  <si>
    <t>Nottingham</t>
  </si>
  <si>
    <t>NG9 6DL</t>
  </si>
  <si>
    <t>1140-134271</t>
  </si>
  <si>
    <t>Centre Parcs Sherwood Kiosk</t>
  </si>
  <si>
    <t>Sherwood Forest, Rufford, Newark</t>
  </si>
  <si>
    <t>01623 827596</t>
  </si>
  <si>
    <t>15981-167231</t>
  </si>
  <si>
    <t>Notts Uni Jubilee</t>
  </si>
  <si>
    <t>Triumph Road</t>
  </si>
  <si>
    <t>NG7 2TU</t>
  </si>
  <si>
    <t>28285-250634</t>
  </si>
  <si>
    <t>Giltbrook Retail Park</t>
  </si>
  <si>
    <t>Unit H3, Gilbrook Retail Park, 16 Ikea Way, Gilbrook</t>
  </si>
  <si>
    <t>NG16 2RP</t>
  </si>
  <si>
    <t>28284-250632</t>
  </si>
  <si>
    <t>Nottingham - South Parade</t>
  </si>
  <si>
    <t>1 South Parade</t>
  </si>
  <si>
    <t>NG1 2JS</t>
  </si>
  <si>
    <t>15982-167229</t>
  </si>
  <si>
    <t>Notts Uni Portland</t>
  </si>
  <si>
    <t>Universtiy Park, Portland Building Food Court</t>
  </si>
  <si>
    <t>NG7 2RD</t>
  </si>
  <si>
    <t>18159-188188</t>
  </si>
  <si>
    <t>Worksop - A57 St Annes Drive</t>
  </si>
  <si>
    <t>St. Anne's drive, Worksop</t>
  </si>
  <si>
    <t>Nottinghamshire</t>
  </si>
  <si>
    <t>S80 3QD</t>
  </si>
  <si>
    <t>01909 488391</t>
  </si>
  <si>
    <t>32554-134275</t>
  </si>
  <si>
    <t>Centre Parcs Sherwood Sports Plaza</t>
  </si>
  <si>
    <t>Sherwood Forest, Sport Plaza, Rufford, Newark</t>
  </si>
  <si>
    <t>01623 827595</t>
  </si>
  <si>
    <t>32382-138012</t>
  </si>
  <si>
    <t>Bourne Leisure Primrose Park</t>
  </si>
  <si>
    <t>Primrose Valley</t>
  </si>
  <si>
    <t>Nr Filey</t>
  </si>
  <si>
    <t>YO14 9RF</t>
  </si>
  <si>
    <t>18153-188193</t>
  </si>
  <si>
    <t>Eastington - Stonehouse A419</t>
  </si>
  <si>
    <t>Eastington, Stonehouse</t>
  </si>
  <si>
    <t>nr Stroud</t>
  </si>
  <si>
    <t>GL10 3SQ</t>
  </si>
  <si>
    <t>25950-243132</t>
  </si>
  <si>
    <t>Ormskirk - Moor Street</t>
  </si>
  <si>
    <t>10 Moor Street</t>
  </si>
  <si>
    <t>Ormskirk</t>
  </si>
  <si>
    <t>L39 2AQ</t>
  </si>
  <si>
    <t>01695 229924</t>
  </si>
  <si>
    <t>22196-218304</t>
  </si>
  <si>
    <t>Orpington - High Street</t>
  </si>
  <si>
    <t>165 - 167 High Street</t>
  </si>
  <si>
    <t>Orpington</t>
  </si>
  <si>
    <t>BR6 OLW</t>
  </si>
  <si>
    <t>16909-170231</t>
  </si>
  <si>
    <t>Oswestry - Mile End A5 DT</t>
  </si>
  <si>
    <t>Mile End Roundabout, Shrewsbury Rd,</t>
  </si>
  <si>
    <t>Oswestry Gateway</t>
  </si>
  <si>
    <t>SY10 8NN</t>
  </si>
  <si>
    <t>01691 65206</t>
  </si>
  <si>
    <t>23624-231807</t>
  </si>
  <si>
    <t>Compass Oxford Blackwell's</t>
  </si>
  <si>
    <t>Gipsy Lane</t>
  </si>
  <si>
    <t>Oxford</t>
  </si>
  <si>
    <t>OX3 OBP</t>
  </si>
  <si>
    <t>29040-252208</t>
  </si>
  <si>
    <t>Weston on the Green A34 South</t>
  </si>
  <si>
    <t>Weston South, A34 Southbound, Weston On The Green</t>
  </si>
  <si>
    <t>OX25 3QQ</t>
  </si>
  <si>
    <t>01869 351359</t>
  </si>
  <si>
    <t>26119-243591</t>
  </si>
  <si>
    <t>Oxford - Cornmarket Street</t>
  </si>
  <si>
    <t>6 - 7 Cornmarket Street</t>
  </si>
  <si>
    <t>OX1 3EX</t>
  </si>
  <si>
    <t>01865 249 675</t>
  </si>
  <si>
    <t>27381-247388</t>
  </si>
  <si>
    <t>Oxford WelcomeBreak Jc8A M40</t>
  </si>
  <si>
    <t>Oxford Services, Junction 8A, M40</t>
  </si>
  <si>
    <t>OX33 1LJ</t>
  </si>
  <si>
    <t>9154-152274</t>
  </si>
  <si>
    <t>WB Oxford Main CafÃ©</t>
  </si>
  <si>
    <t>M40 Motorway, Junction 8A, Thame Road, Waterstock</t>
  </si>
  <si>
    <t>01865 877000</t>
  </si>
  <si>
    <t>26115-243595</t>
  </si>
  <si>
    <t>Oxford - Banbury Road</t>
  </si>
  <si>
    <t>240 Banbury Road</t>
  </si>
  <si>
    <t>OX2 7BY</t>
  </si>
  <si>
    <t>01865 511 002</t>
  </si>
  <si>
    <t>1524-152886</t>
  </si>
  <si>
    <t>WB Oxford Peartree</t>
  </si>
  <si>
    <t>A34/A40/A44 Peartree Interchange, Peartree Roundabout, Woodstock Road</t>
  </si>
  <si>
    <t>OX2 8JZ</t>
  </si>
  <si>
    <t>32507-134272</t>
  </si>
  <si>
    <t>Centre Parcs Whinfell Sports Plaza</t>
  </si>
  <si>
    <t>Whinfell Forest, Sports Plaza</t>
  </si>
  <si>
    <t>Penrith</t>
  </si>
  <si>
    <t>CA10 2DW</t>
  </si>
  <si>
    <t>01768 893145</t>
  </si>
  <si>
    <t>26113-243607</t>
  </si>
  <si>
    <t>Peterborough - Cathedral Gateway</t>
  </si>
  <si>
    <t>Cathedral Gateway, 41 Long Causeway</t>
  </si>
  <si>
    <t>PE1 1YD</t>
  </si>
  <si>
    <t>01733 358 869</t>
  </si>
  <si>
    <t>3899-165164</t>
  </si>
  <si>
    <t>SSP Peterborough</t>
  </si>
  <si>
    <t>Station Road</t>
  </si>
  <si>
    <t>PE1 1QL</t>
  </si>
  <si>
    <t>18414-190747</t>
  </si>
  <si>
    <t>Pevensey - Bexhill Road</t>
  </si>
  <si>
    <t>Bexhill Road, Pevensey Services</t>
  </si>
  <si>
    <t>Pevensey</t>
  </si>
  <si>
    <t>BN24 5JW</t>
  </si>
  <si>
    <t>47770-259789</t>
  </si>
  <si>
    <t>Pinner High Street</t>
  </si>
  <si>
    <t>19-21 High Street</t>
  </si>
  <si>
    <t>Pinner</t>
  </si>
  <si>
    <t>HA5 5PJ</t>
  </si>
  <si>
    <t>020 8868 6250</t>
  </si>
  <si>
    <t>24316-237004</t>
  </si>
  <si>
    <t>Plymouth - Armada Way</t>
  </si>
  <si>
    <t>133 Armada Way</t>
  </si>
  <si>
    <t>Plymouth</t>
  </si>
  <si>
    <t>PL1 1HU</t>
  </si>
  <si>
    <t>27254-245966</t>
  </si>
  <si>
    <t>Pocklington - York Road DT</t>
  </si>
  <si>
    <t>Pocklington Services</t>
  </si>
  <si>
    <t>Pocklington</t>
  </si>
  <si>
    <t>YO42 1AD</t>
  </si>
  <si>
    <t>26725-245124</t>
  </si>
  <si>
    <t>Poole - High Street</t>
  </si>
  <si>
    <t>148-150 High Street</t>
  </si>
  <si>
    <t>Poole</t>
  </si>
  <si>
    <t>BH15 1DN</t>
  </si>
  <si>
    <t>18787-193485</t>
  </si>
  <si>
    <t>Portsmouth -Western Road</t>
  </si>
  <si>
    <t>Lakeside Business Park, North Harbour</t>
  </si>
  <si>
    <t>Portsmouth</t>
  </si>
  <si>
    <t>PO6 3EN</t>
  </si>
  <si>
    <t>023 9237 7845</t>
  </si>
  <si>
    <t>47790-259765</t>
  </si>
  <si>
    <t>Portsmouth The Cascades Unit 10</t>
  </si>
  <si>
    <t>Unit 10, The Cascades Shopping Centre</t>
  </si>
  <si>
    <t>PO1 4RJ</t>
  </si>
  <si>
    <t>02392 294111</t>
  </si>
  <si>
    <t>28398-250690</t>
  </si>
  <si>
    <t>Preston - Capital Retail Park</t>
  </si>
  <si>
    <t>Unit 8, Capital Retail Park, Capital Way</t>
  </si>
  <si>
    <t>Preston</t>
  </si>
  <si>
    <t>PR5 4AW</t>
  </si>
  <si>
    <t>18143-188365</t>
  </si>
  <si>
    <t>Preston - Blue Bell Way DT</t>
  </si>
  <si>
    <t>Bluebell Way, Fullwood, Preston East service area</t>
  </si>
  <si>
    <t>PR2 5PZ</t>
  </si>
  <si>
    <t>01772 700519</t>
  </si>
  <si>
    <t>18173-188370</t>
  </si>
  <si>
    <t>Preston - Fleetwood Road DT</t>
  </si>
  <si>
    <t>Fleetwood Road, Unit A</t>
  </si>
  <si>
    <t>PR4 3HE</t>
  </si>
  <si>
    <t>7121-150526</t>
  </si>
  <si>
    <t>Preston - Blackpool Road DT</t>
  </si>
  <si>
    <t>200 Blackpool Road</t>
  </si>
  <si>
    <t>PR1 6UY</t>
  </si>
  <si>
    <t>01772 792918</t>
  </si>
  <si>
    <t>16937-174804</t>
  </si>
  <si>
    <t>Birmingham - Quinton</t>
  </si>
  <si>
    <t>Hagley Road West</t>
  </si>
  <si>
    <t>Quinton</t>
  </si>
  <si>
    <t>B32 1AD</t>
  </si>
  <si>
    <t>01214 234086</t>
  </si>
  <si>
    <t>12178-20020</t>
  </si>
  <si>
    <t>Reading - Sainsbury's Calcot</t>
  </si>
  <si>
    <t>Bath Road, Starbucks c/o Sainsbury's, The Oracle Shopping Centre</t>
  </si>
  <si>
    <t>Reading</t>
  </si>
  <si>
    <t>RG31 7SA</t>
  </si>
  <si>
    <t>12645-102518</t>
  </si>
  <si>
    <t>Reading - Oracle Upper Mall</t>
  </si>
  <si>
    <t>The Oracle Shopping Centre, KIOSK K4, Upper Mall</t>
  </si>
  <si>
    <t>RG1 2AG</t>
  </si>
  <si>
    <t>28686-250881</t>
  </si>
  <si>
    <t>Reading - Queen Victoria Street</t>
  </si>
  <si>
    <t>21 Queen Victoria Street, The Oracle</t>
  </si>
  <si>
    <t>RG1 1SX</t>
  </si>
  <si>
    <t>12901-137689</t>
  </si>
  <si>
    <t>Hooley - Brighton Road</t>
  </si>
  <si>
    <t>119 London Road North</t>
  </si>
  <si>
    <t>Reigate and Banstead</t>
  </si>
  <si>
    <t>RH1 3AL</t>
  </si>
  <si>
    <t>24288-237070</t>
  </si>
  <si>
    <t>Richmond Sainsburys</t>
  </si>
  <si>
    <t>Lower Richmond Road</t>
  </si>
  <si>
    <t>TW9 4LT</t>
  </si>
  <si>
    <t>12115-12047</t>
  </si>
  <si>
    <t>Richmond-Kew Road</t>
  </si>
  <si>
    <t>Parkshot House, Unit 1</t>
  </si>
  <si>
    <t>TW9 2NQ</t>
  </si>
  <si>
    <t>0208  9403293</t>
  </si>
  <si>
    <t>21324-211889</t>
  </si>
  <si>
    <t>Rivenhall - A12 Southbound</t>
  </si>
  <si>
    <t>A12 (southbound), Rivenhall End, Witham, Essex</t>
  </si>
  <si>
    <t>Rivenhall South</t>
  </si>
  <si>
    <t>CM8 3HB</t>
  </si>
  <si>
    <t>01376 572945</t>
  </si>
  <si>
    <t>16938-166845</t>
  </si>
  <si>
    <t>Rochdale - Manchester Road DT</t>
  </si>
  <si>
    <t>Manchester Road</t>
  </si>
  <si>
    <t>Rochdale</t>
  </si>
  <si>
    <t>OL11 3PT</t>
  </si>
  <si>
    <t>01706 347969</t>
  </si>
  <si>
    <t>47773-259782</t>
  </si>
  <si>
    <t>Romford - Liberty Shopping Centre</t>
  </si>
  <si>
    <t>Liberty Shopping Centre</t>
  </si>
  <si>
    <t>Romford</t>
  </si>
  <si>
    <t>RM1 3RL</t>
  </si>
  <si>
    <t>01708 765789</t>
  </si>
  <si>
    <t>8190-151586</t>
  </si>
  <si>
    <t>Ross on Wye - Ledbury Rd DT</t>
  </si>
  <si>
    <t>Ledbury Road</t>
  </si>
  <si>
    <t>Ross on Wye</t>
  </si>
  <si>
    <t>HR9 7QJ</t>
  </si>
  <si>
    <t>01989 763371</t>
  </si>
  <si>
    <t>8893-151111</t>
  </si>
  <si>
    <t>Runcorn - Bridge Retail Park</t>
  </si>
  <si>
    <t>Bridge Retail Park, Thomas Jones Way</t>
  </si>
  <si>
    <t>Runcorn</t>
  </si>
  <si>
    <t>WA7 5AQ</t>
  </si>
  <si>
    <t>01928 589388</t>
  </si>
  <si>
    <t>27639-248270</t>
  </si>
  <si>
    <t>Saffron Waldon - Market Street</t>
  </si>
  <si>
    <t>4 Market Street</t>
  </si>
  <si>
    <t>Safron Walden</t>
  </si>
  <si>
    <t>CB10 1HZ</t>
  </si>
  <si>
    <t>23658-232526</t>
  </si>
  <si>
    <t>Salisbury - Dolphin Retail Park</t>
  </si>
  <si>
    <t>Next Unit, Dolphin Retail Park, Southampton Rd.</t>
  </si>
  <si>
    <t>Salisbury</t>
  </si>
  <si>
    <t>SP1 2LB</t>
  </si>
  <si>
    <t>01722 324187</t>
  </si>
  <si>
    <t>47791-259764</t>
  </si>
  <si>
    <t>Salisbury - Silver Street 39</t>
  </si>
  <si>
    <t>39 Silver Street</t>
  </si>
  <si>
    <t>SP1 2NG</t>
  </si>
  <si>
    <t>01722 416056</t>
  </si>
  <si>
    <t>25763-241286</t>
  </si>
  <si>
    <t>Saughall - Parkgate Road</t>
  </si>
  <si>
    <t>Red Ensign, Parkgate Road</t>
  </si>
  <si>
    <t>Saughall</t>
  </si>
  <si>
    <t>CH1 6JS</t>
  </si>
  <si>
    <t>28290-250626</t>
  </si>
  <si>
    <t>Sheffield - Western Bank Broomhill</t>
  </si>
  <si>
    <t>295 Western Bank, Broomhill, Meadowhall Mall</t>
  </si>
  <si>
    <t>Sheffield</t>
  </si>
  <si>
    <t>S10 2TJ</t>
  </si>
  <si>
    <t>12445-93598</t>
  </si>
  <si>
    <t>Meadowhall - Lower Gallery</t>
  </si>
  <si>
    <t>19 The Gallery, Meadowhall</t>
  </si>
  <si>
    <t>S9 1ER</t>
  </si>
  <si>
    <t>27111-246880</t>
  </si>
  <si>
    <t>WB Woodall North DT</t>
  </si>
  <si>
    <t>M1 Motorway Northbound, Junction 30/31, Woodall</t>
  </si>
  <si>
    <t>S26 7XR</t>
  </si>
  <si>
    <t>28288-250631</t>
  </si>
  <si>
    <t>Sheffield - Orchard Square SC</t>
  </si>
  <si>
    <t>Unit 67B, The Meadowhall Centre</t>
  </si>
  <si>
    <t>S1 2FB</t>
  </si>
  <si>
    <t>15895-166384</t>
  </si>
  <si>
    <t>SSP Sheffield</t>
  </si>
  <si>
    <t>Shead Street</t>
  </si>
  <si>
    <t>S1 2BP</t>
  </si>
  <si>
    <t>28283-250628</t>
  </si>
  <si>
    <t>Sheffield - Eccleshall Road</t>
  </si>
  <si>
    <t>395 - 397 Eccleshall Road</t>
  </si>
  <si>
    <t>S11 8PG</t>
  </si>
  <si>
    <t>15606-162366</t>
  </si>
  <si>
    <t>Cineworld Sheffield</t>
  </si>
  <si>
    <t>Broughton Lane</t>
  </si>
  <si>
    <t>S9 2EP</t>
  </si>
  <si>
    <t>0114 242 1238</t>
  </si>
  <si>
    <t>15550-162904</t>
  </si>
  <si>
    <t>Shoreham By Sea Next - Holmbush Cen</t>
  </si>
  <si>
    <t>Holmbush Centre</t>
  </si>
  <si>
    <t>Shoreham By Sea</t>
  </si>
  <si>
    <t>BN43 6TD</t>
  </si>
  <si>
    <t>24413-237888</t>
  </si>
  <si>
    <t>Shrewsbury - Bayston Hill DT</t>
  </si>
  <si>
    <t>Shrewsbury Services, Hereford Road</t>
  </si>
  <si>
    <t>Shrewsbury</t>
  </si>
  <si>
    <t>SY3 0DA</t>
  </si>
  <si>
    <t>12840-140647</t>
  </si>
  <si>
    <t>Shrewsbury Market Square</t>
  </si>
  <si>
    <t>25-28 Shrewsbury Market Square</t>
  </si>
  <si>
    <t>SY1 1JZ</t>
  </si>
  <si>
    <t>12576-96869</t>
  </si>
  <si>
    <t>Shrewsbury - Sainsbury's</t>
  </si>
  <si>
    <t>Hereford Road, Meole Retail Park</t>
  </si>
  <si>
    <t>SY3 9NB</t>
  </si>
  <si>
    <t>6152-149804</t>
  </si>
  <si>
    <t>Shrewsbury - Battlefield DT</t>
  </si>
  <si>
    <t>Hurstwood Service Park, Robert Jones Way, Battlefield</t>
  </si>
  <si>
    <t>SY4 3EQ</t>
  </si>
  <si>
    <t>01743 462786</t>
  </si>
  <si>
    <t>3680-152305</t>
  </si>
  <si>
    <t>WB Telford North</t>
  </si>
  <si>
    <t>M54 Motorway Northbound, Junction 4</t>
  </si>
  <si>
    <t>Shropshire</t>
  </si>
  <si>
    <t>TF11 8TG</t>
  </si>
  <si>
    <t>01952 238400</t>
  </si>
  <si>
    <t>26937-246146</t>
  </si>
  <si>
    <t>Sittingbourne - High Street</t>
  </si>
  <si>
    <t>92 High Street</t>
  </si>
  <si>
    <t>Sittingbourne</t>
  </si>
  <si>
    <t>ME10 4PH</t>
  </si>
  <si>
    <t>28837-251453</t>
  </si>
  <si>
    <t>Skipton - Albion Place</t>
  </si>
  <si>
    <t>Unit 1A, Albion Place</t>
  </si>
  <si>
    <t>Skipton</t>
  </si>
  <si>
    <t>BD23 1EE</t>
  </si>
  <si>
    <t>01756 707873</t>
  </si>
  <si>
    <t>28681-250886</t>
  </si>
  <si>
    <t>Slough - High Street</t>
  </si>
  <si>
    <t>146/149 High Street</t>
  </si>
  <si>
    <t>Slough</t>
  </si>
  <si>
    <t>SL1 1JP</t>
  </si>
  <si>
    <t>6073-146871</t>
  </si>
  <si>
    <t>Village Solihull</t>
  </si>
  <si>
    <t>The Green Business Park</t>
  </si>
  <si>
    <t>Solihull</t>
  </si>
  <si>
    <t>B90 4GW</t>
  </si>
  <si>
    <t>12196-33039</t>
  </si>
  <si>
    <t>Solihull - Touchwood Court</t>
  </si>
  <si>
    <t>12 High Street, Unit 1 Touchwood Court</t>
  </si>
  <si>
    <t>B91 3TB</t>
  </si>
  <si>
    <t>23105-227804</t>
  </si>
  <si>
    <t>Simonside Services-Newcastle RD DT</t>
  </si>
  <si>
    <t>Simonside Service Station, Newcastle Road</t>
  </si>
  <si>
    <t>South Shields</t>
  </si>
  <si>
    <t>NE34 9QE</t>
  </si>
  <si>
    <t>28393-250695</t>
  </si>
  <si>
    <t>Cheshire Oaks Outlet Centre</t>
  </si>
  <si>
    <t>Unit 79 Cheshire Oaks Outlet Centre, Ellesmere Port</t>
  </si>
  <si>
    <t>South Wirral</t>
  </si>
  <si>
    <t>CH65 9JJ</t>
  </si>
  <si>
    <t>20256-204405</t>
  </si>
  <si>
    <t>Southampton - Town Quay</t>
  </si>
  <si>
    <t>Town Quay Unit 1, Hampshire</t>
  </si>
  <si>
    <t>Southampton</t>
  </si>
  <si>
    <t>SO14 2AQ</t>
  </si>
  <si>
    <t>21873-214504</t>
  </si>
  <si>
    <t>Southampton - Hedge End Retail Park</t>
  </si>
  <si>
    <t>Unit 3, Hedge End Retail Park</t>
  </si>
  <si>
    <t>SO30 4RT</t>
  </si>
  <si>
    <t>20671-207754</t>
  </si>
  <si>
    <t>Southampton - London Road</t>
  </si>
  <si>
    <t>61 London Road</t>
  </si>
  <si>
    <t>SO15 2AB</t>
  </si>
  <si>
    <t>23485-230746</t>
  </si>
  <si>
    <t>Southampton - Southbrook Rd</t>
  </si>
  <si>
    <t>Lower Ground Floor, Grenville House, Nelson Gate</t>
  </si>
  <si>
    <t>SO15 1GX</t>
  </si>
  <si>
    <t>02380 230417</t>
  </si>
  <si>
    <t>27645-248280</t>
  </si>
  <si>
    <t>Southend - High Street</t>
  </si>
  <si>
    <t>188-190 High Street</t>
  </si>
  <si>
    <t>Southend on Sea</t>
  </si>
  <si>
    <t>SS2 5SG</t>
  </si>
  <si>
    <t>28402-250696</t>
  </si>
  <si>
    <t>Southport - Lord Street</t>
  </si>
  <si>
    <t>221-223 Lord Street, The Gallery</t>
  </si>
  <si>
    <t>Southport</t>
  </si>
  <si>
    <t>PR8 1PF</t>
  </si>
  <si>
    <t>48684-264564</t>
  </si>
  <si>
    <t>Spalding-Designer Outlet</t>
  </si>
  <si>
    <t>Unit 28, Designer Outlet</t>
  </si>
  <si>
    <t>Spalding</t>
  </si>
  <si>
    <t>PE126EU</t>
  </si>
  <si>
    <t>47864-260055</t>
  </si>
  <si>
    <t>St Albans - High Street-</t>
  </si>
  <si>
    <t>11 High Street</t>
  </si>
  <si>
    <t>St Albans</t>
  </si>
  <si>
    <t>AL3 4ED</t>
  </si>
  <si>
    <t>01727 835 837</t>
  </si>
  <si>
    <t>16606-170228</t>
  </si>
  <si>
    <t>St Helens - Rainford Road DT</t>
  </si>
  <si>
    <t>East Lancashire Road, Windle Island</t>
  </si>
  <si>
    <t>St Helens</t>
  </si>
  <si>
    <t>WA10 6DQ</t>
  </si>
  <si>
    <t>01744 759184</t>
  </si>
  <si>
    <t>26202-242027</t>
  </si>
  <si>
    <t>St Leonard 23.5Degrees Ringwood Rd</t>
  </si>
  <si>
    <t>Ringwood Road, Sainsbury's Superstore</t>
  </si>
  <si>
    <t>St Leonard's</t>
  </si>
  <si>
    <t>BH24 2QA</t>
  </si>
  <si>
    <t>12147-18156</t>
  </si>
  <si>
    <t>London Colney - Sainsbury's</t>
  </si>
  <si>
    <t>Barnett Road, London Colney</t>
  </si>
  <si>
    <t>St. Albans</t>
  </si>
  <si>
    <t>AL2 1BG</t>
  </si>
  <si>
    <t>29247-253089</t>
  </si>
  <si>
    <t>Stafford Station SSPEMEA - Station</t>
  </si>
  <si>
    <t>Stafford Station, Station Road</t>
  </si>
  <si>
    <t>Stafford</t>
  </si>
  <si>
    <t>ST16 2AA</t>
  </si>
  <si>
    <t>12911-137738</t>
  </si>
  <si>
    <t>Stafford - Greengate Street</t>
  </si>
  <si>
    <t>STAFFORD - 5 GREENGATE STREET, 5 GREENGATE STREET</t>
  </si>
  <si>
    <t>STAFFORD</t>
  </si>
  <si>
    <t>ST16 2HN</t>
  </si>
  <si>
    <t>Staffordshire</t>
  </si>
  <si>
    <t>9120-151584</t>
  </si>
  <si>
    <t>Uttoxeter- Derby Road DT</t>
  </si>
  <si>
    <t>By Pass Road, A518/A50</t>
  </si>
  <si>
    <t>ST14 5AA</t>
  </si>
  <si>
    <t>01889 563722</t>
  </si>
  <si>
    <t>Staines</t>
  </si>
  <si>
    <t>12229-35480</t>
  </si>
  <si>
    <t>Staines - Sainsbury's</t>
  </si>
  <si>
    <t>Sainsbury Store, Unit J</t>
  </si>
  <si>
    <t>TW18 3AP</t>
  </si>
  <si>
    <t>21706-239145</t>
  </si>
  <si>
    <t>SSP Stansted</t>
  </si>
  <si>
    <t>Stansted Airport Limited</t>
  </si>
  <si>
    <t>Stansted</t>
  </si>
  <si>
    <t>CM24 1QW</t>
  </si>
  <si>
    <t>27843-248889</t>
  </si>
  <si>
    <t>Stevenage Cineworld Leisure Park</t>
  </si>
  <si>
    <t>Units 3B &amp; 4, Stevenage Leisure Park, Kings Way</t>
  </si>
  <si>
    <t>Stevenage</t>
  </si>
  <si>
    <t>SG12UA</t>
  </si>
  <si>
    <t>21342-211126</t>
  </si>
  <si>
    <t>Stockport Stn SSPEMEA Plt 12</t>
  </si>
  <si>
    <t>Stockport Station, Station Road, Edgeley</t>
  </si>
  <si>
    <t>Stockport</t>
  </si>
  <si>
    <t>SK3 9HZ</t>
  </si>
  <si>
    <t>26585-244689</t>
  </si>
  <si>
    <t>Stoke on Trent-Moorland Service Stn</t>
  </si>
  <si>
    <t>Moorland Service Station</t>
  </si>
  <si>
    <t>Stoke on Trent</t>
  </si>
  <si>
    <t>ST6 1JP</t>
  </si>
  <si>
    <t>24412-237887</t>
  </si>
  <si>
    <t>Stoke-on-Trent - Talke Rd DT</t>
  </si>
  <si>
    <t>Talk Road</t>
  </si>
  <si>
    <t>ST5 9JB</t>
  </si>
  <si>
    <t>01782 566879</t>
  </si>
  <si>
    <t>12737-140844</t>
  </si>
  <si>
    <t>Stratford - The Broadway</t>
  </si>
  <si>
    <t>46 The Broadway</t>
  </si>
  <si>
    <t>Stratford</t>
  </si>
  <si>
    <t>E15 1NG</t>
  </si>
  <si>
    <t>26112-243608</t>
  </si>
  <si>
    <t>Stratford upon Avon - High Street</t>
  </si>
  <si>
    <t>UNIT 2, 8-9 HIGH STREET</t>
  </si>
  <si>
    <t>Stratford upon Avon</t>
  </si>
  <si>
    <t>CV37 6AU</t>
  </si>
  <si>
    <t>01789 268 989</t>
  </si>
  <si>
    <t>15850-165764</t>
  </si>
  <si>
    <t>New Vision Lakenheath</t>
  </si>
  <si>
    <t>Building 998</t>
  </si>
  <si>
    <t>Suffolk</t>
  </si>
  <si>
    <t>IP27 9PN</t>
  </si>
  <si>
    <t>01638 53 22 35</t>
  </si>
  <si>
    <t>12947-48040</t>
  </si>
  <si>
    <t>Sunderland - The Bridges Unit</t>
  </si>
  <si>
    <t>The Bridges, Unit 86</t>
  </si>
  <si>
    <t>Sunderland</t>
  </si>
  <si>
    <t>SR1 3LB</t>
  </si>
  <si>
    <t>12528-94987</t>
  </si>
  <si>
    <t>Surbiton</t>
  </si>
  <si>
    <t>68 Victoria Road</t>
  </si>
  <si>
    <t>KT6 4NR</t>
  </si>
  <si>
    <t>1158-138010</t>
  </si>
  <si>
    <t>SSP Sutton</t>
  </si>
  <si>
    <t>Railway Bridge, High Street</t>
  </si>
  <si>
    <t>Sutton</t>
  </si>
  <si>
    <t>SM1 1JA</t>
  </si>
  <si>
    <t>12281-55159</t>
  </si>
  <si>
    <t>Sutton Coldfield-Gracechurch Centre</t>
  </si>
  <si>
    <t>Unit 202 The Parade, Gracechurch Street</t>
  </si>
  <si>
    <t>Sutton Coldfield</t>
  </si>
  <si>
    <t>B72 1PA</t>
  </si>
  <si>
    <t>12771-155330</t>
  </si>
  <si>
    <t>Village Swindon</t>
  </si>
  <si>
    <t>Whitehill Way, Shaw Ridge Leisure Park, Orbital Retail Park</t>
  </si>
  <si>
    <t>Swindon</t>
  </si>
  <si>
    <t>SN5 7DW</t>
  </si>
  <si>
    <t>12416-87281</t>
  </si>
  <si>
    <t>Swindon - New Look Orbital Park</t>
  </si>
  <si>
    <t>Orbital shopping park, Unit B1 &amp; B2</t>
  </si>
  <si>
    <t>SN25 4BG</t>
  </si>
  <si>
    <t>47866-260052</t>
  </si>
  <si>
    <t>Swindon - Brunel Centre</t>
  </si>
  <si>
    <t>Unit 1, The Plaza, Brunel Centre</t>
  </si>
  <si>
    <t>SN1 1LF</t>
  </si>
  <si>
    <t>01793 535 973</t>
  </si>
  <si>
    <t>47832-260044</t>
  </si>
  <si>
    <t>Swindon - Great Western Outlet</t>
  </si>
  <si>
    <t>Unit 51, Great Western Designer Village</t>
  </si>
  <si>
    <t>SN2 2DZ</t>
  </si>
  <si>
    <t>01793 693 200</t>
  </si>
  <si>
    <t>32465-138009</t>
  </si>
  <si>
    <t>Village Ashton</t>
  </si>
  <si>
    <t>Pamir Drive, Ashton Under Lyne</t>
  </si>
  <si>
    <t>Tameside</t>
  </si>
  <si>
    <t>OL7 0PG</t>
  </si>
  <si>
    <t>31680-134124</t>
  </si>
  <si>
    <t>Compass Tamworth Snowdome</t>
  </si>
  <si>
    <t>River Drive, Leisure Island</t>
  </si>
  <si>
    <t>Tamworth</t>
  </si>
  <si>
    <t>B79 7ND</t>
  </si>
  <si>
    <t>24414-237889</t>
  </si>
  <si>
    <t>Tamworth - Centurion Services DT</t>
  </si>
  <si>
    <t>75 Watling Street, Dordon</t>
  </si>
  <si>
    <t>B78 1SS</t>
  </si>
  <si>
    <t>01827 892438</t>
  </si>
  <si>
    <t>12289-227665</t>
  </si>
  <si>
    <t>Taplow Sainsburys</t>
  </si>
  <si>
    <t>Lake End Road, Starbucks c/o Sainsbury's</t>
  </si>
  <si>
    <t>Taplow</t>
  </si>
  <si>
    <t>SL6 0QH</t>
  </si>
  <si>
    <t>25422-240991</t>
  </si>
  <si>
    <t>SSP Taunton</t>
  </si>
  <si>
    <t>Taunton Railway Stn,Station Approach, Platform 6 Somerset</t>
  </si>
  <si>
    <t>Taunton</t>
  </si>
  <si>
    <t>TA1 1QP</t>
  </si>
  <si>
    <t>47935-260611</t>
  </si>
  <si>
    <t>Teddington - High Street</t>
  </si>
  <si>
    <t>70 High Street</t>
  </si>
  <si>
    <t>Teddington</t>
  </si>
  <si>
    <t>TW11 8JD</t>
  </si>
  <si>
    <t>020 8943 1750</t>
  </si>
  <si>
    <t>22878-225146</t>
  </si>
  <si>
    <t>Cineworld Telford</t>
  </si>
  <si>
    <t>Cineworld Cinemas, Southwater Square</t>
  </si>
  <si>
    <t>Telford</t>
  </si>
  <si>
    <t>TF3 4HS</t>
  </si>
  <si>
    <t>20857-208628</t>
  </si>
  <si>
    <t>Tewkesbury - Ashchurch A46</t>
  </si>
  <si>
    <t>A46 Ashchurch Road, Tewkesbury, Gloucestershire</t>
  </si>
  <si>
    <t>Tewkesbury</t>
  </si>
  <si>
    <t>GL20 8JN</t>
  </si>
  <si>
    <t>15494-158984</t>
  </si>
  <si>
    <t>Centre Parcs Elveden Poolside</t>
  </si>
  <si>
    <t>Elveden Forest, Poolside, Brandon</t>
  </si>
  <si>
    <t>Thetford</t>
  </si>
  <si>
    <t>IP27 OYZ</t>
  </si>
  <si>
    <t>01842 894419</t>
  </si>
  <si>
    <t>15851-163467</t>
  </si>
  <si>
    <t>Thinford - Durham Road DT</t>
  </si>
  <si>
    <t>Durham Road, Ferryhill, Lakeside Shopping Centre</t>
  </si>
  <si>
    <t>Thinford</t>
  </si>
  <si>
    <t>DL17 8LD</t>
  </si>
  <si>
    <t>25239-240312</t>
  </si>
  <si>
    <t>Tonbridge - High Street</t>
  </si>
  <si>
    <t>82/82a High Street</t>
  </si>
  <si>
    <t>Tonbridge</t>
  </si>
  <si>
    <t>TN9 1EE</t>
  </si>
  <si>
    <t>29753-254295</t>
  </si>
  <si>
    <t>Torquay, Fleet Street</t>
  </si>
  <si>
    <t>Unit 78, Fleet Walk, Fleet Street,</t>
  </si>
  <si>
    <t>Torquay</t>
  </si>
  <si>
    <t>TQ2 5EA</t>
  </si>
  <si>
    <t>20255-204406</t>
  </si>
  <si>
    <t>Trowbridge Fore Street (49)</t>
  </si>
  <si>
    <t>49 Fore Street, Wiltshire</t>
  </si>
  <si>
    <t>Trowbridge</t>
  </si>
  <si>
    <t>BA14 8ES</t>
  </si>
  <si>
    <t>24317-237003</t>
  </si>
  <si>
    <t>Truro - Victoria Square</t>
  </si>
  <si>
    <t>3/14 Victoria Square</t>
  </si>
  <si>
    <t>Truro</t>
  </si>
  <si>
    <t>TR1 2SD</t>
  </si>
  <si>
    <t>25246-240305</t>
  </si>
  <si>
    <t>Tunbridge Wells - Caverley Road</t>
  </si>
  <si>
    <t>30 Calverley Road</t>
  </si>
  <si>
    <t>Tunbridge Wells</t>
  </si>
  <si>
    <t>TN1 2TB</t>
  </si>
  <si>
    <t>47856-260059</t>
  </si>
  <si>
    <t>Twickenham - King Street-</t>
  </si>
  <si>
    <t>21 King Street, Unit 201</t>
  </si>
  <si>
    <t>Twickenham</t>
  </si>
  <si>
    <t>TW1 3SD</t>
  </si>
  <si>
    <t>020 8538 9820</t>
  </si>
  <si>
    <t>12380-80460</t>
  </si>
  <si>
    <t>Uxbridge - The Chimes Kiosk - Upper</t>
  </si>
  <si>
    <t>High Street, Unit 201,The Chimes Shopping Centre</t>
  </si>
  <si>
    <t>Uxbridge</t>
  </si>
  <si>
    <t>UB8 1GB</t>
  </si>
  <si>
    <t>16939-176686</t>
  </si>
  <si>
    <t>Wakefield - Calder Park DT</t>
  </si>
  <si>
    <t>Calder Park, Plot 17</t>
  </si>
  <si>
    <t>Wakefield</t>
  </si>
  <si>
    <t>WF2 7UA</t>
  </si>
  <si>
    <t>01924 252640</t>
  </si>
  <si>
    <t>16137-157266</t>
  </si>
  <si>
    <t>Wallasey - New Brighton</t>
  </si>
  <si>
    <t>Wallasey Water front retail park</t>
  </si>
  <si>
    <t>Wallasey</t>
  </si>
  <si>
    <t>CH45 2HZ</t>
  </si>
  <si>
    <t>0151 6306556</t>
  </si>
  <si>
    <t>12838-140737</t>
  </si>
  <si>
    <t>Walsall - Crown Wharf Shopping Park</t>
  </si>
  <si>
    <t>Crown Wharf, Unit 15c</t>
  </si>
  <si>
    <t>Walsall</t>
  </si>
  <si>
    <t>WS28LL</t>
  </si>
  <si>
    <t>32664-138524</t>
  </si>
  <si>
    <t>Village Walsall</t>
  </si>
  <si>
    <t>Tempus Drive, Tempus Ten</t>
  </si>
  <si>
    <t>WS2 8TJ</t>
  </si>
  <si>
    <t>27634-248278</t>
  </si>
  <si>
    <t>Cheshunt - Brookfield Centre</t>
  </si>
  <si>
    <t>Unit 1, Brookfield Centre, Cheshunt, J Sainsbury's</t>
  </si>
  <si>
    <t>Waltham Cross</t>
  </si>
  <si>
    <t>EN8 0PZ</t>
  </si>
  <si>
    <t>12312-65546</t>
  </si>
  <si>
    <t>Walton on Thames - Sainsbury's</t>
  </si>
  <si>
    <t>'Starbucks c/o Sainsbury's, 53 New Zealand Avenue</t>
  </si>
  <si>
    <t>Walton on Thames</t>
  </si>
  <si>
    <t>KT12 1QU</t>
  </si>
  <si>
    <t>23662-229330</t>
  </si>
  <si>
    <t>Wandsworth Cineworld</t>
  </si>
  <si>
    <t>Cineworld, Southside Shopping Centre, Wandsworth High Street</t>
  </si>
  <si>
    <t>Wandsworth</t>
  </si>
  <si>
    <t>SW18 4TF</t>
  </si>
  <si>
    <t>47774-259781</t>
  </si>
  <si>
    <t>Wanstead High Street</t>
  </si>
  <si>
    <t>56A - 58 High Street</t>
  </si>
  <si>
    <t>Wanstead</t>
  </si>
  <si>
    <t>E11 2RJ</t>
  </si>
  <si>
    <t>020 8530 7130</t>
  </si>
  <si>
    <t>32315-134268</t>
  </si>
  <si>
    <t>Centre Parcs Longleat</t>
  </si>
  <si>
    <t>Longleat Forest</t>
  </si>
  <si>
    <t>Warminster</t>
  </si>
  <si>
    <t>BA12 7PU</t>
  </si>
  <si>
    <t>01985 848021</t>
  </si>
  <si>
    <t>15115-157711</t>
  </si>
  <si>
    <t>Village Warrington</t>
  </si>
  <si>
    <t>110 Centre Park Square</t>
  </si>
  <si>
    <t>Warrington</t>
  </si>
  <si>
    <t>WA1 1QA</t>
  </si>
  <si>
    <t>28404-250702</t>
  </si>
  <si>
    <t>Warrington - Golden Square SC</t>
  </si>
  <si>
    <t>7 The Mall</t>
  </si>
  <si>
    <t>WA1 1QE</t>
  </si>
  <si>
    <t>22771-222424</t>
  </si>
  <si>
    <t>Warrington - Oakwood Gate DT</t>
  </si>
  <si>
    <t>Unit 8, Junction 9 Retail Park</t>
  </si>
  <si>
    <t>WA2 8TW</t>
  </si>
  <si>
    <t>01925 817656</t>
  </si>
  <si>
    <t>Warwick</t>
  </si>
  <si>
    <t>26045-243304</t>
  </si>
  <si>
    <t>Warwick - M40 Budbrooke South DT</t>
  </si>
  <si>
    <t>Site Adjacent to Budbrooke Services, Southbound, A46 Warwick by-pass</t>
  </si>
  <si>
    <t>CV35 8RH</t>
  </si>
  <si>
    <t>26741-245296</t>
  </si>
  <si>
    <t>Watford - High Street</t>
  </si>
  <si>
    <t>34-36 High Street</t>
  </si>
  <si>
    <t>Watford</t>
  </si>
  <si>
    <t>WD17 1ED</t>
  </si>
  <si>
    <t>01923 252830</t>
  </si>
  <si>
    <t>47768-259785</t>
  </si>
  <si>
    <t>Watford Harlequin Centre Lower Mall</t>
  </si>
  <si>
    <t>Unit 12&amp;12a   Lower Mall, The Harlequin Shopping Centre, Wednesbury Next - Gallagher Retail Park</t>
  </si>
  <si>
    <t>WD17 2TB</t>
  </si>
  <si>
    <t>01923 215 487</t>
  </si>
  <si>
    <t>15932-164784</t>
  </si>
  <si>
    <t>Birmingham - Gallagher RP - Next</t>
  </si>
  <si>
    <t>Axletree Way, C/O Next, Gallagher Retail Park</t>
  </si>
  <si>
    <t>Wednesbury</t>
  </si>
  <si>
    <t>WS10 9QY</t>
  </si>
  <si>
    <t>28707-250966</t>
  </si>
  <si>
    <t>Willow Place, Wellingborough,  Co</t>
  </si>
  <si>
    <t>Unit 4, Willow Place</t>
  </si>
  <si>
    <t>Wellingborough</t>
  </si>
  <si>
    <t>NN8 2DP</t>
  </si>
  <si>
    <t>47867-260072</t>
  </si>
  <si>
    <t>Welwyn Garden City Howard Centre</t>
  </si>
  <si>
    <t>Unit 56, The Howard Centre</t>
  </si>
  <si>
    <t>Welwyn Garden City</t>
  </si>
  <si>
    <t>AL8 6HA</t>
  </si>
  <si>
    <t>01707 330 746</t>
  </si>
  <si>
    <t>22021-216985</t>
  </si>
  <si>
    <t>Wembley -  Civic Centre</t>
  </si>
  <si>
    <t>"Brent Civic Centre, Engineers Way, 
"</t>
  </si>
  <si>
    <t>Wembley</t>
  </si>
  <si>
    <t>HA9 0FJ</t>
  </si>
  <si>
    <t>49359-268364</t>
  </si>
  <si>
    <t>Gatwick - Airside - South Terminal</t>
  </si>
  <si>
    <t>Gatwick Terminal, South Terminal, Airside</t>
  </si>
  <si>
    <t>West Sussex</t>
  </si>
  <si>
    <t>RH6 0NP</t>
  </si>
  <si>
    <t>18936-196184</t>
  </si>
  <si>
    <t>SSP Gatwick</t>
  </si>
  <si>
    <t>Airside, North Terminal</t>
  </si>
  <si>
    <t>RH6 0JN</t>
  </si>
  <si>
    <t>01293 557204</t>
  </si>
  <si>
    <t>25369-237273</t>
  </si>
  <si>
    <t>Lakeside - West Thurrock Retail Pk</t>
  </si>
  <si>
    <t>Weston Avenue</t>
  </si>
  <si>
    <t>West Thurrock</t>
  </si>
  <si>
    <t>RM20 3LP</t>
  </si>
  <si>
    <t>18477-171205</t>
  </si>
  <si>
    <t>Leeds White Rose Drive Thru</t>
  </si>
  <si>
    <t>Leeds White Rose, Dewsbury Road (A653)</t>
  </si>
  <si>
    <t>West Yorkshire</t>
  </si>
  <si>
    <t>LS27 8PU</t>
  </si>
  <si>
    <t>15104-157584</t>
  </si>
  <si>
    <t>WB Sedgemoor North</t>
  </si>
  <si>
    <t>M5 Motorway Northbound, Junction 21/22</t>
  </si>
  <si>
    <t>Weston Super Mare</t>
  </si>
  <si>
    <t>BS24 0JL</t>
  </si>
  <si>
    <t>01934 750730</t>
  </si>
  <si>
    <t>28565-250838</t>
  </si>
  <si>
    <t>Weybridge - Church Street</t>
  </si>
  <si>
    <t>13 Church Street</t>
  </si>
  <si>
    <t>Weybridge</t>
  </si>
  <si>
    <t>KT13 8DE</t>
  </si>
  <si>
    <t>32381-138013</t>
  </si>
  <si>
    <t>Bourne Leisure Littlesea</t>
  </si>
  <si>
    <t>Lynch Lane</t>
  </si>
  <si>
    <t>Weymouth</t>
  </si>
  <si>
    <t>DT4 9DT</t>
  </si>
  <si>
    <t>01305 774414</t>
  </si>
  <si>
    <t>24415-237890</t>
  </si>
  <si>
    <t>Whitchurch - Wrexham Road DT</t>
  </si>
  <si>
    <t>Whitchurch Bypass, Wrexham Road</t>
  </si>
  <si>
    <t>Whitchurch</t>
  </si>
  <si>
    <t>SY13 1JZ</t>
  </si>
  <si>
    <t>01948 665 924</t>
  </si>
  <si>
    <t>47785-259770</t>
  </si>
  <si>
    <t>Whitely Village Unit E3</t>
  </si>
  <si>
    <t>Unit E3, Whitely Shopping Centre</t>
  </si>
  <si>
    <t>Whiteley</t>
  </si>
  <si>
    <t>PO15 7LJ</t>
  </si>
  <si>
    <t>01489 580909</t>
  </si>
  <si>
    <t>28003-249486</t>
  </si>
  <si>
    <t>Whitton - High Street</t>
  </si>
  <si>
    <t>33-35 High Street</t>
  </si>
  <si>
    <t>Whitton</t>
  </si>
  <si>
    <t>TW2 7LD</t>
  </si>
  <si>
    <t>020 8898 0508</t>
  </si>
  <si>
    <t>22649-222784</t>
  </si>
  <si>
    <t>Witney - Woolgate Shopping Centre</t>
  </si>
  <si>
    <t>Unit 6, Woolgate Shopping Centre,, Market Square</t>
  </si>
  <si>
    <t>Wigan</t>
  </si>
  <si>
    <t>OX28 6AP</t>
  </si>
  <si>
    <t>28403-250700</t>
  </si>
  <si>
    <t>Wigan - Market Place</t>
  </si>
  <si>
    <t>31-33 Market Place</t>
  </si>
  <si>
    <t>WN1 1PE</t>
  </si>
  <si>
    <t>18142-188364</t>
  </si>
  <si>
    <t>Wigan - Scot Lane DT</t>
  </si>
  <si>
    <t>Scott Lane, Unit A, Scott Lane Services</t>
  </si>
  <si>
    <t>WN5 0PU</t>
  </si>
  <si>
    <t>01942 214584</t>
  </si>
  <si>
    <t>28395-250694</t>
  </si>
  <si>
    <t>Wilmslow - Grove Street</t>
  </si>
  <si>
    <t>55 Grove Street</t>
  </si>
  <si>
    <t>Wilmslow</t>
  </si>
  <si>
    <t>SK9 1DT</t>
  </si>
  <si>
    <t>01625 529459</t>
  </si>
  <si>
    <t>32744-134274</t>
  </si>
  <si>
    <t>Centre Parcs Longleat Sports Plaza</t>
  </si>
  <si>
    <t>Longleat Forest, Warminster, J Sainsbury plc</t>
  </si>
  <si>
    <t>Wiltshire</t>
  </si>
  <si>
    <t>01985 848013</t>
  </si>
  <si>
    <t>12311-55039</t>
  </si>
  <si>
    <t>Badger Farm - Sainsbury's</t>
  </si>
  <si>
    <t>1 Badger Farm Road, Starbucks c/o Sainsbury's</t>
  </si>
  <si>
    <t>Winchester</t>
  </si>
  <si>
    <t>SO22 4QB</t>
  </si>
  <si>
    <t>47783-259772</t>
  </si>
  <si>
    <t>Winchester High Street</t>
  </si>
  <si>
    <t>3 High Street</t>
  </si>
  <si>
    <t>Winchster</t>
  </si>
  <si>
    <t>SO23 9BL</t>
  </si>
  <si>
    <t>01962 849974</t>
  </si>
  <si>
    <t>29617-254527</t>
  </si>
  <si>
    <t>Peascod Str, Windsor</t>
  </si>
  <si>
    <t>138/139 Peascod Street</t>
  </si>
  <si>
    <t>SL4 1DS</t>
  </si>
  <si>
    <t>01753 850004</t>
  </si>
  <si>
    <t>18154-188187</t>
  </si>
  <si>
    <t>Wirral - A41 New Chester Road</t>
  </si>
  <si>
    <t>1408 New Chester Road, A41 North, Eastham</t>
  </si>
  <si>
    <t>Wirral</t>
  </si>
  <si>
    <t>CH62 9AQ</t>
  </si>
  <si>
    <t>0151 3271282</t>
  </si>
  <si>
    <t>15212-157712</t>
  </si>
  <si>
    <t>Village Wirral</t>
  </si>
  <si>
    <t>Pool Lane, Bromborough Pool</t>
  </si>
  <si>
    <t>CH62 4UE</t>
  </si>
  <si>
    <t>0844 980 8035Â </t>
  </si>
  <si>
    <t>18415-190746</t>
  </si>
  <si>
    <t>Wisbech - A47 Wisbech Bypass</t>
  </si>
  <si>
    <t>A47, Wisbech By-Pass, Biggs Road, Walton Highway</t>
  </si>
  <si>
    <t>Wisbech</t>
  </si>
  <si>
    <t>PE14 7BF</t>
  </si>
  <si>
    <t>01945 588649</t>
  </si>
  <si>
    <t>28561-250843</t>
  </si>
  <si>
    <t>Woking - Wolsey Walk</t>
  </si>
  <si>
    <t>48 Wolsey Walk</t>
  </si>
  <si>
    <t>Woking</t>
  </si>
  <si>
    <t>GU21 6XX</t>
  </si>
  <si>
    <t>21345-211127</t>
  </si>
  <si>
    <t>SSP Woking</t>
  </si>
  <si>
    <t>Woking Station, Station Approach, Surrey, Mander Centre</t>
  </si>
  <si>
    <t>GU22 7AE</t>
  </si>
  <si>
    <t>12620-99392</t>
  </si>
  <si>
    <t>Wolverhampton</t>
  </si>
  <si>
    <t>31 Dudley Street, Unit 141 Mander Centre</t>
  </si>
  <si>
    <t>WV1 3ER</t>
  </si>
  <si>
    <t>47897-260287</t>
  </si>
  <si>
    <t>University of Wolverhampton</t>
  </si>
  <si>
    <t>Wulfruna St</t>
  </si>
  <si>
    <t>WV1 1LY</t>
  </si>
  <si>
    <t>12884-137739</t>
  </si>
  <si>
    <t>Woolwich - Powis Street</t>
  </si>
  <si>
    <t>32, POWIS STREET</t>
  </si>
  <si>
    <t>Woolwich</t>
  </si>
  <si>
    <t>SE18 6LF</t>
  </si>
  <si>
    <t>27733-248624</t>
  </si>
  <si>
    <t>Worcester - The Cross</t>
  </si>
  <si>
    <t>24-25 The Cross</t>
  </si>
  <si>
    <t>Worcester</t>
  </si>
  <si>
    <t>23487-230748</t>
  </si>
  <si>
    <t>Worthing - South Street</t>
  </si>
  <si>
    <t>22-26 South Road</t>
  </si>
  <si>
    <t>Worthing</t>
  </si>
  <si>
    <t>BN11 3AA</t>
  </si>
  <si>
    <t>23486-230747</t>
  </si>
  <si>
    <t>Worthing - Broadwater Street West</t>
  </si>
  <si>
    <t>47-49 Broadwater Street West</t>
  </si>
  <si>
    <t>BN14 9BY</t>
  </si>
  <si>
    <t>26182-243846</t>
  </si>
  <si>
    <t>Yate Shopping Ctr West Walk</t>
  </si>
  <si>
    <t>1 West Walk, Yate Shopping Centre</t>
  </si>
  <si>
    <t>Yate</t>
  </si>
  <si>
    <t>BS37 4AX</t>
  </si>
  <si>
    <t>22464-221087</t>
  </si>
  <si>
    <t>Yeovi -  Babylon Retail Park</t>
  </si>
  <si>
    <t>The Peel Shopping Park, Babylon Hill</t>
  </si>
  <si>
    <t>Yeovil</t>
  </si>
  <si>
    <t>BA21 5BT</t>
  </si>
  <si>
    <t>28696-250905</t>
  </si>
  <si>
    <t>York - Monks Cross Shopping Centre</t>
  </si>
  <si>
    <t>Monks Cross Shopping Centre, Unit A</t>
  </si>
  <si>
    <t>York</t>
  </si>
  <si>
    <t>YO32 9GX</t>
  </si>
  <si>
    <t>28693-250900</t>
  </si>
  <si>
    <t>York - McArthur Glen Factory Outlet</t>
  </si>
  <si>
    <t>BAA McArthur Glen Factory Outlet, St Nicholas Avenue</t>
  </si>
  <si>
    <t>YO19 4TA</t>
  </si>
  <si>
    <t>18863-194128</t>
  </si>
  <si>
    <t>SSP York</t>
  </si>
  <si>
    <t>YO24 1AY</t>
  </si>
  <si>
    <t>28700-250896</t>
  </si>
  <si>
    <t>York - Coney Street</t>
  </si>
  <si>
    <t>14 Coney Street</t>
  </si>
  <si>
    <t>YO1 9NA</t>
  </si>
  <si>
    <t>Yorkshire</t>
  </si>
  <si>
    <t>01274 876 584</t>
  </si>
  <si>
    <t>1128-152289</t>
  </si>
  <si>
    <t>WB Hartshead Moor West</t>
  </si>
  <si>
    <t>M62 Motorway Westbound, Junction 24/25, Cifton, Brighouse</t>
  </si>
  <si>
    <t>23410-236917</t>
  </si>
  <si>
    <t>Antrim Junction 1 New</t>
  </si>
  <si>
    <t>Ballymena Road, Unit 42B, Internat Outlet</t>
  </si>
  <si>
    <t>Antrim</t>
  </si>
  <si>
    <t>NIR</t>
  </si>
  <si>
    <t>BT41 4JG</t>
  </si>
  <si>
    <t>23401-230086</t>
  </si>
  <si>
    <t>Bridgewater Park Outlet Centre - 6</t>
  </si>
  <si>
    <t>Bridgewater Park Outlet Centre, Unit 61</t>
  </si>
  <si>
    <t>Banbridge</t>
  </si>
  <si>
    <t>BT32 4LF</t>
  </si>
  <si>
    <t>23411-230090</t>
  </si>
  <si>
    <t>Bangor Springhill</t>
  </si>
  <si>
    <t>Killeen Avenue</t>
  </si>
  <si>
    <t>Bangor</t>
  </si>
  <si>
    <t>BT19 1ND</t>
  </si>
  <si>
    <t>23412-230087</t>
  </si>
  <si>
    <t>Belfast Victoria Square (UG13)</t>
  </si>
  <si>
    <t>Victoria Square, UG13</t>
  </si>
  <si>
    <t>Belfast</t>
  </si>
  <si>
    <t>BT1 4QG</t>
  </si>
  <si>
    <t>23403-230071</t>
  </si>
  <si>
    <t>Belfast Lisburn Road</t>
  </si>
  <si>
    <t>711/713 Lisburn Road, Unit 3</t>
  </si>
  <si>
    <t>BT9 7GU</t>
  </si>
  <si>
    <t>47740-259625</t>
  </si>
  <si>
    <t>Belfast City Airport (airside)</t>
  </si>
  <si>
    <t>Sydenham By-Pass</t>
  </si>
  <si>
    <t>BT39JH</t>
  </si>
  <si>
    <t>23406-230068</t>
  </si>
  <si>
    <t>Belfast Lisburn Road (90)</t>
  </si>
  <si>
    <t>90 Lower Lisburn Road</t>
  </si>
  <si>
    <t>BT9 6AG</t>
  </si>
  <si>
    <t>18423-190947</t>
  </si>
  <si>
    <t>BFS - Belfast Airport</t>
  </si>
  <si>
    <t>Belfast International Airport</t>
  </si>
  <si>
    <t>BT29 4AB</t>
  </si>
  <si>
    <t>028 35100444</t>
  </si>
  <si>
    <t>23404-247553</t>
  </si>
  <si>
    <t>Boucher-</t>
  </si>
  <si>
    <t>Boucher Crescent, Unit 9B 21-43</t>
  </si>
  <si>
    <t>BT12 6HU</t>
  </si>
  <si>
    <t>23415-230084</t>
  </si>
  <si>
    <t>Belfast Botanic Avenue</t>
  </si>
  <si>
    <t>90 Botanic Avenue</t>
  </si>
  <si>
    <t>BT7 1JR</t>
  </si>
  <si>
    <t>23416-230072</t>
  </si>
  <si>
    <t>Coleraine 1 Kingsgate Street</t>
  </si>
  <si>
    <t>1 Kingsgate Street</t>
  </si>
  <si>
    <t>Coleraine</t>
  </si>
  <si>
    <t>BT52 1LB</t>
  </si>
  <si>
    <t>23409-230065</t>
  </si>
  <si>
    <t>Craigavon Rushmere SC (unit H)</t>
  </si>
  <si>
    <t>Rushmore Shopping Centre</t>
  </si>
  <si>
    <t>Craigavon</t>
  </si>
  <si>
    <t>BT64-1AA</t>
  </si>
  <si>
    <t>23413-230089</t>
  </si>
  <si>
    <t>Londonderry Foyleside SC (Unit M14)</t>
  </si>
  <si>
    <t>Londenderry Foyleside</t>
  </si>
  <si>
    <t>Londonderry</t>
  </si>
  <si>
    <t>BT48 6XY</t>
  </si>
  <si>
    <t>23407-230067</t>
  </si>
  <si>
    <t>Londonderry Crescent Link (7B)</t>
  </si>
  <si>
    <t>Cresent LInk Retail Park</t>
  </si>
  <si>
    <t>BT47 5FX</t>
  </si>
  <si>
    <t>23414-230085</t>
  </si>
  <si>
    <t>Newry The Quays</t>
  </si>
  <si>
    <t>The Quays, Unit 4</t>
  </si>
  <si>
    <t>Newry</t>
  </si>
  <si>
    <t>BT35 8QS</t>
  </si>
  <si>
    <t>12892-137745</t>
  </si>
  <si>
    <t>Aberdeen - Upperkirkgate</t>
  </si>
  <si>
    <t>Upperkirkgate(2&amp;4), St. Nicholas Centre</t>
  </si>
  <si>
    <t>Aberdeen</t>
  </si>
  <si>
    <t>SCT</t>
  </si>
  <si>
    <t>AB10 1BA</t>
  </si>
  <si>
    <t>21608-213346</t>
  </si>
  <si>
    <t>Compass Aberdeen Uni</t>
  </si>
  <si>
    <t>Aberdeen University, Crombie Annexe, Meston Walk</t>
  </si>
  <si>
    <t>AB24 3FX</t>
  </si>
  <si>
    <t>12849-139607</t>
  </si>
  <si>
    <t>Aberdeen - Holburn Junction</t>
  </si>
  <si>
    <t>496 Union Street</t>
  </si>
  <si>
    <t>AB10 1TS</t>
  </si>
  <si>
    <t>23663-220744</t>
  </si>
  <si>
    <t>Village Aberdeen</t>
  </si>
  <si>
    <t>Village Hotel, Prime Four, Kingswells, Aberdeenshire</t>
  </si>
  <si>
    <t>AB15 8PJ</t>
  </si>
  <si>
    <t>7059-150224</t>
  </si>
  <si>
    <t>Aberdeen Union Square</t>
  </si>
  <si>
    <t>MC2, First Floor Level, Guild Square</t>
  </si>
  <si>
    <t>AB11 5RG</t>
  </si>
  <si>
    <t>23019-227090</t>
  </si>
  <si>
    <t>Compass Next Cardiff</t>
  </si>
  <si>
    <t>Next, 82-88 Queen Street, South Glamorgan</t>
  </si>
  <si>
    <t>CF10 2GR</t>
  </si>
  <si>
    <t>20848-208626</t>
  </si>
  <si>
    <t>Dumbarton - A82 Milton</t>
  </si>
  <si>
    <t>The A82, Milton, Dumbarton, Dumbartonshire</t>
  </si>
  <si>
    <t>Dumbarton</t>
  </si>
  <si>
    <t>G82 2TZ</t>
  </si>
  <si>
    <t>24137-227651</t>
  </si>
  <si>
    <t>Dunfermline - Fife Leisure Park DT</t>
  </si>
  <si>
    <t>Fife Leisure Park</t>
  </si>
  <si>
    <t>Dumfermline</t>
  </si>
  <si>
    <t>KY11 8EX</t>
  </si>
  <si>
    <t>01383 726718</t>
  </si>
  <si>
    <t>3794-152300</t>
  </si>
  <si>
    <t>WB Gretna</t>
  </si>
  <si>
    <t>M74A Trunk Road, Gretna Green</t>
  </si>
  <si>
    <t>Dumfries</t>
  </si>
  <si>
    <t>DG16 5HQ</t>
  </si>
  <si>
    <t>18896-196625</t>
  </si>
  <si>
    <t>Dumfries - High Street</t>
  </si>
  <si>
    <t>144 - 148 High Street, Overgate</t>
  </si>
  <si>
    <t>DG1 2BA</t>
  </si>
  <si>
    <t>01387 262828</t>
  </si>
  <si>
    <t>12138-15516</t>
  </si>
  <si>
    <t>Dundee - Overgate</t>
  </si>
  <si>
    <t>Balcony Cafe, Unit 35, Kingsgate Shopping Centre</t>
  </si>
  <si>
    <t>Dundee</t>
  </si>
  <si>
    <t>DD1 1UG</t>
  </si>
  <si>
    <t>01382 201 204</t>
  </si>
  <si>
    <t>12893-137746</t>
  </si>
  <si>
    <t>Dunfermline-Kingsgate Shopping Ctr</t>
  </si>
  <si>
    <t>Dunfermline-Kingsgate Shop Ctr Unit G14, Unit G14</t>
  </si>
  <si>
    <t>Dunfermline</t>
  </si>
  <si>
    <t>KY12 7QU</t>
  </si>
  <si>
    <t>12773-139659</t>
  </si>
  <si>
    <t>East Kilbride Shopping Centre -West</t>
  </si>
  <si>
    <t>Centre West, Unit LR7</t>
  </si>
  <si>
    <t>East Kilbride</t>
  </si>
  <si>
    <t>G75 1LL</t>
  </si>
  <si>
    <t>12595-98114</t>
  </si>
  <si>
    <t>Edinburgh - Canongate</t>
  </si>
  <si>
    <t>116-118 Canongate</t>
  </si>
  <si>
    <t>EH1 8DD</t>
  </si>
  <si>
    <t>23542-231125</t>
  </si>
  <si>
    <t>Edinburgh - Shandwick Place</t>
  </si>
  <si>
    <t>52 Shandwick Place</t>
  </si>
  <si>
    <t>EH2 4RT</t>
  </si>
  <si>
    <t>22809-222384</t>
  </si>
  <si>
    <t>Village Edinburgh</t>
  </si>
  <si>
    <t>Village Hotel, Crewe Road North</t>
  </si>
  <si>
    <t>EH4 2NY</t>
  </si>
  <si>
    <t>12172-21961</t>
  </si>
  <si>
    <t>Edinburgh - Princes Street</t>
  </si>
  <si>
    <t>120 Princes St, (ground floor)</t>
  </si>
  <si>
    <t>EH2 4AD</t>
  </si>
  <si>
    <t>12629-100508</t>
  </si>
  <si>
    <t>Edinburgh - Haymarket Station</t>
  </si>
  <si>
    <t>1a Haymarket Railway Station, Unit RU41 Ocean Terminal Shopping Centre</t>
  </si>
  <si>
    <t>EH12 5EY</t>
  </si>
  <si>
    <t>12296-47940</t>
  </si>
  <si>
    <t>Edinburgh -Ocean Terminal-Level One</t>
  </si>
  <si>
    <t>Shopping Centre, Ocean Drive, Unit RU41 Ocean Terminal</t>
  </si>
  <si>
    <t>EH6 6JJ</t>
  </si>
  <si>
    <t>12857-139656</t>
  </si>
  <si>
    <t>Edinburgh- Middle Meadow Walk</t>
  </si>
  <si>
    <t>32 Simpson Loan, Quartermile, Fort Kinniard Retail Park</t>
  </si>
  <si>
    <t>EH3 9GG</t>
  </si>
  <si>
    <t>12463-154646</t>
  </si>
  <si>
    <t>Edinburgh-Fort Kinnaird RP-W/Stones</t>
  </si>
  <si>
    <t>Unit 26,HMV/Waterstones, Newcraighall Rd, The Royal Mile</t>
  </si>
  <si>
    <t>EH15 3RD</t>
  </si>
  <si>
    <t>12124-13990</t>
  </si>
  <si>
    <t>Edinburgh-Royal Mile</t>
  </si>
  <si>
    <t>124 High Street</t>
  </si>
  <si>
    <t>EH1 1QS</t>
  </si>
  <si>
    <t>12649-102743</t>
  </si>
  <si>
    <t>Edinburgh - Colinton Road</t>
  </si>
  <si>
    <t>2 Colinton Road</t>
  </si>
  <si>
    <t>EH10 5DN</t>
  </si>
  <si>
    <t>23716-232705</t>
  </si>
  <si>
    <t>Edinburgh Dreghorn Link</t>
  </si>
  <si>
    <t>46 Dreghorn Link, City By-Pass</t>
  </si>
  <si>
    <t>EH13 9QR</t>
  </si>
  <si>
    <t>12850-139655</t>
  </si>
  <si>
    <t>Edinburgh - Nicolson Street</t>
  </si>
  <si>
    <t>EDINBURGH - NICOLSON STREET, 140, NICOLSON STREET</t>
  </si>
  <si>
    <t>EH8 9EH</t>
  </si>
  <si>
    <t>25114-239449</t>
  </si>
  <si>
    <t>SSP Edinburgh Airport</t>
  </si>
  <si>
    <t>Edinburgh Airport, Scotland</t>
  </si>
  <si>
    <t>EH12 9DN</t>
  </si>
  <si>
    <t>12174-19260</t>
  </si>
  <si>
    <t>Edinburgh - Gyle</t>
  </si>
  <si>
    <t>Gyle Avenue, Unit 63</t>
  </si>
  <si>
    <t>EH12 9JU</t>
  </si>
  <si>
    <t>20722-208167</t>
  </si>
  <si>
    <t>Cineworld Edinburgh</t>
  </si>
  <si>
    <t>Cineworld Cinemas, Fountain Park, Dundee Street130/133</t>
  </si>
  <si>
    <t>EH11 1AF</t>
  </si>
  <si>
    <t>12881-137736</t>
  </si>
  <si>
    <t>Elgin - High Street</t>
  </si>
  <si>
    <t>143 High Street</t>
  </si>
  <si>
    <t>Elgin</t>
  </si>
  <si>
    <t>IV30 1DS</t>
  </si>
  <si>
    <t>20725-208170</t>
  </si>
  <si>
    <t>Cineworld Falkirk</t>
  </si>
  <si>
    <t>Cineworld Cinemas, Central Retail Park, Old Bison Works</t>
  </si>
  <si>
    <t>Falkirk</t>
  </si>
  <si>
    <t>FK1 1LW</t>
  </si>
  <si>
    <t>12562-60620</t>
  </si>
  <si>
    <t>Glasgow - Buchanan Street</t>
  </si>
  <si>
    <t>136-140 Buchanan Street, Charing Cross Mansions</t>
  </si>
  <si>
    <t>Glasgow</t>
  </si>
  <si>
    <t>G1 2JA</t>
  </si>
  <si>
    <t>12180-27548</t>
  </si>
  <si>
    <t>Glasgow - St Georges Road</t>
  </si>
  <si>
    <t>10 St Georges Road, Charing Cross Mansions, Glasgow Central Station</t>
  </si>
  <si>
    <t>G3 6UJ</t>
  </si>
  <si>
    <t>18489-191425</t>
  </si>
  <si>
    <t>Glasgow - Central Station</t>
  </si>
  <si>
    <t>1 Gordon Street, Mobile Site B, Glasgow Fort</t>
  </si>
  <si>
    <t>G1 3SL</t>
  </si>
  <si>
    <t>0141 204 3497</t>
  </si>
  <si>
    <t>12537-95489</t>
  </si>
  <si>
    <t>Glasgow-Fort</t>
  </si>
  <si>
    <t>Glasgow Fort, Unit C4</t>
  </si>
  <si>
    <t>G34 9DL</t>
  </si>
  <si>
    <t>22808-222385</t>
  </si>
  <si>
    <t>Village Glasgow</t>
  </si>
  <si>
    <t>Village Hotels Starbucks, Festival Gate</t>
  </si>
  <si>
    <t>12166-24311</t>
  </si>
  <si>
    <t>Glasgow - Byres Road</t>
  </si>
  <si>
    <t>252-254 Byres Road</t>
  </si>
  <si>
    <t>G12 8SH</t>
  </si>
  <si>
    <t>20730-208171</t>
  </si>
  <si>
    <t>Cineworld Science Centre</t>
  </si>
  <si>
    <t>Cineworld Cinemas Glasgow Science Centre, Pacific Quay (50)</t>
  </si>
  <si>
    <t>G51 1EA</t>
  </si>
  <si>
    <t>17963-182568</t>
  </si>
  <si>
    <t>Glasgow-Braehead Shopping Ctr-Upper</t>
  </si>
  <si>
    <t>Kings Inch Road, Unit 162A</t>
  </si>
  <si>
    <t>G51 4BN</t>
  </si>
  <si>
    <t>23017-227088</t>
  </si>
  <si>
    <t>Compass Next Glasgow</t>
  </si>
  <si>
    <t>Next, Unit A, Braehead Retail World, King Inch Road</t>
  </si>
  <si>
    <t>12246-41559</t>
  </si>
  <si>
    <t>Inverness - Eastgate Centre</t>
  </si>
  <si>
    <t>Eastgate Centre, Unit 13, Inverness Retail Park</t>
  </si>
  <si>
    <t>Inverness</t>
  </si>
  <si>
    <t>IV2 3NA</t>
  </si>
  <si>
    <t>3824-153525</t>
  </si>
  <si>
    <t>Inverness - Inverness RP - New Look</t>
  </si>
  <si>
    <t>Unit 1B West Seafield</t>
  </si>
  <si>
    <t>IV2 7GD</t>
  </si>
  <si>
    <t>12456-154104</t>
  </si>
  <si>
    <t>SSP Forth Valley Hospital</t>
  </si>
  <si>
    <t>Stirling Road</t>
  </si>
  <si>
    <t>Larbert</t>
  </si>
  <si>
    <t>FK5 4RB</t>
  </si>
  <si>
    <t>22412-220864</t>
  </si>
  <si>
    <t>Paisley - Phoenix Retail Park DT</t>
  </si>
  <si>
    <t>The Phoenix Retail Park, McArthurGlen Designer Outlet</t>
  </si>
  <si>
    <t>Linwood</t>
  </si>
  <si>
    <t>PA1 2AB</t>
  </si>
  <si>
    <t>12660-103504</t>
  </si>
  <si>
    <t>Livingston Designer Outlet</t>
  </si>
  <si>
    <t>Unit 23, Almondvale Avenue</t>
  </si>
  <si>
    <t>Livingston</t>
  </si>
  <si>
    <t>EH54 6HS</t>
  </si>
  <si>
    <t>18426-240465</t>
  </si>
  <si>
    <t>Glasgow SSPEMEA - GLA Air Landside-</t>
  </si>
  <si>
    <t>Landside Arrivals, 1st floor</t>
  </si>
  <si>
    <t>Paisley</t>
  </si>
  <si>
    <t>PA3 2SW</t>
  </si>
  <si>
    <t>0141 889 8473</t>
  </si>
  <si>
    <t>22106-217704</t>
  </si>
  <si>
    <t>Perth - High Street</t>
  </si>
  <si>
    <t>189 High Street</t>
  </si>
  <si>
    <t>Perth</t>
  </si>
  <si>
    <t>PH1 5UN</t>
  </si>
  <si>
    <t>31126-106654</t>
  </si>
  <si>
    <t>SSP Prestwick Airport</t>
  </si>
  <si>
    <t>Terminal Building</t>
  </si>
  <si>
    <t>Prestwick</t>
  </si>
  <si>
    <t>KA9 2PL</t>
  </si>
  <si>
    <t>12594-98117</t>
  </si>
  <si>
    <t>St Andrews - Market Street</t>
  </si>
  <si>
    <t>127/129 Market Street</t>
  </si>
  <si>
    <t>St Andrews</t>
  </si>
  <si>
    <t>KY16 9PE</t>
  </si>
  <si>
    <t>12163-33119</t>
  </si>
  <si>
    <t>Edinburgh - Stockbridge</t>
  </si>
  <si>
    <t>8-10 Baker's Place</t>
  </si>
  <si>
    <t>Stockbridge</t>
  </si>
  <si>
    <t>EH3 6SY</t>
  </si>
  <si>
    <t>24685-238749</t>
  </si>
  <si>
    <t>Bridgend - McArthur Glen RP</t>
  </si>
  <si>
    <t>McArthur Glen, The Dewen, The Brewery</t>
  </si>
  <si>
    <t>WLS</t>
  </si>
  <si>
    <t>CF32 9SU</t>
  </si>
  <si>
    <t>9140-152302</t>
  </si>
  <si>
    <t>WB Cardiff Gate</t>
  </si>
  <si>
    <t>M4 Motorway, Junction 30, Cardiff Gate Business Park</t>
  </si>
  <si>
    <t>CF23 8RA</t>
  </si>
  <si>
    <t>02920 541122</t>
  </si>
  <si>
    <t>22806-224264</t>
  </si>
  <si>
    <t>Cardiff - Mansion Hse Newport Rd</t>
  </si>
  <si>
    <t>Mansion Shand House, 20 Newport Road</t>
  </si>
  <si>
    <t>CF24 0DB</t>
  </si>
  <si>
    <t>02920 482781</t>
  </si>
  <si>
    <t>15221-158868</t>
  </si>
  <si>
    <t>Village Cardiff</t>
  </si>
  <si>
    <t>29 Pendwyallt Road</t>
  </si>
  <si>
    <t>CF14 7EF</t>
  </si>
  <si>
    <t>12755-140529</t>
  </si>
  <si>
    <t>Cardiff - Ty Glas Retail Park</t>
  </si>
  <si>
    <t>Llanishen, Unit 4, Tyglass Centre</t>
  </si>
  <si>
    <t>CF14 5DY</t>
  </si>
  <si>
    <t>12693-105424</t>
  </si>
  <si>
    <t>Cardiff Mermaid Quay</t>
  </si>
  <si>
    <t>Mermaid Quay, UNIT 23A</t>
  </si>
  <si>
    <t>CF10 5BZ</t>
  </si>
  <si>
    <t>25634-242025</t>
  </si>
  <si>
    <t>Cardiff - Newport Road DT</t>
  </si>
  <si>
    <t>376 Newport Road</t>
  </si>
  <si>
    <t>CF23 9AE</t>
  </si>
  <si>
    <t>02920 489761</t>
  </si>
  <si>
    <t>12745-109630</t>
  </si>
  <si>
    <t>Cardiff - Dunleavy Drive Thru</t>
  </si>
  <si>
    <t>CARDIFF - DUNLEAVY DRIVE, UNITS 1-5</t>
  </si>
  <si>
    <t>CF11 0SR</t>
  </si>
  <si>
    <t>24034-235326</t>
  </si>
  <si>
    <t>Aberystwyth - Darkgate Street</t>
  </si>
  <si>
    <t>47-49 Great Darkgate Street, Aberystwyth</t>
  </si>
  <si>
    <t>Ceredigion</t>
  </si>
  <si>
    <t>SY23 1DW</t>
  </si>
  <si>
    <t>24690-238748</t>
  </si>
  <si>
    <t>Cwmbran - Gwent Square</t>
  </si>
  <si>
    <t>28 Gwent Square</t>
  </si>
  <si>
    <t>Cwmbran</t>
  </si>
  <si>
    <t>NP44 1PS</t>
  </si>
  <si>
    <t>01633 863126</t>
  </si>
  <si>
    <t>24035-235325</t>
  </si>
  <si>
    <t>Llandudno - Mostyn Street</t>
  </si>
  <si>
    <t>1 Mostyn Street</t>
  </si>
  <si>
    <t>Llandudno</t>
  </si>
  <si>
    <t>LL30 2NL</t>
  </si>
  <si>
    <t>24687-238750</t>
  </si>
  <si>
    <t>Llanelli - Parc Trostre Retail Park</t>
  </si>
  <si>
    <t>Parc Trostre Retail Park Unit 14</t>
  </si>
  <si>
    <t>Llanelli</t>
  </si>
  <si>
    <t>SA14 9UY</t>
  </si>
  <si>
    <t>20849-208627</t>
  </si>
  <si>
    <t>Llanelli - Cross Hands A48</t>
  </si>
  <si>
    <t>Llanelli, Carmarthenshire</t>
  </si>
  <si>
    <t>SA14 6NN</t>
  </si>
  <si>
    <t>12665-103623</t>
  </si>
  <si>
    <t>Llantrisant New Look Talbot</t>
  </si>
  <si>
    <t>Talbot Green Retail Park</t>
  </si>
  <si>
    <t>Pontyclun</t>
  </si>
  <si>
    <t>CF72 8SY</t>
  </si>
  <si>
    <t>32506-138015</t>
  </si>
  <si>
    <t>Bourne Leisure Hafan Y Mor</t>
  </si>
  <si>
    <t>Hafan Y Mor Holiday Park</t>
  </si>
  <si>
    <t>Pwllheli Gwynedd</t>
  </si>
  <si>
    <t>LL53 6HX</t>
  </si>
  <si>
    <t>21472-213065</t>
  </si>
  <si>
    <t>Rhyl - Kinmel Park Eastbound</t>
  </si>
  <si>
    <t>Kinmel Park,  A55 Eastbound, Bodelwyddon</t>
  </si>
  <si>
    <t>Rhyl</t>
  </si>
  <si>
    <t>LL18 5XW</t>
  </si>
  <si>
    <t>01745 822467</t>
  </si>
  <si>
    <t>24684-238747</t>
  </si>
  <si>
    <t>Swansea - Oxford Street</t>
  </si>
  <si>
    <t>804/812 Oxford Street</t>
  </si>
  <si>
    <t>Swansea</t>
  </si>
  <si>
    <t>SA1 3AF</t>
  </si>
  <si>
    <t>01792 645494</t>
  </si>
  <si>
    <t>24686-238751</t>
  </si>
  <si>
    <t>Swansea - Morfa Retail Park</t>
  </si>
  <si>
    <t>Unit 3, Morfa Retail Park</t>
  </si>
  <si>
    <t>SA1 7BP</t>
  </si>
  <si>
    <t>32726-140373</t>
  </si>
  <si>
    <t>Village Swansea</t>
  </si>
  <si>
    <t>Langdon Road (off Fabian Way), SA1 Waterfront</t>
  </si>
  <si>
    <t>SA1 8QY</t>
  </si>
  <si>
    <t>01792 479965</t>
  </si>
  <si>
    <t>24489-238169</t>
  </si>
  <si>
    <t>Swansea - Fabian Way DT</t>
  </si>
  <si>
    <t>Fabian Way, Port Tennant</t>
  </si>
  <si>
    <t>SA1 8LD</t>
  </si>
  <si>
    <t>18158-188191</t>
  </si>
  <si>
    <t>Wrexham - A483/A539 Wrexham Rd</t>
  </si>
  <si>
    <t>A483/A539,  Wrexham Bypass, Rhostyllen, Eagles Meadow Shopping Centre</t>
  </si>
  <si>
    <t>Wrexham</t>
  </si>
  <si>
    <t>LL14 4EG</t>
  </si>
  <si>
    <t>01978 358169</t>
  </si>
  <si>
    <t>12832-137758</t>
  </si>
  <si>
    <t>Wrexham - Eagles Meadow SC</t>
  </si>
  <si>
    <t>Unit C7 Eagles Meadow, Deree College Aghia Paraskevi Campus</t>
  </si>
  <si>
    <t>LL13 8DG</t>
  </si>
  <si>
    <t>01978 290 560</t>
  </si>
  <si>
    <t>30777-101661</t>
  </si>
  <si>
    <t>Deree College</t>
  </si>
  <si>
    <t>6 Gravias Street</t>
  </si>
  <si>
    <t>Aghia Paraskevi</t>
  </si>
  <si>
    <t>A1</t>
  </si>
  <si>
    <t>GR</t>
  </si>
  <si>
    <t>153 42</t>
  </si>
  <si>
    <t>210 6019580</t>
  </si>
  <si>
    <t>GMT+2:00 Europe/Athens</t>
  </si>
  <si>
    <t>42409-84880</t>
  </si>
  <si>
    <t>AG.Paraskevi</t>
  </si>
  <si>
    <t>2-4, Iroon Politechniou Str</t>
  </si>
  <si>
    <t>210 6019 590</t>
  </si>
  <si>
    <t>31148-104786</t>
  </si>
  <si>
    <t>Holargos Mesogeion</t>
  </si>
  <si>
    <t>Mesogeion 232 &amp; Ventouri</t>
  </si>
  <si>
    <t>Athens</t>
  </si>
  <si>
    <t>30782-101706</t>
  </si>
  <si>
    <t>The Mall-Athens</t>
  </si>
  <si>
    <t>Anderou Papandrou 35, Psalidi,</t>
  </si>
  <si>
    <t>31480-107809</t>
  </si>
  <si>
    <t>Glyfada Lampraki</t>
  </si>
  <si>
    <t>Lazaraki &amp; Gr. Labraki</t>
  </si>
  <si>
    <t>42412-84881</t>
  </si>
  <si>
    <t>Ampelokipoi Thon</t>
  </si>
  <si>
    <t>4, Theofanous Str.</t>
  </si>
  <si>
    <t>115 23</t>
  </si>
  <si>
    <t>210 6451563</t>
  </si>
  <si>
    <t>42401-79886</t>
  </si>
  <si>
    <t>Korai Street</t>
  </si>
  <si>
    <t>4 Korai St</t>
  </si>
  <si>
    <t>10 564</t>
  </si>
  <si>
    <t>210 3257 580</t>
  </si>
  <si>
    <t>32196-124527</t>
  </si>
  <si>
    <t>Ilissia</t>
  </si>
  <si>
    <t>Michalakopoulou Street</t>
  </si>
  <si>
    <t>42426-94814</t>
  </si>
  <si>
    <t>Kato Kifissia</t>
  </si>
  <si>
    <t>Ilision</t>
  </si>
  <si>
    <t>42403-82760</t>
  </si>
  <si>
    <t>Paleo Faliro</t>
  </si>
  <si>
    <t>24, Posidonos Ave. &amp; 1, Atlantos Str.,</t>
  </si>
  <si>
    <t>175 61</t>
  </si>
  <si>
    <t>210 9830 370</t>
  </si>
  <si>
    <t>1348-117508</t>
  </si>
  <si>
    <t>Golden Hall</t>
  </si>
  <si>
    <t>Kifissias Avenue, Kifisia center</t>
  </si>
  <si>
    <t>42431-97953</t>
  </si>
  <si>
    <t>Kifissia</t>
  </si>
  <si>
    <t>Kasaveti 17</t>
  </si>
  <si>
    <t>42407-83982</t>
  </si>
  <si>
    <t>N. Smyni</t>
  </si>
  <si>
    <t>El.Venizelou Str. &amp; 27, 25th Martiou Str</t>
  </si>
  <si>
    <t>171 21</t>
  </si>
  <si>
    <t>210 9339 730</t>
  </si>
  <si>
    <t>42402-78300</t>
  </si>
  <si>
    <t>ASC</t>
  </si>
  <si>
    <t>Ag. Dimitriou 63, Alimos</t>
  </si>
  <si>
    <t>30790-103676</t>
  </si>
  <si>
    <t>Vrilissia 2</t>
  </si>
  <si>
    <t>112-114  Pendelis Street</t>
  </si>
  <si>
    <t>42423-96137</t>
  </si>
  <si>
    <t>Chalandri</t>
  </si>
  <si>
    <t>Kifisias 236 &amp; Lykourgou Str., Glyfada Esperidon Square</t>
  </si>
  <si>
    <t>152 31</t>
  </si>
  <si>
    <t>42410-82783</t>
  </si>
  <si>
    <t>Kallithea</t>
  </si>
  <si>
    <t>163B, El. Venizelou &amp; Davaki Str.</t>
  </si>
  <si>
    <t>Kalithea</t>
  </si>
  <si>
    <t>176 72</t>
  </si>
  <si>
    <t>210 9566 302</t>
  </si>
  <si>
    <t>42419-95465</t>
  </si>
  <si>
    <t>Passalimani</t>
  </si>
  <si>
    <t>160, Grigoriou Labraki Str. &amp; Bouboulina</t>
  </si>
  <si>
    <t>Piraeus</t>
  </si>
  <si>
    <t>185 35</t>
  </si>
  <si>
    <t>210 4297 707</t>
  </si>
  <si>
    <t>31227-105233</t>
  </si>
  <si>
    <t>Nikis White Tower</t>
  </si>
  <si>
    <t>Nikis Avenue &amp; Gounari Street</t>
  </si>
  <si>
    <t>Thessaloniki</t>
  </si>
  <si>
    <t>31828-104397</t>
  </si>
  <si>
    <t>Aristotelous Square</t>
  </si>
  <si>
    <t>Nikis 11 &amp; Aristotelous</t>
  </si>
  <si>
    <t>42420-95464</t>
  </si>
  <si>
    <t>Myconos</t>
  </si>
  <si>
    <t>Nea Periferiaki Odos Mykonou</t>
  </si>
  <si>
    <t>Mykonos</t>
  </si>
  <si>
    <t>L</t>
  </si>
  <si>
    <t>2289-0-28404</t>
  </si>
  <si>
    <t>32588-136873</t>
  </si>
  <si>
    <t>Ethn Makariou Street</t>
  </si>
  <si>
    <t>8, Ethnarhou Makariou Street</t>
  </si>
  <si>
    <t>Rhodes</t>
  </si>
  <si>
    <t>32500-122117</t>
  </si>
  <si>
    <t>Chania Old Port</t>
  </si>
  <si>
    <t>98 Tsimiski, Chania</t>
  </si>
  <si>
    <t>Crete</t>
  </si>
  <si>
    <t>31791-108572</t>
  </si>
  <si>
    <t>Heraklion Talos Mall	 4</t>
  </si>
  <si>
    <t>Venizelou Street &amp; Minoos Street, Crete</t>
  </si>
  <si>
    <t>Heraklion</t>
  </si>
  <si>
    <t>31826-115604</t>
  </si>
  <si>
    <t>Heraklion 25th August</t>
  </si>
  <si>
    <t>42, 25th August Street</t>
  </si>
  <si>
    <t>26819-245706</t>
  </si>
  <si>
    <t>Miraflores</t>
  </si>
  <si>
    <t>10 calle, Zona 9</t>
  </si>
  <si>
    <t>Guatemala</t>
  </si>
  <si>
    <t>GU</t>
  </si>
  <si>
    <t>GT</t>
  </si>
  <si>
    <t>GMT+000000 America/Tegucigalpa</t>
  </si>
  <si>
    <t>21692-214012</t>
  </si>
  <si>
    <t>Paseo Cayala</t>
  </si>
  <si>
    <t>Blv. Rafael Landivar 10-05  Zona 16, Paseo Cayala</t>
  </si>
  <si>
    <t>20309-204645</t>
  </si>
  <si>
    <t>Starbucks La Noria</t>
  </si>
  <si>
    <t>UNKNOWN</t>
  </si>
  <si>
    <t>47001-248636</t>
  </si>
  <si>
    <t>Zona Bancaria, Z9</t>
  </si>
  <si>
    <t>Banco de Occidente, 7 av y 8va calle, Z9, Guatemala, Guatemala</t>
  </si>
  <si>
    <t>26486-227366</t>
  </si>
  <si>
    <t>FONTABELLA</t>
  </si>
  <si>
    <t>Plaza Fontabella, 4a Avenida y 12 Calle, Zona 10</t>
  </si>
  <si>
    <t>Guatemala City</t>
  </si>
  <si>
    <t>15097-155287</t>
  </si>
  <si>
    <t>Pradera Concepcion</t>
  </si>
  <si>
    <t>Carretera al Salvador</t>
  </si>
  <si>
    <t>San Jose Pinula</t>
  </si>
  <si>
    <t>26730-245246</t>
  </si>
  <si>
    <t>HUN_SBUX_Budapest_Hilton_ILS</t>
  </si>
  <si>
    <t>1-3 Hess Andras str.</t>
  </si>
  <si>
    <t>Budapest</t>
  </si>
  <si>
    <t>BU</t>
  </si>
  <si>
    <t>HU</t>
  </si>
  <si>
    <t>GMT+1:00 Europe/Budapest</t>
  </si>
  <si>
    <t>19098-198404</t>
  </si>
  <si>
    <t>Starbucks MOM Park</t>
  </si>
  <si>
    <t>AlkotÃ¡s Ãºt 53</t>
  </si>
  <si>
    <t>28488-249978</t>
  </si>
  <si>
    <t>HUN_SBUX_Budapest_University_ILS</t>
  </si>
  <si>
    <t>4 Egyetem sqr</t>
  </si>
  <si>
    <t>49264-267872</t>
  </si>
  <si>
    <t>HUN_SBUX_Budapest_Keleti_ILS</t>
  </si>
  <si>
    <t>14 Baross square</t>
  </si>
  <si>
    <t>9029-151185</t>
  </si>
  <si>
    <t>Starbucks Westend</t>
  </si>
  <si>
    <t>VÃ¡ci Ãºt 1-3</t>
  </si>
  <si>
    <t>16068-162564</t>
  </si>
  <si>
    <t>Starbucks SzÃ©na</t>
  </si>
  <si>
    <t>Margit krt. 91</t>
  </si>
  <si>
    <t>16568-172205</t>
  </si>
  <si>
    <t>Starbucks ArÃ©na</t>
  </si>
  <si>
    <t>Kerepesi Ãºt 9, Allee Mall</t>
  </si>
  <si>
    <t>23820-233051</t>
  </si>
  <si>
    <t>Starbucks Allee</t>
  </si>
  <si>
    <t>OktÃ³ber huszonharmadika u. 6-10</t>
  </si>
  <si>
    <t>H-1117</t>
  </si>
  <si>
    <t>19097-196324</t>
  </si>
  <si>
    <t>Starbucks ÃrkÃ¡d</t>
  </si>
  <si>
    <t>Kerepesi ut 61, Corvin Mall</t>
  </si>
  <si>
    <t>28489-249269</t>
  </si>
  <si>
    <t>Starbucks Corvin</t>
  </si>
  <si>
    <t>FutÃ³ u. 37-45, Szent Istvan Square</t>
  </si>
  <si>
    <t>7083-150311</t>
  </si>
  <si>
    <t>Starbucks Bazilika</t>
  </si>
  <si>
    <t>HercegprÃ­mÃ¡s utca 7</t>
  </si>
  <si>
    <t>1796-142667</t>
  </si>
  <si>
    <t>Starbucks KirÃ¡ly</t>
  </si>
  <si>
    <t>ErzsÃ©bet krt. 53</t>
  </si>
  <si>
    <t>25380-240833</t>
  </si>
  <si>
    <t>Park 23 Entertainment Center</t>
  </si>
  <si>
    <t>Jalan Kediri Circus Water Park</t>
  </si>
  <si>
    <t>Badung</t>
  </si>
  <si>
    <t>ID</t>
  </si>
  <si>
    <t>GMT+000000 Asia/Makassar</t>
  </si>
  <si>
    <t>35627-96421</t>
  </si>
  <si>
    <t>Bali Discovery Mall</t>
  </si>
  <si>
    <t>JL Kartika Plaza, Ground Floor</t>
  </si>
  <si>
    <t>Bali</t>
  </si>
  <si>
    <t>0361-769-746</t>
  </si>
  <si>
    <t>25562-241564</t>
  </si>
  <si>
    <t>Tanah Lot</t>
  </si>
  <si>
    <t>Jalan By Pass Braban Nyanyi Tabanan, Tabanan</t>
  </si>
  <si>
    <t>8094-150707</t>
  </si>
  <si>
    <t>Denpasar Imperial Palace</t>
  </si>
  <si>
    <t>Jl. Teuku Umar No. 177-179, Denpasar</t>
  </si>
  <si>
    <t>17160-177137</t>
  </si>
  <si>
    <t>Kuta Beachwalk 2</t>
  </si>
  <si>
    <t>Kuta Beach, Jl Br Pande Mas</t>
  </si>
  <si>
    <t>7133-148805</t>
  </si>
  <si>
    <t>Ubud</t>
  </si>
  <si>
    <t>Jl Raya Ubud</t>
  </si>
  <si>
    <t>2110-154208</t>
  </si>
  <si>
    <t>Mal Bali Galeria</t>
  </si>
  <si>
    <t>Jl. By Pass Ngurah Rai Simpang Dewa Ruci</t>
  </si>
  <si>
    <t>15943-166965</t>
  </si>
  <si>
    <t>Legian 101</t>
  </si>
  <si>
    <t>Jl.Raya Legian No.117, Ngurah Rai Airport/Bali International</t>
  </si>
  <si>
    <t>Denpasar</t>
  </si>
  <si>
    <t>31887-178624</t>
  </si>
  <si>
    <t>DPS - Bali Intl Airport</t>
  </si>
  <si>
    <t>JL 1 Gusti Ngurah Rai, Tuban, Drop Zone, Domestic Terminal</t>
  </si>
  <si>
    <t>18640-193885</t>
  </si>
  <si>
    <t>Griya Santian</t>
  </si>
  <si>
    <t>Jalan Danau Tamblingan No.47</t>
  </si>
  <si>
    <t>15659-163865</t>
  </si>
  <si>
    <t>Sunset Star Bali</t>
  </si>
  <si>
    <t>Jl. Sunset Road</t>
  </si>
  <si>
    <t>Kuta</t>
  </si>
  <si>
    <t>25458-225019</t>
  </si>
  <si>
    <t>Aeon Mall BSD</t>
  </si>
  <si>
    <t>Grand Boulevard BSD City, Desa Pagedangan</t>
  </si>
  <si>
    <t>Banten</t>
  </si>
  <si>
    <t>BT</t>
  </si>
  <si>
    <t>GMT+07:00 Asia/Jakarta</t>
  </si>
  <si>
    <t>17449-182009</t>
  </si>
  <si>
    <t>Bintaro Sektor 9</t>
  </si>
  <si>
    <t>Jl. Bintaro Utama 9, Tangerang District</t>
  </si>
  <si>
    <t>31921-116544</t>
  </si>
  <si>
    <t>Highway 5 KM 13 Rest Area</t>
  </si>
  <si>
    <t>Rest Area KM 13,5, Tangerang</t>
  </si>
  <si>
    <t>021-73446205</t>
  </si>
  <si>
    <t>4137-153864</t>
  </si>
  <si>
    <t>Flavor Bliss</t>
  </si>
  <si>
    <t>Jl. Alam Sutera Boulevard</t>
  </si>
  <si>
    <t>Tangerang</t>
  </si>
  <si>
    <t>31922-118770</t>
  </si>
  <si>
    <t>Gading Serpong Mall</t>
  </si>
  <si>
    <t>Blvd Gading Serpong Blok AA-4 No 43-45, Ground Floor # 36</t>
  </si>
  <si>
    <t>021-54200853</t>
  </si>
  <si>
    <t>18639-193784</t>
  </si>
  <si>
    <t>Eka Hospital</t>
  </si>
  <si>
    <t>Central Business District Lot IX, BSD City, Ground Floor</t>
  </si>
  <si>
    <t>31008-143884</t>
  </si>
  <si>
    <t>New Supermall Karawaci - Debenhams</t>
  </si>
  <si>
    <t>JL 105 Bulevar Diponegoro #00-00, Lower Ground # A1-105</t>
  </si>
  <si>
    <t>021-54204187</t>
  </si>
  <si>
    <t>3842-150708</t>
  </si>
  <si>
    <t>Bintaro Plaza</t>
  </si>
  <si>
    <t>Jl. Bintaro Utama III, Bintaro Jaya Sektor 3A</t>
  </si>
  <si>
    <t>15338-160346</t>
  </si>
  <si>
    <t>RS Premier Bintaro</t>
  </si>
  <si>
    <t>J. MH Thamrin No. 1, Sektor 7 Bintaro</t>
  </si>
  <si>
    <t>13055-156050</t>
  </si>
  <si>
    <t>Rest Area KM 97</t>
  </si>
  <si>
    <t>Tol Cipularang - Jakarta KM 97, Bandung Supermal</t>
  </si>
  <si>
    <t>Bandung</t>
  </si>
  <si>
    <t>JB</t>
  </si>
  <si>
    <t>35632-172427</t>
  </si>
  <si>
    <t>Bandung Supermall</t>
  </si>
  <si>
    <t>JL Gatot Subroto 289, Ground Floor</t>
  </si>
  <si>
    <t>31778-117006</t>
  </si>
  <si>
    <t>Paris Van Java</t>
  </si>
  <si>
    <t>JL Sukajadi No 137-139, Ground Floor</t>
  </si>
  <si>
    <t>022-820-63760</t>
  </si>
  <si>
    <t>35624-95643</t>
  </si>
  <si>
    <t>Chiwalk Bandung</t>
  </si>
  <si>
    <t>JL Cihampelas No 160, Ground Floor</t>
  </si>
  <si>
    <t>022-206-1102</t>
  </si>
  <si>
    <t>26682-245067</t>
  </si>
  <si>
    <t>Dipati Ukur</t>
  </si>
  <si>
    <t>Jalan Dipati Ukur No. 42</t>
  </si>
  <si>
    <t>15393-160948</t>
  </si>
  <si>
    <t>Citywalk Lippo Cikarang</t>
  </si>
  <si>
    <t>Jl. MH Thamrin, Lippo Cikarang, Ground Floor</t>
  </si>
  <si>
    <t>Bekasi</t>
  </si>
  <si>
    <t>17332-179327</t>
  </si>
  <si>
    <t>Rest Area KM 39</t>
  </si>
  <si>
    <t>Jl. Tol Jakarta Cikampek, Km 39</t>
  </si>
  <si>
    <t>3674-142704</t>
  </si>
  <si>
    <t>Metropolitan Mall</t>
  </si>
  <si>
    <t>JL. KH Noer Alle, Level 1</t>
  </si>
  <si>
    <t>021-8886-1896</t>
  </si>
  <si>
    <t>8186-151544</t>
  </si>
  <si>
    <t>Bogor Rest Area</t>
  </si>
  <si>
    <t>Jl. Tol Jagorawi KM 38+250 A</t>
  </si>
  <si>
    <t>Bogor</t>
  </si>
  <si>
    <t>31247-105747</t>
  </si>
  <si>
    <t>Bogor City Center</t>
  </si>
  <si>
    <t>JL Pajajaran, Ground Floor</t>
  </si>
  <si>
    <t>0251-8400650</t>
  </si>
  <si>
    <t>26696-245069</t>
  </si>
  <si>
    <t>Rest Area KM 102 A</t>
  </si>
  <si>
    <t>Tol Cikampek Palimanan KM 102 A</t>
  </si>
  <si>
    <t>Cikampek</t>
  </si>
  <si>
    <t>15255-159189</t>
  </si>
  <si>
    <t>University of Indonesia</t>
  </si>
  <si>
    <t>Kampus UI</t>
  </si>
  <si>
    <t>Depok</t>
  </si>
  <si>
    <t>19184-199145</t>
  </si>
  <si>
    <t>Vimala Hills</t>
  </si>
  <si>
    <t>Jl. Raya Puncak, Simpang Gadog, Bogor District</t>
  </si>
  <si>
    <t>Puncak</t>
  </si>
  <si>
    <t>31381-107384</t>
  </si>
  <si>
    <t>Pakuwon Supermall</t>
  </si>
  <si>
    <t>JL Puncak Lontar Indah II, Ground Floor #36A</t>
  </si>
  <si>
    <t>Surabaya</t>
  </si>
  <si>
    <t>JI</t>
  </si>
  <si>
    <t>031-739-0367</t>
  </si>
  <si>
    <t>16072-168164</t>
  </si>
  <si>
    <t>Grand City</t>
  </si>
  <si>
    <t>Jl. Walikota Mustajab, Gubeng</t>
  </si>
  <si>
    <t>35606-81940</t>
  </si>
  <si>
    <t>Tunjungan Plaza 4</t>
  </si>
  <si>
    <t>Jl. Embong Malang No. 7-21, Ground Floor</t>
  </si>
  <si>
    <t>031-531-3138</t>
  </si>
  <si>
    <t>15769-164628</t>
  </si>
  <si>
    <t>East Coast Center</t>
  </si>
  <si>
    <t>Jl. Kejawen Putih Mutiara</t>
  </si>
  <si>
    <t>15760-164626</t>
  </si>
  <si>
    <t>Petra Square</t>
  </si>
  <si>
    <t>Jl. Siwalankerto 140-148</t>
  </si>
  <si>
    <t>31317-107041</t>
  </si>
  <si>
    <t>New Galaxy Mall</t>
  </si>
  <si>
    <t>JL Dharma Husada Indah Timur No 35-37, Ground Floor #074</t>
  </si>
  <si>
    <t>031-591-5044</t>
  </si>
  <si>
    <t>16198-159210</t>
  </si>
  <si>
    <t>Ciputra World Surabaya</t>
  </si>
  <si>
    <t>JL. Mayjen Sungkono 87</t>
  </si>
  <si>
    <t>19584-199165</t>
  </si>
  <si>
    <t>Graha Family Hospital</t>
  </si>
  <si>
    <t>Jl. Boulevard Famili Selatan Kav.1</t>
  </si>
  <si>
    <t>3676-145544</t>
  </si>
  <si>
    <t>Grand Indonesia 3</t>
  </si>
  <si>
    <t>M H Thamrin No.1, Grand Indonesia East Mall, EM-3, 3rd FL</t>
  </si>
  <si>
    <t>DKI Jakarta</t>
  </si>
  <si>
    <t>JK</t>
  </si>
  <si>
    <t>021-23580255</t>
  </si>
  <si>
    <t>3920-153796</t>
  </si>
  <si>
    <t>Kemang Sky</t>
  </si>
  <si>
    <t>Jl. Kemang Raya 12</t>
  </si>
  <si>
    <t>Jakarta</t>
  </si>
  <si>
    <t>18642-193804</t>
  </si>
  <si>
    <t>Starbucks Gambir</t>
  </si>
  <si>
    <t>Jl. Medan Merdeka Timur, Area Keberangkatan</t>
  </si>
  <si>
    <t>021-34834643</t>
  </si>
  <si>
    <t>3675-142706</t>
  </si>
  <si>
    <t>Siloam Semanggi Hospital</t>
  </si>
  <si>
    <t>Jl. Garnisun Dalam No. 2-3 Semanggi</t>
  </si>
  <si>
    <t>35615-87284</t>
  </si>
  <si>
    <t>BNI' 46</t>
  </si>
  <si>
    <t>JL Jend Sudirman Kav 1, Ground Floor, External Suite G.17</t>
  </si>
  <si>
    <t>021-5744426</t>
  </si>
  <si>
    <t>18181-187485</t>
  </si>
  <si>
    <t>WTC 2</t>
  </si>
  <si>
    <t>Jl Jend. Sudirman Kav. 29, Lower Ground</t>
  </si>
  <si>
    <t>18970-197408</t>
  </si>
  <si>
    <t>Central Park 3</t>
  </si>
  <si>
    <t>Jl. S Parman Kav 28, L1-133, First Floor</t>
  </si>
  <si>
    <t>021-29200367</t>
  </si>
  <si>
    <t>17446-182010</t>
  </si>
  <si>
    <t>Menara Thamrin</t>
  </si>
  <si>
    <t>Jl. M H Thamrin Kav 3, Ground Floor</t>
  </si>
  <si>
    <t>021-2302924</t>
  </si>
  <si>
    <t>1805-136389</t>
  </si>
  <si>
    <t>Kota Kassablanca</t>
  </si>
  <si>
    <t>Cassablanca, Kuningan</t>
  </si>
  <si>
    <t>3672-142233</t>
  </si>
  <si>
    <t>Central Park 1 - Jakarta</t>
  </si>
  <si>
    <t>JL. Letjen S Parman Kav 28, GF</t>
  </si>
  <si>
    <t>35625-96898</t>
  </si>
  <si>
    <t>Pasaraya Grande</t>
  </si>
  <si>
    <t>Jl. Iskandarsyah II No. 2, Blok M, Ground Fl</t>
  </si>
  <si>
    <t>021-72780510</t>
  </si>
  <si>
    <t>18216-187484</t>
  </si>
  <si>
    <t>Kemang Village 2</t>
  </si>
  <si>
    <t>JL. Pangeran Antasari No. 36, Ground Floor, Unit No. G-01A</t>
  </si>
  <si>
    <t>1471-138566</t>
  </si>
  <si>
    <t>Graha Niaga - Lobby</t>
  </si>
  <si>
    <t>JL Jend Sudirman Kav 58, Lobby Level</t>
  </si>
  <si>
    <t>021-529-71597</t>
  </si>
  <si>
    <t>35607-79421</t>
  </si>
  <si>
    <t>Cilandak Town Square</t>
  </si>
  <si>
    <t>JL TB Simatupang Kav 17, Ground Floor, #003 &amp; 005</t>
  </si>
  <si>
    <t>021-75920214</t>
  </si>
  <si>
    <t>35612-88221</t>
  </si>
  <si>
    <t>CGK - Terminal 2 - Departures</t>
  </si>
  <si>
    <t>International Terminal 2 Departures, Duty Free Shop, J-1</t>
  </si>
  <si>
    <t>021-5590918</t>
  </si>
  <si>
    <t>3061-150704</t>
  </si>
  <si>
    <t>Arcadia Office Tower</t>
  </si>
  <si>
    <t>Jl. TB Simatupang No 8</t>
  </si>
  <si>
    <t>35620-93483</t>
  </si>
  <si>
    <t>Jakarta Theater (Skyline)</t>
  </si>
  <si>
    <t>Jl. MH Thamrin No. 9, Ground Floor</t>
  </si>
  <si>
    <t>021-39833377</t>
  </si>
  <si>
    <t>35616-92977</t>
  </si>
  <si>
    <t>Plaza Kampung Kemang</t>
  </si>
  <si>
    <t>JL Raya Warung Buncit No 98, The Promenade, Grand Indonesia</t>
  </si>
  <si>
    <t>021-7976569</t>
  </si>
  <si>
    <t>31137-105170</t>
  </si>
  <si>
    <t>Margonda City Depok</t>
  </si>
  <si>
    <t>JL Margonda Raya No. 358</t>
  </si>
  <si>
    <t>021-78870894</t>
  </si>
  <si>
    <t>19181-199149</t>
  </si>
  <si>
    <t>Terogong</t>
  </si>
  <si>
    <t>Jl. Terogong Raya, Puri Indah Mall</t>
  </si>
  <si>
    <t>35614-224449</t>
  </si>
  <si>
    <t>Puri Indah Mall  (Closed)</t>
  </si>
  <si>
    <t>Jl. Puri Agung, Ground Floor, West Entry I</t>
  </si>
  <si>
    <t>27656-225011</t>
  </si>
  <si>
    <t>One Bel Park</t>
  </si>
  <si>
    <t>Jalan R S Fatmawati No.1</t>
  </si>
  <si>
    <t>35626-96757</t>
  </si>
  <si>
    <t>Tebet</t>
  </si>
  <si>
    <t>JL Letjen MT Haryono No 9</t>
  </si>
  <si>
    <t>021-83790733</t>
  </si>
  <si>
    <t>35608-79420</t>
  </si>
  <si>
    <t>Kelapa Gading Mall</t>
  </si>
  <si>
    <t>JL Raya Boulevar Blok M, Ground Floor #16&amp;17</t>
  </si>
  <si>
    <t>021-45855009</t>
  </si>
  <si>
    <t>23803-225015</t>
  </si>
  <si>
    <t>Manhattan Square</t>
  </si>
  <si>
    <t>Jalan T B Simatupang Kav 1 S, Cilandak Timur Pasar Minggu</t>
  </si>
  <si>
    <t>16219-169644</t>
  </si>
  <si>
    <t>Ranch Kebon Jeruk</t>
  </si>
  <si>
    <t>Jl. Pesanggrahan Raya</t>
  </si>
  <si>
    <t>1804-136386</t>
  </si>
  <si>
    <t>Gandaria Mal</t>
  </si>
  <si>
    <t>Jl. Sultan Iskandar Muda</t>
  </si>
  <si>
    <t>35602-205564</t>
  </si>
  <si>
    <t>Street Gallery Pondok Indah Mall</t>
  </si>
  <si>
    <t>JL Metro Pondok Indah, Blok B5 - Ground Floor</t>
  </si>
  <si>
    <t>021-75901384</t>
  </si>
  <si>
    <t>30724-100465</t>
  </si>
  <si>
    <t>KM - 19, Cikampek</t>
  </si>
  <si>
    <t>Bekasi Timur, Tol Jakarta - Cikampek, Km 19</t>
  </si>
  <si>
    <t>021-70220450</t>
  </si>
  <si>
    <t>15257-159192</t>
  </si>
  <si>
    <t>Allianz Tower</t>
  </si>
  <si>
    <t>Jl. HR Rasuna Said, superblok 2</t>
  </si>
  <si>
    <t>35631-224526</t>
  </si>
  <si>
    <t>Citraland</t>
  </si>
  <si>
    <t>JL Arteri S Parman, UG unit 17A</t>
  </si>
  <si>
    <t>021-5669721</t>
  </si>
  <si>
    <t>35629-97937</t>
  </si>
  <si>
    <t>La Piazza II</t>
  </si>
  <si>
    <t>JL Raya BoulevarBlok M, Unit G-11</t>
  </si>
  <si>
    <t>021-45864922</t>
  </si>
  <si>
    <t>1808-137814</t>
  </si>
  <si>
    <t>Cibubur Square - KM 10</t>
  </si>
  <si>
    <t>JL. Tol Jagorawi KM 10.6, 1st Fl Zona B B1-1</t>
  </si>
  <si>
    <t>17195-177134</t>
  </si>
  <si>
    <t>Wisma Pondok Indah</t>
  </si>
  <si>
    <t>Jl. Sultan Iskandar Muda, GF/Park Area Pondok Indah Office Tower 3</t>
  </si>
  <si>
    <t>15855-165845</t>
  </si>
  <si>
    <t>Cideng</t>
  </si>
  <si>
    <t>Jl. Tanah Abang II No. 76</t>
  </si>
  <si>
    <t>35609-81420</t>
  </si>
  <si>
    <t>Plaza Setiabudi 1</t>
  </si>
  <si>
    <t>JL. HR Rasuna Said Kav. 62, 1st Floor, Blok A-1-2a</t>
  </si>
  <si>
    <t>021-52901036</t>
  </si>
  <si>
    <t>15854-165844</t>
  </si>
  <si>
    <t>Tomang Raya</t>
  </si>
  <si>
    <t>Jl. Tomang Raya No. 25</t>
  </si>
  <si>
    <t>17445-182011</t>
  </si>
  <si>
    <t>Starbucks 1Park</t>
  </si>
  <si>
    <t>Jl. KH M SyafiI Hadzami No. 1, Ground Floor Unit A1 &amp; A2</t>
  </si>
  <si>
    <t>021-29538005</t>
  </si>
  <si>
    <t>7173-136396</t>
  </si>
  <si>
    <t>Hayam Wuruk</t>
  </si>
  <si>
    <t>Jl. Hayam Wuruk 108, G/F</t>
  </si>
  <si>
    <t>31316-106290</t>
  </si>
  <si>
    <t>Wisma Mulia</t>
  </si>
  <si>
    <t>JL. Jend Gatot Subroto Kav 42, Suite UG #09</t>
  </si>
  <si>
    <t>021-52971195</t>
  </si>
  <si>
    <t>16220-169291</t>
  </si>
  <si>
    <t>Atrium Senen</t>
  </si>
  <si>
    <t>Jl. Senen Raya No.135</t>
  </si>
  <si>
    <t>32528-138194</t>
  </si>
  <si>
    <t>Siloam Hospital Kebon Jeruk</t>
  </si>
  <si>
    <t>JL Raya Perjuangan Kav 8, Lobby</t>
  </si>
  <si>
    <t>Jakarta Barat</t>
  </si>
  <si>
    <t>021-5300844</t>
  </si>
  <si>
    <t>31210-105745</t>
  </si>
  <si>
    <t>Formule 1</t>
  </si>
  <si>
    <t>Jl. HOS Cokroaminoto No 79, Ground Floor, Plaza Menteng</t>
  </si>
  <si>
    <t>Jakarta Pusat</t>
  </si>
  <si>
    <t>021-3907610</t>
  </si>
  <si>
    <t>Jakarta Selatan</t>
  </si>
  <si>
    <t>31920-108077</t>
  </si>
  <si>
    <t>Ratu Prabu 2</t>
  </si>
  <si>
    <t>JL TB Simatupang Kav 20, Lobby Level</t>
  </si>
  <si>
    <t>021-78841909</t>
  </si>
  <si>
    <t>3582-136395</t>
  </si>
  <si>
    <t>Emporium Pluit</t>
  </si>
  <si>
    <t>JL. Pluit Raya, Ground Floor</t>
  </si>
  <si>
    <t>Jakarta Utara</t>
  </si>
  <si>
    <t>021-666-76595</t>
  </si>
  <si>
    <t>32358-136391</t>
  </si>
  <si>
    <t>Pluit Junction</t>
  </si>
  <si>
    <t>JL. Pluit Raya No 1, Ground Floor</t>
  </si>
  <si>
    <t>021-66607303</t>
  </si>
  <si>
    <t>31186-234184</t>
  </si>
  <si>
    <t>Ancol</t>
  </si>
  <si>
    <t>Jl. Lodan Timur No 7, Entrance Gate</t>
  </si>
  <si>
    <t>021-64716564</t>
  </si>
  <si>
    <t>1574-136392</t>
  </si>
  <si>
    <t>Artha Gading Mall</t>
  </si>
  <si>
    <t>JL Boulevard Artha Gading Selatan No 1, Ground Floor, Atrium India</t>
  </si>
  <si>
    <t>021-45864533</t>
  </si>
  <si>
    <t>1806-136388</t>
  </si>
  <si>
    <t>Pluit Village</t>
  </si>
  <si>
    <t>Jl. Pluit Indah</t>
  </si>
  <si>
    <t>17112-179325</t>
  </si>
  <si>
    <t>Rest Area KM 62</t>
  </si>
  <si>
    <t>Jl. Tol Jakarta Cikampek KM 62</t>
  </si>
  <si>
    <t>Karawang</t>
  </si>
  <si>
    <t>8012-150714</t>
  </si>
  <si>
    <t>Paragon Semarang</t>
  </si>
  <si>
    <t>Jl. Pemuda No. 118</t>
  </si>
  <si>
    <t>Semarang</t>
  </si>
  <si>
    <t>JT</t>
  </si>
  <si>
    <t>15884-159209</t>
  </si>
  <si>
    <t>Solo Paragon</t>
  </si>
  <si>
    <t>Jl. Yosodipuro No. 133, Solo District</t>
  </si>
  <si>
    <t>Surakarta</t>
  </si>
  <si>
    <t>19528-199166</t>
  </si>
  <si>
    <t>Rest Area KM 72A</t>
  </si>
  <si>
    <t>Rest Area KM 72A tol Cipularang</t>
  </si>
  <si>
    <t>JW</t>
  </si>
  <si>
    <t>49821-271383</t>
  </si>
  <si>
    <t>Buah Batu Bandung</t>
  </si>
  <si>
    <t>Jalan Buah Batu No 159, Turangga Lengkong</t>
  </si>
  <si>
    <t>23842-220764</t>
  </si>
  <si>
    <t>Braga Citywalk</t>
  </si>
  <si>
    <t>Jl. Braga No.99-101</t>
  </si>
  <si>
    <t>24946-229904</t>
  </si>
  <si>
    <t>Husein Sastranegara Airport</t>
  </si>
  <si>
    <t>Jalan Pajajaran No.156</t>
  </si>
  <si>
    <t>49072-266889</t>
  </si>
  <si>
    <t>PPAU Building</t>
  </si>
  <si>
    <t>Jalan Pajajaran No. 156</t>
  </si>
  <si>
    <t>18230-184485</t>
  </si>
  <si>
    <t>Bale Kota</t>
  </si>
  <si>
    <t>Jl. Jend Sudirman, Tangerang District</t>
  </si>
  <si>
    <t>20011-199147</t>
  </si>
  <si>
    <t>Grand Galaxy Park</t>
  </si>
  <si>
    <t>Jl. Grand Galaxy Blvd No.1 Kel Jaka Seti, Bekasi Selatan</t>
  </si>
  <si>
    <t>21298-210724</t>
  </si>
  <si>
    <t>Grand Metropolitan Mall</t>
  </si>
  <si>
    <t>Jl. K H Noer Alie, Kel Pekayon Jaya Kec, Ground Floor # 6</t>
  </si>
  <si>
    <t>23638-231687</t>
  </si>
  <si>
    <t>Farmer Market Jababeka</t>
  </si>
  <si>
    <t>Jalan H Usmar Ismail lahan JMCC, Kota Jababeka Cikarang</t>
  </si>
  <si>
    <t>29978-256274</t>
  </si>
  <si>
    <t>Teras Yasmin</t>
  </si>
  <si>
    <t>Jl. K H R Abdullah Bin Nuh No. 33</t>
  </si>
  <si>
    <t>25442-224445</t>
  </si>
  <si>
    <t>Rest Area Sentul</t>
  </si>
  <si>
    <t>Jalan Tol Jagorawi</t>
  </si>
  <si>
    <t>49066-266884</t>
  </si>
  <si>
    <t>Met Mall Cileungsi</t>
  </si>
  <si>
    <t>Jalan Metro Raya Metland Transyogi, Cileungsi</t>
  </si>
  <si>
    <t>24642-220786</t>
  </si>
  <si>
    <t>Cibinong Mall</t>
  </si>
  <si>
    <t>Jl. Tegar Beriman No.1, Cibinong</t>
  </si>
  <si>
    <t>21275-210464</t>
  </si>
  <si>
    <t>Lippo Plaza Bogor</t>
  </si>
  <si>
    <t>Jalan Siliwangi No. 123</t>
  </si>
  <si>
    <t>20632-207348</t>
  </si>
  <si>
    <t>Farmer Market Bogor</t>
  </si>
  <si>
    <t>Jl. Pahlawan No. 78</t>
  </si>
  <si>
    <t>47334-257767</t>
  </si>
  <si>
    <t>Rest Area KM 45 Ciawi</t>
  </si>
  <si>
    <t>Jalan Tol Jakarta Ciawi Km 45</t>
  </si>
  <si>
    <t>26828-245720</t>
  </si>
  <si>
    <t>Rest Area KM 42,5</t>
  </si>
  <si>
    <t>KM 43 Tol Jakarta Cilegon</t>
  </si>
  <si>
    <t>Cilegon</t>
  </si>
  <si>
    <t>24311-229945</t>
  </si>
  <si>
    <t>Cirebon Superblock</t>
  </si>
  <si>
    <t>Cirebon Superblock, Jalan Ciptomangunkusumo</t>
  </si>
  <si>
    <t>Cirebon</t>
  </si>
  <si>
    <t>27340-247350</t>
  </si>
  <si>
    <t>Level 21 Mall</t>
  </si>
  <si>
    <t>Jalan Jend. Gatot Subroto Kav 32 - 34</t>
  </si>
  <si>
    <t>27454-247744</t>
  </si>
  <si>
    <t>Green Terrace Taman Mini</t>
  </si>
  <si>
    <t>Jl. Pintu Utama TMII, Ground Floor, Block D No.14-15</t>
  </si>
  <si>
    <t>East Jakarta</t>
  </si>
  <si>
    <t>29077-252348</t>
  </si>
  <si>
    <t>D'Prima Melawai</t>
  </si>
  <si>
    <t>Jalan Melawai</t>
  </si>
  <si>
    <t>ID-JW</t>
  </si>
  <si>
    <t>12969-154207</t>
  </si>
  <si>
    <t>Living World</t>
  </si>
  <si>
    <t>Jl. Alam Sutera Boulevar Tangerang</t>
  </si>
  <si>
    <t>8075-148808</t>
  </si>
  <si>
    <t>Lippo Mall Puri 1</t>
  </si>
  <si>
    <t>Jl. Raya Puri Indah Raya</t>
  </si>
  <si>
    <t>24691-220785</t>
  </si>
  <si>
    <t>Sudirman Station</t>
  </si>
  <si>
    <t>Jl. Kendal 1 Menteng, Menteng Kota</t>
  </si>
  <si>
    <t>47654-259168</t>
  </si>
  <si>
    <t>Gedung Filateli</t>
  </si>
  <si>
    <t>Jl. Lapangan Banteng Utara No. 1, Kecamatan Sawah Besar</t>
  </si>
  <si>
    <t>49825-271385</t>
  </si>
  <si>
    <t>Galeries Lafayette</t>
  </si>
  <si>
    <t>Jalan Jendral Sudirman Kav 52-53, Senayan Kebayoran Baru</t>
  </si>
  <si>
    <t>26883-245969</t>
  </si>
  <si>
    <t>Landmark Centre</t>
  </si>
  <si>
    <t>Jalan Jenderal Sudirman No. 1, Setiabudi</t>
  </si>
  <si>
    <t>26881-245967</t>
  </si>
  <si>
    <t>Dharmawangsa Square</t>
  </si>
  <si>
    <t>Jalan Dharmawangsa VI, Pulo Kebayoran Baru</t>
  </si>
  <si>
    <t>26490-220805</t>
  </si>
  <si>
    <t>South Quarter</t>
  </si>
  <si>
    <t>Jl. TB Simatupang, Jakarta Selatan</t>
  </si>
  <si>
    <t>49827-231688</t>
  </si>
  <si>
    <t>Menara Jamsostek</t>
  </si>
  <si>
    <t>Jalan Gatot Subroto Kav 38</t>
  </si>
  <si>
    <t>24945-220765</t>
  </si>
  <si>
    <t>Manggarai Station</t>
  </si>
  <si>
    <t>Jl. Manggarai Utara 1 Tebet, Manggarai, Jakarta Selatan</t>
  </si>
  <si>
    <t>47339-257773</t>
  </si>
  <si>
    <t>Mall Bassura</t>
  </si>
  <si>
    <t>Jalan Basuki Rahmat No. 1 Jatinegara</t>
  </si>
  <si>
    <t>16264-169646</t>
  </si>
  <si>
    <t>Pantai Indah Kapuk</t>
  </si>
  <si>
    <t>Jl. Pantai Indah Kapuk Utara II Kav 1</t>
  </si>
  <si>
    <t>24669-236964</t>
  </si>
  <si>
    <t>Kalibata City Square</t>
  </si>
  <si>
    <t>Jalan Kalibata Raya No.1 Pancoran</t>
  </si>
  <si>
    <t>27657-248314</t>
  </si>
  <si>
    <t>Binus Kemanggisan</t>
  </si>
  <si>
    <t>Jalan K H Syahdan No. 9, Kemanggisan Palmerah</t>
  </si>
  <si>
    <t>48315-262826</t>
  </si>
  <si>
    <t>La Maison</t>
  </si>
  <si>
    <t>Jalan Barito II No. 56</t>
  </si>
  <si>
    <t>49069-266887</t>
  </si>
  <si>
    <t>PIK Avenue</t>
  </si>
  <si>
    <t>Jalan Pantai Indah Kapuk</t>
  </si>
  <si>
    <t>18972-197409</t>
  </si>
  <si>
    <t>Jungle Land</t>
  </si>
  <si>
    <t>Blok F No. 1 Kawasan Sentul Nirwana, Sentul City</t>
  </si>
  <si>
    <t>47330-257771</t>
  </si>
  <si>
    <t>Mal Kelapa Gading 2</t>
  </si>
  <si>
    <t>Jalan Boulevard Kelapa Gading Blok M</t>
  </si>
  <si>
    <t>13066-156049</t>
  </si>
  <si>
    <t>Pondok Indah Mal 3 - Area 51</t>
  </si>
  <si>
    <t>JL Metro Pondok Indah, Area 51, 1st floor JL</t>
  </si>
  <si>
    <t>27360-247351</t>
  </si>
  <si>
    <t>Patra Jasa Building</t>
  </si>
  <si>
    <t>26882-245968</t>
  </si>
  <si>
    <t>JI Expo</t>
  </si>
  <si>
    <t>Jalan Rajawali Selatan, Arena PRJ Kemayoran</t>
  </si>
  <si>
    <t>21169-209904</t>
  </si>
  <si>
    <t>Mal Ciputra Citra Grand Cibubur</t>
  </si>
  <si>
    <t>Jl. Alternatif Cibubur Cileungsi KM 4, Citra Grand Cibubur</t>
  </si>
  <si>
    <t>28098-249936</t>
  </si>
  <si>
    <t>Golden Fatmawati</t>
  </si>
  <si>
    <t>Jalan Fatmawati No. 15, Kecamatan Cilandak</t>
  </si>
  <si>
    <t>29974-256268</t>
  </si>
  <si>
    <t>Ruko Plaza Pondok Indah</t>
  </si>
  <si>
    <t>Ruko Plaza Pondok Indah I, Jalan Metro Pondok Indah</t>
  </si>
  <si>
    <t>26222-220798</t>
  </si>
  <si>
    <t>Cinere Bellevue</t>
  </si>
  <si>
    <t>Unit UG 22&amp;22a Cinere Bellevue Jl.Telaga, Jl.Telaga Warna</t>
  </si>
  <si>
    <t>JAKARTA</t>
  </si>
  <si>
    <t>24693-238765</t>
  </si>
  <si>
    <t>Cipinang Indah Mall</t>
  </si>
  <si>
    <t>Jalan Kalimalang Raya, Komplek Cipinang Indah 2</t>
  </si>
  <si>
    <t>23839-233325</t>
  </si>
  <si>
    <t>Metropole</t>
  </si>
  <si>
    <t>Complex Metropole XXI Cinema, Jl. Diponegoro No.61</t>
  </si>
  <si>
    <t>24072-220790</t>
  </si>
  <si>
    <t>Kota Station</t>
  </si>
  <si>
    <t>Jl. Taman Stasiun Kota No.1, Jakarta Barat</t>
  </si>
  <si>
    <t>49822-271382</t>
  </si>
  <si>
    <t>Food Centrum Sunter</t>
  </si>
  <si>
    <t>Komplek Rukan Puri Mutiara, Jalan Griya Utama Blok BA-BB-BC</t>
  </si>
  <si>
    <t>19626-199157</t>
  </si>
  <si>
    <t>Green Bay</t>
  </si>
  <si>
    <t>Baywalk Mall Jl. Pluit Karang Ayu, Jakarta Utara District</t>
  </si>
  <si>
    <t>24194-227824</t>
  </si>
  <si>
    <t>Halim Airport</t>
  </si>
  <si>
    <t>Jalan Raya Protokol Halim Perdanakusuma</t>
  </si>
  <si>
    <t>49076-266888</t>
  </si>
  <si>
    <t>T3 Ultimate Domestic Landsite</t>
  </si>
  <si>
    <t>Bandar Udara Soekarno Hatta</t>
  </si>
  <si>
    <t>29437-253764</t>
  </si>
  <si>
    <t>Wisma 77</t>
  </si>
  <si>
    <t>Jalan Letjend S Parman Kav 77, Slipi Kelurahan Palmerah</t>
  </si>
  <si>
    <t>49823-271381</t>
  </si>
  <si>
    <t>Bellezza</t>
  </si>
  <si>
    <t>Jalan Arteri Soepeno No. 34, Grogol Utara, Kebayoran Lama</t>
  </si>
  <si>
    <t>18643-193805</t>
  </si>
  <si>
    <t>Citra 6</t>
  </si>
  <si>
    <t>Citra Garden City 6, Cengkareng District</t>
  </si>
  <si>
    <t>49824-271388</t>
  </si>
  <si>
    <t>Lulu Hypermart</t>
  </si>
  <si>
    <t>Jalan Raya Bekasi KM 24, Cakung Ujung Menteng</t>
  </si>
  <si>
    <t>48324-262830</t>
  </si>
  <si>
    <t>Neo SOHO Central Park</t>
  </si>
  <si>
    <t>Jalan Let Jend. S Parman Kav 28</t>
  </si>
  <si>
    <t>29975-256272</t>
  </si>
  <si>
    <t>Menteng Huis</t>
  </si>
  <si>
    <t>Jalan Cikini Raya No. 2 - 4</t>
  </si>
  <si>
    <t>25807-242535</t>
  </si>
  <si>
    <t>Empire XXI Jogja</t>
  </si>
  <si>
    <t>Jalan Urip Sumoharjo 104 Depok</t>
  </si>
  <si>
    <t>Jogjakarta</t>
  </si>
  <si>
    <t>24641-224446</t>
  </si>
  <si>
    <t>Jogya City Mall</t>
  </si>
  <si>
    <t>Jalan Magelang KM 6 Jombor, Sleman Yogyakarta</t>
  </si>
  <si>
    <t>26693-225025</t>
  </si>
  <si>
    <t>Hartono Mall Jogjakarta</t>
  </si>
  <si>
    <t>Jalan Arteri Ring Road Utara Depok, Sleman</t>
  </si>
  <si>
    <t>Jogyakarta</t>
  </si>
  <si>
    <t>47347-257766</t>
  </si>
  <si>
    <t>Malang City Point</t>
  </si>
  <si>
    <t>Jalan Terusan Dieng Sukun</t>
  </si>
  <si>
    <t>Malang</t>
  </si>
  <si>
    <t>47476-256275</t>
  </si>
  <si>
    <t>Rest Area KM 22 200 Semarang Solo</t>
  </si>
  <si>
    <t>Jalan Tol Semarang Solo KM 22 200</t>
  </si>
  <si>
    <t>26097-220795</t>
  </si>
  <si>
    <t>Citraland Semarang</t>
  </si>
  <si>
    <t>Jl. Simpang Lima No.1 Semarang, Jawa Tengah</t>
  </si>
  <si>
    <t>24672-235807</t>
  </si>
  <si>
    <t>The Park Solo</t>
  </si>
  <si>
    <t>Jalan Raya Solo Permai</t>
  </si>
  <si>
    <t>Solo</t>
  </si>
  <si>
    <t>15645-163844</t>
  </si>
  <si>
    <t>Juanda Airport Terminal 2 Domestic</t>
  </si>
  <si>
    <t>Jl. Ir.H. Juanda No. 1, East Java</t>
  </si>
  <si>
    <t>25449-220793</t>
  </si>
  <si>
    <t>Rest Area KM 26</t>
  </si>
  <si>
    <t>Jl. Tol Surabaya - Gempol Km 26, Surabaya, Jawa Timur</t>
  </si>
  <si>
    <t>25454-234144</t>
  </si>
  <si>
    <t>JuandaT2 Domestic Boarding Lounge</t>
  </si>
  <si>
    <t>Jalan Ir. H Juanda No.1</t>
  </si>
  <si>
    <t>23527-220792</t>
  </si>
  <si>
    <t>Juanda Airport Term 2</t>
  </si>
  <si>
    <t>Jl. Ir. Juanda No.1 Sidoarjo</t>
  </si>
  <si>
    <t>27655-248316</t>
  </si>
  <si>
    <t>The Breeze</t>
  </si>
  <si>
    <t>Jalan Grand Boulevard BSD</t>
  </si>
  <si>
    <t>22946-219444</t>
  </si>
  <si>
    <t>Books and Beyond Karawaci</t>
  </si>
  <si>
    <t>Jalan M H Thamrin No 2, Lippo Karawaci</t>
  </si>
  <si>
    <t>19462-199168</t>
  </si>
  <si>
    <t>Rest Area KM 7+200</t>
  </si>
  <si>
    <t>Rest area JORR KM7+200</t>
  </si>
  <si>
    <t>27658-248315</t>
  </si>
  <si>
    <t>Airport Hub</t>
  </si>
  <si>
    <t>Jalan Husein Sastranegara</t>
  </si>
  <si>
    <t>20603-199124</t>
  </si>
  <si>
    <t>Bintaro Xchange</t>
  </si>
  <si>
    <t>Jl. Boulevard Bintaro Jaya Sektor 7</t>
  </si>
  <si>
    <t>50293-273930</t>
  </si>
  <si>
    <t>Malioboro 41</t>
  </si>
  <si>
    <t>Jalan Malioboro No. 41 Sosromenduran, Gedongtengen</t>
  </si>
  <si>
    <t>Yogyakarta</t>
  </si>
  <si>
    <t>47333-257765</t>
  </si>
  <si>
    <t>Galeria Mall Yogyakarta</t>
  </si>
  <si>
    <t>Jalan Jend. Sudirman 99-101 Gondokusuman</t>
  </si>
  <si>
    <t>YOGYAKARTA</t>
  </si>
  <si>
    <t>25459-229905</t>
  </si>
  <si>
    <t>Pentacity</t>
  </si>
  <si>
    <t>Jalan Jendral Sudirman No.47 Stal Kuda</t>
  </si>
  <si>
    <t>Balikpapan</t>
  </si>
  <si>
    <t>KA</t>
  </si>
  <si>
    <t>48312-262785</t>
  </si>
  <si>
    <t>Ayani Mega Mall Pontianak</t>
  </si>
  <si>
    <t>Jalan Jenderal Ahmad Yani</t>
  </si>
  <si>
    <t>Pontianak</t>
  </si>
  <si>
    <t>48326-262786</t>
  </si>
  <si>
    <t>Supadio Airport Pontianak</t>
  </si>
  <si>
    <t>Limbung Sungai Raya, Kabupaten Kubu Raya</t>
  </si>
  <si>
    <t>25460-220804</t>
  </si>
  <si>
    <t>Big Mall Samarinda</t>
  </si>
  <si>
    <t>Jl. Untung Suropati No.8, Samarinda, Kalimantan Timur</t>
  </si>
  <si>
    <t>Samarinda</t>
  </si>
  <si>
    <t>18242-187486</t>
  </si>
  <si>
    <t>Semarang Airport</t>
  </si>
  <si>
    <t>Jl. Puad A Yani Bandara Ahmad Yani</t>
  </si>
  <si>
    <t>15942-234204</t>
  </si>
  <si>
    <t>Balikpapan Airport</t>
  </si>
  <si>
    <t>Jl. Marsma Iswahyudi</t>
  </si>
  <si>
    <t>KI</t>
  </si>
  <si>
    <t>29977-256270</t>
  </si>
  <si>
    <t>Canggu</t>
  </si>
  <si>
    <t>Jalan Raya Pantai Berawa Kuta Utara, Kabupaten Badung</t>
  </si>
  <si>
    <t>NU</t>
  </si>
  <si>
    <t>29073-252347</t>
  </si>
  <si>
    <t>Jimbaran Arcade</t>
  </si>
  <si>
    <t>Jalan Raya Uluwatu</t>
  </si>
  <si>
    <t>30833-101913</t>
  </si>
  <si>
    <t>Nusa Dua Bali</t>
  </si>
  <si>
    <t>Bali Tourism District Centre, Nusa Dua, Ground Floor</t>
  </si>
  <si>
    <t>0361-778-932</t>
  </si>
  <si>
    <t>26059-243408</t>
  </si>
  <si>
    <t>Lombok Epicentrum</t>
  </si>
  <si>
    <t>Jalan Sriwijaya No. 333</t>
  </si>
  <si>
    <t>Mataram</t>
  </si>
  <si>
    <t>28100-249937</t>
  </si>
  <si>
    <t>Pratama Tanjung Benoa</t>
  </si>
  <si>
    <t>Jalan Pratama Tanjung Benoa</t>
  </si>
  <si>
    <t>Nusa Dua</t>
  </si>
  <si>
    <t>20841-199105</t>
  </si>
  <si>
    <t>Oberoi Seminyak</t>
  </si>
  <si>
    <t>Jl. Kayu Aya</t>
  </si>
  <si>
    <t>Seminyak</t>
  </si>
  <si>
    <t>15755-164624</t>
  </si>
  <si>
    <t>Megamall Batam Center</t>
  </si>
  <si>
    <t>Batam Centre</t>
  </si>
  <si>
    <t>Batam</t>
  </si>
  <si>
    <t>RI</t>
  </si>
  <si>
    <t>15756-164625</t>
  </si>
  <si>
    <t>Hang Nadim Intl Airport - BTH</t>
  </si>
  <si>
    <t>Jl Hang Nadim No.1 Batu Besar</t>
  </si>
  <si>
    <t>25018-238763</t>
  </si>
  <si>
    <t>Makasar Airport 2</t>
  </si>
  <si>
    <t>Jalan Bandar Udara Hasanuddin, Mandai</t>
  </si>
  <si>
    <t>Makassar</t>
  </si>
  <si>
    <t>26489-220811</t>
  </si>
  <si>
    <t>Manado Airport</t>
  </si>
  <si>
    <t>Jl. Mr.A.A.Maramis-Lapangan, Sulawesi Utara</t>
  </si>
  <si>
    <t>Manado</t>
  </si>
  <si>
    <t>26058-243407</t>
  </si>
  <si>
    <t>Jalan Pierre Tendean (Boulevard)</t>
  </si>
  <si>
    <t>1818-142724</t>
  </si>
  <si>
    <t>Balikpapan Plaza</t>
  </si>
  <si>
    <t>JL. Jend Sudriman No. 1, Klandasan Ilir</t>
  </si>
  <si>
    <t>SM</t>
  </si>
  <si>
    <t>26884-245970</t>
  </si>
  <si>
    <t>Mal Boemi Kedaton</t>
  </si>
  <si>
    <t>Jalan Teuku Umar Sultan Agung No. 1, Kedaton</t>
  </si>
  <si>
    <t>Lampung</t>
  </si>
  <si>
    <t>24074-220806</t>
  </si>
  <si>
    <t>Medan Focal Point</t>
  </si>
  <si>
    <t>Jl. Gagak Hitam, Kawasan Ring Road</t>
  </si>
  <si>
    <t>Medan</t>
  </si>
  <si>
    <t>48308-262825</t>
  </si>
  <si>
    <t>Merdeka Walk Medan</t>
  </si>
  <si>
    <t>Jalan Balai Kota No. 99 S, Lapangan Merdeka</t>
  </si>
  <si>
    <t>21425-212586</t>
  </si>
  <si>
    <t>Medan Train Station Railink</t>
  </si>
  <si>
    <t>Jalan Stasiun Kereta Api No.1</t>
  </si>
  <si>
    <t>48313-262824</t>
  </si>
  <si>
    <t>Regale City Medan</t>
  </si>
  <si>
    <t>Jalan Haji Adam Malik No. 66-68</t>
  </si>
  <si>
    <t>20634-207347</t>
  </si>
  <si>
    <t>Medan Center Point</t>
  </si>
  <si>
    <t>Jalan Jawa No. 8</t>
  </si>
  <si>
    <t>19978-199148</t>
  </si>
  <si>
    <t>Palembang Icon</t>
  </si>
  <si>
    <t>Jl. POM IX</t>
  </si>
  <si>
    <t>Palembang</t>
  </si>
  <si>
    <t>19331-199185</t>
  </si>
  <si>
    <t>Pekanbaru Airport</t>
  </si>
  <si>
    <t>Bandara Sultan Syarif Kasim II</t>
  </si>
  <si>
    <t>Pekanbaru</t>
  </si>
  <si>
    <t>19405-199186</t>
  </si>
  <si>
    <t>SKA Pekanbaru</t>
  </si>
  <si>
    <t>Jl. Tuanku Tambusai Soekarno Hatta Riau</t>
  </si>
  <si>
    <t>15328-159205</t>
  </si>
  <si>
    <t>Trans Mall</t>
  </si>
  <si>
    <t>Jl. Metro Tanjung Bunga</t>
  </si>
  <si>
    <t>15561-159207</t>
  </si>
  <si>
    <t>Palembang Indah Mal</t>
  </si>
  <si>
    <t>Jalan Letnan Kolonel Iskandar</t>
  </si>
  <si>
    <t>16294-159208</t>
  </si>
  <si>
    <t>Palembang Airport</t>
  </si>
  <si>
    <t>Sultan Mahmud Badaruddin II Intl Airport</t>
  </si>
  <si>
    <t>02711-385090</t>
  </si>
  <si>
    <t>32780-136394</t>
  </si>
  <si>
    <t>Cambridge City Square- Ground Floor</t>
  </si>
  <si>
    <t>JL Zainul Arifin, Medan Baru, Ground Floor</t>
  </si>
  <si>
    <t>SU</t>
  </si>
  <si>
    <t>061-457-7173</t>
  </si>
  <si>
    <t>17053-177136</t>
  </si>
  <si>
    <t>Hermes Plaza</t>
  </si>
  <si>
    <t>Jl. Robert Wolter Monginsidi, Sumatera Utara</t>
  </si>
  <si>
    <t>21426-212585</t>
  </si>
  <si>
    <t>Kuala Namu Departure Terminal</t>
  </si>
  <si>
    <t>2nd floor Departure Terminal, Sumatera Utara District</t>
  </si>
  <si>
    <t>31888-120065</t>
  </si>
  <si>
    <t>Plaza Ambarukmo</t>
  </si>
  <si>
    <t>JL. Laksda Adi Sucipto, Ground Floor</t>
  </si>
  <si>
    <t>YO</t>
  </si>
  <si>
    <t>0274-433-1372</t>
  </si>
  <si>
    <t>24731-238865</t>
  </si>
  <si>
    <t>Castle Street Bray</t>
  </si>
  <si>
    <t>Unit 16-17 Castle Street Shopping Centre, Castle Street</t>
  </si>
  <si>
    <t>Bray</t>
  </si>
  <si>
    <t>IE</t>
  </si>
  <si>
    <t>01 276 4635</t>
  </si>
  <si>
    <t>GMT+0:00 Europe/Dublin</t>
  </si>
  <si>
    <t>24079-235589</t>
  </si>
  <si>
    <t>Mahon Point</t>
  </si>
  <si>
    <t>First Floor, Kiosk 7, Mahon Point Shopping Centre</t>
  </si>
  <si>
    <t>Cork</t>
  </si>
  <si>
    <t>021 4515423</t>
  </si>
  <si>
    <t>49255-267804</t>
  </si>
  <si>
    <t>Blackpool Cork</t>
  </si>
  <si>
    <t>Units 31a &amp; 31b, Blackpool SC, Blackpool</t>
  </si>
  <si>
    <t>021 4212277</t>
  </si>
  <si>
    <t>27322-247292</t>
  </si>
  <si>
    <t>Patrick's Street</t>
  </si>
  <si>
    <t>11 Patrick Street</t>
  </si>
  <si>
    <t>Cork City</t>
  </si>
  <si>
    <t>021 4273662</t>
  </si>
  <si>
    <t>24733-238866</t>
  </si>
  <si>
    <t>Douglas</t>
  </si>
  <si>
    <t>Unit 30-34 Douglas Shopping Centre</t>
  </si>
  <si>
    <t>021 4893197</t>
  </si>
  <si>
    <t>22648-222906</t>
  </si>
  <si>
    <t>Stephens Green</t>
  </si>
  <si>
    <t>Unit GF1,Stephens court, Stephens Green, Dublin 2</t>
  </si>
  <si>
    <t>Dublin</t>
  </si>
  <si>
    <t>DUBLIN 2</t>
  </si>
  <si>
    <t>01 6788887</t>
  </si>
  <si>
    <t>22807-224765</t>
  </si>
  <si>
    <t>Leeson Street</t>
  </si>
  <si>
    <t>62 Lower Leeson Street, Dublin 2</t>
  </si>
  <si>
    <t>01 6789803</t>
  </si>
  <si>
    <t>23171-228444</t>
  </si>
  <si>
    <t>North Earl Street</t>
  </si>
  <si>
    <t>8 North Earl Street, Leinster 1</t>
  </si>
  <si>
    <t>01 8748868</t>
  </si>
  <si>
    <t>23995-234526</t>
  </si>
  <si>
    <t>Marshes Dundalk</t>
  </si>
  <si>
    <t>Marshes Dundalk Unit 14 Marshes, Co Louth</t>
  </si>
  <si>
    <t>042 9327322</t>
  </si>
  <si>
    <t>27403-247530</t>
  </si>
  <si>
    <t>Galway Station</t>
  </si>
  <si>
    <t>Ceannt, Station Road, Galway</t>
  </si>
  <si>
    <t>Galway</t>
  </si>
  <si>
    <t>091 513098</t>
  </si>
  <si>
    <t>24078-235588</t>
  </si>
  <si>
    <t>McDonagh Junction</t>
  </si>
  <si>
    <t>MacDonagh Junction Unit 1B, Workhouse square, Co</t>
  </si>
  <si>
    <t>Kilkenny</t>
  </si>
  <si>
    <t>056 7752799</t>
  </si>
  <si>
    <t>27461-247764</t>
  </si>
  <si>
    <t>Thomas Street</t>
  </si>
  <si>
    <t>Thomas Street, Limerick</t>
  </si>
  <si>
    <t>Limerick</t>
  </si>
  <si>
    <t>061 468626</t>
  </si>
  <si>
    <t>27405-247529</t>
  </si>
  <si>
    <t>Limerick Train Station</t>
  </si>
  <si>
    <t>Parnell Street, Limerick</t>
  </si>
  <si>
    <t>061 313588</t>
  </si>
  <si>
    <t>24732-238864</t>
  </si>
  <si>
    <t>Lucan Shopping Centre</t>
  </si>
  <si>
    <t>Unit 1-3, Newcastle Road</t>
  </si>
  <si>
    <t>Lucan</t>
  </si>
  <si>
    <t>01 6105052</t>
  </si>
  <si>
    <t>48399-263286</t>
  </si>
  <si>
    <t>Bridgewater</t>
  </si>
  <si>
    <t>Unit 3 The Bridgewater Shopping Centre, North Quay</t>
  </si>
  <si>
    <t>Arklow Co Wicklow</t>
  </si>
  <si>
    <t>25907-242939</t>
  </si>
  <si>
    <t>Athlone Town Centre</t>
  </si>
  <si>
    <t>Athlone, Co Westmeath</t>
  </si>
  <si>
    <t>Athlone</t>
  </si>
  <si>
    <t>090 6479667</t>
  </si>
  <si>
    <t>48032-261184</t>
  </si>
  <si>
    <t>Cherrywood Ireland</t>
  </si>
  <si>
    <t>Unit 2, Block C, Cherrywood Science &amp; Technology Park</t>
  </si>
  <si>
    <t>Cabinteely Dublin</t>
  </si>
  <si>
    <t>26204-243987</t>
  </si>
  <si>
    <t>St. Laurence's</t>
  </si>
  <si>
    <t>Unit 23-24 Laurence Town Centre, Drogheda, Co Louth</t>
  </si>
  <si>
    <t>Drogheda</t>
  </si>
  <si>
    <t>49114-267115</t>
  </si>
  <si>
    <t>Clarehall</t>
  </si>
  <si>
    <t>Unit 3 Clarehall Retail Park, Malahide Road, Northern Cross</t>
  </si>
  <si>
    <t>18149-188371</t>
  </si>
  <si>
    <t>Stillorgan Village</t>
  </si>
  <si>
    <t>Unit 44/45 Stillorgan Village, ower Kilmacud Road, Stillorgan</t>
  </si>
  <si>
    <t>DUBLIN 19</t>
  </si>
  <si>
    <t>01 3209050</t>
  </si>
  <si>
    <t>18702-254728</t>
  </si>
  <si>
    <t>Blackrock-</t>
  </si>
  <si>
    <t>Main Street, Blackrock, Co.Dublin</t>
  </si>
  <si>
    <t>01 278 4416</t>
  </si>
  <si>
    <t>32143-134144</t>
  </si>
  <si>
    <t>Blanchardstown Leisureplex</t>
  </si>
  <si>
    <t>Leisureplex, Blanchardstown Shopping Centre</t>
  </si>
  <si>
    <t>01 822 3322</t>
  </si>
  <si>
    <t>22548-222165</t>
  </si>
  <si>
    <t>Dun Laoghaire Shopping Centre</t>
  </si>
  <si>
    <t>Unit 117/117a Dun Laoghaire SC, Marine Road, Dun Laoghaire</t>
  </si>
  <si>
    <t>01 2844981</t>
  </si>
  <si>
    <t>19209-199624</t>
  </si>
  <si>
    <t>Omni</t>
  </si>
  <si>
    <t>Omni, Unit 3 Omni Shopping Centre, Santry</t>
  </si>
  <si>
    <t>DUBLIN 9</t>
  </si>
  <si>
    <t>01 8623608</t>
  </si>
  <si>
    <t>18707-194299</t>
  </si>
  <si>
    <t>Shelbourne Road</t>
  </si>
  <si>
    <t>Unit 2 - The Oval, Shelbourne Road, Ballsbridge</t>
  </si>
  <si>
    <t>47354-257845</t>
  </si>
  <si>
    <t>Upper Rathmines Road</t>
  </si>
  <si>
    <t>1 Upper Rathmines Road, Rathmines</t>
  </si>
  <si>
    <t>01 4967295</t>
  </si>
  <si>
    <t>18694-194286</t>
  </si>
  <si>
    <t>Dundrum Town Centre</t>
  </si>
  <si>
    <t>Dundrum Town Centre, Unit 17, Level 2</t>
  </si>
  <si>
    <t>20780-208185</t>
  </si>
  <si>
    <t>Waterloo Road</t>
  </si>
  <si>
    <t>Saint Martins House, Waterloo Road, Waterloo Road, Dublin 4</t>
  </si>
  <si>
    <t>01 6602095</t>
  </si>
  <si>
    <t>27821-248845</t>
  </si>
  <si>
    <t>Bishop's Square</t>
  </si>
  <si>
    <t>Kevin Street Lower, Dublin 8</t>
  </si>
  <si>
    <t>01 4788850</t>
  </si>
  <si>
    <t>26203-243985</t>
  </si>
  <si>
    <t>Ashleaf</t>
  </si>
  <si>
    <t>Unit 11/12 Ashleaf Shopping Centre, Crumlin Cross, Crumlin</t>
  </si>
  <si>
    <t>DUBLIN 12</t>
  </si>
  <si>
    <t>01 4550040</t>
  </si>
  <si>
    <t>18144-188372</t>
  </si>
  <si>
    <t>Starbucks Nutgrove</t>
  </si>
  <si>
    <t>Unit 3 Nutgrove Way, Rathfarnham</t>
  </si>
  <si>
    <t>DUBLIN 14</t>
  </si>
  <si>
    <t>01 4069387</t>
  </si>
  <si>
    <t>48398-263288</t>
  </si>
  <si>
    <t>East Wall</t>
  </si>
  <si>
    <t>East Wall Road</t>
  </si>
  <si>
    <t>18697-194289</t>
  </si>
  <si>
    <t>Liffey Valley</t>
  </si>
  <si>
    <t>Liffey Valley Shopping Centre, Unit 21, Clondalkin</t>
  </si>
  <si>
    <t>18706-194298</t>
  </si>
  <si>
    <t>Custom House Quay</t>
  </si>
  <si>
    <t>The Custom House Quay Building, IFSC Custom House Quay</t>
  </si>
  <si>
    <t>01 829 0218</t>
  </si>
  <si>
    <t>18695-194287</t>
  </si>
  <si>
    <t>Harcourt Street</t>
  </si>
  <si>
    <t>Unit 1 Harcourt Building, Harcourt Street</t>
  </si>
  <si>
    <t>21761-215149</t>
  </si>
  <si>
    <t>The Square Tallaght</t>
  </si>
  <si>
    <t>Unit 361, The Square Town Centre, Tallaght Dublin 24</t>
  </si>
  <si>
    <t>01 4519528</t>
  </si>
  <si>
    <t>18703-194295</t>
  </si>
  <si>
    <t>Beacon South Quarter</t>
  </si>
  <si>
    <t>Beacon South Quarter, Unit B7, Sandyford</t>
  </si>
  <si>
    <t>01 293 7855</t>
  </si>
  <si>
    <t>29159-252791</t>
  </si>
  <si>
    <t>Cardiff Lane</t>
  </si>
  <si>
    <t>4/5 Cardiff lane, Dublin 2</t>
  </si>
  <si>
    <t>21758-215144</t>
  </si>
  <si>
    <t>Dun Laoghaire</t>
  </si>
  <si>
    <t>6-7 Marine Road, Dun Laoghaire</t>
  </si>
  <si>
    <t>01 230 3589</t>
  </si>
  <si>
    <t>3779-145066</t>
  </si>
  <si>
    <t>Dublin Airport Airside T1</t>
  </si>
  <si>
    <t>TX1, Main Terminal, Airside</t>
  </si>
  <si>
    <t>25692-242136</t>
  </si>
  <si>
    <t>Sutton Cross</t>
  </si>
  <si>
    <t>Unit 6, Supervalu Shopping Centre, Sutton Cross, Co.</t>
  </si>
  <si>
    <t>01 8394570</t>
  </si>
  <si>
    <t>27758-248669</t>
  </si>
  <si>
    <t>Airside Smyth's</t>
  </si>
  <si>
    <t>Unit A, Airside Retail Park, Swords</t>
  </si>
  <si>
    <t>01 8901893</t>
  </si>
  <si>
    <t>27404-247531</t>
  </si>
  <si>
    <t>Point Village</t>
  </si>
  <si>
    <t>Unit 3/20 Point Village, North Wall Quay</t>
  </si>
  <si>
    <t>Dublin 1</t>
  </si>
  <si>
    <t>01 818086</t>
  </si>
  <si>
    <t>29161-252793</t>
  </si>
  <si>
    <t>Harbour House</t>
  </si>
  <si>
    <t>Harbour Road</t>
  </si>
  <si>
    <t>Howth</t>
  </si>
  <si>
    <t>Dublin 13</t>
  </si>
  <si>
    <t>18704-194296</t>
  </si>
  <si>
    <t>Malahide</t>
  </si>
  <si>
    <t>Unit 2, The Green Strand Street</t>
  </si>
  <si>
    <t>15038-156345</t>
  </si>
  <si>
    <t>Newbridge</t>
  </si>
  <si>
    <t>Unit 35B, WhiteWater Shopping Centre, Main Street</t>
  </si>
  <si>
    <t>045-436887</t>
  </si>
  <si>
    <t>18709-194301</t>
  </si>
  <si>
    <t>Pavilions Swords</t>
  </si>
  <si>
    <t>The Pavilions Shopping Centre, Unit G25, Malahide Road</t>
  </si>
  <si>
    <t>Swords</t>
  </si>
  <si>
    <t>48710-264364</t>
  </si>
  <si>
    <t>George's Court</t>
  </si>
  <si>
    <t>Unit 22, George's Court, Waterford</t>
  </si>
  <si>
    <t>Waterford</t>
  </si>
  <si>
    <t>21762-215148</t>
  </si>
  <si>
    <t>Citygate - Cork</t>
  </si>
  <si>
    <t>City Gate, Park HIl, Cork, Block A, City Gate Park</t>
  </si>
  <si>
    <t>021 4359007</t>
  </si>
  <si>
    <t>25691-242137</t>
  </si>
  <si>
    <t>Princes Street</t>
  </si>
  <si>
    <t>39 Princes Street</t>
  </si>
  <si>
    <t>021 4278989</t>
  </si>
  <si>
    <t>48222-262309</t>
  </si>
  <si>
    <t>Albert Quay</t>
  </si>
  <si>
    <t>1 Albert Quay, Cork City</t>
  </si>
  <si>
    <t>021 4316959</t>
  </si>
  <si>
    <t>50642-275045</t>
  </si>
  <si>
    <t>Castletroy</t>
  </si>
  <si>
    <t>Unit 11, Castletroy Shopping centre, Castletroy</t>
  </si>
  <si>
    <t>23149-228271</t>
  </si>
  <si>
    <t>Banjara Hills</t>
  </si>
  <si>
    <t>Lower Ground Floor, GVK One, Road Number 1, Banjara Hills</t>
  </si>
  <si>
    <t>Hyderabad</t>
  </si>
  <si>
    <t>AP</t>
  </si>
  <si>
    <t>IN</t>
  </si>
  <si>
    <t>GMT+05:30 Asia/New_Delhi</t>
  </si>
  <si>
    <t>23191-228548</t>
  </si>
  <si>
    <t>Kukatpally</t>
  </si>
  <si>
    <t>Upper Ground Floor, Forum Sujana Mall, Kukatpally</t>
  </si>
  <si>
    <t>23193-228546</t>
  </si>
  <si>
    <t>Madhapur</t>
  </si>
  <si>
    <t>Lower Ground Floor, Inorbit Mall, Madhapur</t>
  </si>
  <si>
    <t>23180-228545</t>
  </si>
  <si>
    <t>Jubilee Hills</t>
  </si>
  <si>
    <t>Ground Floor, Road No. 92, Near Apollo hospital, Jubilee Hills</t>
  </si>
  <si>
    <t>24457-238129</t>
  </si>
  <si>
    <t>Hi-Tech City</t>
  </si>
  <si>
    <t>Upper Ground Floor, Phoenix tower A, Opposite Trident Hotel, Madhapur Village</t>
  </si>
  <si>
    <t>20874-208485</t>
  </si>
  <si>
    <t>Punjabi Bagh</t>
  </si>
  <si>
    <t>1/83, Ground Floor , Club Road, West Punjabi Bagh</t>
  </si>
  <si>
    <t>Delhi</t>
  </si>
  <si>
    <t>DL</t>
  </si>
  <si>
    <t>29491-254065</t>
  </si>
  <si>
    <t>T3 Domestic Arrivals</t>
  </si>
  <si>
    <t>IGI Airport</t>
  </si>
  <si>
    <t>22446-221249</t>
  </si>
  <si>
    <t>HUDA Metro Station</t>
  </si>
  <si>
    <t>Ground Floor, South Wing, HUDA Metro Station</t>
  </si>
  <si>
    <t>Gurgaon</t>
  </si>
  <si>
    <t>23392-229965</t>
  </si>
  <si>
    <t>R K Puram</t>
  </si>
  <si>
    <t>Sangam Courtyard, Major Somnath Marg, Sector 9, R.K Puram</t>
  </si>
  <si>
    <t>New Delhi</t>
  </si>
  <si>
    <t>25522-241268</t>
  </si>
  <si>
    <t>Indira Gandhi International Airport</t>
  </si>
  <si>
    <t>Domestic Departure, Terminal 1D</t>
  </si>
  <si>
    <t>23666-232345</t>
  </si>
  <si>
    <t>Subhash Nagar</t>
  </si>
  <si>
    <t>Ground Floor, Pacific Mall, Subhash Nagar</t>
  </si>
  <si>
    <t>18971-197487</t>
  </si>
  <si>
    <t>Vasant Kunj - Ambience Mall</t>
  </si>
  <si>
    <t>1st Floor, Ambience Mall, Nelson Mandela Marg</t>
  </si>
  <si>
    <t>19363-201204</t>
  </si>
  <si>
    <t>Saket</t>
  </si>
  <si>
    <t>Ground Floor, Select City Walk Mall</t>
  </si>
  <si>
    <t>19518-200666</t>
  </si>
  <si>
    <t>Nehru Place</t>
  </si>
  <si>
    <t>Lower Ground Floor, Nehru Place Metro Station</t>
  </si>
  <si>
    <t>19063-198205</t>
  </si>
  <si>
    <t>Connaught Place - A Block</t>
  </si>
  <si>
    <t>Hamilton House, A Block, Inner Circle</t>
  </si>
  <si>
    <t>21764-215225</t>
  </si>
  <si>
    <t>Pitampura</t>
  </si>
  <si>
    <t>Ground Floor, HB Twin Towers, Netaji Subhash Pl, Pitampura</t>
  </si>
  <si>
    <t>20176-203905</t>
  </si>
  <si>
    <t>Greater Kailash 1</t>
  </si>
  <si>
    <t>M Block Market, Greater Kailash 1</t>
  </si>
  <si>
    <t>19513-197406</t>
  </si>
  <si>
    <t>Indira Gandhi Itnl Arpt-T3Gate15</t>
  </si>
  <si>
    <t>International Departure, Near Gate 15, Terminal  3</t>
  </si>
  <si>
    <t>27717-248629</t>
  </si>
  <si>
    <t>Hauz Khas</t>
  </si>
  <si>
    <t>Ground Floor, Power House, Hauz Khas Village, Hauz Khas</t>
  </si>
  <si>
    <t>22572-222668</t>
  </si>
  <si>
    <t>Greater Kailash 2</t>
  </si>
  <si>
    <t>Ground Floor, M-11, M-Block, Main Mrkt, Greater Kailash Pt2</t>
  </si>
  <si>
    <t>25654-241824</t>
  </si>
  <si>
    <t>M G Road</t>
  </si>
  <si>
    <t>Upper Ground Floor, MGF Metropolis, M G Road</t>
  </si>
  <si>
    <t>HR</t>
  </si>
  <si>
    <t>21333-211367</t>
  </si>
  <si>
    <t>Sector 29</t>
  </si>
  <si>
    <t>SCO 39, Ground Floor, Sector 29</t>
  </si>
  <si>
    <t>29490-254064</t>
  </si>
  <si>
    <t>One Horizon Center</t>
  </si>
  <si>
    <t>Golf Course Road</t>
  </si>
  <si>
    <t>21652-213925</t>
  </si>
  <si>
    <t>DLF Cyber Hub</t>
  </si>
  <si>
    <t>Ground Floor, DLF Cyber Hub, Phase II</t>
  </si>
  <si>
    <t>18973-197486</t>
  </si>
  <si>
    <t>Ambience Island</t>
  </si>
  <si>
    <t>Ground Floor, Ambience Mall, Ambience Island, NH 8</t>
  </si>
  <si>
    <t>24737-238830</t>
  </si>
  <si>
    <t>Sohna Road -</t>
  </si>
  <si>
    <t>Grd Flr, Block C, Vatika Business Park, Sector 49, Sohna Road</t>
  </si>
  <si>
    <t>21816-215552</t>
  </si>
  <si>
    <t>Malleswaram - Orion Mall</t>
  </si>
  <si>
    <t>Grd Flr Orion Mall, Brigade Gateway, Dr Rajkumar Road, Malleswaram</t>
  </si>
  <si>
    <t>Bangalore</t>
  </si>
  <si>
    <t>23293-229025</t>
  </si>
  <si>
    <t>JP Nagar</t>
  </si>
  <si>
    <t>100 feet ring road, K.A.S Officer, KAS Off HBCS layout,4th Phase,JP Nagar</t>
  </si>
  <si>
    <t>21965-216488</t>
  </si>
  <si>
    <t>Mahadevapura</t>
  </si>
  <si>
    <t>Upper Ground Floor, Phoenix Market City,, Whitefield Road, Mahadevapura</t>
  </si>
  <si>
    <t>21606-213485</t>
  </si>
  <si>
    <t>Koramangala</t>
  </si>
  <si>
    <t>Ground Floor, 7th block, Near Forum Mall, Koramangla Industrial Layout</t>
  </si>
  <si>
    <t>22449-221247</t>
  </si>
  <si>
    <t>Indiranagar</t>
  </si>
  <si>
    <t>Grd Flr, Samrat Bldg, HAL II Stage, 100 ft Rd, Indiranagar</t>
  </si>
  <si>
    <t>23150-228269</t>
  </si>
  <si>
    <t>Malleswaram - Mantri Mall</t>
  </si>
  <si>
    <t>Upper grd flr,Mantri Mall,Mantri Sq No1, Sampangiram Nagar, Malleswaram</t>
  </si>
  <si>
    <t>23148-228268</t>
  </si>
  <si>
    <t>Sadashiv Nagar</t>
  </si>
  <si>
    <t>403, Ground Floor, 8th Main Road, Sadashiv Nagar</t>
  </si>
  <si>
    <t>24432-237928</t>
  </si>
  <si>
    <t>Whitefield</t>
  </si>
  <si>
    <t>Ground floor, Prestige Shantiniketan, Crescent 4, Whitefield Main Road</t>
  </si>
  <si>
    <t>22445-221246</t>
  </si>
  <si>
    <t>Benniganahalli</t>
  </si>
  <si>
    <t>Ground Floor, RMZ Infinity, The Bay, #3 Old Madras Road, Benniganahalli</t>
  </si>
  <si>
    <t>21743-215051</t>
  </si>
  <si>
    <t>Church Street</t>
  </si>
  <si>
    <t>Ground Floor, Prestige RR Building, 55 and 51/1 Church Street</t>
  </si>
  <si>
    <t>MH</t>
  </si>
  <si>
    <t>22456-221251</t>
  </si>
  <si>
    <t>Prabhadevi</t>
  </si>
  <si>
    <t>Upper Ground Floor, Century Bhavan, Century Bazaar, Prabhadevi</t>
  </si>
  <si>
    <t>Mumbai</t>
  </si>
  <si>
    <t>19524-202205</t>
  </si>
  <si>
    <t>Malad West - Infiniti Mall</t>
  </si>
  <si>
    <t>Upper Ground Floor, Infiniti Mall, Link Road,  Malad (West)</t>
  </si>
  <si>
    <t>21450-211905</t>
  </si>
  <si>
    <t>Santacruz West</t>
  </si>
  <si>
    <t>Grd Flr Red Chillies Entertainment Bldg, Jct of 15th Rd and Ram Krishna MissionRd</t>
  </si>
  <si>
    <t>22539-222210</t>
  </si>
  <si>
    <t>Nariman Point</t>
  </si>
  <si>
    <t>Ground Floor, Shree Nirmal Building, Behind Trident Hotel, Nariman Point</t>
  </si>
  <si>
    <t>24458-238127</t>
  </si>
  <si>
    <t>Andheri West - Four Bunglows</t>
  </si>
  <si>
    <t>Kokilaben Dhirubhai Ambani Hospital, Four Bunglows, Andheri (West)</t>
  </si>
  <si>
    <t>18225-189165</t>
  </si>
  <si>
    <t>Fort</t>
  </si>
  <si>
    <t>Elphinstone Building, Horniman Circle, Veer Nariman Road, Fort</t>
  </si>
  <si>
    <t>20778-207865</t>
  </si>
  <si>
    <t>Bandra West - Chapel road</t>
  </si>
  <si>
    <t>Reclamation, Chapel Road, Near Lilavati Hospital</t>
  </si>
  <si>
    <t>22452-221250</t>
  </si>
  <si>
    <t>Andheri West - Infiniti Mall</t>
  </si>
  <si>
    <t>Ground Floor, Infiniti Mall, New Link Road, Andheri (West)</t>
  </si>
  <si>
    <t>19034-197924</t>
  </si>
  <si>
    <t>Ghatkopar West</t>
  </si>
  <si>
    <t>Gound Floor, R City Mall, Lal Bahadur Shastri Marg</t>
  </si>
  <si>
    <t>21329-210768</t>
  </si>
  <si>
    <t>Thane West - Viviana Mall</t>
  </si>
  <si>
    <t>Ground Floor, Viviana Mall, Thane West, Opp Eastern Express Highway</t>
  </si>
  <si>
    <t>18409-190784</t>
  </si>
  <si>
    <t>Elphinstone Road (West)</t>
  </si>
  <si>
    <t>First Floor, Tower 2 Lobby, Indiabulls Finance Centre</t>
  </si>
  <si>
    <t>23292-229027</t>
  </si>
  <si>
    <t>Chhatrapati Shivaji Intnl-T2Arrival</t>
  </si>
  <si>
    <t>International Arrivals, Andheri (East)</t>
  </si>
  <si>
    <t>26082-243524</t>
  </si>
  <si>
    <t>Bandra East - One BKC</t>
  </si>
  <si>
    <t>A wing, Ground Floor, One BKC, G Block,BandraBurlaComplex,BandraEast</t>
  </si>
  <si>
    <t>400 051</t>
  </si>
  <si>
    <t>20457-205766</t>
  </si>
  <si>
    <t>Thane West - Korum Mall</t>
  </si>
  <si>
    <t>Upper Ground Level, Korum Mall, Off Eastern Express highway</t>
  </si>
  <si>
    <t>24734-238829</t>
  </si>
  <si>
    <t>Vikhroli East</t>
  </si>
  <si>
    <t>Ground Floor, Godrej One Building, Pirojshanagar, Vikhroli (East)</t>
  </si>
  <si>
    <t>21967-216487</t>
  </si>
  <si>
    <t>Lower Parel - High Street Phoenix</t>
  </si>
  <si>
    <t>First floor, High Street Phoenix Mall, Senapati Bapat Marg, Lower Parcel</t>
  </si>
  <si>
    <t>26080-243526</t>
  </si>
  <si>
    <t>Lower Parel - Marathon Futurex</t>
  </si>
  <si>
    <t>Upper Ground Floor, Marathon Futurex, NM Joshi Marg, Lower Parel</t>
  </si>
  <si>
    <t>24199-236567</t>
  </si>
  <si>
    <t>Bandra West - Link corner</t>
  </si>
  <si>
    <t>Off Linking Road, Corner of 24th &amp; 33rd Rd, Bandra West</t>
  </si>
  <si>
    <t>25658-242046</t>
  </si>
  <si>
    <t>Vile Parle West</t>
  </si>
  <si>
    <t>Grd Flr, Tian Star, 48 Gulmohar Road, Juhu Scheme, Vile Parle (West)</t>
  </si>
  <si>
    <t>23290-229028</t>
  </si>
  <si>
    <t>Chhatrapati Shivaji International A</t>
  </si>
  <si>
    <t>T2 Departure SHA, Level P9, Food Court, Andheri (East)</t>
  </si>
  <si>
    <t>19530-197407</t>
  </si>
  <si>
    <t>Bandra East - FIFC</t>
  </si>
  <si>
    <t>First International Financial Centre, Bandra Kurla Complex Road, Bandra (East)</t>
  </si>
  <si>
    <t>18224-189164</t>
  </si>
  <si>
    <t>Colaba</t>
  </si>
  <si>
    <t>Hotel Taj Mahal Palace, Apollo Bunder, Apollo Bunder, Opp. Gateway of India</t>
  </si>
  <si>
    <t>24456-238128</t>
  </si>
  <si>
    <t>Kurla West</t>
  </si>
  <si>
    <t>First Floor, Phoenix Market City, Lal Bahadur Shastri Marg, Kurla (West)</t>
  </si>
  <si>
    <t>26081-243527</t>
  </si>
  <si>
    <t>Malad West - Inorbit Mall</t>
  </si>
  <si>
    <t>Ground Floor, Inorbit Mall, Link Road,  Malad (West)</t>
  </si>
  <si>
    <t>21709-214285</t>
  </si>
  <si>
    <t>Bandra East - The Capital</t>
  </si>
  <si>
    <t>Ground Floor, The Capital, Bandra Kurla Complex, Bandra (East)</t>
  </si>
  <si>
    <t>18649-193713</t>
  </si>
  <si>
    <t>Powai</t>
  </si>
  <si>
    <t>Prudential Bldg Hiranandani Bus Park, Gr Fl, Central Avenue Road</t>
  </si>
  <si>
    <t>22935-226264</t>
  </si>
  <si>
    <t>Goregaon East- Nirlon KnowledgePark</t>
  </si>
  <si>
    <t>Grd floor,Block B6,Nirlon Knowledge Pk, Off Western Express Highway</t>
  </si>
  <si>
    <t>17857-186566</t>
  </si>
  <si>
    <t>Goregaon East - Oberoi Mall</t>
  </si>
  <si>
    <t>Off Western Express Highway, Goregaon (East)</t>
  </si>
  <si>
    <t>19618-200365</t>
  </si>
  <si>
    <t>Chhatrapati Shivaji DomesticAirport</t>
  </si>
  <si>
    <t>Domestic Arrivals, Terminal 1B, Santa Cruz (East)</t>
  </si>
  <si>
    <t>21105-209366</t>
  </si>
  <si>
    <t>Juhu</t>
  </si>
  <si>
    <t>Ground Floor, Hotel Bawa Continental, Juhu Tara Road</t>
  </si>
  <si>
    <t>21818-215805</t>
  </si>
  <si>
    <t>Kandivali West</t>
  </si>
  <si>
    <t>Ground Floor, V Souk, Sector 10, Mahavir Nagar, Kandivali (West)</t>
  </si>
  <si>
    <t>22934-226265</t>
  </si>
  <si>
    <t>Girgaon Chowpatty</t>
  </si>
  <si>
    <t>Shree Krishna Hindu Merchant Club, By Wilson College,Girgaon Chowpatty</t>
  </si>
  <si>
    <t>22047-217305</t>
  </si>
  <si>
    <t>Vashi</t>
  </si>
  <si>
    <t>Ground Floor, Inorbit Mall, Sector 30A, Vashi</t>
  </si>
  <si>
    <t>Navi Mumbai</t>
  </si>
  <si>
    <t>21602-213484</t>
  </si>
  <si>
    <t>Kamla Nagar</t>
  </si>
  <si>
    <t>First Floor, Spark Mall, Kamla Nagar</t>
  </si>
  <si>
    <t>20477-206185</t>
  </si>
  <si>
    <t>Viman Nagar</t>
  </si>
  <si>
    <t>Ground floor, Phoenix Market City, Viman Nagar</t>
  </si>
  <si>
    <t>Pune</t>
  </si>
  <si>
    <t>25677-236568</t>
  </si>
  <si>
    <t>Sangam Solitaire</t>
  </si>
  <si>
    <t>Sangam Press Road, Kothrud</t>
  </si>
  <si>
    <t>21819-215804</t>
  </si>
  <si>
    <t>Aundh</t>
  </si>
  <si>
    <t>Ground floor, Centriole, Anand Park, ITI Road, Aundh</t>
  </si>
  <si>
    <t>21828-215807</t>
  </si>
  <si>
    <t>Magarpatta</t>
  </si>
  <si>
    <t>First Floor, Seasons Mall, Magarpatta City, Hadapsar</t>
  </si>
  <si>
    <t>20455-205764</t>
  </si>
  <si>
    <t>Koregaon Park</t>
  </si>
  <si>
    <t>1 Galaxy Gardens, North Main Road</t>
  </si>
  <si>
    <t>22444-221266</t>
  </si>
  <si>
    <t>Kharadi</t>
  </si>
  <si>
    <t>Ground Floor, EON Free Zone, Cluster A, MIDC, Kharadi Knowledge Park</t>
  </si>
  <si>
    <t>21335-210964</t>
  </si>
  <si>
    <t>Hadapsar</t>
  </si>
  <si>
    <t>Ground Floor, West Block, Amanora Town Centre, Hadapsar</t>
  </si>
  <si>
    <t>23144-228270</t>
  </si>
  <si>
    <t>FC Road</t>
  </si>
  <si>
    <t>Mosaic Ground Floor West, Across Fergusson College Gate 2, FC Rd</t>
  </si>
  <si>
    <t>26083-243525</t>
  </si>
  <si>
    <t>Numgambakkam</t>
  </si>
  <si>
    <t>Ground Floor, Bergamo Mall, Khadar Nawas Khan Road</t>
  </si>
  <si>
    <t>Chennai</t>
  </si>
  <si>
    <t>TN</t>
  </si>
  <si>
    <t>25647-242045</t>
  </si>
  <si>
    <t>Royapettah</t>
  </si>
  <si>
    <t>Ground Floor, Express Avenue Mall, Whites Road, Royapettah</t>
  </si>
  <si>
    <t>25269-240401</t>
  </si>
  <si>
    <t>Anna Nagar</t>
  </si>
  <si>
    <t>TBR tower, Y block, 2nd Avenue, Near Ayyappa Temple, Anna Nagar</t>
  </si>
  <si>
    <t>23145-228267</t>
  </si>
  <si>
    <t>Velachery</t>
  </si>
  <si>
    <t>Upper Ground Floor, Phoenix marketcity, Velachery Main Road</t>
  </si>
  <si>
    <t>27719-248626</t>
  </si>
  <si>
    <t>Alwarpet</t>
  </si>
  <si>
    <t>Ground Floor, MGN Splendor, Off Chamiers Road, Alwarpet</t>
  </si>
  <si>
    <t>25065-239844</t>
  </si>
  <si>
    <t>Sector 16</t>
  </si>
  <si>
    <t>Ground Floor, Gardens Galleria, Sector 16</t>
  </si>
  <si>
    <t>Noida</t>
  </si>
  <si>
    <t>UP</t>
  </si>
  <si>
    <t>47934-260548</t>
  </si>
  <si>
    <t>Abdali boulevard</t>
  </si>
  <si>
    <t>Complex No 5, Ibn Al Nadeem St 5</t>
  </si>
  <si>
    <t>Amman</t>
  </si>
  <si>
    <t>AM</t>
  </si>
  <si>
    <t>JO</t>
  </si>
  <si>
    <t>GMT+2:00 Asia/Gaza</t>
  </si>
  <si>
    <t>29563-254254</t>
  </si>
  <si>
    <t>Queen Alia Airport North Pier</t>
  </si>
  <si>
    <t>Queen Alia International Airport</t>
  </si>
  <si>
    <t>18429-187745</t>
  </si>
  <si>
    <t>Queen Alia Airport Air Side</t>
  </si>
  <si>
    <t>Queen Alia International Aiport, Air Side, Arrivals</t>
  </si>
  <si>
    <t>29908-255885</t>
  </si>
  <si>
    <t>Jordan University</t>
  </si>
  <si>
    <t>opposite Jordan University, Building 261, Queen Rania Street</t>
  </si>
  <si>
    <t>26149-243750</t>
  </si>
  <si>
    <t>Galleria Mall 2</t>
  </si>
  <si>
    <t>Abed Al Raheem Al Hajj Mohammad st., Sweifieh</t>
  </si>
  <si>
    <t>15919-166664</t>
  </si>
  <si>
    <t>Al Taj mall</t>
  </si>
  <si>
    <t>Shammut St, Ù…Ø¬Ù…Ø¹ Ù…ÙƒØ©</t>
  </si>
  <si>
    <t>96279 712-5308</t>
  </si>
  <si>
    <t>30683-99513</t>
  </si>
  <si>
    <t>Ù…Ø¬Ù…Ø¹ Ù…ÙƒØ©</t>
  </si>
  <si>
    <t>Ù…Ø¬Ù…Ø¹ Ù…ÙƒØ© 2 Ù…Ù‚Ø§Ø¨Ù„ Ø§Ù„ØµÙˆÙŠÙÙŠØ©, Ø§Ù„Ø§Ø¯Ø§Ø±Ø©</t>
  </si>
  <si>
    <t>Ø¹Ù…Ø§Ù†</t>
  </si>
  <si>
    <t>96279926-3180</t>
  </si>
  <si>
    <t>34330-97726</t>
  </si>
  <si>
    <t>Ø¹Ø¨Ø¯ÙˆÙ†</t>
  </si>
  <si>
    <t>Ø´Ø§Ø±Ø¹ Ø§Ù„Ø§Ù…ÙŠØ± Ù‡Ø§Ø´Ù…, Ø³Ù„Ø·Ø§Ù† Ù…ÙˆÙ„</t>
  </si>
  <si>
    <t>96279926-3194</t>
  </si>
  <si>
    <t>31926-109364</t>
  </si>
  <si>
    <t>Ø³Ù„Ø·Ø§Ù† Ù…ÙˆÙ„</t>
  </si>
  <si>
    <t>Ø§Ù„ØµÙˆÙŠÙÙŠØ©- Ø¨Ù„ÙˆÙƒ 1054-, Ù…Ø¬Ù…Ø¹ Ø¬ÙŠØª ÙˆÙ‰</t>
  </si>
  <si>
    <t>96279926-3168</t>
  </si>
  <si>
    <t>34342-97960</t>
  </si>
  <si>
    <t>Ø¬ÙŠØª ÙˆÙ‰</t>
  </si>
  <si>
    <t>Ø´Ø§Ø±Ø¹ Ø§Ù„ØµÙˆÙŠÙÙŠØ©, Ø³ÙŠØªÙ‰ Ù…ÙˆÙ„</t>
  </si>
  <si>
    <t>96279926-3176</t>
  </si>
  <si>
    <t>32052-109244</t>
  </si>
  <si>
    <t>Ø§Ù„Ø¯ÙˆØ§Ø± Ø§Ù„Ø³Ø§Ø¨Ø¹</t>
  </si>
  <si>
    <t>Ø§Ù„Ø¯ÙˆØ§Ø± Ø§Ù„Ø³Ø§Ø¨Ø¹- Ù…Ø­Ù…Ø¯ Ø§Ù„Ø¬ÙˆÙŠÙ†Ù‰- Ù…Ù‚Ø§Ø¨Ù„ Ù…Ø³ØªØ´ÙÙ‰ ÙÙŠÙ„Ø§Ø¯ÙŠÙ„ÙÙŠØ§, Ø¨Ø±Ø¬ Ø§Ù„Ø±Ø§Ø¨ÙŠØ©</t>
  </si>
  <si>
    <t>96279926-3169</t>
  </si>
  <si>
    <t>32265-122091</t>
  </si>
  <si>
    <t>ØªÙ…Ù„ÙŠÙƒ</t>
  </si>
  <si>
    <t>Ø´Ø§Ø±Ø¹ Ø§Ù„Ø´Ø±ÙŠÙ Ù†Ø§ØµØ± Ø¨Ù† Ø¬Ù…ÙŠÙ„- Ù‚Ø±Ø¨ Ø§Ù„Ø¨Ù†Ùƒ Ø§Ù„Ø§Ø±Ø¯Ù†Ù‰ Ø§Ù„ÙƒÙˆÙŠØªÙ‰</t>
  </si>
  <si>
    <t>96279926-3171</t>
  </si>
  <si>
    <t>26977-245546</t>
  </si>
  <si>
    <t>Irbid City Center</t>
  </si>
  <si>
    <t>Irbid City Centre</t>
  </si>
  <si>
    <t>Irbid</t>
  </si>
  <si>
    <t>IR</t>
  </si>
  <si>
    <t>26291-235224</t>
  </si>
  <si>
    <t>AEON MALL Asahikawa Eki-mae</t>
  </si>
  <si>
    <t>7-2-5 Miyashita-dori</t>
  </si>
  <si>
    <t>Asahikawa</t>
  </si>
  <si>
    <t>JP</t>
  </si>
  <si>
    <t>070-0030</t>
  </si>
  <si>
    <t>GMT+09:00 Asia/Tokyo</t>
  </si>
  <si>
    <t>31568-111246</t>
  </si>
  <si>
    <t>Asahikawa Medical College Hospital</t>
  </si>
  <si>
    <t>1-1 Midorigaoka-higashi 2jo 1</t>
  </si>
  <si>
    <t>078-8510</t>
  </si>
  <si>
    <t>47076-251782</t>
  </si>
  <si>
    <t>Asahikawa Toko</t>
  </si>
  <si>
    <t>6-207-5 13jo Higashimitsu</t>
  </si>
  <si>
    <t>078-8353</t>
  </si>
  <si>
    <t>30540-94875</t>
  </si>
  <si>
    <t>AEON MALL Asahikawa-nishi</t>
  </si>
  <si>
    <t>2161-3 23-chome Midorimachi</t>
  </si>
  <si>
    <t>070-0823</t>
  </si>
  <si>
    <t>15352-156247</t>
  </si>
  <si>
    <t>New Chitose Airport</t>
  </si>
  <si>
    <t>Bibi Chitose</t>
  </si>
  <si>
    <t>Chitose</t>
  </si>
  <si>
    <t>066-0012</t>
  </si>
  <si>
    <t>18018-180146</t>
  </si>
  <si>
    <t>Hakodate TSUTAYA BOOKS</t>
  </si>
  <si>
    <t>85-1 Ishikawacho</t>
  </si>
  <si>
    <t>Hakodate</t>
  </si>
  <si>
    <t>041-0802</t>
  </si>
  <si>
    <t>27144-154892</t>
  </si>
  <si>
    <t>Hakodate Bayside</t>
  </si>
  <si>
    <t>24-6 Suehirocho</t>
  </si>
  <si>
    <t>040-0053</t>
  </si>
  <si>
    <t>32570-137757</t>
  </si>
  <si>
    <t>Kitahiroshima Omagari</t>
  </si>
  <si>
    <t>6-1 Omagarisaiwaicho</t>
  </si>
  <si>
    <t>Kitahiroshima</t>
  </si>
  <si>
    <t>061-1278</t>
  </si>
  <si>
    <t>47658-257606</t>
  </si>
  <si>
    <t>Obihiro Shirakaba-dori</t>
  </si>
  <si>
    <t>1-6 Minami 3-chome Nishi 21-jo</t>
  </si>
  <si>
    <t>Obihiro</t>
  </si>
  <si>
    <t>080-2471</t>
  </si>
  <si>
    <t>26432-238099</t>
  </si>
  <si>
    <t>Obihiro Inada</t>
  </si>
  <si>
    <t>10-7 Minami-8sen-nishi Inadacho</t>
  </si>
  <si>
    <t>080-0831</t>
  </si>
  <si>
    <t>48406-260026</t>
  </si>
  <si>
    <t>Sapporo Kitano</t>
  </si>
  <si>
    <t>5-374-3 Kitano 6-jo Kiyota-ku</t>
  </si>
  <si>
    <t>Sapporo</t>
  </si>
  <si>
    <t>004-0866</t>
  </si>
  <si>
    <t>30409-78927</t>
  </si>
  <si>
    <t>AEON Sapporo Soen</t>
  </si>
  <si>
    <t>28 Kita 8-jo  Nishi 14-chome Chuo-ku</t>
  </si>
  <si>
    <t>060-0008</t>
  </si>
  <si>
    <t>31014-105208</t>
  </si>
  <si>
    <t>TSUTAYA SAPPORO KOTONI</t>
  </si>
  <si>
    <t>4-1-1-1 Kotoni Nishi-ku</t>
  </si>
  <si>
    <t>063-0814</t>
  </si>
  <si>
    <t>15933-165124</t>
  </si>
  <si>
    <t>Sapporo Misono</t>
  </si>
  <si>
    <t>6-2-18 Misato 3jo  Toyohira-ku</t>
  </si>
  <si>
    <t>062-0003</t>
  </si>
  <si>
    <t>32429-135586</t>
  </si>
  <si>
    <t>Sapporo PARCO</t>
  </si>
  <si>
    <t>Nishi3-chome Chuo-ku</t>
  </si>
  <si>
    <t>060-0061</t>
  </si>
  <si>
    <t>20310-204724</t>
  </si>
  <si>
    <t>SAPPORO STELLAR PLACE EAST 2F</t>
  </si>
  <si>
    <t>5 Kita 5-jo Nishi 2-chome Chuo-ku</t>
  </si>
  <si>
    <t>060-0005</t>
  </si>
  <si>
    <t>31586-111627</t>
  </si>
  <si>
    <t>AEON MALL Sapporo Hiraoka</t>
  </si>
  <si>
    <t>3-1 Hiraoka 3-jo 5-chome Kiyota-ku</t>
  </si>
  <si>
    <t>004-0873</t>
  </si>
  <si>
    <t>30481-88720</t>
  </si>
  <si>
    <t>AEON MALL Sapporo Naebo</t>
  </si>
  <si>
    <t>1-1 Higashinaebo 2-jo, 3-chome Higashi-ku</t>
  </si>
  <si>
    <t>007-0802</t>
  </si>
  <si>
    <t>18785-191885</t>
  </si>
  <si>
    <t>AEON MALL Sapporo Hassamu</t>
  </si>
  <si>
    <t>1-1 Hassamu 8-jo 12 Nishi-ku</t>
  </si>
  <si>
    <t>063-8585</t>
  </si>
  <si>
    <t>25525-241266</t>
  </si>
  <si>
    <t>Sapporo Nishimachi</t>
  </si>
  <si>
    <t>4-1-20 Nishimachiminami Nishi-ku</t>
  </si>
  <si>
    <t>063-0062</t>
  </si>
  <si>
    <t>1848-141686</t>
  </si>
  <si>
    <t>Sapporo Maruyama</t>
  </si>
  <si>
    <t>1-jo Nishi 27-chome Chuo-ku</t>
  </si>
  <si>
    <t>064-0801</t>
  </si>
  <si>
    <t>30787-102682</t>
  </si>
  <si>
    <t>Ario Sapporo</t>
  </si>
  <si>
    <t>2-20 Kita7-jo Higashi 9-chome Higashi-ku</t>
  </si>
  <si>
    <t>065-8518</t>
  </si>
  <si>
    <t>31918-125766</t>
  </si>
  <si>
    <t>Sapporo Medical University Hospital</t>
  </si>
  <si>
    <t>Minami Chuo-ku</t>
  </si>
  <si>
    <t>060-8543</t>
  </si>
  <si>
    <t>48405-255634</t>
  </si>
  <si>
    <t>Sapporo Asahigaoka</t>
  </si>
  <si>
    <t>4-6 Minami 8-jo Nishi, 23-chome Chuo-ku</t>
  </si>
  <si>
    <t>064-0808</t>
  </si>
  <si>
    <t>26854-232865</t>
  </si>
  <si>
    <t>Sapporo Miyagaoka</t>
  </si>
  <si>
    <t>1-1-1 Miyagaoka Chuo-ku</t>
  </si>
  <si>
    <t>064-0959</t>
  </si>
  <si>
    <t>32032-127566</t>
  </si>
  <si>
    <t>Sapporo Ishiyama</t>
  </si>
  <si>
    <t>9-7-50 Ishiyama 2jo Minami-ku</t>
  </si>
  <si>
    <t>005-0842</t>
  </si>
  <si>
    <t>23607-231684</t>
  </si>
  <si>
    <t>Sapporo Kanjo-dori Higashi</t>
  </si>
  <si>
    <t>5-1 Honcho 2jo 1chome Higashi-ku</t>
  </si>
  <si>
    <t>065-0042</t>
  </si>
  <si>
    <t>30596-99416</t>
  </si>
  <si>
    <t>AEON MALL Tomakomai</t>
  </si>
  <si>
    <t>3-1-20 Yanagimachi</t>
  </si>
  <si>
    <t>Tomakomai</t>
  </si>
  <si>
    <t>053-0053</t>
  </si>
  <si>
    <t>47916-253772</t>
  </si>
  <si>
    <t>Aomori Nishi Bypass</t>
  </si>
  <si>
    <t>2-2-9 Miyoshi</t>
  </si>
  <si>
    <t>Aomori</t>
  </si>
  <si>
    <t>038-0006</t>
  </si>
  <si>
    <t>26431-232866</t>
  </si>
  <si>
    <t>Aomorichuo</t>
  </si>
  <si>
    <t>134-2 Fujito Arakawa</t>
  </si>
  <si>
    <t>030-0111</t>
  </si>
  <si>
    <t>19104-193045</t>
  </si>
  <si>
    <t>Aomori LOVINA</t>
  </si>
  <si>
    <t>1-2-3 Yanakawa</t>
  </si>
  <si>
    <t>038-8555</t>
  </si>
  <si>
    <t>2062-154212</t>
  </si>
  <si>
    <t>Aomori ELM</t>
  </si>
  <si>
    <t>517-1 Karakasayanagi</t>
  </si>
  <si>
    <t>Goshogawara</t>
  </si>
  <si>
    <t>037-0004</t>
  </si>
  <si>
    <t>22789-224964</t>
  </si>
  <si>
    <t>Hachinohe Shiroshita</t>
  </si>
  <si>
    <t>4-2-1 Shiroshita</t>
  </si>
  <si>
    <t>Hachinohe</t>
  </si>
  <si>
    <t>031-0072</t>
  </si>
  <si>
    <t>17825-179764</t>
  </si>
  <si>
    <t>Hachinohe Tamukai</t>
  </si>
  <si>
    <t>18 Bishamontai Tamukai</t>
  </si>
  <si>
    <t>031-0011</t>
  </si>
  <si>
    <t>25338-240589</t>
  </si>
  <si>
    <t>Hirosaki Koen-mae</t>
  </si>
  <si>
    <t>1-1 Kamishiroganecho</t>
  </si>
  <si>
    <t>Hirosaki</t>
  </si>
  <si>
    <t>036-8207</t>
  </si>
  <si>
    <t>49286-267929</t>
  </si>
  <si>
    <t>AEON MALL Shimoda</t>
  </si>
  <si>
    <t>40-1Nakanotaira</t>
  </si>
  <si>
    <t>Oirasecho</t>
  </si>
  <si>
    <t>039-2112</t>
  </si>
  <si>
    <t>48563-263846</t>
  </si>
  <si>
    <t>Kitakami</t>
  </si>
  <si>
    <t>96-2 18-chiwari, Kitaoniyanagi Kitakami</t>
  </si>
  <si>
    <t>Iwate</t>
  </si>
  <si>
    <t>024-0072</t>
  </si>
  <si>
    <t>20218-204228</t>
  </si>
  <si>
    <t>Morioka Nishi Bypass</t>
  </si>
  <si>
    <t>4-12-20 Kitaiioka</t>
  </si>
  <si>
    <t>Morioka</t>
  </si>
  <si>
    <t>020-0857</t>
  </si>
  <si>
    <t>31278-107029</t>
  </si>
  <si>
    <t>AEON MALL Morioka-minami</t>
  </si>
  <si>
    <t>7-1-1 Motomiya</t>
  </si>
  <si>
    <t>020-0866</t>
  </si>
  <si>
    <t>30381-78922</t>
  </si>
  <si>
    <t>Morioka Saien</t>
  </si>
  <si>
    <t>1-11-11 Saien</t>
  </si>
  <si>
    <t>020-0024</t>
  </si>
  <si>
    <t>27389-247467</t>
  </si>
  <si>
    <t>Morioka Fesan</t>
  </si>
  <si>
    <t>1-44 Moriokaekimae-dori</t>
  </si>
  <si>
    <t>020-0034</t>
  </si>
  <si>
    <t>30494-93079</t>
  </si>
  <si>
    <t>AEON MALL Morioka</t>
  </si>
  <si>
    <t>4-7-1 Maegata</t>
  </si>
  <si>
    <t>020-0148</t>
  </si>
  <si>
    <t>18778-195164</t>
  </si>
  <si>
    <t>AEON MALL Ishinomaki</t>
  </si>
  <si>
    <t>4-104 Akanedaira</t>
  </si>
  <si>
    <t>Ishinomaki</t>
  </si>
  <si>
    <t>986-0866</t>
  </si>
  <si>
    <t>31561-111247</t>
  </si>
  <si>
    <t>AEON MALL Natori</t>
  </si>
  <si>
    <t>5-3-1 Sekinoshita</t>
  </si>
  <si>
    <t>Mori</t>
  </si>
  <si>
    <t>981-1294</t>
  </si>
  <si>
    <t>28481-247625</t>
  </si>
  <si>
    <t>S-PAL Sendai East Building</t>
  </si>
  <si>
    <t>1-1-1 Chuo Aoba-ku</t>
  </si>
  <si>
    <t>Sendai</t>
  </si>
  <si>
    <t>980-8487</t>
  </si>
  <si>
    <t>5066-146485</t>
  </si>
  <si>
    <t>TSUTAYA Higashisendai</t>
  </si>
  <si>
    <t>4-14-1 Higashisendai Miyagino-ku</t>
  </si>
  <si>
    <t>983-0833</t>
  </si>
  <si>
    <t>30327-66740</t>
  </si>
  <si>
    <t>Sendai Eki Higashiguchi</t>
  </si>
  <si>
    <t>1-2-10 Tsutsujigaoka Miyagino-ku</t>
  </si>
  <si>
    <t>983-0852</t>
  </si>
  <si>
    <t>30418-81502</t>
  </si>
  <si>
    <t>THE MALL Sendai Nagamachi Part 2</t>
  </si>
  <si>
    <t>7-20-3 Nagamachi Taihaku-ku</t>
  </si>
  <si>
    <t>982-0011</t>
  </si>
  <si>
    <t>49062-266828</t>
  </si>
  <si>
    <t>TSUTAYA Sendaiarai</t>
  </si>
  <si>
    <t>1 Arai Wakabayashi-ku</t>
  </si>
  <si>
    <t>984-0032</t>
  </si>
  <si>
    <t>30370-76564</t>
  </si>
  <si>
    <t>Izumichuo SELVA</t>
  </si>
  <si>
    <t>1-4-1 Izumichuo Izumi-ku</t>
  </si>
  <si>
    <t>981-3133</t>
  </si>
  <si>
    <t>32692-137044</t>
  </si>
  <si>
    <t>Sendai FORUS</t>
  </si>
  <si>
    <t>3-11-15 Ichibancho Aoba-ku</t>
  </si>
  <si>
    <t>980-8546</t>
  </si>
  <si>
    <t>32802-136924</t>
  </si>
  <si>
    <t>Sendai IZUMI PARK TOWN Tapio</t>
  </si>
  <si>
    <t>6-5-1 Teraoka Izumi-ku</t>
  </si>
  <si>
    <t>981-3287</t>
  </si>
  <si>
    <t>26436-236764</t>
  </si>
  <si>
    <t>TSUTAYA BOOKS Tagajo Minicipal Libr</t>
  </si>
  <si>
    <t>2-4-3 Chuo</t>
  </si>
  <si>
    <t>Tagajo</t>
  </si>
  <si>
    <t>985-0873</t>
  </si>
  <si>
    <t>18659-190085</t>
  </si>
  <si>
    <t>Sendai Onoda</t>
  </si>
  <si>
    <t>5  Ounodan Onoda Taihaku-ku</t>
  </si>
  <si>
    <t>Taihaku-ku</t>
  </si>
  <si>
    <t>982-0014</t>
  </si>
  <si>
    <t>30455-84907</t>
  </si>
  <si>
    <t>AEON MALL Tomiya</t>
  </si>
  <si>
    <t>1-33-1 Oshimizu</t>
  </si>
  <si>
    <t>Tomiya-machi</t>
  </si>
  <si>
    <t>981-3329</t>
  </si>
  <si>
    <t>23152-228246</t>
  </si>
  <si>
    <t>Akita Higashi-dori</t>
  </si>
  <si>
    <t>4-5-20 Higashi-dori</t>
  </si>
  <si>
    <t>Akita</t>
  </si>
  <si>
    <t>010-0003</t>
  </si>
  <si>
    <t>1846-141328</t>
  </si>
  <si>
    <t>Akita University Hospital</t>
  </si>
  <si>
    <t>44-2 Hasunuma Hiroomote</t>
  </si>
  <si>
    <t>010-8543</t>
  </si>
  <si>
    <t>30464-86760</t>
  </si>
  <si>
    <t>Akita ALS</t>
  </si>
  <si>
    <t>7-2-1 Nakadori</t>
  </si>
  <si>
    <t>010-8530</t>
  </si>
  <si>
    <t>30610-100068</t>
  </si>
  <si>
    <t>AEON MALL Akita</t>
  </si>
  <si>
    <t>1-1-1 Goshono Jizoden</t>
  </si>
  <si>
    <t>010-1413</t>
  </si>
  <si>
    <t>32792-137351</t>
  </si>
  <si>
    <t>AEON MALL Omagari</t>
  </si>
  <si>
    <t>177 Tsubotate Wago</t>
  </si>
  <si>
    <t>Daisen</t>
  </si>
  <si>
    <t>014-0033</t>
  </si>
  <si>
    <t>25902-231686</t>
  </si>
  <si>
    <t>Sakata Mizuho</t>
  </si>
  <si>
    <t>1-20-6 Mizuho</t>
  </si>
  <si>
    <t>Sakata</t>
  </si>
  <si>
    <t>998-0853</t>
  </si>
  <si>
    <t>22159-218284</t>
  </si>
  <si>
    <t>AEON MALLTendo</t>
  </si>
  <si>
    <t>34 Haga-tochiseirijigyochinai</t>
  </si>
  <si>
    <t>Tendo</t>
  </si>
  <si>
    <t>994-0000</t>
  </si>
  <si>
    <t>27390-247464</t>
  </si>
  <si>
    <t>Yamagata Hakusan</t>
  </si>
  <si>
    <t>3-9-24 Hakusan</t>
  </si>
  <si>
    <t>Yamagata</t>
  </si>
  <si>
    <t>990-2446</t>
  </si>
  <si>
    <t>14878-154766</t>
  </si>
  <si>
    <t>Yamagata Mamigasaki</t>
  </si>
  <si>
    <t>2-7-28 Mamigasaki</t>
  </si>
  <si>
    <t>990-0810</t>
  </si>
  <si>
    <t>17066-172464</t>
  </si>
  <si>
    <t>Yamagata Prefectural Central Hospit</t>
  </si>
  <si>
    <t>1800 Aoyagi</t>
  </si>
  <si>
    <t>990-2292</t>
  </si>
  <si>
    <t>12970-154767</t>
  </si>
  <si>
    <t>Yamagata S-PAL</t>
  </si>
  <si>
    <t>1-1-1 Kasumicho</t>
  </si>
  <si>
    <t>990-0039</t>
  </si>
  <si>
    <t>31845-118605</t>
  </si>
  <si>
    <t>Fukushima Medical University Hospit</t>
  </si>
  <si>
    <t>1 Hikarigaoka</t>
  </si>
  <si>
    <t>Fukushima</t>
  </si>
  <si>
    <t>960-1247</t>
  </si>
  <si>
    <t>960-1295</t>
  </si>
  <si>
    <t>15436-161245</t>
  </si>
  <si>
    <t>Fukushima S-PAL</t>
  </si>
  <si>
    <t>1-1 Sakaemachi</t>
  </si>
  <si>
    <t>960-8031</t>
  </si>
  <si>
    <t>25374-232144</t>
  </si>
  <si>
    <t>ALPINE Iwaki Head Quarter</t>
  </si>
  <si>
    <t>20-1 Yoshima-Kogyodanchi</t>
  </si>
  <si>
    <t>Iwaki</t>
  </si>
  <si>
    <t>970-1192</t>
  </si>
  <si>
    <t>26438-242425</t>
  </si>
  <si>
    <t>Iwaki Kashima-kaido</t>
  </si>
  <si>
    <t>9-1 Toishi Jobankamiyadamachi, Tokiwa</t>
  </si>
  <si>
    <t>971-8131</t>
  </si>
  <si>
    <t>30229-45339</t>
  </si>
  <si>
    <t>Koriyama MOLTI</t>
  </si>
  <si>
    <t>2-11-1 Ekimae</t>
  </si>
  <si>
    <t>Koriyama</t>
  </si>
  <si>
    <t>963-8002</t>
  </si>
  <si>
    <t>24943-239409</t>
  </si>
  <si>
    <t>Koriyama Cosmos-dori</t>
  </si>
  <si>
    <t>2-41 Tsutsumi</t>
  </si>
  <si>
    <t>963-0205</t>
  </si>
  <si>
    <t>17068-175388</t>
  </si>
  <si>
    <t>Koriyama Asaka</t>
  </si>
  <si>
    <t>8-2 Minamisenbo Arai Asakamachi</t>
  </si>
  <si>
    <t>963-0111</t>
  </si>
  <si>
    <t>19725-202045</t>
  </si>
  <si>
    <t>Hitachi-taga</t>
  </si>
  <si>
    <t>1-2-15 Sakuragawacho</t>
  </si>
  <si>
    <t>Hitachi</t>
  </si>
  <si>
    <t>316-0002</t>
  </si>
  <si>
    <t>29060-218568</t>
  </si>
  <si>
    <t>Hitachi General Hospital</t>
  </si>
  <si>
    <t>2-1-1 Jonanccho</t>
  </si>
  <si>
    <t>317-0077</t>
  </si>
  <si>
    <t>29255-253147</t>
  </si>
  <si>
    <t>Hitachinaka Saikochi</t>
  </si>
  <si>
    <t>2-17-2 Saikochi</t>
  </si>
  <si>
    <t>Hitachinaka</t>
  </si>
  <si>
    <t>312-0058</t>
  </si>
  <si>
    <t>31575-111630</t>
  </si>
  <si>
    <t>542-3 Mawatari</t>
  </si>
  <si>
    <t>312-0012</t>
  </si>
  <si>
    <t>23745-233285</t>
  </si>
  <si>
    <t>Kamisu</t>
  </si>
  <si>
    <t>281-22 Hiraizumi</t>
  </si>
  <si>
    <t>314-0146</t>
  </si>
  <si>
    <t>15343-157445</t>
  </si>
  <si>
    <t>Tomobe Service Area Up Lane</t>
  </si>
  <si>
    <t>1059-6 Kajiyamakubo Nagatoro</t>
  </si>
  <si>
    <t>Kasama</t>
  </si>
  <si>
    <t>309-1712</t>
  </si>
  <si>
    <t>30581-225685</t>
  </si>
  <si>
    <t>Mito EXCEL</t>
  </si>
  <si>
    <t>1-1-1, Miyamachi</t>
  </si>
  <si>
    <t>Mito</t>
  </si>
  <si>
    <t>310-0015</t>
  </si>
  <si>
    <t>18093-182004</t>
  </si>
  <si>
    <t>Mito Akatsuka</t>
  </si>
  <si>
    <t>2-751-16 Himego</t>
  </si>
  <si>
    <t>311-4151</t>
  </si>
  <si>
    <t>30629-102448</t>
  </si>
  <si>
    <t>AEON MALL Mito-uchihara</t>
  </si>
  <si>
    <t>2-1 Uchihara</t>
  </si>
  <si>
    <t>319-0317</t>
  </si>
  <si>
    <t>21916-216185</t>
  </si>
  <si>
    <t>Mito Ekinanchuo-dori</t>
  </si>
  <si>
    <t>303-1 Motoyoshidacho</t>
  </si>
  <si>
    <t>310-0836</t>
  </si>
  <si>
    <t>1831-138378</t>
  </si>
  <si>
    <t>Mito Kencho-mae</t>
  </si>
  <si>
    <t>978-40 Kasaharacho</t>
  </si>
  <si>
    <t>310-0852</t>
  </si>
  <si>
    <t>30472-84906</t>
  </si>
  <si>
    <t>SEIYU Rakuichi Moriya</t>
  </si>
  <si>
    <t>4-1-5 Keyakidai</t>
  </si>
  <si>
    <t>Moriya</t>
  </si>
  <si>
    <t>302-0128</t>
  </si>
  <si>
    <t>20311-204727</t>
  </si>
  <si>
    <t>Moriya Service Area Up Lane</t>
  </si>
  <si>
    <t>166 Ogashiwa</t>
  </si>
  <si>
    <t>302-0116</t>
  </si>
  <si>
    <t>19532-194625</t>
  </si>
  <si>
    <t>Ryugasaki</t>
  </si>
  <si>
    <t>4-1-13 Nakanedai</t>
  </si>
  <si>
    <t>301-0002</t>
  </si>
  <si>
    <t>1607-137549</t>
  </si>
  <si>
    <t>AEON MALL Shimotsuma</t>
  </si>
  <si>
    <t>972-1 Horigome</t>
  </si>
  <si>
    <t>Shimotsuma</t>
  </si>
  <si>
    <t>304-0033</t>
  </si>
  <si>
    <t>30255-18580</t>
  </si>
  <si>
    <t>Toride Box Hill</t>
  </si>
  <si>
    <t>2-5 Chuocho</t>
  </si>
  <si>
    <t>Toride</t>
  </si>
  <si>
    <t>302-0014</t>
  </si>
  <si>
    <t>1861-143108</t>
  </si>
  <si>
    <t>AEON MALL Tsuchiura</t>
  </si>
  <si>
    <t>367 Kamitakatsu</t>
  </si>
  <si>
    <t>Tsuchiura</t>
  </si>
  <si>
    <t>300-0811</t>
  </si>
  <si>
    <t>32635-136925</t>
  </si>
  <si>
    <t>19-17 Manabeshinmachi</t>
  </si>
  <si>
    <t>300-0053</t>
  </si>
  <si>
    <t>32402-137530</t>
  </si>
  <si>
    <t>University of Tsukuba Central Libra</t>
  </si>
  <si>
    <t>1-1-1 Tennodai</t>
  </si>
  <si>
    <t>Tsukuba</t>
  </si>
  <si>
    <t>305-8377</t>
  </si>
  <si>
    <t>31023-105212</t>
  </si>
  <si>
    <t>12-2 Inarimae</t>
  </si>
  <si>
    <t>305-0061</t>
  </si>
  <si>
    <t>30584-98056</t>
  </si>
  <si>
    <t>Tsukuba Q't</t>
  </si>
  <si>
    <t>1-6-1 Azuma</t>
  </si>
  <si>
    <t>305-0031</t>
  </si>
  <si>
    <t>19027-193566</t>
  </si>
  <si>
    <t>AEON MALL Tsukuba</t>
  </si>
  <si>
    <t>66-1 Inaoka</t>
  </si>
  <si>
    <t>305-0071</t>
  </si>
  <si>
    <t>32618-137547</t>
  </si>
  <si>
    <t>Tsukuba University Hospital</t>
  </si>
  <si>
    <t>2-1-1 Amakubo</t>
  </si>
  <si>
    <t>305-8576</t>
  </si>
  <si>
    <t>1605-137760</t>
  </si>
  <si>
    <t>iias TSUKUBA</t>
  </si>
  <si>
    <t>5-19 Kenkyugakuen</t>
  </si>
  <si>
    <t>305-0817</t>
  </si>
  <si>
    <t>32524-137762</t>
  </si>
  <si>
    <t>Tsukuba Kenkyugakuen</t>
  </si>
  <si>
    <t>3-20-6 Gakuenminami</t>
  </si>
  <si>
    <t>305-0818</t>
  </si>
  <si>
    <t>1881-144364</t>
  </si>
  <si>
    <t>Hitachino Ushiku</t>
  </si>
  <si>
    <t>2-7-1 Hitachinohigashi</t>
  </si>
  <si>
    <t>Ushiku</t>
  </si>
  <si>
    <t>300-1207</t>
  </si>
  <si>
    <t>28494-245013</t>
  </si>
  <si>
    <t>Kanuma</t>
  </si>
  <si>
    <t>3-12-3 Nishimoro</t>
  </si>
  <si>
    <t>322-0029</t>
  </si>
  <si>
    <t>31081-105578</t>
  </si>
  <si>
    <t>Dokkyo Medical University Hospital</t>
  </si>
  <si>
    <t>880 Kitakobayashi</t>
  </si>
  <si>
    <t>Mibu-machi</t>
  </si>
  <si>
    <t>321-0293</t>
  </si>
  <si>
    <t>48129-261607</t>
  </si>
  <si>
    <t>Moka</t>
  </si>
  <si>
    <t>1-14-4 Kamikomagi</t>
  </si>
  <si>
    <t>Mouka</t>
  </si>
  <si>
    <t>321-4337</t>
  </si>
  <si>
    <t>31677-117276</t>
  </si>
  <si>
    <t>Oyamayuen Harvest Walk</t>
  </si>
  <si>
    <t>1475 Kizawa</t>
  </si>
  <si>
    <t>Oyama</t>
  </si>
  <si>
    <t>323-0014</t>
  </si>
  <si>
    <t>3854-153286</t>
  </si>
  <si>
    <t>1-27-1 Higashijonan</t>
  </si>
  <si>
    <t>323-0829</t>
  </si>
  <si>
    <t>30946-103716</t>
  </si>
  <si>
    <t>SANO PREMIUM OUTLETS Play Ground</t>
  </si>
  <si>
    <t>2058 Koenacho</t>
  </si>
  <si>
    <t>Sano</t>
  </si>
  <si>
    <t>327-0822</t>
  </si>
  <si>
    <t>30471-86763</t>
  </si>
  <si>
    <t>AEON MALL Sanoshintoshi</t>
  </si>
  <si>
    <t>1000-1 Takahagicho</t>
  </si>
  <si>
    <t>327-0821</t>
  </si>
  <si>
    <t>1826-137045</t>
  </si>
  <si>
    <t>Jichi Medical University Hospital</t>
  </si>
  <si>
    <t>3311-1 Yakushiji</t>
  </si>
  <si>
    <t>Shimotsuke</t>
  </si>
  <si>
    <t>329-0498</t>
  </si>
  <si>
    <t>30496-165126</t>
  </si>
  <si>
    <t>VAL Oyama</t>
  </si>
  <si>
    <t>3-3-22 Shiroyamacho Oyama-shi</t>
  </si>
  <si>
    <t>Tochigi</t>
  </si>
  <si>
    <t>323-0025</t>
  </si>
  <si>
    <t>30452-83444</t>
  </si>
  <si>
    <t>SANO PREMIUM OUTLETS</t>
  </si>
  <si>
    <t>2058 Koenacho Sano</t>
  </si>
  <si>
    <t>31846-123365</t>
  </si>
  <si>
    <t>Utsunomiya Kamitomatsuri</t>
  </si>
  <si>
    <t>366-7 Kakenoue Kamitomatsuricho</t>
  </si>
  <si>
    <t>Utsunomi</t>
  </si>
  <si>
    <t>320-0051</t>
  </si>
  <si>
    <t>24369-237767</t>
  </si>
  <si>
    <t>Utsunomiya Yuinomori</t>
  </si>
  <si>
    <t>4-12-17 Yuinomori</t>
  </si>
  <si>
    <t>Utsunomiya</t>
  </si>
  <si>
    <t>321-3226</t>
  </si>
  <si>
    <t>30489-87903</t>
  </si>
  <si>
    <t>FKD Utsunomiya Inter Park</t>
  </si>
  <si>
    <t>6-1-1 Interpark</t>
  </si>
  <si>
    <t>321-0118</t>
  </si>
  <si>
    <t>30213-41099</t>
  </si>
  <si>
    <t>Utsunomiya PARCO</t>
  </si>
  <si>
    <t>3-1-1 Baba-dori</t>
  </si>
  <si>
    <t>320-8566</t>
  </si>
  <si>
    <t>30499-93320</t>
  </si>
  <si>
    <t>Utsunomiya PASEO</t>
  </si>
  <si>
    <t>1-23 Kawamukomachi</t>
  </si>
  <si>
    <t>321-0965</t>
  </si>
  <si>
    <t>21203-209866</t>
  </si>
  <si>
    <t>Utsunomiya Joto</t>
  </si>
  <si>
    <t>2-24-11 Joto</t>
  </si>
  <si>
    <t>321-0935</t>
  </si>
  <si>
    <t>30561-95838</t>
  </si>
  <si>
    <t>Utsunomiya Ito Yokado</t>
  </si>
  <si>
    <t>6-2-1 Yoto</t>
  </si>
  <si>
    <t>321-8555</t>
  </si>
  <si>
    <t>30200-36099</t>
  </si>
  <si>
    <t>Utsunomiya Fukudaya</t>
  </si>
  <si>
    <t>237 Imaizumicho</t>
  </si>
  <si>
    <t>321-0962</t>
  </si>
  <si>
    <t>81-28-624-1381</t>
  </si>
  <si>
    <t>1832-138646</t>
  </si>
  <si>
    <t>Yokokawa Service Area (Up Lane)</t>
  </si>
  <si>
    <t>917 Yokokawa Matsuidamachi</t>
  </si>
  <si>
    <t>Annaka</t>
  </si>
  <si>
    <t>379-0301</t>
  </si>
  <si>
    <t>23116-225664</t>
  </si>
  <si>
    <t>Beisia Seibu Mall</t>
  </si>
  <si>
    <t>3430-6 Miyakomachi</t>
  </si>
  <si>
    <t>Isesaki</t>
  </si>
  <si>
    <t>372-0801</t>
  </si>
  <si>
    <t>1393-141129</t>
  </si>
  <si>
    <t>Isesaki SMARK</t>
  </si>
  <si>
    <t>368 Nishiobokatacho</t>
  </si>
  <si>
    <t>379-2224</t>
  </si>
  <si>
    <t>15784-159164</t>
  </si>
  <si>
    <t>POWER MALL Maebashi-minami</t>
  </si>
  <si>
    <t>938 Niiborimachi</t>
  </si>
  <si>
    <t>Maebashi</t>
  </si>
  <si>
    <t>379-2143</t>
  </si>
  <si>
    <t>31573-111625</t>
  </si>
  <si>
    <t>Keyaki Walk Maebashi</t>
  </si>
  <si>
    <t>2-1-1 Bunkyocho</t>
  </si>
  <si>
    <t>371-0801</t>
  </si>
  <si>
    <t>48372-261609</t>
  </si>
  <si>
    <t>Ota Nishiyajimacho</t>
  </si>
  <si>
    <t>718-1 Nishiyajimacho</t>
  </si>
  <si>
    <t>Ota</t>
  </si>
  <si>
    <t>373-0823</t>
  </si>
  <si>
    <t>30516-93409</t>
  </si>
  <si>
    <t>AEON MALL Ota</t>
  </si>
  <si>
    <t>81 Ishiharacho</t>
  </si>
  <si>
    <t>373-0808</t>
  </si>
  <si>
    <t>32393-137527</t>
  </si>
  <si>
    <t>Takasaki Kaizawa</t>
  </si>
  <si>
    <t>1327-3 Kaizawamachi</t>
  </si>
  <si>
    <t>Takasaki</t>
  </si>
  <si>
    <t>370-0042</t>
  </si>
  <si>
    <t>31336-107737</t>
  </si>
  <si>
    <t>AEON MALL Takasaki</t>
  </si>
  <si>
    <t>1400 Munadaka-machi</t>
  </si>
  <si>
    <t>370-3521</t>
  </si>
  <si>
    <t>30247-48139</t>
  </si>
  <si>
    <t>Takasaki Station Bldg. Montres</t>
  </si>
  <si>
    <t>222 Yajimacho</t>
  </si>
  <si>
    <t>370-0849</t>
  </si>
  <si>
    <t>23190-228550</t>
  </si>
  <si>
    <t>Takasaki Kaminakai</t>
  </si>
  <si>
    <t>1379 Kaminakaimachi</t>
  </si>
  <si>
    <t>370-0851</t>
  </si>
  <si>
    <t>30589-95542</t>
  </si>
  <si>
    <t>CAINZ HOME Maebashi Yoshioka</t>
  </si>
  <si>
    <t>821 Okubo</t>
  </si>
  <si>
    <t>Yoshioka-machi</t>
  </si>
  <si>
    <t>370-3602</t>
  </si>
  <si>
    <t>17309-180744</t>
  </si>
  <si>
    <t>Omiya MARUI</t>
  </si>
  <si>
    <t>2-3 Sakuragicho Omiya-ku</t>
  </si>
  <si>
    <t>330-9501</t>
  </si>
  <si>
    <t>330-0854</t>
  </si>
  <si>
    <t>48464-263455</t>
  </si>
  <si>
    <t>Ageo Futatsumiya</t>
  </si>
  <si>
    <t>957-1 Futatsunomiya Ageo</t>
  </si>
  <si>
    <t>Ageo</t>
  </si>
  <si>
    <t>362-0017</t>
  </si>
  <si>
    <t>30466-84829</t>
  </si>
  <si>
    <t>Asaka Eki-mae</t>
  </si>
  <si>
    <t>2-4-18 Honcho</t>
  </si>
  <si>
    <t>Asaka</t>
  </si>
  <si>
    <t>351-0011</t>
  </si>
  <si>
    <t>26258-230445</t>
  </si>
  <si>
    <t>LaLaport FUJIMI</t>
  </si>
  <si>
    <t>1-1313 Yamamuro</t>
  </si>
  <si>
    <t>Fujimi</t>
  </si>
  <si>
    <t>354-0022</t>
  </si>
  <si>
    <t>9148-151044</t>
  </si>
  <si>
    <t>Fujimino</t>
  </si>
  <si>
    <t>4-9-1 Fujimino</t>
  </si>
  <si>
    <t>Fujinimo</t>
  </si>
  <si>
    <t>356-0050</t>
  </si>
  <si>
    <t>30210-48119</t>
  </si>
  <si>
    <t>Hanno PePe</t>
  </si>
  <si>
    <t>11-21 Nakamachi</t>
  </si>
  <si>
    <t>Hanno</t>
  </si>
  <si>
    <t>357-0038</t>
  </si>
  <si>
    <t>32058-131150</t>
  </si>
  <si>
    <t>AEON MALL Hanyu</t>
  </si>
  <si>
    <t>2-281-3 Kawasaki</t>
  </si>
  <si>
    <t>Hanyu</t>
  </si>
  <si>
    <t>348-0039</t>
  </si>
  <si>
    <t>5139-147945</t>
  </si>
  <si>
    <t>Hanyu Parking Area Down Lane</t>
  </si>
  <si>
    <t>824 Sanshinden Miroku</t>
  </si>
  <si>
    <t>348-0004</t>
  </si>
  <si>
    <t>31310-107471</t>
  </si>
  <si>
    <t>Hasuda Service Area Up Lane</t>
  </si>
  <si>
    <t>3475-3 Kurohama</t>
  </si>
  <si>
    <t>Hasuda</t>
  </si>
  <si>
    <t>349-0101</t>
  </si>
  <si>
    <t>31607-111634</t>
  </si>
  <si>
    <t>Saitama Medical Univ. Medical Cente</t>
  </si>
  <si>
    <t>1397-1 Inariyama Yamane</t>
  </si>
  <si>
    <t>Hidaka</t>
  </si>
  <si>
    <t>350-1241</t>
  </si>
  <si>
    <t>7114-148412</t>
  </si>
  <si>
    <t>PEONY WALK Higashimatsuyama</t>
  </si>
  <si>
    <t>4-3 Azumacyo</t>
  </si>
  <si>
    <t>Higashimatsuyama</t>
  </si>
  <si>
    <t>355-0048</t>
  </si>
  <si>
    <t>30482-88503</t>
  </si>
  <si>
    <t>AEON Iruma</t>
  </si>
  <si>
    <t>462 Shimohara Kamifujisawa</t>
  </si>
  <si>
    <t>Iruma</t>
  </si>
  <si>
    <t>358-0013</t>
  </si>
  <si>
    <t>32146-133165</t>
  </si>
  <si>
    <t>Kamisato Service Area (Down Lane)</t>
  </si>
  <si>
    <t>820 Gomyo</t>
  </si>
  <si>
    <t>Kamisato-machi</t>
  </si>
  <si>
    <t>369-0317</t>
  </si>
  <si>
    <t>32082-132227</t>
  </si>
  <si>
    <t>Kamisato Service Area (Up Lane)</t>
  </si>
  <si>
    <t>849-1 Gomyo</t>
  </si>
  <si>
    <t>19102-191886</t>
  </si>
  <si>
    <t>AEON MALL Kasukabe</t>
  </si>
  <si>
    <t>420-1 Shimoyanagi</t>
  </si>
  <si>
    <t>Kasukabe</t>
  </si>
  <si>
    <t>344-0122</t>
  </si>
  <si>
    <t>32081-132228</t>
  </si>
  <si>
    <t>LaLagarden Kasukabe</t>
  </si>
  <si>
    <t>1-1-1 Minami</t>
  </si>
  <si>
    <t>344-0064</t>
  </si>
  <si>
    <t>30283-18619</t>
  </si>
  <si>
    <t>Seibu Hon-kawagoe Eki</t>
  </si>
  <si>
    <t>1-22 Shintomicho</t>
  </si>
  <si>
    <t>Kawagoe</t>
  </si>
  <si>
    <t>350-0043</t>
  </si>
  <si>
    <t>1367-138159</t>
  </si>
  <si>
    <t>LaLagarden KAWAGUCHI</t>
  </si>
  <si>
    <t>18-9 Miyacho</t>
  </si>
  <si>
    <t>Kawaguchi</t>
  </si>
  <si>
    <t>332-0028</t>
  </si>
  <si>
    <t>30168-26047</t>
  </si>
  <si>
    <t>AEON MALL Kawaguchimaekawa</t>
  </si>
  <si>
    <t>1-1-11 Maekawa</t>
  </si>
  <si>
    <t>333-0842</t>
  </si>
  <si>
    <t>048-262-1044</t>
  </si>
  <si>
    <t>30463-86762</t>
  </si>
  <si>
    <t>3-13-3 Sakaecho</t>
  </si>
  <si>
    <t>332-0017</t>
  </si>
  <si>
    <t>31416-108699</t>
  </si>
  <si>
    <t>CAINZ SUPER MALL Kawajima</t>
  </si>
  <si>
    <t>210 Kamiigusa</t>
  </si>
  <si>
    <t>Kawajima-machi</t>
  </si>
  <si>
    <t>350-0152</t>
  </si>
  <si>
    <t>30531-94657</t>
  </si>
  <si>
    <t>Tobu Shin-koshigaya Eki</t>
  </si>
  <si>
    <t>1-11-4 Minamikoshigaya</t>
  </si>
  <si>
    <t>Koshigaya</t>
  </si>
  <si>
    <t>343-0845</t>
  </si>
  <si>
    <t>32736-133909</t>
  </si>
  <si>
    <t>Koshigaya AEON Lake Town kaze</t>
  </si>
  <si>
    <t>4-2-2 Lake Town</t>
  </si>
  <si>
    <t>343-0828</t>
  </si>
  <si>
    <t>32732-133907</t>
  </si>
  <si>
    <t>Koshigaya AEON Lake Town mori Garde</t>
  </si>
  <si>
    <t>3-1-1 Lake Town</t>
  </si>
  <si>
    <t>15227-158966</t>
  </si>
  <si>
    <t>Mallage Shobu</t>
  </si>
  <si>
    <t>6005-1 Shobu Shobucho</t>
  </si>
  <si>
    <t>Kuki</t>
  </si>
  <si>
    <t>346-0195</t>
  </si>
  <si>
    <t>31042-105210</t>
  </si>
  <si>
    <t>Tobu Kuki Eki</t>
  </si>
  <si>
    <t>2-1-1 Chuo</t>
  </si>
  <si>
    <t>346-0003</t>
  </si>
  <si>
    <t>30289-63508</t>
  </si>
  <si>
    <t>AZ Kumagaya</t>
  </si>
  <si>
    <t>2-115 Tsukuba</t>
  </si>
  <si>
    <t>Kumagaya</t>
  </si>
  <si>
    <t>360-0037</t>
  </si>
  <si>
    <t>30603-99933</t>
  </si>
  <si>
    <t>Misato Ito Yokado</t>
  </si>
  <si>
    <t>1-1-1 Piaracity</t>
  </si>
  <si>
    <t>Misato</t>
  </si>
  <si>
    <t>341-0050</t>
  </si>
  <si>
    <t>32059-131149</t>
  </si>
  <si>
    <t>Miyoshi Parking Area - Down Lane</t>
  </si>
  <si>
    <t>2218-1 Kamitome</t>
  </si>
  <si>
    <t>Miyoshi-machi</t>
  </si>
  <si>
    <t>354-0045</t>
  </si>
  <si>
    <t>31132-105828</t>
  </si>
  <si>
    <t>Namegawa Shinrin Mall</t>
  </si>
  <si>
    <t>2806-1 Haneo</t>
  </si>
  <si>
    <t>Namegawamachi</t>
  </si>
  <si>
    <t>355-0811</t>
  </si>
  <si>
    <t>30187-28855</t>
  </si>
  <si>
    <t>Shiki Eki-mae</t>
  </si>
  <si>
    <t>2-39-1 Tohoku</t>
  </si>
  <si>
    <t>Niiza</t>
  </si>
  <si>
    <t>352-0001</t>
  </si>
  <si>
    <t>048-476-0551</t>
  </si>
  <si>
    <t>30541-94656</t>
  </si>
  <si>
    <t>Omiya Miyahara Stellar Town</t>
  </si>
  <si>
    <t>1-854-1 Miyahara Kita-ku</t>
  </si>
  <si>
    <t>Saitama</t>
  </si>
  <si>
    <t>331-0812</t>
  </si>
  <si>
    <t>26259-236185</t>
  </si>
  <si>
    <t>COCOON CITY Saitama Shin-toshin</t>
  </si>
  <si>
    <t>4-263-1 Kishikicho Omiya-ku</t>
  </si>
  <si>
    <t>330-0843</t>
  </si>
  <si>
    <t>32629-138158</t>
  </si>
  <si>
    <t>Urawa Bessho</t>
  </si>
  <si>
    <t>3-2-2 Bessho Minami-ku</t>
  </si>
  <si>
    <t>336-0021</t>
  </si>
  <si>
    <t>31021-105209</t>
  </si>
  <si>
    <t>AEON MALL Urawa Misono</t>
  </si>
  <si>
    <t>3710 Daimon Midori-ku</t>
  </si>
  <si>
    <t>336-8760</t>
  </si>
  <si>
    <t>32013-127584</t>
  </si>
  <si>
    <t>Urawa PARCO</t>
  </si>
  <si>
    <t>11-1 Higashitakasagocho Urawa-ku</t>
  </si>
  <si>
    <t>330-0055</t>
  </si>
  <si>
    <t>30573-95338</t>
  </si>
  <si>
    <t>AEON MALL Yono</t>
  </si>
  <si>
    <t>5-2-9 Honmachinishi Chuo-ku</t>
  </si>
  <si>
    <t>338-0004</t>
  </si>
  <si>
    <t>30342-70201</t>
  </si>
  <si>
    <t>Kitaurawa Eki-mae</t>
  </si>
  <si>
    <t>4-5-2 Kitaurawa Urawa-ku</t>
  </si>
  <si>
    <t>336-0074</t>
  </si>
  <si>
    <t>47702-259486</t>
  </si>
  <si>
    <t>Saitama Shintoshin Relocate</t>
  </si>
  <si>
    <t>10 Shintoshin Chuo-ku</t>
  </si>
  <si>
    <t>330-0081</t>
  </si>
  <si>
    <t>27928-246965</t>
  </si>
  <si>
    <t>TSUTAYA Sakado Yahata</t>
  </si>
  <si>
    <t>1-3-21 Yahata</t>
  </si>
  <si>
    <t>Sakado</t>
  </si>
  <si>
    <t>350-0223</t>
  </si>
  <si>
    <t>30701-100744</t>
  </si>
  <si>
    <t>Soka VARIE</t>
  </si>
  <si>
    <t>2-5-25 Takasago</t>
  </si>
  <si>
    <t>Soka</t>
  </si>
  <si>
    <t>340-0015</t>
  </si>
  <si>
    <t>27507-247908</t>
  </si>
  <si>
    <t>BEANS Todakoen</t>
  </si>
  <si>
    <t>4-15-1 Honcho</t>
  </si>
  <si>
    <t>Toda</t>
  </si>
  <si>
    <t>335-0023</t>
  </si>
  <si>
    <t>30566-96814</t>
  </si>
  <si>
    <t>AEON MALL Kitatoda</t>
  </si>
  <si>
    <t>1-3-1 Bijogihigashi</t>
  </si>
  <si>
    <t>335-0032</t>
  </si>
  <si>
    <t>48226-261610</t>
  </si>
  <si>
    <t>Tokorozawa Kotesashi Bypass</t>
  </si>
  <si>
    <t>1-2-67 Kitano</t>
  </si>
  <si>
    <t>Tokorozawa</t>
  </si>
  <si>
    <t>359-1152</t>
  </si>
  <si>
    <t>19717-199787</t>
  </si>
  <si>
    <t>Tokorozawa Keyakidai</t>
  </si>
  <si>
    <t>2-17-10 Keyakidai</t>
  </si>
  <si>
    <t>359-1118</t>
  </si>
  <si>
    <t>30275-60299</t>
  </si>
  <si>
    <t>Shintokorozawa PARCO</t>
  </si>
  <si>
    <t>1-2 Midoricho</t>
  </si>
  <si>
    <t>359-1111</t>
  </si>
  <si>
    <t>8096-179344</t>
  </si>
  <si>
    <t>Tokorozawa Station Bldg</t>
  </si>
  <si>
    <t>1-11 Hiyoshicho</t>
  </si>
  <si>
    <t>359-1123</t>
  </si>
  <si>
    <t>31080-105576</t>
  </si>
  <si>
    <t>CAINZ HOME Tsurugashima</t>
  </si>
  <si>
    <t>580-1 Mitsugi Okunaka</t>
  </si>
  <si>
    <t>Tsurugashima</t>
  </si>
  <si>
    <t>350-2217</t>
  </si>
  <si>
    <t>30509-93693</t>
  </si>
  <si>
    <t>Warabi Ito Yokado Nishikicho</t>
  </si>
  <si>
    <t>1-12-1 Nishikicho</t>
  </si>
  <si>
    <t>Warabi</t>
  </si>
  <si>
    <t>335-0005</t>
  </si>
  <si>
    <t>32407-137344</t>
  </si>
  <si>
    <t>Chiba Cancer Center</t>
  </si>
  <si>
    <t>666-2 Nitonacho Chuo-ku</t>
  </si>
  <si>
    <t>Chiba</t>
  </si>
  <si>
    <t>260-8717</t>
  </si>
  <si>
    <t>30597-99413</t>
  </si>
  <si>
    <t>Ario Soga</t>
  </si>
  <si>
    <t>52-7 Kawasakicho Chuo-ku</t>
  </si>
  <si>
    <t>260-0835</t>
  </si>
  <si>
    <t>21127-209311</t>
  </si>
  <si>
    <t>AEON MALL Makuharishintoshin Grand</t>
  </si>
  <si>
    <t>1-1 Toyosuna Mihama-ku</t>
  </si>
  <si>
    <t>261-8535</t>
  </si>
  <si>
    <t>1865-143384</t>
  </si>
  <si>
    <t>Chiba Wakamatsu</t>
  </si>
  <si>
    <t>1-1 Wakamatsucho Wakaba-ku</t>
  </si>
  <si>
    <t>264-0021</t>
  </si>
  <si>
    <t>30393-80323</t>
  </si>
  <si>
    <t>Chiba-chuo Eki</t>
  </si>
  <si>
    <t>15-1 Honchibamachi Chuo-ku</t>
  </si>
  <si>
    <t>260-0014</t>
  </si>
  <si>
    <t>30188-28995</t>
  </si>
  <si>
    <t>AEON Makuhari</t>
  </si>
  <si>
    <t>1-3 Hibino Mihama-ku</t>
  </si>
  <si>
    <t>261-0022</t>
  </si>
  <si>
    <t>043-276-2883</t>
  </si>
  <si>
    <t>32730-139748</t>
  </si>
  <si>
    <t>Chiba Mihama</t>
  </si>
  <si>
    <t>2-20-1 Saiwaicho Mihama-ku</t>
  </si>
  <si>
    <t>261-0001</t>
  </si>
  <si>
    <t>21126-209312</t>
  </si>
  <si>
    <t>AEON MALL Makuharishintoshin Family</t>
  </si>
  <si>
    <t>30462-86123</t>
  </si>
  <si>
    <t>Chiba 1000 City Tower</t>
  </si>
  <si>
    <t>1000 Shinmachi Chuo-ku</t>
  </si>
  <si>
    <t>260-0028</t>
  </si>
  <si>
    <t>24050-221166</t>
  </si>
  <si>
    <t>Chiba Naganuma</t>
  </si>
  <si>
    <t>333-10 Naganumacho Inage-ku</t>
  </si>
  <si>
    <t>263-0005</t>
  </si>
  <si>
    <t>1854-142950</t>
  </si>
  <si>
    <t>Chiba Oyumino</t>
  </si>
  <si>
    <t>1-1-1 Oyuminominami Midori-ku</t>
  </si>
  <si>
    <t>266-0033</t>
  </si>
  <si>
    <t>26867-245931</t>
  </si>
  <si>
    <t>Shapo Funabashi</t>
  </si>
  <si>
    <t>7-1-1 Honcho</t>
  </si>
  <si>
    <t>Funabashi</t>
  </si>
  <si>
    <t>273-0005</t>
  </si>
  <si>
    <t>30027-11541</t>
  </si>
  <si>
    <t>LaLaport TOKYO-BAY NORTH</t>
  </si>
  <si>
    <t>2-1-1 Hamacho</t>
  </si>
  <si>
    <t>273-0012</t>
  </si>
  <si>
    <t>81-474-33-7720</t>
  </si>
  <si>
    <t>30249-49439</t>
  </si>
  <si>
    <t>LaLaport TOKYO-BAY SOUTH</t>
  </si>
  <si>
    <t>17059-167984</t>
  </si>
  <si>
    <t>AEON MALL Funabashi</t>
  </si>
  <si>
    <t>1-1-8 Yamate</t>
  </si>
  <si>
    <t>273-0045</t>
  </si>
  <si>
    <t>26261-236164</t>
  </si>
  <si>
    <t>Nishifunabashi METROPIA</t>
  </si>
  <si>
    <t>4-27-7 Nishifuna</t>
  </si>
  <si>
    <t>273-0031</t>
  </si>
  <si>
    <t>30048-11601</t>
  </si>
  <si>
    <t>Tsudanuma PARCO</t>
  </si>
  <si>
    <t>2-18-1 Maebaranishi</t>
  </si>
  <si>
    <t>274-0825</t>
  </si>
  <si>
    <t>81-47-493-5700</t>
  </si>
  <si>
    <t>30457-86125</t>
  </si>
  <si>
    <t>AEON MALL Futtsu</t>
  </si>
  <si>
    <t>1-5-1 Aoki</t>
  </si>
  <si>
    <t>Futtsu</t>
  </si>
  <si>
    <t>293-0012</t>
  </si>
  <si>
    <t>18219-188764</t>
  </si>
  <si>
    <t>Honda R D Co., Ltd. Automobile R D</t>
  </si>
  <si>
    <t>4630 Shimotakanezawa</t>
  </si>
  <si>
    <t>Haga-machi</t>
  </si>
  <si>
    <t>321-3393</t>
  </si>
  <si>
    <t>16806-170765</t>
  </si>
  <si>
    <t>Ichihara</t>
  </si>
  <si>
    <t>4-1-32 Sarashina</t>
  </si>
  <si>
    <t>290-0050</t>
  </si>
  <si>
    <t>30298-240831</t>
  </si>
  <si>
    <t>Ichikawa Nikke Colton Plaza (Closed</t>
  </si>
  <si>
    <t>1-1-1, kidaka,</t>
  </si>
  <si>
    <t>Ichikawa</t>
  </si>
  <si>
    <t>26437-241031</t>
  </si>
  <si>
    <t>Chiba New Town</t>
  </si>
  <si>
    <t>3-1186-5 Izumino</t>
  </si>
  <si>
    <t>Inzai</t>
  </si>
  <si>
    <t>270-1360</t>
  </si>
  <si>
    <t>8170-105203</t>
  </si>
  <si>
    <t>AEON MALL Chiba New Town</t>
  </si>
  <si>
    <t>3-2 Chuokita</t>
  </si>
  <si>
    <t>270-1392</t>
  </si>
  <si>
    <t>1840-139885</t>
  </si>
  <si>
    <t>Shinkamagaya</t>
  </si>
  <si>
    <t>3-1-5 Shinkamagaya</t>
  </si>
  <si>
    <t>Kamagaya</t>
  </si>
  <si>
    <t>273-0107</t>
  </si>
  <si>
    <t>30151-26829</t>
  </si>
  <si>
    <t>Kashiwa Takashimaya Station Mall</t>
  </si>
  <si>
    <t>1-1 Suehirocho</t>
  </si>
  <si>
    <t>Kashiwa</t>
  </si>
  <si>
    <t>277-0842</t>
  </si>
  <si>
    <t>0471-48-2412</t>
  </si>
  <si>
    <t>31054-105572</t>
  </si>
  <si>
    <t>AEON MALL Kashiwa</t>
  </si>
  <si>
    <t>2-5-25 Yutakacho</t>
  </si>
  <si>
    <t>277-0854</t>
  </si>
  <si>
    <t>28153-249617</t>
  </si>
  <si>
    <t>SEVENPARK ARIO KASHIWA</t>
  </si>
  <si>
    <t>950-1 Oshimata</t>
  </si>
  <si>
    <t>277-0922</t>
  </si>
  <si>
    <t>30551-93315</t>
  </si>
  <si>
    <t>mallage Kashiwa</t>
  </si>
  <si>
    <t>2-3 Oyamadai</t>
  </si>
  <si>
    <t>277-0837</t>
  </si>
  <si>
    <t>28780-251164</t>
  </si>
  <si>
    <t>Katori Sawara</t>
  </si>
  <si>
    <t>1238-3 Sawaraho</t>
  </si>
  <si>
    <t>Katori</t>
  </si>
  <si>
    <t>287-0005</t>
  </si>
  <si>
    <t>Kisarazu</t>
  </si>
  <si>
    <t>16807-164411</t>
  </si>
  <si>
    <t>Mitsui Outlet Park Kisarazu</t>
  </si>
  <si>
    <t>398 Nakajima</t>
  </si>
  <si>
    <t>292-0008</t>
  </si>
  <si>
    <t>23153-228244</t>
  </si>
  <si>
    <t>AEON MALL Kisarazu</t>
  </si>
  <si>
    <t>1-4 Tsukiji</t>
  </si>
  <si>
    <t>292-0835</t>
  </si>
  <si>
    <t>32771-139046</t>
  </si>
  <si>
    <t>1-15-2 Hotaruno</t>
  </si>
  <si>
    <t>292-0038</t>
  </si>
  <si>
    <t>47535-258709</t>
  </si>
  <si>
    <t>PLARE-Matsudo</t>
  </si>
  <si>
    <t>1149-1 Matsudo</t>
  </si>
  <si>
    <t>Matsudo</t>
  </si>
  <si>
    <t>271-0092</t>
  </si>
  <si>
    <t>25337-240590</t>
  </si>
  <si>
    <t>Minami-Nagareyama</t>
  </si>
  <si>
    <t>384-1 Ki</t>
  </si>
  <si>
    <t>Nagareama</t>
  </si>
  <si>
    <t>270-0162</t>
  </si>
  <si>
    <t>30611-100399</t>
  </si>
  <si>
    <t>AEON MALL Nagoya Minato</t>
  </si>
  <si>
    <t>2-1-6 Shinagawacho Minato-ku</t>
  </si>
  <si>
    <t>Nagoya</t>
  </si>
  <si>
    <t>455-0055</t>
  </si>
  <si>
    <t>30438-84903</t>
  </si>
  <si>
    <t>Narita Bon Belta</t>
  </si>
  <si>
    <t>2-1-10 Akasaka</t>
  </si>
  <si>
    <t>Narita</t>
  </si>
  <si>
    <t>286-0017</t>
  </si>
  <si>
    <t>30346-71201</t>
  </si>
  <si>
    <t>NRT - Narita Airport Terminal 2</t>
  </si>
  <si>
    <t>Shin-Tokyo International Airport,</t>
  </si>
  <si>
    <t>30111-15633</t>
  </si>
  <si>
    <t>AEON MALL Narita</t>
  </si>
  <si>
    <t>24 Wing Tsuchiya</t>
  </si>
  <si>
    <t>286-0021</t>
  </si>
  <si>
    <t>81-476-23-8204</t>
  </si>
  <si>
    <t>30417-81162</t>
  </si>
  <si>
    <t>Narita Airport Terminal 1(Dept. Lob</t>
  </si>
  <si>
    <t>1-1 Goryobokujo Sanrizuka</t>
  </si>
  <si>
    <t>282-0011</t>
  </si>
  <si>
    <t>30225-33799</t>
  </si>
  <si>
    <t>Narita Airport Terminal 1</t>
  </si>
  <si>
    <t>32395-137526</t>
  </si>
  <si>
    <t>Beisia Sakura</t>
  </si>
  <si>
    <t>6-1-2 Terazakikita</t>
  </si>
  <si>
    <t>Sakura</t>
  </si>
  <si>
    <t>285-0819</t>
  </si>
  <si>
    <t>19119-186364</t>
  </si>
  <si>
    <t>SHISUI PREMIUM OUTLETS</t>
  </si>
  <si>
    <t>2-4-1 Iizumi</t>
  </si>
  <si>
    <t>Shisui-machi</t>
  </si>
  <si>
    <t>285-0912</t>
  </si>
  <si>
    <t>1835-139047</t>
  </si>
  <si>
    <t>Sisui Parking Area (Down Lane)</t>
  </si>
  <si>
    <t>1420-11 Sumi</t>
  </si>
  <si>
    <t>285-0913</t>
  </si>
  <si>
    <t>31454-108695</t>
  </si>
  <si>
    <t>Beisia Tomisato</t>
  </si>
  <si>
    <t>532 Nanae</t>
  </si>
  <si>
    <t>Tomisato</t>
  </si>
  <si>
    <t>286-0221</t>
  </si>
  <si>
    <t>32401-137525</t>
  </si>
  <si>
    <t>Maihama IKSPIARI</t>
  </si>
  <si>
    <t>1-4 Maihama</t>
  </si>
  <si>
    <t>Urayasu</t>
  </si>
  <si>
    <t>279-8529</t>
  </si>
  <si>
    <t>30490-90863</t>
  </si>
  <si>
    <t>1-15-9 Kitasakae</t>
  </si>
  <si>
    <t>279-0002</t>
  </si>
  <si>
    <t>30998-104570</t>
  </si>
  <si>
    <t>atre Shinurayasu</t>
  </si>
  <si>
    <t>1-1-1 Irifune</t>
  </si>
  <si>
    <t>279-0012</t>
  </si>
  <si>
    <t>30590-98548</t>
  </si>
  <si>
    <t>AEON MALL Yachiyo Midorigaoka</t>
  </si>
  <si>
    <t>2-1-3 Midorigaoka</t>
  </si>
  <si>
    <t>Yachiyo</t>
  </si>
  <si>
    <t>276-0049</t>
  </si>
  <si>
    <t>30416-77960</t>
  </si>
  <si>
    <t>Fululu Garden Yachiyo</t>
  </si>
  <si>
    <t>1-4-1 Murakamiminami</t>
  </si>
  <si>
    <t>276-0029</t>
  </si>
  <si>
    <t>30591-98005</t>
  </si>
  <si>
    <t>Yotsukaido Ito Yokado</t>
  </si>
  <si>
    <t>5 Chuo</t>
  </si>
  <si>
    <t>Yotsukaido</t>
  </si>
  <si>
    <t>284-0003</t>
  </si>
  <si>
    <t>30179-30055</t>
  </si>
  <si>
    <t>Musashisakai Ito Yokado</t>
  </si>
  <si>
    <t>2-3-6, Kyonancho</t>
  </si>
  <si>
    <t>2-3-6 Kyonancho</t>
  </si>
  <si>
    <t>180-0023</t>
  </si>
  <si>
    <t>0422-34-7308</t>
  </si>
  <si>
    <t>32501-138163</t>
  </si>
  <si>
    <t>LUMINE Kitasenju</t>
  </si>
  <si>
    <t>42-2 Senjuasahicho</t>
  </si>
  <si>
    <t>Adachi-ku</t>
  </si>
  <si>
    <t>120-0026</t>
  </si>
  <si>
    <t>30539-95059</t>
  </si>
  <si>
    <t>Tobu Kita-senju Eki</t>
  </si>
  <si>
    <t>42-1 Senjuasahicho</t>
  </si>
  <si>
    <t>30564-96701</t>
  </si>
  <si>
    <t>Akishima MORI TOWN</t>
  </si>
  <si>
    <t>562-1 Tananacho</t>
  </si>
  <si>
    <t>Akishima</t>
  </si>
  <si>
    <t>196-0014</t>
  </si>
  <si>
    <t>30587-98383</t>
  </si>
  <si>
    <t>Juntendo University Hospital</t>
  </si>
  <si>
    <t>3-1-3 Hongo</t>
  </si>
  <si>
    <t>Bunkyo-ku</t>
  </si>
  <si>
    <t>113-8431</t>
  </si>
  <si>
    <t>30139-26027</t>
  </si>
  <si>
    <t>Suidobashi Koraku Mori Bldg.</t>
  </si>
  <si>
    <t>1-4-14 Koraku</t>
  </si>
  <si>
    <t>112-0004</t>
  </si>
  <si>
    <t>30477-81170</t>
  </si>
  <si>
    <t>Tokyo Dome City LaQua</t>
  </si>
  <si>
    <t>1-1-1 Kasuga</t>
  </si>
  <si>
    <t>112-0003</t>
  </si>
  <si>
    <t>30022-11535</t>
  </si>
  <si>
    <t>Hongo-todai-mae</t>
  </si>
  <si>
    <t>4-1-4 Hongo</t>
  </si>
  <si>
    <t>113-0033</t>
  </si>
  <si>
    <t>81-3-3818-1102</t>
  </si>
  <si>
    <t>1824-138169</t>
  </si>
  <si>
    <t>Otemachi Conference Center</t>
  </si>
  <si>
    <t>1-3-1 Otemachi</t>
  </si>
  <si>
    <t>Chiyoda-ku</t>
  </si>
  <si>
    <t>100-6801</t>
  </si>
  <si>
    <t>30029-11543</t>
  </si>
  <si>
    <t>Kojimachi</t>
  </si>
  <si>
    <t>3-2-5 Kojimachi, 3-2-5, Kojimachi</t>
  </si>
  <si>
    <t>102-0083</t>
  </si>
  <si>
    <t>81-3-5226-3223</t>
  </si>
  <si>
    <t>31676-117284</t>
  </si>
  <si>
    <t>Shin Maru Bldg.</t>
  </si>
  <si>
    <t>1-5-1 Marunouchi</t>
  </si>
  <si>
    <t>100-0005</t>
  </si>
  <si>
    <t>24053-224424</t>
  </si>
  <si>
    <t>Iidabashi Sakura Terrace</t>
  </si>
  <si>
    <t>2-10-2 Fujimi</t>
  </si>
  <si>
    <t>102-0071</t>
  </si>
  <si>
    <t>18721-191887</t>
  </si>
  <si>
    <t>JR Yurakucho Eki Kyobashiguchi</t>
  </si>
  <si>
    <t>2-9 Yurakucho</t>
  </si>
  <si>
    <t>100-0006</t>
  </si>
  <si>
    <t>30100-13422</t>
  </si>
  <si>
    <t>Sanno Park Tower</t>
  </si>
  <si>
    <t>2-11-1 Nagatacho</t>
  </si>
  <si>
    <t>100-0014</t>
  </si>
  <si>
    <t>81-3-3502-0323</t>
  </si>
  <si>
    <t>16213-160126</t>
  </si>
  <si>
    <t>JR Tokai Tokyo Eki Shinkansen Minam</t>
  </si>
  <si>
    <t>1-9-1 Marunouchi</t>
  </si>
  <si>
    <t>30230-38780</t>
  </si>
  <si>
    <t>Kanda Eki-mae</t>
  </si>
  <si>
    <t>3-2 Kandakajicho</t>
  </si>
  <si>
    <t>101-0045</t>
  </si>
  <si>
    <t>32462-138174</t>
  </si>
  <si>
    <t>Akihabara Eki-mae</t>
  </si>
  <si>
    <t>1-6-5 Kandasakumacho</t>
  </si>
  <si>
    <t>101-0025</t>
  </si>
  <si>
    <t>32660-135585</t>
  </si>
  <si>
    <t>KASUMI DINING</t>
  </si>
  <si>
    <t>3-2-5 Kasumigaseki</t>
  </si>
  <si>
    <t>100-6003</t>
  </si>
  <si>
    <t>30112-13529</t>
  </si>
  <si>
    <t>Ichigaya Eki-mae</t>
  </si>
  <si>
    <t>2 Gobancho</t>
  </si>
  <si>
    <t>102-0076</t>
  </si>
  <si>
    <t>81-3-3261-1881</t>
  </si>
  <si>
    <t>23063-227405</t>
  </si>
  <si>
    <t>Chofu PARCO</t>
  </si>
  <si>
    <t>1-38-1 Kojimacho</t>
  </si>
  <si>
    <t>Chofu</t>
  </si>
  <si>
    <t>182-0026</t>
  </si>
  <si>
    <t>30153-20162</t>
  </si>
  <si>
    <t>Sengawa Eki-mae</t>
  </si>
  <si>
    <t>1-49-2 Sengawacho</t>
  </si>
  <si>
    <t>182-0002</t>
  </si>
  <si>
    <t>03-5384-6150</t>
  </si>
  <si>
    <t>30063-12106</t>
  </si>
  <si>
    <t>Tsukiji Eki-mae</t>
  </si>
  <si>
    <t>2-12-8 Tsukiji</t>
  </si>
  <si>
    <t>Chuo-ku</t>
  </si>
  <si>
    <t>104-0045</t>
  </si>
  <si>
    <t>81-3-3545-2058</t>
  </si>
  <si>
    <t>30345-71381</t>
  </si>
  <si>
    <t>Kayabacho</t>
  </si>
  <si>
    <t>1-12-2 Nihonbashikayabacho</t>
  </si>
  <si>
    <t>103-0025</t>
  </si>
  <si>
    <t>30017-9923</t>
  </si>
  <si>
    <t>Ningyocho</t>
  </si>
  <si>
    <t>3-6-7 Nihonbashiningyocho</t>
  </si>
  <si>
    <t>103-0013</t>
  </si>
  <si>
    <t>81-3-3669-2024</t>
  </si>
  <si>
    <t>31700-115275</t>
  </si>
  <si>
    <t>St. Luke's International Hospital</t>
  </si>
  <si>
    <t>9-1 Akashicho</t>
  </si>
  <si>
    <t>104-8560</t>
  </si>
  <si>
    <t>30282-50081</t>
  </si>
  <si>
    <t>Harumi Triton Square</t>
  </si>
  <si>
    <t>1-8-10 Harumi</t>
  </si>
  <si>
    <t>104-0053</t>
  </si>
  <si>
    <t>49281-267927</t>
  </si>
  <si>
    <t>Shapo Koiwa</t>
  </si>
  <si>
    <t>7-24-15 Minamikoiwa</t>
  </si>
  <si>
    <t>Edogawa-ku</t>
  </si>
  <si>
    <t>133-0056</t>
  </si>
  <si>
    <t>30583-98076</t>
  </si>
  <si>
    <t>Fuchu Kururu</t>
  </si>
  <si>
    <t>1-50 Miyamachi</t>
  </si>
  <si>
    <t>Fuchu</t>
  </si>
  <si>
    <t>183-0023</t>
  </si>
  <si>
    <t>30537-94655</t>
  </si>
  <si>
    <t>Fussa SEIYU</t>
  </si>
  <si>
    <t>5-1 Higashicho</t>
  </si>
  <si>
    <t>Fussa</t>
  </si>
  <si>
    <t>197-0021</t>
  </si>
  <si>
    <t>18662-190104</t>
  </si>
  <si>
    <t>frente Minami-Osawa</t>
  </si>
  <si>
    <t>2-1-6 Minamiosawa</t>
  </si>
  <si>
    <t>Hachioji</t>
  </si>
  <si>
    <t>192-0364</t>
  </si>
  <si>
    <t>16307-165465</t>
  </si>
  <si>
    <t>Motohachioji</t>
  </si>
  <si>
    <t>1-409-2 Motohachiojimachi</t>
  </si>
  <si>
    <t>193-0826</t>
  </si>
  <si>
    <t>18028-180144</t>
  </si>
  <si>
    <t>Tama Yaen Kaido</t>
  </si>
  <si>
    <t>2-12-1 Horinouchi</t>
  </si>
  <si>
    <t>192-0355</t>
  </si>
  <si>
    <t>28178-250444</t>
  </si>
  <si>
    <t>Keio Hachioji Station Building</t>
  </si>
  <si>
    <t>3-27-1 Myojincho</t>
  </si>
  <si>
    <t>192-0046</t>
  </si>
  <si>
    <t>6194-152450</t>
  </si>
  <si>
    <t>Southern Sky Tower Hachioji</t>
  </si>
  <si>
    <t>4-7-1 Koyasumachi</t>
  </si>
  <si>
    <t>192-0904</t>
  </si>
  <si>
    <t>31649-115276</t>
  </si>
  <si>
    <t>Hino Manganji</t>
  </si>
  <si>
    <t>4-24-6 Manganji</t>
  </si>
  <si>
    <t>Hino</t>
  </si>
  <si>
    <t>191-0024</t>
  </si>
  <si>
    <t>25645-228549</t>
  </si>
  <si>
    <t>AEON MALL Tamadairanomori</t>
  </si>
  <si>
    <t>2-4-1 Tamadaira</t>
  </si>
  <si>
    <t>191-0061</t>
  </si>
  <si>
    <t>32121-133170</t>
  </si>
  <si>
    <t>AEON MALL Hinode</t>
  </si>
  <si>
    <t>237-3 Hirai</t>
  </si>
  <si>
    <t>Hinode-machi</t>
  </si>
  <si>
    <t>190-0182</t>
  </si>
  <si>
    <t>32122-133169</t>
  </si>
  <si>
    <t>AEON MALL Hinode Public Court</t>
  </si>
  <si>
    <t>28998-252026</t>
  </si>
  <si>
    <t>Inagi Hiagshinaganuma</t>
  </si>
  <si>
    <t>1711-6 Higashinaganuma</t>
  </si>
  <si>
    <t>Inagi</t>
  </si>
  <si>
    <t>206-0802</t>
  </si>
  <si>
    <t>28486-247907</t>
  </si>
  <si>
    <t>Tobu Narimasu Eki</t>
  </si>
  <si>
    <t>2-13-1 Narimasu</t>
  </si>
  <si>
    <t>Itabashi-ku</t>
  </si>
  <si>
    <t>175-0094</t>
  </si>
  <si>
    <t>30126-13534</t>
  </si>
  <si>
    <t>AEON Itabashi</t>
  </si>
  <si>
    <t>2-6-1 Tokumaru</t>
  </si>
  <si>
    <t>175-0083</t>
  </si>
  <si>
    <t>81-3-3933-1067</t>
  </si>
  <si>
    <t>30821-102810</t>
  </si>
  <si>
    <t>Nihon University Itabashi Hospital</t>
  </si>
  <si>
    <t>30-1 Oyaguchikamicho</t>
  </si>
  <si>
    <t>173-0032</t>
  </si>
  <si>
    <t>30288-48079</t>
  </si>
  <si>
    <t>Kanamachi Eki Minamiguchi</t>
  </si>
  <si>
    <t>6-4-2 Kanamachi</t>
  </si>
  <si>
    <t>Katsushika-ku</t>
  </si>
  <si>
    <t>125-0042</t>
  </si>
  <si>
    <t>30947-103717</t>
  </si>
  <si>
    <t>Ario Kameari</t>
  </si>
  <si>
    <t>3-49-3 Kameari</t>
  </si>
  <si>
    <t>125-0061</t>
  </si>
  <si>
    <t>30120-13533</t>
  </si>
  <si>
    <t>BEANS Akabane</t>
  </si>
  <si>
    <t>1-1-1 Akabane</t>
  </si>
  <si>
    <t>Kita-ku</t>
  </si>
  <si>
    <t>115-0045</t>
  </si>
  <si>
    <t>81-3-3598-0121</t>
  </si>
  <si>
    <t>30190-29057</t>
  </si>
  <si>
    <t>Oji Eki-mae</t>
  </si>
  <si>
    <t>1-9-5 Oji</t>
  </si>
  <si>
    <t>114-0002</t>
  </si>
  <si>
    <t>03-3911-7891</t>
  </si>
  <si>
    <t>32661-138165</t>
  </si>
  <si>
    <t>atre vie Tabata</t>
  </si>
  <si>
    <t>1-17-2 Higashitabata</t>
  </si>
  <si>
    <t>114-0013</t>
  </si>
  <si>
    <t>30503-86122</t>
  </si>
  <si>
    <t>Kiyose Eki-mae</t>
  </si>
  <si>
    <t>1-8-1 Motomachi</t>
  </si>
  <si>
    <t>Kiyose</t>
  </si>
  <si>
    <t>204-0021</t>
  </si>
  <si>
    <t>28884-251781</t>
  </si>
  <si>
    <t>Nakayamate-dori 2-chome</t>
  </si>
  <si>
    <t>2-24-1 Nakayamate-dori Chuo-ku</t>
  </si>
  <si>
    <t>Kobe</t>
  </si>
  <si>
    <t>650-0004</t>
  </si>
  <si>
    <t>22398-220728</t>
  </si>
  <si>
    <t>nonowa Musashikoganei</t>
  </si>
  <si>
    <t>6-14-29 Honcho</t>
  </si>
  <si>
    <t>Koganei</t>
  </si>
  <si>
    <t>184-0004</t>
  </si>
  <si>
    <t>49050-266832</t>
  </si>
  <si>
    <t>nonowa Higashikoganei</t>
  </si>
  <si>
    <t>5-1-1 Kajinocho</t>
  </si>
  <si>
    <t>184-0002</t>
  </si>
  <si>
    <t>30115-21602</t>
  </si>
  <si>
    <t>Kokubunji</t>
  </si>
  <si>
    <t>2-10-2 Honcho</t>
  </si>
  <si>
    <t>185-0012</t>
  </si>
  <si>
    <t>81-42-359-0081</t>
  </si>
  <si>
    <t>30165-15474</t>
  </si>
  <si>
    <t>atre Kameido</t>
  </si>
  <si>
    <t>5-1-1 Kameido</t>
  </si>
  <si>
    <t>Koto-ku</t>
  </si>
  <si>
    <t>136-0071</t>
  </si>
  <si>
    <t>03-5609-1485</t>
  </si>
  <si>
    <t>22404-212190</t>
  </si>
  <si>
    <t>Toyosu Foresia</t>
  </si>
  <si>
    <t>3-2-24 Toyosu</t>
  </si>
  <si>
    <t>135-0061</t>
  </si>
  <si>
    <t>9054-149488</t>
  </si>
  <si>
    <t>Ario kitasuna</t>
  </si>
  <si>
    <t>2-17-1 Kitasuna</t>
  </si>
  <si>
    <t>136-0073</t>
  </si>
  <si>
    <t>30341-71203</t>
  </si>
  <si>
    <t>Venus Fort Family</t>
  </si>
  <si>
    <t>1-3-15 Aomi</t>
  </si>
  <si>
    <t>135-0064</t>
  </si>
  <si>
    <t>26864-245927</t>
  </si>
  <si>
    <t>Tokyo Big Sight</t>
  </si>
  <si>
    <t>3-11-1 Ariake</t>
  </si>
  <si>
    <t>135-0063</t>
  </si>
  <si>
    <t>30182-28877</t>
  </si>
  <si>
    <t>AEON Minamisuna</t>
  </si>
  <si>
    <t>6-7-15 Minamisuna</t>
  </si>
  <si>
    <t>136-0076</t>
  </si>
  <si>
    <t>03-5677-3769</t>
  </si>
  <si>
    <t>30172-31119</t>
  </si>
  <si>
    <t>Kiba Ito Yokado</t>
  </si>
  <si>
    <t>1-5-30 Kiba</t>
  </si>
  <si>
    <t>135-0042</t>
  </si>
  <si>
    <t>03-5606-2791</t>
  </si>
  <si>
    <t>30198-37159</t>
  </si>
  <si>
    <t>Toyosu Center Bldg.</t>
  </si>
  <si>
    <t>3-3-3 Toyosu</t>
  </si>
  <si>
    <t>135-6090</t>
  </si>
  <si>
    <t>81-3-5548-1458</t>
  </si>
  <si>
    <t>12958-150268</t>
  </si>
  <si>
    <t>Hewlett-Packard Japan Head Office</t>
  </si>
  <si>
    <t>2-2-1 Ojima</t>
  </si>
  <si>
    <t>136-0072</t>
  </si>
  <si>
    <t>30432-81167</t>
  </si>
  <si>
    <t>Kunitachi</t>
  </si>
  <si>
    <t>1-6 Higashi</t>
  </si>
  <si>
    <t>186-0002</t>
  </si>
  <si>
    <t>30983-104802</t>
  </si>
  <si>
    <t>Tamasakai</t>
  </si>
  <si>
    <t>3-2-8 Oyamagaoka</t>
  </si>
  <si>
    <t>Machida</t>
  </si>
  <si>
    <t>194-0215</t>
  </si>
  <si>
    <t>19744-200804</t>
  </si>
  <si>
    <t>Poppo Machida</t>
  </si>
  <si>
    <t>4-10-20 Haramachida</t>
  </si>
  <si>
    <t>194-0013</t>
  </si>
  <si>
    <t>30119-13531</t>
  </si>
  <si>
    <t>Minami Machida Grandberry Mall</t>
  </si>
  <si>
    <t>3-4-1 Tsuruma</t>
  </si>
  <si>
    <t>194-0004</t>
  </si>
  <si>
    <t>81-42-795-2495</t>
  </si>
  <si>
    <t>30720-100921</t>
  </si>
  <si>
    <t>Machida Kanamori</t>
  </si>
  <si>
    <t>3-1-10 Kanamori</t>
  </si>
  <si>
    <t>194-0012</t>
  </si>
  <si>
    <t>32770-139194</t>
  </si>
  <si>
    <t>Machida PARIO</t>
  </si>
  <si>
    <t>1-15-13 Morino</t>
  </si>
  <si>
    <t>194-0022</t>
  </si>
  <si>
    <t>30831-102809</t>
  </si>
  <si>
    <t>Tsurukawa</t>
  </si>
  <si>
    <t>1-5-1 Nougaya</t>
  </si>
  <si>
    <t>195-0053</t>
  </si>
  <si>
    <t>30347-70982</t>
  </si>
  <si>
    <t>Nakameguro Eki-mae</t>
  </si>
  <si>
    <t>2-1-1 Kamimeguro</t>
  </si>
  <si>
    <t>Meguro-ku</t>
  </si>
  <si>
    <t>153-0051</t>
  </si>
  <si>
    <t>30162-29035</t>
  </si>
  <si>
    <t>Jiyugaoka Eki-mae</t>
  </si>
  <si>
    <t>1-11-6 Jiyugaoka</t>
  </si>
  <si>
    <t>152-0035</t>
  </si>
  <si>
    <t>03-3725-8471</t>
  </si>
  <si>
    <t>30033-11547</t>
  </si>
  <si>
    <t>Gakugei-daigaku Eki-mae</t>
  </si>
  <si>
    <t>3-15-25 Takaban</t>
  </si>
  <si>
    <t>152-0004</t>
  </si>
  <si>
    <t>81-3-5722-5490</t>
  </si>
  <si>
    <t>30328-41180</t>
  </si>
  <si>
    <t>Nakameguro Yamate-dori</t>
  </si>
  <si>
    <t>3-1-3 Kamimeguro</t>
  </si>
  <si>
    <t>32147-133167</t>
  </si>
  <si>
    <t>Meguro Gonnosuke-zaka</t>
  </si>
  <si>
    <t>1-2-19 Shimomeguro</t>
  </si>
  <si>
    <t>153-0064</t>
  </si>
  <si>
    <t>49742-271046</t>
  </si>
  <si>
    <t>AEON STYLE Himonya</t>
  </si>
  <si>
    <t>4-1-1 Himonya</t>
  </si>
  <si>
    <t>152-0003</t>
  </si>
  <si>
    <t>30192-29058</t>
  </si>
  <si>
    <t>Tamachi Eki Nishiguchi</t>
  </si>
  <si>
    <t>5-33-8 Shiba</t>
  </si>
  <si>
    <t>Minato-ku</t>
  </si>
  <si>
    <t>108-0014</t>
  </si>
  <si>
    <t>81-3-3452-8840</t>
  </si>
  <si>
    <t>30080-12779</t>
  </si>
  <si>
    <t>Aoyama Gaien-nishi-dori</t>
  </si>
  <si>
    <t>3-2-2 Kitaaoyama</t>
  </si>
  <si>
    <t>107-0061</t>
  </si>
  <si>
    <t>81-3-5412-3918</t>
  </si>
  <si>
    <t>30575-98057</t>
  </si>
  <si>
    <t>Pedi Shiodome</t>
  </si>
  <si>
    <t>1-9-1 Higashishinbashi</t>
  </si>
  <si>
    <t>105-7302</t>
  </si>
  <si>
    <t>30380-37179</t>
  </si>
  <si>
    <t>Minamiaoyama Kotto-dori</t>
  </si>
  <si>
    <t>5-4-27 Minamiaoyama</t>
  </si>
  <si>
    <t>107-0062</t>
  </si>
  <si>
    <t>30036-11559</t>
  </si>
  <si>
    <t>SHINAGAWA INTERCITY</t>
  </si>
  <si>
    <t>2-15-2 Konan</t>
  </si>
  <si>
    <t>108-0075</t>
  </si>
  <si>
    <t>81-3-5462-8771</t>
  </si>
  <si>
    <t>30281-45362</t>
  </si>
  <si>
    <t>Atago Green Hills</t>
  </si>
  <si>
    <t>2-5-1 Atago</t>
  </si>
  <si>
    <t>105-6290</t>
  </si>
  <si>
    <t>30071-12771</t>
  </si>
  <si>
    <t>Hamamatsucho Toshiba Bldg.</t>
  </si>
  <si>
    <t>1-1-1 Shibaura</t>
  </si>
  <si>
    <t>105-0023</t>
  </si>
  <si>
    <t>81-3-3457-5782</t>
  </si>
  <si>
    <t>30114-149644</t>
  </si>
  <si>
    <t>AQUA CiTY Odaiba</t>
  </si>
  <si>
    <t>1-7-1 Daiba</t>
  </si>
  <si>
    <t>135-0091</t>
  </si>
  <si>
    <t>30469-77187</t>
  </si>
  <si>
    <t>Roppongi Hills WEST WALK</t>
  </si>
  <si>
    <t>6-10-1 Roppongi</t>
  </si>
  <si>
    <t>106-0032</t>
  </si>
  <si>
    <t>30805-102684</t>
  </si>
  <si>
    <t>Shirokane Takanawa</t>
  </si>
  <si>
    <t>1-17-2-102 Shirokane</t>
  </si>
  <si>
    <t>108-0072</t>
  </si>
  <si>
    <t>30075-12775</t>
  </si>
  <si>
    <t>Shiroyama Garden</t>
  </si>
  <si>
    <t>4-3-1 Toranomon</t>
  </si>
  <si>
    <t>105-6001</t>
  </si>
  <si>
    <t>81-3-3431-7590</t>
  </si>
  <si>
    <t>30628-100745</t>
  </si>
  <si>
    <t>NEC Head Office Bldg.</t>
  </si>
  <si>
    <t>5-7-1 Shiba</t>
  </si>
  <si>
    <t>108-8001</t>
  </si>
  <si>
    <t>81-3-5575-0917</t>
  </si>
  <si>
    <t>30084-144064</t>
  </si>
  <si>
    <t>atrevie mitaka</t>
  </si>
  <si>
    <t>3-46-4 Shimorenjaku</t>
  </si>
  <si>
    <t>Mitaka</t>
  </si>
  <si>
    <t>181-0013</t>
  </si>
  <si>
    <t>26792-243445</t>
  </si>
  <si>
    <t>Mitaka Musashisakai-dori</t>
  </si>
  <si>
    <t>2-1-2 Iguchi</t>
  </si>
  <si>
    <t>181-0011</t>
  </si>
  <si>
    <t>31219-190106</t>
  </si>
  <si>
    <t>Kyorin University Hospital</t>
  </si>
  <si>
    <t>6-20-2 Shinkawa</t>
  </si>
  <si>
    <t>181-8611</t>
  </si>
  <si>
    <t>30337-69863</t>
  </si>
  <si>
    <t>The Mall Mizuho 16</t>
  </si>
  <si>
    <t>623 Takane</t>
  </si>
  <si>
    <t>Mizuho-cho</t>
  </si>
  <si>
    <t>190-1203</t>
  </si>
  <si>
    <t>48562-263836</t>
  </si>
  <si>
    <t>Musashimurayama Shinome-kaido</t>
  </si>
  <si>
    <t>3-2-3 Enoki</t>
  </si>
  <si>
    <t>Musashimurayama</t>
  </si>
  <si>
    <t>208-0022</t>
  </si>
  <si>
    <t>31387-107969</t>
  </si>
  <si>
    <t>AEON MALL Musashimurayama</t>
  </si>
  <si>
    <t>1-1-3 Enoki</t>
  </si>
  <si>
    <t>30060-12104</t>
  </si>
  <si>
    <t>Kichijoji Tokyu</t>
  </si>
  <si>
    <t>2-3-1 Kichijojihoncho</t>
  </si>
  <si>
    <t>Musashino</t>
  </si>
  <si>
    <t>180-0004</t>
  </si>
  <si>
    <t>81-422-20-0735</t>
  </si>
  <si>
    <t>21578-193044</t>
  </si>
  <si>
    <t>Kirarina Keio Kichijoji</t>
  </si>
  <si>
    <t>2-1-25 Kichijoji-minamicho</t>
  </si>
  <si>
    <t>180-0003</t>
  </si>
  <si>
    <t>30215-45359</t>
  </si>
  <si>
    <t>Nakano-dori</t>
  </si>
  <si>
    <t>5-64-5 Nakano</t>
  </si>
  <si>
    <t>Nakano-ku</t>
  </si>
  <si>
    <t>164-0001</t>
  </si>
  <si>
    <t>30553-95663</t>
  </si>
  <si>
    <t>Toshimaen Eki-mae</t>
  </si>
  <si>
    <t>4-18-8 Nerima</t>
  </si>
  <si>
    <t>Nerima-ku</t>
  </si>
  <si>
    <t>176-0001</t>
  </si>
  <si>
    <t>30420-75784</t>
  </si>
  <si>
    <t>Oizumi Gakuen Yumeria Fente</t>
  </si>
  <si>
    <t>5-43-1 Higashioizumi</t>
  </si>
  <si>
    <t>178-0063</t>
  </si>
  <si>
    <t>32469-138173</t>
  </si>
  <si>
    <t>Cainz Home Ome</t>
  </si>
  <si>
    <t>6-9-4 Shinmachi</t>
  </si>
  <si>
    <t>Ome</t>
  </si>
  <si>
    <t>198-0024</t>
  </si>
  <si>
    <t>19708-194964</t>
  </si>
  <si>
    <t>Denenchofu TOKYU SQUARE  garden-sit</t>
  </si>
  <si>
    <t>2-62-3 Denenchofu</t>
  </si>
  <si>
    <t>Ota-ku</t>
  </si>
  <si>
    <t>145-0071</t>
  </si>
  <si>
    <t>32790-139324</t>
  </si>
  <si>
    <t>atre Omori</t>
  </si>
  <si>
    <t>1-6-16 Omorikita</t>
  </si>
  <si>
    <t>143-0016</t>
  </si>
  <si>
    <t>31545-111249</t>
  </si>
  <si>
    <t>Haneda Airport South Pier Gate</t>
  </si>
  <si>
    <t>3-4-2 Haneda Airport</t>
  </si>
  <si>
    <t>144-0000</t>
  </si>
  <si>
    <t>31603-111639</t>
  </si>
  <si>
    <t>Haneda Airport Terminal 1 Market Pl</t>
  </si>
  <si>
    <t>3-3-2 Haneda Airport</t>
  </si>
  <si>
    <t>144-0041</t>
  </si>
  <si>
    <t>30606-131171</t>
  </si>
  <si>
    <t>GRANDUO Kamata</t>
  </si>
  <si>
    <t>7-68-1 Nishi Kamata</t>
  </si>
  <si>
    <t>144-0052</t>
  </si>
  <si>
    <t>20861-208524</t>
  </si>
  <si>
    <t>Daizawa 5-chome</t>
  </si>
  <si>
    <t>5-8-13 Daizawa</t>
  </si>
  <si>
    <t>Setagaya-ku</t>
  </si>
  <si>
    <t>155-0032</t>
  </si>
  <si>
    <t>19110-198225</t>
  </si>
  <si>
    <t>Tamagawa 3-chome</t>
  </si>
  <si>
    <t>3-34-2 Tamagawa</t>
  </si>
  <si>
    <t>158-0094</t>
  </si>
  <si>
    <t>19644-194965</t>
  </si>
  <si>
    <t>Futakotamagawa Park</t>
  </si>
  <si>
    <t>1-16-1 Tamagawa</t>
  </si>
  <si>
    <t>21302-210705</t>
  </si>
  <si>
    <t>Ikejiri 2-chome</t>
  </si>
  <si>
    <t>2-27-7 Ikejiri</t>
  </si>
  <si>
    <t>154-0001</t>
  </si>
  <si>
    <t>18386-181204</t>
  </si>
  <si>
    <t>Roka Koen</t>
  </si>
  <si>
    <t>1-2-17 Minamikarasuyama</t>
  </si>
  <si>
    <t>157-0062</t>
  </si>
  <si>
    <t>27438-247589</t>
  </si>
  <si>
    <t>Komazawa 1-chome</t>
  </si>
  <si>
    <t>1-24-5 Komazawa</t>
  </si>
  <si>
    <t>154-0012</t>
  </si>
  <si>
    <t>31651-117277</t>
  </si>
  <si>
    <t>TSUTAYA Bajikoen</t>
  </si>
  <si>
    <t>2-4-18 Kamiyoga</t>
  </si>
  <si>
    <t>158-0098</t>
  </si>
  <si>
    <t>30026-11540</t>
  </si>
  <si>
    <t>Meidai-mae</t>
  </si>
  <si>
    <t>2-46-5 Matsubara</t>
  </si>
  <si>
    <t>156-0043</t>
  </si>
  <si>
    <t>30857-102962</t>
  </si>
  <si>
    <t>Youga</t>
  </si>
  <si>
    <t>5-39-22 Seta</t>
  </si>
  <si>
    <t>158-0095</t>
  </si>
  <si>
    <t>30620-100746</t>
  </si>
  <si>
    <t>Seijo</t>
  </si>
  <si>
    <t>2-40-25 Seijo</t>
  </si>
  <si>
    <t>157-0066</t>
  </si>
  <si>
    <t>30105-13423</t>
  </si>
  <si>
    <t>Sangenjaya</t>
  </si>
  <si>
    <t>4-20-25 Taishido</t>
  </si>
  <si>
    <t>154-0004</t>
  </si>
  <si>
    <t>03-5430-5088</t>
  </si>
  <si>
    <t>30011-9917</t>
  </si>
  <si>
    <t>Harajuku</t>
  </si>
  <si>
    <t>1-8-6, Jingumae</t>
  </si>
  <si>
    <t>Shibuya</t>
  </si>
  <si>
    <t>150-0001</t>
  </si>
  <si>
    <t>81-3-5413-5391</t>
  </si>
  <si>
    <t>30008-9914</t>
  </si>
  <si>
    <t>Shibuya Bunkamura-dori</t>
  </si>
  <si>
    <t>2-25-6 Dogenzaka</t>
  </si>
  <si>
    <t>Shibuya-ku</t>
  </si>
  <si>
    <t>150-0043</t>
  </si>
  <si>
    <t>81-5456-1950</t>
  </si>
  <si>
    <t>30533-94918</t>
  </si>
  <si>
    <t>atre Ebisu (2F)</t>
  </si>
  <si>
    <t>1-5-5 Ebisuminami</t>
  </si>
  <si>
    <t>150-0022</t>
  </si>
  <si>
    <t>29372-253424</t>
  </si>
  <si>
    <t>Hatsudai 1-chome</t>
  </si>
  <si>
    <t>1-11-1 Hatsudai</t>
  </si>
  <si>
    <t>151-0061</t>
  </si>
  <si>
    <t>32242-135149</t>
  </si>
  <si>
    <t>Kitasando</t>
  </si>
  <si>
    <t>3-39-9 Sendagaya</t>
  </si>
  <si>
    <t>151-0051</t>
  </si>
  <si>
    <t>30016-9922</t>
  </si>
  <si>
    <t>Shinjuku Southern Terrace</t>
  </si>
  <si>
    <t>2-2-1 Yoyogi</t>
  </si>
  <si>
    <t>151-0053</t>
  </si>
  <si>
    <t>81-3-3370-3255</t>
  </si>
  <si>
    <t>32774-136926</t>
  </si>
  <si>
    <t>Jingumae 6-chome</t>
  </si>
  <si>
    <t>6-17-11 Jingumae</t>
  </si>
  <si>
    <t>28996-252024</t>
  </si>
  <si>
    <t>Tokyo Metropolitan Hiroo Hospital</t>
  </si>
  <si>
    <t>2-34-10 Ebisu</t>
  </si>
  <si>
    <t>150-0013</t>
  </si>
  <si>
    <t>15589-157247</t>
  </si>
  <si>
    <t>Acorde Yoyogiuehara</t>
  </si>
  <si>
    <t>3-8-5 Nishihara</t>
  </si>
  <si>
    <t>151-0066</t>
  </si>
  <si>
    <t>32101-132229</t>
  </si>
  <si>
    <t>Yoyogi</t>
  </si>
  <si>
    <t>1-38-7 Yoyogi</t>
  </si>
  <si>
    <t>1820-144366</t>
  </si>
  <si>
    <t>Yebisu Garden Place</t>
  </si>
  <si>
    <t>4-20-3 Ebisu</t>
  </si>
  <si>
    <t>150-6003</t>
  </si>
  <si>
    <t>15408-150965</t>
  </si>
  <si>
    <t>TSUTAYA Osaki Eki-mae</t>
  </si>
  <si>
    <t>2-10-1 Osaki</t>
  </si>
  <si>
    <t>Shinagawa-ku</t>
  </si>
  <si>
    <t>141-0032</t>
  </si>
  <si>
    <t>30518-93820</t>
  </si>
  <si>
    <t>Tokyo Kyuko Oimachi Eki</t>
  </si>
  <si>
    <t>1-1-1 Oi</t>
  </si>
  <si>
    <t>140-0014</t>
  </si>
  <si>
    <t>30037-11560</t>
  </si>
  <si>
    <t>Nishigotanda</t>
  </si>
  <si>
    <t>1-18-1 Nishigotanda</t>
  </si>
  <si>
    <t>141-0031</t>
  </si>
  <si>
    <t>81-3-5434-2219</t>
  </si>
  <si>
    <t>21917-216184</t>
  </si>
  <si>
    <t>Atre Meguro1</t>
  </si>
  <si>
    <t>2-16-9 Kamiosaki</t>
  </si>
  <si>
    <t>141-0021</t>
  </si>
  <si>
    <t>30205-38540</t>
  </si>
  <si>
    <t>Tennozu</t>
  </si>
  <si>
    <t>2-2-4 Higashishinagawa</t>
  </si>
  <si>
    <t>140-0002</t>
  </si>
  <si>
    <t>Shinjuku</t>
  </si>
  <si>
    <t>160-0022</t>
  </si>
  <si>
    <t>30535-95309</t>
  </si>
  <si>
    <t>Boeisho (Ministry of Defense)</t>
  </si>
  <si>
    <t>5-1 Ichigayahonmuracho</t>
  </si>
  <si>
    <t>162-8853</t>
  </si>
  <si>
    <t>Shinjuku-ku</t>
  </si>
  <si>
    <t>31650-111640</t>
  </si>
  <si>
    <t>Keio University Hospital</t>
  </si>
  <si>
    <t>35 Shinanomachi</t>
  </si>
  <si>
    <t>160-8582</t>
  </si>
  <si>
    <t>16189-167325</t>
  </si>
  <si>
    <t>atre Yotsuya</t>
  </si>
  <si>
    <t>1-5-25 Yotsuya</t>
  </si>
  <si>
    <t>160-0004</t>
  </si>
  <si>
    <t>30054-11658</t>
  </si>
  <si>
    <t>Seibu Takadanobaba Eki</t>
  </si>
  <si>
    <t>1-35-2 Takadanobaba</t>
  </si>
  <si>
    <t>169-0075</t>
  </si>
  <si>
    <t>81-3-5291-2931</t>
  </si>
  <si>
    <t>30055-11659</t>
  </si>
  <si>
    <t>Nishishinjuku Mitsui Bldg.</t>
  </si>
  <si>
    <t>6-24-1 Nishishinjuku</t>
  </si>
  <si>
    <t>160-0023</t>
  </si>
  <si>
    <t>81-3-5323-5631</t>
  </si>
  <si>
    <t>30012-9918</t>
  </si>
  <si>
    <t>Shinjuku 3-chome</t>
  </si>
  <si>
    <t>3-11-6 Shinjuku</t>
  </si>
  <si>
    <t>81-3-3226-9201</t>
  </si>
  <si>
    <t>30171-31120</t>
  </si>
  <si>
    <t>Takadanobaba Waseda-dori</t>
  </si>
  <si>
    <t>1-25-32 Takadanobaba</t>
  </si>
  <si>
    <t>03-3207-5800</t>
  </si>
  <si>
    <t>30018-9924</t>
  </si>
  <si>
    <t>Yotsuya 3-chome</t>
  </si>
  <si>
    <t>2-14-4 Yotsuya</t>
  </si>
  <si>
    <t>81-3-3356-3991</t>
  </si>
  <si>
    <t>32773-138809</t>
  </si>
  <si>
    <t>Shinjuku Mitsui Bldg.</t>
  </si>
  <si>
    <t>2-1-1 Nishishinjuku</t>
  </si>
  <si>
    <t>163-0413</t>
  </si>
  <si>
    <t>30428-79240</t>
  </si>
  <si>
    <t>Asagaya Eki-mae</t>
  </si>
  <si>
    <t>3-58-1 Asagayaminami</t>
  </si>
  <si>
    <t>Suginami-ku</t>
  </si>
  <si>
    <t>166-0004</t>
  </si>
  <si>
    <t>31833-123366</t>
  </si>
  <si>
    <t>LUMINE Ogikubo</t>
  </si>
  <si>
    <t>1-7-1 Kamiogi</t>
  </si>
  <si>
    <t>167-0043</t>
  </si>
  <si>
    <t>24670-238626</t>
  </si>
  <si>
    <t>TSUTAYA Hamadayama</t>
  </si>
  <si>
    <t>3-37-15 Hamadayama</t>
  </si>
  <si>
    <t>168-0065</t>
  </si>
  <si>
    <t>17303-161244</t>
  </si>
  <si>
    <t>TOKYO SKY TREE  Soramachi Nishi 1F</t>
  </si>
  <si>
    <t>1-1-2 Oshiage</t>
  </si>
  <si>
    <t>Sumida-ku</t>
  </si>
  <si>
    <t>131-0045</t>
  </si>
  <si>
    <t>15358-156248</t>
  </si>
  <si>
    <t>Kinshicho TERMINA 2</t>
  </si>
  <si>
    <t>1-2-47 Kinshi</t>
  </si>
  <si>
    <t>130-0013</t>
  </si>
  <si>
    <t>29433-253770</t>
  </si>
  <si>
    <t>GRANDUO Tachikawa</t>
  </si>
  <si>
    <t>3-2-1 Shibasakicho</t>
  </si>
  <si>
    <t>Tachikawa</t>
  </si>
  <si>
    <t>190-8554</t>
  </si>
  <si>
    <t>1852-142237</t>
  </si>
  <si>
    <t>Tachikawa Wakaba</t>
  </si>
  <si>
    <t>1-11-7 Wakabacho</t>
  </si>
  <si>
    <t>190-0001</t>
  </si>
  <si>
    <t>26791-238806</t>
  </si>
  <si>
    <t>LaLaport TACHIKAWATACHIHI</t>
  </si>
  <si>
    <t>935-1 Izumicho</t>
  </si>
  <si>
    <t>190-0015</t>
  </si>
  <si>
    <t>17832-175845</t>
  </si>
  <si>
    <t>Ueno Onshi Park</t>
  </si>
  <si>
    <t>8-22 Uenokoen</t>
  </si>
  <si>
    <t>Taito-ku</t>
  </si>
  <si>
    <t>110-0007</t>
  </si>
  <si>
    <t>30330-68643</t>
  </si>
  <si>
    <t>atre Ueno</t>
  </si>
  <si>
    <t>7-1-1 Ueno</t>
  </si>
  <si>
    <t>110-0005</t>
  </si>
  <si>
    <t>30191-32960</t>
  </si>
  <si>
    <t>Asakusa Kaminarimon-dori</t>
  </si>
  <si>
    <t>2-16-7 Kaminarimon</t>
  </si>
  <si>
    <t>111-0034</t>
  </si>
  <si>
    <t>81-3-5828-8091</t>
  </si>
  <si>
    <t>30293-60319</t>
  </si>
  <si>
    <t>Asakusa Eki-mae</t>
  </si>
  <si>
    <t>1-5-1 Hanakawado</t>
  </si>
  <si>
    <t>111-0033</t>
  </si>
  <si>
    <t>30358-75760</t>
  </si>
  <si>
    <t>Tama Center Mitsukoshi</t>
  </si>
  <si>
    <t>1-46-1 Ochiai</t>
  </si>
  <si>
    <t>Tama</t>
  </si>
  <si>
    <t>206-8543</t>
  </si>
  <si>
    <t>30078-12777</t>
  </si>
  <si>
    <t>Seiseki-sakuragaoka OPA</t>
  </si>
  <si>
    <t>4-72 Sekito</t>
  </si>
  <si>
    <t>206-0011</t>
  </si>
  <si>
    <t>81-42-356-3341</t>
  </si>
  <si>
    <t>30572-97742</t>
  </si>
  <si>
    <t>Ikebukuro Shopping Park</t>
  </si>
  <si>
    <t>1-29-1 Minamiikebukuro</t>
  </si>
  <si>
    <t>Toshima-ku</t>
  </si>
  <si>
    <t>171-0022</t>
  </si>
  <si>
    <t>18616-191888</t>
  </si>
  <si>
    <t>atre vie Otsuka</t>
  </si>
  <si>
    <t>3-33-1 Minamiotsuka</t>
  </si>
  <si>
    <t>170-0005</t>
  </si>
  <si>
    <t>31989-126367</t>
  </si>
  <si>
    <t>Ikebukuro Sunshine-dori</t>
  </si>
  <si>
    <t>1-20-5 Higashiikebukuro</t>
  </si>
  <si>
    <t>170-0013</t>
  </si>
  <si>
    <t>30307-65682</t>
  </si>
  <si>
    <t>LUMINE Fujisawa</t>
  </si>
  <si>
    <t>438-1 Fujisawa,</t>
  </si>
  <si>
    <t>438-1 Fujisawa</t>
  </si>
  <si>
    <t>251-0052</t>
  </si>
  <si>
    <t>32012-127586</t>
  </si>
  <si>
    <t>Nissan Technical Center V1 Bldg.</t>
  </si>
  <si>
    <t>560-2 Okatsukoku</t>
  </si>
  <si>
    <t>Atsugi</t>
  </si>
  <si>
    <t>243-0192</t>
  </si>
  <si>
    <t>30051-114910</t>
  </si>
  <si>
    <t>Hon-atsugi</t>
  </si>
  <si>
    <t>2-6-20 Nakacho</t>
  </si>
  <si>
    <t>243-0018</t>
  </si>
  <si>
    <t>31129-105574</t>
  </si>
  <si>
    <t>SONY Atsugi Technology Center</t>
  </si>
  <si>
    <t>4-14-4 Asahicho</t>
  </si>
  <si>
    <t>243-0014</t>
  </si>
  <si>
    <t>32219-135146</t>
  </si>
  <si>
    <t>Atsugi Oigawa</t>
  </si>
  <si>
    <t>1101-1 Oigawa</t>
  </si>
  <si>
    <t>243-0212</t>
  </si>
  <si>
    <t>30134-23001</t>
  </si>
  <si>
    <t>Chigasaki Suruga Bldg.</t>
  </si>
  <si>
    <t>2-3 Motomachi</t>
  </si>
  <si>
    <t>Chigasaki</t>
  </si>
  <si>
    <t>253-0043</t>
  </si>
  <si>
    <t>21550-209310</t>
  </si>
  <si>
    <t>Ebina Chuo</t>
  </si>
  <si>
    <t>2-2-8 Chuo</t>
  </si>
  <si>
    <t>Ebina</t>
  </si>
  <si>
    <t>243-0432</t>
  </si>
  <si>
    <t>24941-239413</t>
  </si>
  <si>
    <t>LaLaport EBINA</t>
  </si>
  <si>
    <t>13-1 Ougicho</t>
  </si>
  <si>
    <t>243-0436</t>
  </si>
  <si>
    <t>16804-162688</t>
  </si>
  <si>
    <t>EXPASA Ebina Service Area (Up lane)</t>
  </si>
  <si>
    <t>5-1-1 Oyaminami</t>
  </si>
  <si>
    <t>243-0418</t>
  </si>
  <si>
    <t>26396-228245</t>
  </si>
  <si>
    <t>Enoshima</t>
  </si>
  <si>
    <t>2-18-21 Katasekaigan</t>
  </si>
  <si>
    <t>Fujisawa</t>
  </si>
  <si>
    <t>251-0035</t>
  </si>
  <si>
    <t>23616-229284</t>
  </si>
  <si>
    <t>Shonan TSUTAYA BOOKS</t>
  </si>
  <si>
    <t>6-20-1 Tsujidomotomachi</t>
  </si>
  <si>
    <t>251-0043</t>
  </si>
  <si>
    <t>9105-105573</t>
  </si>
  <si>
    <t>Mr Max Shonan Fujisawa Shopping Cen</t>
  </si>
  <si>
    <t>4-3-5 Tsujidoshinmachi</t>
  </si>
  <si>
    <t>251-0042</t>
  </si>
  <si>
    <t>30422-80300</t>
  </si>
  <si>
    <t>Shonandai Ito Yokado</t>
  </si>
  <si>
    <t>6-2-1 Ishikawa</t>
  </si>
  <si>
    <t>252-0815</t>
  </si>
  <si>
    <t>15270-158546</t>
  </si>
  <si>
    <t>Terrace Mall Shonan</t>
  </si>
  <si>
    <t>1-3-1 Tsujidokandai</t>
  </si>
  <si>
    <t>251-0041</t>
  </si>
  <si>
    <t>30093-13400</t>
  </si>
  <si>
    <t>Shonandai Station Bldg.</t>
  </si>
  <si>
    <t>2-15 Shonandai</t>
  </si>
  <si>
    <t>252-0804</t>
  </si>
  <si>
    <t>81-466-45-2251</t>
  </si>
  <si>
    <t>15766-164744</t>
  </si>
  <si>
    <t>AEON Hadano</t>
  </si>
  <si>
    <t>12-1 Irifunecho</t>
  </si>
  <si>
    <t>Hadano</t>
  </si>
  <si>
    <t>257-0041</t>
  </si>
  <si>
    <t>31831-123345</t>
  </si>
  <si>
    <t>Hayama kaigan-dori</t>
  </si>
  <si>
    <t>980 Horiuchi</t>
  </si>
  <si>
    <t>Hayama-machi</t>
  </si>
  <si>
    <t>240-0112</t>
  </si>
  <si>
    <t>30240-41179</t>
  </si>
  <si>
    <t>Hiratsuka LUSCA</t>
  </si>
  <si>
    <t>1-1 Takaracho</t>
  </si>
  <si>
    <t>Hiratsuka</t>
  </si>
  <si>
    <t>254-0034</t>
  </si>
  <si>
    <t>18928-184644</t>
  </si>
  <si>
    <t>Hiratsuka Tamura</t>
  </si>
  <si>
    <t>1-5-7 Tamura</t>
  </si>
  <si>
    <t>254-0013</t>
  </si>
  <si>
    <t>21122-209309</t>
  </si>
  <si>
    <t>Isehara Naruse</t>
  </si>
  <si>
    <t>2008-1 Shimokasuya</t>
  </si>
  <si>
    <t>Isehara</t>
  </si>
  <si>
    <t>259-1143</t>
  </si>
  <si>
    <t>30366-76565</t>
  </si>
  <si>
    <t>Ofuna LUMINE WING</t>
  </si>
  <si>
    <t>1-4-1 Ofuna</t>
  </si>
  <si>
    <t>Kamakura</t>
  </si>
  <si>
    <t>247-0056</t>
  </si>
  <si>
    <t>30371-77186</t>
  </si>
  <si>
    <t>248-0006</t>
  </si>
  <si>
    <t>30424-71721</t>
  </si>
  <si>
    <t>KAWASAKI LA CITTADELLA</t>
  </si>
  <si>
    <t>4-1 Ogawacho Kawasaki-ku</t>
  </si>
  <si>
    <t>Kawasaki</t>
  </si>
  <si>
    <t>210-0023</t>
  </si>
  <si>
    <t>30390-78932</t>
  </si>
  <si>
    <t>Musashi-kosugi Kitaguchi</t>
  </si>
  <si>
    <t>1-403 Kosugicho Nakahara-ku</t>
  </si>
  <si>
    <t>211-0063</t>
  </si>
  <si>
    <t>31695-117705</t>
  </si>
  <si>
    <t>NEC Tamagawa Renaissance City</t>
  </si>
  <si>
    <t>1753 Shimonumabe Nakahara-ku</t>
  </si>
  <si>
    <t>211-8666</t>
  </si>
  <si>
    <t>32693-137765</t>
  </si>
  <si>
    <t>Qiz Mizonokuchi</t>
  </si>
  <si>
    <t>1-13-1 MizonokuchiTakatsu-ku</t>
  </si>
  <si>
    <t>213-0001</t>
  </si>
  <si>
    <t>30634-102057</t>
  </si>
  <si>
    <t>Sinyurigaoka L-MYLORD</t>
  </si>
  <si>
    <t>1-4-1 Kamiasao Asao-ku</t>
  </si>
  <si>
    <t>215-0021</t>
  </si>
  <si>
    <t>24051-225665</t>
  </si>
  <si>
    <t>Minamiashigara</t>
  </si>
  <si>
    <t>1003 Takematsu</t>
  </si>
  <si>
    <t>250-0111</t>
  </si>
  <si>
    <t>30152-15508</t>
  </si>
  <si>
    <t>Odawara Dynacity WEST</t>
  </si>
  <si>
    <t>208 Nakazato</t>
  </si>
  <si>
    <t>Odawara</t>
  </si>
  <si>
    <t>250-0872</t>
  </si>
  <si>
    <t>0465-49-8124</t>
  </si>
  <si>
    <t>18267-189485</t>
  </si>
  <si>
    <t>Odawara Iizumi</t>
  </si>
  <si>
    <t>374-1 Iizumi</t>
  </si>
  <si>
    <t>250-0863</t>
  </si>
  <si>
    <t>30527-93815</t>
  </si>
  <si>
    <t>JR Tokai Odawara Eki</t>
  </si>
  <si>
    <t>1-1-1 Shiroyama</t>
  </si>
  <si>
    <t>250-0045</t>
  </si>
  <si>
    <t>30107-15505</t>
  </si>
  <si>
    <t>AEON Hashimoto</t>
  </si>
  <si>
    <t>6-2-1 Hashimoto Midori-ku</t>
  </si>
  <si>
    <t>Sagamihara</t>
  </si>
  <si>
    <t>252-0143</t>
  </si>
  <si>
    <t>81-42-770-6556</t>
  </si>
  <si>
    <t>12964-153844</t>
  </si>
  <si>
    <t>Sagamihara Kyowa</t>
  </si>
  <si>
    <t>4-19-20 Kyowa Chuo-ku</t>
  </si>
  <si>
    <t>252-0234</t>
  </si>
  <si>
    <t>21547-178305</t>
  </si>
  <si>
    <t>Kitasato University Hospital</t>
  </si>
  <si>
    <t>1-15-1 Kitazato Minami-ku</t>
  </si>
  <si>
    <t>252-0375</t>
  </si>
  <si>
    <t>30310-64863</t>
  </si>
  <si>
    <t>Sagamiono REGALO</t>
  </si>
  <si>
    <t>3-16-1 Sagamiono Minami-ku</t>
  </si>
  <si>
    <t>252-0303</t>
  </si>
  <si>
    <t>6190-152124</t>
  </si>
  <si>
    <t>Ario Hashimoto</t>
  </si>
  <si>
    <t>1-22 Oyamacho Midori-ku</t>
  </si>
  <si>
    <t>252-0146</t>
  </si>
  <si>
    <t>30311-65681</t>
  </si>
  <si>
    <t>Yamato OAK CITY</t>
  </si>
  <si>
    <t>1-2-1 Shimotsuruma</t>
  </si>
  <si>
    <t>Yamato</t>
  </si>
  <si>
    <t>242-0001</t>
  </si>
  <si>
    <t>47950-256636</t>
  </si>
  <si>
    <t>Yamatoshi Bunka Sozo Kyoten</t>
  </si>
  <si>
    <t>1-8-1 Yamatominami</t>
  </si>
  <si>
    <t>242-0016</t>
  </si>
  <si>
    <t>16682-173849</t>
  </si>
  <si>
    <t>Yokohama Sky Bldg.</t>
  </si>
  <si>
    <t>2-19-12 Takashima Nishi-ku</t>
  </si>
  <si>
    <t>Yokohama</t>
  </si>
  <si>
    <t>220-0011</t>
  </si>
  <si>
    <t>30061-12107</t>
  </si>
  <si>
    <t>Yokohama MORE'S</t>
  </si>
  <si>
    <t>1-3-1 Minamisaiwai Nishi-ku</t>
  </si>
  <si>
    <t>220-8533</t>
  </si>
  <si>
    <t>81-45-411-0488</t>
  </si>
  <si>
    <t>30032-11546</t>
  </si>
  <si>
    <t>Shin-yokohama</t>
  </si>
  <si>
    <t>2-5-1 Shin-yokohama Kohoku-ku</t>
  </si>
  <si>
    <t>222-0033</t>
  </si>
  <si>
    <t>81-45-471-3675</t>
  </si>
  <si>
    <t>30559-96621</t>
  </si>
  <si>
    <t>Lavista Shinsugita</t>
  </si>
  <si>
    <t>1-1-1 Sugita Isogo-ku</t>
  </si>
  <si>
    <t>235-0033</t>
  </si>
  <si>
    <t>29128-252565</t>
  </si>
  <si>
    <t>Shinishikawa 2-chome</t>
  </si>
  <si>
    <t>2-2-1 Shinishikawa Aoba-ku</t>
  </si>
  <si>
    <t>225-0003</t>
  </si>
  <si>
    <t>29432-253771</t>
  </si>
  <si>
    <t>Yokohama Bay Quarter</t>
  </si>
  <si>
    <t>1-10 Kinkomachi Kanagawa-ku</t>
  </si>
  <si>
    <t>221-0056</t>
  </si>
  <si>
    <t>31709-117706</t>
  </si>
  <si>
    <t>Yokohama Tsurumi</t>
  </si>
  <si>
    <t>5-27 Suwazaka Tsurumi-ku</t>
  </si>
  <si>
    <t>230-0014</t>
  </si>
  <si>
    <t>30166-27694</t>
  </si>
  <si>
    <t>Aobadai Tokyu Square</t>
  </si>
  <si>
    <t>2-1-1 Aobadai Aoba-ku</t>
  </si>
  <si>
    <t>227-0062</t>
  </si>
  <si>
    <t>045-985-8162</t>
  </si>
  <si>
    <t>47728-259571</t>
  </si>
  <si>
    <t>Tsuzuki Parking Area (Up Lane)</t>
  </si>
  <si>
    <t>5203-1 Shinyoshidacho Kohoku-ku</t>
  </si>
  <si>
    <t>223-0056</t>
  </si>
  <si>
    <t>220-0012</t>
  </si>
  <si>
    <t>21785-215104</t>
  </si>
  <si>
    <t>TRESSA YOKOKHAMA</t>
  </si>
  <si>
    <t>700 Morookacho Kohoku-ku</t>
  </si>
  <si>
    <t>222-0002</t>
  </si>
  <si>
    <t>30984-104572</t>
  </si>
  <si>
    <t>MOSAIC MALL KOHOKU</t>
  </si>
  <si>
    <t>1-31-1 Nakagawachuo Tsuzuki-ku</t>
  </si>
  <si>
    <t>224-0003</t>
  </si>
  <si>
    <t>30488-90862</t>
  </si>
  <si>
    <t>Yokohama Business Park</t>
  </si>
  <si>
    <t>134 Godocho Hodogaya-ku</t>
  </si>
  <si>
    <t>240-0005</t>
  </si>
  <si>
    <t>30480-88721</t>
  </si>
  <si>
    <t>Futamatagawa SEIYU</t>
  </si>
  <si>
    <t>2-52-1 Futamatagawa Asahi-ku</t>
  </si>
  <si>
    <t>241-0821</t>
  </si>
  <si>
    <t>30297-62839</t>
  </si>
  <si>
    <t>Yokohama Park</t>
  </si>
  <si>
    <t>60 Nihonodori Naka-ku</t>
  </si>
  <si>
    <t>231-0021</t>
  </si>
  <si>
    <t>220-0005</t>
  </si>
  <si>
    <t>30083-12780</t>
  </si>
  <si>
    <t>Higashi-totsuka Aurora City</t>
  </si>
  <si>
    <t>537-1 Shinanomachi Totsuka-ku</t>
  </si>
  <si>
    <t>224-0801</t>
  </si>
  <si>
    <t>81-45-827-0515</t>
  </si>
  <si>
    <t>30335-71202</t>
  </si>
  <si>
    <t>Totsuka</t>
  </si>
  <si>
    <t>10 Totsukacho Totsuka-ku</t>
  </si>
  <si>
    <t>244-0003</t>
  </si>
  <si>
    <t>30253-53059</t>
  </si>
  <si>
    <t>Wing Kamiooka</t>
  </si>
  <si>
    <t>1-6-1 Kamiookanishi Konan-ku, 2F</t>
  </si>
  <si>
    <t>233-0002</t>
  </si>
  <si>
    <t>26262-235204</t>
  </si>
  <si>
    <t>Azamino Misuzugaoka</t>
  </si>
  <si>
    <t>4-5-7 Azaminominami Aoba-ku</t>
  </si>
  <si>
    <t>225-0012</t>
  </si>
  <si>
    <t>30038-11561</t>
  </si>
  <si>
    <t>Yokohama Motomachi</t>
  </si>
  <si>
    <t>1-13 Motomachi Naka-ku</t>
  </si>
  <si>
    <t>231-0861</t>
  </si>
  <si>
    <t>81-45-664-2741</t>
  </si>
  <si>
    <t>30047-11600</t>
  </si>
  <si>
    <t>Yokohama Land Mark Plaza</t>
  </si>
  <si>
    <t>2-1-1 Minatomirai Nishi-ku</t>
  </si>
  <si>
    <t>81-45-225-0317</t>
  </si>
  <si>
    <t>31584-111631</t>
  </si>
  <si>
    <t>LaLaport YOKOHAMA</t>
  </si>
  <si>
    <t>4035-1 Ikonobecho Tsuzuki-ku</t>
  </si>
  <si>
    <t>224-0053</t>
  </si>
  <si>
    <t>30785-102450</t>
  </si>
  <si>
    <t>APITA Nagatsuta</t>
  </si>
  <si>
    <t>4-7-1 Nagatsutaminamidai Midori-ku</t>
  </si>
  <si>
    <t>226-0018</t>
  </si>
  <si>
    <t>30265-51579</t>
  </si>
  <si>
    <t>Hiyoshi</t>
  </si>
  <si>
    <t>2-2-3 Hiyoshi Kohoku-ku</t>
  </si>
  <si>
    <t>223-0061</t>
  </si>
  <si>
    <t>12734-152985</t>
  </si>
  <si>
    <t>Konandai BIRDS</t>
  </si>
  <si>
    <t>3-1-3 Konandai Konan-ku</t>
  </si>
  <si>
    <t>234-0054</t>
  </si>
  <si>
    <t>3778-153185</t>
  </si>
  <si>
    <t>AEON Kanazawahakkei</t>
  </si>
  <si>
    <t>1-27-1 Deiki Kanazawa-ku</t>
  </si>
  <si>
    <t>236-0021</t>
  </si>
  <si>
    <t>30129-243448</t>
  </si>
  <si>
    <t>Yokohama VIVRE</t>
  </si>
  <si>
    <t>2-15-13, Minami-Saiwai, Nishi-ku</t>
  </si>
  <si>
    <t>81-45-321-0681</t>
  </si>
  <si>
    <t>30627-100743</t>
  </si>
  <si>
    <t>Okurayama Eki-mae</t>
  </si>
  <si>
    <t>1-2-10 Okurayama Kohoku-ku</t>
  </si>
  <si>
    <t>222-0031</t>
  </si>
  <si>
    <t>23764-233284</t>
  </si>
  <si>
    <t>CIAL Tsurumi</t>
  </si>
  <si>
    <t>1-1-2 Tsurumichuo Tsurumi-ku</t>
  </si>
  <si>
    <t>230-0051</t>
  </si>
  <si>
    <t>30049-11602</t>
  </si>
  <si>
    <t>Yokohama Bayside Marina</t>
  </si>
  <si>
    <t>4-2 Shiraho Kanazawa-ku</t>
  </si>
  <si>
    <t>236-0007</t>
  </si>
  <si>
    <t>81-45-772-1507</t>
  </si>
  <si>
    <t>30534-93317</t>
  </si>
  <si>
    <t>Yokosuka US Navy Base</t>
  </si>
  <si>
    <t>1 Tomaricho</t>
  </si>
  <si>
    <t>Yokosuka</t>
  </si>
  <si>
    <t>238-0001</t>
  </si>
  <si>
    <t>30234-45139</t>
  </si>
  <si>
    <t>Yokosuka MORE's City</t>
  </si>
  <si>
    <t>2-30 Wakamatsucho</t>
  </si>
  <si>
    <t>238-8533</t>
  </si>
  <si>
    <t>3836-153564</t>
  </si>
  <si>
    <t>SHOPPERS PLAZA Yokosuka Seaside Vil</t>
  </si>
  <si>
    <t>2-1-12 Honcho</t>
  </si>
  <si>
    <t>238-0041</t>
  </si>
  <si>
    <t>30513-93813</t>
  </si>
  <si>
    <t>Zushi Eki-mae</t>
  </si>
  <si>
    <t>1-4-1 Zushi</t>
  </si>
  <si>
    <t>Zushi</t>
  </si>
  <si>
    <t>249-0006</t>
  </si>
  <si>
    <t>21848-215664</t>
  </si>
  <si>
    <t>Jyoetsu</t>
  </si>
  <si>
    <t>1766 Shimomonzen</t>
  </si>
  <si>
    <t>942-0063</t>
  </si>
  <si>
    <t>31660-117269</t>
  </si>
  <si>
    <t>Nagaoka Riverside Senshu</t>
  </si>
  <si>
    <t>2-278 Senshu</t>
  </si>
  <si>
    <t>Nagaoka</t>
  </si>
  <si>
    <t>940-2093</t>
  </si>
  <si>
    <t>30612-100397</t>
  </si>
  <si>
    <t>CoCoLo Nagaoka</t>
  </si>
  <si>
    <t>1-611-1 Jonaicho</t>
  </si>
  <si>
    <t>940-0061</t>
  </si>
  <si>
    <t>32233-135148</t>
  </si>
  <si>
    <t>Niigata Shichikuyama</t>
  </si>
  <si>
    <t>5-2-19 Shichikuyama Chuo-ku</t>
  </si>
  <si>
    <t>Niigata</t>
  </si>
  <si>
    <t>950-0914</t>
  </si>
  <si>
    <t>30242-49479</t>
  </si>
  <si>
    <t>Niigata BANDAI CITY</t>
  </si>
  <si>
    <t>1-6-1 Bandai Chuo-ku</t>
  </si>
  <si>
    <t>950-0088</t>
  </si>
  <si>
    <t>30473-83389</t>
  </si>
  <si>
    <t>APITA Niigatanishi</t>
  </si>
  <si>
    <t>5-7-21 Koshinshiratori Nishi-ku</t>
  </si>
  <si>
    <t>950-2023</t>
  </si>
  <si>
    <t>17081-171766</t>
  </si>
  <si>
    <t>Niigata Matsusaki</t>
  </si>
  <si>
    <t>862 Matsusaki Higashi-ku</t>
  </si>
  <si>
    <t>950-0014</t>
  </si>
  <si>
    <t>1873-143747</t>
  </si>
  <si>
    <t>Kurosaki Parking Area (Down Lane)</t>
  </si>
  <si>
    <t>1206-3 Kiba Nishi-ku</t>
  </si>
  <si>
    <t>950-1122</t>
  </si>
  <si>
    <t>32044-131147</t>
  </si>
  <si>
    <t>AEON MALL Niigataminami</t>
  </si>
  <si>
    <t>1-1-1 Shimohayadori-yanagida Konan-ku</t>
  </si>
  <si>
    <t>950-0150</t>
  </si>
  <si>
    <t>30595-99417</t>
  </si>
  <si>
    <t>AEON MALL Shibata</t>
  </si>
  <si>
    <t>5-11-5 Sumiyoshicho</t>
  </si>
  <si>
    <t>Shibata</t>
  </si>
  <si>
    <t>957-0061</t>
  </si>
  <si>
    <t>25064-239831</t>
  </si>
  <si>
    <t>Mitsui Outlet Park Hokuriku Oyabe</t>
  </si>
  <si>
    <t>972-1 Nishinakano</t>
  </si>
  <si>
    <t>Oyabe</t>
  </si>
  <si>
    <t>932-0035</t>
  </si>
  <si>
    <t>30396-81179</t>
  </si>
  <si>
    <t>AEON MALL Takaoka</t>
  </si>
  <si>
    <t>383 Shimofusumae</t>
  </si>
  <si>
    <t>Takaoka</t>
  </si>
  <si>
    <t>933-0813</t>
  </si>
  <si>
    <t>32778-139191</t>
  </si>
  <si>
    <t>Toyama Kansui Park</t>
  </si>
  <si>
    <t>5 Minatoirifunecho</t>
  </si>
  <si>
    <t>Toyama</t>
  </si>
  <si>
    <t>930-0805</t>
  </si>
  <si>
    <t>31962-126368</t>
  </si>
  <si>
    <t>Toyama Sogawa FERIO</t>
  </si>
  <si>
    <t>3-8-6 Sogawa</t>
  </si>
  <si>
    <t>930-0083</t>
  </si>
  <si>
    <t>22691-223984</t>
  </si>
  <si>
    <t>Toyama Keyaki-dori</t>
  </si>
  <si>
    <t>3-6-7 Nunosemachiminami</t>
  </si>
  <si>
    <t>939-8208</t>
  </si>
  <si>
    <t>32077-132231</t>
  </si>
  <si>
    <t>Toyama Fujinoki</t>
  </si>
  <si>
    <t>1330 Hiraki</t>
  </si>
  <si>
    <t>930-0944</t>
  </si>
  <si>
    <t>22272-219286</t>
  </si>
  <si>
    <t>MARIER Toyama</t>
  </si>
  <si>
    <t>1-1-61 Sakuramachi</t>
  </si>
  <si>
    <t>930-0003</t>
  </si>
  <si>
    <t>1328-152824</t>
  </si>
  <si>
    <t>Toyama Favore</t>
  </si>
  <si>
    <t>165-1 Shimokutsuwada Fuchumachi</t>
  </si>
  <si>
    <t>939-2716</t>
  </si>
  <si>
    <t>17079-176624</t>
  </si>
  <si>
    <t>Tokai University Hospital</t>
  </si>
  <si>
    <t>143 Shimokasuya</t>
  </si>
  <si>
    <t>259-1193</t>
  </si>
  <si>
    <t>30356-233304</t>
  </si>
  <si>
    <t>Musashigatsuji Meitetsu M'ZA</t>
  </si>
  <si>
    <t>15-1, Musashimachi</t>
  </si>
  <si>
    <t>Ishikawa</t>
  </si>
  <si>
    <t>1606-138380</t>
  </si>
  <si>
    <t>AEON MALL Kahoku</t>
  </si>
  <si>
    <t>Ta25 Uchihisumi</t>
  </si>
  <si>
    <t>Kahoku</t>
  </si>
  <si>
    <t>929-1198</t>
  </si>
  <si>
    <t>14953-156527</t>
  </si>
  <si>
    <t>Kanazawa Okuwa</t>
  </si>
  <si>
    <t>2-394 Okuwa</t>
  </si>
  <si>
    <t>Kanazawa</t>
  </si>
  <si>
    <t>921-8045</t>
  </si>
  <si>
    <t>31361-107967</t>
  </si>
  <si>
    <t>Kanazawa FORUS</t>
  </si>
  <si>
    <t>3-1 Horikawashinmachi</t>
  </si>
  <si>
    <t>920-0849</t>
  </si>
  <si>
    <t>26865-245926</t>
  </si>
  <si>
    <t>Kanazawa Kuratsuki</t>
  </si>
  <si>
    <t>1-429 Tomizu</t>
  </si>
  <si>
    <t>920-8204</t>
  </si>
  <si>
    <t>30348-73984</t>
  </si>
  <si>
    <t>KOHRINBO 109</t>
  </si>
  <si>
    <t>2-1-1 Kohrinbo</t>
  </si>
  <si>
    <t>920-0961</t>
  </si>
  <si>
    <t>30485-86761</t>
  </si>
  <si>
    <t>Fair Mall Matto</t>
  </si>
  <si>
    <t>232-1 Koumyomachi</t>
  </si>
  <si>
    <t>Matto</t>
  </si>
  <si>
    <t>924-0817</t>
  </si>
  <si>
    <t>31631-115272</t>
  </si>
  <si>
    <t>Kanazawa Nonoichi</t>
  </si>
  <si>
    <t>1-46 Sanno</t>
  </si>
  <si>
    <t>Nonoichi</t>
  </si>
  <si>
    <t>921-8825</t>
  </si>
  <si>
    <t>19411-194626</t>
  </si>
  <si>
    <t>Fukui-ken Saiseikai Hospital</t>
  </si>
  <si>
    <t>7-1 Funabashi Wadanakacho</t>
  </si>
  <si>
    <t>Fukui</t>
  </si>
  <si>
    <t>918-8503</t>
  </si>
  <si>
    <t>17642-184165</t>
  </si>
  <si>
    <t>Fukui Ninomiya Fujishima-dori</t>
  </si>
  <si>
    <t>3-2-11 Ninomiya</t>
  </si>
  <si>
    <t>910-0015</t>
  </si>
  <si>
    <t>26433-241030</t>
  </si>
  <si>
    <t>Fukui Nishikan jo Yashiro</t>
  </si>
  <si>
    <t>2-1717 Fuchi</t>
  </si>
  <si>
    <t>918-8026</t>
  </si>
  <si>
    <t>30507-93283</t>
  </si>
  <si>
    <t>Fair Mall Fukui</t>
  </si>
  <si>
    <t>2-1230 Owada</t>
  </si>
  <si>
    <t>910-0836</t>
  </si>
  <si>
    <t>1872-143746</t>
  </si>
  <si>
    <t>Nanjo Service Area (Up Lane)</t>
  </si>
  <si>
    <t>39 Makidani</t>
  </si>
  <si>
    <t>Minamiechizen-cho</t>
  </si>
  <si>
    <t>919-0203</t>
  </si>
  <si>
    <t>30580-98078</t>
  </si>
  <si>
    <t>Kofu River City</t>
  </si>
  <si>
    <t>1122 Yamanokami</t>
  </si>
  <si>
    <t>Chuo</t>
  </si>
  <si>
    <t>409-3845</t>
  </si>
  <si>
    <t>31544-111250</t>
  </si>
  <si>
    <t>University of Yamanashi Hospital</t>
  </si>
  <si>
    <t>1110 Shimokato</t>
  </si>
  <si>
    <t>409-3898</t>
  </si>
  <si>
    <t>24608-238417</t>
  </si>
  <si>
    <t>Fuji Yoshida</t>
  </si>
  <si>
    <t>3381-1 Kamiyoshida</t>
  </si>
  <si>
    <t>Fujiyoshida</t>
  </si>
  <si>
    <t>403-0005</t>
  </si>
  <si>
    <t>1844-141128</t>
  </si>
  <si>
    <t>L'AZA WALK Kai Futaba</t>
  </si>
  <si>
    <t>645-1 Kakiki Shida</t>
  </si>
  <si>
    <t>Kai</t>
  </si>
  <si>
    <t>400-0107</t>
  </si>
  <si>
    <t>16127-165466</t>
  </si>
  <si>
    <t>Kofu Wado-dori</t>
  </si>
  <si>
    <t>172-4 Mukomachi</t>
  </si>
  <si>
    <t>Kofu</t>
  </si>
  <si>
    <t>400-0813</t>
  </si>
  <si>
    <t>32254-135150</t>
  </si>
  <si>
    <t>Kofu Yamako Department Store</t>
  </si>
  <si>
    <t>1-3-3 Marunouchi</t>
  </si>
  <si>
    <t>400-0031</t>
  </si>
  <si>
    <t>15271-155293</t>
  </si>
  <si>
    <t>AEON MALL Kofu Showa</t>
  </si>
  <si>
    <t>1 Joei-tochikukakuseiri</t>
  </si>
  <si>
    <t>Showa-cho</t>
  </si>
  <si>
    <t>409-3852</t>
  </si>
  <si>
    <t>1821-138177</t>
  </si>
  <si>
    <t>Kofu Alps-dori</t>
  </si>
  <si>
    <t>59-12 Shimizuarai</t>
  </si>
  <si>
    <t>409-3867</t>
  </si>
  <si>
    <t>16430-162687</t>
  </si>
  <si>
    <t>EXPASA Dangozaka Service Area (Down</t>
  </si>
  <si>
    <t>710 Notajiri</t>
  </si>
  <si>
    <t>Uenohara</t>
  </si>
  <si>
    <t>409-0125</t>
  </si>
  <si>
    <t>1849-141687</t>
  </si>
  <si>
    <t>Dangozaka Service Area (Up Lane)</t>
  </si>
  <si>
    <t>4943 Ono</t>
  </si>
  <si>
    <t>409-0123</t>
  </si>
  <si>
    <t>3688-145584</t>
  </si>
  <si>
    <t>Azusagawa Service Area Up Lane</t>
  </si>
  <si>
    <t>961-1 Takibe Toyoshina</t>
  </si>
  <si>
    <t>Azumino</t>
  </si>
  <si>
    <t>399-8204</t>
  </si>
  <si>
    <t>30542-93695</t>
  </si>
  <si>
    <t>KARUIZAWA PRINCE SHOPPING PLAZA</t>
  </si>
  <si>
    <t>Karuizawa Karuizawa-machi</t>
  </si>
  <si>
    <t>Karuizawa-machi</t>
  </si>
  <si>
    <t>389-0102</t>
  </si>
  <si>
    <t>32397-137776</t>
  </si>
  <si>
    <t>TSUTAYA Matsumotoshonai</t>
  </si>
  <si>
    <t>1-1-3 Degawa</t>
  </si>
  <si>
    <t>Matsumoto</t>
  </si>
  <si>
    <t>390-0827</t>
  </si>
  <si>
    <t>29253-253146</t>
  </si>
  <si>
    <t>Matsumoto Hirata</t>
  </si>
  <si>
    <t>2-18-14 Hirata Higashi</t>
  </si>
  <si>
    <t>399-0014</t>
  </si>
  <si>
    <t>30543-93817</t>
  </si>
  <si>
    <t>Matsumoto Nagisa Life Site</t>
  </si>
  <si>
    <t>1-7-1 Nagisa</t>
  </si>
  <si>
    <t>390-0841</t>
  </si>
  <si>
    <t>32467-137778</t>
  </si>
  <si>
    <t>TSUTAYA Higashi Matsumoto</t>
  </si>
  <si>
    <t>1-2-1 Motomachi</t>
  </si>
  <si>
    <t>390-0803</t>
  </si>
  <si>
    <t>3987-151886</t>
  </si>
  <si>
    <t>Nagano Minamitakada</t>
  </si>
  <si>
    <t>1-16-7 Minamitakada</t>
  </si>
  <si>
    <t>Nagano</t>
  </si>
  <si>
    <t>381-0033</t>
  </si>
  <si>
    <t>23742-233286</t>
  </si>
  <si>
    <t>Nagano Kawanakajima</t>
  </si>
  <si>
    <t>963-1 Inasatomachi-nakahigano</t>
  </si>
  <si>
    <t>381-2215</t>
  </si>
  <si>
    <t>26382-214684</t>
  </si>
  <si>
    <t>MIDORI NAGANO</t>
  </si>
  <si>
    <t>1-22-6 Minamichitose</t>
  </si>
  <si>
    <t>380-8543</t>
  </si>
  <si>
    <t>47368-254608</t>
  </si>
  <si>
    <t>Lake Walk Okaya</t>
  </si>
  <si>
    <t>1-1-5 Ginza</t>
  </si>
  <si>
    <t>Okaay</t>
  </si>
  <si>
    <t>394-0022</t>
  </si>
  <si>
    <t>32662-137352</t>
  </si>
  <si>
    <t>AEON MALL Sakudaira</t>
  </si>
  <si>
    <t>11-10 Sakudairaekiminami</t>
  </si>
  <si>
    <t>Saku</t>
  </si>
  <si>
    <t>385-0029</t>
  </si>
  <si>
    <t>21305-210704</t>
  </si>
  <si>
    <t>Suwa Jonan</t>
  </si>
  <si>
    <t>2-2312-1 Jonan</t>
  </si>
  <si>
    <t>Suwa</t>
  </si>
  <si>
    <t>392-0017</t>
  </si>
  <si>
    <t>16823-170424</t>
  </si>
  <si>
    <t>Suwako Service Area (Up lane)</t>
  </si>
  <si>
    <t>3171 Tokokubo Toyoda</t>
  </si>
  <si>
    <t>392-0016</t>
  </si>
  <si>
    <t>30552-95906</t>
  </si>
  <si>
    <t>AEON Ueda</t>
  </si>
  <si>
    <t>2-12-18 Tokida</t>
  </si>
  <si>
    <t>Ueda</t>
  </si>
  <si>
    <t>386-0018</t>
  </si>
  <si>
    <t>15273-156405</t>
  </si>
  <si>
    <t>Ario Ueda</t>
  </si>
  <si>
    <t>3-5-1 Tenjin</t>
  </si>
  <si>
    <t>386-0025</t>
  </si>
  <si>
    <t>6105-148411</t>
  </si>
  <si>
    <t>Enakyo Serviece Area Down Lane</t>
  </si>
  <si>
    <t>2194-82 Oicho</t>
  </si>
  <si>
    <t>Ena</t>
  </si>
  <si>
    <t>509-7201</t>
  </si>
  <si>
    <t>1847-141685</t>
  </si>
  <si>
    <t>Gifu Masaki</t>
  </si>
  <si>
    <t>2-3-8 Masakinaka</t>
  </si>
  <si>
    <t>Gifu</t>
  </si>
  <si>
    <t>502-0882</t>
  </si>
  <si>
    <t>22390-220727</t>
  </si>
  <si>
    <t>ASTY Gifu</t>
  </si>
  <si>
    <t>1-10-1 Hashimotocho</t>
  </si>
  <si>
    <t>500-8856</t>
  </si>
  <si>
    <t>22040-217125</t>
  </si>
  <si>
    <t>Gifu Akanabe</t>
  </si>
  <si>
    <t>2-14-1 Akanabenose</t>
  </si>
  <si>
    <t>500-8283</t>
  </si>
  <si>
    <t>28476-250730</t>
  </si>
  <si>
    <t>'Minna no Mori' Gifu Media Cosmos</t>
  </si>
  <si>
    <t>40-5 Tsukasamachi</t>
  </si>
  <si>
    <t>500-8076</t>
  </si>
  <si>
    <t>47505-254610</t>
  </si>
  <si>
    <t>Hashima Fukuju</t>
  </si>
  <si>
    <t>6-1 Sunayamacho, Naka-ku</t>
  </si>
  <si>
    <t>Hashima</t>
  </si>
  <si>
    <t>501-6254</t>
  </si>
  <si>
    <t>31834-125764</t>
  </si>
  <si>
    <t>AEON MALL Kakamigahara</t>
  </si>
  <si>
    <t>3-8 Nakakayabacho</t>
  </si>
  <si>
    <t>Kakamigahara</t>
  </si>
  <si>
    <t>504-0943</t>
  </si>
  <si>
    <t>31043-105207</t>
  </si>
  <si>
    <t>MALera Gifu</t>
  </si>
  <si>
    <t>1100 Mitsuhashi</t>
  </si>
  <si>
    <t>Motosu</t>
  </si>
  <si>
    <t>501-0497</t>
  </si>
  <si>
    <t>31662-117265</t>
  </si>
  <si>
    <t>AEON MALL Ogaki</t>
  </si>
  <si>
    <t>2-100 Sotono</t>
  </si>
  <si>
    <t>Ogaki</t>
  </si>
  <si>
    <t>503-0933</t>
  </si>
  <si>
    <t>30517-93284</t>
  </si>
  <si>
    <t>Seki MAGO</t>
  </si>
  <si>
    <t>516 Kurachi</t>
  </si>
  <si>
    <t>Seki</t>
  </si>
  <si>
    <t>501-3936</t>
  </si>
  <si>
    <t>27803-248770</t>
  </si>
  <si>
    <t>DT Takayama Okamotomachi</t>
  </si>
  <si>
    <t>2-47 Okahonmachi</t>
  </si>
  <si>
    <t>Takayama</t>
  </si>
  <si>
    <t>506-0054</t>
  </si>
  <si>
    <t>29642-254607</t>
  </si>
  <si>
    <t>Fuji Takashima</t>
  </si>
  <si>
    <t>68 Takashimacho</t>
  </si>
  <si>
    <t>Fuji</t>
  </si>
  <si>
    <t>417-0048</t>
  </si>
  <si>
    <t>31456-108702</t>
  </si>
  <si>
    <t>Fujikawa Service Area Down Lane</t>
  </si>
  <si>
    <t>1348-3 Iwabuchi</t>
  </si>
  <si>
    <t>421-3305</t>
  </si>
  <si>
    <t>32145-133166</t>
  </si>
  <si>
    <t>AEON TOWN Fujiminami</t>
  </si>
  <si>
    <t>118-10 Samejima</t>
  </si>
  <si>
    <t>416-0934</t>
  </si>
  <si>
    <t>29049-231666</t>
  </si>
  <si>
    <t>Fujieda Rengejiike Park</t>
  </si>
  <si>
    <t>1-2 Honmachi</t>
  </si>
  <si>
    <t>Fujieda</t>
  </si>
  <si>
    <t>426-0018</t>
  </si>
  <si>
    <t>7174-149645</t>
  </si>
  <si>
    <t>AEON MALL Fujinomiya</t>
  </si>
  <si>
    <t>1-8 Asamacho</t>
  </si>
  <si>
    <t>Fujinomiya</t>
  </si>
  <si>
    <t>418-0032</t>
  </si>
  <si>
    <t>8034-149024</t>
  </si>
  <si>
    <t>EXPASA Ashigara Service Area Up Lan</t>
  </si>
  <si>
    <t>1801-1 Fukazawa</t>
  </si>
  <si>
    <t>Gotemba</t>
  </si>
  <si>
    <t>412-0023</t>
  </si>
  <si>
    <t>30607-100270</t>
  </si>
  <si>
    <t>AEON MALL Hamamatsu Ichino</t>
  </si>
  <si>
    <t>1981-3 Suwa Tennocho Higashiku</t>
  </si>
  <si>
    <t>Hamamatsu</t>
  </si>
  <si>
    <t>435-0052</t>
  </si>
  <si>
    <t>30451-86680</t>
  </si>
  <si>
    <t>Hamamatsu ISM</t>
  </si>
  <si>
    <t>140 Kajimachi Naka-ku</t>
  </si>
  <si>
    <t>430-0933</t>
  </si>
  <si>
    <t>29763-255190</t>
  </si>
  <si>
    <t>Hamamatsu Handayama</t>
  </si>
  <si>
    <t>1 Handayama Higashi-ku</t>
  </si>
  <si>
    <t>431-3125</t>
  </si>
  <si>
    <t>3692-146088</t>
  </si>
  <si>
    <t>TSUTAYA Sanarudai</t>
  </si>
  <si>
    <t>621-1 Irinocho Nishi-ku</t>
  </si>
  <si>
    <t>432-8061</t>
  </si>
  <si>
    <t>30554-96700</t>
  </si>
  <si>
    <t>AEON MALL Hamamatsu Shitoro</t>
  </si>
  <si>
    <t>2-37-1 Shitoro Nishi-ku</t>
  </si>
  <si>
    <t>432-8069</t>
  </si>
  <si>
    <t>31455-108700</t>
  </si>
  <si>
    <t>Hamanako Service Area</t>
  </si>
  <si>
    <t>61-2 Sakume Mikkabicho Kita-ku</t>
  </si>
  <si>
    <t>431-1401</t>
  </si>
  <si>
    <t>31469-108701</t>
  </si>
  <si>
    <t>Hamamatsu Eki Shinkansen Rachinai</t>
  </si>
  <si>
    <t>25218-240247</t>
  </si>
  <si>
    <t>Hamamatsu Sanarudai</t>
  </si>
  <si>
    <t>3-52-34 Sanarudai Naka-ku</t>
  </si>
  <si>
    <t>432-8021</t>
  </si>
  <si>
    <t>25217-240248</t>
  </si>
  <si>
    <t>PLEHA WALK HAMAKITA</t>
  </si>
  <si>
    <t>1200 Kibune Hamakita-ku</t>
  </si>
  <si>
    <t>434-0038</t>
  </si>
  <si>
    <t>30178-31959</t>
  </si>
  <si>
    <t>ZAZA CITY Hamamatsu</t>
  </si>
  <si>
    <t>15 Kajimachi Naka-ku</t>
  </si>
  <si>
    <t>053-413-5154</t>
  </si>
  <si>
    <t>19103-193565</t>
  </si>
  <si>
    <t>Hamamatsu Shinzucho</t>
  </si>
  <si>
    <t>682-1 Shinzucho Naka-ku</t>
  </si>
  <si>
    <t>430-0911</t>
  </si>
  <si>
    <t>1856-142951</t>
  </si>
  <si>
    <t>LaLaport IWATA</t>
  </si>
  <si>
    <t>1200 Takamigaoka</t>
  </si>
  <si>
    <t>Iwata</t>
  </si>
  <si>
    <t>438-0801</t>
  </si>
  <si>
    <t>29870-253149</t>
  </si>
  <si>
    <t>Mishima Tamagawa</t>
  </si>
  <si>
    <t>245-1 Tamagawa</t>
  </si>
  <si>
    <t>Mishima</t>
  </si>
  <si>
    <t>28477-250732</t>
  </si>
  <si>
    <t>TSUTAYA Surugawan Numazu Service Ar</t>
  </si>
  <si>
    <t>998-27 Negoya</t>
  </si>
  <si>
    <t>Numazu</t>
  </si>
  <si>
    <t>410-0309</t>
  </si>
  <si>
    <t>8033-149025</t>
  </si>
  <si>
    <t>EXPASA Ashigara Service Area Down L</t>
  </si>
  <si>
    <t>599 Kuwagi</t>
  </si>
  <si>
    <t>Oyama-cho</t>
  </si>
  <si>
    <t>410-1315</t>
  </si>
  <si>
    <t>29256-253148</t>
  </si>
  <si>
    <t>Saitama Owada</t>
  </si>
  <si>
    <t>1-1931 Owadacho Minuma-ku</t>
  </si>
  <si>
    <t>337-0053</t>
  </si>
  <si>
    <t>30285-56982</t>
  </si>
  <si>
    <t>Shizuoka MARUI</t>
  </si>
  <si>
    <t>5-4 Denmacho</t>
  </si>
  <si>
    <t>Shizuoka</t>
  </si>
  <si>
    <t>420-0858</t>
  </si>
  <si>
    <t>29254-253128</t>
  </si>
  <si>
    <t>TSUTAYA Sumiya Shizuoka Honten</t>
  </si>
  <si>
    <t>1-20 Gofukucho Aoi-ku</t>
  </si>
  <si>
    <t>420-0031</t>
  </si>
  <si>
    <t>30270-53579</t>
  </si>
  <si>
    <t>Shizuoka Gofukucho-dori</t>
  </si>
  <si>
    <t>2-8-9 Gofukucho</t>
  </si>
  <si>
    <t>18939-188485</t>
  </si>
  <si>
    <t>MARK IS Shizuoka</t>
  </si>
  <si>
    <t>191 Yunoki Aoi-ku</t>
  </si>
  <si>
    <t>420-0821</t>
  </si>
  <si>
    <t>30653-100506</t>
  </si>
  <si>
    <t>APITA Shizuoka</t>
  </si>
  <si>
    <t>1-5-1 Ishida Suruga-ku</t>
  </si>
  <si>
    <t>422-8042</t>
  </si>
  <si>
    <t>6140-149486</t>
  </si>
  <si>
    <t>Anjo Hyakkoku</t>
  </si>
  <si>
    <t>1-5-9 Hyakkokucho</t>
  </si>
  <si>
    <t>Anjo</t>
  </si>
  <si>
    <t>446-0044</t>
  </si>
  <si>
    <t>26892-245413</t>
  </si>
  <si>
    <t>Anjo Sasame</t>
  </si>
  <si>
    <t>59-1 Koita Sasamecho</t>
  </si>
  <si>
    <t>446-0073</t>
  </si>
  <si>
    <t>30290-62842</t>
  </si>
  <si>
    <t>GALLERIA APITA Chiryu</t>
  </si>
  <si>
    <t>18-1 Oyama Nagashinocho</t>
  </si>
  <si>
    <t>Chiryu</t>
  </si>
  <si>
    <t>472-0045</t>
  </si>
  <si>
    <t>30493-90860</t>
  </si>
  <si>
    <t>AEON MALL Fuso</t>
  </si>
  <si>
    <t>5-1 Takatsuka Minamiyamana</t>
  </si>
  <si>
    <t>Fuso-cho</t>
  </si>
  <si>
    <t>480-0105</t>
  </si>
  <si>
    <t>32042-131144</t>
  </si>
  <si>
    <t>TSUTAYA Higashiura</t>
  </si>
  <si>
    <t>123-1 Ogawa-kamikesagawa</t>
  </si>
  <si>
    <t>Higashiura-cho</t>
  </si>
  <si>
    <t>470-2100</t>
  </si>
  <si>
    <t>47628-259072</t>
  </si>
  <si>
    <t>Owariichinomiya Eki</t>
  </si>
  <si>
    <t>3-1-1 Sakai</t>
  </si>
  <si>
    <t>Ichinomiya</t>
  </si>
  <si>
    <t>491-0858</t>
  </si>
  <si>
    <t>1862-143109</t>
  </si>
  <si>
    <t>Owari Ichinomiya Parking Area (Up L</t>
  </si>
  <si>
    <t>2709-6 Mitsui Tanyocho</t>
  </si>
  <si>
    <t>491-0826</t>
  </si>
  <si>
    <t>21502-212624</t>
  </si>
  <si>
    <t>Telass walk Ichinomiya</t>
  </si>
  <si>
    <t>1-2 Ryogocho</t>
  </si>
  <si>
    <t>491-0022</t>
  </si>
  <si>
    <t>1866-143385</t>
  </si>
  <si>
    <t>LEAF WALK Inazawa</t>
  </si>
  <si>
    <t>7-1-2 Nagano</t>
  </si>
  <si>
    <t>Inazawa</t>
  </si>
  <si>
    <t>492-8601</t>
  </si>
  <si>
    <t>30599-99412</t>
  </si>
  <si>
    <t>APITA Kozoji</t>
  </si>
  <si>
    <t>2-5 Chuodai</t>
  </si>
  <si>
    <t>Kasugai</t>
  </si>
  <si>
    <t>487-0011</t>
  </si>
  <si>
    <t>30382-78926</t>
  </si>
  <si>
    <t>THE MALL KASUGAI</t>
  </si>
  <si>
    <t>22 Tokyu Rokkenyacho</t>
  </si>
  <si>
    <t>486-0842</t>
  </si>
  <si>
    <t>18464-188504</t>
  </si>
  <si>
    <t>Kasugai Minamishimohara</t>
  </si>
  <si>
    <t>3-12-4 Minamishimoharacho</t>
  </si>
  <si>
    <t>486-0841</t>
  </si>
  <si>
    <t>30550-94562</t>
  </si>
  <si>
    <t>AEON MALL Kisogawa</t>
  </si>
  <si>
    <t>25-1 Minamiyatsugaike Kuroda</t>
  </si>
  <si>
    <t>Kisogawacho</t>
  </si>
  <si>
    <t>493-0001</t>
  </si>
  <si>
    <t>30609-99760</t>
  </si>
  <si>
    <t>VIA MALL APITA Konannishi</t>
  </si>
  <si>
    <t>205 Kamino Matsutakecho</t>
  </si>
  <si>
    <t>Konan</t>
  </si>
  <si>
    <t>483-8342</t>
  </si>
  <si>
    <t>31220-106786</t>
  </si>
  <si>
    <t>Kuwana SANSHI PARK</t>
  </si>
  <si>
    <t>111-1 Onakasinden</t>
  </si>
  <si>
    <t>Kuwana</t>
  </si>
  <si>
    <t>511-0947</t>
  </si>
  <si>
    <t>30167-30941</t>
  </si>
  <si>
    <t>Nagoya APITA Nagakute</t>
  </si>
  <si>
    <t>901-1 Todaya</t>
  </si>
  <si>
    <t>Nagakute</t>
  </si>
  <si>
    <t>480-1124</t>
  </si>
  <si>
    <t>0561-61-7022</t>
  </si>
  <si>
    <t>19122-193564</t>
  </si>
  <si>
    <t>JR Nagoya</t>
  </si>
  <si>
    <t>1-3-16 Taiko Nakamura-ku</t>
  </si>
  <si>
    <t>453-0801</t>
  </si>
  <si>
    <t>30135-24188</t>
  </si>
  <si>
    <t>Best Western Hotel NAGOYA Sakae 4-c</t>
  </si>
  <si>
    <t>4-6-1 Sakae Naka-ku</t>
  </si>
  <si>
    <t>460-0008</t>
  </si>
  <si>
    <t>81-52-251-7773</t>
  </si>
  <si>
    <t>22453-221165</t>
  </si>
  <si>
    <t>AEON MALL Nagoya Chaya</t>
  </si>
  <si>
    <t>2-11 Nishichaya Minato-ku</t>
  </si>
  <si>
    <t>455-0858</t>
  </si>
  <si>
    <t>30394-78760</t>
  </si>
  <si>
    <t>Shinsakae Aoicho</t>
  </si>
  <si>
    <t>1-21-4 Aoi Higashi-ku</t>
  </si>
  <si>
    <t>461-0004</t>
  </si>
  <si>
    <t>8044-151046</t>
  </si>
  <si>
    <t>Nagoya University Library</t>
  </si>
  <si>
    <t>Furocho Chikusa-ku</t>
  </si>
  <si>
    <t>464-8601</t>
  </si>
  <si>
    <t>30221-38539</t>
  </si>
  <si>
    <t>Mitsui Sumitomo Bank Nagoya Bldg.</t>
  </si>
  <si>
    <t>2-18-19 Nishiki Naka-ku</t>
  </si>
  <si>
    <t>460-0003</t>
  </si>
  <si>
    <t>47564-255633</t>
  </si>
  <si>
    <t>Nagoya Takinomizu</t>
  </si>
  <si>
    <t>2-201 Kamiasahi, Midori-ku</t>
  </si>
  <si>
    <t>458-0016</t>
  </si>
  <si>
    <t>30483-87340</t>
  </si>
  <si>
    <t>AEON MALL Atsuta</t>
  </si>
  <si>
    <t>1-201 Mutsuno Atsuta-ku</t>
  </si>
  <si>
    <t>456-8763</t>
  </si>
  <si>
    <t>32398-131151</t>
  </si>
  <si>
    <t>AEON MALL Odaka Orange Court</t>
  </si>
  <si>
    <t>2-450 Minamiodaka Midori-ku</t>
  </si>
  <si>
    <t>459-8016</t>
  </si>
  <si>
    <t>30981-184166</t>
  </si>
  <si>
    <t>AEON MALL Nagoya Dome-mae Food Cour</t>
  </si>
  <si>
    <t>4-102-3 Yadaminami Higashi-ku Nagoya</t>
  </si>
  <si>
    <t>461-0048</t>
  </si>
  <si>
    <t>12894-153725</t>
  </si>
  <si>
    <t>HILL'S WALK Tokushige Gardends</t>
  </si>
  <si>
    <t>18-44 Tokushige Narumicho Midori-ku</t>
  </si>
  <si>
    <t>458-8570</t>
  </si>
  <si>
    <t>30558-96620</t>
  </si>
  <si>
    <t>APITA Chiyodabashi</t>
  </si>
  <si>
    <t>2-1-1 Chiyodabashi Chikusa-ku</t>
  </si>
  <si>
    <t>464-0011</t>
  </si>
  <si>
    <t>31360-107736</t>
  </si>
  <si>
    <t>Fujigaoka effe</t>
  </si>
  <si>
    <t>170-4 Fujigaoka Meito-ku</t>
  </si>
  <si>
    <t>465-0032</t>
  </si>
  <si>
    <t>450-0002</t>
  </si>
  <si>
    <t>30601-99759</t>
  </si>
  <si>
    <t>AEON TOWN Chikusa</t>
  </si>
  <si>
    <t>2-16-13 Chikusa Chikusa-ku</t>
  </si>
  <si>
    <t>464-0858</t>
  </si>
  <si>
    <t>1877-143965</t>
  </si>
  <si>
    <t>Gokiso Eki-mae</t>
  </si>
  <si>
    <t>4-2-1 Ayuchitori Syowa-ku</t>
  </si>
  <si>
    <t>466-0027</t>
  </si>
  <si>
    <t>31694-117704</t>
  </si>
  <si>
    <t>Nagoya City University Hospital</t>
  </si>
  <si>
    <t>1 Kawasumi Mizuhocho Mizuho-ku</t>
  </si>
  <si>
    <t>467-8602</t>
  </si>
  <si>
    <t>32404-137524</t>
  </si>
  <si>
    <t>Nagoya Osu Bansyoji</t>
  </si>
  <si>
    <t>3-31-14 Osu Naka-ku</t>
  </si>
  <si>
    <t>460-0011</t>
  </si>
  <si>
    <t>20219-204227</t>
  </si>
  <si>
    <t>Asunaru Kanayama</t>
  </si>
  <si>
    <t>1-17-1 Kanayama Naka-ku</t>
  </si>
  <si>
    <t>460-0022</t>
  </si>
  <si>
    <t>30429-82208</t>
  </si>
  <si>
    <t>Kakuozan</t>
  </si>
  <si>
    <t>1-1 Suemoridori Chikusa-ku</t>
  </si>
  <si>
    <t>464-0821</t>
  </si>
  <si>
    <t>30336-71200</t>
  </si>
  <si>
    <t>Meieki Chikagai Unimall</t>
  </si>
  <si>
    <t>4-5-26 Meieki Nakamura-ku</t>
  </si>
  <si>
    <t>19750-198745</t>
  </si>
  <si>
    <t>Nagoya Jiyugaoka</t>
  </si>
  <si>
    <t>14-8 Kanokoden Chikusa-ku</t>
  </si>
  <si>
    <t>464-0021</t>
  </si>
  <si>
    <t>30277-56983</t>
  </si>
  <si>
    <t>Meitetsu Jingu-mae Eki</t>
  </si>
  <si>
    <t>3-6-34 Jingu Atsuta-ku</t>
  </si>
  <si>
    <t>456-8580</t>
  </si>
  <si>
    <t>30568-95839</t>
  </si>
  <si>
    <t>APITA Narumi</t>
  </si>
  <si>
    <t>3-9 Denjiyama Narumicho Midori-ku</t>
  </si>
  <si>
    <t>458-0844</t>
  </si>
  <si>
    <t>1874-143748</t>
  </si>
  <si>
    <t>Kamiotai mozo wondercity</t>
  </si>
  <si>
    <t>40 Futakatacho Nishi-ku</t>
  </si>
  <si>
    <t>452-0817</t>
  </si>
  <si>
    <t>30456-84830</t>
  </si>
  <si>
    <t>Hoshigaoka Terrace</t>
  </si>
  <si>
    <t>14-25 Hoshigaokamotomachi Chikusa-ku</t>
  </si>
  <si>
    <t>464-0802</t>
  </si>
  <si>
    <t>23448-218864</t>
  </si>
  <si>
    <t>VERSA WALK Nishio</t>
  </si>
  <si>
    <t>3-23-9 Takabatacho</t>
  </si>
  <si>
    <t>Nishio</t>
  </si>
  <si>
    <t>445-0064</t>
  </si>
  <si>
    <t>31157-106520</t>
  </si>
  <si>
    <t>Nisshin Takenoyama</t>
  </si>
  <si>
    <t>37-174 Takenoyama iwasakicho</t>
  </si>
  <si>
    <t>Nisshin</t>
  </si>
  <si>
    <t>470-0131</t>
  </si>
  <si>
    <t>15101-154348</t>
  </si>
  <si>
    <t>Obu Hiiragiyama</t>
  </si>
  <si>
    <t>3-401 Hiiragiyamacho</t>
  </si>
  <si>
    <t>Obu</t>
  </si>
  <si>
    <t>474-0053</t>
  </si>
  <si>
    <t>1843-140867</t>
  </si>
  <si>
    <t>Okazaki Tatsumi</t>
  </si>
  <si>
    <t>2-9-13 Tatsuminishi</t>
  </si>
  <si>
    <t>Okazaki</t>
  </si>
  <si>
    <t>444-0875</t>
  </si>
  <si>
    <t>30150-30522</t>
  </si>
  <si>
    <t>AEON MALL Okazaki</t>
  </si>
  <si>
    <t>38-5 Toyama Tosakicho</t>
  </si>
  <si>
    <t>444-0840</t>
  </si>
  <si>
    <t>0564-59-1010</t>
  </si>
  <si>
    <t>27939-247470</t>
  </si>
  <si>
    <t>NEOPASA Okazaki Service Area</t>
  </si>
  <si>
    <t>10-4 Mutsuda Miyaishicho</t>
  </si>
  <si>
    <t>444-2109</t>
  </si>
  <si>
    <t>22224-218866</t>
  </si>
  <si>
    <t>Sendai Ichinazaka</t>
  </si>
  <si>
    <t>3-10 Takadamacho Izumi-ku</t>
  </si>
  <si>
    <t>981-3116</t>
  </si>
  <si>
    <t>25066-239834</t>
  </si>
  <si>
    <t>RASPA Otagawa</t>
  </si>
  <si>
    <t>102-1 Shimohamada Otamachi</t>
  </si>
  <si>
    <t>Tokai</t>
  </si>
  <si>
    <t>477-0031</t>
  </si>
  <si>
    <t>31537-111245</t>
  </si>
  <si>
    <t>Chubu Int'l Airport Centrair Bldg.</t>
  </si>
  <si>
    <t>1-1 Centrair</t>
  </si>
  <si>
    <t>Tokoname</t>
  </si>
  <si>
    <t>479-0881</t>
  </si>
  <si>
    <t>15600-161584</t>
  </si>
  <si>
    <t>HOLIDAY SQUARE Toyohashi</t>
  </si>
  <si>
    <t>141 Fujisawacho</t>
  </si>
  <si>
    <t>Toyohashi</t>
  </si>
  <si>
    <t>441-8061</t>
  </si>
  <si>
    <t>32683-138156</t>
  </si>
  <si>
    <t>Toyohashi COCOLAFRONT</t>
  </si>
  <si>
    <t>1-55 Ekimae-odori</t>
  </si>
  <si>
    <t>440-0888</t>
  </si>
  <si>
    <t>26377-231685</t>
  </si>
  <si>
    <t>Toyokawa Masaoka</t>
  </si>
  <si>
    <t>506 Nagareda Masaokacho</t>
  </si>
  <si>
    <t>Toyokawa</t>
  </si>
  <si>
    <t>442-0823</t>
  </si>
  <si>
    <t>32241-135144</t>
  </si>
  <si>
    <t>Toyota Motor Corporation Head Offic</t>
  </si>
  <si>
    <t>1 Toyota-cho</t>
  </si>
  <si>
    <t>Toyota</t>
  </si>
  <si>
    <t>471-0826</t>
  </si>
  <si>
    <t>27947-249264</t>
  </si>
  <si>
    <t>Toyota Uehara</t>
  </si>
  <si>
    <t>1-1 Uehara</t>
  </si>
  <si>
    <t>473-0341</t>
  </si>
  <si>
    <t>30301-65361</t>
  </si>
  <si>
    <t>Matsuzakaya Toyota</t>
  </si>
  <si>
    <t>6-85-1 Nishimachi</t>
  </si>
  <si>
    <t>471-0025</t>
  </si>
  <si>
    <t>30600-98300</t>
  </si>
  <si>
    <t>APITA Toyota-motomachi</t>
  </si>
  <si>
    <t>1-21 Tsuchihashicho</t>
  </si>
  <si>
    <t>471-0842</t>
  </si>
  <si>
    <t>30586-98860</t>
  </si>
  <si>
    <t>Hisai Intergarden</t>
  </si>
  <si>
    <t>2533 Kazahaya Myojincho</t>
  </si>
  <si>
    <t>Hisai</t>
  </si>
  <si>
    <t>514-1101</t>
  </si>
  <si>
    <t>15263-157904</t>
  </si>
  <si>
    <t>AEON TOWN Ise LaLa PARK</t>
  </si>
  <si>
    <t>538 Kougicho</t>
  </si>
  <si>
    <t>Ise</t>
  </si>
  <si>
    <t>516-0007</t>
  </si>
  <si>
    <t>16084-160127</t>
  </si>
  <si>
    <t>JAZZ DREAM Nagashima</t>
  </si>
  <si>
    <t>368 Urayasu Nagashimacho</t>
  </si>
  <si>
    <t>511-1135</t>
  </si>
  <si>
    <t>30173-33259</t>
  </si>
  <si>
    <t>AEON MALL Kuwana</t>
  </si>
  <si>
    <t>1-22 Shinnishikata</t>
  </si>
  <si>
    <t>511-0863</t>
  </si>
  <si>
    <t>0594-21-8517</t>
  </si>
  <si>
    <t>16242-169545</t>
  </si>
  <si>
    <t>AEON MALL Meiwa</t>
  </si>
  <si>
    <t>1223 Nakamura</t>
  </si>
  <si>
    <t>Meiwa-cho</t>
  </si>
  <si>
    <t>515-0343</t>
  </si>
  <si>
    <t>30403-81163</t>
  </si>
  <si>
    <t>AEON MALL Suzuka</t>
  </si>
  <si>
    <t>4-1-2 Shonohayama</t>
  </si>
  <si>
    <t>Suzuka</t>
  </si>
  <si>
    <t>513-0834</t>
  </si>
  <si>
    <t>49034-262444</t>
  </si>
  <si>
    <t>TSUTAYA Suzuka</t>
  </si>
  <si>
    <t>2515 Dohakucho</t>
  </si>
  <si>
    <t>Szuka</t>
  </si>
  <si>
    <t>513-0824</t>
  </si>
  <si>
    <t>21199-209864</t>
  </si>
  <si>
    <t>AEON MALL Toin</t>
  </si>
  <si>
    <t>510-1 Nagafuke</t>
  </si>
  <si>
    <t>Toin-cho</t>
  </si>
  <si>
    <t>511-0255</t>
  </si>
  <si>
    <t>31415-108430</t>
  </si>
  <si>
    <t>BAY SQUARE Tsu</t>
  </si>
  <si>
    <t>716 Fujikata</t>
  </si>
  <si>
    <t>Tsu</t>
  </si>
  <si>
    <t>514-0815</t>
  </si>
  <si>
    <t>18025-180145</t>
  </si>
  <si>
    <t>AEON MALL Yokkaichikita</t>
  </si>
  <si>
    <t>2-40 Tomisuharacho</t>
  </si>
  <si>
    <t>Yokkaichi</t>
  </si>
  <si>
    <t>510-8016</t>
  </si>
  <si>
    <t>30582-98004</t>
  </si>
  <si>
    <t>APITA Yokkaichi</t>
  </si>
  <si>
    <t>1-3-31 Yasujima</t>
  </si>
  <si>
    <t>510-0075</t>
  </si>
  <si>
    <t>29664-254824</t>
  </si>
  <si>
    <t>EXPASA Gozaisho Service Area Up Lan</t>
  </si>
  <si>
    <t>1569-2 Yamanoissiki-cho</t>
  </si>
  <si>
    <t>512-0906</t>
  </si>
  <si>
    <t>16822-166985</t>
  </si>
  <si>
    <t>Yokkaichi Obira</t>
  </si>
  <si>
    <t>1863-1 Tennokawahara Obiracho</t>
  </si>
  <si>
    <t>512-0921</t>
  </si>
  <si>
    <t>31179-106524</t>
  </si>
  <si>
    <t>CAINZ MALL Hikone</t>
  </si>
  <si>
    <t>2-1-1 Banba</t>
  </si>
  <si>
    <t>Hikone</t>
  </si>
  <si>
    <t>522-0069</t>
  </si>
  <si>
    <t>28997-252025</t>
  </si>
  <si>
    <t>Koka Minakuchi</t>
  </si>
  <si>
    <t>6005-1 Minakuchi Minakuchicho</t>
  </si>
  <si>
    <t>Koka</t>
  </si>
  <si>
    <t>528-0005</t>
  </si>
  <si>
    <t>1834-139044</t>
  </si>
  <si>
    <t>AEON MALL Kusatsu</t>
  </si>
  <si>
    <t>300 Shinhamacho</t>
  </si>
  <si>
    <t>Kusatsu</t>
  </si>
  <si>
    <t>525-0067</t>
  </si>
  <si>
    <t>31022-105213</t>
  </si>
  <si>
    <t>Kusatsu Kokudo 1 go</t>
  </si>
  <si>
    <t>1-20-20 Kusatsu</t>
  </si>
  <si>
    <t>525-0034</t>
  </si>
  <si>
    <t>24942-239411</t>
  </si>
  <si>
    <t>Shiga Nagahama</t>
  </si>
  <si>
    <t>265 Kawasakicho</t>
  </si>
  <si>
    <t>Nagahama</t>
  </si>
  <si>
    <t>526-0846</t>
  </si>
  <si>
    <t>30512-93406</t>
  </si>
  <si>
    <t>Otsu Katata</t>
  </si>
  <si>
    <t>2-12-7 Imakatata</t>
  </si>
  <si>
    <t>Otsu</t>
  </si>
  <si>
    <t>520-0241</t>
  </si>
  <si>
    <t>30237-45363</t>
  </si>
  <si>
    <t>Otsu PARCO</t>
  </si>
  <si>
    <t>14-30 Uchidehama</t>
  </si>
  <si>
    <t>520-0806</t>
  </si>
  <si>
    <t>25068-239832</t>
  </si>
  <si>
    <t>VIERRA Otsu</t>
  </si>
  <si>
    <t>1-3 Kasugacho</t>
  </si>
  <si>
    <t>520-0055</t>
  </si>
  <si>
    <t>31576-111635</t>
  </si>
  <si>
    <t>Oumihachiman</t>
  </si>
  <si>
    <t>2-3-11 Takakaicho-kita</t>
  </si>
  <si>
    <t>523-0896</t>
  </si>
  <si>
    <t>19713-197785</t>
  </si>
  <si>
    <t>Mitsui Outlet Park Shiga Ryuo</t>
  </si>
  <si>
    <t>1178-694 Suayama Kuzushi</t>
  </si>
  <si>
    <t>Ryuo-cho</t>
  </si>
  <si>
    <t>520-2551</t>
  </si>
  <si>
    <t>30276-260966</t>
  </si>
  <si>
    <t>Kusatsu A-SQUARE</t>
  </si>
  <si>
    <t>1-23-1, Nishi Shibukawa, Kusatsu-shi</t>
  </si>
  <si>
    <t>Shiga</t>
  </si>
  <si>
    <t>1868-143565</t>
  </si>
  <si>
    <t>Taga Service Area (Up Lane)</t>
  </si>
  <si>
    <t>62-2 Binmanji</t>
  </si>
  <si>
    <t>Taga-cho</t>
  </si>
  <si>
    <t>522-0342</t>
  </si>
  <si>
    <t>8025-150267</t>
  </si>
  <si>
    <t>EXPASA Taga Service Area Down Lane</t>
  </si>
  <si>
    <t>66-11 Binmanji</t>
  </si>
  <si>
    <t>16812-170764</t>
  </si>
  <si>
    <t>AEON MALL Kumiyama</t>
  </si>
  <si>
    <t>156-1 Moriminami-ouchi</t>
  </si>
  <si>
    <t>Kumiyama-cho</t>
  </si>
  <si>
    <t>613-0024</t>
  </si>
  <si>
    <t>31605-111633</t>
  </si>
  <si>
    <t>Matsuiyamate</t>
  </si>
  <si>
    <t>3-1-2 Matsuigaoka</t>
  </si>
  <si>
    <t>Kyotanabe</t>
  </si>
  <si>
    <t>610-0353</t>
  </si>
  <si>
    <t>19718-200304</t>
  </si>
  <si>
    <t>Kyoto Shijo Kadonooji</t>
  </si>
  <si>
    <t>8-2 Yamanouchi-ikejiricho Ukyo-ku</t>
  </si>
  <si>
    <t>Kyoto</t>
  </si>
  <si>
    <t>615-0072</t>
  </si>
  <si>
    <t>30530-93075</t>
  </si>
  <si>
    <t>Kyoto Tower</t>
  </si>
  <si>
    <t>721-1 Shichijo-sagaru Karasuma-dori</t>
  </si>
  <si>
    <t>600-8216</t>
  </si>
  <si>
    <t>1829-137742</t>
  </si>
  <si>
    <t>Kyoto Karasuma Rokkaku</t>
  </si>
  <si>
    <t>254 Donomaecho Rokkakudori Nakagyo-ku</t>
  </si>
  <si>
    <t>604-8134</t>
  </si>
  <si>
    <t>48128-261605</t>
  </si>
  <si>
    <t>AEON MALL KYOTO</t>
  </si>
  <si>
    <t>1 Nishikujo Toriiguchicho Minato-ku</t>
  </si>
  <si>
    <t>601-8417</t>
  </si>
  <si>
    <t>30089-13402</t>
  </si>
  <si>
    <t>Kyoto Sanjo Ohashi</t>
  </si>
  <si>
    <t>Sanjo-Kawaramachi-Higashiiru Nakagyo-ku</t>
  </si>
  <si>
    <t>604-8004</t>
  </si>
  <si>
    <t>81-75-213-2326</t>
  </si>
  <si>
    <t>30384-75100</t>
  </si>
  <si>
    <t>Yamashina Eki-mae</t>
  </si>
  <si>
    <t>5 Anshunakakoujicho Yamashina-ku</t>
  </si>
  <si>
    <t>607-8013</t>
  </si>
  <si>
    <t>30252-48099</t>
  </si>
  <si>
    <t>Kyoto Gion Hotel</t>
  </si>
  <si>
    <t>555 Gionmachi-Minamigawa Higashiyama-ku</t>
  </si>
  <si>
    <t>605-0074</t>
  </si>
  <si>
    <t>47136-256924</t>
  </si>
  <si>
    <t>Keihan Gion Shijo Eki</t>
  </si>
  <si>
    <t>1 Shijoohashi Higashiyama-ku</t>
  </si>
  <si>
    <t>605-0075</t>
  </si>
  <si>
    <t>30184-30759</t>
  </si>
  <si>
    <t>Qanat Rakuhoku</t>
  </si>
  <si>
    <t>36 Takanonishibirakicho Sakyo-ku</t>
  </si>
  <si>
    <t>606-8103</t>
  </si>
  <si>
    <t>075-712-1400</t>
  </si>
  <si>
    <t>30524-93318</t>
  </si>
  <si>
    <t>AEON MALL Kyotogojo</t>
  </si>
  <si>
    <t>25-1-043 Saiinoiwakecho Ukyo-ku</t>
  </si>
  <si>
    <t>615-0035</t>
  </si>
  <si>
    <t>27804-248768</t>
  </si>
  <si>
    <t>Kyoto Okazaki TSUTAYA BOOKS-</t>
  </si>
  <si>
    <t>13 Okazaki-saishojicho Sakyo-ku</t>
  </si>
  <si>
    <t>606-8342</t>
  </si>
  <si>
    <t>23055-227407</t>
  </si>
  <si>
    <t>Ryukoku University</t>
  </si>
  <si>
    <t>67 Fukakusatsukamotocho Fushimi-ku</t>
  </si>
  <si>
    <t>612-8577</t>
  </si>
  <si>
    <t>30064-12102</t>
  </si>
  <si>
    <t>Kyoto Shijo-dori Yasaka Bldg.</t>
  </si>
  <si>
    <t>Shijo-Yanaginobanba-Nishiiru Shimogyo-ku</t>
  </si>
  <si>
    <t>600-8006</t>
  </si>
  <si>
    <t>81-75-231-5008</t>
  </si>
  <si>
    <t>30411-78929</t>
  </si>
  <si>
    <t>Kitaoji Kansai Denryoku Bldg.</t>
  </si>
  <si>
    <t>50 KoyamaKitakamifusacho Kita-ku</t>
  </si>
  <si>
    <t>603-8143</t>
  </si>
  <si>
    <t>30545-95164</t>
  </si>
  <si>
    <t>TSUTAYA Kyoto Reseach Park</t>
  </si>
  <si>
    <t>91 Chudojiawatacho Shimogyo-ku</t>
  </si>
  <si>
    <t>600-8815</t>
  </si>
  <si>
    <t>23706-232864</t>
  </si>
  <si>
    <t>ALBi Suminodo</t>
  </si>
  <si>
    <t>2-3-1 Suminodo</t>
  </si>
  <si>
    <t>Daito</t>
  </si>
  <si>
    <t>574-0026</t>
  </si>
  <si>
    <t>30549-95837</t>
  </si>
  <si>
    <t>Kintetsu Higashiosaka</t>
  </si>
  <si>
    <t>1-1-1 Chodo</t>
  </si>
  <si>
    <t>Higashiosaka</t>
  </si>
  <si>
    <t>577-0056</t>
  </si>
  <si>
    <t>06-6783-8061</t>
  </si>
  <si>
    <t>47194-247466</t>
  </si>
  <si>
    <t>Higashiosaka-houji</t>
  </si>
  <si>
    <t>4-187-1 Takaramochi</t>
  </si>
  <si>
    <t>577-0805</t>
  </si>
  <si>
    <t>30506-92935</t>
  </si>
  <si>
    <t>AEON Higashiosaka</t>
  </si>
  <si>
    <t>2-3-22 Aramotokita</t>
  </si>
  <si>
    <t>577-0011</t>
  </si>
  <si>
    <t>30594-99418</t>
  </si>
  <si>
    <t>KUZUHA MALL</t>
  </si>
  <si>
    <t>15-1-112 Hanazonocho Kuzuha</t>
  </si>
  <si>
    <t>Hirakata</t>
  </si>
  <si>
    <t>573-1121</t>
  </si>
  <si>
    <t>29298-246968</t>
  </si>
  <si>
    <t>Kuzuha Misaki</t>
  </si>
  <si>
    <t>2-20 Kuzuhaasahi</t>
  </si>
  <si>
    <t>573-1111</t>
  </si>
  <si>
    <t>28779-244577</t>
  </si>
  <si>
    <t>Hirakata TSUTAYA BOOKS</t>
  </si>
  <si>
    <t>12-2 Okahigashicho</t>
  </si>
  <si>
    <t>573-0032</t>
  </si>
  <si>
    <t>29291-250733</t>
  </si>
  <si>
    <t>Higashikouri</t>
  </si>
  <si>
    <t>1-15-10 Kouda</t>
  </si>
  <si>
    <t>573-0073</t>
  </si>
  <si>
    <t>30195-238807</t>
  </si>
  <si>
    <t>AEON MALL Ibaraki</t>
  </si>
  <si>
    <t>86-4, Matsugamotomachi</t>
  </si>
  <si>
    <t>Ibaraki</t>
  </si>
  <si>
    <t>16818-163924</t>
  </si>
  <si>
    <t>Ibaraki Masago</t>
  </si>
  <si>
    <t>1-5 Masago-tamashimadai</t>
  </si>
  <si>
    <t>567-0850</t>
  </si>
  <si>
    <t>30363-76363</t>
  </si>
  <si>
    <t>Hankyu Ikeda Eki</t>
  </si>
  <si>
    <t>Ikeda</t>
  </si>
  <si>
    <t>563-0056</t>
  </si>
  <si>
    <t>24052-222644</t>
  </si>
  <si>
    <t>LaLaport IZUMI</t>
  </si>
  <si>
    <t>4-4-7 Ayumino</t>
  </si>
  <si>
    <t>Izumi</t>
  </si>
  <si>
    <t>594-1157</t>
  </si>
  <si>
    <t>30177-28875</t>
  </si>
  <si>
    <t>RINKU PREMIUM OUTLETS</t>
  </si>
  <si>
    <t>3-28 Rinkuouraminami</t>
  </si>
  <si>
    <t>Izumisano</t>
  </si>
  <si>
    <t>598-0047</t>
  </si>
  <si>
    <t>0724-63-7524</t>
  </si>
  <si>
    <t>47518-252030</t>
  </si>
  <si>
    <t>Kansai Int'l Airport Domestic Gate</t>
  </si>
  <si>
    <t>1 Senshukukokita</t>
  </si>
  <si>
    <t>549-0001</t>
  </si>
  <si>
    <t>30079-12852</t>
  </si>
  <si>
    <t>Kishiwada Can Can Bayside Mall</t>
  </si>
  <si>
    <t>3-1 Minatomidorimachi</t>
  </si>
  <si>
    <t>Kishiwada</t>
  </si>
  <si>
    <t>596-0014</t>
  </si>
  <si>
    <t>81-724-32-9050</t>
  </si>
  <si>
    <t>31679-117271</t>
  </si>
  <si>
    <t>AEON MALL Takanohara</t>
  </si>
  <si>
    <t>1-3 Saganakadai</t>
  </si>
  <si>
    <t>Kizugawa</t>
  </si>
  <si>
    <t>619-0223</t>
  </si>
  <si>
    <t>29761-255189</t>
  </si>
  <si>
    <t>Kansai University Umeda</t>
  </si>
  <si>
    <t>1-2-1 Sumiyoshihonmachi Higashinad-ku</t>
  </si>
  <si>
    <t>530-0014</t>
  </si>
  <si>
    <t>1842-140550</t>
  </si>
  <si>
    <t>Minoh Onohara</t>
  </si>
  <si>
    <t>5-5-19 Onoharanishi</t>
  </si>
  <si>
    <t>Minoh</t>
  </si>
  <si>
    <t>562-0032</t>
  </si>
  <si>
    <t>30500-87864</t>
  </si>
  <si>
    <t>Minoh Q's MALL</t>
  </si>
  <si>
    <t>1-7-22 Nishijuku</t>
  </si>
  <si>
    <t>562-0034</t>
  </si>
  <si>
    <t>31284-107111</t>
  </si>
  <si>
    <t>AEON MALL Dainichi</t>
  </si>
  <si>
    <t>1-18 Dainichi-higashimachi</t>
  </si>
  <si>
    <t>Moriguchi</t>
  </si>
  <si>
    <t>570-0016</t>
  </si>
  <si>
    <t>15468-157865</t>
  </si>
  <si>
    <t>Vivamall Neyagawa</t>
  </si>
  <si>
    <t>2-22-2 Neyaminami</t>
  </si>
  <si>
    <t>Neyagawa</t>
  </si>
  <si>
    <t>572-0855</t>
  </si>
  <si>
    <t>32498-137784</t>
  </si>
  <si>
    <t>TSUTAYA Korien</t>
  </si>
  <si>
    <t>31-17 Korishinmachi</t>
  </si>
  <si>
    <t>572-0085</t>
  </si>
  <si>
    <t>27221-246964</t>
  </si>
  <si>
    <t>Nanba Walk</t>
  </si>
  <si>
    <t>1 Sennichimae Chuo-ku</t>
  </si>
  <si>
    <t>Osaka</t>
  </si>
  <si>
    <t>542-0074</t>
  </si>
  <si>
    <t>30133-18599</t>
  </si>
  <si>
    <t>Osaka Garden City</t>
  </si>
  <si>
    <t>3-3-20 Umeda Kita-ku</t>
  </si>
  <si>
    <t>530-0001</t>
  </si>
  <si>
    <t>81-6-6452-9262</t>
  </si>
  <si>
    <t>24130-235724</t>
  </si>
  <si>
    <t>Kita-Shinsaibashi</t>
  </si>
  <si>
    <t>3-11-10 Minamisenba Chuo-ku</t>
  </si>
  <si>
    <t>542-0081</t>
  </si>
  <si>
    <t>30103-19400</t>
  </si>
  <si>
    <t>Tanimachisuji NS Bldg.</t>
  </si>
  <si>
    <t>2-2-22 Tanimachi Chuo-ku</t>
  </si>
  <si>
    <t>540-0012</t>
  </si>
  <si>
    <t>81-6-6944-2670</t>
  </si>
  <si>
    <t>21551-178309</t>
  </si>
  <si>
    <t>Abeno solaha</t>
  </si>
  <si>
    <t>1-1-43 Abenosuji Abeno-ku</t>
  </si>
  <si>
    <t>545-8545</t>
  </si>
  <si>
    <t>30368-76573</t>
  </si>
  <si>
    <t>Sakurabashi Plaza Bldg.</t>
  </si>
  <si>
    <t>1-4-12 Sonezakishinchi Kita-ku</t>
  </si>
  <si>
    <t>530-0002</t>
  </si>
  <si>
    <t>30296-56999</t>
  </si>
  <si>
    <t>Shin-Osaka Nissay Bldg.</t>
  </si>
  <si>
    <t>3-4-30 Miyahara Yodogawa-ku</t>
  </si>
  <si>
    <t>532-0003</t>
  </si>
  <si>
    <t>30387-71741</t>
  </si>
  <si>
    <t>Nakanoshima Mitsui Bldg.</t>
  </si>
  <si>
    <t>3-3-3 Nakanoshima Kita-ku</t>
  </si>
  <si>
    <t>530-0005</t>
  </si>
  <si>
    <t>30097-15503</t>
  </si>
  <si>
    <t>Higobashi Minami</t>
  </si>
  <si>
    <t>1-2-16 Edohori Nishi-ku</t>
  </si>
  <si>
    <t>550-0002</t>
  </si>
  <si>
    <t>81-6-6449-6377</t>
  </si>
  <si>
    <t>15360-156685</t>
  </si>
  <si>
    <t>Namba CITY</t>
  </si>
  <si>
    <t>5-1-60 Namba Chuo-ku</t>
  </si>
  <si>
    <t>542-0076</t>
  </si>
  <si>
    <t>30159-29995</t>
  </si>
  <si>
    <t>Chayamachi Applause Tower</t>
  </si>
  <si>
    <t>19-19 Chayamachi Kita-ku</t>
  </si>
  <si>
    <t>530-0013</t>
  </si>
  <si>
    <t>06-6376-3531</t>
  </si>
  <si>
    <t>25339-240588</t>
  </si>
  <si>
    <t>AEON MALL Osaka Dome City</t>
  </si>
  <si>
    <t>3-13-1 Chiyozaki Nishi-ku</t>
  </si>
  <si>
    <t>550-0023</t>
  </si>
  <si>
    <t>541-0053</t>
  </si>
  <si>
    <t>30082-12911</t>
  </si>
  <si>
    <t>Sakaisuji Honmachi</t>
  </si>
  <si>
    <t>1-8-12 Honmachi Chuo-ku</t>
  </si>
  <si>
    <t>81-6-6263-2733</t>
  </si>
  <si>
    <t>47529-254614</t>
  </si>
  <si>
    <t>JR Momodani Eki</t>
  </si>
  <si>
    <t>1-8-27 Dogashiba Tennoji-ku</t>
  </si>
  <si>
    <t>543-0033</t>
  </si>
  <si>
    <t>30439-83393</t>
  </si>
  <si>
    <t>OBP Matsushita IMP Bldg.</t>
  </si>
  <si>
    <t>1-3-7 Shiromi Chuo-ku</t>
  </si>
  <si>
    <t>540-6301</t>
  </si>
  <si>
    <t>30359-64503</t>
  </si>
  <si>
    <t>Hotel Keihan Universal Tower</t>
  </si>
  <si>
    <t>6-2-45 Shimaya Konohana-ku</t>
  </si>
  <si>
    <t>554-0024</t>
  </si>
  <si>
    <t>1561-152984</t>
  </si>
  <si>
    <t>AEON Kyobashi</t>
  </si>
  <si>
    <t>2-3-51 Katamachi Miyakojima</t>
  </si>
  <si>
    <t>534-0025</t>
  </si>
  <si>
    <t>24866-200305</t>
  </si>
  <si>
    <t>Sakai Phoenix-dori Risho no Mori</t>
  </si>
  <si>
    <t>1-41 2cho Shukuinchonishi</t>
  </si>
  <si>
    <t>Sakai</t>
  </si>
  <si>
    <t>590-0958</t>
  </si>
  <si>
    <t>26397-236744</t>
  </si>
  <si>
    <t>Senboku Makitsukadai</t>
  </si>
  <si>
    <t>1000-1 Kamamuro Minami-ku</t>
  </si>
  <si>
    <t>590-0122</t>
  </si>
  <si>
    <t>28927-251166</t>
  </si>
  <si>
    <t>Sakai Izumigaoka Eki-mae</t>
  </si>
  <si>
    <t>1-2-3 Chayamadai Minami-ku</t>
  </si>
  <si>
    <t>590-0115</t>
  </si>
  <si>
    <t>32392-137537</t>
  </si>
  <si>
    <t>Ario Otori</t>
  </si>
  <si>
    <t>3-199-12 Otoriminamimachi Nishi-ku</t>
  </si>
  <si>
    <t>593-8325</t>
  </si>
  <si>
    <t>30563-96812</t>
  </si>
  <si>
    <t>AEON MALL SakaiKitahanada</t>
  </si>
  <si>
    <t>4-1-12 Higashiasakayamacho Kita-ku</t>
  </si>
  <si>
    <t>591-8008</t>
  </si>
  <si>
    <t>30565-96813</t>
  </si>
  <si>
    <t>AEON MALL Rinku Sennan</t>
  </si>
  <si>
    <t>3-12 Rinkuuminamihama</t>
  </si>
  <si>
    <t>Sennan</t>
  </si>
  <si>
    <t>590-0535</t>
  </si>
  <si>
    <t>26594-242712</t>
  </si>
  <si>
    <t>AEON MALL Shijonawate</t>
  </si>
  <si>
    <t>4-3-2 Suna</t>
  </si>
  <si>
    <t>Shijonawate</t>
  </si>
  <si>
    <t>575-0001</t>
  </si>
  <si>
    <t>18459-178924</t>
  </si>
  <si>
    <t>Suita Yamada</t>
  </si>
  <si>
    <t>2-17-5 Yamadahigashi</t>
  </si>
  <si>
    <t>Suita</t>
  </si>
  <si>
    <t>565-0821</t>
  </si>
  <si>
    <t>25547-241534</t>
  </si>
  <si>
    <t>LaLaPort EXPOCITY</t>
  </si>
  <si>
    <t>2-1 Senribanpakukoen</t>
  </si>
  <si>
    <t>565-0826</t>
  </si>
  <si>
    <t>48279-262441</t>
  </si>
  <si>
    <t>Kansai University Senriyama</t>
  </si>
  <si>
    <t>3-3-35 Yamatecho</t>
  </si>
  <si>
    <t>30474-88502</t>
  </si>
  <si>
    <t>AEON Kitasenri</t>
  </si>
  <si>
    <t>4-2-50 Furuedai</t>
  </si>
  <si>
    <t>565-0874</t>
  </si>
  <si>
    <t>30686-102059</t>
  </si>
  <si>
    <t>Esaka O'ts</t>
  </si>
  <si>
    <t>14-8 Toyotsucho</t>
  </si>
  <si>
    <t>564-0051</t>
  </si>
  <si>
    <t>31560-111248</t>
  </si>
  <si>
    <t>Osaka University Hospital</t>
  </si>
  <si>
    <t>2-15 Yamadaoka</t>
  </si>
  <si>
    <t>565-0871</t>
  </si>
  <si>
    <t>28853-249249</t>
  </si>
  <si>
    <t>Hankyu Minamisenri</t>
  </si>
  <si>
    <t>1-1-2 Tsukumodai</t>
  </si>
  <si>
    <t>565-0862</t>
  </si>
  <si>
    <t>31053-105575</t>
  </si>
  <si>
    <t>Kansai Int'l Airport 1F South Gate</t>
  </si>
  <si>
    <t>1 Senshukukonaka</t>
  </si>
  <si>
    <t>Tajiri-cho</t>
  </si>
  <si>
    <t>549-0011</t>
  </si>
  <si>
    <t>30523-93479</t>
  </si>
  <si>
    <t>JR Takatsuki Eki Kita</t>
  </si>
  <si>
    <t>1-2  Akutagawacho</t>
  </si>
  <si>
    <t>Takatsuki</t>
  </si>
  <si>
    <t>569-1123</t>
  </si>
  <si>
    <t>26398-238627</t>
  </si>
  <si>
    <t>Shamine Tottori</t>
  </si>
  <si>
    <t>112-13 Higashihonjicho</t>
  </si>
  <si>
    <t>Tottori</t>
  </si>
  <si>
    <t>680-0835</t>
  </si>
  <si>
    <t>26429-238805</t>
  </si>
  <si>
    <t>Senrichuo</t>
  </si>
  <si>
    <t>1-1-3 Shinsenrihigashimachi</t>
  </si>
  <si>
    <t>Toyonaka</t>
  </si>
  <si>
    <t>560-0082</t>
  </si>
  <si>
    <t>16726-169547</t>
  </si>
  <si>
    <t>Toyonaka Romantic Kaido</t>
  </si>
  <si>
    <t>2-10-22 Mukaigaoka</t>
  </si>
  <si>
    <t>560-0053</t>
  </si>
  <si>
    <t>16929-169546</t>
  </si>
  <si>
    <t>Toyonaka Ryokuchi Koen</t>
  </si>
  <si>
    <t>12-38 Higashiterauchicho</t>
  </si>
  <si>
    <t>561-0871</t>
  </si>
  <si>
    <t>30459-84911</t>
  </si>
  <si>
    <t>Hotarugaike Luciole</t>
  </si>
  <si>
    <t>3-2-1 Hotarugaikenakamachi</t>
  </si>
  <si>
    <t>560-0033</t>
  </si>
  <si>
    <t>30067-12696</t>
  </si>
  <si>
    <t>Osaka (ITAMI) Airport</t>
  </si>
  <si>
    <t>3-555 Hotarugaikenishimachi</t>
  </si>
  <si>
    <t>560-0036</t>
  </si>
  <si>
    <t>81-6-6857-0266</t>
  </si>
  <si>
    <t>31414-108431</t>
  </si>
  <si>
    <t>Ario Yao</t>
  </si>
  <si>
    <t>2-3 Hikaricho</t>
  </si>
  <si>
    <t>Yao</t>
  </si>
  <si>
    <t>581-0803</t>
  </si>
  <si>
    <t>30156-28288</t>
  </si>
  <si>
    <t>Akashi VIVRE</t>
  </si>
  <si>
    <t>1-3-2 Yurinokidori Okubocho</t>
  </si>
  <si>
    <t>Akashi</t>
  </si>
  <si>
    <t>674-0068</t>
  </si>
  <si>
    <t>078-937-7114</t>
  </si>
  <si>
    <t>31151-105827</t>
  </si>
  <si>
    <t>Nishi-akashi</t>
  </si>
  <si>
    <t>1-2 Meinancho</t>
  </si>
  <si>
    <t>673-0001</t>
  </si>
  <si>
    <t>27388-247469</t>
  </si>
  <si>
    <t>piole AKASHI</t>
  </si>
  <si>
    <t>1-1-23 Oakashicho</t>
  </si>
  <si>
    <t>673-0891</t>
  </si>
  <si>
    <t>29062-250734</t>
  </si>
  <si>
    <t>VIERRA Tsukaguchi</t>
  </si>
  <si>
    <t>1-1-1 Kamisakabe</t>
  </si>
  <si>
    <t>Amagasaki</t>
  </si>
  <si>
    <t>661-0979</t>
  </si>
  <si>
    <t>32255-135153</t>
  </si>
  <si>
    <t>Amagasaki TSUKASHIN</t>
  </si>
  <si>
    <t>4-8-1 Tsukaguchihonmachi</t>
  </si>
  <si>
    <t>661-0001</t>
  </si>
  <si>
    <t>3691-146089</t>
  </si>
  <si>
    <t>Awaji Service Area Down Lane</t>
  </si>
  <si>
    <t>2568 Iwaya</t>
  </si>
  <si>
    <t>Awaji</t>
  </si>
  <si>
    <t>656-2401</t>
  </si>
  <si>
    <t>18926-178926</t>
  </si>
  <si>
    <t>piole HIMEJI</t>
  </si>
  <si>
    <t>188-1 Ekimaecho</t>
  </si>
  <si>
    <t>Himeji</t>
  </si>
  <si>
    <t>670-0927</t>
  </si>
  <si>
    <t>24269-236937</t>
  </si>
  <si>
    <t>AEON MALL Himeji RIVER CITY</t>
  </si>
  <si>
    <t>2560 Hosoe Shikama-ku</t>
  </si>
  <si>
    <t>672-8064</t>
  </si>
  <si>
    <t>30571-95304</t>
  </si>
  <si>
    <t>AEON MALL Himejiotsu</t>
  </si>
  <si>
    <t>2-5 Otsucho Otsu-ku</t>
  </si>
  <si>
    <t>671-1146</t>
  </si>
  <si>
    <t>24474-238101</t>
  </si>
  <si>
    <t>Himeji-minami</t>
  </si>
  <si>
    <t>3-3 Miyake Shikama-ku</t>
  </si>
  <si>
    <t>672-8048</t>
  </si>
  <si>
    <t>15137-154644</t>
  </si>
  <si>
    <t>AEON MALL Itami Koya</t>
  </si>
  <si>
    <t>4-1-1 Ikejiri</t>
  </si>
  <si>
    <t>Itami</t>
  </si>
  <si>
    <t>664-0027</t>
  </si>
  <si>
    <t>30400-76920</t>
  </si>
  <si>
    <t>AEON MALL Itami</t>
  </si>
  <si>
    <t>1-1-1 Fujinoki</t>
  </si>
  <si>
    <t>664-0847</t>
  </si>
  <si>
    <t>20892-197786</t>
  </si>
  <si>
    <t>Kakogawa Befu</t>
  </si>
  <si>
    <t>11-1 Befucho-Asahimachi</t>
  </si>
  <si>
    <t>Kakogawa</t>
  </si>
  <si>
    <t>675-0123</t>
  </si>
  <si>
    <t>25220-240245</t>
  </si>
  <si>
    <t>AEON MALL Kasai Hojo</t>
  </si>
  <si>
    <t>308-1 Hojochohojo</t>
  </si>
  <si>
    <t>Kasai</t>
  </si>
  <si>
    <t>675-2312</t>
  </si>
  <si>
    <t>19101-191889</t>
  </si>
  <si>
    <t>Kawanishi Kamo</t>
  </si>
  <si>
    <t>6-2-22 Kamo</t>
  </si>
  <si>
    <t>Kawanishi</t>
  </si>
  <si>
    <t>666-0025</t>
  </si>
  <si>
    <t>30267-51659</t>
  </si>
  <si>
    <t>Sannomiya Ikutashinmichi</t>
  </si>
  <si>
    <t>2-1-13 Shimoyamatedori Chuo-ku</t>
  </si>
  <si>
    <t>650-0011</t>
  </si>
  <si>
    <t>17288-175386</t>
  </si>
  <si>
    <t>Kobe Nishimaiko</t>
  </si>
  <si>
    <t>1-10-4 Nishimaiko Tarumi-ku</t>
  </si>
  <si>
    <t>655-0048</t>
  </si>
  <si>
    <t>31585-111629</t>
  </si>
  <si>
    <t>Kobe Kozudai</t>
  </si>
  <si>
    <t>9-2-13 Kozudai Kita-ku</t>
  </si>
  <si>
    <t>651-1515</t>
  </si>
  <si>
    <t>26618-244764</t>
  </si>
  <si>
    <t>PLiCO Tarumi</t>
  </si>
  <si>
    <t>1-20 Kandacho Tarumi-ku</t>
  </si>
  <si>
    <t>655-0027</t>
  </si>
  <si>
    <t>28478-250729</t>
  </si>
  <si>
    <t>KOBE HARBORLAND umie MOSAIC</t>
  </si>
  <si>
    <t>1-6-1 Higashikawasakicho Chuo-ku</t>
  </si>
  <si>
    <t>650-0044</t>
  </si>
  <si>
    <t>30130-24187</t>
  </si>
  <si>
    <t>Marine Pier Kobe</t>
  </si>
  <si>
    <t>2169, Kaigan-dori, Tarumi-ku, Kobe-shi,, Hyogo</t>
  </si>
  <si>
    <t>655-0036</t>
  </si>
  <si>
    <t>81-78-706-1031</t>
  </si>
  <si>
    <t>30154-15504</t>
  </si>
  <si>
    <t>Settsu-motoyama Okamoto Bldg.</t>
  </si>
  <si>
    <t>1-2-17 Okamoto Higashinada-ku</t>
  </si>
  <si>
    <t>658-0072</t>
  </si>
  <si>
    <t>078-441-3175</t>
  </si>
  <si>
    <t>30170-29696</t>
  </si>
  <si>
    <t>Suma Daimaru</t>
  </si>
  <si>
    <t>2-2-4 Nakaochiai Suma-ku</t>
  </si>
  <si>
    <t>654-0154</t>
  </si>
  <si>
    <t>078-796-1560</t>
  </si>
  <si>
    <t>31803-118606</t>
  </si>
  <si>
    <t>KOBE-SANDA PREMIUM OUTLETS</t>
  </si>
  <si>
    <t>7-3 Kouzudai Kita-ku</t>
  </si>
  <si>
    <t>30238-49459</t>
  </si>
  <si>
    <t>Sannomiya Daiei</t>
  </si>
  <si>
    <t>6-1-15 Kumoidori Chuo-ku</t>
  </si>
  <si>
    <t>651-0096</t>
  </si>
  <si>
    <t>31868-123907</t>
  </si>
  <si>
    <t>Kobe Tarumi Momoyamadai</t>
  </si>
  <si>
    <t>1400-12 Ogawa Shimohatacho Tarumi-ku</t>
  </si>
  <si>
    <t>655-0861</t>
  </si>
  <si>
    <t>25221-225984</t>
  </si>
  <si>
    <t>AEON MALL Kyoto Katsuragawa</t>
  </si>
  <si>
    <t>376-1 Kuzetakadacho Minami-ku</t>
  </si>
  <si>
    <t>601-8601</t>
  </si>
  <si>
    <t>30569-95840</t>
  </si>
  <si>
    <t>LaL a port KOSHIEN</t>
  </si>
  <si>
    <t>1-100 Hachibancho Koshien</t>
  </si>
  <si>
    <t>Nishinomiya</t>
  </si>
  <si>
    <t>663-8178</t>
  </si>
  <si>
    <t>30536-95162</t>
  </si>
  <si>
    <t>ACTA Nishinomiya</t>
  </si>
  <si>
    <t>1-2 Kitaguchicho</t>
  </si>
  <si>
    <t>663-8035</t>
  </si>
  <si>
    <t>31309-107109</t>
  </si>
  <si>
    <t>Nishinomiya Kurakake</t>
  </si>
  <si>
    <t>6-7 Kurakakecho</t>
  </si>
  <si>
    <t>662-0926</t>
  </si>
  <si>
    <t>26161-230446</t>
  </si>
  <si>
    <t>VIERRA Koushienguchi</t>
  </si>
  <si>
    <t>2-1-37 Koushienguchi</t>
  </si>
  <si>
    <t>663-8113</t>
  </si>
  <si>
    <t>30453-84220</t>
  </si>
  <si>
    <t>EBISTA Nishinomiya</t>
  </si>
  <si>
    <t>1-6 Tanakacho</t>
  </si>
  <si>
    <t>662-0973</t>
  </si>
  <si>
    <t>48329-256926</t>
  </si>
  <si>
    <t>Nakayamadera</t>
  </si>
  <si>
    <t>8-11-58 Nakasuji</t>
  </si>
  <si>
    <t>Takarazuka</t>
  </si>
  <si>
    <t>665-0874</t>
  </si>
  <si>
    <t>26586-244575</t>
  </si>
  <si>
    <t>Kitaikoma Narayama-odori</t>
  </si>
  <si>
    <t>3420-1 Kamimachi</t>
  </si>
  <si>
    <t>Ikoma</t>
  </si>
  <si>
    <t>630-0131</t>
  </si>
  <si>
    <t>30532-93319</t>
  </si>
  <si>
    <t>AEON MALL Kashihara</t>
  </si>
  <si>
    <t>7-20-1-102 Magarikawacho</t>
  </si>
  <si>
    <t>Kashihara</t>
  </si>
  <si>
    <t>634-0837</t>
  </si>
  <si>
    <t>32461-137779</t>
  </si>
  <si>
    <t>Kashihara Chuwakansen</t>
  </si>
  <si>
    <t>789-1 Kuzumotocho</t>
  </si>
  <si>
    <t>634-0007</t>
  </si>
  <si>
    <t>32721-138377</t>
  </si>
  <si>
    <t>Nara Nishiyamato New Town</t>
  </si>
  <si>
    <t>476-4 Kusurii</t>
  </si>
  <si>
    <t>Kawai-cho</t>
  </si>
  <si>
    <t>636-0082</t>
  </si>
  <si>
    <t>30231-33220</t>
  </si>
  <si>
    <t>Nara Gakuen-mae Eki</t>
  </si>
  <si>
    <t>3-1-5 Gakuenminami</t>
  </si>
  <si>
    <t>Nara</t>
  </si>
  <si>
    <t>631-0034</t>
  </si>
  <si>
    <t>30404-76702</t>
  </si>
  <si>
    <t>Nara Saidaiji Eki-mae</t>
  </si>
  <si>
    <t>2-1-63 Saidaijihigashimachi</t>
  </si>
  <si>
    <t>631-0821</t>
  </si>
  <si>
    <t>29592-250735</t>
  </si>
  <si>
    <t>JR Nara Eki Kyueisha</t>
  </si>
  <si>
    <t>10821 Sanjyohoncho</t>
  </si>
  <si>
    <t>630-8122</t>
  </si>
  <si>
    <t>30538-93478</t>
  </si>
  <si>
    <t>Yamatokoriyama APITA</t>
  </si>
  <si>
    <t>517 Miyanishi Tanakacho</t>
  </si>
  <si>
    <t>Yamatokoriyama</t>
  </si>
  <si>
    <t>639-1028</t>
  </si>
  <si>
    <t>21483-213084</t>
  </si>
  <si>
    <t>AEON MALL Yamatokoriyama</t>
  </si>
  <si>
    <t>741 Shimomihashicho</t>
  </si>
  <si>
    <t>639-1101</t>
  </si>
  <si>
    <t>32253-135147</t>
  </si>
  <si>
    <t>Yamatotakada</t>
  </si>
  <si>
    <t>281-4 Jinraku</t>
  </si>
  <si>
    <t>635-0026</t>
  </si>
  <si>
    <t>48369-260027</t>
  </si>
  <si>
    <t>Wakayama Showa-dori</t>
  </si>
  <si>
    <t>6-36 Kitano 6jo 5chome, Kiyota-ku</t>
  </si>
  <si>
    <t>Wakaayma</t>
  </si>
  <si>
    <t>640-8314</t>
  </si>
  <si>
    <t>30574-96895</t>
  </si>
  <si>
    <t>Garden Park Wakayama</t>
  </si>
  <si>
    <t>1469-1 Mukaiunoshima Matsue</t>
  </si>
  <si>
    <t>Wakayama</t>
  </si>
  <si>
    <t>640-8421</t>
  </si>
  <si>
    <t>21876-213085</t>
  </si>
  <si>
    <t>AEON MALL Wakayama</t>
  </si>
  <si>
    <t>573 Kusudani Naka</t>
  </si>
  <si>
    <t>640-8451</t>
  </si>
  <si>
    <t>30491-157667</t>
  </si>
  <si>
    <t>Wakayama Palm City</t>
  </si>
  <si>
    <t>31-1, Nakano</t>
  </si>
  <si>
    <t>640-8535</t>
  </si>
  <si>
    <t>31471-108703</t>
  </si>
  <si>
    <t>Wakayama Medical University Hospita</t>
  </si>
  <si>
    <t>811-1 Kimiidera</t>
  </si>
  <si>
    <t>641-0012</t>
  </si>
  <si>
    <t>48287-256004</t>
  </si>
  <si>
    <t>Aeon Mall Hiezu</t>
  </si>
  <si>
    <t>1160-1Hiezu Hiezu-son</t>
  </si>
  <si>
    <t>689-3553</t>
  </si>
  <si>
    <t>47568-256003</t>
  </si>
  <si>
    <t>AEON MALL Tottorikita</t>
  </si>
  <si>
    <t>348 Okute</t>
  </si>
  <si>
    <t>680-0904</t>
  </si>
  <si>
    <t>27222-246967</t>
  </si>
  <si>
    <t>Yonago TSUTAYA Kakubancho</t>
  </si>
  <si>
    <t>4-41 Kakubancho</t>
  </si>
  <si>
    <t>Yonago</t>
  </si>
  <si>
    <t>683-0812</t>
  </si>
  <si>
    <t>26619-244765</t>
  </si>
  <si>
    <t>You Me Town Izumo</t>
  </si>
  <si>
    <t>650-1 Otsuka-cho</t>
  </si>
  <si>
    <t>Izumo</t>
  </si>
  <si>
    <t>693-0063</t>
  </si>
  <si>
    <t>22285-219305</t>
  </si>
  <si>
    <t>Izumo Taisya</t>
  </si>
  <si>
    <t>841 Taisyacho-kizukiminami</t>
  </si>
  <si>
    <t>699-0711</t>
  </si>
  <si>
    <t>19105-192664</t>
  </si>
  <si>
    <t>Shamine Matsue</t>
  </si>
  <si>
    <t>472-2 Asahimachi</t>
  </si>
  <si>
    <t>Matsue</t>
  </si>
  <si>
    <t>690-0003</t>
  </si>
  <si>
    <t>16275-164412</t>
  </si>
  <si>
    <t>MITSUI OUTLET PARK KURASHIKI</t>
  </si>
  <si>
    <t>12-3 Kotobukicho</t>
  </si>
  <si>
    <t>Kurashiki</t>
  </si>
  <si>
    <t>710-0813</t>
  </si>
  <si>
    <t>32594-137782</t>
  </si>
  <si>
    <t>Kurashiki Nakashima</t>
  </si>
  <si>
    <t>2236-102 Nakashima</t>
  </si>
  <si>
    <t>710-0803</t>
  </si>
  <si>
    <t>31180-106521</t>
  </si>
  <si>
    <t>Okayama Cinema Town Konan</t>
  </si>
  <si>
    <t>1-25-1 Chikkoshinmachi Minami-ku</t>
  </si>
  <si>
    <t>Okayama</t>
  </si>
  <si>
    <t>702-8056</t>
  </si>
  <si>
    <t>30860-103115</t>
  </si>
  <si>
    <t>Okayama University Hospital</t>
  </si>
  <si>
    <t>2-5-1 Shikatacho Kita-ku</t>
  </si>
  <si>
    <t>700-8558</t>
  </si>
  <si>
    <t>30391-78763</t>
  </si>
  <si>
    <t>Okayama Ichibangai</t>
  </si>
  <si>
    <t>3 Chika Ichibangai Ekinomotocho</t>
  </si>
  <si>
    <t>700-0024</t>
  </si>
  <si>
    <t>31867-123925</t>
  </si>
  <si>
    <t>Okayama Daianji</t>
  </si>
  <si>
    <t>329-1 Nodononishimachi Kita-ku</t>
  </si>
  <si>
    <t>700-0066</t>
  </si>
  <si>
    <t>18252-183075</t>
  </si>
  <si>
    <t>Okayama Keyaki-dori</t>
  </si>
  <si>
    <t>124-1 Nishigawara Naka-ku</t>
  </si>
  <si>
    <t>703-8258</t>
  </si>
  <si>
    <t>30174-34002</t>
  </si>
  <si>
    <t>Okayama LOTZ</t>
  </si>
  <si>
    <t>1-11-54 Nakasange Kita-ku</t>
  </si>
  <si>
    <t>700-0821</t>
  </si>
  <si>
    <t>086-233-6070</t>
  </si>
  <si>
    <t>25752-226764</t>
  </si>
  <si>
    <t>AEON MALL Okayama</t>
  </si>
  <si>
    <t>1-2-1 Shimoishii Kita-ku</t>
  </si>
  <si>
    <t>700-0907</t>
  </si>
  <si>
    <t>30529-95646</t>
  </si>
  <si>
    <t>AEON MALL Hiroshima Fuchu</t>
  </si>
  <si>
    <t>2-1-1 Osu</t>
  </si>
  <si>
    <t>Fuchu-cho</t>
  </si>
  <si>
    <t>735-0021</t>
  </si>
  <si>
    <t>18466-186351</t>
  </si>
  <si>
    <t>Fukuyama Zao</t>
  </si>
  <si>
    <t>6-2-14 Minamizaocho</t>
  </si>
  <si>
    <t>Fukuyama</t>
  </si>
  <si>
    <t>721-0973</t>
  </si>
  <si>
    <t>9100-151045</t>
  </si>
  <si>
    <t>Fukuyama Portplaza Tenmaya</t>
  </si>
  <si>
    <t>3-1-25 Irifunecho</t>
  </si>
  <si>
    <t>720-8523</t>
  </si>
  <si>
    <t>1858-143104</t>
  </si>
  <si>
    <t>Miyajima Service Area (Down Lane)</t>
  </si>
  <si>
    <t>293 Kamihera</t>
  </si>
  <si>
    <t>Hatsukaichi</t>
  </si>
  <si>
    <t>738-0026</t>
  </si>
  <si>
    <t>26263-237766</t>
  </si>
  <si>
    <t>You Me Town Hatsukaichi</t>
  </si>
  <si>
    <t>2-2-1 Shimohera</t>
  </si>
  <si>
    <t>738-0023</t>
  </si>
  <si>
    <t>29752-255187</t>
  </si>
  <si>
    <t>Kodani Service Area (Up Lane)</t>
  </si>
  <si>
    <t>5661 Takayachokodani</t>
  </si>
  <si>
    <t>Higashihiroshima</t>
  </si>
  <si>
    <t>739-2121</t>
  </si>
  <si>
    <t>1845-141327</t>
  </si>
  <si>
    <t>AEON MALL Hiroshima Gion</t>
  </si>
  <si>
    <t>3-2-1 Gion Asaminami-ku</t>
  </si>
  <si>
    <t>Hiroshima</t>
  </si>
  <si>
    <t>731-0196</t>
  </si>
  <si>
    <t>30250-50859</t>
  </si>
  <si>
    <t>Hiroshima Hon-dori</t>
  </si>
  <si>
    <t>9-1 Hondori Naka-ku</t>
  </si>
  <si>
    <t>730-0035</t>
  </si>
  <si>
    <t>32311-136746</t>
  </si>
  <si>
    <t>You Me Town Hiroshima</t>
  </si>
  <si>
    <t>2-224-7 Minamimachi Minami-ku</t>
  </si>
  <si>
    <t>734-0007</t>
  </si>
  <si>
    <t>31629-187289</t>
  </si>
  <si>
    <t>Hiroshima University Hospital</t>
  </si>
  <si>
    <t>1-2-3 Kasumi Minami-ku Hiroshima</t>
  </si>
  <si>
    <t>734-8551</t>
  </si>
  <si>
    <t>30235-41181</t>
  </si>
  <si>
    <t>Hiroshima Eki ASSE</t>
  </si>
  <si>
    <t>2-37 Matsubaracho Minami-ku</t>
  </si>
  <si>
    <t>732-0822</t>
  </si>
  <si>
    <t>17072-172465</t>
  </si>
  <si>
    <t>Hiroshima Danbara</t>
  </si>
  <si>
    <t>2-3-1 Danbarahinode Minami-ku</t>
  </si>
  <si>
    <t>732-0818</t>
  </si>
  <si>
    <t>30525-93809</t>
  </si>
  <si>
    <t>AEON Ujina</t>
  </si>
  <si>
    <t>6-1-15 Ujinahigashi Minami-ku</t>
  </si>
  <si>
    <t>734-0003</t>
  </si>
  <si>
    <t>30585-98859</t>
  </si>
  <si>
    <t>Hiroshima ALPARK</t>
  </si>
  <si>
    <t>2-26-1 Kusatsushinmachi Nishi-ku</t>
  </si>
  <si>
    <t>733-0834</t>
  </si>
  <si>
    <t>20221-204226</t>
  </si>
  <si>
    <t>Kure Medical Center</t>
  </si>
  <si>
    <t>3-1 Aoyamacho</t>
  </si>
  <si>
    <t>Kure</t>
  </si>
  <si>
    <t>737-0023</t>
  </si>
  <si>
    <t>30556-95543</t>
  </si>
  <si>
    <t>You Me Town Kure</t>
  </si>
  <si>
    <t>5-10 Takaramachi</t>
  </si>
  <si>
    <t>737-0029</t>
  </si>
  <si>
    <t>32526-138176</t>
  </si>
  <si>
    <t>Onoda Sunpark</t>
  </si>
  <si>
    <t>6-4-1 Nakagawa</t>
  </si>
  <si>
    <t>Sanyoonoda</t>
  </si>
  <si>
    <t>756-0806</t>
  </si>
  <si>
    <t>19963-201731</t>
  </si>
  <si>
    <t>Shimonoseki Arcaport</t>
  </si>
  <si>
    <t>2-28 Arcaport</t>
  </si>
  <si>
    <t>Shimonoseki</t>
  </si>
  <si>
    <t>750-0036</t>
  </si>
  <si>
    <t>16813-175387</t>
  </si>
  <si>
    <t>You Me City Shinshimonoseki</t>
  </si>
  <si>
    <t>3-1-1 Ikurashinmachi</t>
  </si>
  <si>
    <t>751-0869</t>
  </si>
  <si>
    <t>30446-83442</t>
  </si>
  <si>
    <t>Shimonoseki Daimaru</t>
  </si>
  <si>
    <t>4-4-10, Takezaki-cho,, Shimonoseki-shi</t>
  </si>
  <si>
    <t>Yamaguchi</t>
  </si>
  <si>
    <t>16425-165467</t>
  </si>
  <si>
    <t>You Me Town Tokushima</t>
  </si>
  <si>
    <t>88-1 Higashinakazu Okuno</t>
  </si>
  <si>
    <t>Aizumi-cho</t>
  </si>
  <si>
    <t>771-1202</t>
  </si>
  <si>
    <t>15927-162424</t>
  </si>
  <si>
    <t>Tokushima Okinohama</t>
  </si>
  <si>
    <t>2-5 Okinohama</t>
  </si>
  <si>
    <t>Tokushima</t>
  </si>
  <si>
    <t>770-8052</t>
  </si>
  <si>
    <t>9049-151885</t>
  </si>
  <si>
    <t>Tokushima Station CLEMENT PLAZA</t>
  </si>
  <si>
    <t>1-61 Terashimahonchonishi</t>
  </si>
  <si>
    <t>770-0831</t>
  </si>
  <si>
    <t>24237-236766</t>
  </si>
  <si>
    <t>TSUTAYA Utazu</t>
  </si>
  <si>
    <t>3-21-2 Utazucho</t>
  </si>
  <si>
    <t>Hama</t>
  </si>
  <si>
    <t>769-0203</t>
  </si>
  <si>
    <t>31228-106787</t>
  </si>
  <si>
    <t>kagawa University Hospital</t>
  </si>
  <si>
    <t>1750-1 Ikenobe</t>
  </si>
  <si>
    <t>Miki-cho</t>
  </si>
  <si>
    <t>761-0793</t>
  </si>
  <si>
    <t>30329-67282</t>
  </si>
  <si>
    <t>Takamatsu Marugamemachi FESTA</t>
  </si>
  <si>
    <t>6-1 Marugamemachi</t>
  </si>
  <si>
    <t>Takamatsu</t>
  </si>
  <si>
    <t>760-0029</t>
  </si>
  <si>
    <t>21964-209884</t>
  </si>
  <si>
    <t>Takamatsu Sun-Flower Dori</t>
  </si>
  <si>
    <t>3010-3 Otashimomachi</t>
  </si>
  <si>
    <t>761-8073</t>
  </si>
  <si>
    <t>31661-117266</t>
  </si>
  <si>
    <t>AEON MALL Takamatsu</t>
  </si>
  <si>
    <t>1-1 Kozaihonmachi</t>
  </si>
  <si>
    <t>761-8012</t>
  </si>
  <si>
    <t>30369-76569</t>
  </si>
  <si>
    <t>Takamatsu You Me Town</t>
  </si>
  <si>
    <t>608-1 Chusho Sanjocho</t>
  </si>
  <si>
    <t>761-8072</t>
  </si>
  <si>
    <t>4178-147764</t>
  </si>
  <si>
    <t>Takamatsu Rainbow Road</t>
  </si>
  <si>
    <t>2084-5 Fuseishicho</t>
  </si>
  <si>
    <t>761-8071</t>
  </si>
  <si>
    <t>32561-137763</t>
  </si>
  <si>
    <t>TSUTAYA Wakayama takamatsu</t>
  </si>
  <si>
    <t>7-87 Nishitakamatsu 1-chome</t>
  </si>
  <si>
    <t>641-0051</t>
  </si>
  <si>
    <t>28480-250728</t>
  </si>
  <si>
    <t>AEON MALL Imabarishintoshi</t>
  </si>
  <si>
    <t>1-1 Nigiwaihiroba</t>
  </si>
  <si>
    <t>Imabari</t>
  </si>
  <si>
    <t>794-0068</t>
  </si>
  <si>
    <t>32593-137755</t>
  </si>
  <si>
    <t>TSUTAYA Emifull Masaki</t>
  </si>
  <si>
    <t>850 Tsutsui</t>
  </si>
  <si>
    <t>Masaki-cho</t>
  </si>
  <si>
    <t>791-3120</t>
  </si>
  <si>
    <t>31625-111624</t>
  </si>
  <si>
    <t>Matsuyama Minatomachi</t>
  </si>
  <si>
    <t>7-1-29 Minatomachi</t>
  </si>
  <si>
    <t>Matsuyama</t>
  </si>
  <si>
    <t>790-0012</t>
  </si>
  <si>
    <t>25523-241265</t>
  </si>
  <si>
    <t>Matsuyama Hanamizuki-dori</t>
  </si>
  <si>
    <t>3-7-28 Furukawakita</t>
  </si>
  <si>
    <t>790-0942</t>
  </si>
  <si>
    <t>30465-86682</t>
  </si>
  <si>
    <t>Matsuyama Iyotetsu-kaikan Bldg.</t>
  </si>
  <si>
    <t>3-1-1 Okaido</t>
  </si>
  <si>
    <t>790-0004</t>
  </si>
  <si>
    <t>19731-201525</t>
  </si>
  <si>
    <t>Matsuyama Chuo</t>
  </si>
  <si>
    <t>1-4-12 Chuo</t>
  </si>
  <si>
    <t>791-8015</t>
  </si>
  <si>
    <t>13073-156087</t>
  </si>
  <si>
    <t>AEON MALL Niihama</t>
  </si>
  <si>
    <t>8-8 Maedacho</t>
  </si>
  <si>
    <t>Niihama</t>
  </si>
  <si>
    <t>792-0007</t>
  </si>
  <si>
    <t>31815-119925</t>
  </si>
  <si>
    <t>Kochi Azono</t>
  </si>
  <si>
    <t>1-9-39 Kitamachi Azouno</t>
  </si>
  <si>
    <t>Kochi</t>
  </si>
  <si>
    <t>781-0011</t>
  </si>
  <si>
    <t>26242-236936</t>
  </si>
  <si>
    <t>Kochi Obiyamachi</t>
  </si>
  <si>
    <t>2-2-14 Obiyamachi</t>
  </si>
  <si>
    <t>780-0841</t>
  </si>
  <si>
    <t>21200-209865</t>
  </si>
  <si>
    <t>AEON MALL Kochi</t>
  </si>
  <si>
    <t>1-4-8 Hadaminamimachi</t>
  </si>
  <si>
    <t>780-0026</t>
  </si>
  <si>
    <t>32080-132226</t>
  </si>
  <si>
    <t>Kochi Ushioe</t>
  </si>
  <si>
    <t>2-13-28 Ushioshinmachi</t>
  </si>
  <si>
    <t>780-8008</t>
  </si>
  <si>
    <t>1833-138807</t>
  </si>
  <si>
    <t>AEON MALL Chikushino</t>
  </si>
  <si>
    <t>434-1 Ryumyoji</t>
  </si>
  <si>
    <t>Chikushino</t>
  </si>
  <si>
    <t>818-0042</t>
  </si>
  <si>
    <t>15276-158248</t>
  </si>
  <si>
    <t>Dazaifutenmangu Omotesando</t>
  </si>
  <si>
    <t>3-2-43 Saifu</t>
  </si>
  <si>
    <t>Dazaifu</t>
  </si>
  <si>
    <t>818-0117</t>
  </si>
  <si>
    <t>30789-102681</t>
  </si>
  <si>
    <t>Dazaifu Mukaizano</t>
  </si>
  <si>
    <t>306-15 Mukaizano</t>
  </si>
  <si>
    <t>818-0135</t>
  </si>
  <si>
    <t>28484-248766</t>
  </si>
  <si>
    <t>JRJP Hakata Building</t>
  </si>
  <si>
    <t>8-1 Hakataeki-chuogai Hakata-ku</t>
  </si>
  <si>
    <t>Fukukoka</t>
  </si>
  <si>
    <t>812-0012</t>
  </si>
  <si>
    <t>24466-238103</t>
  </si>
  <si>
    <t>Nishitesu Tenjin Kosoku Bus Termina</t>
  </si>
  <si>
    <t>2-1-1 Tenjin Chuo-ku</t>
  </si>
  <si>
    <t>Fukuoka</t>
  </si>
  <si>
    <t>810-0001</t>
  </si>
  <si>
    <t>31039-105206</t>
  </si>
  <si>
    <t>AEON MALL Fukuoka Ito</t>
  </si>
  <si>
    <t>1-2-1 Kitabaru Nishi-ku</t>
  </si>
  <si>
    <t>819-0379</t>
  </si>
  <si>
    <t>810-0041</t>
  </si>
  <si>
    <t>30123-21605</t>
  </si>
  <si>
    <t>CANAL CITY Hakata</t>
  </si>
  <si>
    <t>1-2-22 Sumiyoshi Hakata-ku</t>
  </si>
  <si>
    <t>812-0018</t>
  </si>
  <si>
    <t>81-92-263-2122</t>
  </si>
  <si>
    <t>31633-115271</t>
  </si>
  <si>
    <t>You Me Town Hakata</t>
  </si>
  <si>
    <t>1-1-1 Higashihama Higashi-ku</t>
  </si>
  <si>
    <t>812-0055</t>
  </si>
  <si>
    <t>30948-103713</t>
  </si>
  <si>
    <t>BOX TOWN Hakozaki</t>
  </si>
  <si>
    <t>4-6-20 Hakozaki Higashi-ku</t>
  </si>
  <si>
    <t>812-0053</t>
  </si>
  <si>
    <t>30325-68681</t>
  </si>
  <si>
    <t>Fukuoka Akasakamon</t>
  </si>
  <si>
    <t>2-4-22 Daimyo Chuo-ku</t>
  </si>
  <si>
    <t>30922-103714</t>
  </si>
  <si>
    <t>TSUTAYA Commercial Mall HAKATA</t>
  </si>
  <si>
    <t>2-6-40 Tokoji Hakata-ku</t>
  </si>
  <si>
    <t>816-0096</t>
  </si>
  <si>
    <t>14916-147144</t>
  </si>
  <si>
    <t>Fukuoka University Hospital</t>
  </si>
  <si>
    <t>7-45-1 Nanakuma Jonan-ku</t>
  </si>
  <si>
    <t>814-0133</t>
  </si>
  <si>
    <t>31307-107108</t>
  </si>
  <si>
    <t>Fukuoka Jiromaru</t>
  </si>
  <si>
    <t>2-10-10 Jiromaru Sawara-ku</t>
  </si>
  <si>
    <t>814-0165</t>
  </si>
  <si>
    <t>30161-26012</t>
  </si>
  <si>
    <t>MARINOA CITY FUKUOKA PIER WALK</t>
  </si>
  <si>
    <t>2-13-16 Odo Nishi-ku</t>
  </si>
  <si>
    <t>819-0001</t>
  </si>
  <si>
    <t>092-891-5822</t>
  </si>
  <si>
    <t>7112-149784</t>
  </si>
  <si>
    <t>Fukuoka Ohori Park</t>
  </si>
  <si>
    <t>1-8 Ohorikoen Chuo-ku</t>
  </si>
  <si>
    <t>810-0051</t>
  </si>
  <si>
    <t>30514-93480</t>
  </si>
  <si>
    <t>AEON MALL Kashiihama</t>
  </si>
  <si>
    <t>3-12-1 Kashiihama Higashi-ku</t>
  </si>
  <si>
    <t>813-0016</t>
  </si>
  <si>
    <t>47498-257387</t>
  </si>
  <si>
    <t>WEST COURT MEINOHAMA</t>
  </si>
  <si>
    <t>1-7-19 Uchihama Nishi-ku</t>
  </si>
  <si>
    <t>819-0005</t>
  </si>
  <si>
    <t>28493-248773</t>
  </si>
  <si>
    <t>Hakata no mori</t>
  </si>
  <si>
    <t>1-71-9 Higashihirao Hakata-ku</t>
  </si>
  <si>
    <t>812-0853</t>
  </si>
  <si>
    <t>15275-158247</t>
  </si>
  <si>
    <t>Konoha Mall Hashimoto</t>
  </si>
  <si>
    <t>2-27-2 Hashimoto Nishi-ku</t>
  </si>
  <si>
    <t>819-0031</t>
  </si>
  <si>
    <t>16530-172704</t>
  </si>
  <si>
    <t>AEON Mall Fukutsu</t>
  </si>
  <si>
    <t>6-16-1 Himakino</t>
  </si>
  <si>
    <t>Fukutsu</t>
  </si>
  <si>
    <t>811-3208</t>
  </si>
  <si>
    <t>15025-155292</t>
  </si>
  <si>
    <t>Fukuoka Kasuga</t>
  </si>
  <si>
    <t>6-14 Kasuga</t>
  </si>
  <si>
    <t>Kasuga</t>
  </si>
  <si>
    <t>816-0814</t>
  </si>
  <si>
    <t>30546-94563</t>
  </si>
  <si>
    <t>AEON MALL Fukuoka</t>
  </si>
  <si>
    <t>192-1 Oinoki Sakado</t>
  </si>
  <si>
    <t>Kasuya-machi</t>
  </si>
  <si>
    <t>811-2303</t>
  </si>
  <si>
    <t>30592-99414</t>
  </si>
  <si>
    <t>Sun Live City Kokura</t>
  </si>
  <si>
    <t>2-14-1 Kamikuzuhara Kokuraminami-ku</t>
  </si>
  <si>
    <t>Kiatakyusyu</t>
  </si>
  <si>
    <t>800-0255</t>
  </si>
  <si>
    <t>30467-83445</t>
  </si>
  <si>
    <t>RIVERWALK Kitakyushu DECO CITY</t>
  </si>
  <si>
    <t>1-1 Muromachi Kokurakita-ku</t>
  </si>
  <si>
    <t>Kitakyushu</t>
  </si>
  <si>
    <t>803-0812</t>
  </si>
  <si>
    <t>31388-108429</t>
  </si>
  <si>
    <t>AEON MALL Yahatahigashi</t>
  </si>
  <si>
    <t>3-2-102 Higashida Yahatahigashi-ku</t>
  </si>
  <si>
    <t>805-0071</t>
  </si>
  <si>
    <t>30410-78930</t>
  </si>
  <si>
    <t>AEON Wakamatsu</t>
  </si>
  <si>
    <t>1-3-1 Futajima Wakamatsu-ku</t>
  </si>
  <si>
    <t>32016-131145</t>
  </si>
  <si>
    <t>Kurume Kamitsu Bypass</t>
  </si>
  <si>
    <t>1-7-25 Nobusuma</t>
  </si>
  <si>
    <t>Kurume</t>
  </si>
  <si>
    <t>830-0058</t>
  </si>
  <si>
    <t>30495-90861</t>
  </si>
  <si>
    <t>You Me Town Kurume</t>
  </si>
  <si>
    <t>1-2-1 Shinaikawa</t>
  </si>
  <si>
    <t>839-0865</t>
  </si>
  <si>
    <t>20445-205604</t>
  </si>
  <si>
    <t>Kurume Higashikushihara</t>
  </si>
  <si>
    <t>413-1 Higashikushihara</t>
  </si>
  <si>
    <t>830-0003</t>
  </si>
  <si>
    <t>30593-99415</t>
  </si>
  <si>
    <t>AEON MALL Nogata</t>
  </si>
  <si>
    <t>2-1-1 Yunohara</t>
  </si>
  <si>
    <t>Nogata</t>
  </si>
  <si>
    <t>822-0008</t>
  </si>
  <si>
    <t>30299-61939</t>
  </si>
  <si>
    <t>You Me Town Omuta</t>
  </si>
  <si>
    <t>2-28 Asahicho</t>
  </si>
  <si>
    <t>Omuta</t>
  </si>
  <si>
    <t>836-0807</t>
  </si>
  <si>
    <t>15152-155192</t>
  </si>
  <si>
    <t>Fukuoka Shingu</t>
  </si>
  <si>
    <t>2-5-15 Chuoekimae</t>
  </si>
  <si>
    <t>Shingu-machi</t>
  </si>
  <si>
    <t>811-0120</t>
  </si>
  <si>
    <t>30608-100269</t>
  </si>
  <si>
    <t>You Me Town Yatsushiro</t>
  </si>
  <si>
    <t>3-1 Tateumacho</t>
  </si>
  <si>
    <t>Yatsushiro</t>
  </si>
  <si>
    <t>866-0045</t>
  </si>
  <si>
    <t>1867-143564</t>
  </si>
  <si>
    <t>Kiyama Parking Area (Up Lane)</t>
  </si>
  <si>
    <t>2097-1 Kokura</t>
  </si>
  <si>
    <t>Kiyama-cho</t>
  </si>
  <si>
    <t>841-0201</t>
  </si>
  <si>
    <t>27805-248764</t>
  </si>
  <si>
    <t>Saga Daigaku-dori</t>
  </si>
  <si>
    <t>70-1 Yokamachi</t>
  </si>
  <si>
    <t>Saga</t>
  </si>
  <si>
    <t>840-0047</t>
  </si>
  <si>
    <t>20446-205605</t>
  </si>
  <si>
    <t>Saga Minami Bypass</t>
  </si>
  <si>
    <t>306-6 Fukuro Honjo-machi</t>
  </si>
  <si>
    <t>840-0023</t>
  </si>
  <si>
    <t>31434-108698</t>
  </si>
  <si>
    <t>You Me Town Saga</t>
  </si>
  <si>
    <t>5-14-1 Hyogokita</t>
  </si>
  <si>
    <t>849-0919</t>
  </si>
  <si>
    <t>1859-143106</t>
  </si>
  <si>
    <t>Kinryu Service Area (Down Lane)</t>
  </si>
  <si>
    <t>1197-57 Kinryu Kinryu-machi</t>
  </si>
  <si>
    <t>849-0906</t>
  </si>
  <si>
    <t>19121-193567</t>
  </si>
  <si>
    <t>TSUTAYA BOOKS Takeo City Library</t>
  </si>
  <si>
    <t>5304-1 Takeo Takeocho</t>
  </si>
  <si>
    <t>Takeo</t>
  </si>
  <si>
    <t>843-0022</t>
  </si>
  <si>
    <t>47870-257386</t>
  </si>
  <si>
    <t>Tosu Kuranouemachi</t>
  </si>
  <si>
    <t>662-5 Kuranouemachi</t>
  </si>
  <si>
    <t>Tosu</t>
  </si>
  <si>
    <t>841-0054</t>
  </si>
  <si>
    <t>32123-133164</t>
  </si>
  <si>
    <t>TSUTAYA  TOSU-TEN</t>
  </si>
  <si>
    <t>537-1 Hondosumachi</t>
  </si>
  <si>
    <t>841-0026</t>
  </si>
  <si>
    <t>21861-210706</t>
  </si>
  <si>
    <t>Kumamoto Oe</t>
  </si>
  <si>
    <t>3-2-33 Oe Chuo-ku</t>
  </si>
  <si>
    <t>Kumamoto</t>
  </si>
  <si>
    <t>862-0971</t>
  </si>
  <si>
    <t>30487-91468</t>
  </si>
  <si>
    <t>Nagasaki Hamanomachi S Tobi</t>
  </si>
  <si>
    <t>1-22 Hamanomachi</t>
  </si>
  <si>
    <t>Nagasaki</t>
  </si>
  <si>
    <t>850-0853</t>
  </si>
  <si>
    <t>30365-75782</t>
  </si>
  <si>
    <t>Nagasaki You Me Town You Me Saito</t>
  </si>
  <si>
    <t>10-1 Motofunamachi</t>
  </si>
  <si>
    <t>850-0035</t>
  </si>
  <si>
    <t>31221-106789</t>
  </si>
  <si>
    <t>Nagasaki Omura</t>
  </si>
  <si>
    <t>25-32 Saiwaimachi</t>
  </si>
  <si>
    <t>Omura</t>
  </si>
  <si>
    <t>856-0836</t>
  </si>
  <si>
    <t>32601-137553</t>
  </si>
  <si>
    <t>Nagasaki Airport</t>
  </si>
  <si>
    <t>593 Mishimamachi</t>
  </si>
  <si>
    <t>856-0816</t>
  </si>
  <si>
    <t>30520-94537</t>
  </si>
  <si>
    <t>Sasebo Yonkacho</t>
  </si>
  <si>
    <t>7-14 Shimanosecho</t>
  </si>
  <si>
    <t>Sasebo</t>
  </si>
  <si>
    <t>857-0806</t>
  </si>
  <si>
    <t>21498-212189</t>
  </si>
  <si>
    <t>Sasebo 5-bangai</t>
  </si>
  <si>
    <t>4-10 Shinminatomachi</t>
  </si>
  <si>
    <t>857-0855</t>
  </si>
  <si>
    <t>30721-100396</t>
  </si>
  <si>
    <t>AEON MALL Kumamoto</t>
  </si>
  <si>
    <t>2232 Nagaike Uejima</t>
  </si>
  <si>
    <t>Kashimamachi</t>
  </si>
  <si>
    <t>861-3106</t>
  </si>
  <si>
    <t>30579-97741</t>
  </si>
  <si>
    <t>Kumamoto Hikarinomori Road Side</t>
  </si>
  <si>
    <t>3-22-2 Hikarinomori</t>
  </si>
  <si>
    <t>Kikuyo-cho</t>
  </si>
  <si>
    <t>869-1108</t>
  </si>
  <si>
    <t>29127-252566</t>
  </si>
  <si>
    <t>TSUTAYA BOOKS Kumamoto Sannenzaka</t>
  </si>
  <si>
    <t>1-2 Anseimachi Chuo-ku</t>
  </si>
  <si>
    <t>860-0801</t>
  </si>
  <si>
    <t>31418-107968</t>
  </si>
  <si>
    <t>Kumamoto Interchange</t>
  </si>
  <si>
    <t>1-1-6 Kozono Higashi-ku</t>
  </si>
  <si>
    <t>861-8044</t>
  </si>
  <si>
    <t>30802-102739</t>
  </si>
  <si>
    <t>Beppu TOKIWA</t>
  </si>
  <si>
    <t>2-9-1 Kitahama</t>
  </si>
  <si>
    <t>Beppu</t>
  </si>
  <si>
    <t>874-8558</t>
  </si>
  <si>
    <t>30183-31162</t>
  </si>
  <si>
    <t>Oita Wasada Tokiwa</t>
  </si>
  <si>
    <t>755-1 Kusumoto Tamazawa</t>
  </si>
  <si>
    <t>Oita</t>
  </si>
  <si>
    <t>870-1155</t>
  </si>
  <si>
    <t>097-542-7895</t>
  </si>
  <si>
    <t>26254-225985</t>
  </si>
  <si>
    <t>AMU PLAZA OITA</t>
  </si>
  <si>
    <t>1-14 Kanamemachi</t>
  </si>
  <si>
    <t>870-0831</t>
  </si>
  <si>
    <t>30211-40419</t>
  </si>
  <si>
    <t>Oita FORUS</t>
  </si>
  <si>
    <t>1-2-7 Chuocho</t>
  </si>
  <si>
    <t>870-0035</t>
  </si>
  <si>
    <t>30352-73986</t>
  </si>
  <si>
    <t>Park Place Oita</t>
  </si>
  <si>
    <t>2-1 Koendorinishi</t>
  </si>
  <si>
    <t>870-0174</t>
  </si>
  <si>
    <t>26868-244576</t>
  </si>
  <si>
    <t>Oita Omichi Bypass</t>
  </si>
  <si>
    <t>229-1 Haya</t>
  </si>
  <si>
    <t>870-0854</t>
  </si>
  <si>
    <t>17522-178925</t>
  </si>
  <si>
    <t>Oita Shimogori</t>
  </si>
  <si>
    <t>3-25-16 Shimogorikita</t>
  </si>
  <si>
    <t>870-0952</t>
  </si>
  <si>
    <t>31866-123924</t>
  </si>
  <si>
    <t>Oita University Hospital</t>
  </si>
  <si>
    <t>1-1 Idaigaoka Hasamamachi</t>
  </si>
  <si>
    <t>Yufu</t>
  </si>
  <si>
    <t>879-5593</t>
  </si>
  <si>
    <t>31265-107030</t>
  </si>
  <si>
    <t>Miyazaki Yamakataya</t>
  </si>
  <si>
    <t>3-4-12 Tachibanadori-higashi</t>
  </si>
  <si>
    <t>Miyazaki</t>
  </si>
  <si>
    <t>880-8602</t>
  </si>
  <si>
    <t>31726-117707</t>
  </si>
  <si>
    <t>Miyazaki Akae</t>
  </si>
  <si>
    <t>916 Imaide Tsunehisa</t>
  </si>
  <si>
    <t>880-0916</t>
  </si>
  <si>
    <t>31419-108696</t>
  </si>
  <si>
    <t>Miyazaki Aobacho</t>
  </si>
  <si>
    <t>121-6 Aobacho</t>
  </si>
  <si>
    <t>880-0842</t>
  </si>
  <si>
    <t>15931-164746</t>
  </si>
  <si>
    <t>AEON MALL Miyazaki</t>
  </si>
  <si>
    <t>862-1 Eguchi Shinbeppucho</t>
  </si>
  <si>
    <t>Miyzaki</t>
  </si>
  <si>
    <t>880-0834</t>
  </si>
  <si>
    <t>30557-227424</t>
  </si>
  <si>
    <t>AMU PLAZA KAGOSHIMA</t>
  </si>
  <si>
    <t>1-1, Chuocho, Kagoshima</t>
  </si>
  <si>
    <t>Kagoshima</t>
  </si>
  <si>
    <t>890-0053</t>
  </si>
  <si>
    <t>32079-132225</t>
  </si>
  <si>
    <t>Kagoshima OPSIA Misumi</t>
  </si>
  <si>
    <t>2-3-5 Usuki</t>
  </si>
  <si>
    <t>890-0073</t>
  </si>
  <si>
    <t>31335-107470</t>
  </si>
  <si>
    <t>Kagoshima Tenmonkan</t>
  </si>
  <si>
    <t>16-18 Higashisengoku-machi</t>
  </si>
  <si>
    <t>892-0842</t>
  </si>
  <si>
    <t>31997-126364</t>
  </si>
  <si>
    <t>AEON MALL Kagoshima</t>
  </si>
  <si>
    <t>7 Tokai-cho</t>
  </si>
  <si>
    <t>891-0115</t>
  </si>
  <si>
    <t>30764-100398</t>
  </si>
  <si>
    <t>AEON Chatan</t>
  </si>
  <si>
    <t>8-3 Mihama</t>
  </si>
  <si>
    <t>Chatan-cho</t>
  </si>
  <si>
    <t>904-0115</t>
  </si>
  <si>
    <t>1341-139045</t>
  </si>
  <si>
    <t>Okinawa Kokutai-doro</t>
  </si>
  <si>
    <t>813-1 Kamiseido</t>
  </si>
  <si>
    <t>904-0101</t>
  </si>
  <si>
    <t>30377-78761</t>
  </si>
  <si>
    <t>Mihama American Village</t>
  </si>
  <si>
    <t>16-2 Mihama</t>
  </si>
  <si>
    <t>24048-230447</t>
  </si>
  <si>
    <t>Okinawa Ginowan</t>
  </si>
  <si>
    <t>216-2 Ojana</t>
  </si>
  <si>
    <t>Ginowan</t>
  </si>
  <si>
    <t>901-2225</t>
  </si>
  <si>
    <t>30544-94917</t>
  </si>
  <si>
    <t>AEON Haebaru</t>
  </si>
  <si>
    <t>264 Miyahira</t>
  </si>
  <si>
    <t>Haebaru-cho</t>
  </si>
  <si>
    <t>901-1104</t>
  </si>
  <si>
    <t>24047-230448</t>
  </si>
  <si>
    <t>Okinawa Tsukazan</t>
  </si>
  <si>
    <t>1321-1 Tsukazan</t>
  </si>
  <si>
    <t>901-1117</t>
  </si>
  <si>
    <t>19124-193584</t>
  </si>
  <si>
    <t>Ishigaki Airport</t>
  </si>
  <si>
    <t>1960-104-1 Shiraho</t>
  </si>
  <si>
    <t>Ishigaki</t>
  </si>
  <si>
    <t>907-0242</t>
  </si>
  <si>
    <t>26383-237765</t>
  </si>
  <si>
    <t>AEON MALL Okinawa Rycom</t>
  </si>
  <si>
    <t>Awase-tochikukakuseibi Kitanakagusukuson</t>
  </si>
  <si>
    <t>Kitanakagusukuson</t>
  </si>
  <si>
    <t>901-2300</t>
  </si>
  <si>
    <t>17783-182485</t>
  </si>
  <si>
    <t>Okinawa Makabi</t>
  </si>
  <si>
    <t>1-14-13 Matsushima</t>
  </si>
  <si>
    <t>Naha</t>
  </si>
  <si>
    <t>902-0069</t>
  </si>
  <si>
    <t>31188-106522</t>
  </si>
  <si>
    <t>Naha Airport North Wing</t>
  </si>
  <si>
    <t>150 Kagamizu</t>
  </si>
  <si>
    <t>901-0142</t>
  </si>
  <si>
    <t>30423-81164</t>
  </si>
  <si>
    <t>AEON Naha Shopping Center</t>
  </si>
  <si>
    <t>5-10-2 Kanagusuku</t>
  </si>
  <si>
    <t>901-0155</t>
  </si>
  <si>
    <t>30401-76360</t>
  </si>
  <si>
    <t>Naha Main Place</t>
  </si>
  <si>
    <t>4-4-9 Omoromachi</t>
  </si>
  <si>
    <t>900-0006</t>
  </si>
  <si>
    <t>30374-76361</t>
  </si>
  <si>
    <t>Naha Kokusai-dori Makishi</t>
  </si>
  <si>
    <t>2-1-1 Makishi</t>
  </si>
  <si>
    <t>900-0013</t>
  </si>
  <si>
    <t>30861-103116</t>
  </si>
  <si>
    <t>Okinawa Nishihara City</t>
  </si>
  <si>
    <t>130 Kadekaru</t>
  </si>
  <si>
    <t>Nishihara-cho</t>
  </si>
  <si>
    <t>903-0102</t>
  </si>
  <si>
    <t>15283-158545</t>
  </si>
  <si>
    <t>OKINAWA OUTLET MALL ASHIBINAA</t>
  </si>
  <si>
    <t>1-1192 Toyosaki</t>
  </si>
  <si>
    <t>Tomigusuku</t>
  </si>
  <si>
    <t>901-0225</t>
  </si>
  <si>
    <t>30765-102058</t>
  </si>
  <si>
    <t>Urasoe BARCLAYS COURT</t>
  </si>
  <si>
    <t>2-2-9 Touyama</t>
  </si>
  <si>
    <t>Urasoe</t>
  </si>
  <si>
    <t>901-2104</t>
  </si>
  <si>
    <t>1394-137350</t>
  </si>
  <si>
    <t>Kyozuka City</t>
  </si>
  <si>
    <t>652 Kyozuka</t>
  </si>
  <si>
    <t>901-2111</t>
  </si>
  <si>
    <t>30562-96699</t>
  </si>
  <si>
    <t>Gushikawa Main City</t>
  </si>
  <si>
    <t>450-1 Esu</t>
  </si>
  <si>
    <t>Uruma</t>
  </si>
  <si>
    <t>904-2244</t>
  </si>
  <si>
    <t>32396-137535</t>
  </si>
  <si>
    <t>Okinawa Yomitan</t>
  </si>
  <si>
    <t>639-1 Furugen</t>
  </si>
  <si>
    <t>Yomitanson</t>
  </si>
  <si>
    <t>904-0314</t>
  </si>
  <si>
    <t>47303-255586</t>
  </si>
  <si>
    <t>Aeon Mall</t>
  </si>
  <si>
    <t>G/F, Lot-E0014 Aeon Mall, Phnom Penh</t>
  </si>
  <si>
    <t>Phnom Penh</t>
  </si>
  <si>
    <t>KH</t>
  </si>
  <si>
    <t>GMT+000000 Asia/Phnom_Penh</t>
  </si>
  <si>
    <t>47086-249506</t>
  </si>
  <si>
    <t>Airport Departure Hall</t>
  </si>
  <si>
    <t>Open Space, Phnom Penh International, Airport, Phnom Penh, Cambodia</t>
  </si>
  <si>
    <t>50744-267984</t>
  </si>
  <si>
    <t>TK Avenue</t>
  </si>
  <si>
    <t>Lot No. FT1, TK Avenue,, Phnom Penh, Cambodia</t>
  </si>
  <si>
    <t>20644-207432</t>
  </si>
  <si>
    <t>Lafesta Square</t>
  </si>
  <si>
    <t>770-1, Janghangdong, Ilsandonggu, Goyangshi, Gyeonnggido</t>
  </si>
  <si>
    <t>Gyeonggido</t>
  </si>
  <si>
    <t>KR</t>
  </si>
  <si>
    <t>410-380</t>
  </si>
  <si>
    <t>GMT+09:00 Asia/Seoul</t>
  </si>
  <si>
    <t>28417-250406</t>
  </si>
  <si>
    <t>bangbae cafe golmok</t>
  </si>
  <si>
    <t>777-11 bangbae-dong</t>
  </si>
  <si>
    <t>seocho-gu</t>
  </si>
  <si>
    <t>137-829</t>
  </si>
  <si>
    <t>19176-199455</t>
  </si>
  <si>
    <t>Wolgae Emart</t>
  </si>
  <si>
    <t>333-1 Wolgae3dong, Nowongu, Seoul</t>
  </si>
  <si>
    <t>Seoul</t>
  </si>
  <si>
    <t>139-050</t>
  </si>
  <si>
    <t>23428-230106</t>
  </si>
  <si>
    <t>Olympic Park North Gate</t>
  </si>
  <si>
    <t>468 Seongnae-dong,Gangdong-gu</t>
  </si>
  <si>
    <t>134-848</t>
  </si>
  <si>
    <t>49283-267704</t>
  </si>
  <si>
    <t>Mia Newtown</t>
  </si>
  <si>
    <t>812-2, Mia-dong, Gangbuk-gu</t>
  </si>
  <si>
    <t>21320-211245</t>
  </si>
  <si>
    <t>Yangjae Station</t>
  </si>
  <si>
    <t>14-4 Yangjae-dong, Seocho-gu</t>
  </si>
  <si>
    <t>137-888</t>
  </si>
  <si>
    <t>15565-163169</t>
  </si>
  <si>
    <t>Apgujeong Center</t>
  </si>
  <si>
    <t>639-7, Shinsa-Dong, Gangnam-Gu, Yonsei Foundation Y Building</t>
  </si>
  <si>
    <t>135-896</t>
  </si>
  <si>
    <t>16087-168288</t>
  </si>
  <si>
    <t>Yonsei east gate</t>
  </si>
  <si>
    <t>115 Daesin-Dong, Seodaemun-Gu</t>
  </si>
  <si>
    <t>120-160</t>
  </si>
  <si>
    <t>17225-180406</t>
  </si>
  <si>
    <t>Garak bondong</t>
  </si>
  <si>
    <t>97-4 Garak-dong Songpa-gu</t>
  </si>
  <si>
    <t>138-804</t>
  </si>
  <si>
    <t>23237-228666</t>
  </si>
  <si>
    <t>Myeongil E-Mart</t>
  </si>
  <si>
    <t>47-7 Myungil-dong,Gangdong-gu</t>
  </si>
  <si>
    <t>134-825</t>
  </si>
  <si>
    <t>47222-257364</t>
  </si>
  <si>
    <t>Hwagok DT</t>
  </si>
  <si>
    <t>772-67,Hwagok 4-dong, Gangseo-gu</t>
  </si>
  <si>
    <t>47985-260487</t>
  </si>
  <si>
    <t>National Assemble Station</t>
  </si>
  <si>
    <t>Yoido 17-3, Yeongdeungpo-gu</t>
  </si>
  <si>
    <t>26442-237264</t>
  </si>
  <si>
    <t>Seoul Nat'l Univ. Station</t>
  </si>
  <si>
    <t>861-6, Bongcheon-dong, Gwanak-gu</t>
  </si>
  <si>
    <t>151-811</t>
  </si>
  <si>
    <t>22505-221652</t>
  </si>
  <si>
    <t>Sadang</t>
  </si>
  <si>
    <t>1060-10 Namhyeon-dong Gwanak-gu</t>
  </si>
  <si>
    <t>151-800</t>
  </si>
  <si>
    <t>16277-170084</t>
  </si>
  <si>
    <t>Dosan Main Street</t>
  </si>
  <si>
    <t>5 Nonhyeon-Dong, Gangnam-Gu, 2F</t>
  </si>
  <si>
    <t>135-812</t>
  </si>
  <si>
    <t>26311-244130</t>
  </si>
  <si>
    <t>Ulji Hospital Sageori</t>
  </si>
  <si>
    <t>59-8, Nonhyeon 2-dong, Gangnam-gu</t>
  </si>
  <si>
    <t>135-816</t>
  </si>
  <si>
    <t>15044-157217</t>
  </si>
  <si>
    <t>Mangwon Station Line 6</t>
  </si>
  <si>
    <t>475-13, Seogyo-Dong, Mapo-Gu</t>
  </si>
  <si>
    <t>121-210</t>
  </si>
  <si>
    <t>48539-263613</t>
  </si>
  <si>
    <t>Gangdong Station</t>
  </si>
  <si>
    <t>Cheonho-dong, Gangdong-gu</t>
  </si>
  <si>
    <t>134-020</t>
  </si>
  <si>
    <t>25153-238064</t>
  </si>
  <si>
    <t>Yeonhui DT</t>
  </si>
  <si>
    <t>87-26, Yeonhui-dong, Seodaemun-gu</t>
  </si>
  <si>
    <t>120-829</t>
  </si>
  <si>
    <t>23137-228007</t>
  </si>
  <si>
    <t>Hoegi Station Sageori</t>
  </si>
  <si>
    <t>346-18, Hoegi-dong, Dongdaemun-gu</t>
  </si>
  <si>
    <t>130-881</t>
  </si>
  <si>
    <t>50058-272384</t>
  </si>
  <si>
    <t>Dongguk Univ. station</t>
  </si>
  <si>
    <t>62-35 jangchoongro 1ga, jung-gu</t>
  </si>
  <si>
    <t>seoul</t>
  </si>
  <si>
    <t>28879-251768</t>
  </si>
  <si>
    <t>Yangpyeongdong</t>
  </si>
  <si>
    <t>2, Yangpyeongdong 4-ga, Yeongdeungpo-gu</t>
  </si>
  <si>
    <t>150-967</t>
  </si>
  <si>
    <t>22899-225644</t>
  </si>
  <si>
    <t>Myeongdong Metro</t>
  </si>
  <si>
    <t>199-33 Euljiro 2-ga, Jung-gu</t>
  </si>
  <si>
    <t>100-845</t>
  </si>
  <si>
    <t>25961-243009</t>
  </si>
  <si>
    <t>Sangam Digitalcube</t>
  </si>
  <si>
    <t>1647, Sangam-dong, Mapo-gu</t>
  </si>
  <si>
    <t>121-904</t>
  </si>
  <si>
    <t>19604-202024</t>
  </si>
  <si>
    <t>Gwangnaru</t>
  </si>
  <si>
    <t>329-1 Gwangjang-dong, Gwangjin-gu</t>
  </si>
  <si>
    <t>143-810</t>
  </si>
  <si>
    <t>23103-227306</t>
  </si>
  <si>
    <t>Myongji University</t>
  </si>
  <si>
    <t>344-1, Namgajwa-dong, Seodaemun-gu</t>
  </si>
  <si>
    <t>120-807</t>
  </si>
  <si>
    <t>47909-260164</t>
  </si>
  <si>
    <t>Ulgiro 3ga station</t>
  </si>
  <si>
    <t>88-5,Euljiro 2-ga, Jung-gu</t>
  </si>
  <si>
    <t>20553-206767</t>
  </si>
  <si>
    <t>Itaewon Street</t>
  </si>
  <si>
    <t>657-104. Hannam 1-dong Yongsan-gu</t>
  </si>
  <si>
    <t>140-887</t>
  </si>
  <si>
    <t>27211-246768</t>
  </si>
  <si>
    <t>Gangbuk-gu office sageori</t>
  </si>
  <si>
    <t>174-13 suyu-dong gangbuk-gu Seoul, V-Tower</t>
  </si>
  <si>
    <t>142-876</t>
  </si>
  <si>
    <t>15046-157218</t>
  </si>
  <si>
    <t>Gasan V-Tower</t>
  </si>
  <si>
    <t>371-37, Gasan-Dong, Geumcheon-Gu</t>
  </si>
  <si>
    <t>153-023</t>
  </si>
  <si>
    <t>15834-165324</t>
  </si>
  <si>
    <t>Hongdae-samgeory</t>
  </si>
  <si>
    <t>86-22, Sangsu-Dong, Mapo-Gu, 1-2F</t>
  </si>
  <si>
    <t>121-828</t>
  </si>
  <si>
    <t>23138-228004</t>
  </si>
  <si>
    <t>Gangbyeon Station</t>
  </si>
  <si>
    <t>589-10, Guui-dong, Gwangjin-gu</t>
  </si>
  <si>
    <t>143-724</t>
  </si>
  <si>
    <t>17025-178332</t>
  </si>
  <si>
    <t>Myeong Dong Entrance</t>
  </si>
  <si>
    <t>85-5 Myeongdong-1ga, Jung-gu</t>
  </si>
  <si>
    <t>100-021</t>
  </si>
  <si>
    <t>22689-223665</t>
  </si>
  <si>
    <t>Cheongdam Sageori</t>
  </si>
  <si>
    <t>6-4, Cheongdam-dong, Gangnam-gu, OPUSS11 Building</t>
  </si>
  <si>
    <t>135-949</t>
  </si>
  <si>
    <t>14934-139368</t>
  </si>
  <si>
    <t>Dongbu ichondong</t>
  </si>
  <si>
    <t>302-60 Dongbu Ichon-Dong, Yongsan-gu</t>
  </si>
  <si>
    <t>140-030</t>
  </si>
  <si>
    <t>18781-195206</t>
  </si>
  <si>
    <t>Daehakro Hongdae</t>
  </si>
  <si>
    <t>128-8, Yeongundong, Jongrogu</t>
  </si>
  <si>
    <t>110-460</t>
  </si>
  <si>
    <t>19100-196147</t>
  </si>
  <si>
    <t>Wolgok Station</t>
  </si>
  <si>
    <t>46-73, Hawolgokdong, Sungbukgu</t>
  </si>
  <si>
    <t>136-130</t>
  </si>
  <si>
    <t>21162-209849</t>
  </si>
  <si>
    <t>Central City</t>
  </si>
  <si>
    <t>157 Sinbanpo-ro, Seocho-gu</t>
  </si>
  <si>
    <t>137-909</t>
  </si>
  <si>
    <t>29693-254764</t>
  </si>
  <si>
    <t>Yeouido station</t>
  </si>
  <si>
    <t>yeouidodong 23-6, Yeongdeungpo-gu</t>
  </si>
  <si>
    <t>23236-228668</t>
  </si>
  <si>
    <t>Anguk Station</t>
  </si>
  <si>
    <t>109, Jae-dong, Jongno-gu</t>
  </si>
  <si>
    <t>110-250</t>
  </si>
  <si>
    <t>48054-260867</t>
  </si>
  <si>
    <t>Hannam dong</t>
  </si>
  <si>
    <t>36-7,Hannam dong, Youngsan-gu</t>
  </si>
  <si>
    <t>140-884</t>
  </si>
  <si>
    <t>135-010</t>
  </si>
  <si>
    <t>24332-236949</t>
  </si>
  <si>
    <t>Jayang Sageori</t>
  </si>
  <si>
    <t>779, Jayang-dong, Gwangjin-gu, Richensia</t>
  </si>
  <si>
    <t>143-853</t>
  </si>
  <si>
    <t>15012-157126</t>
  </si>
  <si>
    <t>Bangbae Cafe Street</t>
  </si>
  <si>
    <t>755-14 Bangbae-Dong, Seocho-Gu, 1F</t>
  </si>
  <si>
    <t>137-060</t>
  </si>
  <si>
    <t>20526-206364</t>
  </si>
  <si>
    <t>Shinlim Intersection</t>
  </si>
  <si>
    <t>1422-35. Sillim 5(o)-dong Gwanak-gu, IFC Mall</t>
  </si>
  <si>
    <t>151-890</t>
  </si>
  <si>
    <t>17158-179724</t>
  </si>
  <si>
    <t>Gangnam Vision Tower</t>
  </si>
  <si>
    <t>826-26 Yeoksam-dong Gangnam-gu</t>
  </si>
  <si>
    <t>135-935</t>
  </si>
  <si>
    <t>47003-256265</t>
  </si>
  <si>
    <t>Posco intersection</t>
  </si>
  <si>
    <t>157-36 samsung, Gangnamgu</t>
  </si>
  <si>
    <t>48811-265188</t>
  </si>
  <si>
    <t>Namyoungdong</t>
  </si>
  <si>
    <t>galwaldong, youngsangu</t>
  </si>
  <si>
    <t>23136-228086</t>
  </si>
  <si>
    <t>Geumcheon Doksan</t>
  </si>
  <si>
    <t>291-1, Doksan-dong, Geumcheon-gu</t>
  </si>
  <si>
    <t>153-813</t>
  </si>
  <si>
    <t>20636-207427</t>
  </si>
  <si>
    <t>Mokdong 5 Apt Complex</t>
  </si>
  <si>
    <t>908-34.   Mok-dong Yangcheon-gu Seoul</t>
  </si>
  <si>
    <t>158-050</t>
  </si>
  <si>
    <t>22499-221645</t>
  </si>
  <si>
    <t>Samseongyo</t>
  </si>
  <si>
    <t>11, Dongsomundong2ga, Sungbukgu</t>
  </si>
  <si>
    <t>136-032</t>
  </si>
  <si>
    <t>47209-257368</t>
  </si>
  <si>
    <t>Seonyudo station</t>
  </si>
  <si>
    <t>98-5 yangpyeong4ga, yeongdeungpogu</t>
  </si>
  <si>
    <t>19778-203024</t>
  </si>
  <si>
    <t>Soonchunhyang Gate</t>
  </si>
  <si>
    <t>657-104. Hannam 1-dong, Yongsan-gu</t>
  </si>
  <si>
    <t>27329-247251</t>
  </si>
  <si>
    <t>Songpa Sageori</t>
  </si>
  <si>
    <t>96-7, Songpa-dong, Songpa-gu ,Seoul</t>
  </si>
  <si>
    <t>138-850</t>
  </si>
  <si>
    <t>25310-240445</t>
  </si>
  <si>
    <t>Munjeong Rodeo</t>
  </si>
  <si>
    <t>125-6, Garak 2-dong, Songpa-gu,, Seoyeong Building</t>
  </si>
  <si>
    <t>138-807</t>
  </si>
  <si>
    <t>15757-164664</t>
  </si>
  <si>
    <t>Seosomun Baejae</t>
  </si>
  <si>
    <t>57-9, Seosomun-Dong, Jung-gu</t>
  </si>
  <si>
    <t>100-814</t>
  </si>
  <si>
    <t>23141-227905</t>
  </si>
  <si>
    <t>Sogang University</t>
  </si>
  <si>
    <t>63-14, Sinsu-dong, Mapo-gu</t>
  </si>
  <si>
    <t>121-854</t>
  </si>
  <si>
    <t>18894-196505</t>
  </si>
  <si>
    <t>Olympic APT</t>
  </si>
  <si>
    <t>89-12 Bangi-dong Songpa-gu, Songpa District, Yoido IFC Mall</t>
  </si>
  <si>
    <t>138-050</t>
  </si>
  <si>
    <t>16554-160972</t>
  </si>
  <si>
    <t>Yoido IFC Mall - B3</t>
  </si>
  <si>
    <t>23 &amp; 23-1, Yoido-Dong, Yongdongpo-Gu, B3, Space 333</t>
  </si>
  <si>
    <t>16556-172805</t>
  </si>
  <si>
    <t>Hansungdaeipgu-station</t>
  </si>
  <si>
    <t>35-1, Seongbukdong 1-Ga, Seongbuk-Gu</t>
  </si>
  <si>
    <t>136-023</t>
  </si>
  <si>
    <t>20434-205649</t>
  </si>
  <si>
    <t>Mapo dongkyo</t>
  </si>
  <si>
    <t>205-6,Donggyo-dong, Mapo-gu, Seoul</t>
  </si>
  <si>
    <t>121-819</t>
  </si>
  <si>
    <t>20505-206326</t>
  </si>
  <si>
    <t>Yeoksam Posco</t>
  </si>
  <si>
    <t>735-3 Yeoksam-dong,Gangnam-gu, Gangnam-gu District</t>
  </si>
  <si>
    <t>135-080</t>
  </si>
  <si>
    <t>27332-247253</t>
  </si>
  <si>
    <t>Gupabal Station</t>
  </si>
  <si>
    <t>113,114,115,116 Jinkwan 1-ro Eunpyeong-g</t>
  </si>
  <si>
    <t>122-200</t>
  </si>
  <si>
    <t>47322-257471</t>
  </si>
  <si>
    <t>Dongmyoap station</t>
  </si>
  <si>
    <t>Jongro, 310, Sungindong, Jongrogu, Seoul</t>
  </si>
  <si>
    <t>15901-160969</t>
  </si>
  <si>
    <t>D Cube City - 2F</t>
  </si>
  <si>
    <t>369-51 Shindorim-Dong, Guro-Gu, 2F</t>
  </si>
  <si>
    <t>152-887</t>
  </si>
  <si>
    <t>19366-201225</t>
  </si>
  <si>
    <t>Nowon Station</t>
  </si>
  <si>
    <t>712, Sanggaedong Nowongu, Shinsegae Department Store A</t>
  </si>
  <si>
    <t>139-200</t>
  </si>
  <si>
    <t>4131-204284</t>
  </si>
  <si>
    <t>Yeongdeungpo-Shinsegae Dept Store A</t>
  </si>
  <si>
    <t>434-5 Yeongdeungpo-Dong-4-Ga</t>
  </si>
  <si>
    <t>150-034</t>
  </si>
  <si>
    <t>15335-160364</t>
  </si>
  <si>
    <t>Jongro Pyeongchang</t>
  </si>
  <si>
    <t>310-1  Pyeongchang-Dong, Jjongro-Gu, Twintree Tower</t>
  </si>
  <si>
    <t>110-846</t>
  </si>
  <si>
    <t>12973-155193</t>
  </si>
  <si>
    <t>Gyeongbokgung Intersection</t>
  </si>
  <si>
    <t>14, Junghak-Dong, Jongno-Gu, 1F, Sungshin Womens University</t>
  </si>
  <si>
    <t>110-150</t>
  </si>
  <si>
    <t>16998-176548</t>
  </si>
  <si>
    <t>Sungshin Womens University</t>
  </si>
  <si>
    <t>92-1, Dongsun-dong1ga, Sungbukgu</t>
  </si>
  <si>
    <t>136-051</t>
  </si>
  <si>
    <t>20921-209007</t>
  </si>
  <si>
    <t>Wangsimni Station</t>
  </si>
  <si>
    <t>58-6, Doseon-dong, Seongdong-gu, Seoul</t>
  </si>
  <si>
    <t>133-882</t>
  </si>
  <si>
    <t>15611-163308</t>
  </si>
  <si>
    <t>Artreon Shinchon</t>
  </si>
  <si>
    <t>20-25 Changcheon-dong Seodaemun-gu</t>
  </si>
  <si>
    <t>120-833</t>
  </si>
  <si>
    <t>17034-178988</t>
  </si>
  <si>
    <t>Mia station</t>
  </si>
  <si>
    <t>121-19, Miadong, Kangbukgu</t>
  </si>
  <si>
    <t>142-100</t>
  </si>
  <si>
    <t>47982-260485</t>
  </si>
  <si>
    <t>Shinchon Ogeori</t>
  </si>
  <si>
    <t>54-1 Nogosan-dong, Mapo-gu</t>
  </si>
  <si>
    <t>27586-247852</t>
  </si>
  <si>
    <t>Sangbong</t>
  </si>
  <si>
    <t>79 Sangbong-dong, Jungrang-gu</t>
  </si>
  <si>
    <t>121-830</t>
  </si>
  <si>
    <t>16746-175406</t>
  </si>
  <si>
    <t>COEX intersection</t>
  </si>
  <si>
    <t>91-31, Samseong-dong, Gangnam-gu</t>
  </si>
  <si>
    <t>135-090</t>
  </si>
  <si>
    <t>15224-158924</t>
  </si>
  <si>
    <t>Mookdong E-Mart</t>
  </si>
  <si>
    <t>170-1, Mook-Dong, Junglang-Gu, B1, Lotte Castle Pinehill</t>
  </si>
  <si>
    <t>131-848</t>
  </si>
  <si>
    <t>25159-239204</t>
  </si>
  <si>
    <t>Mokdong 7 Apt Complex</t>
  </si>
  <si>
    <t>923, Mok-dong, Yangcheon-gu</t>
  </si>
  <si>
    <t>20737-208025</t>
  </si>
  <si>
    <t>Jamsil</t>
  </si>
  <si>
    <t>11-4, Sincheon-dong,Songpa-gu</t>
  </si>
  <si>
    <t>138-240</t>
  </si>
  <si>
    <t>22029-217025</t>
  </si>
  <si>
    <t>Yeongdeungpo Singil DT</t>
  </si>
  <si>
    <t>252-9.Singil-dong Yeongdeungpo-gu</t>
  </si>
  <si>
    <t>150-841</t>
  </si>
  <si>
    <t>17268-170449</t>
  </si>
  <si>
    <t>Gwangjang</t>
  </si>
  <si>
    <t>427-5 Gwangjang-dong, Gwangjin-gu</t>
  </si>
  <si>
    <t>143-812</t>
  </si>
  <si>
    <t>27765-248612</t>
  </si>
  <si>
    <t>Hakdong Sageori</t>
  </si>
  <si>
    <t>93-2, Nonhyundong Gangnamgu</t>
  </si>
  <si>
    <t>22116-217784</t>
  </si>
  <si>
    <t>Hanti Station</t>
  </si>
  <si>
    <t>1024, Daechidong, Gangnam-gu</t>
  </si>
  <si>
    <t>135-500</t>
  </si>
  <si>
    <t>48547-263608</t>
  </si>
  <si>
    <t>Apgujeong</t>
  </si>
  <si>
    <t>609 sinsadong, gangnamgu</t>
  </si>
  <si>
    <t>48732-264885</t>
  </si>
  <si>
    <t>mapo yeomri</t>
  </si>
  <si>
    <t>168-9 Yeomri-dong, Mapo-gu, Garden 5 Tool Pavillion</t>
  </si>
  <si>
    <t>15987-167305</t>
  </si>
  <si>
    <t>Garden 5 E-Mart</t>
  </si>
  <si>
    <t>280 Munjung-Dong, Songpa-Gu, B1F</t>
  </si>
  <si>
    <t>138-200</t>
  </si>
  <si>
    <t>21446-211225</t>
  </si>
  <si>
    <t>Sindang Station</t>
  </si>
  <si>
    <t>132, Hungindong, Junggu</t>
  </si>
  <si>
    <t>100-430</t>
  </si>
  <si>
    <t>12708-155288</t>
  </si>
  <si>
    <t>Gyeongbokgung Station 3 Line</t>
  </si>
  <si>
    <t>35-41 Tongui-Dong, Jongro-Gu, 1F</t>
  </si>
  <si>
    <t>110-040</t>
  </si>
  <si>
    <t>16159-169024</t>
  </si>
  <si>
    <t>Cha Hospital Intersection</t>
  </si>
  <si>
    <t>235-11, Nonhyeon-Dong, Gangnam-Gu, 1-2F</t>
  </si>
  <si>
    <t>18580-192624</t>
  </si>
  <si>
    <t>Yeoksam Seolleung</t>
  </si>
  <si>
    <t>697-45 Yeoksam 1-dong, Gangnam-gu</t>
  </si>
  <si>
    <t>135-917</t>
  </si>
  <si>
    <t>16566-165965</t>
  </si>
  <si>
    <t>Chungjungro-station</t>
  </si>
  <si>
    <t>95-1 Chungjungro-3ga Sudaemoon-Gu</t>
  </si>
  <si>
    <t>120-013</t>
  </si>
  <si>
    <t>28411-250465</t>
  </si>
  <si>
    <t>Sungbuk Jongam</t>
  </si>
  <si>
    <t>Jongamro</t>
  </si>
  <si>
    <t>136-859</t>
  </si>
  <si>
    <t>49862-271164</t>
  </si>
  <si>
    <t>Gangnam woosung sageori</t>
  </si>
  <si>
    <t>832-5 Yeoksam-dong,Gangnma-gu</t>
  </si>
  <si>
    <t>47349-257468</t>
  </si>
  <si>
    <t>Songpa DT</t>
  </si>
  <si>
    <t>226-10, bangi-dong, Songpa-gu, Daekyo Borame Center</t>
  </si>
  <si>
    <t>20217-204264</t>
  </si>
  <si>
    <t>Borame Daekyo</t>
  </si>
  <si>
    <t>729-22 Bongcheon-dong, Gwanak-gu</t>
  </si>
  <si>
    <t>151-050</t>
  </si>
  <si>
    <t>19219-199831</t>
  </si>
  <si>
    <t>New samsung station</t>
  </si>
  <si>
    <t>168-26 Samsungdong, Gangnamgu District</t>
  </si>
  <si>
    <t>22498-221529</t>
  </si>
  <si>
    <t>Bangi Station</t>
  </si>
  <si>
    <t>17-8 Oguem-dong Songpa-gu</t>
  </si>
  <si>
    <t>138-855</t>
  </si>
  <si>
    <t>23492-230365</t>
  </si>
  <si>
    <t>Samcheongdong</t>
  </si>
  <si>
    <t>112, Samcheong-dong, Jongno-gu</t>
  </si>
  <si>
    <t>110-230</t>
  </si>
  <si>
    <t>100-860</t>
  </si>
  <si>
    <t>17830-186444</t>
  </si>
  <si>
    <t>Gongduk Station</t>
  </si>
  <si>
    <t>462, Gongdukdong, Mapogu, Leema Buliding</t>
  </si>
  <si>
    <t>121-020</t>
  </si>
  <si>
    <t>25143-240045</t>
  </si>
  <si>
    <t>Sinwol DT</t>
  </si>
  <si>
    <t>205-49, Sinwol 3-dong, Yangcheon-gu</t>
  </si>
  <si>
    <t>158-091</t>
  </si>
  <si>
    <t>18043-187264</t>
  </si>
  <si>
    <t>Gangnam Avenue</t>
  </si>
  <si>
    <t>1303-16, Seocho-dong, Seocho-gu, Gangnam District</t>
  </si>
  <si>
    <t>137-070</t>
  </si>
  <si>
    <t>24384-237265</t>
  </si>
  <si>
    <t>Yeouido Allianz</t>
  </si>
  <si>
    <t>45-21, Yeouido-dong, Yeongdeungpo-gu</t>
  </si>
  <si>
    <t>150-978</t>
  </si>
  <si>
    <t>134-779</t>
  </si>
  <si>
    <t>24329-236948</t>
  </si>
  <si>
    <t>Guui DT</t>
  </si>
  <si>
    <t>67-37, Guui-dong, Gwangjin-gu</t>
  </si>
  <si>
    <t>143-819</t>
  </si>
  <si>
    <t>23374-229390</t>
  </si>
  <si>
    <t>Eunpyeong-gu Office Entrance</t>
  </si>
  <si>
    <t>96-1, Eungam 1-dong, Eunpyeong-gu</t>
  </si>
  <si>
    <t>120-906</t>
  </si>
  <si>
    <t>47328-257466</t>
  </si>
  <si>
    <t>Dunchondong</t>
  </si>
  <si>
    <t>441-2, Seongnae-dong, Gangdong-gu</t>
  </si>
  <si>
    <t>16321-170453</t>
  </si>
  <si>
    <t>Hotel Guro</t>
  </si>
  <si>
    <t>1128-1, Guro 3(sam)-dong Guro-gu</t>
  </si>
  <si>
    <t>152-880</t>
  </si>
  <si>
    <t>20764-208024</t>
  </si>
  <si>
    <t>Sangil Dong</t>
  </si>
  <si>
    <t>373-1, Sangil-dong, Gangdong-gu</t>
  </si>
  <si>
    <t>26622-244666</t>
  </si>
  <si>
    <t>Omokgyo Station</t>
  </si>
  <si>
    <t>404-13, Mok-dong, Yangcheon-gu, Ace Tower</t>
  </si>
  <si>
    <t>21311-211244</t>
  </si>
  <si>
    <t>Seocho Paragon</t>
  </si>
  <si>
    <t>1327-29 Seocho-dong, Seocho-gu</t>
  </si>
  <si>
    <t>22214-218724</t>
  </si>
  <si>
    <t>Balsan Station</t>
  </si>
  <si>
    <t>678-14, Deungchon 3-dong, Gangseo-gu</t>
  </si>
  <si>
    <t>157-930</t>
  </si>
  <si>
    <t>18331-190065</t>
  </si>
  <si>
    <t>Mario Outlet 1F</t>
  </si>
  <si>
    <t>1F, Mario 60-52, Gasan-dong, Geumcheon-gu</t>
  </si>
  <si>
    <t>153-801</t>
  </si>
  <si>
    <t>23332-229045</t>
  </si>
  <si>
    <t>Gyodae Station</t>
  </si>
  <si>
    <t>1693-3, Seocho-dong, Seocho-gu</t>
  </si>
  <si>
    <t>137-883</t>
  </si>
  <si>
    <t>24277-236644</t>
  </si>
  <si>
    <t>Nonhyeon Station</t>
  </si>
  <si>
    <t>37-7, Jamwon-dong, Seocho-gu</t>
  </si>
  <si>
    <t>137-905</t>
  </si>
  <si>
    <t>16985-169287</t>
  </si>
  <si>
    <t>Janghanpyeong-station</t>
  </si>
  <si>
    <t>433-7 Jangan-dong,Dongdaemun-gu</t>
  </si>
  <si>
    <t>130-100</t>
  </si>
  <si>
    <t>25154-237934</t>
  </si>
  <si>
    <t>Sagajeong Station</t>
  </si>
  <si>
    <t>617-2, Myeonmok-dong, Jungrang-gu</t>
  </si>
  <si>
    <t>131-828</t>
  </si>
  <si>
    <t>22955-219507</t>
  </si>
  <si>
    <t>Famille Park Dome</t>
  </si>
  <si>
    <t>19-3, Banpo-dong, Seocho-gu</t>
  </si>
  <si>
    <t>137-040</t>
  </si>
  <si>
    <t>23977-234304</t>
  </si>
  <si>
    <t>Myeongdong-gil</t>
  </si>
  <si>
    <t>7-1, Chungmuro 2-ga, Jung-gu</t>
  </si>
  <si>
    <t>22284-219184</t>
  </si>
  <si>
    <t>Yeomchang Station</t>
  </si>
  <si>
    <t>282-23. Yeomchang-dong</t>
  </si>
  <si>
    <t>281-290</t>
  </si>
  <si>
    <t>135-280</t>
  </si>
  <si>
    <t>138-888</t>
  </si>
  <si>
    <t>23433-230026</t>
  </si>
  <si>
    <t>Gildong Station</t>
  </si>
  <si>
    <t>378-3,Gildong,Gangdong-gu</t>
  </si>
  <si>
    <t>134-813</t>
  </si>
  <si>
    <t>16111-168567</t>
  </si>
  <si>
    <t>Ssangmoon-station</t>
  </si>
  <si>
    <t>659-5, Chang-Dong, Dobong-Gu</t>
  </si>
  <si>
    <t>132-040</t>
  </si>
  <si>
    <t>21312-211228</t>
  </si>
  <si>
    <t>New Garosugil</t>
  </si>
  <si>
    <t>529-10 Sinsa-dong, Gangnam-gu</t>
  </si>
  <si>
    <t>135-888</t>
  </si>
  <si>
    <t>20509-206349</t>
  </si>
  <si>
    <t>Mokdong Hyperion</t>
  </si>
  <si>
    <t>205-102.103.201. Hiperion  Mok 1, (il) dong Yangcheon-gu</t>
  </si>
  <si>
    <t>158-724</t>
  </si>
  <si>
    <t>18853-196146</t>
  </si>
  <si>
    <t>Junggye Station</t>
  </si>
  <si>
    <t>763-3, Sanggyedong Nowongu</t>
  </si>
  <si>
    <t>17744-185665</t>
  </si>
  <si>
    <t>Kunkuk Classic 500</t>
  </si>
  <si>
    <t>227-7, Jayang-dong, Gwangjin-gu</t>
  </si>
  <si>
    <t>143-884</t>
  </si>
  <si>
    <t>22773-224586</t>
  </si>
  <si>
    <t>Seoul Arts Center Front</t>
  </si>
  <si>
    <t>1464-22, Seocho-dong, Seocho-gu</t>
  </si>
  <si>
    <t>137-867</t>
  </si>
  <si>
    <t>15522-193491</t>
  </si>
  <si>
    <t>Sincheon station</t>
  </si>
  <si>
    <t>180 Jamsil-dong, Songpa-gu district, Hyeonu Building</t>
  </si>
  <si>
    <t>138-220</t>
  </si>
  <si>
    <t>16509-172070</t>
  </si>
  <si>
    <t>Seochodong</t>
  </si>
  <si>
    <t>1439-14 Seocho-Dong, Seocho-Gu, 1F</t>
  </si>
  <si>
    <t>137-865</t>
  </si>
  <si>
    <t>21906-216328</t>
  </si>
  <si>
    <t>Hongdae Station</t>
  </si>
  <si>
    <t>159-1,Donggyo-dong, Mapo-gu, IFC Mall</t>
  </si>
  <si>
    <t>121-756</t>
  </si>
  <si>
    <t>24331-236951</t>
  </si>
  <si>
    <t>Miasageori Station</t>
  </si>
  <si>
    <t>35-30, Mia-dong, Gangbuk-gu</t>
  </si>
  <si>
    <t>142-804</t>
  </si>
  <si>
    <t>27287-246947</t>
  </si>
  <si>
    <t>Sinsuldong station</t>
  </si>
  <si>
    <t>76-10, Sinsuldong, Dongdaemungu. Seoul</t>
  </si>
  <si>
    <t>16218-169604</t>
  </si>
  <si>
    <t>Nonhyeon Hiltop</t>
  </si>
  <si>
    <t>216-5 Nonhyeon 2-Dong, Gangnam-Gu</t>
  </si>
  <si>
    <t>135-829</t>
  </si>
  <si>
    <t>16749-175408</t>
  </si>
  <si>
    <t>Yeoksam Lucky APT</t>
  </si>
  <si>
    <t>798-30, Yeoksam-dong, Gangnam-gu</t>
  </si>
  <si>
    <t>25176-239588</t>
  </si>
  <si>
    <t>Soongsil Univ. Station</t>
  </si>
  <si>
    <t>475-4, 475-5, Sangdo 1-dong, Dongjak-gu,, Bora TR Building</t>
  </si>
  <si>
    <t>156-881</t>
  </si>
  <si>
    <t>27212-246767</t>
  </si>
  <si>
    <t>Jungrang Station</t>
  </si>
  <si>
    <t>130-3 sangbong-dong jungrang-gu Seoul</t>
  </si>
  <si>
    <t>131-861</t>
  </si>
  <si>
    <t>16160-169047</t>
  </si>
  <si>
    <t>Time Square B2</t>
  </si>
  <si>
    <t>442 Yeongdeungpo-Dong 4Ga, Artrium B2, Yeonsinnae - Art Castle</t>
  </si>
  <si>
    <t>150-798</t>
  </si>
  <si>
    <t>1558-152970</t>
  </si>
  <si>
    <t>Yeonsinnae - Art Castle</t>
  </si>
  <si>
    <t>198-10, Daejo-Dong, Eunpyung-Gu</t>
  </si>
  <si>
    <t>122-872</t>
  </si>
  <si>
    <t>49916-271707</t>
  </si>
  <si>
    <t>songpa-gu office</t>
  </si>
  <si>
    <t>22-5, bangi dong, songpa-gu</t>
  </si>
  <si>
    <t>23985-233869</t>
  </si>
  <si>
    <t>Dogok Station</t>
  </si>
  <si>
    <t>651, Daechi-dong,Gangnam-gu</t>
  </si>
  <si>
    <t>135-838</t>
  </si>
  <si>
    <t>25156-238071</t>
  </si>
  <si>
    <t>Entersix Hanyangdae</t>
  </si>
  <si>
    <t>155-1, Haengdang-dong, Seongdong-gu</t>
  </si>
  <si>
    <t>133-070</t>
  </si>
  <si>
    <t>27574-247849</t>
  </si>
  <si>
    <t>Hapjeong station Prugio</t>
  </si>
  <si>
    <t>384-1 Hapjeong-dong, Mapo-gu</t>
  </si>
  <si>
    <t>121-885</t>
  </si>
  <si>
    <t>23491-230487</t>
  </si>
  <si>
    <t>Oryudong Station</t>
  </si>
  <si>
    <t>55-50, Oryu-dong, Guro-gu</t>
  </si>
  <si>
    <t>152-894</t>
  </si>
  <si>
    <t>25948-241684</t>
  </si>
  <si>
    <t>Nakseongdae DT</t>
  </si>
  <si>
    <t>1657-3 Bongcheon-dong, Gwanak-gu</t>
  </si>
  <si>
    <t>151-832</t>
  </si>
  <si>
    <t>21663-214111</t>
  </si>
  <si>
    <t>Dosan Daero</t>
  </si>
  <si>
    <t>52-1, Cheongdam-dong, Gangnam-gu, Kwangwoon University</t>
  </si>
  <si>
    <t>135-100</t>
  </si>
  <si>
    <t>16246-165325</t>
  </si>
  <si>
    <t>Kwangwoon University</t>
  </si>
  <si>
    <t>410-1, Wolgye-Dong, Nowon-Gu, 1-4F</t>
  </si>
  <si>
    <t>139-846</t>
  </si>
  <si>
    <t>22952-226544</t>
  </si>
  <si>
    <t>Saemunanro</t>
  </si>
  <si>
    <t>92 Saemunan-ro, Jongno-gu</t>
  </si>
  <si>
    <t>110-999</t>
  </si>
  <si>
    <t>26839-245774</t>
  </si>
  <si>
    <t>Hyundai Cheonho B1</t>
  </si>
  <si>
    <t>455-8, Cheonho dong, Gangdong-gu, Seoul,</t>
  </si>
  <si>
    <t>18268-189470</t>
  </si>
  <si>
    <t>Anam station</t>
  </si>
  <si>
    <t>92, Anamdong 5ga, Sungbukgu</t>
  </si>
  <si>
    <t>136-075</t>
  </si>
  <si>
    <t>25726-242064</t>
  </si>
  <si>
    <t>Jungnang-gu office</t>
  </si>
  <si>
    <t>563-3 Sinnae-dong, Jurang-gu</t>
  </si>
  <si>
    <t>131-866</t>
  </si>
  <si>
    <t>15795-165086</t>
  </si>
  <si>
    <t>Gyodae High Court</t>
  </si>
  <si>
    <t>1699-3, Seocho-Dong, Seocho-Gu</t>
  </si>
  <si>
    <t>48861-265445</t>
  </si>
  <si>
    <t>Yangcheon Hyanggyo</t>
  </si>
  <si>
    <t>Magokro</t>
  </si>
  <si>
    <t>27763-248604</t>
  </si>
  <si>
    <t>Cheonggyesan Station</t>
  </si>
  <si>
    <t>205-1 Sinwon-dong, Seocho-gu</t>
  </si>
  <si>
    <t>137-160</t>
  </si>
  <si>
    <t>47193-255767</t>
  </si>
  <si>
    <t>chungang univ.</t>
  </si>
  <si>
    <t>heukseok-dong 205-5, dongjak-gu</t>
  </si>
  <si>
    <t>21095-209346</t>
  </si>
  <si>
    <t>Samsung City Airport</t>
  </si>
  <si>
    <t>154-10, Samseong1-dong, Gangnam-gu, Yungjeon Building</t>
  </si>
  <si>
    <t>135-879</t>
  </si>
  <si>
    <t>22115-217785</t>
  </si>
  <si>
    <t>Dangsan</t>
  </si>
  <si>
    <t>338-1 Dangsan-dong 6-ga Yeongdeungpo-gu</t>
  </si>
  <si>
    <t>150-810</t>
  </si>
  <si>
    <t>21362-212066</t>
  </si>
  <si>
    <t>Guro Digitalro</t>
  </si>
  <si>
    <t>Ace Techno 8-cha Guro 3-dong, Guro-gu</t>
  </si>
  <si>
    <t>152-780</t>
  </si>
  <si>
    <t>23540-230965</t>
  </si>
  <si>
    <t>Seokchon West Lake</t>
  </si>
  <si>
    <t>130-2 Samjeondong,Songpa-gu</t>
  </si>
  <si>
    <t>138-840</t>
  </si>
  <si>
    <t>18257-185667</t>
  </si>
  <si>
    <t>Suwon Sungkyunkwan University</t>
  </si>
  <si>
    <t>285-6, Yuljeon-dong, Jangan-gu, Jangan</t>
  </si>
  <si>
    <t>440-825</t>
  </si>
  <si>
    <t>17533-183068</t>
  </si>
  <si>
    <t>Seokchon Lake</t>
  </si>
  <si>
    <t>7-4 Songpa-dong, Songpa-gu</t>
  </si>
  <si>
    <t>138-848</t>
  </si>
  <si>
    <t>20937-209004</t>
  </si>
  <si>
    <t>Seoul Womens Univ.</t>
  </si>
  <si>
    <t>621 Hwarang-ro Nowon-gu, Seoul, Korea</t>
  </si>
  <si>
    <t>139-774</t>
  </si>
  <si>
    <t>28011-249288</t>
  </si>
  <si>
    <t>Olympic Park south 4th gate</t>
  </si>
  <si>
    <t>180-8 Bangi-dong, Songpa-gu</t>
  </si>
  <si>
    <t>138-830</t>
  </si>
  <si>
    <t>22617-223144</t>
  </si>
  <si>
    <t>Seoul Station Dongjadong</t>
  </si>
  <si>
    <t>14-25, Dongja-dong, Yongsan-gu</t>
  </si>
  <si>
    <t>140-819</t>
  </si>
  <si>
    <t>24465-228008</t>
  </si>
  <si>
    <t>Hwagok-dong</t>
  </si>
  <si>
    <t>1073-10, Hwagok-dong, Gangseo-gu</t>
  </si>
  <si>
    <t>157-925</t>
  </si>
  <si>
    <t>29800-255305</t>
  </si>
  <si>
    <t>N Seoul Tower</t>
  </si>
  <si>
    <t>yongsan-dong 2ga san 1-11, yongsan-gu</t>
  </si>
  <si>
    <t>49917-271687</t>
  </si>
  <si>
    <t>Yeongdeungpo kt</t>
  </si>
  <si>
    <t>Yeongdeungpo-dong is 8 35-1, Yeongdeungpo-gu</t>
  </si>
  <si>
    <t>49868-270947</t>
  </si>
  <si>
    <t>Seogang</t>
  </si>
  <si>
    <t>130 Changjeon-dong, Mapo-gu</t>
  </si>
  <si>
    <t>ì„œìš¸</t>
  </si>
  <si>
    <t>34522-99727</t>
  </si>
  <si>
    <t>í¬ì´ì </t>
  </si>
  <si>
    <t>229-1</t>
  </si>
  <si>
    <t>135-964</t>
  </si>
  <si>
    <t>02-758-8122</t>
  </si>
  <si>
    <t>34524-99775</t>
  </si>
  <si>
    <t>ì•„ì‹œì•„ì„ ìˆ˜ì´Œì </t>
  </si>
  <si>
    <t>02-758-8124</t>
  </si>
  <si>
    <t>34430-67580</t>
  </si>
  <si>
    <t>ëŒ€í•œê·¹ìž¥ì </t>
  </si>
  <si>
    <t>19-1 ëŒ€í•œê·¹ìž¥ 1,2ì¸µ</t>
  </si>
  <si>
    <t>100-014</t>
  </si>
  <si>
    <t>02-758-8030</t>
  </si>
  <si>
    <t>3036-141488</t>
  </si>
  <si>
    <t>ì‹ ë¦¼ì </t>
  </si>
  <si>
    <t>1432-71</t>
  </si>
  <si>
    <t>151-010</t>
  </si>
  <si>
    <t>02-758-8290</t>
  </si>
  <si>
    <t>34460-83398</t>
  </si>
  <si>
    <t>ì‹ ì„¸ê³„ë„ê³¡ì </t>
  </si>
  <si>
    <t>467-17 íƒ€ì›ŒíŒ°ë¦¬ìŠ¤â…¡ F ì§€í•˜1ì¸µ</t>
  </si>
  <si>
    <t>135-270</t>
  </si>
  <si>
    <t>02-2191-1260</t>
  </si>
  <si>
    <t>4187-154005</t>
  </si>
  <si>
    <t>ì˜ë“±í¬ë³¸ë™ì </t>
  </si>
  <si>
    <t>2-21, 2-28 ìš°ì„±íƒ€ì›Œ</t>
  </si>
  <si>
    <t>150-033</t>
  </si>
  <si>
    <t>02-758-8335</t>
  </si>
  <si>
    <t>34508-97481</t>
  </si>
  <si>
    <t>ì„ ë¦‰ì—­ì </t>
  </si>
  <si>
    <t>708-6 LGí™”ìž¬ ë¹Œë”©</t>
  </si>
  <si>
    <t>02-758-8108</t>
  </si>
  <si>
    <t>3034-137399</t>
  </si>
  <si>
    <t>ì‹ ë¦¼í¬ë„ëª°ì </t>
  </si>
  <si>
    <t>1641-2 Podo Mall 1ì¸µ</t>
  </si>
  <si>
    <t>02-758-8286</t>
  </si>
  <si>
    <t>31407-106772</t>
  </si>
  <si>
    <t>ì£¼ì–¼ë¦¬ì‹œí‹°ì </t>
  </si>
  <si>
    <t>48-2</t>
  </si>
  <si>
    <t>110-410</t>
  </si>
  <si>
    <t>02-6744-4882</t>
  </si>
  <si>
    <t>34517-98930</t>
  </si>
  <si>
    <t>í•˜ì´ë¸Œëžœë“œì </t>
  </si>
  <si>
    <t>215 ë¦¬ë¹™ê´€ 101í˜¸</t>
  </si>
  <si>
    <t>137-893</t>
  </si>
  <si>
    <t>02-2155-4117</t>
  </si>
  <si>
    <t>32489-131965</t>
  </si>
  <si>
    <t>ì´ëŒ€ECCì </t>
  </si>
  <si>
    <t>ì´í™”ì—¬ìžëŒ€í•™êµ ECVê±´ë¬¼ 1ì¸µ</t>
  </si>
  <si>
    <t>120-750</t>
  </si>
  <si>
    <t>02-758-8240</t>
  </si>
  <si>
    <t>30734-101522</t>
  </si>
  <si>
    <t>ì€í‰ì´ë§ˆíŠ¸ì </t>
  </si>
  <si>
    <t>90-1</t>
  </si>
  <si>
    <t>122-010</t>
  </si>
  <si>
    <t>02-758-8139</t>
  </si>
  <si>
    <t>1944-141350</t>
  </si>
  <si>
    <t>ì²­ëŸ‰ë¦¬ì—­ì </t>
  </si>
  <si>
    <t>620-2</t>
  </si>
  <si>
    <t>130-020</t>
  </si>
  <si>
    <t>02-758-8277</t>
  </si>
  <si>
    <t>30671-100701</t>
  </si>
  <si>
    <t>ì™¸ëŒ€ì </t>
  </si>
  <si>
    <t>305-60</t>
  </si>
  <si>
    <t>130-080</t>
  </si>
  <si>
    <t>02-758-8132</t>
  </si>
  <si>
    <t>31785-117824</t>
  </si>
  <si>
    <t>í•˜ì´í…Œí¬ì‹œí‹°ì </t>
  </si>
  <si>
    <t>54-66</t>
  </si>
  <si>
    <t>150-093</t>
  </si>
  <si>
    <t>02-758-8210</t>
  </si>
  <si>
    <t>30945-103326</t>
  </si>
  <si>
    <t>í•™ì—¬ìš¸ì—­ì </t>
  </si>
  <si>
    <t>994-10</t>
  </si>
  <si>
    <t>02-758-8151</t>
  </si>
  <si>
    <t>1924-159004</t>
  </si>
  <si>
    <t>ì´ë§ˆíŠ¸ë³¸ì‚¬ì </t>
  </si>
  <si>
    <t>333-16</t>
  </si>
  <si>
    <t>133-120</t>
  </si>
  <si>
    <t>5044-240764</t>
  </si>
  <si>
    <t>ì‹ ì„¸ê³„ê°•ë‚¨5ì¸µì </t>
  </si>
  <si>
    <t>19-3 ì‹ ì„¸ê³„ê°•ë‚¨ì  5ì¸µ</t>
  </si>
  <si>
    <t>02-3479-1668</t>
  </si>
  <si>
    <t>31114-104749</t>
  </si>
  <si>
    <t>ìˆ˜ì„œì </t>
  </si>
  <si>
    <t>731 ìˆ˜ì„œí˜„ëŒ€ë²¤ì²˜ë¹Œ ì§€í•˜2ì¸µ</t>
  </si>
  <si>
    <t>135-886</t>
  </si>
  <si>
    <t>02-758-8165</t>
  </si>
  <si>
    <t>32333-136563</t>
  </si>
  <si>
    <t>ì¤‘ê³„ì€í–‰ì‚¬ê±°ë¦¬ì </t>
  </si>
  <si>
    <t>360-6 ì¤‘í¥ë¹Œë”© 103,203í˜¸</t>
  </si>
  <si>
    <t>139-220</t>
  </si>
  <si>
    <t>02-758-8238</t>
  </si>
  <si>
    <t>31652-110065</t>
  </si>
  <si>
    <t>ì´íƒœì›ìž…êµ¬ì </t>
  </si>
  <si>
    <t>56-13</t>
  </si>
  <si>
    <t>140-220</t>
  </si>
  <si>
    <t>02-758-8200</t>
  </si>
  <si>
    <t>34492-96138</t>
  </si>
  <si>
    <t>ì‹ ì„¸ê³„ì•„ì´ì•¤ì”¨ì </t>
  </si>
  <si>
    <t>197-12 ì‹ ì„¸ê³„ì•„ì´ì—”ì”¨</t>
  </si>
  <si>
    <t>152-050</t>
  </si>
  <si>
    <t>02-758-8092</t>
  </si>
  <si>
    <t>34477-139285</t>
  </si>
  <si>
    <t>ìž ì‹¤ì—­ì </t>
  </si>
  <si>
    <t>í•œë¹›í”„ë¼ìž7-17 1ì¸µ, 2ì¸µ</t>
  </si>
  <si>
    <t>138-728</t>
  </si>
  <si>
    <t>02-758-8077</t>
  </si>
  <si>
    <t>34507-97433</t>
  </si>
  <si>
    <t>ìš©ì‚°ì—­ì </t>
  </si>
  <si>
    <t>40-1</t>
  </si>
  <si>
    <t>140-013</t>
  </si>
  <si>
    <t>02-2012-2907</t>
  </si>
  <si>
    <t>16667-174288</t>
  </si>
  <si>
    <t>Bujeon station</t>
  </si>
  <si>
    <t>573-7, Bujeon-Dong, Busanjin-Gu, 1/2F</t>
  </si>
  <si>
    <t>Busan</t>
  </si>
  <si>
    <t>614-030</t>
  </si>
  <si>
    <t>17230-180045</t>
  </si>
  <si>
    <t>Haeundae E-Mart</t>
  </si>
  <si>
    <t>1767 Jung-dong, Haeundae-gu</t>
  </si>
  <si>
    <t>612-010</t>
  </si>
  <si>
    <t>16794-175947</t>
  </si>
  <si>
    <t>Zenith Square</t>
  </si>
  <si>
    <t>1407 U-dong, Haeundae-gu</t>
  </si>
  <si>
    <t>612-824</t>
  </si>
  <si>
    <t>47638-258806</t>
  </si>
  <si>
    <t>Dong Busan DT</t>
  </si>
  <si>
    <t>589-6,Sirangri, Gijang-gun</t>
  </si>
  <si>
    <t>27354-247249</t>
  </si>
  <si>
    <t>Suyoung Mangmi DT</t>
  </si>
  <si>
    <t>412-27,28,29 Mangmi-dong, Suyoung-gu, Bu</t>
  </si>
  <si>
    <t>613-130</t>
  </si>
  <si>
    <t>21899-216345</t>
  </si>
  <si>
    <t>Busan Choryang</t>
  </si>
  <si>
    <t>1212-22, Choryang-dong, Dong-gu</t>
  </si>
  <si>
    <t>601-839</t>
  </si>
  <si>
    <t>27837-248825</t>
  </si>
  <si>
    <t>Yangjeong station</t>
  </si>
  <si>
    <t>363-1 Yangjeongdong, Busanjingu</t>
  </si>
  <si>
    <t>614-853</t>
  </si>
  <si>
    <t>16221-169285</t>
  </si>
  <si>
    <t>Seomyun Traders</t>
  </si>
  <si>
    <t>93 Buam-dong, Busanjin-gu</t>
  </si>
  <si>
    <t>614-090</t>
  </si>
  <si>
    <t>22778-224564</t>
  </si>
  <si>
    <t>Busan Univ. Main Gate</t>
  </si>
  <si>
    <t>401-13, Jangjeon-dong, Geumjeong-gu</t>
  </si>
  <si>
    <t>609-849</t>
  </si>
  <si>
    <t>47141-256664</t>
  </si>
  <si>
    <t>Busan Jaesong DT</t>
  </si>
  <si>
    <t>572-2,Jaesong-dong, Haeundae-gu</t>
  </si>
  <si>
    <t>16793-175946</t>
  </si>
  <si>
    <t>Hadan Jungang</t>
  </si>
  <si>
    <t>526-5, Hadan-dong, Saha-gu</t>
  </si>
  <si>
    <t>604-852</t>
  </si>
  <si>
    <t>22322-219505</t>
  </si>
  <si>
    <t>Busan Dalmajigil</t>
  </si>
  <si>
    <t>1490-1, Jung-dong, Haeundae-gu</t>
  </si>
  <si>
    <t>612-849</t>
  </si>
  <si>
    <t>18407-190824</t>
  </si>
  <si>
    <t>Dongrae SK Hub</t>
  </si>
  <si>
    <t>153-8 Oncheon-dong, Dongrae-gu, Dongrae-gu District</t>
  </si>
  <si>
    <t>607-831</t>
  </si>
  <si>
    <t>21763-215086</t>
  </si>
  <si>
    <t>Busan Seomyun Jungangro</t>
  </si>
  <si>
    <t>255-11 Bujeon-dong, Jin-gu, Busan</t>
  </si>
  <si>
    <t>614-847</t>
  </si>
  <si>
    <t>23718-232424</t>
  </si>
  <si>
    <t>BIFC Mall</t>
  </si>
  <si>
    <t>1229-2, Munhyeon-dong, Nam-gu</t>
  </si>
  <si>
    <t>608-040</t>
  </si>
  <si>
    <t>17675-185124</t>
  </si>
  <si>
    <t>Centum City Station</t>
  </si>
  <si>
    <t>1498 U-dong, Haeundae-gu</t>
  </si>
  <si>
    <t>19715-199453</t>
  </si>
  <si>
    <t>Busan Premium Outlets</t>
  </si>
  <si>
    <t>483-2, Jwancheon-ri, Jangan-eup, Gijang-gun</t>
  </si>
  <si>
    <t>619-953</t>
  </si>
  <si>
    <t>25501-241088</t>
  </si>
  <si>
    <t>Busan University of Foreign Studies</t>
  </si>
  <si>
    <t>992-7, Namsan-dong, Geumjeong-gu</t>
  </si>
  <si>
    <t>609-816</t>
  </si>
  <si>
    <t>17453-181866</t>
  </si>
  <si>
    <t>Busan Sajik</t>
  </si>
  <si>
    <t>47-27 Sajik-dong, Dongrae-gu</t>
  </si>
  <si>
    <t>607-817</t>
  </si>
  <si>
    <t>15649-163884</t>
  </si>
  <si>
    <t>Seomyun Centralstar</t>
  </si>
  <si>
    <t>537-9 Bujeon-dong, Busanjin-gu</t>
  </si>
  <si>
    <t>20312-204775</t>
  </si>
  <si>
    <t>Busan Daeyeon Station</t>
  </si>
  <si>
    <t>1740-1, Daeyeon-dong, Nam-gu</t>
  </si>
  <si>
    <t>608-021</t>
  </si>
  <si>
    <t>20731-208028</t>
  </si>
  <si>
    <t>Busan Hwamyeong Station</t>
  </si>
  <si>
    <t>2287-3, Hwamyeong-dong, Buk-gu District</t>
  </si>
  <si>
    <t>616-852</t>
  </si>
  <si>
    <t>16089-168284</t>
  </si>
  <si>
    <t>Gwangbok Jungangro</t>
  </si>
  <si>
    <t>34-1, 2ga Daecheong-Dong, Jung-Gu</t>
  </si>
  <si>
    <t>600-092</t>
  </si>
  <si>
    <t>15334-160365</t>
  </si>
  <si>
    <t>Nampodong Station</t>
  </si>
  <si>
    <t>40-2 Gwangbok-Dong, Jung-Gu, 1-Ga</t>
  </si>
  <si>
    <t>600-031</t>
  </si>
  <si>
    <t>21736-214706</t>
  </si>
  <si>
    <t>Busan Dalmaji</t>
  </si>
  <si>
    <t>1779, Jung 1-dong, Haeundae-gu</t>
  </si>
  <si>
    <t>612-851</t>
  </si>
  <si>
    <t>24241-236236</t>
  </si>
  <si>
    <t>Busan Dong-a University</t>
  </si>
  <si>
    <t>812-4, Hadan 2-dong, Saha-gu</t>
  </si>
  <si>
    <t>604-849</t>
  </si>
  <si>
    <t>21310-211247</t>
  </si>
  <si>
    <t>Busan Gaegeum Station</t>
  </si>
  <si>
    <t>177-289, Gaegeum-dong, Busanjin-gu</t>
  </si>
  <si>
    <t>614-812</t>
  </si>
  <si>
    <t>20532-206344</t>
  </si>
  <si>
    <t>Busan Songjeong Beach</t>
  </si>
  <si>
    <t>297-37,Songjeong-dong, Haeundae-gu</t>
  </si>
  <si>
    <t>612-040</t>
  </si>
  <si>
    <t>16673-174286</t>
  </si>
  <si>
    <t>Myeongji Ocean City</t>
  </si>
  <si>
    <t>3238 Myeongji-Dong, Gangseo-Gu, 1 &amp; 2F</t>
  </si>
  <si>
    <t>618-814</t>
  </si>
  <si>
    <t>18854-196150</t>
  </si>
  <si>
    <t>Busan Daesin</t>
  </si>
  <si>
    <t>510, Dongdaesin-dong 3st, Seo-gu, Seo-gu District</t>
  </si>
  <si>
    <t>602-813</t>
  </si>
  <si>
    <t>27911-248969</t>
  </si>
  <si>
    <t>Busan Gyodae station</t>
  </si>
  <si>
    <t>129-5 Goejedong, Yeonjegu</t>
  </si>
  <si>
    <t>611-803</t>
  </si>
  <si>
    <t>49426-268985</t>
  </si>
  <si>
    <t>Gwangan Beach</t>
  </si>
  <si>
    <t>193-4 Gwangandong, Suyoung-gu, 1-2F</t>
  </si>
  <si>
    <t>19345-200265</t>
  </si>
  <si>
    <t>Busan Seomyun</t>
  </si>
  <si>
    <t>219-3 Bujeon-dong, Busanjin - gu District</t>
  </si>
  <si>
    <t>614-846</t>
  </si>
  <si>
    <t>22020-216905</t>
  </si>
  <si>
    <t>Busan Deokcheon Station</t>
  </si>
  <si>
    <t>383-1, Deokcheondong, Bukgu</t>
  </si>
  <si>
    <t>616-820</t>
  </si>
  <si>
    <t>20640-207428</t>
  </si>
  <si>
    <t>Busan Songdo Beach</t>
  </si>
  <si>
    <t>355-17, Amnam-dong, Seo - Gu</t>
  </si>
  <si>
    <t>602-831</t>
  </si>
  <si>
    <t>25500-241089</t>
  </si>
  <si>
    <t>Busan Allak DT</t>
  </si>
  <si>
    <t>256-4, Allak-dong, Dongnae-gu</t>
  </si>
  <si>
    <t>607-825</t>
  </si>
  <si>
    <t>27908-248972</t>
  </si>
  <si>
    <t>Ulsukdo Gangbyeon DT</t>
  </si>
  <si>
    <t>1157-17 Hadandong, Sahagu</t>
  </si>
  <si>
    <t>604-851</t>
  </si>
  <si>
    <t>24621-238445</t>
  </si>
  <si>
    <t>Bumin Sageori</t>
  </si>
  <si>
    <t>18-13, Bumin-dong 1 ga, Seo-gu</t>
  </si>
  <si>
    <t>602-816</t>
  </si>
  <si>
    <t>18841-195605</t>
  </si>
  <si>
    <t>Busan University Station</t>
  </si>
  <si>
    <t>414-39, Jangjeon-dong, Geumjeong-gu, Busan, Busan Gwang Yeogsi</t>
  </si>
  <si>
    <t>609-390</t>
  </si>
  <si>
    <t>29918-255844</t>
  </si>
  <si>
    <t>Dongeui Univ Station</t>
  </si>
  <si>
    <t>Gayadaero, Busan Jin-gu</t>
  </si>
  <si>
    <t>15299-159784</t>
  </si>
  <si>
    <t>Sasang Station 2 Line</t>
  </si>
  <si>
    <t>256-7, Gwaebeop-Dong, Sasang-Gu</t>
  </si>
  <si>
    <t>617-806</t>
  </si>
  <si>
    <t>24240-236235</t>
  </si>
  <si>
    <t>Beomil Intersection</t>
  </si>
  <si>
    <t>828-9, Beomil 2-dong, Dong-gu</t>
  </si>
  <si>
    <t>601-705</t>
  </si>
  <si>
    <t>23543-231004</t>
  </si>
  <si>
    <t>Dongnae Minam DT</t>
  </si>
  <si>
    <t>1428-36, Oncheon-dong, Dongnae-gu, Gumjeong E-Mart</t>
  </si>
  <si>
    <t>607-837</t>
  </si>
  <si>
    <t>15970-167065</t>
  </si>
  <si>
    <t>Gemjeong E-Mart</t>
  </si>
  <si>
    <t>368, Guseo-dong, Gumjeong-gu, 1F</t>
  </si>
  <si>
    <t>609-310</t>
  </si>
  <si>
    <t>28012-249287</t>
  </si>
  <si>
    <t>Haeundae</t>
  </si>
  <si>
    <t>1392-26 Jungdong, Haeundae-gu</t>
  </si>
  <si>
    <t>612-847</t>
  </si>
  <si>
    <t>25149-239965</t>
  </si>
  <si>
    <t>Daeyeon Hillstate</t>
  </si>
  <si>
    <t>1858, Daeyeon-dong, Nam-gu</t>
  </si>
  <si>
    <t>608-020</t>
  </si>
  <si>
    <t>18410-190844</t>
  </si>
  <si>
    <t>Busan Dadaepo</t>
  </si>
  <si>
    <t>1548-39 Dadae-dong, Saha-gu, Busan District</t>
  </si>
  <si>
    <t>Sahagu</t>
  </si>
  <si>
    <t>604-827</t>
  </si>
  <si>
    <t>18437-190845</t>
  </si>
  <si>
    <t>Busan Goejeong</t>
  </si>
  <si>
    <t>961-2 Goejeong-dong, Saha-gu, Busan District</t>
  </si>
  <si>
    <t>604-811</t>
  </si>
  <si>
    <t>ë¶€ì‚°</t>
  </si>
  <si>
    <t>30693-100860</t>
  </si>
  <si>
    <t>ìž¥ì‚°ì—­ì </t>
  </si>
  <si>
    <t>1479-1</t>
  </si>
  <si>
    <t>612-030</t>
  </si>
  <si>
    <t>051-702-6935</t>
  </si>
  <si>
    <t>16326-170446</t>
  </si>
  <si>
    <t>Duryu Station</t>
  </si>
  <si>
    <t>469-1, Naedang-dong, Seo-gu, 1F-2F</t>
  </si>
  <si>
    <t>Daegu</t>
  </si>
  <si>
    <t>703-060</t>
  </si>
  <si>
    <t>16918-176945</t>
  </si>
  <si>
    <t>Kyungpook University</t>
  </si>
  <si>
    <t>1339-1, Sangyeok-dong, Buk-gu</t>
  </si>
  <si>
    <t>702-842</t>
  </si>
  <si>
    <t>18233-186864</t>
  </si>
  <si>
    <t>Daegu Dongchon Amusement Park</t>
  </si>
  <si>
    <t>1105, Hyomok-dong, Dong-gu District</t>
  </si>
  <si>
    <t>701-843</t>
  </si>
  <si>
    <t>25650-241724</t>
  </si>
  <si>
    <t>Daegu Siji</t>
  </si>
  <si>
    <t>567-43, Sinmae-dong, Suseong-gu</t>
  </si>
  <si>
    <t>704-925</t>
  </si>
  <si>
    <t>20369-205046</t>
  </si>
  <si>
    <t>Daegu Manchon DT</t>
  </si>
  <si>
    <t>853-3, 853-25 Manchon-dong, Suseong-gu District</t>
  </si>
  <si>
    <t>700-093</t>
  </si>
  <si>
    <t>27013-246285</t>
  </si>
  <si>
    <t>Daegu Chilgokdaero DT</t>
  </si>
  <si>
    <t>1049-2, Taejeon-dong, Buk-gu, Daegu</t>
  </si>
  <si>
    <t>702-866</t>
  </si>
  <si>
    <t>21444-211226</t>
  </si>
  <si>
    <t>Daegu Court</t>
  </si>
  <si>
    <t>Hwasung Park Dream S Apt. 101-ho, 202-ho, 45-32 Beomeo-dong, Suseong-gu</t>
  </si>
  <si>
    <t>706-010</t>
  </si>
  <si>
    <t>23976-233871</t>
  </si>
  <si>
    <t>Daegu Sangin DT</t>
  </si>
  <si>
    <t>54, Sangin 1-dong, Dalseo-gu</t>
  </si>
  <si>
    <t>704-808</t>
  </si>
  <si>
    <t>22211-218748</t>
  </si>
  <si>
    <t>Daegu Sumokwon 2</t>
  </si>
  <si>
    <t>1018, Daegok-dong, Dalseo-gu</t>
  </si>
  <si>
    <t>704-840</t>
  </si>
  <si>
    <t>18479-191349</t>
  </si>
  <si>
    <t>Daegu Department Store</t>
  </si>
  <si>
    <t>Daegu Dept. Store 1F, 174, Dongseongro 2-ga, Jung-gu</t>
  </si>
  <si>
    <t>700-716</t>
  </si>
  <si>
    <t>16109-168564</t>
  </si>
  <si>
    <t>Suseong Beomeo</t>
  </si>
  <si>
    <t>559-5, Beomeo-Dong, Suseong-Gu, Suseong SK Leader's View Apt</t>
  </si>
  <si>
    <t>706-824</t>
  </si>
  <si>
    <t>15897-166445</t>
  </si>
  <si>
    <t>Suseong Leaders</t>
  </si>
  <si>
    <t>113, Dusan-dong, Suseong-gu</t>
  </si>
  <si>
    <t>706-800</t>
  </si>
  <si>
    <t>27286-246944</t>
  </si>
  <si>
    <t>Daegu Samsung Insurance</t>
  </si>
  <si>
    <t>2-1, Beomeo 3-dong, Suseong-gu, Daegu</t>
  </si>
  <si>
    <t>706-743</t>
  </si>
  <si>
    <t>22212-218745</t>
  </si>
  <si>
    <t>Daegu Chimsan DT</t>
  </si>
  <si>
    <t>245-1, Chimsan-dong, Buk-gu</t>
  </si>
  <si>
    <t>702-856</t>
  </si>
  <si>
    <t>15898-166444</t>
  </si>
  <si>
    <t>Suseong Lake</t>
  </si>
  <si>
    <t>840-1, Dusan-Dong, Suseong-Gu</t>
  </si>
  <si>
    <t>706-802</t>
  </si>
  <si>
    <t>24385-237567</t>
  </si>
  <si>
    <t>Daegu Palgongsan</t>
  </si>
  <si>
    <t>665-2, 665-5, Jungdae-dong, Dong-gu</t>
  </si>
  <si>
    <t>701-500</t>
  </si>
  <si>
    <t>23980-233874</t>
  </si>
  <si>
    <t>Daegu Dongcheon</t>
  </si>
  <si>
    <t>908-2, Dongcheon-dong, Buk-gu</t>
  </si>
  <si>
    <t>702-886</t>
  </si>
  <si>
    <t>16752-175404</t>
  </si>
  <si>
    <t>Daegu Apsan</t>
  </si>
  <si>
    <t>493-36, Daemyeong-Dong, Nam-Gu</t>
  </si>
  <si>
    <t>705-030</t>
  </si>
  <si>
    <t>15285-159505</t>
  </si>
  <si>
    <t>Juk-jun Alliance</t>
  </si>
  <si>
    <t>141-5 Gamsam-dong Dalseo-gu</t>
  </si>
  <si>
    <t>704-902</t>
  </si>
  <si>
    <t>20364-205047</t>
  </si>
  <si>
    <t>Daegu Jungangro</t>
  </si>
  <si>
    <t>35-13 Dongseongro 3-ga, Jung - gu District</t>
  </si>
  <si>
    <t>29296-252969</t>
  </si>
  <si>
    <t>Daegu Dowon DT</t>
  </si>
  <si>
    <t>577,Dowon-dong, 1~2F</t>
  </si>
  <si>
    <t>704-802</t>
  </si>
  <si>
    <t>28007-249292</t>
  </si>
  <si>
    <t>Daegu Hwanggeum DT</t>
  </si>
  <si>
    <t>941, Jisan-dong, Suseong-gu</t>
  </si>
  <si>
    <t>15507-162448</t>
  </si>
  <si>
    <t>Banyawol E-Mart</t>
  </si>
  <si>
    <t>520-1, Shinseo-Dong, Dong-Gu, 1F</t>
  </si>
  <si>
    <t>701-300</t>
  </si>
  <si>
    <t>17036-178907</t>
  </si>
  <si>
    <t>Dongseongro Square</t>
  </si>
  <si>
    <t>91-16, Dongseongro 3-ga, Jung-gu</t>
  </si>
  <si>
    <t>26700-244924</t>
  </si>
  <si>
    <t>Daegu Pyoungni DT</t>
  </si>
  <si>
    <t>1407-3, Pyeongni-dong, Seo-gu, Dusan We've the Zenith Apt. 179</t>
  </si>
  <si>
    <t>703-010</t>
  </si>
  <si>
    <t>17593-183706</t>
  </si>
  <si>
    <t>Daegu Beomeo Zenith</t>
  </si>
  <si>
    <t>110 Beomeo-dong, Suseong-gu</t>
  </si>
  <si>
    <t>706-745</t>
  </si>
  <si>
    <t>15801-165085</t>
  </si>
  <si>
    <t>Dongdaegu</t>
  </si>
  <si>
    <t>330-6, Sincheon-Dong, Dong-Gu</t>
  </si>
  <si>
    <t>701-020</t>
  </si>
  <si>
    <t>27768-248565</t>
  </si>
  <si>
    <t>Daegu Jukgok</t>
  </si>
  <si>
    <t>1546-7, Maegok-ri, Dasa-eup, Dalseong-gu</t>
  </si>
  <si>
    <t>711-812</t>
  </si>
  <si>
    <t>25649-241739</t>
  </si>
  <si>
    <t>Daegu Seongseo IC DT</t>
  </si>
  <si>
    <t>410-9, 410-12, Yongsan 2-dong, Dalseo-gu</t>
  </si>
  <si>
    <t>27014-246284</t>
  </si>
  <si>
    <t>Daegu Sangdong DT</t>
  </si>
  <si>
    <t>415-1, Sang-dong, Suseong-gu, Daegu</t>
  </si>
  <si>
    <t>706-829</t>
  </si>
  <si>
    <t>26947-246124</t>
  </si>
  <si>
    <t>Daegu Sangin Station</t>
  </si>
  <si>
    <t>228-6, Sangin-dong, Dalseo-gu, Daegu, Ko</t>
  </si>
  <si>
    <t>704-370</t>
  </si>
  <si>
    <t>25502-241087</t>
  </si>
  <si>
    <t>Daegu Gamsam DT</t>
  </si>
  <si>
    <t>490-1, Gamsam-dong, Dalseo-gu</t>
  </si>
  <si>
    <t>704-905</t>
  </si>
  <si>
    <t>16911-176944</t>
  </si>
  <si>
    <t>Daegu Seongseo</t>
  </si>
  <si>
    <t>1248-1, Igok-dong, Dalseo-gu</t>
  </si>
  <si>
    <t>704-928</t>
  </si>
  <si>
    <t>18215-188725</t>
  </si>
  <si>
    <t>Daegu Seongdangmot Station</t>
  </si>
  <si>
    <t>261-7, Seongdang-dong, Dalseo-gu</t>
  </si>
  <si>
    <t>Daegu Gwang`Yeogsi</t>
  </si>
  <si>
    <t>704-915</t>
  </si>
  <si>
    <t>21171-209845</t>
  </si>
  <si>
    <t>Daegu Chilgok</t>
  </si>
  <si>
    <t>769-1 Guam-dong, Buk-gu, Buk-gu</t>
  </si>
  <si>
    <t>702-807</t>
  </si>
  <si>
    <t>21173-209844</t>
  </si>
  <si>
    <t>Daegu Suseong Heights</t>
  </si>
  <si>
    <t>1090-8 Suseong-dong 4-ga, Suseong-gu, 104/105/106-ho Suseong Heights</t>
  </si>
  <si>
    <t>706-777</t>
  </si>
  <si>
    <t>47144-256687</t>
  </si>
  <si>
    <t>Daegu Jungdong Intersection DT</t>
  </si>
  <si>
    <t>184-4, jungdong, Suseong-gu, 184-4, jungdong, Suseong-gu</t>
  </si>
  <si>
    <t>Daegu-si</t>
  </si>
  <si>
    <t>29225-252971</t>
  </si>
  <si>
    <t>Daegu Lgok</t>
  </si>
  <si>
    <t>1196-6, Lgok-dong, 1F</t>
  </si>
  <si>
    <t>ëŒ€êµ¬</t>
  </si>
  <si>
    <t>32441-136831</t>
  </si>
  <si>
    <t>ëŒ€êµ¬ê³„ëª…ëŒ€ì </t>
  </si>
  <si>
    <t>1721-12</t>
  </si>
  <si>
    <t>704-200</t>
  </si>
  <si>
    <t>053-583-8301</t>
  </si>
  <si>
    <t>22057-217468</t>
  </si>
  <si>
    <t>Songdo Canal Walk</t>
  </si>
  <si>
    <t>19-1, Songdo-dong, Yeonsu-gu</t>
  </si>
  <si>
    <t>Incheon</t>
  </si>
  <si>
    <t>406-840</t>
  </si>
  <si>
    <t>48283-262427</t>
  </si>
  <si>
    <t>Incheon Yeonsu</t>
  </si>
  <si>
    <t>Yongdamro</t>
  </si>
  <si>
    <t>15356-160625</t>
  </si>
  <si>
    <t>Dongam Station</t>
  </si>
  <si>
    <t>402-56 Sipjeong-Dong, Bupyeong-Gu</t>
  </si>
  <si>
    <t>403-130</t>
  </si>
  <si>
    <t>48534-263544</t>
  </si>
  <si>
    <t>Incheon Seochang</t>
  </si>
  <si>
    <t>Seochangnamsunhwanro</t>
  </si>
  <si>
    <t>405-260</t>
  </si>
  <si>
    <t>23978-233685</t>
  </si>
  <si>
    <t>Incheon Gyeyang</t>
  </si>
  <si>
    <t>1063-14, Gyesan-dong, Gyeyang-gu</t>
  </si>
  <si>
    <t>407-813</t>
  </si>
  <si>
    <t>26624-244669</t>
  </si>
  <si>
    <t>Incheon Airport Land 3F</t>
  </si>
  <si>
    <t>2851, Unseo-dong, Jung-gu</t>
  </si>
  <si>
    <t>400-700</t>
  </si>
  <si>
    <t>29648-254585</t>
  </si>
  <si>
    <t>Songdo campustown station</t>
  </si>
  <si>
    <t>songdogwahakro27, Yeonsu</t>
  </si>
  <si>
    <t>26443-238532</t>
  </si>
  <si>
    <t>Songdo DT</t>
  </si>
  <si>
    <t>8-17, Songdo-dong, Yeonsu-gu,</t>
  </si>
  <si>
    <t>23097-227304</t>
  </si>
  <si>
    <t>Incheon Art Center Station</t>
  </si>
  <si>
    <t>1124, Guwol 1-dong, Namdong-gu</t>
  </si>
  <si>
    <t>405-835</t>
  </si>
  <si>
    <t>23988-233686</t>
  </si>
  <si>
    <t>Incheon Samsan</t>
  </si>
  <si>
    <t>464-5, Samsan-dong, Bupyeong-gu</t>
  </si>
  <si>
    <t>403-090</t>
  </si>
  <si>
    <t>26836-245773</t>
  </si>
  <si>
    <t>Incheon chungra towerdom</t>
  </si>
  <si>
    <t>798-3, Yeonheedong, Seogu, Incheon</t>
  </si>
  <si>
    <t>404-180</t>
  </si>
  <si>
    <t>21660-214105</t>
  </si>
  <si>
    <t>Incheon Seogu Office</t>
  </si>
  <si>
    <t>248, 5, Simgokdong, Seogu</t>
  </si>
  <si>
    <t>404-190</t>
  </si>
  <si>
    <t>16557-172824</t>
  </si>
  <si>
    <t>Bupyung GM</t>
  </si>
  <si>
    <t>199-1, Cheongcheon-Dong, Bupyeong-Gu</t>
  </si>
  <si>
    <t>403-714</t>
  </si>
  <si>
    <t>26863-245825</t>
  </si>
  <si>
    <t>Incheon Dangha DT</t>
  </si>
  <si>
    <t>1092-7, Danghadong  Seogu, Incheon</t>
  </si>
  <si>
    <t>404-310</t>
  </si>
  <si>
    <t>20732-208027</t>
  </si>
  <si>
    <t>Songlim Traders</t>
  </si>
  <si>
    <t>296-2, Songlimdong, Donggu</t>
  </si>
  <si>
    <t>401-070</t>
  </si>
  <si>
    <t>12489-153746</t>
  </si>
  <si>
    <t>Shinsegae Incheon 2F</t>
  </si>
  <si>
    <t>15 Gwangyo-Dong, Nam-Gu, 2F</t>
  </si>
  <si>
    <t>402-080</t>
  </si>
  <si>
    <t>15241-159144</t>
  </si>
  <si>
    <t>Songdo</t>
  </si>
  <si>
    <t>20-22 Songdo-dong, Yeonsu-gu</t>
  </si>
  <si>
    <t>27769-248610</t>
  </si>
  <si>
    <t>Incheon Yonghyun DT</t>
  </si>
  <si>
    <t>630-9, Yonghyundong, Namgu</t>
  </si>
  <si>
    <t>402-834</t>
  </si>
  <si>
    <t>26157-241085</t>
  </si>
  <si>
    <t>Incheon Galsan DT</t>
  </si>
  <si>
    <t>33, Galsan 1-dong, Bupyeong-gu</t>
  </si>
  <si>
    <t>403-800</t>
  </si>
  <si>
    <t>17338-180768</t>
  </si>
  <si>
    <t>Incheon Nonhyun</t>
  </si>
  <si>
    <t>649-4, Nonhyundong, Nonhyungu, Inha University</t>
  </si>
  <si>
    <t>405-300</t>
  </si>
  <si>
    <t>15670-164410</t>
  </si>
  <si>
    <t>Inha University</t>
  </si>
  <si>
    <t>199-18 Yonghyun-Dong, Nam-Gu</t>
  </si>
  <si>
    <t>402-020</t>
  </si>
  <si>
    <t>21827-215585</t>
  </si>
  <si>
    <t>Bupyung Sageory</t>
  </si>
  <si>
    <t>546-1, Bupyungdong, Bupyunggu</t>
  </si>
  <si>
    <t>403-010</t>
  </si>
  <si>
    <t>18579-192625</t>
  </si>
  <si>
    <t>Songdo Central Park</t>
  </si>
  <si>
    <t>23-4, Songdodong, Yeonsugu</t>
  </si>
  <si>
    <t>135-918</t>
  </si>
  <si>
    <t>20146-203624</t>
  </si>
  <si>
    <t>Incheon Jakjeon</t>
  </si>
  <si>
    <t>442-1, Jakjeondong, Gaeyanggu</t>
  </si>
  <si>
    <t>407-060</t>
  </si>
  <si>
    <t>18862-193985</t>
  </si>
  <si>
    <t>Bupyung Hyundai</t>
  </si>
  <si>
    <t>203-14, Bupyungdong, Bupyung-gu, Bupyubg District</t>
  </si>
  <si>
    <t>ì¸ì²œ</t>
  </si>
  <si>
    <t>7156-150806</t>
  </si>
  <si>
    <t>ì£¼ì•ˆì—­ì </t>
  </si>
  <si>
    <t>141-1 1-2ì¸µ</t>
  </si>
  <si>
    <t>402-200</t>
  </si>
  <si>
    <t>032-424-8322</t>
  </si>
  <si>
    <t>1309-152825</t>
  </si>
  <si>
    <t>ì—°ìˆ˜ì´ë§ˆíŠ¸ì </t>
  </si>
  <si>
    <t>926-9</t>
  </si>
  <si>
    <t>406-130</t>
  </si>
  <si>
    <t>032-814-8328</t>
  </si>
  <si>
    <t>34441-154889</t>
  </si>
  <si>
    <t>ì‹ ì„¸ê³„ì¸ì²œì </t>
  </si>
  <si>
    <t>15 ì‹ ì„¸ê³„ë°±í™”ì  ì§€í•˜1ì¸µ</t>
  </si>
  <si>
    <t>402-721</t>
  </si>
  <si>
    <t>032-430-1910</t>
  </si>
  <si>
    <t>29513-253865</t>
  </si>
  <si>
    <t>Gwangju Pungam</t>
  </si>
  <si>
    <t>1119, Seogu</t>
  </si>
  <si>
    <t>Gwagju</t>
  </si>
  <si>
    <t>21621-213649</t>
  </si>
  <si>
    <t>Gwangju Unam DT</t>
  </si>
  <si>
    <t>65-11, Unam 3(sam)-dong, Buk-gu</t>
  </si>
  <si>
    <t>Gwang ju</t>
  </si>
  <si>
    <t>500-856</t>
  </si>
  <si>
    <t>21618-213665</t>
  </si>
  <si>
    <t>Gwangju Hanam</t>
  </si>
  <si>
    <t>1585-5, Usan-dong, Gwangsan-gu,</t>
  </si>
  <si>
    <t>506-813</t>
  </si>
  <si>
    <t>21617-213664</t>
  </si>
  <si>
    <t>Gwangju Jangdeok</t>
  </si>
  <si>
    <t>1302, Jangdeok-dong, Gwangsan-gu</t>
  </si>
  <si>
    <t>506-251</t>
  </si>
  <si>
    <t>23979-233825</t>
  </si>
  <si>
    <t>Gwangju Geumho DT</t>
  </si>
  <si>
    <t>902-13, Ssangchon-dong, Seo-gu</t>
  </si>
  <si>
    <t>Gwangju</t>
  </si>
  <si>
    <t>502-854</t>
  </si>
  <si>
    <t>23377-229389</t>
  </si>
  <si>
    <t>Gwangju Singa DT</t>
  </si>
  <si>
    <t>706-1, Singa-dong, Gwangsan-gu</t>
  </si>
  <si>
    <t>506-307</t>
  </si>
  <si>
    <t>17306-180766</t>
  </si>
  <si>
    <t>Chosun University</t>
  </si>
  <si>
    <t>419-1, Seoseok-dong, Dong-gu</t>
  </si>
  <si>
    <t>501-825</t>
  </si>
  <si>
    <t>19137-199084</t>
  </si>
  <si>
    <t>Gwangju Dongnim</t>
  </si>
  <si>
    <t>596 Dongnim-dong, Seo-gu Gwangju, Gwangju Gwang Yeogsi, 502-882, Gwangju Shinsegae Fashion Mall</t>
  </si>
  <si>
    <t>500-804</t>
  </si>
  <si>
    <t>16404-171126</t>
  </si>
  <si>
    <t>Gwangju Shinsegae Fashion mall</t>
  </si>
  <si>
    <t>12-13, Hwajeong-Dong, Seo-Gu</t>
  </si>
  <si>
    <t>502-834</t>
  </si>
  <si>
    <t>22569-222304</t>
  </si>
  <si>
    <t>Gwangju Cheomdan</t>
  </si>
  <si>
    <t>889-1,Wolgye-dong,Gwangsan-g</t>
  </si>
  <si>
    <t>506-824</t>
  </si>
  <si>
    <t>20750-208066</t>
  </si>
  <si>
    <t>Gwangju Moodeung Mountain</t>
  </si>
  <si>
    <t>340-5, Ullim-dong, Dong-gu</t>
  </si>
  <si>
    <t>501-833</t>
  </si>
  <si>
    <t>48870-265468</t>
  </si>
  <si>
    <t>Gwangju Duam town</t>
  </si>
  <si>
    <t>Galmaro</t>
  </si>
  <si>
    <t>500-100</t>
  </si>
  <si>
    <t>16955-177484</t>
  </si>
  <si>
    <t>Bukgu Yongbong</t>
  </si>
  <si>
    <t>1383-4 , Yongbong-dong, Buk-gu</t>
  </si>
  <si>
    <t>500-846</t>
  </si>
  <si>
    <t>28964-251885</t>
  </si>
  <si>
    <t>Gwangju bukgucheong</t>
  </si>
  <si>
    <t>276-1,jungheungdong, bukgu</t>
  </si>
  <si>
    <t>23378-229388</t>
  </si>
  <si>
    <t>Gwangju Ssangam</t>
  </si>
  <si>
    <t>656-3, Ssangam-dong, Gwangsan-gu</t>
  </si>
  <si>
    <t>506-303</t>
  </si>
  <si>
    <t>15796-165088</t>
  </si>
  <si>
    <t>Chung Jang 1Street</t>
  </si>
  <si>
    <t>13-8, Chungjangno 1-Ga, Dong-Gu</t>
  </si>
  <si>
    <t>501-011</t>
  </si>
  <si>
    <t>28974-251886</t>
  </si>
  <si>
    <t>Gwangju Bangnim DT</t>
  </si>
  <si>
    <t>343-20,Bangnimdong, namgu, Shinsegae Department Store</t>
  </si>
  <si>
    <t>29524-253866</t>
  </si>
  <si>
    <t>Gwangju Suwan DT</t>
  </si>
  <si>
    <t>670-11,Suwandodng, Gwangsangu</t>
  </si>
  <si>
    <t>12981-155626</t>
  </si>
  <si>
    <t>Gwangju Bongsundong</t>
  </si>
  <si>
    <t>109-8 Bongsun-Dong, Nam-Gu, 1F</t>
  </si>
  <si>
    <t>503-060</t>
  </si>
  <si>
    <t>22054-217466</t>
  </si>
  <si>
    <t>Gwangju Sangmu Daekyo</t>
  </si>
  <si>
    <t>1216, Chipyeong-dong, Seo-gu</t>
  </si>
  <si>
    <t>502-827</t>
  </si>
  <si>
    <t>26625-244667</t>
  </si>
  <si>
    <t>Gwangju Chomdansinyong</t>
  </si>
  <si>
    <t>734, Sinyong-dong, Buk-gu</t>
  </si>
  <si>
    <t>500-832</t>
  </si>
  <si>
    <t>49864-270604</t>
  </si>
  <si>
    <t>Gwangju Songjeong Station</t>
  </si>
  <si>
    <t>1427,Songjeongdong,Gwangsangu,Gwangju,Ko</t>
  </si>
  <si>
    <t>25326-240486</t>
  </si>
  <si>
    <t>Gwangju hwanggeum</t>
  </si>
  <si>
    <t>107, Hwanggeum-dong, Dong-gu</t>
  </si>
  <si>
    <t>501-110</t>
  </si>
  <si>
    <t>15395-160965</t>
  </si>
  <si>
    <t>Gwangju- Suwan</t>
  </si>
  <si>
    <t>1426 Suwan-Dong, Gwangsan-Gu</t>
  </si>
  <si>
    <t>506-304</t>
  </si>
  <si>
    <t>16403-171084</t>
  </si>
  <si>
    <t>Namgu Jinwol</t>
  </si>
  <si>
    <t>408-1, Juwol 1 dong, Namgu District</t>
  </si>
  <si>
    <t>503-835</t>
  </si>
  <si>
    <t>25160-238069</t>
  </si>
  <si>
    <t>Gwangju Bongsun Jungang</t>
  </si>
  <si>
    <t>473-19, Bongseon 2(1)-dong, Nam-gu</t>
  </si>
  <si>
    <t>Gwangju-si</t>
  </si>
  <si>
    <t>503-814</t>
  </si>
  <si>
    <t>25166-238067</t>
  </si>
  <si>
    <t>Gwangju Yongdu DT</t>
  </si>
  <si>
    <t>41-19, San, Sinyong-dong, Buk-gu</t>
  </si>
  <si>
    <t>500-250</t>
  </si>
  <si>
    <t>19364-201729</t>
  </si>
  <si>
    <t>Daejeon Wolpyeong</t>
  </si>
  <si>
    <t>279,Wolpyeong 1-dong, Seo-gu, Dong Gu District</t>
  </si>
  <si>
    <t>Daejeon</t>
  </si>
  <si>
    <t>302-281</t>
  </si>
  <si>
    <t>27281-246948</t>
  </si>
  <si>
    <t>Daejeon Yucheon DT</t>
  </si>
  <si>
    <t>185-3, Yucheon-dong, Jung-gu, Daejeon</t>
  </si>
  <si>
    <t>301-883</t>
  </si>
  <si>
    <t>21475-213144</t>
  </si>
  <si>
    <t>Daejeon Gwanjeo</t>
  </si>
  <si>
    <t>1515, Gwanjeo-dong, Seo-gu</t>
  </si>
  <si>
    <t>302-812</t>
  </si>
  <si>
    <t>22737-224347</t>
  </si>
  <si>
    <t>Daejeon Dunsan</t>
  </si>
  <si>
    <t>1045, Dunsan2-dong, seo-gu</t>
  </si>
  <si>
    <t>302-122</t>
  </si>
  <si>
    <t>23982-234306</t>
  </si>
  <si>
    <t>Daejeon Mokwon University</t>
  </si>
  <si>
    <t>849, Doan-dong, Seo-gu</t>
  </si>
  <si>
    <t>302-318</t>
  </si>
  <si>
    <t>25172-239205</t>
  </si>
  <si>
    <t>Daejeon Suchimgyo DT</t>
  </si>
  <si>
    <t>250-3, Yongmun-dong, Seo-gu</t>
  </si>
  <si>
    <t>302-220</t>
  </si>
  <si>
    <t>25799-242314</t>
  </si>
  <si>
    <t>Daejeon IC DT</t>
  </si>
  <si>
    <t>555-15 Birae-dong, Daedeok-gu</t>
  </si>
  <si>
    <t>306-030</t>
  </si>
  <si>
    <t>18474-185167</t>
  </si>
  <si>
    <t>Daejeon Terminal</t>
  </si>
  <si>
    <t>68-21, Yongjeon-dong, Dong-gu</t>
  </si>
  <si>
    <t>300-824</t>
  </si>
  <si>
    <t>24626-238324</t>
  </si>
  <si>
    <t>Daejeon Mannyeon</t>
  </si>
  <si>
    <t>333, Mannyeon-dong</t>
  </si>
  <si>
    <t>302-150</t>
  </si>
  <si>
    <t>48535-263546</t>
  </si>
  <si>
    <t>Daejeon Taepyeong</t>
  </si>
  <si>
    <t>395-1, Taepyeong-dong, Jung-gu, Daejeon</t>
  </si>
  <si>
    <t>16469-171744</t>
  </si>
  <si>
    <t>Donggu gao</t>
  </si>
  <si>
    <t>604, Gao-dong, Dong-gu</t>
  </si>
  <si>
    <t>300-050</t>
  </si>
  <si>
    <t>12975-155624</t>
  </si>
  <si>
    <t>Daejon Business Hotel</t>
  </si>
  <si>
    <t>922 Dunsan-Dong, Seo-gu, 1F</t>
  </si>
  <si>
    <t>302-120</t>
  </si>
  <si>
    <t>17485-182464</t>
  </si>
  <si>
    <t>Daejeon Techno valley</t>
  </si>
  <si>
    <t>937,Gwanpyeong-dong, Yuseong-gu</t>
  </si>
  <si>
    <t>305-509</t>
  </si>
  <si>
    <t>22734-224345</t>
  </si>
  <si>
    <t>Daejeon Jungangro Station</t>
  </si>
  <si>
    <t>149, Eunhaeng-dong, jung-gu</t>
  </si>
  <si>
    <t>301-060</t>
  </si>
  <si>
    <t>29190-252704</t>
  </si>
  <si>
    <t>Daejeon SintanjinDT</t>
  </si>
  <si>
    <t>309-10, seokbong-dong, Daedeok-gu</t>
  </si>
  <si>
    <t>343-17</t>
  </si>
  <si>
    <t>28963-251784</t>
  </si>
  <si>
    <t>Daejeon Jijok</t>
  </si>
  <si>
    <t>984-5, Jijok-dong, Yuseong-gu, Weolpyeong Traders</t>
  </si>
  <si>
    <t>305-330</t>
  </si>
  <si>
    <t>15969-167064</t>
  </si>
  <si>
    <t>Weolpyeong Traders</t>
  </si>
  <si>
    <t>510, Wolpyeong-Dong, Seo-Gu, 1F</t>
  </si>
  <si>
    <t>302-280</t>
  </si>
  <si>
    <t>29189-252705</t>
  </si>
  <si>
    <t>Daejeon GasuwonDT</t>
  </si>
  <si>
    <t>655-20, Seo-gu, Gasuwon-dong</t>
  </si>
  <si>
    <t>21393-212074</t>
  </si>
  <si>
    <t>Daejeon Songchon</t>
  </si>
  <si>
    <t>459-1, Songchondong, Daedeok-gu</t>
  </si>
  <si>
    <t>306-813</t>
  </si>
  <si>
    <t>25312-240384</t>
  </si>
  <si>
    <t>Daejeon Expo</t>
  </si>
  <si>
    <t>4-20, Doryong-dong, Yuseong-gu</t>
  </si>
  <si>
    <t>305-340</t>
  </si>
  <si>
    <t>25863-242532</t>
  </si>
  <si>
    <t>Daejeon Yuseong</t>
  </si>
  <si>
    <t>448-14, Bong myeong-dong, yuseong-gu</t>
  </si>
  <si>
    <t>305-301</t>
  </si>
  <si>
    <t>21309-210784</t>
  </si>
  <si>
    <t>Daejeon Daedeok-ro</t>
  </si>
  <si>
    <t>1355, Dunsan 2(i)-dong, Seo-gu</t>
  </si>
  <si>
    <t>302-830</t>
  </si>
  <si>
    <t>17427-181867</t>
  </si>
  <si>
    <t>Daejeon Noeun Station</t>
  </si>
  <si>
    <t>907-3, Jijok-dong, Yuseong-gu</t>
  </si>
  <si>
    <t>18859-192284</t>
  </si>
  <si>
    <t>West Daejeon</t>
  </si>
  <si>
    <t>1F,1-16 , Munhwa 1-dong, Jung-gu, Dong gu District</t>
  </si>
  <si>
    <t>301-811</t>
  </si>
  <si>
    <t>26702-244929</t>
  </si>
  <si>
    <t>Daejeon Jeonmain</t>
  </si>
  <si>
    <t>303-1, Jeonmain-dong, Yuseong-gu</t>
  </si>
  <si>
    <t>305-390</t>
  </si>
  <si>
    <t>23032-226804</t>
  </si>
  <si>
    <t>Chungnam Univ. Main gate</t>
  </si>
  <si>
    <t>482-7 Gung-dong, Yuseong-gu</t>
  </si>
  <si>
    <t>Daejeon-si</t>
  </si>
  <si>
    <t>305-335</t>
  </si>
  <si>
    <t>23379-229384</t>
  </si>
  <si>
    <t>Daejeon Gwanpyeongdong</t>
  </si>
  <si>
    <t>958, Gwanpyeong-dong, Yuseong-gu</t>
  </si>
  <si>
    <t>DaejeonDaejeon</t>
  </si>
  <si>
    <t>1958-139907</t>
  </si>
  <si>
    <t>ëŒ€ì „íƒ„ë°©ì </t>
  </si>
  <si>
    <t>748 ì •ìš°ë¹Œë”© 1ì¸µ</t>
  </si>
  <si>
    <t>ëŒ€ì „</t>
  </si>
  <si>
    <t>302-859</t>
  </si>
  <si>
    <t>042-471-6284</t>
  </si>
  <si>
    <t>22019-216906</t>
  </si>
  <si>
    <t>Busan Jungang Station</t>
  </si>
  <si>
    <t>27-2, Jungangdong, Junggu</t>
  </si>
  <si>
    <t>600-815</t>
  </si>
  <si>
    <t>19178-199454</t>
  </si>
  <si>
    <t>Ulsan Taehwagang</t>
  </si>
  <si>
    <t>483-10 Taehwa-Dong Jung-Gu, Ulsan, Ulsan Gwang Yeogsi, 681-329</t>
  </si>
  <si>
    <t>681-329</t>
  </si>
  <si>
    <t>22496-221648</t>
  </si>
  <si>
    <t>Ulsan Shinbok</t>
  </si>
  <si>
    <t>464-1, Mugeo-dong, Nam-gu</t>
  </si>
  <si>
    <t>Ulsan</t>
  </si>
  <si>
    <t>680-812</t>
  </si>
  <si>
    <t>25725-242065</t>
  </si>
  <si>
    <t>Ulsan Ganjeolgot</t>
  </si>
  <si>
    <t>25-18, Daesong-ri, Seosaeng-myeon, Ulju-</t>
  </si>
  <si>
    <t>680-815</t>
  </si>
  <si>
    <t>29797-255310</t>
  </si>
  <si>
    <t>Ulsan Jeongja Beach DT</t>
  </si>
  <si>
    <t>395,Sanha-dong, Buk-gu</t>
  </si>
  <si>
    <t>20522-206346</t>
  </si>
  <si>
    <t>Ulsan Upsquare</t>
  </si>
  <si>
    <t>1524-6 Samsan-Dong Nam-Gu,Ulsan, Ulsan Gwang Yeogsi,681-329</t>
  </si>
  <si>
    <t>680-814</t>
  </si>
  <si>
    <t>49541-269546</t>
  </si>
  <si>
    <t>Ulsan Seongnam Samgeori</t>
  </si>
  <si>
    <t>256-4,Seongnam-dong, Jung-gu</t>
  </si>
  <si>
    <t>24386-237566</t>
  </si>
  <si>
    <t>Ulsan University</t>
  </si>
  <si>
    <t>619-10, Mugeo-dong, Nam-gu</t>
  </si>
  <si>
    <t>680-808</t>
  </si>
  <si>
    <t>22497-221647</t>
  </si>
  <si>
    <t>Ulsan Hwabong</t>
  </si>
  <si>
    <t>449-1, Hwabong-dong, Buk-gu</t>
  </si>
  <si>
    <t>683-300</t>
  </si>
  <si>
    <t>26699-244925</t>
  </si>
  <si>
    <t>Ulsan Jungri Sageori DT</t>
  </si>
  <si>
    <t>1545-5,11, Samsan-dong, Nam-gu, Gyeryong Building</t>
  </si>
  <si>
    <t>680-816</t>
  </si>
  <si>
    <t>16666-174285</t>
  </si>
  <si>
    <t>Ulsan industry tower</t>
  </si>
  <si>
    <t>675-15, Sinjeong-Dong, Nam-Gu</t>
  </si>
  <si>
    <t>680-010</t>
  </si>
  <si>
    <t>27914-248973</t>
  </si>
  <si>
    <t>Ulsan Okdong</t>
  </si>
  <si>
    <t>590-12 Ok-dong, Nam-gu</t>
  </si>
  <si>
    <t>27204-246766</t>
  </si>
  <si>
    <t>Ulsan Nam-gu district office DT</t>
  </si>
  <si>
    <t>133-1 Sinjeong-dong, Nam-gu</t>
  </si>
  <si>
    <t>680-828</t>
  </si>
  <si>
    <t>48467-263411</t>
  </si>
  <si>
    <t>Ulsan City hall Sageori DT</t>
  </si>
  <si>
    <t>875-12,Dal-dong, Nam-gu</t>
  </si>
  <si>
    <t>15650-163885</t>
  </si>
  <si>
    <t>Ulsan Tarrace Park</t>
  </si>
  <si>
    <t>945 Ilsan-Dong Dong-Gu</t>
  </si>
  <si>
    <t>682-810</t>
  </si>
  <si>
    <t>29514-253869</t>
  </si>
  <si>
    <t>Ulsan Central</t>
  </si>
  <si>
    <t>1364-6,Dal-dong, Nam-gu</t>
  </si>
  <si>
    <t>Ulsan-si</t>
  </si>
  <si>
    <t>50093-272805</t>
  </si>
  <si>
    <t>Ulsan Jinjang</t>
  </si>
  <si>
    <t>705,Jinjang-dong, buk-gu, 1~3</t>
  </si>
  <si>
    <t>32777-140610</t>
  </si>
  <si>
    <t>í˜„ëŒ€ë™êµ¬ì </t>
  </si>
  <si>
    <t>ìš¸ì‚°</t>
  </si>
  <si>
    <t>682-087</t>
  </si>
  <si>
    <t>052-250-4168</t>
  </si>
  <si>
    <t>17591-183704</t>
  </si>
  <si>
    <t>Ansan Traders</t>
  </si>
  <si>
    <t>Singil-dong, Danwon-gu, 1F</t>
  </si>
  <si>
    <t>Ansan</t>
  </si>
  <si>
    <t>425-120</t>
  </si>
  <si>
    <t>21364-212067</t>
  </si>
  <si>
    <t>Ansan Jungang</t>
  </si>
  <si>
    <t>539-1, Gojan 2-dong, Danwon-gu, Hannam Building</t>
  </si>
  <si>
    <t>425-868</t>
  </si>
  <si>
    <t>21098-209350</t>
  </si>
  <si>
    <t>Ansan Handae station</t>
  </si>
  <si>
    <t>715-2. I-dong Sangnok-gu, Ansan-si, Gyeonggi-do</t>
  </si>
  <si>
    <t>426-863</t>
  </si>
  <si>
    <t>16197-169044</t>
  </si>
  <si>
    <t>Ansan Gojan</t>
  </si>
  <si>
    <t>536 Gojan 2-dong, Danwon-gu</t>
  </si>
  <si>
    <t>25853-238065</t>
  </si>
  <si>
    <t>Gojan E-mart</t>
  </si>
  <si>
    <t>741-6, Choji-dong, Danwon-gu</t>
  </si>
  <si>
    <t>Ansan-si</t>
  </si>
  <si>
    <t>425-826</t>
  </si>
  <si>
    <t>21164-209848</t>
  </si>
  <si>
    <t>Ansung Jungangro</t>
  </si>
  <si>
    <t>57 Daecheon-dong, Anseong-si, Gyeonggi-do</t>
  </si>
  <si>
    <t>Ansung</t>
  </si>
  <si>
    <t>456-330</t>
  </si>
  <si>
    <t>15612-163307</t>
  </si>
  <si>
    <t>Bumgae Rodeo</t>
  </si>
  <si>
    <t>1044-8 Hogye-Dong, Dongan-Gu</t>
  </si>
  <si>
    <t>Anyang</t>
  </si>
  <si>
    <t>431-080</t>
  </si>
  <si>
    <t>17248-180424</t>
  </si>
  <si>
    <t>Indeogwon station</t>
  </si>
  <si>
    <t>1502-6, Gwanyang 2-dong, Dongan-gu</t>
  </si>
  <si>
    <t>431-810</t>
  </si>
  <si>
    <t>17718-185664</t>
  </si>
  <si>
    <t>Gusan Station</t>
  </si>
  <si>
    <t>Anyang-si</t>
  </si>
  <si>
    <t>28103-249612</t>
  </si>
  <si>
    <t>Anyang Hogae DT</t>
  </si>
  <si>
    <t>714-5, Hogye-dong, Dongan-gu</t>
  </si>
  <si>
    <t>29101-241246</t>
  </si>
  <si>
    <t>Anyang Bisan DT</t>
  </si>
  <si>
    <t>580-6, Bisan-dong, Dongan-gu, Anyang-si,</t>
  </si>
  <si>
    <t>431-050</t>
  </si>
  <si>
    <t>25150-239964</t>
  </si>
  <si>
    <t>Anyang Seoksu DT</t>
  </si>
  <si>
    <t>385-3, Seoksu 1-dong, Manan-gu</t>
  </si>
  <si>
    <t>430-808</t>
  </si>
  <si>
    <t>25317-240224</t>
  </si>
  <si>
    <t>Pyeongchon StationSageori</t>
  </si>
  <si>
    <t>1746, 1746-1, Gwanyang-dong, Dongan-gu</t>
  </si>
  <si>
    <t>431-060</t>
  </si>
  <si>
    <t>27912-248928</t>
  </si>
  <si>
    <t>Anyang Station</t>
  </si>
  <si>
    <t>674-81 Anyang1-dong, Manan-gu</t>
  </si>
  <si>
    <t>430-831</t>
  </si>
  <si>
    <t>21326-210785</t>
  </si>
  <si>
    <t>Bucheon City Hall Station</t>
  </si>
  <si>
    <t>1031-2, Jungdong, Wonmi District</t>
  </si>
  <si>
    <t>Bucheon</t>
  </si>
  <si>
    <t>420-847</t>
  </si>
  <si>
    <t>22500-221646</t>
  </si>
  <si>
    <t>Bucheon Jungdong</t>
  </si>
  <si>
    <t>1131-5, Jungdong Wonmigu</t>
  </si>
  <si>
    <t>420-020</t>
  </si>
  <si>
    <t>28422-250405</t>
  </si>
  <si>
    <t>Bucheon Jungdong DT</t>
  </si>
  <si>
    <t>Buhungro</t>
  </si>
  <si>
    <t>420-844</t>
  </si>
  <si>
    <t>26837-245772</t>
  </si>
  <si>
    <t>Bucheon Sinhungdong station</t>
  </si>
  <si>
    <t>1058-5, Jungdong, Wonmigu, Bucheon, Gyeo, Luciola Building</t>
  </si>
  <si>
    <t>16254-170085</t>
  </si>
  <si>
    <t>Songnae- station</t>
  </si>
  <si>
    <t>464, Sang-Dong, Wonmi-Gu</t>
  </si>
  <si>
    <t>420-030</t>
  </si>
  <si>
    <t>16323-170450</t>
  </si>
  <si>
    <t>Bucheon-Sangdong</t>
  </si>
  <si>
    <t>544-4 Sang-Dong, Wonmi-Gu</t>
  </si>
  <si>
    <t>23965-233688</t>
  </si>
  <si>
    <t>Yeokgok Station DT</t>
  </si>
  <si>
    <t>112-25, Goean-dong, Sosa-gu, Food court Mall</t>
  </si>
  <si>
    <t>Bucheon-si</t>
  </si>
  <si>
    <t>422-803</t>
  </si>
  <si>
    <t>17387-181504</t>
  </si>
  <si>
    <t>Camp Casey</t>
  </si>
  <si>
    <t>US Army 2ID, Bosan-dong</t>
  </si>
  <si>
    <t>Dongducheon</t>
  </si>
  <si>
    <t>483-060</t>
  </si>
  <si>
    <t>17753-186113</t>
  </si>
  <si>
    <t>174-1, Simgokdong, Wonmigu, Bucheon</t>
  </si>
  <si>
    <t>Dukyang</t>
  </si>
  <si>
    <t>420-010</t>
  </si>
  <si>
    <t>20922-209005</t>
  </si>
  <si>
    <t>Youngin Gu-office</t>
  </si>
  <si>
    <t>295-9 Kimryangjang-dong, Cheoin-gu District</t>
  </si>
  <si>
    <t>Geonggi-do</t>
  </si>
  <si>
    <t>449-925</t>
  </si>
  <si>
    <t>19269-200266</t>
  </si>
  <si>
    <t>Yongin Jungbudaero</t>
  </si>
  <si>
    <t>522-2/523-2 Yeongduk-dong</t>
  </si>
  <si>
    <t>Giheung-gu,Yongin</t>
  </si>
  <si>
    <t>446-908</t>
  </si>
  <si>
    <t>21414-211664</t>
  </si>
  <si>
    <t>Gimpo City Hall</t>
  </si>
  <si>
    <t>246-6, Sawoodong, Gimpos</t>
  </si>
  <si>
    <t>Gimpo</t>
  </si>
  <si>
    <t>415-040</t>
  </si>
  <si>
    <t>26835-245771</t>
  </si>
  <si>
    <t>Gimpo Woonyang</t>
  </si>
  <si>
    <t>1298-1, Woonyangdong, Gimpo, Gyeonggido</t>
  </si>
  <si>
    <t>415-050</t>
  </si>
  <si>
    <t>19268-200284</t>
  </si>
  <si>
    <t>Gimpo Newtown</t>
  </si>
  <si>
    <t>1608 Janggidong Gimpo city</t>
  </si>
  <si>
    <t>415-060</t>
  </si>
  <si>
    <t>21661-214107</t>
  </si>
  <si>
    <t>Gimpo Poongmu</t>
  </si>
  <si>
    <t>620-11, Poongmudong</t>
  </si>
  <si>
    <t>415-070</t>
  </si>
  <si>
    <t>25343-240593</t>
  </si>
  <si>
    <t>Gimpo E-mart</t>
  </si>
  <si>
    <t>5610, Gurae-dong</t>
  </si>
  <si>
    <t>Gimpo-si</t>
  </si>
  <si>
    <t>415-080</t>
  </si>
  <si>
    <t>17672-184624</t>
  </si>
  <si>
    <t>Ilsan Jungbalsan</t>
  </si>
  <si>
    <t>855 Janghangdong Ilsandonggu, Ilsan District</t>
  </si>
  <si>
    <t>Goyang</t>
  </si>
  <si>
    <t>47530-258609</t>
  </si>
  <si>
    <t>Ilsan Y-City</t>
  </si>
  <si>
    <t>1237 Baikseok-dong IlsanDong-gu Goyang-s</t>
  </si>
  <si>
    <t>16994-177925</t>
  </si>
  <si>
    <t>Madu-station</t>
  </si>
  <si>
    <t>890-5, Janghang-dong, Ilsandong-gu</t>
  </si>
  <si>
    <t>410-350</t>
  </si>
  <si>
    <t>21411-210786</t>
  </si>
  <si>
    <t>Daehwa Station</t>
  </si>
  <si>
    <t>2222-3, Daewhadong, Ilsanseogu, Goyangsi</t>
  </si>
  <si>
    <t>411-410</t>
  </si>
  <si>
    <t>20153-203644</t>
  </si>
  <si>
    <t>Baeksuk Station</t>
  </si>
  <si>
    <t>1296-3, Baeksukdong, Ilsandonggu, Gyeonggido District, Westerndom B-dong</t>
  </si>
  <si>
    <t>410-360</t>
  </si>
  <si>
    <t>15441-161550</t>
  </si>
  <si>
    <t>Westerndome 2</t>
  </si>
  <si>
    <t>868 Janghang-Dong, Ilsandong-Gu</t>
  </si>
  <si>
    <t>17926-187245</t>
  </si>
  <si>
    <t>Hwajung Station</t>
  </si>
  <si>
    <t>973, Hwajungdong, Dukyanggu</t>
  </si>
  <si>
    <t>412-270</t>
  </si>
  <si>
    <t>47547-258608</t>
  </si>
  <si>
    <t>Goyang Samsong</t>
  </si>
  <si>
    <t>628-2 Sinwon-dong Deokyang-gu Goyang-si</t>
  </si>
  <si>
    <t>412-070</t>
  </si>
  <si>
    <t>24062-234904</t>
  </si>
  <si>
    <t>Ilsan Siksa</t>
  </si>
  <si>
    <t>663-13, Siksa-dong, Ilsandong-gu</t>
  </si>
  <si>
    <t>Goyang-si</t>
  </si>
  <si>
    <t>410-820</t>
  </si>
  <si>
    <t>23715-232544</t>
  </si>
  <si>
    <t>Pungsan E-mart</t>
  </si>
  <si>
    <t>1809, Jungsan-dong, Ilsan dong-gu</t>
  </si>
  <si>
    <t>410-315</t>
  </si>
  <si>
    <t>24060-234905</t>
  </si>
  <si>
    <t>Wondang DT</t>
  </si>
  <si>
    <t>620-1, Jugyo-dong, Deogyang-gu</t>
  </si>
  <si>
    <t>412-812</t>
  </si>
  <si>
    <t>29805-255348</t>
  </si>
  <si>
    <t>Haengsin Station</t>
  </si>
  <si>
    <t>762 Haengsin-dong, Deokyang-gu</t>
  </si>
  <si>
    <t>Goyang-si Gyeonggi-do</t>
  </si>
  <si>
    <t>21754-215085</t>
  </si>
  <si>
    <t>Ilsan juyeop</t>
  </si>
  <si>
    <t>71-1 juyeop-dong, Ilsanseo-gu, Goyangsi</t>
  </si>
  <si>
    <t>Goyangsi</t>
  </si>
  <si>
    <t>411-848</t>
  </si>
  <si>
    <t>16692-174627</t>
  </si>
  <si>
    <t>Sanbon.Dong</t>
  </si>
  <si>
    <t>1099-1, Sanbon-dong, Taeju B/D, Geumhwa Plaza</t>
  </si>
  <si>
    <t>Gunpo</t>
  </si>
  <si>
    <t>435-040</t>
  </si>
  <si>
    <t>16228-169289</t>
  </si>
  <si>
    <t>Sanbon Yuk</t>
  </si>
  <si>
    <t>1142-2, Sanbon-Dong, 2F</t>
  </si>
  <si>
    <t>19683-202646</t>
  </si>
  <si>
    <t>Guri Doldari</t>
  </si>
  <si>
    <t>526-3 Sutaek-dong, Doldari Intersection, Goryeo Building</t>
  </si>
  <si>
    <t>Guri</t>
  </si>
  <si>
    <t>471-823</t>
  </si>
  <si>
    <t>15022-157129</t>
  </si>
  <si>
    <t>Gwacheon</t>
  </si>
  <si>
    <t>40-10, Jungang-Dong, 1F</t>
  </si>
  <si>
    <t>427-010</t>
  </si>
  <si>
    <t>28888-251695</t>
  </si>
  <si>
    <t>Gyeonggi Gwanggju Terminal</t>
  </si>
  <si>
    <t>Gyeongandong 20-14, Gyeonggi</t>
  </si>
  <si>
    <t>464-801</t>
  </si>
  <si>
    <t>29106-252244</t>
  </si>
  <si>
    <t>Cheolsan Rodeo</t>
  </si>
  <si>
    <t>Cheolsan-dong</t>
  </si>
  <si>
    <t>Gwangmyeong</t>
  </si>
  <si>
    <t>16883-176549</t>
  </si>
  <si>
    <t>Gwangmyeong Cheolsan</t>
  </si>
  <si>
    <t>482, Cheolsan-Dong</t>
  </si>
  <si>
    <t>423-839</t>
  </si>
  <si>
    <t>24239-236233</t>
  </si>
  <si>
    <t>Gwangmyeong Haan</t>
  </si>
  <si>
    <t>53-3, Haan 3-dong</t>
  </si>
  <si>
    <t>Gwangmyeong-si</t>
  </si>
  <si>
    <t>423-849</t>
  </si>
  <si>
    <t>22394-220825</t>
  </si>
  <si>
    <t>Gwangmyeongsageori Station</t>
  </si>
  <si>
    <t>150-19, Gwangmyeong-dong</t>
  </si>
  <si>
    <t>423-010</t>
  </si>
  <si>
    <t>26838-245767</t>
  </si>
  <si>
    <t>Ilsan hugok</t>
  </si>
  <si>
    <t>1084-1 Ilsan-dong, Ilsan seo-gu, Gyeongg</t>
  </si>
  <si>
    <t>GYEONGGI</t>
  </si>
  <si>
    <t>411-827</t>
  </si>
  <si>
    <t>26959-246128</t>
  </si>
  <si>
    <t>Uijeongbu Nogyang DT</t>
  </si>
  <si>
    <t>93-1 ganeung-dong, Uijeongbu-si, Gyeongg</t>
  </si>
  <si>
    <t>480-100</t>
  </si>
  <si>
    <t>49394-267111</t>
  </si>
  <si>
    <t>pyeongchon hogae</t>
  </si>
  <si>
    <t>1065-2 sinchon-dong, anyang-si</t>
  </si>
  <si>
    <t>gyeonggi</t>
  </si>
  <si>
    <t>27282-246950</t>
  </si>
  <si>
    <t>Goyang DT</t>
  </si>
  <si>
    <t>568, Goyang-dong, Deogyang-gu, Goyang-si</t>
  </si>
  <si>
    <t>412-500</t>
  </si>
  <si>
    <t>49396-267025</t>
  </si>
  <si>
    <t>Byeollae jungangro</t>
  </si>
  <si>
    <t>1097-1 Byeollae-dong, namyangju-si</t>
  </si>
  <si>
    <t>Gyeonggi</t>
  </si>
  <si>
    <t>49070-266744</t>
  </si>
  <si>
    <t>shinsegae hanam L1</t>
  </si>
  <si>
    <t>228 sinjang dong, hanam-si</t>
  </si>
  <si>
    <t>465-030</t>
  </si>
  <si>
    <t>sinjang dong, hanam si</t>
  </si>
  <si>
    <t>48746-264544</t>
  </si>
  <si>
    <t>Uijeongbu hoeryong station DT</t>
  </si>
  <si>
    <t>433-1, howon dong, Uijeongbu-si</t>
  </si>
  <si>
    <t>27330-247250</t>
  </si>
  <si>
    <t>E-mart Kintex</t>
  </si>
  <si>
    <t>2703, Daehwa-dong, Ilsanseo-gu, Goyang-s</t>
  </si>
  <si>
    <t>28822-251224</t>
  </si>
  <si>
    <t>Dongducheon DT</t>
  </si>
  <si>
    <t>475-1 jihaeng dong, dongducheon-si</t>
  </si>
  <si>
    <t>483-020</t>
  </si>
  <si>
    <t>47475-256106</t>
  </si>
  <si>
    <t>Starfield hanam GL</t>
  </si>
  <si>
    <t>4605-030</t>
  </si>
  <si>
    <t>27344-247247</t>
  </si>
  <si>
    <t>Yongin Dongbaek DT</t>
  </si>
  <si>
    <t>461-2, Sangha-dong, Giheung-gu, Yongin-s</t>
  </si>
  <si>
    <t>20506-206325</t>
  </si>
  <si>
    <t>Gwanggyo sindae station</t>
  </si>
  <si>
    <t>1119-1 sanghyun-dong, suji- gu, Yongin-si District</t>
  </si>
  <si>
    <t>Gyeonggi-do</t>
  </si>
  <si>
    <t>448-130</t>
  </si>
  <si>
    <t>18206-188724</t>
  </si>
  <si>
    <t>Suwon ingye</t>
  </si>
  <si>
    <t>1038-2 ingye-dong, Suwon - si, Suwon-city District</t>
  </si>
  <si>
    <t>442-834</t>
  </si>
  <si>
    <t>19360-201733</t>
  </si>
  <si>
    <t>Dongtan square</t>
  </si>
  <si>
    <t>93-1 Bansong-dong, Hwansung-si District</t>
  </si>
  <si>
    <t>445-160</t>
  </si>
  <si>
    <t>20592-206785</t>
  </si>
  <si>
    <t>Pangyo Station</t>
  </si>
  <si>
    <t>741, Sampyeong-dong, Bundang-gu, Seongnam-si, Gyeonggi-do</t>
  </si>
  <si>
    <t>463-400</t>
  </si>
  <si>
    <t>21103-209351</t>
  </si>
  <si>
    <t>Ilsan Tanhyeon</t>
  </si>
  <si>
    <t>297 Tanyeon-dong, Ilsanseo-gu, Goyang-si, Tanhyeon Zenth Square</t>
  </si>
  <si>
    <t>411-839</t>
  </si>
  <si>
    <t>Hanam-si</t>
  </si>
  <si>
    <t>25098-239887</t>
  </si>
  <si>
    <t>Hanam Sinjang</t>
  </si>
  <si>
    <t>419-43, Deokpung 2-dong</t>
  </si>
  <si>
    <t>465-804</t>
  </si>
  <si>
    <t>48541-263605</t>
  </si>
  <si>
    <t>Dongtan Yeongcheon</t>
  </si>
  <si>
    <t>Dongtan sunhwandaero, 1</t>
  </si>
  <si>
    <t>Hwaseong</t>
  </si>
  <si>
    <t>15421-161309</t>
  </si>
  <si>
    <t>Dongtan E-Mart</t>
  </si>
  <si>
    <t>44, Seokwoo-Dong, 1F</t>
  </si>
  <si>
    <t>445-170</t>
  </si>
  <si>
    <t>25307-240446</t>
  </si>
  <si>
    <t>Dongtan Central Park</t>
  </si>
  <si>
    <t>42-2, Bansong-dong, Hwaseong-si</t>
  </si>
  <si>
    <t>Hwaseong-si</t>
  </si>
  <si>
    <t>47353-257584</t>
  </si>
  <si>
    <t>Hwasung Byeongjeomg DT</t>
  </si>
  <si>
    <t>873-4, Jinandong</t>
  </si>
  <si>
    <t>Hwasung</t>
  </si>
  <si>
    <t>25958-243012</t>
  </si>
  <si>
    <t>Sinyeongtong DT</t>
  </si>
  <si>
    <t>163-3,Banwoldong</t>
  </si>
  <si>
    <t>Hwasung-si</t>
  </si>
  <si>
    <t>410-837</t>
  </si>
  <si>
    <t>18844-195644</t>
  </si>
  <si>
    <t>Majang rest area</t>
  </si>
  <si>
    <t>Mok-ri, Majang-myeon District</t>
  </si>
  <si>
    <t>Icheon</t>
  </si>
  <si>
    <t>463-867</t>
  </si>
  <si>
    <t>16648-174067</t>
  </si>
  <si>
    <t>Incheon Terminal</t>
  </si>
  <si>
    <t>218-5 Jungri-dong</t>
  </si>
  <si>
    <t>467-800</t>
  </si>
  <si>
    <t>26125-243628</t>
  </si>
  <si>
    <t>Ilsan Baengma</t>
  </si>
  <si>
    <t>751 Madu-dong, Ilsan dong-gu</t>
  </si>
  <si>
    <t>Ilsan</t>
  </si>
  <si>
    <t>410-810</t>
  </si>
  <si>
    <t>25949-238645</t>
  </si>
  <si>
    <t>Pyeongnae DT</t>
  </si>
  <si>
    <t>246-2, Pyeongnae-dong</t>
  </si>
  <si>
    <t>Namyangju-si</t>
  </si>
  <si>
    <t>472-936</t>
  </si>
  <si>
    <t>19457-202145</t>
  </si>
  <si>
    <t>Pyeongnae-Hopyeong Sta.</t>
  </si>
  <si>
    <t>638 Hopyeong-dong, Namyangju-si, Gyeonggi-do</t>
  </si>
  <si>
    <t>472-120</t>
  </si>
  <si>
    <t>25097-239885</t>
  </si>
  <si>
    <t>Byeollae</t>
  </si>
  <si>
    <t>1015-1, Byeollae-dong</t>
  </si>
  <si>
    <t>472-501</t>
  </si>
  <si>
    <t>24333-236995</t>
  </si>
  <si>
    <t>Osan City Hall</t>
  </si>
  <si>
    <t>231-16, Wondong</t>
  </si>
  <si>
    <t>Osan-si</t>
  </si>
  <si>
    <t>447-805</t>
  </si>
  <si>
    <t>24771-238709</t>
  </si>
  <si>
    <t>Osan IC DT</t>
  </si>
  <si>
    <t>119-137, Won-dong, Paju Premium Outlet</t>
  </si>
  <si>
    <t>447-803</t>
  </si>
  <si>
    <t>15340-160424</t>
  </si>
  <si>
    <t>Paju Premium Outlet</t>
  </si>
  <si>
    <t>1790-8 Beobheung-Ri, Tanhyeon-Myeon, 2F</t>
  </si>
  <si>
    <t>Paju</t>
  </si>
  <si>
    <t>413-841</t>
  </si>
  <si>
    <t>22319-219404</t>
  </si>
  <si>
    <t>Paju Geumneung Station</t>
  </si>
  <si>
    <t>986-1, geumchon-dong</t>
  </si>
  <si>
    <t>Paju-si</t>
  </si>
  <si>
    <t>413-826</t>
  </si>
  <si>
    <t>23098-227507</t>
  </si>
  <si>
    <t>Paju Unjeong</t>
  </si>
  <si>
    <t>1758 Dongpae-dong</t>
  </si>
  <si>
    <t>413-100</t>
  </si>
  <si>
    <t>21230-210324</t>
  </si>
  <si>
    <t>Pocheon Song-u</t>
  </si>
  <si>
    <t>146-1, Song-u 5-ri, Sohol-eup, Song-u</t>
  </si>
  <si>
    <t>Pocheon-si</t>
  </si>
  <si>
    <t>487-824</t>
  </si>
  <si>
    <t>28826-251226</t>
  </si>
  <si>
    <t>Pyeongtaek Humpreys Troop Mall</t>
  </si>
  <si>
    <t>44-5 Doduri, Paengsung</t>
  </si>
  <si>
    <t>Pyeongtaek</t>
  </si>
  <si>
    <t>24725-238706</t>
  </si>
  <si>
    <t>Pyeongtaek Rodeo</t>
  </si>
  <si>
    <t>291-1, Pyeongtaek-dong</t>
  </si>
  <si>
    <t>Pyeongtaek-si</t>
  </si>
  <si>
    <t>450-828</t>
  </si>
  <si>
    <t>25303-240125</t>
  </si>
  <si>
    <t>Pyeongtaek AK Plaza</t>
  </si>
  <si>
    <t>185-1, Pyeongtaek-dong</t>
  </si>
  <si>
    <t>450-827</t>
  </si>
  <si>
    <t>20223-204265</t>
  </si>
  <si>
    <t>Pyeongtek Songtan</t>
  </si>
  <si>
    <t>847-5, Seojeong, Pyeongtek, Gyeonggi-do</t>
  </si>
  <si>
    <t>Pyeongtek-si</t>
  </si>
  <si>
    <t>459-010</t>
  </si>
  <si>
    <t>17536-183070</t>
  </si>
  <si>
    <t>Ori SM</t>
  </si>
  <si>
    <t>157 Gumi-dong Bundang-gu</t>
  </si>
  <si>
    <t>Seongnam</t>
  </si>
  <si>
    <t>463-870</t>
  </si>
  <si>
    <t>48284-262424</t>
  </si>
  <si>
    <t>Jeongja-dong</t>
  </si>
  <si>
    <t>126-3,Jeongja-dong, Bundang-gu</t>
  </si>
  <si>
    <t>29917-255904</t>
  </si>
  <si>
    <t>Seongnam E-mart</t>
  </si>
  <si>
    <t>7336, Taepyeong-dong, Sujeong-gu, Bundang E-Mart</t>
  </si>
  <si>
    <t>15502-62139</t>
  </si>
  <si>
    <t>Bundang E-Mart</t>
  </si>
  <si>
    <t>211 Jeongja-Dong, Bundang-Gu, 1F</t>
  </si>
  <si>
    <t>463-010</t>
  </si>
  <si>
    <t>18513-191908</t>
  </si>
  <si>
    <t>Jeongja</t>
  </si>
  <si>
    <t>159-3 Jeongja-dong, Bundang-gu District</t>
  </si>
  <si>
    <t>29034-252104</t>
  </si>
  <si>
    <t>Pangyo Alphadom city</t>
  </si>
  <si>
    <t>530, Baekhyeon-dong, Bumdang-gu</t>
  </si>
  <si>
    <t>463-420</t>
  </si>
  <si>
    <t>16034-167686</t>
  </si>
  <si>
    <t>Yatap glass</t>
  </si>
  <si>
    <t>366-4, Yatap-dong, Bundang-gu</t>
  </si>
  <si>
    <t>463-827</t>
  </si>
  <si>
    <t>19300-200604</t>
  </si>
  <si>
    <t>Bundang Seoul univ. hospital 1F</t>
  </si>
  <si>
    <t>1F Seoul national Univ. Bundang Hospital, Gumi-dong,Bundang-gu,Seongnam-si, HIPEX</t>
  </si>
  <si>
    <t>463-707</t>
  </si>
  <si>
    <t>17261-171129</t>
  </si>
  <si>
    <t>Pangyo HIPEX</t>
  </si>
  <si>
    <t>Sampyeong-dong Bundang-gu, SD3 Block Techno Valley</t>
  </si>
  <si>
    <t>17194-178626</t>
  </si>
  <si>
    <t>Seohyeon Golden plaza</t>
  </si>
  <si>
    <t>261-5 seohyeon-dong bundang-gu</t>
  </si>
  <si>
    <t>463-824</t>
  </si>
  <si>
    <t>24981-239420</t>
  </si>
  <si>
    <t>Pangyo Bridgetower</t>
  </si>
  <si>
    <t>617, Sampyeong-dong, Bundang-gu</t>
  </si>
  <si>
    <t>Seongnam-si</t>
  </si>
  <si>
    <t>22158-218004</t>
  </si>
  <si>
    <t>Migeum Station</t>
  </si>
  <si>
    <t>168, Geumgok-dong, Bundang-gu</t>
  </si>
  <si>
    <t>463-805</t>
  </si>
  <si>
    <t>23707-232428</t>
  </si>
  <si>
    <t>Dandaeogeori Station</t>
  </si>
  <si>
    <t>208, Jungang-dong, Jungwon-gu</t>
  </si>
  <si>
    <t>462-835</t>
  </si>
  <si>
    <t>26063-243250</t>
  </si>
  <si>
    <t>Seopangyo</t>
  </si>
  <si>
    <t>943, Unjung-dong, Bundang-gu</t>
  </si>
  <si>
    <t>463-440</t>
  </si>
  <si>
    <t>22502-221424</t>
  </si>
  <si>
    <t>Sunaero</t>
  </si>
  <si>
    <t>8-1, Sunae 1-dong, Bundang-gu, Gyeonggi-do</t>
  </si>
  <si>
    <t>463-825</t>
  </si>
  <si>
    <t>26620-244604</t>
  </si>
  <si>
    <t>Pangyo BotdulMaeul</t>
  </si>
  <si>
    <t>721 Sampyeong-dong, Bundang-gu</t>
  </si>
  <si>
    <t>463-300</t>
  </si>
  <si>
    <t>23035-227026</t>
  </si>
  <si>
    <t>Seohyeon Rodeo</t>
  </si>
  <si>
    <t>246-1, Seohyeon-dong, Bundang-gu</t>
  </si>
  <si>
    <t>16975-177885</t>
  </si>
  <si>
    <t>Kkachisan-station</t>
  </si>
  <si>
    <t>343-1, Hwagok-dong, Gangseo-gu</t>
  </si>
  <si>
    <t>157-010</t>
  </si>
  <si>
    <t>21625-213666</t>
  </si>
  <si>
    <t>Gunja Station</t>
  </si>
  <si>
    <t>478-5, Gunja-dong, Gwangjin-gu</t>
  </si>
  <si>
    <t>143-150</t>
  </si>
  <si>
    <t>16538-169046</t>
  </si>
  <si>
    <t>shiwha Rodeo</t>
  </si>
  <si>
    <t>1738-6, Jungwangdong</t>
  </si>
  <si>
    <t>Siheung</t>
  </si>
  <si>
    <t>429-450</t>
  </si>
  <si>
    <t>17745-182469</t>
  </si>
  <si>
    <t>Suwon Kyunghee University</t>
  </si>
  <si>
    <t>1024-4, Yeongtong-dong, Yeongtong-gu</t>
  </si>
  <si>
    <t>Suwon</t>
  </si>
  <si>
    <t>443-470</t>
  </si>
  <si>
    <t>15419-161307</t>
  </si>
  <si>
    <t>Suwaon City Hall</t>
  </si>
  <si>
    <t>1023 Gwonseon-Dong, Gwonseon-Gu</t>
  </si>
  <si>
    <t>441-390</t>
  </si>
  <si>
    <t>25959-243011</t>
  </si>
  <si>
    <t>Suwon Mangpo DT</t>
  </si>
  <si>
    <t>38-23,Mangpodong,Yeongtong-gu</t>
  </si>
  <si>
    <t>443-400</t>
  </si>
  <si>
    <t>25960-243010</t>
  </si>
  <si>
    <t>Dongsuwon DT</t>
  </si>
  <si>
    <t>153-7, Wooman-dong,Yeongtong-gu</t>
  </si>
  <si>
    <t>442-190</t>
  </si>
  <si>
    <t>18385-182468</t>
  </si>
  <si>
    <t>Suwon Bangjuk-station</t>
  </si>
  <si>
    <t>322-3, Mangpo-dong</t>
  </si>
  <si>
    <t>16808-173864</t>
  </si>
  <si>
    <t>Aju-university-jeongmun</t>
  </si>
  <si>
    <t>58-32 wooman-dong, Paldal-gu</t>
  </si>
  <si>
    <t>20377-205044</t>
  </si>
  <si>
    <t>Suwon Ingye DT</t>
  </si>
  <si>
    <t>1019 ingye dong suwon</t>
  </si>
  <si>
    <t>442-833</t>
  </si>
  <si>
    <t>17042-178991</t>
  </si>
  <si>
    <t>Suwon-yeongtong</t>
  </si>
  <si>
    <t>958-2, Yeongtong-dong, Yeongtong-gu</t>
  </si>
  <si>
    <t>26057-228005</t>
  </si>
  <si>
    <t>Suwon Gwanggyo</t>
  </si>
  <si>
    <t>1332, Iui-dong, Yeongtong-gu</t>
  </si>
  <si>
    <t>Suwon-si</t>
  </si>
  <si>
    <t>443-270</t>
  </si>
  <si>
    <t>17126-179345</t>
  </si>
  <si>
    <t>Shinsegae Uijeongbu - 6F</t>
  </si>
  <si>
    <t>168-54 Uijeongbu-dong</t>
  </si>
  <si>
    <t>Uijeongbu</t>
  </si>
  <si>
    <t>480-010</t>
  </si>
  <si>
    <t>20923-209006</t>
  </si>
  <si>
    <t>Uijeongbu Geumo</t>
  </si>
  <si>
    <t>474-2, Geumo-dong, Uijeongbu-si, Geumo District</t>
  </si>
  <si>
    <t>Uijeongbu-si</t>
  </si>
  <si>
    <t>480-865</t>
  </si>
  <si>
    <t>26387-238644</t>
  </si>
  <si>
    <t>Yangju Goeup</t>
  </si>
  <si>
    <t>653-1, Gwangsa-dong</t>
  </si>
  <si>
    <t>Yangju-si</t>
  </si>
  <si>
    <t>482-030</t>
  </si>
  <si>
    <t>15013-157125</t>
  </si>
  <si>
    <t>Suji E-mart</t>
  </si>
  <si>
    <t>909, Shinbong-Dong, Suji-Gu</t>
  </si>
  <si>
    <t>Yongin</t>
  </si>
  <si>
    <t>448-150</t>
  </si>
  <si>
    <t>16986-176547</t>
  </si>
  <si>
    <t>Suji-poongdukchun</t>
  </si>
  <si>
    <t>1080-11 Poongdukchun-dong, Suji-gu</t>
  </si>
  <si>
    <t>448-509</t>
  </si>
  <si>
    <t>13064-156086</t>
  </si>
  <si>
    <t>Guseong E-Mart - Closed</t>
  </si>
  <si>
    <t>1019-237,  Bojeong-Dong, Giheung-Gu</t>
  </si>
  <si>
    <t>446-913</t>
  </si>
  <si>
    <t>19069-198164</t>
  </si>
  <si>
    <t>Yongin Bojeong</t>
  </si>
  <si>
    <t>1263 bojeong-dong, Kyonggi-do District</t>
  </si>
  <si>
    <t>446-858</t>
  </si>
  <si>
    <t>29809-255306</t>
  </si>
  <si>
    <t>Yongin City Hall DT</t>
  </si>
  <si>
    <t>samga-dong, cheoin-gu</t>
  </si>
  <si>
    <t>Yongin-si</t>
  </si>
  <si>
    <t>22178-218224</t>
  </si>
  <si>
    <t>Yongin Giheung-gu Office</t>
  </si>
  <si>
    <t>86 Sin-gal-dong, Giheung-gu, Yongin-si</t>
  </si>
  <si>
    <t>446-907</t>
  </si>
  <si>
    <t>24278-236645</t>
  </si>
  <si>
    <t>Suji Dongcheon</t>
  </si>
  <si>
    <t>946-2, Dongcheon-dong, Suji-gu</t>
  </si>
  <si>
    <t>448-120</t>
  </si>
  <si>
    <t>23703-232545</t>
  </si>
  <si>
    <t>Suji Jukjeon</t>
  </si>
  <si>
    <t>1191-2 Jukjeon-dong, Suji-gu</t>
  </si>
  <si>
    <t>448-808</t>
  </si>
  <si>
    <t>25859-242525</t>
  </si>
  <si>
    <t>Yongin Mabuk DT</t>
  </si>
  <si>
    <t>502-152, Mabuk-dong</t>
  </si>
  <si>
    <t>446-912</t>
  </si>
  <si>
    <t>22629-223150</t>
  </si>
  <si>
    <t>Suji Seongbok DT</t>
  </si>
  <si>
    <t>83-2, Seongbok-dong, Suji-gu</t>
  </si>
  <si>
    <t>448-830</t>
  </si>
  <si>
    <t>3856-153166</t>
  </si>
  <si>
    <t>í˜„ëŒ€í‚¨í…ìŠ¤ì </t>
  </si>
  <si>
    <t>ëŒ€í™”ë™ 2294 í˜„ëŒ€ë°±í™”ì  í‚¨í…ìŠ¤ ì§€í•˜ 1ì¸µ</t>
  </si>
  <si>
    <t>ê²½ê¸°</t>
  </si>
  <si>
    <t>411-766</t>
  </si>
  <si>
    <t>031-822-3064</t>
  </si>
  <si>
    <t>31248-106393</t>
  </si>
  <si>
    <t>ìˆ˜ì›ë§¤ì‚°ë¡œì </t>
  </si>
  <si>
    <t>ë§¤ì‚°ë¡œ1ê°€53-9</t>
  </si>
  <si>
    <t>ê²½ê¸°ë„</t>
  </si>
  <si>
    <t>441-081</t>
  </si>
  <si>
    <t>031-243-1972</t>
  </si>
  <si>
    <t>30677-101167</t>
  </si>
  <si>
    <t>ì£½ì „ì´ë§ˆíŠ¸ì </t>
  </si>
  <si>
    <t>ì£½ì „ë¦¬ 1025</t>
  </si>
  <si>
    <t>445-751</t>
  </si>
  <si>
    <t>031-898-1833</t>
  </si>
  <si>
    <t>6093-149365</t>
  </si>
  <si>
    <t>ìˆ˜ë‚´ì—­ì </t>
  </si>
  <si>
    <t>ìˆ˜ë‚´ë™ 17-1 1-2ì¸µ</t>
  </si>
  <si>
    <t>463-020</t>
  </si>
  <si>
    <t>031-714-8308</t>
  </si>
  <si>
    <t>31905-124464</t>
  </si>
  <si>
    <t>ì•ˆì‚°ì¤‘ì•™ì—­ì </t>
  </si>
  <si>
    <t>ê³ ìž”ë™ 541</t>
  </si>
  <si>
    <t>425-020</t>
  </si>
  <si>
    <t>031-439-8214</t>
  </si>
  <si>
    <t>3594-143084</t>
  </si>
  <si>
    <t>ì—¬ì£¼ì²¼ì‹œIIì </t>
  </si>
  <si>
    <t>ìƒê±°ë¦¬ 15-1 100ë™ 2004í˜¸</t>
  </si>
  <si>
    <t>469-803</t>
  </si>
  <si>
    <t>031-880-1631</t>
  </si>
  <si>
    <t>34431-68740</t>
  </si>
  <si>
    <t>ìˆ˜ì›ì´ë§ˆíŠ¸ì </t>
  </si>
  <si>
    <t>1189 ìˆ˜ì›ì´ë§ˆíŠ¸ 2ì¸µ</t>
  </si>
  <si>
    <t>031-207-1268</t>
  </si>
  <si>
    <t>31733-116546</t>
  </si>
  <si>
    <t>ì£¼ì—½ì‚¬ê±°ë¦¬ì </t>
  </si>
  <si>
    <t>ì£¼ì—½ë™ 18-2 ì„œí˜„í”„ë¼ìž 112~114</t>
  </si>
  <si>
    <t>411-370</t>
  </si>
  <si>
    <t>031-913-8206</t>
  </si>
  <si>
    <t>29936-255927</t>
  </si>
  <si>
    <t>Chuncheon Hupyeong DT</t>
  </si>
  <si>
    <t>700, Hupyeong-dong, 1~2F</t>
  </si>
  <si>
    <t>1~2F</t>
  </si>
  <si>
    <t>17041-178990</t>
  </si>
  <si>
    <t>Kangwon-University</t>
  </si>
  <si>
    <t>632-3, Hyoja-dong</t>
  </si>
  <si>
    <t>Choonchun</t>
  </si>
  <si>
    <t>200-092</t>
  </si>
  <si>
    <t>29244-252968</t>
  </si>
  <si>
    <t>Chuncheon Seoksa DT</t>
  </si>
  <si>
    <t>799-4,Seoksa-dong, 1~2F</t>
  </si>
  <si>
    <t>Chuncheonsi</t>
  </si>
  <si>
    <t>29937-255928</t>
  </si>
  <si>
    <t>Donghae DT</t>
  </si>
  <si>
    <t>1020,Cheongok-dong, 1~2F</t>
  </si>
  <si>
    <t>Donghae-si</t>
  </si>
  <si>
    <t>19006-195607</t>
  </si>
  <si>
    <t>Gangreung Jungangro</t>
  </si>
  <si>
    <t>122-2 imdang Dong</t>
  </si>
  <si>
    <t>Gangneung</t>
  </si>
  <si>
    <t>20-080</t>
  </si>
  <si>
    <t>18842-195606</t>
  </si>
  <si>
    <t>Gangreung Anmok Beach</t>
  </si>
  <si>
    <t>158 Gyeonseo Dong</t>
  </si>
  <si>
    <t>210-150</t>
  </si>
  <si>
    <t>50021-272389</t>
  </si>
  <si>
    <t>Daemyung Ocean World II</t>
  </si>
  <si>
    <t>1289 Palbong-ri Seo-myeon, Hongcheon-gun</t>
  </si>
  <si>
    <t>Gangwon</t>
  </si>
  <si>
    <t>250-856</t>
  </si>
  <si>
    <t>22567-222509</t>
  </si>
  <si>
    <t>Daemyeong Delpino Resort</t>
  </si>
  <si>
    <t>1153 Misiryeongekgil Tosungmyun</t>
  </si>
  <si>
    <t>Gosung-gu</t>
  </si>
  <si>
    <t>219-830</t>
  </si>
  <si>
    <t>22023-216907</t>
  </si>
  <si>
    <t>Guri Inchang</t>
  </si>
  <si>
    <t>383-101, Inchang-dong, Guri-si</t>
  </si>
  <si>
    <t>471-833</t>
  </si>
  <si>
    <t>19200-199451</t>
  </si>
  <si>
    <t>Sokcho Junangro</t>
  </si>
  <si>
    <t>484-6 Guemhodong Sokchosi, Gangwo - do district</t>
  </si>
  <si>
    <t>Sokcho</t>
  </si>
  <si>
    <t>217-807</t>
  </si>
  <si>
    <t>25670-241887</t>
  </si>
  <si>
    <t>Sokcho DT</t>
  </si>
  <si>
    <t>1002-39, Joyang-dong</t>
  </si>
  <si>
    <t>Sokcho-si</t>
  </si>
  <si>
    <t>217-813</t>
  </si>
  <si>
    <t>17475-182465</t>
  </si>
  <si>
    <t>Wonju Terminal</t>
  </si>
  <si>
    <t>882-2, Dange-dong</t>
  </si>
  <si>
    <t>Wonju</t>
  </si>
  <si>
    <t>220-939</t>
  </si>
  <si>
    <t>19306-175945</t>
  </si>
  <si>
    <t>Wonju-dangu</t>
  </si>
  <si>
    <t>1511-4 Dangu-dong</t>
  </si>
  <si>
    <t>220-944</t>
  </si>
  <si>
    <t>49282-267784</t>
  </si>
  <si>
    <t>Wonju Hyeoksin City</t>
  </si>
  <si>
    <t>1886-2, Bangok-dong,wonju-si, 1~2</t>
  </si>
  <si>
    <t>wonju-si</t>
  </si>
  <si>
    <t>32738-139369</t>
  </si>
  <si>
    <t>ì¶˜ì²œëª…ë™ì </t>
  </si>
  <si>
    <t>ê°•ì›ë„</t>
  </si>
  <si>
    <t>200-042</t>
  </si>
  <si>
    <t>033-242-8266</t>
  </si>
  <si>
    <t>34456-82622</t>
  </si>
  <si>
    <t>íœ˜ë‹‰ìŠ¤íŒŒí¬ì </t>
  </si>
  <si>
    <t>ë©´ì˜¨1ë¦¬ 1095 ì„¼í„°í”Œë¼ìž 2ì¸µ</t>
  </si>
  <si>
    <t>232-922</t>
  </si>
  <si>
    <t>033-332-5166</t>
  </si>
  <si>
    <t>31263-105080</t>
  </si>
  <si>
    <t>ì¶˜ì²œì´ë§ˆíŠ¸ì </t>
  </si>
  <si>
    <t>511 ì´ë§ˆíŠ¸ ì¶˜ì²œì  ë‚´ 1ì¸µ</t>
  </si>
  <si>
    <t>200-190</t>
  </si>
  <si>
    <t>033-241-1974</t>
  </si>
  <si>
    <t>16761-175415</t>
  </si>
  <si>
    <t>Cheongju Seomun</t>
  </si>
  <si>
    <t>150-2, Seomun-dong, Sangdang-gu</t>
  </si>
  <si>
    <t>Cheongju</t>
  </si>
  <si>
    <t>360-310</t>
  </si>
  <si>
    <t>28743-250825</t>
  </si>
  <si>
    <t>Cheongju BongmyeongDT</t>
  </si>
  <si>
    <t>Bongmyeong-dong 1404, Heungdeok-gu</t>
  </si>
  <si>
    <t>361-819</t>
  </si>
  <si>
    <t>22026-217106</t>
  </si>
  <si>
    <t>Cheongju gangseo</t>
  </si>
  <si>
    <t>478 Gangseo-dong Heungdeok-gu Cheongju</t>
  </si>
  <si>
    <t>361-380</t>
  </si>
  <si>
    <t>17712-184604</t>
  </si>
  <si>
    <t>Hyundai Chungcheong</t>
  </si>
  <si>
    <t>584-9 Bokdae-dong Heungdeok-gu, G-Well City</t>
  </si>
  <si>
    <t>361-811</t>
  </si>
  <si>
    <t>6033-154164</t>
  </si>
  <si>
    <t>Cheongju G-Well City</t>
  </si>
  <si>
    <t>584-1, Bokdae-Dong, Heungduk-Gu, 1F</t>
  </si>
  <si>
    <t>361-270</t>
  </si>
  <si>
    <t>26701-244930</t>
  </si>
  <si>
    <t>Cheongju Yullyang DT</t>
  </si>
  <si>
    <t>1068-1, Yullyang-dong, cheongwon-gu</t>
  </si>
  <si>
    <t>Cheongju-si</t>
  </si>
  <si>
    <t>363-210</t>
  </si>
  <si>
    <t>49861-271025</t>
  </si>
  <si>
    <t>Cheongju Ochang</t>
  </si>
  <si>
    <t>820-2,yangcheong-ri,ochangeub,cheongwong, 1~2</t>
  </si>
  <si>
    <t>cheongju-si</t>
  </si>
  <si>
    <t>27285-246945</t>
  </si>
  <si>
    <t>Cheongju Seonghwa</t>
  </si>
  <si>
    <t>702, Seowon-gu, Gaeshin-dong, Cheongju-s</t>
  </si>
  <si>
    <t>Chungbuk</t>
  </si>
  <si>
    <t>362-240</t>
  </si>
  <si>
    <t>18207-188726</t>
  </si>
  <si>
    <t>Chungbuk Univ.</t>
  </si>
  <si>
    <t>155-9, Sachang-dong, Heungdeok-gu, Cheongju-si District, Park Avenue Blg.</t>
  </si>
  <si>
    <t>Chungcheongbuk-do</t>
  </si>
  <si>
    <t>361-831</t>
  </si>
  <si>
    <t>19400-202026</t>
  </si>
  <si>
    <t>Ochang Science Complex</t>
  </si>
  <si>
    <t>752-1 Yangcheong-ri, Ochang-eup, 1F, Cheongwon-gun District</t>
  </si>
  <si>
    <t>363-887</t>
  </si>
  <si>
    <t>19059-198184</t>
  </si>
  <si>
    <t>Chungju Seongseo</t>
  </si>
  <si>
    <t>C&amp;C Bldg. 106/107, 385 Seongseo-dong,, Chungju-si, Chungcheongbuk-do</t>
  </si>
  <si>
    <t>Chungju-si</t>
  </si>
  <si>
    <t>380-020</t>
  </si>
  <si>
    <t>19060-198166</t>
  </si>
  <si>
    <t>Chungju Yeonsu</t>
  </si>
  <si>
    <t>1491 Yeonsu-dong, Chungju-si,, Chungcheongbuk-do</t>
  </si>
  <si>
    <t>380-963</t>
  </si>
  <si>
    <t>25855-242530</t>
  </si>
  <si>
    <t>Asan Terminal</t>
  </si>
  <si>
    <t>568-1, Mojong-dong</t>
  </si>
  <si>
    <t>Asan-si</t>
  </si>
  <si>
    <t>336-040</t>
  </si>
  <si>
    <t>17304-180765</t>
  </si>
  <si>
    <t>Cheonan terminal</t>
  </si>
  <si>
    <t>354-1, Sinbu-dong, dongnam-gu, Cheonan E-mart</t>
  </si>
  <si>
    <t>Cheonan</t>
  </si>
  <si>
    <t>330-730</t>
  </si>
  <si>
    <t>15563-163166</t>
  </si>
  <si>
    <t>Cheonan E-Mart</t>
  </si>
  <si>
    <t>191 Ssangyong-Dong, Seobuk-Gu, 1F</t>
  </si>
  <si>
    <t>330-090</t>
  </si>
  <si>
    <t>17157-179744</t>
  </si>
  <si>
    <t>Cheonan Dujeong</t>
  </si>
  <si>
    <t>975-1 , Dujeong-dong, Seobuk-gu</t>
  </si>
  <si>
    <t>331-960</t>
  </si>
  <si>
    <t>23805-231867</t>
  </si>
  <si>
    <t>Cheonan Seongjeong DT</t>
  </si>
  <si>
    <t>625-3, Seongjeong-dong, Seobuk-gu</t>
  </si>
  <si>
    <t>Cheonan-si</t>
  </si>
  <si>
    <t>331-936</t>
  </si>
  <si>
    <t>25864-242531</t>
  </si>
  <si>
    <t>Cheonan Buldang</t>
  </si>
  <si>
    <t>739, Buldang-dong, Seobuk-gu</t>
  </si>
  <si>
    <t>331-230</t>
  </si>
  <si>
    <t>21479-213165</t>
  </si>
  <si>
    <t>Chungnam Dangjin</t>
  </si>
  <si>
    <t>1057, Dangjin-eup.</t>
  </si>
  <si>
    <t>Dangjin</t>
  </si>
  <si>
    <t>343-010</t>
  </si>
  <si>
    <t>22037-217064</t>
  </si>
  <si>
    <t>Gongju Shingwan</t>
  </si>
  <si>
    <t>265-17 singwan-dong, Gongju-si Chungnam</t>
  </si>
  <si>
    <t>Gongju</t>
  </si>
  <si>
    <t>314-110</t>
  </si>
  <si>
    <t>26697-244927</t>
  </si>
  <si>
    <t>Nonsan Jungang</t>
  </si>
  <si>
    <t>1061, Chwiam-dong</t>
  </si>
  <si>
    <t>Nonsan-si</t>
  </si>
  <si>
    <t>320-110</t>
  </si>
  <si>
    <t>21713-214704</t>
  </si>
  <si>
    <t>Sejong Cheongsa</t>
  </si>
  <si>
    <t>3-113 Eojin-dong</t>
  </si>
  <si>
    <t>Sejong</t>
  </si>
  <si>
    <t>339-012</t>
  </si>
  <si>
    <t>25340-240587</t>
  </si>
  <si>
    <t>Sejong E-mart</t>
  </si>
  <si>
    <t>Garam-dong</t>
  </si>
  <si>
    <t>339-001</t>
  </si>
  <si>
    <t>48345-262605</t>
  </si>
  <si>
    <t>Sejong Eojin</t>
  </si>
  <si>
    <t>103-59, Eojin-dong, Sejong</t>
  </si>
  <si>
    <t>24617-230485</t>
  </si>
  <si>
    <t>Sejong First Village</t>
  </si>
  <si>
    <t>540 Naseong-dong</t>
  </si>
  <si>
    <t>339-003</t>
  </si>
  <si>
    <t>25854-242529</t>
  </si>
  <si>
    <t>Sejong Jongchun</t>
  </si>
  <si>
    <t>151-92, Jongchon-dong</t>
  </si>
  <si>
    <t>Sejong si</t>
  </si>
  <si>
    <t>339-013</t>
  </si>
  <si>
    <t>21720-214705</t>
  </si>
  <si>
    <t>Seosan Lake</t>
  </si>
  <si>
    <t>38-5 Eummae-dong</t>
  </si>
  <si>
    <t>Seosan</t>
  </si>
  <si>
    <t>356-020</t>
  </si>
  <si>
    <t>32442-136832</t>
  </si>
  <si>
    <t>ì²œì•ˆì‹ ë¶€ë™ë”ìƒµì </t>
  </si>
  <si>
    <t>ì‹ ë¶€ë™ 966</t>
  </si>
  <si>
    <t>ì¶©ì²­ë‚¨ë„</t>
  </si>
  <si>
    <t>330-160</t>
  </si>
  <si>
    <t>041-553-3720</t>
  </si>
  <si>
    <t>18326-190050</t>
  </si>
  <si>
    <t>Gunsan University</t>
  </si>
  <si>
    <t>872-4, Miryong-dong, Jeolabukdo District</t>
  </si>
  <si>
    <t>Gunsan</t>
  </si>
  <si>
    <t>573-360</t>
  </si>
  <si>
    <t>18325-190049</t>
  </si>
  <si>
    <t>Gunsan-Naun</t>
  </si>
  <si>
    <t>95-12, Naun-dong, Jeolabukdo District</t>
  </si>
  <si>
    <t>573-350</t>
  </si>
  <si>
    <t>16619-173548</t>
  </si>
  <si>
    <t>Gunsan Susong</t>
  </si>
  <si>
    <t>850, Susong-dong</t>
  </si>
  <si>
    <t>573-370</t>
  </si>
  <si>
    <t>16620-173547</t>
  </si>
  <si>
    <t>IkSan Yeongdeung</t>
  </si>
  <si>
    <t>149-1 , Yeongdeung-dong</t>
  </si>
  <si>
    <t>Iksan</t>
  </si>
  <si>
    <t>570-979</t>
  </si>
  <si>
    <t>16597-172844</t>
  </si>
  <si>
    <t>Jeonju Kyungwon</t>
  </si>
  <si>
    <t>142-2, Gosa-dong, Wansan-gu</t>
  </si>
  <si>
    <t>Jeonju</t>
  </si>
  <si>
    <t>560-802</t>
  </si>
  <si>
    <t>17183-172825</t>
  </si>
  <si>
    <t>Jeonbuk University</t>
  </si>
  <si>
    <t>1263-3,Deokjin-dong 1ga, Deokjin-gu</t>
  </si>
  <si>
    <t>561-807</t>
  </si>
  <si>
    <t>27090-246545</t>
  </si>
  <si>
    <t>Jeonju Seosin</t>
  </si>
  <si>
    <t>744-5, Junghwasandong 2-ga, Wansan-gu, J</t>
  </si>
  <si>
    <t>560-839</t>
  </si>
  <si>
    <t>Jeonju-si</t>
  </si>
  <si>
    <t>22613-222507</t>
  </si>
  <si>
    <t>Jeonbuk Docheong</t>
  </si>
  <si>
    <t>1541-7, Hyoja-dong 3-ga, Wansan-gu</t>
  </si>
  <si>
    <t>560-900</t>
  </si>
  <si>
    <t>25164-238070</t>
  </si>
  <si>
    <t>Jeonju Hyoja DT</t>
  </si>
  <si>
    <t>410-6, Hyoja-dong 1-ga, Wansan-gu, Jeonj</t>
  </si>
  <si>
    <t>560-856</t>
  </si>
  <si>
    <t>24858-239084</t>
  </si>
  <si>
    <t>Jeonju Hanokmaeul</t>
  </si>
  <si>
    <t>187-9, Jeon-dong,  Wansan-gu</t>
  </si>
  <si>
    <t>560-040</t>
  </si>
  <si>
    <t>48058-261026</t>
  </si>
  <si>
    <t>Jeonnam Gwangyang DT</t>
  </si>
  <si>
    <t>1321-3.4, jungdong</t>
  </si>
  <si>
    <t>Gwangyang</t>
  </si>
  <si>
    <t>49871-270605</t>
  </si>
  <si>
    <t>Suncheon Hosugongwon</t>
  </si>
  <si>
    <t>876-10,wangjidong, Suncheonsi, Jeollanam</t>
  </si>
  <si>
    <t>Jellanamdo</t>
  </si>
  <si>
    <t>20555-206787</t>
  </si>
  <si>
    <t>Mokpo Pyenghwa Square</t>
  </si>
  <si>
    <t>1159-10 , Sang-dong, Mokpo-si, Mokpo District</t>
  </si>
  <si>
    <t>Jeonlanamdo</t>
  </si>
  <si>
    <t>530-390</t>
  </si>
  <si>
    <t>23435-230032</t>
  </si>
  <si>
    <t>Mokpo Ogam</t>
  </si>
  <si>
    <t>968-2, Ogam-dong</t>
  </si>
  <si>
    <t>Mokpo-si</t>
  </si>
  <si>
    <t>530-831</t>
  </si>
  <si>
    <t>24859-239085</t>
  </si>
  <si>
    <t>Mokpo Namak</t>
  </si>
  <si>
    <t>2128, Namak-ri, Samhyang-eup, Muan-gun</t>
  </si>
  <si>
    <t>534-821</t>
  </si>
  <si>
    <t>27760-248608</t>
  </si>
  <si>
    <t>Mokpo Bukhang DT</t>
  </si>
  <si>
    <t>1750-2,8,12,14, Sanjeong-dong</t>
  </si>
  <si>
    <t>47063-256511</t>
  </si>
  <si>
    <t>Jeonnam Naju</t>
  </si>
  <si>
    <t>196-5, bitgaramdong</t>
  </si>
  <si>
    <t>naju</t>
  </si>
  <si>
    <t>520-350</t>
  </si>
  <si>
    <t>16613-173546</t>
  </si>
  <si>
    <t>Yeosu Yeocheon</t>
  </si>
  <si>
    <t>84-5, Hak-dong</t>
  </si>
  <si>
    <t>Yeosu</t>
  </si>
  <si>
    <t>555-808</t>
  </si>
  <si>
    <t>27772-248613</t>
  </si>
  <si>
    <t>Yeosu Dundeok DT</t>
  </si>
  <si>
    <t>491-1 Dundeok-dong</t>
  </si>
  <si>
    <t>550-250</t>
  </si>
  <si>
    <t>15967-167046</t>
  </si>
  <si>
    <t>Yeosu Yeoseo</t>
  </si>
  <si>
    <t>213-6, Yeoseo-dong, Yeosu,Jeonranamdo,550-260</t>
  </si>
  <si>
    <t>550-260</t>
  </si>
  <si>
    <t>25857-242527</t>
  </si>
  <si>
    <t>Andong City hall</t>
  </si>
  <si>
    <t>51-4 Samsan-dong</t>
  </si>
  <si>
    <t>Andong-si</t>
  </si>
  <si>
    <t>760-080</t>
  </si>
  <si>
    <t>23986-233873</t>
  </si>
  <si>
    <t>Andong Okdong</t>
  </si>
  <si>
    <t>787-10, Ok-dong</t>
  </si>
  <si>
    <t>760-310</t>
  </si>
  <si>
    <t>23101-227305</t>
  </si>
  <si>
    <t>Daegu Bongmu</t>
  </si>
  <si>
    <t>1539-8 Bongmu-dong, Dong-gu, 106 Halla Sigma Valley</t>
  </si>
  <si>
    <t>701-170</t>
  </si>
  <si>
    <t>16327-170445</t>
  </si>
  <si>
    <t>Gumi Industrial Complex</t>
  </si>
  <si>
    <t>260-10, Gongdan-dong</t>
  </si>
  <si>
    <t>Gumi</t>
  </si>
  <si>
    <t>730-030</t>
  </si>
  <si>
    <t>25674-241885</t>
  </si>
  <si>
    <t>Gumi Cityhall DT</t>
  </si>
  <si>
    <t>33-11, Songjeong-dong</t>
  </si>
  <si>
    <t>Gumi-si</t>
  </si>
  <si>
    <t>730-912</t>
  </si>
  <si>
    <t>23038-227186</t>
  </si>
  <si>
    <t>Gumi Inui</t>
  </si>
  <si>
    <t>790-46 Inui-dong</t>
  </si>
  <si>
    <t>730-320</t>
  </si>
  <si>
    <t>47036-256024</t>
  </si>
  <si>
    <t>Gumi Jinpyeong DT</t>
  </si>
  <si>
    <t>1005-6, Ineui-dong gumi-si, 1~2F</t>
  </si>
  <si>
    <t>29226-252970</t>
  </si>
  <si>
    <t>Gumi Okgye</t>
  </si>
  <si>
    <t>832-3, Okgye-dong, 1F</t>
  </si>
  <si>
    <t>21627-213644</t>
  </si>
  <si>
    <t>Gumi Geumosan</t>
  </si>
  <si>
    <t>414-4 Namtong-dong</t>
  </si>
  <si>
    <t>730-050</t>
  </si>
  <si>
    <t>23779-231864</t>
  </si>
  <si>
    <t>Pohang Ocheon</t>
  </si>
  <si>
    <t>176-5, Mundeok-ri, Ocheon-eup, Nam-gu, P</t>
  </si>
  <si>
    <t>GYEONBUK</t>
  </si>
  <si>
    <t>790-910</t>
  </si>
  <si>
    <t>17233-180408</t>
  </si>
  <si>
    <t>Gyeongju Bomunro</t>
  </si>
  <si>
    <t>719-220, Sinpyeong-dong</t>
  </si>
  <si>
    <t>Gyeongju</t>
  </si>
  <si>
    <t>780-290</t>
  </si>
  <si>
    <t>26621-244531</t>
  </si>
  <si>
    <t>Gyeongju Terminal DT</t>
  </si>
  <si>
    <t>488-7, 488-8, Sajeong-dong</t>
  </si>
  <si>
    <t>Gyeongju-si</t>
  </si>
  <si>
    <t>780-939</t>
  </si>
  <si>
    <t>23778-231865</t>
  </si>
  <si>
    <t>Gyeongju Hwangseong</t>
  </si>
  <si>
    <t>450-13 Hwangseong-dong</t>
  </si>
  <si>
    <t>780-954</t>
  </si>
  <si>
    <t>21626-213645</t>
  </si>
  <si>
    <t>Gyeongju Bomun Lake</t>
  </si>
  <si>
    <t>57-40 Bukgun-dong</t>
  </si>
  <si>
    <t>780-280</t>
  </si>
  <si>
    <t>21615-213646</t>
  </si>
  <si>
    <t>Yeungnam University</t>
  </si>
  <si>
    <t>168-3 Dae-dong</t>
  </si>
  <si>
    <t>Gyeongsan-si</t>
  </si>
  <si>
    <t>712-160</t>
  </si>
  <si>
    <t>22056-217470</t>
  </si>
  <si>
    <t>Yeungnam Univ Central Library</t>
  </si>
  <si>
    <t>214-1, Dae-dong</t>
  </si>
  <si>
    <t>712-749</t>
  </si>
  <si>
    <t>22055-217469</t>
  </si>
  <si>
    <t>Yeungnam Univ Art Center</t>
  </si>
  <si>
    <t>214-1, Dae-dong, Cheonma Art Tower, Daemyeong Resort Gyeongju Blg.</t>
  </si>
  <si>
    <t>19397-202025</t>
  </si>
  <si>
    <t>Daemyeong Resort Gyeongju</t>
  </si>
  <si>
    <t>400-1 Sinpyeong-dong, 1F, Gyeongju-si District</t>
  </si>
  <si>
    <t>Gyeongsangbuk-do</t>
  </si>
  <si>
    <t>17588-183707</t>
  </si>
  <si>
    <t>Pohang City Hall</t>
  </si>
  <si>
    <t>1005, Daejam-dong, Nam-gu, Pohang-si District</t>
  </si>
  <si>
    <t>790-310</t>
  </si>
  <si>
    <t>20672-207424</t>
  </si>
  <si>
    <t>Daegu Catholic Univ.</t>
  </si>
  <si>
    <t>229-13, 229-14, 233-2 Geumnak-ri, Hayang-eup, Gyeongsan-si</t>
  </si>
  <si>
    <t>712-902</t>
  </si>
  <si>
    <t>19058-198165</t>
  </si>
  <si>
    <t>Gyeongju Nodong</t>
  </si>
  <si>
    <t>84-2 Nodong-dong, Gyeongju-si District</t>
  </si>
  <si>
    <t>780-020</t>
  </si>
  <si>
    <t>20512-206348</t>
  </si>
  <si>
    <t>Pohang E-Mart</t>
  </si>
  <si>
    <t>161-176 Indeok-dong, Nam-gu, Pohang- si District</t>
  </si>
  <si>
    <t>790-833</t>
  </si>
  <si>
    <t>21170-209846</t>
  </si>
  <si>
    <t>Gyeongju Daereungwon</t>
  </si>
  <si>
    <t>140-2 Hwangnam-dong, Gyeongju-si</t>
  </si>
  <si>
    <t>Gyeongsangbukdo</t>
  </si>
  <si>
    <t>780-080</t>
  </si>
  <si>
    <t>26244-243925</t>
  </si>
  <si>
    <t>Kimcheon City Hall DT</t>
  </si>
  <si>
    <t>1000-3,5,11,12 Sineum-dong</t>
  </si>
  <si>
    <t>Kimcheon-si</t>
  </si>
  <si>
    <t>740-978</t>
  </si>
  <si>
    <t>23031-227185</t>
  </si>
  <si>
    <t>Mungyeong Saejae</t>
  </si>
  <si>
    <t>288-33 Sangcho-ri, Mungyeong-eup</t>
  </si>
  <si>
    <t>Mungyeong-si</t>
  </si>
  <si>
    <t>745-801</t>
  </si>
  <si>
    <t>15063-157425</t>
  </si>
  <si>
    <t>Pohang Beach</t>
  </si>
  <si>
    <t>17-97, Hanggu-Dong, Buk-Gu</t>
  </si>
  <si>
    <t>Pohang</t>
  </si>
  <si>
    <t>791-120</t>
  </si>
  <si>
    <t>Pohang-si</t>
  </si>
  <si>
    <t>26627-244664</t>
  </si>
  <si>
    <t>Pohang Daedodong</t>
  </si>
  <si>
    <t>135-150, Daedo-dong, Nam-gu</t>
  </si>
  <si>
    <t>790-823</t>
  </si>
  <si>
    <t>22663-223584</t>
  </si>
  <si>
    <t>Pohang Joongang</t>
  </si>
  <si>
    <t>696-1,Shinheung-dong,Buk-gu</t>
  </si>
  <si>
    <t>791-010</t>
  </si>
  <si>
    <t>25660-241926</t>
  </si>
  <si>
    <t>Pohang yangdeok</t>
  </si>
  <si>
    <t>1487, Ynagdeok-dong, Buk-gu, Camp Carroll Army Base</t>
  </si>
  <si>
    <t>Pohangsi</t>
  </si>
  <si>
    <t>791-270</t>
  </si>
  <si>
    <t>13068-156085</t>
  </si>
  <si>
    <t>Camp Carroll</t>
  </si>
  <si>
    <t>432,  Waegwan-eup, Chilgok-gun</t>
  </si>
  <si>
    <t>Seokjeon</t>
  </si>
  <si>
    <t>718-803</t>
  </si>
  <si>
    <t>5000-154011</t>
  </si>
  <si>
    <t>í¬í•­ì• ë¹„ë‰´ì </t>
  </si>
  <si>
    <t>ìƒë„ë™ 582 1ì¸µ</t>
  </si>
  <si>
    <t>ê²½ë¶</t>
  </si>
  <si>
    <t>790-828</t>
  </si>
  <si>
    <t>054-272-0671</t>
  </si>
  <si>
    <t>20295-204725</t>
  </si>
  <si>
    <t>Changwon Sangnam Jungang</t>
  </si>
  <si>
    <t>14-5, Sangnam-dong, Sungsan-gu</t>
  </si>
  <si>
    <t>Changwon</t>
  </si>
  <si>
    <t>642-832</t>
  </si>
  <si>
    <t>21480-212075</t>
  </si>
  <si>
    <t>Jinhae Yongwon</t>
  </si>
  <si>
    <t>1211-11, Yongwondong, Jinhae-gu</t>
  </si>
  <si>
    <t>645-510</t>
  </si>
  <si>
    <t>16328-170447</t>
  </si>
  <si>
    <t>Changwon Yongji Lake</t>
  </si>
  <si>
    <t>73-30, Yongho-dong, Euichang-Gu</t>
  </si>
  <si>
    <t>641-842</t>
  </si>
  <si>
    <t>18979-196148</t>
  </si>
  <si>
    <t>Changwon Libera</t>
  </si>
  <si>
    <t>78-4,Sangnamdong,, Sungsan-gu District</t>
  </si>
  <si>
    <t>642-831</t>
  </si>
  <si>
    <t>19074-196149</t>
  </si>
  <si>
    <t>Changwon Palyong</t>
  </si>
  <si>
    <t>104-5,Palyongdong, Uichanggu</t>
  </si>
  <si>
    <t>642-849</t>
  </si>
  <si>
    <t>47708-259324</t>
  </si>
  <si>
    <t>Changwon Samsung Hospital</t>
  </si>
  <si>
    <t>50 Hapseung-dong Masan Hoewon-gu, 1~2f</t>
  </si>
  <si>
    <t>17554-180769</t>
  </si>
  <si>
    <t>Kyungnam University</t>
  </si>
  <si>
    <t>17-7, Haeun-dong, Masanhappo-gu</t>
  </si>
  <si>
    <t>631-872</t>
  </si>
  <si>
    <t>25101-239886</t>
  </si>
  <si>
    <t>Masan Bus Terminal</t>
  </si>
  <si>
    <t>268-3, Hapseong 2-dong, MasanHoewon-gu</t>
  </si>
  <si>
    <t>Changwon-si</t>
  </si>
  <si>
    <t>630-817</t>
  </si>
  <si>
    <t>25096-239884</t>
  </si>
  <si>
    <t>Changwon Sangnamsageori</t>
  </si>
  <si>
    <t>22-7, Sangnam-dong, Seongsan-gu</t>
  </si>
  <si>
    <t>25565-241507</t>
  </si>
  <si>
    <t>Geoje Gohyeon</t>
  </si>
  <si>
    <t>977-4, Gohyeon-dong</t>
  </si>
  <si>
    <t>Geoje-si</t>
  </si>
  <si>
    <t>654-304</t>
  </si>
  <si>
    <t>19602-199825</t>
  </si>
  <si>
    <t>Gimhae Samgae</t>
  </si>
  <si>
    <t>1479-7, Samgae-dong, Gyeonggi-do, Korea</t>
  </si>
  <si>
    <t>Gimhae</t>
  </si>
  <si>
    <t>621-070</t>
  </si>
  <si>
    <t>22144-212070</t>
  </si>
  <si>
    <t>Gimhae Ulha</t>
  </si>
  <si>
    <t>1095-9, Gwandong-ri, Jangyu</t>
  </si>
  <si>
    <t>621-831</t>
  </si>
  <si>
    <t>15677-162065</t>
  </si>
  <si>
    <t>Gimhae Nae-Dong</t>
  </si>
  <si>
    <t>1140-4, Nae-Dong</t>
  </si>
  <si>
    <t>621-905</t>
  </si>
  <si>
    <t>21623-213647</t>
  </si>
  <si>
    <t>Gimhae Daero</t>
  </si>
  <si>
    <t>616-5, 6 Samjeong-dong</t>
  </si>
  <si>
    <t>Gimhae-si</t>
  </si>
  <si>
    <t>621-912</t>
  </si>
  <si>
    <t>22507-221650</t>
  </si>
  <si>
    <t>Gimhae Oedong DT</t>
  </si>
  <si>
    <t>559 Oe-dong</t>
  </si>
  <si>
    <t>621-919</t>
  </si>
  <si>
    <t>48127-261288</t>
  </si>
  <si>
    <t>Gimhae E-MART</t>
  </si>
  <si>
    <t>1264, Oe-dong, Gimhae-si,Gyeongsangnamdo, 1F</t>
  </si>
  <si>
    <t>25653-241888</t>
  </si>
  <si>
    <t>GimhaeInje University</t>
  </si>
  <si>
    <t>474-2, Eobang-dong</t>
  </si>
  <si>
    <t>621-170</t>
  </si>
  <si>
    <t>28394-250567</t>
  </si>
  <si>
    <t>Jinju Pyeonggeo</t>
  </si>
  <si>
    <t>900 Pyeonggeo-dong, Jinju-si</t>
  </si>
  <si>
    <t>Gyeongnam</t>
  </si>
  <si>
    <t>660-816</t>
  </si>
  <si>
    <t>19472-196151</t>
  </si>
  <si>
    <t>Jinju Sinan</t>
  </si>
  <si>
    <t>350-1, Sinandong, Gyeongsangnam-do</t>
  </si>
  <si>
    <t>Jinju</t>
  </si>
  <si>
    <t>660-907</t>
  </si>
  <si>
    <t>22320-219506</t>
  </si>
  <si>
    <t>Gyeongnam Jinju Jungan</t>
  </si>
  <si>
    <t>12-7, Jungan-dong</t>
  </si>
  <si>
    <t>Jinju-si</t>
  </si>
  <si>
    <t>660-010</t>
  </si>
  <si>
    <t>25316-240347</t>
  </si>
  <si>
    <t>Jinju Chiram DT</t>
  </si>
  <si>
    <t>104-21, Juyak-dong</t>
  </si>
  <si>
    <t>660-290</t>
  </si>
  <si>
    <t>22201-218809</t>
  </si>
  <si>
    <t>Gyeongnam Sacheon</t>
  </si>
  <si>
    <t>256-14 Beolri-dong, Tongyeong E-Mart</t>
  </si>
  <si>
    <t>Sacheon-si</t>
  </si>
  <si>
    <t>664-833</t>
  </si>
  <si>
    <t>16225-169290</t>
  </si>
  <si>
    <t>Tongyeong E-mart</t>
  </si>
  <si>
    <t>1566-2, Jungnim-ri, Gwangdo-myeon, 1F, Yangsan E-Mart</t>
  </si>
  <si>
    <t>Tongyeong</t>
  </si>
  <si>
    <t>650-826</t>
  </si>
  <si>
    <t>15420-161308</t>
  </si>
  <si>
    <t>Yangsan E-Mart</t>
  </si>
  <si>
    <t>705, Jungbu-Dong, 1F</t>
  </si>
  <si>
    <t>Yangsan</t>
  </si>
  <si>
    <t>626-050</t>
  </si>
  <si>
    <t>Yangsan-si</t>
  </si>
  <si>
    <t>22199-218808</t>
  </si>
  <si>
    <t>Gyeongnam Namyangsan</t>
  </si>
  <si>
    <t>2711-4 Beomo-ri, Mulgeum-eup</t>
  </si>
  <si>
    <t>626-815</t>
  </si>
  <si>
    <t>1965-141504</t>
  </si>
  <si>
    <t>ì§„ì£¼ê²½ìƒëŒ€ì </t>
  </si>
  <si>
    <t>492-5</t>
  </si>
  <si>
    <t>ê²½ìƒë‚¨ë„</t>
  </si>
  <si>
    <t>660-300</t>
  </si>
  <si>
    <t>055-753-8285</t>
  </si>
  <si>
    <t>32563-136556</t>
  </si>
  <si>
    <t>ì°½ì›ì‹œí‹°ì„¸ë¸ì </t>
  </si>
  <si>
    <t>1B1L ì°½ì›ë”ì‹œí‹°ì„¸ë¸ ì§€ìƒ1ì¸µ E1026</t>
  </si>
  <si>
    <t>641-210</t>
  </si>
  <si>
    <t>055-600-5348</t>
  </si>
  <si>
    <t>31734-116646</t>
  </si>
  <si>
    <t>ì‹ ì„¸ê³„ë§ˆì‚°ì </t>
  </si>
  <si>
    <t>10-3 ì‹ ì„¸ê³„ ë°±í™”ì  ë‚´ ì§€í•˜ 1ì¸µ</t>
  </si>
  <si>
    <t>631-480</t>
  </si>
  <si>
    <t>055-240-1828</t>
  </si>
  <si>
    <t>16634-173866</t>
  </si>
  <si>
    <t>Sinjeju</t>
  </si>
  <si>
    <t>273-42, Yeon-Dong</t>
  </si>
  <si>
    <t>Jeiju</t>
  </si>
  <si>
    <t>690-814</t>
  </si>
  <si>
    <t>50095-272808</t>
  </si>
  <si>
    <t>Jeju nohyeong park</t>
  </si>
  <si>
    <t>711-2,nohyeong-dong,jeju-si, 1~2</t>
  </si>
  <si>
    <t>jeju</t>
  </si>
  <si>
    <t>19988-199304</t>
  </si>
  <si>
    <t>Jeju songak mountain</t>
  </si>
  <si>
    <t>133, sangmo-ri, Daejung-eup, Seogwipo-si, Jeju-do</t>
  </si>
  <si>
    <t>Jeju</t>
  </si>
  <si>
    <t>699-934</t>
  </si>
  <si>
    <t>47064-256558</t>
  </si>
  <si>
    <t>Aweol DT</t>
  </si>
  <si>
    <t>Aweol, Aweol</t>
  </si>
  <si>
    <t>695-901</t>
  </si>
  <si>
    <t>21662-214108</t>
  </si>
  <si>
    <t>Shin Jeju Emart</t>
  </si>
  <si>
    <t>919, Nohyeong-dong, Jeju-Do</t>
  </si>
  <si>
    <t>690-802</t>
  </si>
  <si>
    <t>23983-233827</t>
  </si>
  <si>
    <t>Jeju Yongdamhaeanro DT</t>
  </si>
  <si>
    <t>2572-4, Yongdamsam-dong</t>
  </si>
  <si>
    <t>Jeju-si</t>
  </si>
  <si>
    <t>690-043</t>
  </si>
  <si>
    <t>25862-242533</t>
  </si>
  <si>
    <t>Jeju Chilsung</t>
  </si>
  <si>
    <t>1461-1 Ildo-1dong</t>
  </si>
  <si>
    <t>690-836</t>
  </si>
  <si>
    <t>25563-241247</t>
  </si>
  <si>
    <t>Jeju Nohyeong</t>
  </si>
  <si>
    <t>1295-16, Nohyeong-dong</t>
  </si>
  <si>
    <t>Jeju-si,</t>
  </si>
  <si>
    <t>690-804</t>
  </si>
  <si>
    <t>17728-182446</t>
  </si>
  <si>
    <t>Seongsan Ilchulbong</t>
  </si>
  <si>
    <t>109-11, Seongsan-ri, Seongsan-eup</t>
  </si>
  <si>
    <t>Seogwipo</t>
  </si>
  <si>
    <t>699-903</t>
  </si>
  <si>
    <t>17479-182447</t>
  </si>
  <si>
    <t>Jeju Jungmun</t>
  </si>
  <si>
    <t>2864-2, Saekdal-dong</t>
  </si>
  <si>
    <t>697-808</t>
  </si>
  <si>
    <t>17934-187324</t>
  </si>
  <si>
    <t>Jeju Seogwipo</t>
  </si>
  <si>
    <t>293-9, Seogwi-dong, Jeju-do District</t>
  </si>
  <si>
    <t>Seogwipo-si</t>
  </si>
  <si>
    <t>697-842</t>
  </si>
  <si>
    <t>23970-233826</t>
  </si>
  <si>
    <t>Jeju Seogwipo DT</t>
  </si>
  <si>
    <t>231-6, 246, 248-1, Gangjeong-dong</t>
  </si>
  <si>
    <t>697-827</t>
  </si>
  <si>
    <t>25168-238066</t>
  </si>
  <si>
    <t>Jeju Jungmun DT</t>
  </si>
  <si>
    <t>2476-1, Saekdal-dong</t>
  </si>
  <si>
    <t>697-807</t>
  </si>
  <si>
    <t>48229-261811</t>
  </si>
  <si>
    <t>The Venue</t>
  </si>
  <si>
    <t>Ajran Hasan Al Ajran St.</t>
  </si>
  <si>
    <t>Abu Halifa</t>
  </si>
  <si>
    <t>AH</t>
  </si>
  <si>
    <t>KW</t>
  </si>
  <si>
    <t>GMT+000000 Asia/Kuwait</t>
  </si>
  <si>
    <t>24508-228048</t>
  </si>
  <si>
    <t>Sidra</t>
  </si>
  <si>
    <t>Coastal Road, Mahbula</t>
  </si>
  <si>
    <t>Ahmadi</t>
  </si>
  <si>
    <t>48781-265294</t>
  </si>
  <si>
    <t>Al Riqqa Park</t>
  </si>
  <si>
    <t>Al Ghous St, Block 5</t>
  </si>
  <si>
    <t>Al Riqqa</t>
  </si>
  <si>
    <t>26491-228049</t>
  </si>
  <si>
    <t>Sabah Al Salem Drive Thru</t>
  </si>
  <si>
    <t>Plot #404, Block 1, Sabah Al-Salem, Ù‚Ø·Ø¹Ø© 6</t>
  </si>
  <si>
    <t>Mubarak Al Kabeer</t>
  </si>
  <si>
    <t>31983-115251</t>
  </si>
  <si>
    <t>Ø£Ø¨Ø±Ø§Ø¬ Ø¹Ø§Ù„ÙŠØ© ÙˆØºØ§Ù„ÙŠØ©</t>
  </si>
  <si>
    <t>Ø´Ø§Ø±Ø¹ Ø³Ø§Ù„Ù… Ø§Ù„ØµØ¨Ø§Ø­ Ø§Ù„Ø³Ø§Ù„Ù… Ø§Ù„ØµØ¨Ø§Ø­, Ù‚Ø·Ø¹Ø© 4</t>
  </si>
  <si>
    <t>Ù…Ø¯ÙŠÙ†Ø© Ø§Ù„ÙƒÙˆÙŠØª</t>
  </si>
  <si>
    <t>5157-148607</t>
  </si>
  <si>
    <t>Ù…Ø®ÙŠÙ… Ø¹Ø±ÙŠÙØ¬Ø§Ù† 2</t>
  </si>
  <si>
    <t>Ø§Ù„Ù…Ù†Ø·Ù‚Ø© 4, Ù‚Ø·Ø¹Ø© 2</t>
  </si>
  <si>
    <t>34327-95969</t>
  </si>
  <si>
    <t>Ø§Ù„ÙƒÙˆØª</t>
  </si>
  <si>
    <t>Ø´Ø§Ø±Ø¹ Ø³Ø§Ù„Ù… Ø§Ù„ØµØ¨Ø§Ø­ Ø§Ù„Ø³Ø§Ù„Ù… Ø§Ù„ØµØ¨Ø§Ø­, Ù‚Ø·Ø¹Ø© 5</t>
  </si>
  <si>
    <t>21850-215825</t>
  </si>
  <si>
    <t>Ø°Ø§ Ø¬ÙŠØª Ù…ÙˆÙ„</t>
  </si>
  <si>
    <t>Ù…Ø±ÙƒØ² Ø§Ù„ÙÙ†Ø·Ø§Ø³, Ù‚Ø·Ø¹Ø© 12</t>
  </si>
  <si>
    <t>32690-139245</t>
  </si>
  <si>
    <t>Ø´Ø±ÙƒØ© Ø§Ù„Ø¨ØªØ±ÙˆÙ„ Ø§Ù„ÙˆØ·Ù†ÙŠØ© Ø§Ù„ÙƒÙˆÙŠØªÙŠØ©</t>
  </si>
  <si>
    <t>Ø´Ø§Ø±Ø¹ Ø­Ù…Ø¯ Ø§Ù„Ø¬ÙˆØ§Ù‡Ø±, Ù‚Ø·Ø¹Ø© 4</t>
  </si>
  <si>
    <t>31343-105094</t>
  </si>
  <si>
    <t>Ø±ÙˆØ²Ø§ ÙƒØ§Ø³Ù„</t>
  </si>
  <si>
    <t>Ø´Ø§Ø±Ø¹ Ø³Ø§Ù„Ù… ØµØ¨Ø§Ø­ Ø§Ù„Ø³Ø§Ù„Ù… Ø§Ù„ØµØ¨Ø§Ø­</t>
  </si>
  <si>
    <t>48446-263333</t>
  </si>
  <si>
    <t>Airport Airside II</t>
  </si>
  <si>
    <t>Kuwait International Airport</t>
  </si>
  <si>
    <t>Farwaniya</t>
  </si>
  <si>
    <t>FA</t>
  </si>
  <si>
    <t>47646-259365</t>
  </si>
  <si>
    <t>Haidi Clinic</t>
  </si>
  <si>
    <t>Yousef Rashid Borsly St, Road 30</t>
  </si>
  <si>
    <t>Jabriya</t>
  </si>
  <si>
    <t>29386-253567</t>
  </si>
  <si>
    <t>Sama Mall</t>
  </si>
  <si>
    <t>Airport Road, Khaitan</t>
  </si>
  <si>
    <t>Khaitan</t>
  </si>
  <si>
    <t>47898-260305</t>
  </si>
  <si>
    <t>The Cube Mall</t>
  </si>
  <si>
    <t>Salem Al Mubarak St., 16Ln, Ù‚Ø·Ø¹Ø© 4</t>
  </si>
  <si>
    <t>Salmiya</t>
  </si>
  <si>
    <t>24601-238335</t>
  </si>
  <si>
    <t>Ø¬Ù…Ø¹ÙŠØ© Ø§Ù„Ø´Ù‡Ø¯Ø§Ø¡ Ø§Ù„ØªØ¹Ø§ÙˆÙ†ÙŠØ©</t>
  </si>
  <si>
    <t>Ø´Ø§Ø±Ø¹ Ø¹Ù„ÙŠ Ø¹Ø¨Ø¯ Ø§Ù„ÙˆÙ‡Ø§Ø¨ Ø§Ù„Ù…Ø·ÙˆØ¹, Ø§Ù„ÙˆØµÙˆÙ„</t>
  </si>
  <si>
    <t>48444-263334</t>
  </si>
  <si>
    <t>Trolley - Shuhada</t>
  </si>
  <si>
    <t>6th Ring Road, Block 3, Al Shuhada</t>
  </si>
  <si>
    <t>Hawalli</t>
  </si>
  <si>
    <t>HA</t>
  </si>
  <si>
    <t>48374-263331</t>
  </si>
  <si>
    <t>Trolley - Hawally</t>
  </si>
  <si>
    <t>Tunisia Street, Block 3, Hawally</t>
  </si>
  <si>
    <t>Hawally</t>
  </si>
  <si>
    <t>23963-234511</t>
  </si>
  <si>
    <t>Arabi Club</t>
  </si>
  <si>
    <t>Arabi Sport Club, Cairo Street, Al Mansouria, Kuwait</t>
  </si>
  <si>
    <t>48035-261167</t>
  </si>
  <si>
    <t>The Spot</t>
  </si>
  <si>
    <t>Road 30, Messilah</t>
  </si>
  <si>
    <t>Messilah</t>
  </si>
  <si>
    <t>48717-264853</t>
  </si>
  <si>
    <t>Australian College of Kuwait</t>
  </si>
  <si>
    <t>Al Aqsa Mosque Street, Block 5</t>
  </si>
  <si>
    <t>Mushrif</t>
  </si>
  <si>
    <t>23545-231167</t>
  </si>
  <si>
    <t>Salmiya Boulevard</t>
  </si>
  <si>
    <t>Salmiya - Block 8 - Qatar Street</t>
  </si>
  <si>
    <t>47653-259368</t>
  </si>
  <si>
    <t>Boulevard Park</t>
  </si>
  <si>
    <t>Salmiya - Block 8 - Qatar Street, Ù‚Ø·Ø¹Ø© 5</t>
  </si>
  <si>
    <t>34334-97955</t>
  </si>
  <si>
    <t>Ø¬Ù…Ø¹ÙŠØ© Ø³Ù„ÙˆÙ‰ Ø§Ù„ØªØ¹Ø§ÙˆÙ†ÙŠØ©</t>
  </si>
  <si>
    <t>Ø´Ø§Ø±Ø¹ ØºØ§Ù†Ù… Ø§Ù„Ø­Ø±ÙŠØµ, Ù‚Ø·Ø¹Ø© 5</t>
  </si>
  <si>
    <t>34326-97697</t>
  </si>
  <si>
    <t>Ø§Ù„Ø¬Ø§Ù…Ø¹Ø© Ø§Ù„Ø£Ù…Ø±ÙŠÙƒÙŠØ© ÙÙŠ Ø§Ù„ÙƒÙˆÙŠØª</t>
  </si>
  <si>
    <t>Ø´Ø§Ø±Ø¹ Ø³Ø§Ù„Ù… Ø§Ù„Ù…Ø¨Ø§Ø±Ùƒ, Ù‚Ø·Ø¹Ø© 1</t>
  </si>
  <si>
    <t>34208-16834</t>
  </si>
  <si>
    <t>Ø§Ù„Ø¨Ù„Ø§Ø²Ø§</t>
  </si>
  <si>
    <t>Ø´Ø§Ø±Ø¹ Ø¹Ø¨Ø¯Ø§Ù„Ù„Ù‡ Ø¹Ø¨Ø¯ Ø§Ù„Ù„Ø·ÙŠÙ Ø§Ù„Ø¹Ø«Ù…Ø§Ù†, Ù‚Ø·Ø¹Ø© 6</t>
  </si>
  <si>
    <t>34298-85161</t>
  </si>
  <si>
    <t>Ù…Ø¬Ù…Ø¹ Ø´ÙŠØ®Ø©</t>
  </si>
  <si>
    <t>Ø´Ø§Ø±Ø¹ Ø§Ù„Ø¨Ø­Ø±ÙŠÙ†, Ù‚Ø·Ø¹Ø© 1</t>
  </si>
  <si>
    <t>14987-156805</t>
  </si>
  <si>
    <t>Ø§Ù„Ù…Ø±ÙƒØ² Ø§Ù„Ø¹Ù„Ù…ÙŠ</t>
  </si>
  <si>
    <t>Ø´Ø§Ø±Ø¹ Ø§Ù„Ø¨Ù„Ø§Ø¬Ø§Øª, Block 1, Ù‚Ø·Ø¹Ø© 1</t>
  </si>
  <si>
    <t>22240025-222</t>
  </si>
  <si>
    <t>34318-95970</t>
  </si>
  <si>
    <t>Ù…Ø§Ø±ÙŠÙ†Ø§ ÙƒØ±Ø³Ù†Øª</t>
  </si>
  <si>
    <t>Ø´Ø§Ø±Ø¹ Ø§Ù„Ø®Ù„ÙŠØ¬, Ù‚Ø·Ø¹Ø© 12</t>
  </si>
  <si>
    <t>34274-248319</t>
  </si>
  <si>
    <t>Ø¹ÙŠØ§Ø¯Ø© Ù‡Ø§Ø¯ÙŠ</t>
  </si>
  <si>
    <t>Ø´Ø§Ø±Ø¹ 110, Ù‚Ø·Ø¹Ø© 7</t>
  </si>
  <si>
    <t>34229-17882</t>
  </si>
  <si>
    <t>Ø¬Ù…Ø¹ÙŠØ© Ù…Ø´Ø±Ù Ø§Ù„ØªØ¹Ø§ÙˆÙ†ÙŠØ©</t>
  </si>
  <si>
    <t>Ø·Ø±ÙŠÙ‚ 59, Ù‚Ø·Ø¹Ø© 5</t>
  </si>
  <si>
    <t>32427-137013</t>
  </si>
  <si>
    <t>Ø¬Ø§Ù…Ø¹Ø© Ø§Ù„Ø®Ù„ÙŠØ¬</t>
  </si>
  <si>
    <t>Ø´Ø§Ø±Ø¹ Ø§Ù„Ù…Ø³Ø¬Ø¯ Ø§Ù„Ø£Ù‚ØµÙ‰, Ù‚Ø·Ø¹Ø© 9</t>
  </si>
  <si>
    <t>1385-139247</t>
  </si>
  <si>
    <t>Ø¬Ù…Ø¹ÙŠØ© Ø§Ù„Ø²Ù‡Ø±Ø§Ø¡ Ø§Ù„ØªØ¹Ø§ÙˆÙ†ÙŠØ©</t>
  </si>
  <si>
    <t>Ø´Ø§Ø±Ø¹ Ù…Ø¬Ø±Ù† Ø­Ù…Ø¯ Ø§Ù„Ø£Ø­Ù…Ø¯, Ù‚Ø·Ø¹Ø© 8</t>
  </si>
  <si>
    <t>3954-146764</t>
  </si>
  <si>
    <t>Ø´Ø¹Ø¨ ÙŠÙˆØ±Ùƒ</t>
  </si>
  <si>
    <t>Ø´Ø§Ø±Ø¹ 81, Ù‚Ø·Ø¹Ø© 5</t>
  </si>
  <si>
    <t>31957-115285</t>
  </si>
  <si>
    <t>Ù…Ø¬Ù…Ø¹ Ø§Ù„Ù…Ù‡Ù„Ø¨</t>
  </si>
  <si>
    <t>Ø´Ø§Ø±Ø¹ Ø¨ÙŠØ±ÙˆØª, Ù‚Ø·Ø¹Ø© 1</t>
  </si>
  <si>
    <t>34243-56742</t>
  </si>
  <si>
    <t>Ù…Ø³ØªØ´ÙÙ‰ Ø§Ù„Ù…ÙˆØ§Ø³Ø§Ø©</t>
  </si>
  <si>
    <t>Ø´Ø§Ø±Ø¹ ÙŠÙˆØ³Ù Ø¨Ù† Ø­Ù…ÙˆØ¯, Ù‚Ø·Ø¹Ø© 3Ø£</t>
  </si>
  <si>
    <t>32237-120564</t>
  </si>
  <si>
    <t>Ø´Ø§Ø±Ø¹ Ø§Ù„ÙØ­Øµ Ø§Ù„ÙÙ†ÙŠ - Ø§Ù„Ø¬Ø§Ø¨Ø±ÙŠØ©</t>
  </si>
  <si>
    <t>Ø´Ø§Ø±Ø¹ Ø§Ù„ÙØ­Øµ Ø§Ù„ÙÙ†ÙŠ, Ù‚Ø·Ø¹Ø© 8</t>
  </si>
  <si>
    <t>34295-187044</t>
  </si>
  <si>
    <t>Ø³ÙŠØªÙŠ Ø³Ù†ØªØ±- Ø§Ù„Ø³Ø§Ù„Ù…ÙŠØ©</t>
  </si>
  <si>
    <t>Ø´Ø§Ø±Ø¹ Ù‚Ø·Ø±, Ù‚Ø·Ø¹Ø© 4</t>
  </si>
  <si>
    <t>Ù…Ø±ÙƒØ² Ø£ÙˆØªØ§Ø¯</t>
  </si>
  <si>
    <t>34306-17893</t>
  </si>
  <si>
    <t>Ø¬Ù…Ø¹ÙŠØ© Ø§Ù„Ø´Ø§Ù…ÙŠØ© ÙˆØ§Ù„Ø´ÙˆÙŠØ®</t>
  </si>
  <si>
    <t>Ø´Ø§Ø±Ø¹ Ø¥Ø¨Ù† Ù…Ù†Ø°Ø±</t>
  </si>
  <si>
    <t>24605-238364</t>
  </si>
  <si>
    <t>Arab Open University</t>
  </si>
  <si>
    <t>Ardiya, Farwaniya, Ù‚Ø·Ø¹Ø© 3</t>
  </si>
  <si>
    <t>Ardiya</t>
  </si>
  <si>
    <t>JA</t>
  </si>
  <si>
    <t>31382-105870</t>
  </si>
  <si>
    <t>Ø´Ø§Ø±Ø¹ Ø¹ÙŠÙ† Ø¬Ø§Ù„ÙˆØª</t>
  </si>
  <si>
    <t>26148-243748</t>
  </si>
  <si>
    <t>Arabiya Mall</t>
  </si>
  <si>
    <t>Near 7th Ring Road, Egella</t>
  </si>
  <si>
    <t>Egella</t>
  </si>
  <si>
    <t>KU</t>
  </si>
  <si>
    <t>28065-249828</t>
  </si>
  <si>
    <t>Public authority for youth and spor</t>
  </si>
  <si>
    <t>Jamal Abdul Naser Road</t>
  </si>
  <si>
    <t>Jahra</t>
  </si>
  <si>
    <t>47656-259366</t>
  </si>
  <si>
    <t>Khaldiya University - Men</t>
  </si>
  <si>
    <t>Firdous Street, Block 3</t>
  </si>
  <si>
    <t>Khaldiya</t>
  </si>
  <si>
    <t>27581-248035</t>
  </si>
  <si>
    <t>Khaldiya Co-op</t>
  </si>
  <si>
    <t>Khaldiya Co-op, Block 5, Abdullah Al Khalaf Al Saeed St.</t>
  </si>
  <si>
    <t>28066-249835</t>
  </si>
  <si>
    <t>Karizma Villa</t>
  </si>
  <si>
    <t>Gulf Road</t>
  </si>
  <si>
    <t>Kuwait</t>
  </si>
  <si>
    <t>47033-256544</t>
  </si>
  <si>
    <t>KPC</t>
  </si>
  <si>
    <t>Arabian Gulf Road, Shuwaikh</t>
  </si>
  <si>
    <t>47977-260732</t>
  </si>
  <si>
    <t>Auto Mall</t>
  </si>
  <si>
    <t>Canada dry Street</t>
  </si>
  <si>
    <t>Shuwaikh</t>
  </si>
  <si>
    <t>27580-248037</t>
  </si>
  <si>
    <t>Sulaibikhat</t>
  </si>
  <si>
    <t>Sulaibikhat, Block 2, Jamal Abdul Nasser St., Ù‚Ø·Ø¹Ø© 5</t>
  </si>
  <si>
    <t>34279-65748</t>
  </si>
  <si>
    <t>Ù…Ù†ØªØ¬Ø¹ Ù‡ÙŠÙ„ØªÙˆÙ† Ø§Ù„ÙƒÙˆÙŠØª</t>
  </si>
  <si>
    <t>Ø´Ø§Ø±Ø¹ Ø³Ø§Ù„Ù… ØµØ¨Ø§Ø­ Ø§Ù„Ø³Ø§Ù„Ù… Ø§Ù„ØµØ¨Ø§Ø­, Ù‚Ø·Ø¹Ø© 8</t>
  </si>
  <si>
    <t>4173-147705</t>
  </si>
  <si>
    <t>Ø¬Ù…Ø¹ÙŠØ© Ø´Ø±Ù‚ Ø§Ù„ØªØ¹Ø§ÙˆÙ†ÙŠØ©</t>
  </si>
  <si>
    <t>Ø´Ø§Ø±Ø¹ Ø§Ù„Ø³ÙˆØ±, Ù‚Ø·Ø¹Ø© 10</t>
  </si>
  <si>
    <t>32475-134464</t>
  </si>
  <si>
    <t>Ø¨ÙŠØªÙƒ ØªØ§ÙˆØ±</t>
  </si>
  <si>
    <t>Ø´Ø§Ø±Ø¹ Ø§Ø­Ù…Ø¯ Ø§Ù„Ø¬Ø§Ø¨Ø±, Ù‚Ø·Ø¹Ø© Ø£</t>
  </si>
  <si>
    <t>34319-96579</t>
  </si>
  <si>
    <t>Ø²ÙŠÙ† - Ø§Ù„Ù…ÙƒØªØ¨ Ø§Ù„Ø±Ø¦ÙŠØ³ÙŠ</t>
  </si>
  <si>
    <t>Ø·Ø±ÙŠÙ‚ Ø§Ù„Ù…Ø·Ø§Ø±, Ù‚Ø·Ø¹Ø© 5</t>
  </si>
  <si>
    <t>30870-98466</t>
  </si>
  <si>
    <t>Ø§Ù„Ø¨Ø¯Ø¹</t>
  </si>
  <si>
    <t>Ø¨Ù„ÙˆÙƒ 12, Ø´Ø§Ø±Ø¹ Ø§Ù„ØªØ¹Ø§ÙˆÙ†, Ù‚Ø·Ø¹Ø© 6</t>
  </si>
  <si>
    <t>5126-148407</t>
  </si>
  <si>
    <t>Ø¬Ù…Ø¹ÙŠØ© Ø¹Ø¨Ø¯ Ø§Ù„Ù„Ù‡ Ø§Ù„Ù…Ø¨Ø§Ø±Ùƒ Ø§Ù„ØªØ¹Ø§ÙˆÙ†ÙŠØ©</t>
  </si>
  <si>
    <t>Ø´Ø§Ø±Ø¹ Ø¹Ø¨Ø¯Ø§Ù„Ù„Ù‡ Ø§Ù„Ø³Ø§Ù„Ù…, Ù‚Ø·Ø¹Ø© 6</t>
  </si>
  <si>
    <t>26200-243994</t>
  </si>
  <si>
    <t>Ø¬Ø§Ù…Ø¹Ø© Ø§Ù„Ø¹Ø¯ÙŠÙ„ÙŠØ©</t>
  </si>
  <si>
    <t>Ø´Ø§Ø±Ø¹ Ø³Ù„Ø·Ø§Ù† Ø§Ù„ÙƒÙ„ÙŠØ¨, Ù‚Ø·Ø¹Ø© 5</t>
  </si>
  <si>
    <t>17967-183248</t>
  </si>
  <si>
    <t>ÙØ±Ø³Øª Ø£ï­¬Ù†ÙŠÙˆ-Ø§Ù„Ù…ÙŠØ²Ø§Ù†ÙŠÙ† Ø¨Ø¬Ø§Ù†Ø¨ H&amp;M</t>
  </si>
  <si>
    <t>Ø§Ù„Ø¯Ø§Ø¦Ø±ÙŠ Ø§Ù„Ø®Ø§Ù…Ø³, Ù‚Ø·Ø¹Ø© 5</t>
  </si>
  <si>
    <t>32051-115284</t>
  </si>
  <si>
    <t>Ø¯Ø§Ø± Ø§Ù„Ø¹ÙˆØ¶ÙŠ</t>
  </si>
  <si>
    <t>Ø´Ø§Ø±Ø¹ Ø§Ø­Ù…Ø¯ Ø§Ù„Ø¬Ø§Ø¨Ø±, Ù‚Ø·Ø¹Ø© 9</t>
  </si>
  <si>
    <t>30655-104954</t>
  </si>
  <si>
    <t>ØºØ±ÙØ© ØªØ¬Ø§Ø±Ø© ÙˆØµÙ†Ø§Ø¹Ø© Ø§Ù„ÙƒÙˆÙŠØª</t>
  </si>
  <si>
    <t>Ø´Ø§Ø±Ø¹ Ù…Ø¨Ø§Ø±Ùƒ Ø§Ù„ÙƒØ¨ÙŠØ±, Ù‚Ø·Ø¹Ø© 12</t>
  </si>
  <si>
    <t>34307-70760</t>
  </si>
  <si>
    <t>Ù…Ø¹Ø±Ø¶ BMW Ø§Ù„Ø´ÙˆÙŠØ® Ø·Ø±ÙŠÙ‚ Ø§Ù„Ù…Ø·Ø§Ø±</t>
  </si>
  <si>
    <t>Ø´Ø§Ø±Ø¹ Ø§Ù„Ù…Ø·Ø§Ø±, Ø´Ø§Ø±Ø¹ Ø§Ù„Ø®Ù„ÙŠØ¬</t>
  </si>
  <si>
    <t>18393-178127</t>
  </si>
  <si>
    <t>Ø£Ø±Ø§Ø¨ÙŠÙ„Ø§</t>
  </si>
  <si>
    <t>Ø´Ø§Ø±Ø¹ Ø§Ù„ØªØ¹Ø§ÙˆÙ†, Ù…Ù‚Ø§Ø¨Ù„ Ù‚Ø·Ø¹Ø© 2</t>
  </si>
  <si>
    <t>34201-10343</t>
  </si>
  <si>
    <t>Ø³ÙˆÙ‚ Ø´Ø±Ù‚</t>
  </si>
  <si>
    <t>Ø´Ø§Ø±Ø¹ Ø§Ù„Ø®Ù„ÙŠØ¬, Ù‚Ø·Ø¹Ø© 5</t>
  </si>
  <si>
    <t>17966-182144</t>
  </si>
  <si>
    <t>Ø¯Ø§Ø®Ù„ ÙƒÙŠØ¯Ø²Ø§Ù†ÙŠØ§ - Ø§Ù„Ø·Ø§Ø¨Ù‚ 1</t>
  </si>
  <si>
    <t>Ø§Ù„Ø¯Ø§Ø¦Ø±ÙŠ Ø§Ù„Ø®Ø§Ù…Ø³, Ù‚Ø·Ø¹Ø© 3</t>
  </si>
  <si>
    <t>34233-34719</t>
  </si>
  <si>
    <t>Ø³ÙˆÙ‚ Ø´Ø±Ù‚ - Ø¯Ø¨ÙŠÙ†Ù‡Ø§Ù…</t>
  </si>
  <si>
    <t>Ø´Ø§Ø±Ø¹ Ø§Ù„Ø®Ù„ÙŠØ¬, Ù‚Ø·Ø¹Ø© 4</t>
  </si>
  <si>
    <t>31717-115304</t>
  </si>
  <si>
    <t>Ù…Ø®ÙŠÙ… Ø¨ÙŠÙˆØ±Ù†Ø¬</t>
  </si>
  <si>
    <t>Ø§Ù„Ù…Ù†Ø·Ù‚Ø© 4, Ù‚Ø·Ø¹Ø© 11</t>
  </si>
  <si>
    <t>19782-202924</t>
  </si>
  <si>
    <t>Ø¬Ù…Ø¹ÙŠØ© Ø§Ù„Ø£Ù†Ø¯Ù„Ø³ Ø§Ù„ØªØ¹Ø§ÙˆÙ†ÙŠØ©</t>
  </si>
  <si>
    <t>Ø¬Ù…Ø¹ÙŠØ© Ø§Ù„Ø£Ù†Ø¯Ù„Ø³ Ø§Ù„ØªØ¹Ø§ÙˆÙ†ÙŠØ© Ù‚Ø±Ø¨ Ù…Ù†ØªØ²Ù‡ Ø§Ù„Ø±Ù‚Ø¹ÙŠ, Ù‚Ø·Ø¹Ø© 3</t>
  </si>
  <si>
    <t>31194-99026</t>
  </si>
  <si>
    <t>Ø¬Ù…Ø¹ÙŠØ© Ø§Ù„Ø¯Ø¹ÙŠØ© Ø§Ù„ØªØ¹Ø§ÙˆÙ†ÙŠØ©</t>
  </si>
  <si>
    <t>Ø´Ø§Ø±Ø¹ Ø£Ø¨ÙŠ ØªÙ…Ø§Ù…, Ø§Ù„Ù…Ù†Ø·Ù‚Ø© Ø§Ù„ØµÙ†Ø§Ø¹ÙŠØ©</t>
  </si>
  <si>
    <t>34347-99621</t>
  </si>
  <si>
    <t>Ù…ÙƒØ§ØªØ¨ Ø´Ø±ÙƒØ© Ø§Ù„Ø´Ø§ÙŠØ¹ Ø§Ù„Ø±Ø¦ÙŠØ³ÙŠ</t>
  </si>
  <si>
    <t>Ø§Ù„Ø¯Ø§Ø¦Ø±ÙŠ Ø§Ù„Ø³Ø§Ø¯Ø³, Ù‚Ø·Ø¹Ø© 9</t>
  </si>
  <si>
    <t>19446-194724</t>
  </si>
  <si>
    <t>Ø¯ÙŠÚ¤ÙˆÙ†</t>
  </si>
  <si>
    <t>Ø´Ø§Ø±Ø¹ Ø§Ù„ÙØ­ÙŠØ­ÙŠÙ„ØŒ Ø·Ø±ÙŠÙ‚ 30, Ù‚Ø·Ø¹Ø© 1Ø£</t>
  </si>
  <si>
    <t>32766-137011</t>
  </si>
  <si>
    <t>Ù…Ù†ØªØ²Ù‡ Ø®Ù„ÙŠÙØ© Ø§Ù„Ø³ÙŠØ§Ø­ÙŠ</t>
  </si>
  <si>
    <t>Ø´Ø§Ø±Ø¹ Ø§Ù„Ù…Ù„Ùƒ ÙÙ‡Ø¯ Ø¨Ù† Ø¹Ø¨Ø¯ Ø§Ù„Ø¹Ø²ÙŠØ², Ù‚Ø·Ø¹Ø© 5</t>
  </si>
  <si>
    <t>34333-95974</t>
  </si>
  <si>
    <t>ÙÙŠÙ„Ø§ Ø¨Ù‡Ø¨Ù‡Ø§Ù†ÙŠ</t>
  </si>
  <si>
    <t>Ø´Ø§Ø±Ø¹ Ø§Ù„Ø®Ù„ÙŠØ¬ Ø§Ù„Ø¹Ø±Ø¨ÙŠ, Ù‚Ø·Ø¹Ø© 1</t>
  </si>
  <si>
    <t>17205-180187</t>
  </si>
  <si>
    <t>Ø£Ø³ÙˆØ§Ù‚ Ø§Ù„Ù‚Ø±ÙŠÙ†</t>
  </si>
  <si>
    <t>Ø´Ø§Ø±Ø¹ Ø§Ù„Ù…Ù„Ùƒ Ø¹Ø¨Ø¯ Ø§Ù„Ø¹Ø²ÙŠØ², Ù‚Ø·Ø¹Ø© 5</t>
  </si>
  <si>
    <t>31716-105909</t>
  </si>
  <si>
    <t>Ø§Ù„Ø¬Ù„ÙŠØ¹Ø©</t>
  </si>
  <si>
    <t>Ø´Ø§Ø±Ø¹ Ø§Ù„Ù…Ù„Ùƒ ÙÙ‡Ø¯ Ø¨Ù† Ø¹Ø¨Ø¯ Ø§Ù„Ø¹Ø²ÙŠØ², Ù‚Ø·Ø¹Ø© 4</t>
  </si>
  <si>
    <t>34258-65721</t>
  </si>
  <si>
    <t>Ø¬Ù…Ø¹ÙŠØ© Ø§Ù„Ø¹Ø¯ÙŠÙ„ÙŠØ© Ø§Ù„ØªØ¹Ø§ÙˆÙ†ÙŠØ©</t>
  </si>
  <si>
    <t>Ø´Ø§Ø±Ø¹ Ø³Ù„Ø·Ø§Ù† Ø§Ù„ÙƒÙ„ÙŠØ¨, Ù‚Ø·Ø¹Ø© 6</t>
  </si>
  <si>
    <t>30660-99811</t>
  </si>
  <si>
    <t>Ù…Ø³ØªØ´ÙÙ‰ Ø§Ù„Ù‚ÙˆØ§Øª Ø§Ù„Ù…Ø³Ù„Ø­Ø©</t>
  </si>
  <si>
    <t>Ø§Ù„Ø¯Ø§Ø¦Ø±ÙŠ Ø§Ù„Ø³Ø§Ø¯Ø³, Ù‚Ø·Ø¹Ø© 13</t>
  </si>
  <si>
    <t>48230-260364</t>
  </si>
  <si>
    <t>Sama Mall Egaila</t>
  </si>
  <si>
    <t>Egaila</t>
  </si>
  <si>
    <t>47604-252765</t>
  </si>
  <si>
    <t>Al Bairaq Mall</t>
  </si>
  <si>
    <t>Near 7th Ring Road, Egaila</t>
  </si>
  <si>
    <t>48380-263325</t>
  </si>
  <si>
    <t>Trolley - Masael</t>
  </si>
  <si>
    <t>Street 4, Block 1, Al Masael</t>
  </si>
  <si>
    <t>Masela</t>
  </si>
  <si>
    <t>28172-249826</t>
  </si>
  <si>
    <t>Morouj Sahara</t>
  </si>
  <si>
    <t>Sahara Kuwait Golf Club</t>
  </si>
  <si>
    <t>Mubarak Al-Kabeer</t>
  </si>
  <si>
    <t>47737-252452</t>
  </si>
  <si>
    <t>Mubarak Al Kabeer co-op</t>
  </si>
  <si>
    <t>Mubrak Al Kabeer, Block 2</t>
  </si>
  <si>
    <t>Mubrak Al Kabeer</t>
  </si>
  <si>
    <t>48625-260206</t>
  </si>
  <si>
    <t>Globus BC</t>
  </si>
  <si>
    <t>Abaya ave, 109</t>
  </si>
  <si>
    <t>Almaty</t>
  </si>
  <si>
    <t>ALA</t>
  </si>
  <si>
    <t>KZ</t>
  </si>
  <si>
    <t>GMT+000000 Asia/Almaty</t>
  </si>
  <si>
    <t>47575-250605</t>
  </si>
  <si>
    <t>MEGA ALMATY</t>
  </si>
  <si>
    <t>Rozybakiev Street 263</t>
  </si>
  <si>
    <t>47577-255887</t>
  </si>
  <si>
    <t>Esentai Tower</t>
  </si>
  <si>
    <t>Al-Farabi ave, 77</t>
  </si>
  <si>
    <t>47576-255317</t>
  </si>
  <si>
    <t>Dostyk Plaza</t>
  </si>
  <si>
    <t>Mikrorayon Samal-2, 111</t>
  </si>
  <si>
    <t>47574-250606</t>
  </si>
  <si>
    <t>MEGA PARK ALMATY</t>
  </si>
  <si>
    <t>Mukagali Makataev Street 127</t>
  </si>
  <si>
    <t>Mega Park</t>
  </si>
  <si>
    <t>50507-261807</t>
  </si>
  <si>
    <t>Keruen</t>
  </si>
  <si>
    <t>Dostyk street, 9</t>
  </si>
  <si>
    <t>Astana</t>
  </si>
  <si>
    <t>AST</t>
  </si>
  <si>
    <t>50405-260391</t>
  </si>
  <si>
    <t>Khan Shatyr SC</t>
  </si>
  <si>
    <t>Turan ave, 37</t>
  </si>
  <si>
    <t>26790-245547</t>
  </si>
  <si>
    <t>Amioun</t>
  </si>
  <si>
    <t>Beirut</t>
  </si>
  <si>
    <t>LB</t>
  </si>
  <si>
    <t>GMT+2:00 Asia/Beirut</t>
  </si>
  <si>
    <t>31671-235564</t>
  </si>
  <si>
    <t>Ø§.Ø¨.Ø³. Ø§Ø´Ø±ÙÙŠØ©</t>
  </si>
  <si>
    <t>UR52 Alfred Naccache Street, L1, Facing Malak el Tawouk Restaurant</t>
  </si>
  <si>
    <t>23072-227565</t>
  </si>
  <si>
    <t>Zaitunay Bay</t>
  </si>
  <si>
    <t>Marina Beirut</t>
  </si>
  <si>
    <t>14948-154125</t>
  </si>
  <si>
    <t>Palm Spring</t>
  </si>
  <si>
    <t>EL Mrayseh, Facing Sakhrit el Rawche, Center el Bahri</t>
  </si>
  <si>
    <t>49325-268226</t>
  </si>
  <si>
    <t>Rabiya</t>
  </si>
  <si>
    <t>Old Rabiya Road, Bayada</t>
  </si>
  <si>
    <t>17022-178128</t>
  </si>
  <si>
    <t>ABC Dbyiah</t>
  </si>
  <si>
    <t>Dbayeh Highway</t>
  </si>
  <si>
    <t>15330-160184</t>
  </si>
  <si>
    <t>Kaslik</t>
  </si>
  <si>
    <t>Kaslik shopping street, Behind crepaway restaurant</t>
  </si>
  <si>
    <t>961 9226153</t>
  </si>
  <si>
    <t>Elias El Harawi Highway, Beirut District</t>
  </si>
  <si>
    <t>Hazmieh</t>
  </si>
  <si>
    <t>18959-192507</t>
  </si>
  <si>
    <t>Beirut City Centre - 2</t>
  </si>
  <si>
    <t>48408-260731</t>
  </si>
  <si>
    <t>Mansourieh</t>
  </si>
  <si>
    <t>Mansourieh Main Road, Mansourieh Gate Center</t>
  </si>
  <si>
    <t>22459-221404</t>
  </si>
  <si>
    <t>Saida Mall</t>
  </si>
  <si>
    <t>Nazih El Bizri Boulevard Saida, Al Janub, Ø³Ø§Ø³ÙŠÙ† Ø¨Ù„Ø§Ø²Ø§</t>
  </si>
  <si>
    <t>Saida</t>
  </si>
  <si>
    <t>34205-15554</t>
  </si>
  <si>
    <t>Ø§Ø´Ø±ÙÙŠØ©</t>
  </si>
  <si>
    <t>Ø³Ø§Ø­Ø© Ø³Ø§Ø³ÙŠÙ† - Ø§Ø´Ø±ÙÙŠØ©, Ù…Ø¬Ù…Ø¹ Ø§Ù„Ø­Ù…Ø±Ø§Ø¡</t>
  </si>
  <si>
    <t>Ø¨ÙŠØ±ÙˆØª</t>
  </si>
  <si>
    <t>34222-21842</t>
  </si>
  <si>
    <t>ÙÙŠØ±Ø¯Ø§Ù†</t>
  </si>
  <si>
    <t>Ø´Ø§Ø±Ø¹ ÙÙŠØ±Ø¯Ø§Ù† Ù…Ù‚Ø§Ø¨Ù„ Ù…Ø±ÙƒØ² 730, Ø³ÙŠØªÙ‰ Ù…ÙˆÙ„</t>
  </si>
  <si>
    <t>30639-105128</t>
  </si>
  <si>
    <t>Ø³ÙŠØªÙ‰ Ù…ÙˆÙ„</t>
  </si>
  <si>
    <t>Ù†Ù‡Ø± Ø§Ù„Ù…ÙˆØª, Ù…Ø¬Ù…Ø¹ Ø³Ø¨ÙŠÙ†ÙŠØ²</t>
  </si>
  <si>
    <t>Ø¬Ø§Ù„ Ø§Ù„Ø¯ÙŠØ¨</t>
  </si>
  <si>
    <t>34304-90821</t>
  </si>
  <si>
    <t>Ø³Ø¨ÙŠÙ†ÙŠØ²</t>
  </si>
  <si>
    <t>Ù…ØµÙŠØ·Ø¨Ø©-Ù‚Ø±Ø¨ Ø§Ù„Ø³ÙØ§Ø±Ø© Ø§Ù„Ø±ÙˆØ³ÙŠØ©, Ù…Ø±ÙƒØ² Ø¬Ø§Ù„Ø§ÙƒØ³Ù‰</t>
  </si>
  <si>
    <t>Ø¬Ù†Ø§Ø­</t>
  </si>
  <si>
    <t>34250-44260</t>
  </si>
  <si>
    <t>Ø¬Ø§Ù„Ø§ÙƒØ³Ù‰</t>
  </si>
  <si>
    <t>Ø´Ø§Ø±Ø¹ ÙƒÙ…ÙŠÙ„ Ø´Ù…Ø¹ÙˆÙ†-Ù‚Ø±Ø¨ Ù…Ø³ØªØ´ÙÙ‰ Ø¬Ø¨Ù„ Ù„Ø¨Ù†Ø§Ù†, Ø§Ù„Ø²Ù„Ù‚Ø© Ø¨Ù„Ø§Ø²Ø§</t>
  </si>
  <si>
    <t>Ø¬ÙŠØ©</t>
  </si>
  <si>
    <t>32227-118864</t>
  </si>
  <si>
    <t>Ù…ÙŠØªØ±Ùˆ Ø³ÙˆØ¨Ø± Ø³ØªÙˆØ±</t>
  </si>
  <si>
    <t>Ø·Ø±ÙŠÙ‚ ØºØ²ÙŠØ±- Ù‚Ø±Ø¨ ØºØ§Ø±Ù„Ù‰ Ù…Ø·Ø±Ø§Ù†, Ø§.Ø¨.Ø³ Ø³ÙˆØ¨Ø±Ø³ØªÙˆØ±</t>
  </si>
  <si>
    <t>ØºØ²ÙŠØ±</t>
  </si>
  <si>
    <t>1382-140670</t>
  </si>
  <si>
    <t>Ø§.Ø¨.Ø³ Ø¶Ø¨ÙŠØ©</t>
  </si>
  <si>
    <t>Ø·Ø±ÙŠÙ‚ Ø¶Ø¨ÙŠØ©- Ø¬Ø§Ù†Ø¨ Ø³ÙˆØ¨Ø±Ù…Ø§Ø±ÙƒØª Ø³Ø¨Ù†ÙŠØ², L1</t>
  </si>
  <si>
    <t>Ù…ØªÙ† Ø§Ù„Ø´Ù…Ø§Ù„Ù‰</t>
  </si>
  <si>
    <t>04-</t>
  </si>
  <si>
    <t>24188-231168</t>
  </si>
  <si>
    <t>Aswak Beirut</t>
  </si>
  <si>
    <t>Majidiye</t>
  </si>
  <si>
    <t>26324-241737</t>
  </si>
  <si>
    <t>Hazmiyeh Restaurants Garden</t>
  </si>
  <si>
    <t>Hazmiyeh Restaurants Street</t>
  </si>
  <si>
    <t>24084-235584</t>
  </si>
  <si>
    <t>Delora Hotel</t>
  </si>
  <si>
    <t>Damascus Road</t>
  </si>
  <si>
    <t>Chtaura</t>
  </si>
  <si>
    <t>26341-244291</t>
  </si>
  <si>
    <t>Sour City</t>
  </si>
  <si>
    <t>Nabih Berreh Avenue, Tyre South Sea Side</t>
  </si>
  <si>
    <t>Sour</t>
  </si>
  <si>
    <t>GMT+2:00 Asia/Jerusalem</t>
  </si>
  <si>
    <t>28143-243617</t>
  </si>
  <si>
    <t>Aire de Berchem - Shell (autoroute</t>
  </si>
  <si>
    <t>Autoroute E25</t>
  </si>
  <si>
    <t>Berchem</t>
  </si>
  <si>
    <t>GMT+1:00 Europe/Luxembourg</t>
  </si>
  <si>
    <t>28144-249586</t>
  </si>
  <si>
    <t>Luxembourg Airport (landside)</t>
  </si>
  <si>
    <t>AÃ©roport de Luxembourg lux-airport</t>
  </si>
  <si>
    <t>Luxembourg-Findel</t>
  </si>
  <si>
    <t>L-2016</t>
  </si>
  <si>
    <t>19943-200904</t>
  </si>
  <si>
    <t>Carre Eden</t>
  </si>
  <si>
    <t>Marrakech</t>
  </si>
  <si>
    <t>GMT+000000 Africa/Casablanca</t>
  </si>
  <si>
    <t>47817-259904</t>
  </si>
  <si>
    <t>Marrakesh Airport</t>
  </si>
  <si>
    <t>Menara, Marrakesh 40000</t>
  </si>
  <si>
    <t>Marrakesh</t>
  </si>
  <si>
    <t>47380-258070</t>
  </si>
  <si>
    <t>Mohamed V International Airport</t>
  </si>
  <si>
    <t>Mohamed V International Airport, Nouasseur</t>
  </si>
  <si>
    <t>Casablanca</t>
  </si>
  <si>
    <t>16532-172284</t>
  </si>
  <si>
    <t>Morocco Mall 2</t>
  </si>
  <si>
    <t>Boulevard De L'Ocean Atlantique</t>
  </si>
  <si>
    <t>00-212-522-79-6</t>
  </si>
  <si>
    <t>23640-219604</t>
  </si>
  <si>
    <t>Villa Casablanca</t>
  </si>
  <si>
    <t>Boulevard Franklin Roosevelt</t>
  </si>
  <si>
    <t>18518-192024</t>
  </si>
  <si>
    <t>Anfa Place - 2</t>
  </si>
  <si>
    <t>La Corniche, Ain Diab District</t>
  </si>
  <si>
    <t>23641-219584</t>
  </si>
  <si>
    <t>Train Station</t>
  </si>
  <si>
    <t>Gare Casa port, Bvd Moulay Abderrahmane, 20 000, Casablanca</t>
  </si>
  <si>
    <t>16185-169064</t>
  </si>
  <si>
    <t>Anfa 92</t>
  </si>
  <si>
    <t>Anfa Street</t>
  </si>
  <si>
    <t>00-212-522-72-3</t>
  </si>
  <si>
    <t>20441-200844</t>
  </si>
  <si>
    <t>Rue de la Colle - Monaco</t>
  </si>
  <si>
    <t>Lot Rainier III, Rue de la Colle</t>
  </si>
  <si>
    <t>Monaco</t>
  </si>
  <si>
    <t>MC</t>
  </si>
  <si>
    <t>MC98000</t>
  </si>
  <si>
    <t>GMT+1:00 Europe/Monaco</t>
  </si>
  <si>
    <t>25963-243224</t>
  </si>
  <si>
    <t>Ni Box - Monaco</t>
  </si>
  <si>
    <t>35 bd. Louis II</t>
  </si>
  <si>
    <t>25944-239829</t>
  </si>
  <si>
    <t>City Express Aguascalientes</t>
  </si>
  <si>
    <t>Blvd J Ma. Chavez No 1919,  San Pedro</t>
  </si>
  <si>
    <t>Aguascalientes</t>
  </si>
  <si>
    <t>AGU</t>
  </si>
  <si>
    <t>MX</t>
  </si>
  <si>
    <t>GMT-06:00 America/Mexico_City</t>
  </si>
  <si>
    <t>17065-178804</t>
  </si>
  <si>
    <t>Plaza Las Palmas</t>
  </si>
  <si>
    <t>Av. Universidad No. 2229-A, Col. San JosÃ© del Arenal</t>
  </si>
  <si>
    <t>32131-114607</t>
  </si>
  <si>
    <t>Altaria</t>
  </si>
  <si>
    <t>2 Rancho Las Trojes de Alonso</t>
  </si>
  <si>
    <t>32750-137046</t>
  </si>
  <si>
    <t>Asuncion</t>
  </si>
  <si>
    <t>Blvd. Jose Maria Chavez No. 1531</t>
  </si>
  <si>
    <t>32110-119599</t>
  </si>
  <si>
    <t>Colosio</t>
  </si>
  <si>
    <t>101 Prolongacion Ignacio Zaragoza, Fraccionamiento Valle de las Trojes</t>
  </si>
  <si>
    <t>16701-173887</t>
  </si>
  <si>
    <t>Macroplaza Ensenada</t>
  </si>
  <si>
    <t>Pedro Loyola No 612 Locales A-02, 03, 04, Col. Carlos Pacheco</t>
  </si>
  <si>
    <t>Ensenada</t>
  </si>
  <si>
    <t>BCN</t>
  </si>
  <si>
    <t>GMT-08:00 America/Tijuana</t>
  </si>
  <si>
    <t>38265-114605</t>
  </si>
  <si>
    <t>Ensenada Malecon</t>
  </si>
  <si>
    <t>678 Boulevard Costero Lazaro Cardenas</t>
  </si>
  <si>
    <t>32418-132854</t>
  </si>
  <si>
    <t>Lienzo</t>
  </si>
  <si>
    <t>Calzada Manuel Gomez Morin 799</t>
  </si>
  <si>
    <t>Mexicali</t>
  </si>
  <si>
    <t>21909-216025</t>
  </si>
  <si>
    <t>Mexicali Plaza del Valle</t>
  </si>
  <si>
    <t>Blvd. Lazaro Cardenas n.1801, Zona Industrial</t>
  </si>
  <si>
    <t>16196-166687</t>
  </si>
  <si>
    <t>Mexicali Centinela</t>
  </si>
  <si>
    <t>Calz. Lopez Mateos esq. Calle Alfarero, Lote s/n Seccion A Porcion Sur Manzana 7</t>
  </si>
  <si>
    <t>32108-119584</t>
  </si>
  <si>
    <t>Plaza Centenario</t>
  </si>
  <si>
    <t>Benito Juarez Boulevard y Lazario, Cardenas sin, Fracc. Residencias</t>
  </si>
  <si>
    <t>21191-209751</t>
  </si>
  <si>
    <t>Paseo Chapultepec Tijuana</t>
  </si>
  <si>
    <t>Lote 0001 Mza F Blvd Agua Caliente 10387, Chapultepec, Carretera Aeropuerto</t>
  </si>
  <si>
    <t>Tijuana</t>
  </si>
  <si>
    <t>15298-159705</t>
  </si>
  <si>
    <t>Tijuana Airport Inside</t>
  </si>
  <si>
    <t>S/N Col. Nueva Tijuana, Delegacion Meza de Otay</t>
  </si>
  <si>
    <t>31869-114908</t>
  </si>
  <si>
    <t>Paseo de los Heroes</t>
  </si>
  <si>
    <t>Paseo de los Heroes , Zona Rio</t>
  </si>
  <si>
    <t>32149-114975</t>
  </si>
  <si>
    <t>Playas de Tijuana</t>
  </si>
  <si>
    <t>1302 Paseo del Pedregal</t>
  </si>
  <si>
    <t>28015-249492</t>
  </si>
  <si>
    <t>Apto. Tijuana Exterior</t>
  </si>
  <si>
    <t>Carretera Aeropuerto s/n nueva, Tijuana</t>
  </si>
  <si>
    <t>31931-113585</t>
  </si>
  <si>
    <t>Plaza Rio Tijuana</t>
  </si>
  <si>
    <t>Paseo de los Heroes Zona Rio, Local 19</t>
  </si>
  <si>
    <t>29033-252215</t>
  </si>
  <si>
    <t>Camino Real Tijuana</t>
  </si>
  <si>
    <t>Paseo de Los Heroes #9902, Colonia Zona Rio</t>
  </si>
  <si>
    <t>15296-159704</t>
  </si>
  <si>
    <t>Macroplaza Tijuana</t>
  </si>
  <si>
    <t>Blvd CorredorTijuana Rosarito, No. 21015</t>
  </si>
  <si>
    <t>29669-254834</t>
  </si>
  <si>
    <t>Hipodromo Caliente</t>
  </si>
  <si>
    <t>Calle Hipodromo #12027-0, Col. Hipodromo Aguacaliente</t>
  </si>
  <si>
    <t>17483-182364</t>
  </si>
  <si>
    <t>Marina Cabo San Lucas</t>
  </si>
  <si>
    <t>Boulevard Marina Lote 7-D, Col La Marina</t>
  </si>
  <si>
    <t>Cabo San Lucas</t>
  </si>
  <si>
    <t>BCS</t>
  </si>
  <si>
    <t>GMT-07:00 America/Hermosillo</t>
  </si>
  <si>
    <t>17257-180645</t>
  </si>
  <si>
    <t>Plaza La Paz</t>
  </si>
  <si>
    <t>Blvd. Pino Payas y Carreterra La Paz, Cd. Constitucion Local L100</t>
  </si>
  <si>
    <t>La Paz</t>
  </si>
  <si>
    <t>19085-198605</t>
  </si>
  <si>
    <t>La Paz Soriana</t>
  </si>
  <si>
    <t>Calzada Forjadores de Sudcalifornia, N. 38, 39 y 40, Ex- Base AÃ©rea</t>
  </si>
  <si>
    <t>Los Cabos</t>
  </si>
  <si>
    <t>2103-141452</t>
  </si>
  <si>
    <t>CM Los Cabos</t>
  </si>
  <si>
    <t>Blvd. Nauricio Castro no. 4650 Col.</t>
  </si>
  <si>
    <t>18205-188644</t>
  </si>
  <si>
    <t>Aeropuerto Los Cabos  II</t>
  </si>
  <si>
    <t>Carretera TranspenÃ­nsular, s/n km 43.5, Municipio San Jose del Cabo, B.C.S.</t>
  </si>
  <si>
    <t>20432-205546</t>
  </si>
  <si>
    <t>Galerias Campeche</t>
  </si>
  <si>
    <t>Av Pedro Sainz de Barranda s/n  esq., Av. Darsena</t>
  </si>
  <si>
    <t>CAMPECHE</t>
  </si>
  <si>
    <t>CAM</t>
  </si>
  <si>
    <t>22225-218845</t>
  </si>
  <si>
    <t>Zentralia Ciudad del Carmen</t>
  </si>
  <si>
    <t>Av. Luis Donaldo Colosio # 58, Col. Limonar</t>
  </si>
  <si>
    <t>Ciudad del Carmen</t>
  </si>
  <si>
    <t>32607-126546</t>
  </si>
  <si>
    <t>Periferico de la Juventud</t>
  </si>
  <si>
    <t>Blvd de la Juventud #5905</t>
  </si>
  <si>
    <t>Chihuahua</t>
  </si>
  <si>
    <t>CHH</t>
  </si>
  <si>
    <t>18492-188944</t>
  </si>
  <si>
    <t>Citadela Chihuahua</t>
  </si>
  <si>
    <t>Av. Periferico de la Juventud #5700, Desarrollo El Saucito</t>
  </si>
  <si>
    <t>32622-136956</t>
  </si>
  <si>
    <t>Plaza del Sol - Chihuahua</t>
  </si>
  <si>
    <t>Plaza del Sol Mall</t>
  </si>
  <si>
    <t>32756-138645</t>
  </si>
  <si>
    <t>Blvd Ortiz Mena Chihuahua</t>
  </si>
  <si>
    <t>BLVD Antonio Ortiz Mena #1800 Esq Con Av</t>
  </si>
  <si>
    <t>49224-267549</t>
  </si>
  <si>
    <t>Chihuahua Centro</t>
  </si>
  <si>
    <t>Av. Independencia # 401, 102 y 104 de la calle Victoria.</t>
  </si>
  <si>
    <t>28828-251444</t>
  </si>
  <si>
    <t>3 Torres Cd. Juarez</t>
  </si>
  <si>
    <t>Av. Francisco Villarreal Torres #11204, Colonia Partido Senecu</t>
  </si>
  <si>
    <t>Ciudad Juarez</t>
  </si>
  <si>
    <t>32646-126547</t>
  </si>
  <si>
    <t>Misiones</t>
  </si>
  <si>
    <t>Blbd Teofilo Borunda #8681, Esq Paseo de la Victoria</t>
  </si>
  <si>
    <t>32552-121206</t>
  </si>
  <si>
    <t>Paseo Triunfo de la Republica</t>
  </si>
  <si>
    <t>4630 Avenue Paseo del Triunfo de la Repu</t>
  </si>
  <si>
    <t>49764-271068</t>
  </si>
  <si>
    <t>Aeropuerto Cd. Juarez</t>
  </si>
  <si>
    <t>Carr. Panamericana Km 18.5 S/N, Aeropuerto Chihuahua</t>
  </si>
  <si>
    <t>32278-121207</t>
  </si>
  <si>
    <t>Ciudad Juarez Campestre</t>
  </si>
  <si>
    <t>7331-A Manuel Gomez Morin Boulevard</t>
  </si>
  <si>
    <t>15264-159105</t>
  </si>
  <si>
    <t>Tuxtla Belisario Dominguez</t>
  </si>
  <si>
    <t>Belisario Dominguez No. 2, 535 Local-01, Col. Santa Elena</t>
  </si>
  <si>
    <t>Tuxtla Gutierrez</t>
  </si>
  <si>
    <t>CHP</t>
  </si>
  <si>
    <t>21304-210707</t>
  </si>
  <si>
    <t>Tuxtla II DT</t>
  </si>
  <si>
    <t>Blvd. Juan Pablo II S/N</t>
  </si>
  <si>
    <t>28795-251213</t>
  </si>
  <si>
    <t>Monclova</t>
  </si>
  <si>
    <t>Blvd. Harold Rio Pape</t>
  </si>
  <si>
    <t>COA</t>
  </si>
  <si>
    <t>47816-259924</t>
  </si>
  <si>
    <t>Galerias Saltillo</t>
  </si>
  <si>
    <t>Boulevard Nazario Ortiz Garza No. 2345</t>
  </si>
  <si>
    <t>Saltillo</t>
  </si>
  <si>
    <t>31894-111406</t>
  </si>
  <si>
    <t>Saltillo La Quinta Inn</t>
  </si>
  <si>
    <t>Periferico Luis Echeverria #1416</t>
  </si>
  <si>
    <t>25504-236933</t>
  </si>
  <si>
    <t>Plaza Carranza</t>
  </si>
  <si>
    <t>Blvd. Venustiano Carranza, Municipio de Saltillo</t>
  </si>
  <si>
    <t>32150-119576</t>
  </si>
  <si>
    <t>Independencia Boulevard</t>
  </si>
  <si>
    <t>Torreon</t>
  </si>
  <si>
    <t>32164-119622</t>
  </si>
  <si>
    <t>Torreon Cimaco</t>
  </si>
  <si>
    <t>Indepenpencia Boulevard #1300, Col Navarro</t>
  </si>
  <si>
    <t>21277-209762</t>
  </si>
  <si>
    <t>Plaza 505 Torreon</t>
  </si>
  <si>
    <t>Autopista Torreon San Pedro #505, Fracc. Santa Barbara</t>
  </si>
  <si>
    <t>32421-119577</t>
  </si>
  <si>
    <t>La Rosita</t>
  </si>
  <si>
    <t>Paseo de la Rosita S/N Col Campestre la, Rosita C.P. 27250</t>
  </si>
  <si>
    <t>1363-139187</t>
  </si>
  <si>
    <t>Colima Sevilla</t>
  </si>
  <si>
    <t>Av. Felipe Sevilla del Rio No. 351, Reyes, Col. Jardines Vista Hermosa</t>
  </si>
  <si>
    <t>Colima</t>
  </si>
  <si>
    <t>COL</t>
  </si>
  <si>
    <t>32753-139193</t>
  </si>
  <si>
    <t>Manzanillo Blvd Madrid</t>
  </si>
  <si>
    <t>Blvd. Miguel de la Madrid No. 8714, Fracc. 01</t>
  </si>
  <si>
    <t>Manzanillo</t>
  </si>
  <si>
    <t>22854-225484</t>
  </si>
  <si>
    <t>STIM</t>
  </si>
  <si>
    <t>de la Industria Militar 1296,, Lomas de Chamizal, Cuajimalpa</t>
  </si>
  <si>
    <t>Ciudad de Mexico</t>
  </si>
  <si>
    <t>DIF</t>
  </si>
  <si>
    <t>20484-206205</t>
  </si>
  <si>
    <t>EMERSON</t>
  </si>
  <si>
    <t>Homero n.503, Col. Chapultepec Morales, Del. Miguel Hidalgo</t>
  </si>
  <si>
    <t>DF</t>
  </si>
  <si>
    <t>19758-198607</t>
  </si>
  <si>
    <t>Narvarte</t>
  </si>
  <si>
    <t>Palanque s/n, Col. Narvarte</t>
  </si>
  <si>
    <t>23728-232709</t>
  </si>
  <si>
    <t>Pasaje San Jeronimo</t>
  </si>
  <si>
    <t>AV SAN JERONIMO 819 COL SAN JERONIMO</t>
  </si>
  <si>
    <t>DISTRITO FEDERAL</t>
  </si>
  <si>
    <t>23997-234584</t>
  </si>
  <si>
    <t>RENATO LEDUC</t>
  </si>
  <si>
    <t>RENATO LEDUC 224 COL TORIELLO GUERRA</t>
  </si>
  <si>
    <t>20438-205552</t>
  </si>
  <si>
    <t>Melchor Ocampo</t>
  </si>
  <si>
    <t>Melchor Ocampo n.453 Col. Anzures, Del. Miguel Hidalgo</t>
  </si>
  <si>
    <t>MEXICO</t>
  </si>
  <si>
    <t>18278-188665</t>
  </si>
  <si>
    <t>Forum Buenavista</t>
  </si>
  <si>
    <t>Norte Mosqueta 259, Esq. Insurgentes N, Delegacion Cuauhtemoc</t>
  </si>
  <si>
    <t>Mexico</t>
  </si>
  <si>
    <t>20394-205054</t>
  </si>
  <si>
    <t>Pabellon Cuemanco</t>
  </si>
  <si>
    <t>Canaverales #222, Col. Granjas Coapa, Del. Tlalpan</t>
  </si>
  <si>
    <t>23627-224864</t>
  </si>
  <si>
    <t>Via Vallejo</t>
  </si>
  <si>
    <t>Calzada Vallejo numero 1090, Colonia Industrial Vallejo</t>
  </si>
  <si>
    <t>29168-252829</t>
  </si>
  <si>
    <t>Torre Virreyes</t>
  </si>
  <si>
    <t>Pedregal #24, Colonia Molino del Rey</t>
  </si>
  <si>
    <t>28751-250945</t>
  </si>
  <si>
    <t>Madero II</t>
  </si>
  <si>
    <t>Av. Madero esquina Bolivar, Bolivar Centro Historico Cd Mex</t>
  </si>
  <si>
    <t>22783-224824</t>
  </si>
  <si>
    <t>Picacho</t>
  </si>
  <si>
    <t>Carretera Picacho Ajusco n.557, Col. Lomas de Padierna</t>
  </si>
  <si>
    <t>22780-224829</t>
  </si>
  <si>
    <t>Monte Pelvoux</t>
  </si>
  <si>
    <t>Monte Pelvoux No.210, Lomas Chapultepec</t>
  </si>
  <si>
    <t>29815-224825</t>
  </si>
  <si>
    <t>Calzada de Tlalpan</t>
  </si>
  <si>
    <t>Calzada de Tlalpan 564, Col Tlalpan Nativitas</t>
  </si>
  <si>
    <t>21983-216624</t>
  </si>
  <si>
    <t>SPA</t>
  </si>
  <si>
    <t>Rio Lerma n. 303, Col. Cuauhtemoc, Del. Cuauhtemoc</t>
  </si>
  <si>
    <t>47987-260826</t>
  </si>
  <si>
    <t>Miyana</t>
  </si>
  <si>
    <t>Moliere esquina Cervantes Saavedra, Moliere esq C. Saavedra Col Granada</t>
  </si>
  <si>
    <t>16464-171705</t>
  </si>
  <si>
    <t>Hospital Angeles Interlomas</t>
  </si>
  <si>
    <t>Vialidad de la Barranca No. 22, Col. Valle de las Palmas</t>
  </si>
  <si>
    <t>25665-241989</t>
  </si>
  <si>
    <t>Oasis II - PA</t>
  </si>
  <si>
    <t>Avenida Universidad numero 1778, Col. Romero de Terreros, Del. Coyoacan</t>
  </si>
  <si>
    <t>22776-224835</t>
  </si>
  <si>
    <t>Patio Claveria</t>
  </si>
  <si>
    <t>Egipto #142 Col. Claveria, Delegacion Azcapotzalco</t>
  </si>
  <si>
    <t>21180-209747</t>
  </si>
  <si>
    <t>Bosque de Aragon</t>
  </si>
  <si>
    <t>Av 510 n.340 Pueblo Sn Juan de Aragon</t>
  </si>
  <si>
    <t>22542-222084</t>
  </si>
  <si>
    <t>Plaza Rio San Joaquin</t>
  </si>
  <si>
    <t>Calzada Legaria N 549, Col. Diez de Abril</t>
  </si>
  <si>
    <t>26554-244510</t>
  </si>
  <si>
    <t>BBVA</t>
  </si>
  <si>
    <t>Lago Alberto No. 320 Colonia Anahuac</t>
  </si>
  <si>
    <t>26376-237921</t>
  </si>
  <si>
    <t>Obrero Mundial</t>
  </si>
  <si>
    <t>Obrero Mundial 296 Narvarte, Benito Juarez</t>
  </si>
  <si>
    <t>20396-205105</t>
  </si>
  <si>
    <t>Roma Sur</t>
  </si>
  <si>
    <t>Monterrey n.330, Col., Roma Sur District</t>
  </si>
  <si>
    <t>27838-248909</t>
  </si>
  <si>
    <t>Punto Polanco</t>
  </si>
  <si>
    <t>Lago Alberto esquina Mariano Escobedo, Mariano Escobedo</t>
  </si>
  <si>
    <t>20449-205548</t>
  </si>
  <si>
    <t>Av. FÃ©lix Cuevas n.274, Col. Del Valle</t>
  </si>
  <si>
    <t>26552-244509</t>
  </si>
  <si>
    <t>Corporativo BBVA Bancomer Reforma</t>
  </si>
  <si>
    <t>Av Paseo de la Reforma 510, Colonia Juarez</t>
  </si>
  <si>
    <t>20395-205053</t>
  </si>
  <si>
    <t>Manzanas n. 40 Col Del Valle, Del. Benito Juarez</t>
  </si>
  <si>
    <t>24878-224826</t>
  </si>
  <si>
    <t>Tlalpan Hospitales</t>
  </si>
  <si>
    <t>Tlalpan 4731 Col. Toriello Guerra</t>
  </si>
  <si>
    <t>27199-246913</t>
  </si>
  <si>
    <t>AICM T1 S21 and 22</t>
  </si>
  <si>
    <t>Aeropuerto Intenacional de la Cd. Mex</t>
  </si>
  <si>
    <t>22786-224844</t>
  </si>
  <si>
    <t>Patio Lomas Estrella</t>
  </si>
  <si>
    <t>Av. Tlahuac #4409, Col. Lomas Estrella</t>
  </si>
  <si>
    <t>23596-224846</t>
  </si>
  <si>
    <t>Parque Toreo</t>
  </si>
  <si>
    <t>Blvd. Adolfo Lopez Mateos, Esquina Rio San Joaquin</t>
  </si>
  <si>
    <t>30770-101701</t>
  </si>
  <si>
    <t>Superama Santa Fe</t>
  </si>
  <si>
    <t>Av. Tamaulipas No. 3000</t>
  </si>
  <si>
    <t>Mexico City</t>
  </si>
  <si>
    <t>38128-95330</t>
  </si>
  <si>
    <t>Condesa II</t>
  </si>
  <si>
    <t>Michoacan #139, esq. Cuautla, Col. Condesa</t>
  </si>
  <si>
    <t>32107-105790</t>
  </si>
  <si>
    <t>Lomas Verdes II</t>
  </si>
  <si>
    <t>Super Avenida Lomas Verdes 1200, Fracc.</t>
  </si>
  <si>
    <t>18631-192944</t>
  </si>
  <si>
    <t>Torre del Angel Florencia</t>
  </si>
  <si>
    <t>Avenida Paseo de la Reforma, No. 342 Local 4  Col. Cuauhtemoc</t>
  </si>
  <si>
    <t>8019-149986</t>
  </si>
  <si>
    <t>Park Plaza I</t>
  </si>
  <si>
    <t>Javier Barros Sierra, s/n Col Centro de Ciudad, Santa Fe</t>
  </si>
  <si>
    <t>16372-169210</t>
  </si>
  <si>
    <t>Prisma Insurgentes</t>
  </si>
  <si>
    <t>Av. Insurgentes Sur No. 1647, Col. San Jose Insurgentes</t>
  </si>
  <si>
    <t>32109-116006</t>
  </si>
  <si>
    <t>Londres</t>
  </si>
  <si>
    <t>107 Londres, Col. Juarez, Del. Cuauhtemoc</t>
  </si>
  <si>
    <t>47393-247386</t>
  </si>
  <si>
    <t>Pabellon Azcapotzalco</t>
  </si>
  <si>
    <t>Nextengo 71, Azcapotzalco</t>
  </si>
  <si>
    <t>31069-102272</t>
  </si>
  <si>
    <t>Arboledas</t>
  </si>
  <si>
    <t>Av. Jinetes No. 84</t>
  </si>
  <si>
    <t>15648-163804</t>
  </si>
  <si>
    <t>Balbuena</t>
  </si>
  <si>
    <t>Fray Servando Teresa de Mier No. 964, Jardin Balbuena, Venustiano Carranza</t>
  </si>
  <si>
    <t>22010-217185</t>
  </si>
  <si>
    <t>Montecitos WTC</t>
  </si>
  <si>
    <t>Montecito 38, Colonia Napoles, Delegacion Benito Juarez</t>
  </si>
  <si>
    <t>38104-83600</t>
  </si>
  <si>
    <t>Olivar de los Padres</t>
  </si>
  <si>
    <t>Av. Toluca #1086, Col.Olivar de los Padres, Alvaro Obregon</t>
  </si>
  <si>
    <t>15504-162365</t>
  </si>
  <si>
    <t>Plaza Oriente</t>
  </si>
  <si>
    <t>Canal de Tezontle 1520, Iztapalapa</t>
  </si>
  <si>
    <t>19757-189365</t>
  </si>
  <si>
    <t>Patio Universidad</t>
  </si>
  <si>
    <t>Av. Popocatepetl 540 esquina con av., Universidad 2038, Col. Xoco Delg. Coyoac</t>
  </si>
  <si>
    <t>19185-188668</t>
  </si>
  <si>
    <t>Division del Norte</t>
  </si>
  <si>
    <t>Av. Division del Norte No. 1746, Col. Portales</t>
  </si>
  <si>
    <t>17576-183526</t>
  </si>
  <si>
    <t>Juarez 32</t>
  </si>
  <si>
    <t>Juarez 30 Col Centro, Delegacion Cuauhtemoc</t>
  </si>
  <si>
    <t>31366-104230</t>
  </si>
  <si>
    <t>Embassy Suites Hotel</t>
  </si>
  <si>
    <t>Av. Paseo de La Reforma # 69</t>
  </si>
  <si>
    <t>3096-137364</t>
  </si>
  <si>
    <t>Pabellon Polanco</t>
  </si>
  <si>
    <t>Av. EjÃ©rcito Nacional 980, local K12, Col. Chapultepec Morales, Central Dist</t>
  </si>
  <si>
    <t>1934-142186</t>
  </si>
  <si>
    <t>Plaza La Hacienda</t>
  </si>
  <si>
    <t>Prol Division del Nte 4344</t>
  </si>
  <si>
    <t>3092-132452</t>
  </si>
  <si>
    <t>Castorena</t>
  </si>
  <si>
    <t>Jose Ma Castorena 320, Col. Villas Cuajimalpa</t>
  </si>
  <si>
    <t>15845-161527</t>
  </si>
  <si>
    <t>Jolie Place</t>
  </si>
  <si>
    <t>Av. De las Fuentes 425, local 6A</t>
  </si>
  <si>
    <t>16376-170365</t>
  </si>
  <si>
    <t>Santa Monica -</t>
  </si>
  <si>
    <t>Av. Juarez # 15, esq Convento de Acolman, Santa Monica</t>
  </si>
  <si>
    <t>32439-126544</t>
  </si>
  <si>
    <t>La Salle</t>
  </si>
  <si>
    <t>47 Benjamin Franklin Hipodromo Condesa</t>
  </si>
  <si>
    <t>8087-151205</t>
  </si>
  <si>
    <t>Jurica</t>
  </si>
  <si>
    <t>Av 5 de Febrero 9200 Col Fraccionamiento, Zona Industrial Benito Juarez</t>
  </si>
  <si>
    <t>18885-196404</t>
  </si>
  <si>
    <t>5 de Mayo</t>
  </si>
  <si>
    <t>Av. 5 de mayo #19 Col. Centro, Delegacion Cuauhtemoc</t>
  </si>
  <si>
    <t>13013-149989</t>
  </si>
  <si>
    <t>Mexfund Pedregal</t>
  </si>
  <si>
    <t>Periferico sur # 4132, Col. Jardines Del Pedregal</t>
  </si>
  <si>
    <t>38105-79342</t>
  </si>
  <si>
    <t>Bosques Horizontes</t>
  </si>
  <si>
    <t>Paseo de los Laureles #458 Col, Bosques de las Lomas</t>
  </si>
  <si>
    <t>27807-248698</t>
  </si>
  <si>
    <t>Plaza Central</t>
  </si>
  <si>
    <t>Avenida Canal RÃ­o Churubusco No. 1635, Colonia Central de Abastos</t>
  </si>
  <si>
    <t>7192-150924</t>
  </si>
  <si>
    <t>Torre Mexicana</t>
  </si>
  <si>
    <t>Xola 535 esquina Mier y Pesado, Col. Del Valle</t>
  </si>
  <si>
    <t>Nuevo Leon</t>
  </si>
  <si>
    <t>38132-96707</t>
  </si>
  <si>
    <t>Insurgentes La Joya</t>
  </si>
  <si>
    <t>Insurgentes Sur No. 4184 p.b. loc 1, Col. La Joya</t>
  </si>
  <si>
    <t>31349-106597</t>
  </si>
  <si>
    <t>Horacio</t>
  </si>
  <si>
    <t>326 Horacio Plaza Cantera</t>
  </si>
  <si>
    <t>32277-131206</t>
  </si>
  <si>
    <t>MEX - Mexico City Airport T2 PA INT</t>
  </si>
  <si>
    <t>Capitan Carlos Leon s/n Colonia Penon, de los Banos</t>
  </si>
  <si>
    <t>18293-182304</t>
  </si>
  <si>
    <t>Angeles Acoxpa</t>
  </si>
  <si>
    <t>Av. Acoxpa No.430 Col. Ex Hacienda Coapa, Delegacion Tlalpan</t>
  </si>
  <si>
    <t>16375-170366</t>
  </si>
  <si>
    <t>Plaza Luis Cabrera</t>
  </si>
  <si>
    <t>Plaza Luis Cabrera # 5 Local 1, Col Roma</t>
  </si>
  <si>
    <t>31696-111205</t>
  </si>
  <si>
    <t>ITESM Mexico City Campus</t>
  </si>
  <si>
    <t>Carr. Lago de Guadalupe Km. 3.5 Col. Mar</t>
  </si>
  <si>
    <t>17835-185524</t>
  </si>
  <si>
    <t>Portal Churbusco</t>
  </si>
  <si>
    <t>Av. Rio Churubusco No.583 Local B10, Col. Sector Popular</t>
  </si>
  <si>
    <t>38139-97349</t>
  </si>
  <si>
    <t>Plaza Inn</t>
  </si>
  <si>
    <t>Av. Insurgentes Sur #1971, Col. Guadalupe Inn</t>
  </si>
  <si>
    <t>29337-245329</t>
  </si>
  <si>
    <t>Patio Revolucion</t>
  </si>
  <si>
    <t>Av Revolucion No. 1817, Colonia San Angel, Del. Alvaro Obregon</t>
  </si>
  <si>
    <t>3097-139076</t>
  </si>
  <si>
    <t>Galerias Atizapan</t>
  </si>
  <si>
    <t>Circuito Jimenez Cantu, Atizapan de, Zaragoza</t>
  </si>
  <si>
    <t>31436-99448</t>
  </si>
  <si>
    <t>Miguel Angel Quevedo 2</t>
  </si>
  <si>
    <t>Av. Miguel A. De Quevedo  # 624</t>
  </si>
  <si>
    <t>47285-257724</t>
  </si>
  <si>
    <t>Salon Ejecutivo Mexicana T1</t>
  </si>
  <si>
    <t>Aeropuerto Intenacional de la Cd. Mex, Aeropuerto Intenacional de la Cd. Mex</t>
  </si>
  <si>
    <t>32205-123484</t>
  </si>
  <si>
    <t>Jesus del Monte</t>
  </si>
  <si>
    <t>Fraccion 7 y 8 del Lote 20</t>
  </si>
  <si>
    <t>31088-102451</t>
  </si>
  <si>
    <t>Palmas</t>
  </si>
  <si>
    <t>Av. de Las Palmas 765</t>
  </si>
  <si>
    <t>21493-212466</t>
  </si>
  <si>
    <t>Patio Santa Fe</t>
  </si>
  <si>
    <t>Prolongacion Paseo de la Reforma 400, Pena Blanca Santa Fe, Alvaro Obregon</t>
  </si>
  <si>
    <t>30816-100246</t>
  </si>
  <si>
    <t>Altavista-Mexico</t>
  </si>
  <si>
    <t>Av. Altavista # 147 Local 1</t>
  </si>
  <si>
    <t>7082-149985</t>
  </si>
  <si>
    <t>Valle Dorado</t>
  </si>
  <si>
    <t>3130 Col. Valle Dorado, Blvd. Manuel Avita Camacho, Tlanepantla</t>
  </si>
  <si>
    <t>19478-198127</t>
  </si>
  <si>
    <t>City Center Esmeralda</t>
  </si>
  <si>
    <t>Via. Dr. Jimenez Cantu, Bosque Esmeralda, Atizapan de Zaragosa, Edo. Mex</t>
  </si>
  <si>
    <t>32755-136945</t>
  </si>
  <si>
    <t>Division del Norte Ave 2590</t>
  </si>
  <si>
    <t>38134-96693</t>
  </si>
  <si>
    <t>Pilares</t>
  </si>
  <si>
    <t>Calle Pilares &amp; Calle Pestalozzi, Coloni</t>
  </si>
  <si>
    <t>17909-182805</t>
  </si>
  <si>
    <t>Plaza America</t>
  </si>
  <si>
    <t>Benito Juarez No. 17 Local E, Colonia ExHacienda de Coapa</t>
  </si>
  <si>
    <t>38124-94690</t>
  </si>
  <si>
    <t>San Jeronimo</t>
  </si>
  <si>
    <t>Av. Periferico Sur #, Centro Comercial San Jeronimo</t>
  </si>
  <si>
    <t>38103-79344</t>
  </si>
  <si>
    <t>Las Aguilas</t>
  </si>
  <si>
    <t>Calz. De los Leones #145, Locales 19 y 20 Col. Las Aguilas</t>
  </si>
  <si>
    <t>Amsterdam</t>
  </si>
  <si>
    <t>31622-108284</t>
  </si>
  <si>
    <t>Tecnoparque</t>
  </si>
  <si>
    <t>Avenide Eje 5 Norte 990</t>
  </si>
  <si>
    <t>31546-107881</t>
  </si>
  <si>
    <t>Irrigacion</t>
  </si>
  <si>
    <t>397 Avenue Miguel de Cervantes Saavedra</t>
  </si>
  <si>
    <t>38151-98039</t>
  </si>
  <si>
    <t>MEX - Aeropuerto Sala Bravo</t>
  </si>
  <si>
    <t>Av. Capitan Carlos Leon s/n, Sala B</t>
  </si>
  <si>
    <t>32704-119567</t>
  </si>
  <si>
    <t>Izcalli Mega</t>
  </si>
  <si>
    <t>Manzana C, # 24 B Av. 1 de Mayo, Col. Ce</t>
  </si>
  <si>
    <t>16604-173485</t>
  </si>
  <si>
    <t>City Walk</t>
  </si>
  <si>
    <t>Av. Santa Fe  482;  Col. Cruz Manca;, Del. Cuajimpala</t>
  </si>
  <si>
    <t>38136-96879</t>
  </si>
  <si>
    <t>Punta Norte</t>
  </si>
  <si>
    <t>Autopista Chamapa-Lecheria S/N</t>
  </si>
  <si>
    <t>31256-102301</t>
  </si>
  <si>
    <t>Echegaray</t>
  </si>
  <si>
    <t>Hacienda de Echegaray</t>
  </si>
  <si>
    <t>17351-181185</t>
  </si>
  <si>
    <t>El Rosario</t>
  </si>
  <si>
    <t>Av. Del Rosario No. 1025, Col El Rosario</t>
  </si>
  <si>
    <t>38114-247765</t>
  </si>
  <si>
    <t>Super Plaza - Miramontes</t>
  </si>
  <si>
    <t>Av. Canal de Miramontes No. 2091, Col. Los Girasoles</t>
  </si>
  <si>
    <t>8164-151464</t>
  </si>
  <si>
    <t>Americas Ecatepec</t>
  </si>
  <si>
    <t>Av. Central esq. Av. 1 de Mayo, Col. Jardines de Morelos, Ecatepec</t>
  </si>
  <si>
    <t>15125-157824</t>
  </si>
  <si>
    <t>C.C. Perisur</t>
  </si>
  <si>
    <t>Anillo Periferico No. 4690 Local 192, Ampliacion Pedregal de San Angel</t>
  </si>
  <si>
    <t>15442-161530</t>
  </si>
  <si>
    <t>C.M Mixcoac</t>
  </si>
  <si>
    <t>Revolucion 780, Col. Mixcoac</t>
  </si>
  <si>
    <t>31141-104320</t>
  </si>
  <si>
    <t>Metropoli Patriotismo</t>
  </si>
  <si>
    <t>Av. Patriotismo #229</t>
  </si>
  <si>
    <t>16244-169211</t>
  </si>
  <si>
    <t>Jardines del Pedregal</t>
  </si>
  <si>
    <t>Av. San Jeronimo No. 240, Col. Jardines del Pedregal</t>
  </si>
  <si>
    <t>30985-103242</t>
  </si>
  <si>
    <t>Universidad Anahuac</t>
  </si>
  <si>
    <t>Av. Lomas Anahuac, s/n., Lomas Anahuac,  Huixquilucan</t>
  </si>
  <si>
    <t>17910-182804</t>
  </si>
  <si>
    <t>Calzada Taxquena No. 1475, Colonia Campestre Churubusco</t>
  </si>
  <si>
    <t>38123-93700</t>
  </si>
  <si>
    <t>Alameda</t>
  </si>
  <si>
    <t>Av. Juarez No. 76, Col. Centro</t>
  </si>
  <si>
    <t>14875-156046</t>
  </si>
  <si>
    <t>Coapa Chedraui</t>
  </si>
  <si>
    <t>Calzada del Hueso # 670, Local 32-35, Col. Los Robles</t>
  </si>
  <si>
    <t>38106-81520</t>
  </si>
  <si>
    <t>Prado Norte</t>
  </si>
  <si>
    <t>Prado Norte #324 Local 2 manzana 16, lote 15 Col. Lomas de Chapultepec</t>
  </si>
  <si>
    <t>38140-97645</t>
  </si>
  <si>
    <t>Centro Coyoacan</t>
  </si>
  <si>
    <t>Av. Coyoacan #2000, Local 201-A, Colonia</t>
  </si>
  <si>
    <t>1345-136176</t>
  </si>
  <si>
    <t>Cuidad Jardin</t>
  </si>
  <si>
    <t>Avenue Bordo de Xochiaca</t>
  </si>
  <si>
    <t>16544-172784</t>
  </si>
  <si>
    <t>Medica Sur Lomas</t>
  </si>
  <si>
    <t>Acueducto Rio Hondo # 20 Col. Virreyes</t>
  </si>
  <si>
    <t>9134-91203</t>
  </si>
  <si>
    <t>Parque Duraznos</t>
  </si>
  <si>
    <t>Bosque de Duraznos, No. 39, Col Bosques de las Lomas, Miguel Hidalgo</t>
  </si>
  <si>
    <t>38149-98017</t>
  </si>
  <si>
    <t>Bellavista</t>
  </si>
  <si>
    <t>Av. De las Fuentes #1-A,</t>
  </si>
  <si>
    <t>32017-109624</t>
  </si>
  <si>
    <t>Tlacoquermecatl</t>
  </si>
  <si>
    <t>191 Tlacoquermecatl Col. Del Valle</t>
  </si>
  <si>
    <t>Durango</t>
  </si>
  <si>
    <t>38116-91204</t>
  </si>
  <si>
    <t>Santa Teresa</t>
  </si>
  <si>
    <t>Camino a Santa Teresa #13, Col: Heroes de Padierna,</t>
  </si>
  <si>
    <t>30843-102302</t>
  </si>
  <si>
    <t>Gran Sur</t>
  </si>
  <si>
    <t>Av. del Iman # 151, Local  98</t>
  </si>
  <si>
    <t>30880-101742</t>
  </si>
  <si>
    <t>Vista Hermosa</t>
  </si>
  <si>
    <t>Av. Camino al Olivo No. 22, Col. Lomas de Vistahermosa</t>
  </si>
  <si>
    <t>20486-206206</t>
  </si>
  <si>
    <t>Pennsylvania</t>
  </si>
  <si>
    <t>Pennsylvania #143 Col. Napoles, Delegacion Benito Juarez</t>
  </si>
  <si>
    <t>24272-84666</t>
  </si>
  <si>
    <t>Plaza Universidad</t>
  </si>
  <si>
    <t>Av Universidad 1000  Sta Cruz B juarez</t>
  </si>
  <si>
    <t>15323-160025</t>
  </si>
  <si>
    <t>Torres Lindavista</t>
  </si>
  <si>
    <t>Av Othon de Mendizabal No 343, Loc Z-100-B</t>
  </si>
  <si>
    <t>31068-103407</t>
  </si>
  <si>
    <t>Magnocentro</t>
  </si>
  <si>
    <t>Blvrd. Magnocentro, Lote 2, Mz 1</t>
  </si>
  <si>
    <t>32063-117724</t>
  </si>
  <si>
    <t>San Mateo Shopping Center</t>
  </si>
  <si>
    <t>201 Avenue Adolfo Lopez Mateos</t>
  </si>
  <si>
    <t>38155-99133</t>
  </si>
  <si>
    <t>16 de Septiembre</t>
  </si>
  <si>
    <t>16 de septiembre # 79 , Local 102</t>
  </si>
  <si>
    <t>25569-241535</t>
  </si>
  <si>
    <t>Tezoquipa</t>
  </si>
  <si>
    <t>Calzada de Tlalpan 4998 Col. La Joya, Del. Tlalpan</t>
  </si>
  <si>
    <t>Mexico D F</t>
  </si>
  <si>
    <t>24431-237917</t>
  </si>
  <si>
    <t>Plateros</t>
  </si>
  <si>
    <t>A Lopez Mateos 1701 Plateros A ObregÃ³n</t>
  </si>
  <si>
    <t>28418-250664</t>
  </si>
  <si>
    <t>Tlalpan Nativitas</t>
  </si>
  <si>
    <t>Calz de Tlalpan 1037 Col Americas Unidas, Del. Benito Juarez</t>
  </si>
  <si>
    <t>Mexico D.F</t>
  </si>
  <si>
    <t>Mexico DF</t>
  </si>
  <si>
    <t>47813-259929</t>
  </si>
  <si>
    <t>Copilco 20</t>
  </si>
  <si>
    <t>Enriquez Urena 20 Col Los Reyes Coyoacan, Del. Coyoacan</t>
  </si>
  <si>
    <t>25071-239866</t>
  </si>
  <si>
    <t>Forum Buenavista II</t>
  </si>
  <si>
    <t>Eje 1 Nte Mosqueta 259 Buenavista, Eje 1 Nte Mosqueta 259 Buenavista</t>
  </si>
  <si>
    <t>27379-247387</t>
  </si>
  <si>
    <t>Axomiatla II</t>
  </si>
  <si>
    <t>Calz. Las Aguilas 1953 Col. Axomiatla, Del. Alvaro Obregon</t>
  </si>
  <si>
    <t>27378-247385</t>
  </si>
  <si>
    <t>Plaza Basica</t>
  </si>
  <si>
    <t>Av. Leyes de Reforma esq. Baratillo, Col. Ejidos del Moral Del. Iztapalapa</t>
  </si>
  <si>
    <t>26722-245127</t>
  </si>
  <si>
    <t>Paseo Durango</t>
  </si>
  <si>
    <t>Blvd. Felipe Pescador #1401</t>
  </si>
  <si>
    <t>DUR</t>
  </si>
  <si>
    <t>22408-220664</t>
  </si>
  <si>
    <t>Gomez Palacio</t>
  </si>
  <si>
    <t>Av.Miguel Aleman No.625 Esq.Versalles</t>
  </si>
  <si>
    <t>32319-119558</t>
  </si>
  <si>
    <t>Fiesta American Condesa</t>
  </si>
  <si>
    <t>Avenue Costera Miguel Aleman 97</t>
  </si>
  <si>
    <t>Acapulco</t>
  </si>
  <si>
    <t>GRO</t>
  </si>
  <si>
    <t>27761-248668</t>
  </si>
  <si>
    <t>Fragata Costa Azul</t>
  </si>
  <si>
    <t>Costera Miguel Aleman esq. Fragata Acap</t>
  </si>
  <si>
    <t>ACAPULCO</t>
  </si>
  <si>
    <t>31095-102268</t>
  </si>
  <si>
    <t>Costa Azul</t>
  </si>
  <si>
    <t>Av. Costera Miguel Aleman # 2148, Fracc. Costal Azul</t>
  </si>
  <si>
    <t>32165-251215</t>
  </si>
  <si>
    <t>Acapulco Diamante - Relocation</t>
  </si>
  <si>
    <t>52 Boulevard de las Naciones, Locales 28, 29 y 30</t>
  </si>
  <si>
    <t>1372-119592</t>
  </si>
  <si>
    <t>La Isla Acapulco</t>
  </si>
  <si>
    <t>18 Boulevard de las Naciones, Lote 1. Mza. 5 Local 66.</t>
  </si>
  <si>
    <t>47823-259925</t>
  </si>
  <si>
    <t>Galerias Celaya</t>
  </si>
  <si>
    <t>Col. Las Compuertas Del Campestre</t>
  </si>
  <si>
    <t>Celaya</t>
  </si>
  <si>
    <t>GUA</t>
  </si>
  <si>
    <t>32553-132450</t>
  </si>
  <si>
    <t>Lopez Mateos 1</t>
  </si>
  <si>
    <t>Blvd Adolfo Lopez Mateos 1025 Loc 5, Renacimiento</t>
  </si>
  <si>
    <t>21189-209754</t>
  </si>
  <si>
    <t>Celaya Campestre</t>
  </si>
  <si>
    <t>Blvd Lopez Mateos #1245 Ote., Col. Centro</t>
  </si>
  <si>
    <t>1918-141464</t>
  </si>
  <si>
    <t>Guanajuato Centro</t>
  </si>
  <si>
    <t>Jardin de la Union S/N</t>
  </si>
  <si>
    <t>Guanajuato</t>
  </si>
  <si>
    <t>32417-132449</t>
  </si>
  <si>
    <t>Irapuato 1</t>
  </si>
  <si>
    <t>Boulevard Villas de Irapuato 1362</t>
  </si>
  <si>
    <t>Irapuato</t>
  </si>
  <si>
    <t>47296-254833</t>
  </si>
  <si>
    <t>Carretera - Irapuato</t>
  </si>
  <si>
    <t>Carretera Federal LeÃ³n Â– QuerÃ©taro, Libramiento Norponiente #7866</t>
  </si>
  <si>
    <t>27202-246921</t>
  </si>
  <si>
    <t>Plaza Cibeles</t>
  </si>
  <si>
    <t>Blvd. Villas de Irapuato, CC Cibeles</t>
  </si>
  <si>
    <t>24198-236545</t>
  </si>
  <si>
    <t>Plaza Mayor II</t>
  </si>
  <si>
    <t>Blvd. Juan Alonso de Torres #2002, Col. Valle del Campestre</t>
  </si>
  <si>
    <t>Leon</t>
  </si>
  <si>
    <t>14907-77726</t>
  </si>
  <si>
    <t>Mariano Escobedo</t>
  </si>
  <si>
    <t>Blv Mariano Escobedo No. 2502 y 2504, Local 7 y 8, Col. Leon Moderno</t>
  </si>
  <si>
    <t>28013-249485</t>
  </si>
  <si>
    <t>Galerias Las Torres</t>
  </si>
  <si>
    <t>Blvd. Juan Alonso de Torres #1315, San Jose del Consuelo</t>
  </si>
  <si>
    <t>31871-117785</t>
  </si>
  <si>
    <t>Plaza Zentro</t>
  </si>
  <si>
    <t>1115 Paseo del Moral Avenue, Local 1 y 1A, Col. Valle del Campestre</t>
  </si>
  <si>
    <t>47665-256884</t>
  </si>
  <si>
    <t>Puerta Bajio</t>
  </si>
  <si>
    <t>Blvd. Paseo de los Insurgentes #3356, Col. San Jose de Las Piletas</t>
  </si>
  <si>
    <t>21193-209749</t>
  </si>
  <si>
    <t>Altacia</t>
  </si>
  <si>
    <t>Blvd. Aeropuerto #104 Cerrito de Jerez, Leon Sur</t>
  </si>
  <si>
    <t>16718-173861</t>
  </si>
  <si>
    <t>Galerias Leon</t>
  </si>
  <si>
    <t>Blvd. Adolfo Lopez Mateos No. 1702, Col. Parque Manzanares</t>
  </si>
  <si>
    <t>32031-118524</t>
  </si>
  <si>
    <t>Centro Max</t>
  </si>
  <si>
    <t>2510 Adolfo Lopez Mateos Boulevard, Local 27, 28, 29 y kiosco 5 , Col. Mega</t>
  </si>
  <si>
    <t>17984-187105</t>
  </si>
  <si>
    <t>Outlet Leon</t>
  </si>
  <si>
    <t>Blvd. Aeropuerto #843 local 77-B, Col. Predio Santa Anita</t>
  </si>
  <si>
    <t>47051-256607</t>
  </si>
  <si>
    <t>Salamanca Power Town</t>
  </si>
  <si>
    <t>Camino a Mancera No. 214,, Fracc. Residecial Las Glorias</t>
  </si>
  <si>
    <t>Salamanca</t>
  </si>
  <si>
    <t>32416-132444</t>
  </si>
  <si>
    <t>San Miguel Centro</t>
  </si>
  <si>
    <t>3 Canal</t>
  </si>
  <si>
    <t>San Miguel de Allende</t>
  </si>
  <si>
    <t>23513-230827</t>
  </si>
  <si>
    <t>One Silao</t>
  </si>
  <si>
    <t>C. Leon-Silao km 153, Col. Sn Antonio</t>
  </si>
  <si>
    <t>Siloa</t>
  </si>
  <si>
    <t>3021-142844</t>
  </si>
  <si>
    <t>Galerias Pachuca</t>
  </si>
  <si>
    <t>Camino Real de la Plata no. 100 y 102, Loc. 125, col. zona plateada</t>
  </si>
  <si>
    <t>Pachuca</t>
  </si>
  <si>
    <t>HID</t>
  </si>
  <si>
    <t>3019-140931</t>
  </si>
  <si>
    <t>Pachuca San Javier</t>
  </si>
  <si>
    <t>Everado Marquwz 1100</t>
  </si>
  <si>
    <t>26301-244259</t>
  </si>
  <si>
    <t>Urban Center La Rioja</t>
  </si>
  <si>
    <t>Av. Lopez Mateos Sur S/N, Tlajomulco</t>
  </si>
  <si>
    <t>Guadalajara</t>
  </si>
  <si>
    <t>JAL</t>
  </si>
  <si>
    <t>24644-238588</t>
  </si>
  <si>
    <t>Apto Gdl Llegadas Nacionales</t>
  </si>
  <si>
    <t>C. Guadalajara Chapala Km 17</t>
  </si>
  <si>
    <t>38143-97351</t>
  </si>
  <si>
    <t>Americas Guadalajara</t>
  </si>
  <si>
    <t>Av. Americas # 346</t>
  </si>
  <si>
    <t>38137-96291</t>
  </si>
  <si>
    <t>Providencia Guadalajara</t>
  </si>
  <si>
    <t>Ave. Providencia #2951, Col Providencia</t>
  </si>
  <si>
    <t>30763-99077</t>
  </si>
  <si>
    <t>GDL - Aeropuerto Guadalajara PB</t>
  </si>
  <si>
    <t>Carretera Guadalajara-Chapala, Km. 17.5,</t>
  </si>
  <si>
    <t>25669-241970</t>
  </si>
  <si>
    <t>Ciudad Granjas</t>
  </si>
  <si>
    <t>Calzada Norte #7195 Col. Ciudad Granja, Zapopan</t>
  </si>
  <si>
    <t>32208-108347</t>
  </si>
  <si>
    <t>Cordilleras</t>
  </si>
  <si>
    <t>Avenue de la Patria</t>
  </si>
  <si>
    <t>31508-103853</t>
  </si>
  <si>
    <t>Las Fuentes</t>
  </si>
  <si>
    <t>Av. Lopez Mateos s/n</t>
  </si>
  <si>
    <t>30957-101702</t>
  </si>
  <si>
    <t>Valle Real Guadalajara</t>
  </si>
  <si>
    <t>Prolongacion Avenida Santa Margarita, #4860, Subancla 3,</t>
  </si>
  <si>
    <t>31566-108338</t>
  </si>
  <si>
    <t>Jardines Vallarta</t>
  </si>
  <si>
    <t>Juan Palomar &amp; Arias # 123 Local 1</t>
  </si>
  <si>
    <t>47824-259926</t>
  </si>
  <si>
    <t>Technology Park</t>
  </si>
  <si>
    <t>Carretra a Nogales No. 4760</t>
  </si>
  <si>
    <t>32536-119565</t>
  </si>
  <si>
    <t>Tecos</t>
  </si>
  <si>
    <t>4275 Pablo Neruda &amp; Patria Avenue</t>
  </si>
  <si>
    <t>32210-119602</t>
  </si>
  <si>
    <t>Iteso</t>
  </si>
  <si>
    <t>8650 Camino al Iteso</t>
  </si>
  <si>
    <t>31192-103808</t>
  </si>
  <si>
    <t>Chapultepec Guadalajara</t>
  </si>
  <si>
    <t>Av. Lopez Cotilla #1465</t>
  </si>
  <si>
    <t>31453-107338</t>
  </si>
  <si>
    <t>Plaza Mexico</t>
  </si>
  <si>
    <t>3300 Avenue Mexico</t>
  </si>
  <si>
    <t>16371-170364</t>
  </si>
  <si>
    <t>Patio Patria</t>
  </si>
  <si>
    <t>Av Patria S/N Esq Paseo Royal Country, Fracc Royal Country Jalisco</t>
  </si>
  <si>
    <t>25661-241969</t>
  </si>
  <si>
    <t>Guadalajara Centro</t>
  </si>
  <si>
    <t>Calle Morelos # 219 Col. Centro, entre calles Maestranza y Degollado</t>
  </si>
  <si>
    <t>25503-236935</t>
  </si>
  <si>
    <t>Real Center</t>
  </si>
  <si>
    <t>Av.Santa Margarita esq.Servidor Publico, Municipio de Zapopan</t>
  </si>
  <si>
    <t>28167-249490</t>
  </si>
  <si>
    <t>Sania</t>
  </si>
  <si>
    <t>Av. Vallarta entre Juan Palomar, y Aria</t>
  </si>
  <si>
    <t>38154-99071</t>
  </si>
  <si>
    <t>Gran Plaza</t>
  </si>
  <si>
    <t>Av Vallarta 3959, Col Don Bosco, Zapopan</t>
  </si>
  <si>
    <t>30817-99269</t>
  </si>
  <si>
    <t>Mariano Otero</t>
  </si>
  <si>
    <t>Mariano Otero No 3295, Fracc Verde Valle</t>
  </si>
  <si>
    <t>31681-112524</t>
  </si>
  <si>
    <t>Terranova</t>
  </si>
  <si>
    <t>1025 Terranova , Colonia Lomas de Provid</t>
  </si>
  <si>
    <t>38153-99006</t>
  </si>
  <si>
    <t>Centro Magno</t>
  </si>
  <si>
    <t>Av. Vallarta #2425, Atrio Central, Colon</t>
  </si>
  <si>
    <t>28016-249494</t>
  </si>
  <si>
    <t>Alcalde</t>
  </si>
  <si>
    <t>Av. Alcalde #1931 esq. Felix, Palavicini</t>
  </si>
  <si>
    <t>38145-96722</t>
  </si>
  <si>
    <t>Chapalita Guadalajara</t>
  </si>
  <si>
    <t>Av. Guadalupe #1559, Colonia Chapalita</t>
  </si>
  <si>
    <t>30694-100779</t>
  </si>
  <si>
    <t>Bugambilias Guadalajara</t>
  </si>
  <si>
    <t>Boulevard Bugambilias #2299, Local D - 4,  Col. Bugambilias</t>
  </si>
  <si>
    <t>18848-196004</t>
  </si>
  <si>
    <t>Oblatos</t>
  </si>
  <si>
    <t>Av. CircunvalaciÃ³n No 2700 Col. Oblatos.</t>
  </si>
  <si>
    <t>1914-119547</t>
  </si>
  <si>
    <t>Andares</t>
  </si>
  <si>
    <t>Puerta de Hierro Blvd. Col. Lomas Altas</t>
  </si>
  <si>
    <t>32388-127146</t>
  </si>
  <si>
    <t>Copernico</t>
  </si>
  <si>
    <t>5435 Copernico Avenue, Colonia Arboledas</t>
  </si>
  <si>
    <t>32606-119580</t>
  </si>
  <si>
    <t>Avila Camacho</t>
  </si>
  <si>
    <t>Avenida Manuel Avila Camacho # 3240</t>
  </si>
  <si>
    <t>3565-153294</t>
  </si>
  <si>
    <t>Nima Bay</t>
  </si>
  <si>
    <t>Paseo de la Marina No. 121 Local 25,, Fracc. La Marina Vallarta</t>
  </si>
  <si>
    <t>Puerto Vallarta</t>
  </si>
  <si>
    <t>31450-107581</t>
  </si>
  <si>
    <t>Plaza Peninsula</t>
  </si>
  <si>
    <t>2485 Boulevard Francisco Medina Ascencio</t>
  </si>
  <si>
    <t>21188-209757</t>
  </si>
  <si>
    <t>Malecon Vallarta II</t>
  </si>
  <si>
    <t>Paseo Diaz Ordaz No. 920 Local A, Centro</t>
  </si>
  <si>
    <t>32211-119574</t>
  </si>
  <si>
    <t>Galerias Vallarta</t>
  </si>
  <si>
    <t>2920 Francisco Medina Asencio Boulevard</t>
  </si>
  <si>
    <t>31847-114974</t>
  </si>
  <si>
    <t>Malecon 1</t>
  </si>
  <si>
    <t>Paseo Diaz Ordaz</t>
  </si>
  <si>
    <t>1373-132447</t>
  </si>
  <si>
    <t>Paradise Plaza</t>
  </si>
  <si>
    <t>Avenida Paseo de Los Cocoteros, 85 Sur Locales</t>
  </si>
  <si>
    <t>GMT-07:00 America/Chihuahua</t>
  </si>
  <si>
    <t>20392-205064</t>
  </si>
  <si>
    <t>Las Juntas</t>
  </si>
  <si>
    <t>Parcela 158, Z1 P3/5, Local 1, Col. Las Juntas</t>
  </si>
  <si>
    <t>16447-169209</t>
  </si>
  <si>
    <t>Palomar</t>
  </si>
  <si>
    <t>Av. Lopez Mateos No. 1307 Local 1, El Palomar District</t>
  </si>
  <si>
    <t>Tlajomulco</t>
  </si>
  <si>
    <t>2158-121209</t>
  </si>
  <si>
    <t>Forum Tlaquepaque</t>
  </si>
  <si>
    <t>Av. Gen Marcelino Garcia Barragan # 2077, Col. El Paradero</t>
  </si>
  <si>
    <t>Tlaquepaque</t>
  </si>
  <si>
    <t>32696-139186</t>
  </si>
  <si>
    <t>Tec Guadalajara</t>
  </si>
  <si>
    <t>Ave Gral Ramon Corona 2514</t>
  </si>
  <si>
    <t>Zapopan</t>
  </si>
  <si>
    <t>25439-239825</t>
  </si>
  <si>
    <t>Plaza Los Robles</t>
  </si>
  <si>
    <t>Carretera a Tesistan No 2, Los Robles</t>
  </si>
  <si>
    <t>26703-245077</t>
  </si>
  <si>
    <t>Ciudad Lazaro Cardenas</t>
  </si>
  <si>
    <t>Av. Las Palmas 1559</t>
  </si>
  <si>
    <t>Lazaro Cardenas</t>
  </si>
  <si>
    <t>MIC</t>
  </si>
  <si>
    <t>32420-132445</t>
  </si>
  <si>
    <t>Camelinas</t>
  </si>
  <si>
    <t>1494 Camelinas Avenue</t>
  </si>
  <si>
    <t>Morelia</t>
  </si>
  <si>
    <t>24203-236544</t>
  </si>
  <si>
    <t>Ventura Puente</t>
  </si>
  <si>
    <t>Av.Ventura Puente #744, Col. Ventura Puente</t>
  </si>
  <si>
    <t>26858-245928</t>
  </si>
  <si>
    <t>La Huerta</t>
  </si>
  <si>
    <t>Calzada de la Huerta # 2713</t>
  </si>
  <si>
    <t>31792-108924</t>
  </si>
  <si>
    <t>Morelia Campestre</t>
  </si>
  <si>
    <t>450 Avenue Enrique Ramirez Miguel</t>
  </si>
  <si>
    <t>2159-230327</t>
  </si>
  <si>
    <t>Paseo Altozano</t>
  </si>
  <si>
    <t>Avenue Tecnologico de Monterrey</t>
  </si>
  <si>
    <t>27201-246920</t>
  </si>
  <si>
    <t>Uruapan II DT</t>
  </si>
  <si>
    <t>Calle Lazaro Cardenas #2109, Esquina Bruselas</t>
  </si>
  <si>
    <t>Uruapan</t>
  </si>
  <si>
    <t>13070-156048</t>
  </si>
  <si>
    <t>CC Uruapan</t>
  </si>
  <si>
    <t>Blvd Industrial No. 1241 Local A-10 y 11, Col. Villa Uruapan</t>
  </si>
  <si>
    <t>31590-108339</t>
  </si>
  <si>
    <t>Domingo Diez</t>
  </si>
  <si>
    <t>Avenue Domingo Diez #1003 Locales 1y2</t>
  </si>
  <si>
    <t>Cuernavaca</t>
  </si>
  <si>
    <t>MOR</t>
  </si>
  <si>
    <t>32049-109625</t>
  </si>
  <si>
    <t>Zapata</t>
  </si>
  <si>
    <t>904 Avenue Emiliano Zapata</t>
  </si>
  <si>
    <t>38133-96880</t>
  </si>
  <si>
    <t>Cuernavaca Vistahermosa</t>
  </si>
  <si>
    <t>Av. Rio de Mayo</t>
  </si>
  <si>
    <t>30652-100048</t>
  </si>
  <si>
    <t>Galerias Cuernavaca</t>
  </si>
  <si>
    <t>Carr. Mexico-Acapulco S/N, Local 158</t>
  </si>
  <si>
    <t>27464-247807</t>
  </si>
  <si>
    <t>Cuernavaca Centro</t>
  </si>
  <si>
    <t>Salazar No. 40 Col. Centro, Benito Juarez</t>
  </si>
  <si>
    <t>47820-259927</t>
  </si>
  <si>
    <t>Sendero La Fe</t>
  </si>
  <si>
    <t>Carretera Miguel Aleman No. 789, Ave. Del Telefono</t>
  </si>
  <si>
    <t>Apodaca</t>
  </si>
  <si>
    <t>38142-95538</t>
  </si>
  <si>
    <t>Zona Esmeralda</t>
  </si>
  <si>
    <t>Via Jorge Jimenez Cantu s/n, loc. 1</t>
  </si>
  <si>
    <t>Atizapan de Zaragoza</t>
  </si>
  <si>
    <t>16168-168864</t>
  </si>
  <si>
    <t>Plaza Las Flores</t>
  </si>
  <si>
    <t>Via Jose Lopez Portillo No 105, entre Boulevard Coacalco y Providencia</t>
  </si>
  <si>
    <t>Coacalco</t>
  </si>
  <si>
    <t>25676-241986</t>
  </si>
  <si>
    <t>Cosmopol</t>
  </si>
  <si>
    <t>Via Jose Lopez Portillo No.1, Pueblo San Francisco Coacalco.</t>
  </si>
  <si>
    <t>32754-140812</t>
  </si>
  <si>
    <t>San Marcos</t>
  </si>
  <si>
    <t>Autopista Mexico Queretaro Km 38</t>
  </si>
  <si>
    <t>Cuautitlan Izcalli</t>
  </si>
  <si>
    <t>2144-139849</t>
  </si>
  <si>
    <t>Luna Parc</t>
  </si>
  <si>
    <t>Ave 1 de Mayo con Avenida Huixquilucan</t>
  </si>
  <si>
    <t>15614-163324</t>
  </si>
  <si>
    <t>Plaza Aragon</t>
  </si>
  <si>
    <t>Av. Carlos Hank Gonzalez No. 120, Col. Rinconada de Aragon. Local 115</t>
  </si>
  <si>
    <t>Ecatepec</t>
  </si>
  <si>
    <t>25024-239624</t>
  </si>
  <si>
    <t>Plaza Aragon II</t>
  </si>
  <si>
    <t>Av. Carlos Hank GonzÃ¡lez # 120, Local 15AM;  Col. Rinconada de AragÃ³n</t>
  </si>
  <si>
    <t>Ecatepec, Edo. de Mex.</t>
  </si>
  <si>
    <t>28420-250688</t>
  </si>
  <si>
    <t>Sendero Ixtapaluca</t>
  </si>
  <si>
    <t>Mexico Cuautla No 1 Col Santa Barbara, Ixtapaluca Edo. Mex.</t>
  </si>
  <si>
    <t>Edo Mex</t>
  </si>
  <si>
    <t>47809-259932</t>
  </si>
  <si>
    <t>Plaza Chimalhuacan</t>
  </si>
  <si>
    <t>Av Nezahualcoyotl 1 Col Sta Maria, Municipo de Chimalhuacan</t>
  </si>
  <si>
    <t>Edo Mexico</t>
  </si>
  <si>
    <t>48712-264427</t>
  </si>
  <si>
    <t>Villas de la Hacienda</t>
  </si>
  <si>
    <t>Cto. Comercial Plaza La Hacienda, Villas de la Hacienda, Atizapan, 54500</t>
  </si>
  <si>
    <t>Estado de Mexico</t>
  </si>
  <si>
    <t>27032-246490</t>
  </si>
  <si>
    <t>Av. Jinetes</t>
  </si>
  <si>
    <t>Av de los Jinetes Tlalnepantla Edo Mex</t>
  </si>
  <si>
    <t>20500-206204</t>
  </si>
  <si>
    <t>Espacio Vista del Valle</t>
  </si>
  <si>
    <t>Av. CircunvalaciÃ³n Poniente n.189,Col., Vista del Valle, Naucalpan</t>
  </si>
  <si>
    <t>49219-267551</t>
  </si>
  <si>
    <t>Cetram 4 caminos</t>
  </si>
  <si>
    <t>Transmisiones Militares</t>
  </si>
  <si>
    <t>26766-245328</t>
  </si>
  <si>
    <t>Tlalnepantla Carso</t>
  </si>
  <si>
    <t>Sor Juana Ines de la Cruz No. 280, Tlalnepantla</t>
  </si>
  <si>
    <t>23729-232712</t>
  </si>
  <si>
    <t>Carretera a Puebla</t>
  </si>
  <si>
    <t>MEX-PUEBLA KM.30.3, JARDIN INDUSTRIAL</t>
  </si>
  <si>
    <t>ESTADO DE MEXICO</t>
  </si>
  <si>
    <t>47149-256885</t>
  </si>
  <si>
    <t>Santa Monica Periferico DT</t>
  </si>
  <si>
    <t>Blvd MÃ©xico-Queretaro 1898, Periferico, Viveros de la Loma</t>
  </si>
  <si>
    <t>Estado de MÃ©xico</t>
  </si>
  <si>
    <t>29668-254836</t>
  </si>
  <si>
    <t>Power Center Las Americas</t>
  </si>
  <si>
    <t>Av. Central esq. Av. Primero de Mayo, Av. Central esq. Av. Primero de Mayo</t>
  </si>
  <si>
    <t>Huixquilucan</t>
  </si>
  <si>
    <t>16336-136172</t>
  </si>
  <si>
    <t>Paseo Interlomas</t>
  </si>
  <si>
    <t>Vialidad de la Barranca 6, Colonia Ex Hacienda Jesus del Monte</t>
  </si>
  <si>
    <t>38121-93099</t>
  </si>
  <si>
    <t>Herradura</t>
  </si>
  <si>
    <t>Av Bosque de Minas No.33 loc 6,7 terraza, Col. Bosques de la Herradura</t>
  </si>
  <si>
    <t>16543-172786</t>
  </si>
  <si>
    <t>Plaza del Parque</t>
  </si>
  <si>
    <t>Paseo San Isidro No. 400</t>
  </si>
  <si>
    <t>Medepec</t>
  </si>
  <si>
    <t>38138-96878</t>
  </si>
  <si>
    <t>Galerias Metepec</t>
  </si>
  <si>
    <t>Vialidad Metepec S/N,</t>
  </si>
  <si>
    <t>Metepec</t>
  </si>
  <si>
    <t>47226-257384</t>
  </si>
  <si>
    <t>Pabellon Metepec</t>
  </si>
  <si>
    <t>Boulevard Toluca-Metepec #719 norte, antes 505 norte. Col. Las Jaras</t>
  </si>
  <si>
    <t>28975-244507</t>
  </si>
  <si>
    <t>Patio La Raza</t>
  </si>
  <si>
    <t>Calz. Vallejo esq. Pte 94B, Col. San Francisco Xocotitla</t>
  </si>
  <si>
    <t>Naucalpan</t>
  </si>
  <si>
    <t>17471-182325</t>
  </si>
  <si>
    <t>Torres de Satelite</t>
  </si>
  <si>
    <t>Blvd Manuel Avila Camacho 3034, Lt 47 MZ1, Colonia Florida</t>
  </si>
  <si>
    <t>9047-150044</t>
  </si>
  <si>
    <t>Plaza Lomas Verdes</t>
  </si>
  <si>
    <t>#26 Col Fracc Blvd</t>
  </si>
  <si>
    <t>38115-79340</t>
  </si>
  <si>
    <t>Zona Azul</t>
  </si>
  <si>
    <t>Cto. Economistas y, Circunvalacion pte FI-4</t>
  </si>
  <si>
    <t>17486-182344</t>
  </si>
  <si>
    <t>Fuente de Tritones</t>
  </si>
  <si>
    <t>Fuente de Tritones 22, Fraccionamiento Lomas de Tecamachalco</t>
  </si>
  <si>
    <t>20452-205545</t>
  </si>
  <si>
    <t>Patio Ecatepec</t>
  </si>
  <si>
    <t>ProlongaciÃ³n Agricultura PD Soledad, Miyuhualco y Tierra Blanca Col.</t>
  </si>
  <si>
    <t>San Cristobal Centro, EDO MEX</t>
  </si>
  <si>
    <t>50448-241997</t>
  </si>
  <si>
    <t>Mundo E</t>
  </si>
  <si>
    <t>Blvd. Manuel Avila Camacho N.1007, San Lucas Tepetlacalco, Tlalnepantla</t>
  </si>
  <si>
    <t>Tlalnepantla</t>
  </si>
  <si>
    <t>15892-165825</t>
  </si>
  <si>
    <t>Sor Juana</t>
  </si>
  <si>
    <t>Sor Juana Ines de la Cruz 101, Col. Tlalnepantla Centro</t>
  </si>
  <si>
    <t>Tlalnepantla de Baz</t>
  </si>
  <si>
    <t>24646-238587</t>
  </si>
  <si>
    <t>Galerias Toluca</t>
  </si>
  <si>
    <t>Paseo Tollocan, esq. 1Â° de Mayo</t>
  </si>
  <si>
    <t>Toluca</t>
  </si>
  <si>
    <t>23223-228834</t>
  </si>
  <si>
    <t>Carr Toluca Mexico km 48</t>
  </si>
  <si>
    <t>Carr Toluca Mex km 48.7, Municipio de Ocoyoacac</t>
  </si>
  <si>
    <t>32419-132844</t>
  </si>
  <si>
    <t>ITESM Toluca</t>
  </si>
  <si>
    <t>Eduardo Monroy Cardenas 2000</t>
  </si>
  <si>
    <t>31713-111228</t>
  </si>
  <si>
    <t>Toluca Colon</t>
  </si>
  <si>
    <t>Avenue Venustiano Carranza 903</t>
  </si>
  <si>
    <t>18636-192945</t>
  </si>
  <si>
    <t>Sendero Toluca</t>
  </si>
  <si>
    <t>Local 10 y 11 Col. Parque Industrial, Lerma</t>
  </si>
  <si>
    <t>22779-224827</t>
  </si>
  <si>
    <t>Carretera Mexico-Toluca KM 42</t>
  </si>
  <si>
    <t>Carr, Mex-Toluca 42.8 Col. Ortiz Rubio, Municipio de Ocoyoacac</t>
  </si>
  <si>
    <t>32574-119596</t>
  </si>
  <si>
    <t>Tecnologico Metepec</t>
  </si>
  <si>
    <t>Avenue Tecnologico 1600, Norte San Salvador Tizatlalli</t>
  </si>
  <si>
    <t>23225-228833</t>
  </si>
  <si>
    <t>Tepic Shopping Center</t>
  </si>
  <si>
    <t>Av. De la Cultura esq. Rio Bravo</t>
  </si>
  <si>
    <t>Tepic</t>
  </si>
  <si>
    <t>NAY</t>
  </si>
  <si>
    <t>1917-134787</t>
  </si>
  <si>
    <t>Forum Tepic</t>
  </si>
  <si>
    <t>Boulevard Luis Donaldo Colosio N. 680</t>
  </si>
  <si>
    <t>48657-264432</t>
  </si>
  <si>
    <t>Apto. Mty. TC SUE</t>
  </si>
  <si>
    <t>Carretera Miguel Aleman KM 24</t>
  </si>
  <si>
    <t>NLE</t>
  </si>
  <si>
    <t>31872-108681</t>
  </si>
  <si>
    <t>Avenue Las Americas</t>
  </si>
  <si>
    <t>705 Pintores Mexicanos</t>
  </si>
  <si>
    <t>Guadalupe</t>
  </si>
  <si>
    <t>32667-132448</t>
  </si>
  <si>
    <t>6000 Guadalupe Avenue</t>
  </si>
  <si>
    <t>24643-238604</t>
  </si>
  <si>
    <t>Apto Mty TB SUE</t>
  </si>
  <si>
    <t>C. Miguel Aleman Km 24</t>
  </si>
  <si>
    <t>Monterrey</t>
  </si>
  <si>
    <t>21190-209752</t>
  </si>
  <si>
    <t>Magma Towers</t>
  </si>
  <si>
    <t>Frida Khalo #194 esq Rufino Tamayo, Magma Towers Plaza</t>
  </si>
  <si>
    <t>25435-241025</t>
  </si>
  <si>
    <t>Plaza Sienna</t>
  </si>
  <si>
    <t>A. Fundadores # 995, Colonia Valle Oriente</t>
  </si>
  <si>
    <t>5014-144444</t>
  </si>
  <si>
    <t>MTY International Airport TB PB</t>
  </si>
  <si>
    <t>Carretera a Colombia km 5.5</t>
  </si>
  <si>
    <t>32794-137741</t>
  </si>
  <si>
    <t>Churubusco</t>
  </si>
  <si>
    <t>Av. Prolongacion Madero</t>
  </si>
  <si>
    <t>2104-141451</t>
  </si>
  <si>
    <t>Plaza Fiesta Anahuac</t>
  </si>
  <si>
    <t>Ave. Manuel L. Barragan # 1600, San Nicolas de los Garza</t>
  </si>
  <si>
    <t>31794-116129</t>
  </si>
  <si>
    <t>Plaza Cumbres</t>
  </si>
  <si>
    <t>676 Avenue Hacienda Penuelas</t>
  </si>
  <si>
    <t>31266-102322</t>
  </si>
  <si>
    <t>Cumbres Sonic Monterrey</t>
  </si>
  <si>
    <t>Av. Paseo de los Leones # 2400 Col. Cumb</t>
  </si>
  <si>
    <t>25225-239827</t>
  </si>
  <si>
    <t>Esfera City Center</t>
  </si>
  <si>
    <t>Carretera Nacional KM 268,  La Rioja</t>
  </si>
  <si>
    <t>47980-260827</t>
  </si>
  <si>
    <t>Plaza Aeropuerto Mty</t>
  </si>
  <si>
    <t>Blvd. Aeropuerto #10, Parque Industrial Milenio</t>
  </si>
  <si>
    <t>30960-102269</t>
  </si>
  <si>
    <t>Gomez Morin</t>
  </si>
  <si>
    <t>Av. Gomez Morin  404 Col. Del Valle</t>
  </si>
  <si>
    <t>26299-244260</t>
  </si>
  <si>
    <t>Metropolitan</t>
  </si>
  <si>
    <t>Av. Lazaro Cardenas #2400, zona Valle Oriente</t>
  </si>
  <si>
    <t>32048-119305</t>
  </si>
  <si>
    <t>Desarrollos Delta</t>
  </si>
  <si>
    <t>1882 Antonio L Rodriguez Boulevard, Plaza Sur, Col. Santa Maria C.P.</t>
  </si>
  <si>
    <t>31895-108825</t>
  </si>
  <si>
    <t>La Calma</t>
  </si>
  <si>
    <t>3602 Mariano Otero</t>
  </si>
  <si>
    <t>23222-228832</t>
  </si>
  <si>
    <t>Plaza Qu</t>
  </si>
  <si>
    <t>Paseo de Los Leones esq. Paseo Cumbres, Av. Paseo de Los Leones #2001</t>
  </si>
  <si>
    <t>25526-241273</t>
  </si>
  <si>
    <t>Paseo Sendero</t>
  </si>
  <si>
    <t>Av. Sendero #200, San Nicolas de Los Garza</t>
  </si>
  <si>
    <t>32473-131724</t>
  </si>
  <si>
    <t>Constitucion</t>
  </si>
  <si>
    <t>Avenue Constitucion 1804-B Pte.</t>
  </si>
  <si>
    <t>47050-256606</t>
  </si>
  <si>
    <t>Pabellon M</t>
  </si>
  <si>
    <t>Av. Juarez #1102, Pabellon M</t>
  </si>
  <si>
    <t>22558-222445</t>
  </si>
  <si>
    <t>Nuevo Sur</t>
  </si>
  <si>
    <t>Av. Revolucion 2703, Colonia Ladrillera</t>
  </si>
  <si>
    <t>31870-106764</t>
  </si>
  <si>
    <t>Plaza Fiesta San Agustin</t>
  </si>
  <si>
    <t>1000 Batallon De San Patricio, San Pedro Garza Garcia NL</t>
  </si>
  <si>
    <t>31296-105887</t>
  </si>
  <si>
    <t>Galerias Valle Oriente</t>
  </si>
  <si>
    <t>1000 Avenue Lazaro Cardenas</t>
  </si>
  <si>
    <t>31257-105667</t>
  </si>
  <si>
    <t>Tecnologico de Monterrey</t>
  </si>
  <si>
    <t>Av Eugenio Garza Sada 2501 Sur Col Tecno</t>
  </si>
  <si>
    <t>31943-108806</t>
  </si>
  <si>
    <t>Plaza Real</t>
  </si>
  <si>
    <t>315 Avenue Jose Eleuterio Gzz</t>
  </si>
  <si>
    <t>31049-102271</t>
  </si>
  <si>
    <t>Valle Plaza 401 Monterrey</t>
  </si>
  <si>
    <t>Calzada del Valle 401</t>
  </si>
  <si>
    <t>32162-116130</t>
  </si>
  <si>
    <t>Citadel Mall Monterrey</t>
  </si>
  <si>
    <t>410 Romulo Garza</t>
  </si>
  <si>
    <t>32204-120384</t>
  </si>
  <si>
    <t>Plaza Tanarah</t>
  </si>
  <si>
    <t>Avenue Vasconcelos Ote #345, Col del Valle</t>
  </si>
  <si>
    <t>31992-119591</t>
  </si>
  <si>
    <t>Garza Sada</t>
  </si>
  <si>
    <t>Avenue Eugenio Garza Sada #250</t>
  </si>
  <si>
    <t>31610-108143</t>
  </si>
  <si>
    <t>Vasconcelos</t>
  </si>
  <si>
    <t>Av. Vasconcelos 804A Pte</t>
  </si>
  <si>
    <t>47052-256605</t>
  </si>
  <si>
    <t>Paseo La Fe</t>
  </si>
  <si>
    <t>Av. Miguel Aleman #107, Paseo La Fe</t>
  </si>
  <si>
    <t>32751-137951</t>
  </si>
  <si>
    <t>Anahuac</t>
  </si>
  <si>
    <t>AV.UNIVERSIDAD ESQ SALVADOR DIAZ MIRON</t>
  </si>
  <si>
    <t>5084-148264</t>
  </si>
  <si>
    <t>MM Garza Sada</t>
  </si>
  <si>
    <t>Av Garza Sada s/n Monterrey, Nuevo Leon</t>
  </si>
  <si>
    <t>32163-112868</t>
  </si>
  <si>
    <t>San Jeronimo Monterrey</t>
  </si>
  <si>
    <t>1841 Anillo Periferico</t>
  </si>
  <si>
    <t>31620-108683</t>
  </si>
  <si>
    <t>Revolucion Super 7</t>
  </si>
  <si>
    <t>3604 Avenue Revolucion</t>
  </si>
  <si>
    <t>21185-209760</t>
  </si>
  <si>
    <t>Miguel Aleman Monterrey</t>
  </si>
  <si>
    <t>Carr Miguel Aleman #250-B, Apodaca District</t>
  </si>
  <si>
    <t>San Pedro Garza Garcia</t>
  </si>
  <si>
    <t>31990-119562</t>
  </si>
  <si>
    <t>Universidad de Monterrey</t>
  </si>
  <si>
    <t>Avenue Morones Prieto #450</t>
  </si>
  <si>
    <t>3802-153447</t>
  </si>
  <si>
    <t>Puebla Huexotitla</t>
  </si>
  <si>
    <t>Av.43 Oriente #5, Col Huexotitla</t>
  </si>
  <si>
    <t>Puebla</t>
  </si>
  <si>
    <t>PUE</t>
  </si>
  <si>
    <t>16461-171707</t>
  </si>
  <si>
    <t>Hospital Angeles Puebla</t>
  </si>
  <si>
    <t>Av. Kepler No. 2143, Col. Reserva Territorial Atlixcayotl</t>
  </si>
  <si>
    <t>38147-98018</t>
  </si>
  <si>
    <t>Puebla Las Animas</t>
  </si>
  <si>
    <t>Circuito Interior Juan Pablo II #3302</t>
  </si>
  <si>
    <t>24978-239445</t>
  </si>
  <si>
    <t>Galerias Hermanos Serdan PUEBLA</t>
  </si>
  <si>
    <t>Blvd Hermanos Serdad No. 270, Rancho Colorado</t>
  </si>
  <si>
    <t>PUEBLA</t>
  </si>
  <si>
    <t>49147-267188</t>
  </si>
  <si>
    <t>25 Poniente</t>
  </si>
  <si>
    <t>25 poniente, 16 de Septimbre</t>
  </si>
  <si>
    <t>30854-101588</t>
  </si>
  <si>
    <t>Triangulo</t>
  </si>
  <si>
    <t>39 Poniente #3515 local 4 y 5, C.C. El Triangulo,  Col. Las Animas</t>
  </si>
  <si>
    <t>29935-255964</t>
  </si>
  <si>
    <t>31 Oriente</t>
  </si>
  <si>
    <t>Centro31 orinte No. 803 Col. Ladrillera</t>
  </si>
  <si>
    <t>38146-98019</t>
  </si>
  <si>
    <t>Puebla Masarik</t>
  </si>
  <si>
    <t>Blvrd. Atlixcayotl 1501</t>
  </si>
  <si>
    <t>3804-153448</t>
  </si>
  <si>
    <t>Puebla Zavaleta</t>
  </si>
  <si>
    <t>Calzada Zavaleta #3916 Local 1, Col Santa Buenavista</t>
  </si>
  <si>
    <t>38157-228844</t>
  </si>
  <si>
    <t>Angelopolis - Relocation</t>
  </si>
  <si>
    <t>Blvd. Del Nino Poblano #2,510 Col. Col.</t>
  </si>
  <si>
    <t>23860-233604</t>
  </si>
  <si>
    <t>Adagio</t>
  </si>
  <si>
    <t>PASEO OPERA NO. 11 AND 13, Local 1, Lomas de Agnelpolis II</t>
  </si>
  <si>
    <t>9107-100808</t>
  </si>
  <si>
    <t>Cholula</t>
  </si>
  <si>
    <t>Calle 5 de Mayo # 1,427, Local 22, Col.</t>
  </si>
  <si>
    <t>17988-187104</t>
  </si>
  <si>
    <t>Constituyentes Qro</t>
  </si>
  <si>
    <t>Av. Constituyentes No. 57, Col. Cimatario</t>
  </si>
  <si>
    <t>Queretaro</t>
  </si>
  <si>
    <t>QUE</t>
  </si>
  <si>
    <t>27200-246919</t>
  </si>
  <si>
    <t>Town Center Juriquilla</t>
  </si>
  <si>
    <t>19159-198604</t>
  </si>
  <si>
    <t>Urban Center Juriquilla</t>
  </si>
  <si>
    <t>Boulevard Jurica la Campana No. 899, Local 02, Residencial Caletto</t>
  </si>
  <si>
    <t>26704-245075</t>
  </si>
  <si>
    <t>Paseo Quintana</t>
  </si>
  <si>
    <t>Blvd. Bernardo Quintana No. 4607</t>
  </si>
  <si>
    <t>27198-246918</t>
  </si>
  <si>
    <t>Carretera Queretaro-Mexico</t>
  </si>
  <si>
    <t>Carr- Mexico Queretaro km # 206 +300, CC Piamonte</t>
  </si>
  <si>
    <t>32223-122444</t>
  </si>
  <si>
    <t>Campestre Queretaro</t>
  </si>
  <si>
    <t>103 Hacienda Grande</t>
  </si>
  <si>
    <t>Santiago de Queretaro</t>
  </si>
  <si>
    <t>32088-119575</t>
  </si>
  <si>
    <t>Plaza Boulevares</t>
  </si>
  <si>
    <t>4100 Bernardo Quintana Boulevard, Local PA15 &amp; IS PA02, Colonia Alamos 3ra</t>
  </si>
  <si>
    <t>32187-127145</t>
  </si>
  <si>
    <t>Los Arcos</t>
  </si>
  <si>
    <t>52-C Ramon Ramirez Familiar</t>
  </si>
  <si>
    <t>31896-116005</t>
  </si>
  <si>
    <t>Galerias Queretaro</t>
  </si>
  <si>
    <t>Avenue 5 de Febrero Sur #99, Col. Virreyes, Santiago de Queretaro</t>
  </si>
  <si>
    <t>21485-212464</t>
  </si>
  <si>
    <t>Quinta Alegria</t>
  </si>
  <si>
    <t>esq Constituyentes y calle 16 bis nte, Plaza Quinta Alegria</t>
  </si>
  <si>
    <t>Can Cun</t>
  </si>
  <si>
    <t>ROO</t>
  </si>
  <si>
    <t>31451-106256</t>
  </si>
  <si>
    <t>Plaza Caracol</t>
  </si>
  <si>
    <t>Blvrd. Kukulkan Km 8.5, Zona Hotelera</t>
  </si>
  <si>
    <t>Cancun</t>
  </si>
  <si>
    <t>31702-106244</t>
  </si>
  <si>
    <t>CUN - Cancun Int Airport T3 PA</t>
  </si>
  <si>
    <t>Carretera Cancun-Chetumal, Km 22</t>
  </si>
  <si>
    <t>26767-245330</t>
  </si>
  <si>
    <t>Kukulcan Cancun</t>
  </si>
  <si>
    <t>Boulevard  Kukulcan km. 3.5, Esq Calle Galeon Zona Hotelera</t>
  </si>
  <si>
    <t>1919-142188</t>
  </si>
  <si>
    <t>Plaza Cumbres Cancun</t>
  </si>
  <si>
    <t>CARRETERA CAN CUN - TULUM KM 7.5</t>
  </si>
  <si>
    <t>1908-168944</t>
  </si>
  <si>
    <t>Bonampak 77</t>
  </si>
  <si>
    <t>77 Bonampak Ave</t>
  </si>
  <si>
    <t>31452-106353</t>
  </si>
  <si>
    <t>La Isla Cancun 2</t>
  </si>
  <si>
    <t>Blvrd. Kukulkan Km 12.5, Zona Hotelera</t>
  </si>
  <si>
    <t>31378-105285</t>
  </si>
  <si>
    <t>Plaza Hollywood Cancun</t>
  </si>
  <si>
    <t>Avenue Xcaret</t>
  </si>
  <si>
    <t>31475-106927</t>
  </si>
  <si>
    <t>Paseo Cancun</t>
  </si>
  <si>
    <t>Av. Andres Quintana Roo</t>
  </si>
  <si>
    <t>25448-241026</t>
  </si>
  <si>
    <t>Aeropuerto Cancun</t>
  </si>
  <si>
    <t>Carretera CancÃºn-Chetumal Km 22, 75220, Cancun, Quintana Roo, Mexico</t>
  </si>
  <si>
    <t>Cancun Q Roo</t>
  </si>
  <si>
    <t>24969-239446</t>
  </si>
  <si>
    <t>Cozumel Pama</t>
  </si>
  <si>
    <t>Rafael E. Melgar  34  Isla Cozumel</t>
  </si>
  <si>
    <t>COZUMEL</t>
  </si>
  <si>
    <t>49218-267545</t>
  </si>
  <si>
    <t>Terminal Maritima</t>
  </si>
  <si>
    <t>Terminal Maritima Playa del Carmen</t>
  </si>
  <si>
    <t>Playa del Carmen</t>
  </si>
  <si>
    <t>32572-136726</t>
  </si>
  <si>
    <t>Playacar</t>
  </si>
  <si>
    <t>Ave. Playacar</t>
  </si>
  <si>
    <t>23628-231588</t>
  </si>
  <si>
    <t>Centro Maya  Playa del Carmen</t>
  </si>
  <si>
    <t>Carretera Federal 2100, region 100, mza 16. Lote 1, Col ejidal</t>
  </si>
  <si>
    <t>31449-107158</t>
  </si>
  <si>
    <t>Paseo del Carmen</t>
  </si>
  <si>
    <t>29537-245930</t>
  </si>
  <si>
    <t>5a Av Playa del Carmen</t>
  </si>
  <si>
    <t>5a. Avenida  entre calle 12 y 14, Solidaridad</t>
  </si>
  <si>
    <t>19146-199025</t>
  </si>
  <si>
    <t>Carretera Cancun-Playa</t>
  </si>
  <si>
    <t>Km. 39+300, Carretera Cancun-Chetumal, Rancho La Esperanza</t>
  </si>
  <si>
    <t>Quintana Roo</t>
  </si>
  <si>
    <t>24200-236570</t>
  </si>
  <si>
    <t>Tulum</t>
  </si>
  <si>
    <t>Av. Ruinas de Tulun No. F-3, Col. Tulum Ruinas</t>
  </si>
  <si>
    <t>1803-154027</t>
  </si>
  <si>
    <t>Culiacan Cinepolis</t>
  </si>
  <si>
    <t>Blvd. Culiacan No. 450, Col. Recursos Hidraulicos</t>
  </si>
  <si>
    <t>Culiacan</t>
  </si>
  <si>
    <t>SIN</t>
  </si>
  <si>
    <t>26861-245074</t>
  </si>
  <si>
    <t>Aeropuerto Culiacan</t>
  </si>
  <si>
    <t>Carretera Navolato km 4.5</t>
  </si>
  <si>
    <t>26444-239828</t>
  </si>
  <si>
    <t>Plaza Palmares</t>
  </si>
  <si>
    <t>Blvd Pedro Infante, #3201 Fracc. Floresta Tres Rios</t>
  </si>
  <si>
    <t>23966-234585</t>
  </si>
  <si>
    <t>Lowes Culiacan</t>
  </si>
  <si>
    <t>Blvd. Jose Limon, Rep de Brasil</t>
  </si>
  <si>
    <t>32610-132861</t>
  </si>
  <si>
    <t>Tres Rios</t>
  </si>
  <si>
    <t>Boulevard Jose Diego Valadez Rios &amp; C. P</t>
  </si>
  <si>
    <t>23224-228831</t>
  </si>
  <si>
    <t>La Lomita DT</t>
  </si>
  <si>
    <t>Av. Alvaro Obregon esq. Rio San Lorenzo, Av. Gral. Alvaro Obregon #1140 Sur</t>
  </si>
  <si>
    <t>2096-142846</t>
  </si>
  <si>
    <t>Boulevard Centenario</t>
  </si>
  <si>
    <t>Blvd Centenario esq Blvd Antonio Rosales</t>
  </si>
  <si>
    <t>Los Mochis</t>
  </si>
  <si>
    <t>32749-139195</t>
  </si>
  <si>
    <t>Mazatlan Lomas</t>
  </si>
  <si>
    <t>Av. Lomas de Mazatlan &amp; Av. Camaron Saba</t>
  </si>
  <si>
    <t>Mazatlan</t>
  </si>
  <si>
    <t>49223-267552</t>
  </si>
  <si>
    <t>Gran Plaza Mazatlan</t>
  </si>
  <si>
    <t>Av. Reforma S/N, Fracc. Alameda</t>
  </si>
  <si>
    <t>32422-119586</t>
  </si>
  <si>
    <t>Lomas</t>
  </si>
  <si>
    <t>Montes Blancos No. 180 Local 3,4 &amp; 5</t>
  </si>
  <si>
    <t>San Luis Potosi</t>
  </si>
  <si>
    <t>SLP</t>
  </si>
  <si>
    <t>31980-119620</t>
  </si>
  <si>
    <t>Plaza Divina</t>
  </si>
  <si>
    <t>1996 Venustiano Carranza Avenue</t>
  </si>
  <si>
    <t>12471-154184</t>
  </si>
  <si>
    <t>Plaza Carso SLP</t>
  </si>
  <si>
    <t>Blvd. Antonio Rocha Cordero No. 700, esq. Av. Sierra Vista Poniente</t>
  </si>
  <si>
    <t>32360-131224</t>
  </si>
  <si>
    <t>Himalaya</t>
  </si>
  <si>
    <t>609 Cordillera del Himalaya</t>
  </si>
  <si>
    <t>17003-146605</t>
  </si>
  <si>
    <t>Cd. Obregon</t>
  </si>
  <si>
    <t>Av Miguel Aleman 15 esSufragio Efectivo, Col. Real del Sol</t>
  </si>
  <si>
    <t>Ciudad Obregon</t>
  </si>
  <si>
    <t>SON</t>
  </si>
  <si>
    <t>32793-132858</t>
  </si>
  <si>
    <t>City Pitic</t>
  </si>
  <si>
    <t>Morelos Boulevard</t>
  </si>
  <si>
    <t>Hermosillo</t>
  </si>
  <si>
    <t>32695-132860</t>
  </si>
  <si>
    <t>Rodriguez</t>
  </si>
  <si>
    <t>Rodriguez Boulevard</t>
  </si>
  <si>
    <t>28017-249491</t>
  </si>
  <si>
    <t>Puerta Oeste</t>
  </si>
  <si>
    <t>Blvd. Luis Donaldo Colosio #829, Col. La Rioja</t>
  </si>
  <si>
    <t>22035-217084</t>
  </si>
  <si>
    <t>Aeropuerto Hermosillo</t>
  </si>
  <si>
    <t>Carretera a Bahia de Quino km 9.5, Local 21D y 23A/Col La Manga</t>
  </si>
  <si>
    <t>27203-246917</t>
  </si>
  <si>
    <t>Nogales Mall Sonora</t>
  </si>
  <si>
    <t>Blvd. El Greco #45 Col. El Greco, Nogales Mall</t>
  </si>
  <si>
    <t>Nogales</t>
  </si>
  <si>
    <t>1362-140065</t>
  </si>
  <si>
    <t>Paseo Tabasco</t>
  </si>
  <si>
    <t>Av Prolongacion Paseo Tabasco, Esq Circuito Municipal</t>
  </si>
  <si>
    <t>Villahermosa</t>
  </si>
  <si>
    <t>TAB</t>
  </si>
  <si>
    <t>22782-224833</t>
  </si>
  <si>
    <t>Plaza Mallorca</t>
  </si>
  <si>
    <t>Periferico Calos Pellicer Camara, Local 101</t>
  </si>
  <si>
    <t>29741-254831</t>
  </si>
  <si>
    <t>Sendero Villahermosa</t>
  </si>
  <si>
    <t>PerifÃ©rico Pellicer esquina Universidad, Sendero Villahermosa</t>
  </si>
  <si>
    <t>14970-156624</t>
  </si>
  <si>
    <t>Galerias Tabasco</t>
  </si>
  <si>
    <t>Paseo Tabasco No.1405, Col. Desarrollo Urbano</t>
  </si>
  <si>
    <t>16194-161526</t>
  </si>
  <si>
    <t>Altabrisa Tabasco</t>
  </si>
  <si>
    <t>Periferico Carlos Pellicer Camara 129, esq. Av. Cesar Sandino, Col. 1 de mayo</t>
  </si>
  <si>
    <t>22399-220665</t>
  </si>
  <si>
    <t>Ciudad Victoria</t>
  </si>
  <si>
    <t>Av.Tamaulipas Esq. Lopez Mateos No.890</t>
  </si>
  <si>
    <t>TAM</t>
  </si>
  <si>
    <t>21186-209759</t>
  </si>
  <si>
    <t>Reynosa</t>
  </si>
  <si>
    <t>Blvd Hidalgo y Fuente de Diana KM101 s/n, Col. Fraccinamiento Las Fuentes</t>
  </si>
  <si>
    <t>1895-139066</t>
  </si>
  <si>
    <t>Hidago Tampico</t>
  </si>
  <si>
    <t>AV. HIDALGO S/N ENTRE HIDALGO Y LOMA ENC</t>
  </si>
  <si>
    <t>Tampico</t>
  </si>
  <si>
    <t>49221-267548</t>
  </si>
  <si>
    <t>Fashion Mall Tampico</t>
  </si>
  <si>
    <t>Av. Ejercito Mexicano No. 706, Col. Primavera</t>
  </si>
  <si>
    <t>25659-236934</t>
  </si>
  <si>
    <t>Tampico Universidad</t>
  </si>
  <si>
    <t>Av. Universidad #900, Municipio de Tampico</t>
  </si>
  <si>
    <t>25644-241749</t>
  </si>
  <si>
    <t>ANDAMAR</t>
  </si>
  <si>
    <t>A.RUIZ CORTINEZ 4330  BOCA DEL RIO</t>
  </si>
  <si>
    <t>BOCA DEL RIO VERACRUZ</t>
  </si>
  <si>
    <t>VER</t>
  </si>
  <si>
    <t>47081-256708</t>
  </si>
  <si>
    <t>Coatzacoalcos DT</t>
  </si>
  <si>
    <t>NuÃ±o de Balboa</t>
  </si>
  <si>
    <t>Coatzacoalcos</t>
  </si>
  <si>
    <t>2095-142848</t>
  </si>
  <si>
    <t>Forum Coatzacoalcos</t>
  </si>
  <si>
    <t>Av. Universidad km. 8, Col. Predio Santa Rosa</t>
  </si>
  <si>
    <t>29671-254825</t>
  </si>
  <si>
    <t>Cordoba Centro</t>
  </si>
  <si>
    <t>Av. 3, Calle 1 No. 104</t>
  </si>
  <si>
    <t>19037-198124</t>
  </si>
  <si>
    <t>El Dorado Veracruz</t>
  </si>
  <si>
    <t>Carretera Boca del rio-Anton Lizardo, Fracc. El Estero, BOCA DEL RIO</t>
  </si>
  <si>
    <t>Veracruz</t>
  </si>
  <si>
    <t>48643-264525</t>
  </si>
  <si>
    <t>Plaza las Americas - Veracruz</t>
  </si>
  <si>
    <t>Av. Las Americas S/N, Blvd. Ruiz Cortines</t>
  </si>
  <si>
    <t>15322-160026</t>
  </si>
  <si>
    <t>Costa de Oro</t>
  </si>
  <si>
    <t>Av Ruiz Cortinez 3, 289, esq. Calle Girasol</t>
  </si>
  <si>
    <t>26298-244256</t>
  </si>
  <si>
    <t>Nuevo Veracruz</t>
  </si>
  <si>
    <t>Circuito Nvo. Veracruz macrolote14 #835, Col. Exhacienda Buenavista edo Veracruz</t>
  </si>
  <si>
    <t>16646-173860</t>
  </si>
  <si>
    <t>Urban Center Xalapa</t>
  </si>
  <si>
    <t>Av. Lazaro Cardenas No. 102, Col. Rafael Lucio</t>
  </si>
  <si>
    <t>Xalapa</t>
  </si>
  <si>
    <t>22961-226744</t>
  </si>
  <si>
    <t>Xalapa Animas</t>
  </si>
  <si>
    <t>Paseo de las Palmas #1, Jardines de las Animas</t>
  </si>
  <si>
    <t>Xalapa Enriquez</t>
  </si>
  <si>
    <t>19251-199824</t>
  </si>
  <si>
    <t>City Center Merida</t>
  </si>
  <si>
    <t>Calle 30 n. 185, Col. San Ramon Norte</t>
  </si>
  <si>
    <t>Merida</t>
  </si>
  <si>
    <t>YUC</t>
  </si>
  <si>
    <t>16420-119570</t>
  </si>
  <si>
    <t>Paseo Montejo</t>
  </si>
  <si>
    <t>Calle 56 A, Numero 465 x 33 A y 35</t>
  </si>
  <si>
    <t>32249-119595</t>
  </si>
  <si>
    <t>Plaza Altabrisa</t>
  </si>
  <si>
    <t>451 de la Calle 7 Fraccionamie Altabrisa, Seccion 26</t>
  </si>
  <si>
    <t>32637-132846</t>
  </si>
  <si>
    <t>Circuito Colonias</t>
  </si>
  <si>
    <t>Circuito Colonias Avenue &amp; Calle 22</t>
  </si>
  <si>
    <t>20393-205056</t>
  </si>
  <si>
    <t>Plaza Jardin Merida</t>
  </si>
  <si>
    <t>Av. 32 n. 219 por calle 43, Norte</t>
  </si>
  <si>
    <t>32089-119556</t>
  </si>
  <si>
    <t>Gran Plaza Merida</t>
  </si>
  <si>
    <t>493 Calle 29 x 50 Diag. Gonazlo Guerrero</t>
  </si>
  <si>
    <t>32752-139185</t>
  </si>
  <si>
    <t>Zacatecas Centro</t>
  </si>
  <si>
    <t>Ave Hidalgo 507-A</t>
  </si>
  <si>
    <t>Zacatecas</t>
  </si>
  <si>
    <t>ZAC</t>
  </si>
  <si>
    <t>17987-184009</t>
  </si>
  <si>
    <t>Galerias Zacatecas</t>
  </si>
  <si>
    <t>Col. Antigua Unidad Minera, El Bote, de Ciudad de Argentum, Local No. 156</t>
  </si>
  <si>
    <t>22145-218090</t>
  </si>
  <si>
    <t>Kluang Mall</t>
  </si>
  <si>
    <t>Jln Rambutan, G-10, Ground Floor</t>
  </si>
  <si>
    <t>Bandar Kluang, Kluang</t>
  </si>
  <si>
    <t>MY</t>
  </si>
  <si>
    <t>22152-218094</t>
  </si>
  <si>
    <t>Petronas Bayu Senibong</t>
  </si>
  <si>
    <t>Taman Bayu Senibong, Mukim Plentong, PTD 148135</t>
  </si>
  <si>
    <t>Bayu Senibong</t>
  </si>
  <si>
    <t>18927-184364</t>
  </si>
  <si>
    <t>Seri Alam</t>
  </si>
  <si>
    <t>8 Jalan Suria, Bandar Seri Alam</t>
  </si>
  <si>
    <t>Johor Bahru</t>
  </si>
  <si>
    <t>1923-137105</t>
  </si>
  <si>
    <t>The Zone</t>
  </si>
  <si>
    <t>88 Jalan Ibrahim Sutan, Stulang Laut, Level 1</t>
  </si>
  <si>
    <t>07-2241702</t>
  </si>
  <si>
    <t>50001-272225</t>
  </si>
  <si>
    <t>Senai Airport</t>
  </si>
  <si>
    <t>Lot S11, Aero Mall, Senai International Airport</t>
  </si>
  <si>
    <t>28255-250643</t>
  </si>
  <si>
    <t>Seri Austin DT</t>
  </si>
  <si>
    <t>Jalan Seri Austin 1, Taman Seri Austin</t>
  </si>
  <si>
    <t>33904-13360</t>
  </si>
  <si>
    <t>Johor Bahru City Square</t>
  </si>
  <si>
    <t>No 106 &amp; 108, Jalan Wong Ah Fook, Lot J1-06, Level 1</t>
  </si>
  <si>
    <t>07-2760267</t>
  </si>
  <si>
    <t>25311-240185</t>
  </si>
  <si>
    <t>Danga Bay</t>
  </si>
  <si>
    <t>Sales Gallery, Lot PTB 22056, Danga Bay, Jalan Skudai</t>
  </si>
  <si>
    <t>21233-210285</t>
  </si>
  <si>
    <t>Tesco Tebrau</t>
  </si>
  <si>
    <t>No.1, Persiaran Desa Tebrau, Lot No.G7 &amp; G8, Ground Floor</t>
  </si>
  <si>
    <t>1915-139106</t>
  </si>
  <si>
    <t>Bukit Indah</t>
  </si>
  <si>
    <t>No. 8, Jalan Indah 15/2, Bukit Indah, Lot G08, Ground Floor</t>
  </si>
  <si>
    <t>07-2370408</t>
  </si>
  <si>
    <t>20876-208707</t>
  </si>
  <si>
    <t>AEON Kulaijaya</t>
  </si>
  <si>
    <t>Persiaran Indahpura Utama, Bdr Indahpura, G68, Ground Floor</t>
  </si>
  <si>
    <t>Johor Bharu</t>
  </si>
  <si>
    <t>47501-258464</t>
  </si>
  <si>
    <t>IOI Mall Kulai DT</t>
  </si>
  <si>
    <t>Lot No. G-OSE 3/5/6, GF, IOI Mall Kulai, Lebuh Putra Utama, Bandar Putra</t>
  </si>
  <si>
    <t>Kulai Johor</t>
  </si>
  <si>
    <t>16340-164364</t>
  </si>
  <si>
    <t>Johor Premium Outlets</t>
  </si>
  <si>
    <t>Jalan Premium Outlets, Indahputra, Lot 500</t>
  </si>
  <si>
    <t>Kulaijaya</t>
  </si>
  <si>
    <t>07-5909143</t>
  </si>
  <si>
    <t>28251-250642</t>
  </si>
  <si>
    <t>Muar Bakri</t>
  </si>
  <si>
    <t>Lot No. PTB 16019, Ground Floor, Jalan Bakri, Muar Johor</t>
  </si>
  <si>
    <t>Muar</t>
  </si>
  <si>
    <t>24971-239310</t>
  </si>
  <si>
    <t>Shell Bandar Seri Alam</t>
  </si>
  <si>
    <t>Lot S1, Ground Floor, PTD 220529, Persiaran Seri Alam, Bandar Seri Alam</t>
  </si>
  <si>
    <t>MUKIM PLENTONG</t>
  </si>
  <si>
    <t>19396-201906</t>
  </si>
  <si>
    <t>Puteri Harbour</t>
  </si>
  <si>
    <t>Persiaran Puteri Selatan, Puteri Harbour, Lot 1D, Ground Floor</t>
  </si>
  <si>
    <t>Nusajaya</t>
  </si>
  <si>
    <t>49288-267945</t>
  </si>
  <si>
    <t>Segamat Sri Utama</t>
  </si>
  <si>
    <t>Ground &amp; 1st Floor, No. 25, Jalan Utama, 3/2</t>
  </si>
  <si>
    <t>Segamat Johor</t>
  </si>
  <si>
    <t>25161-238184</t>
  </si>
  <si>
    <t>Taman Molek</t>
  </si>
  <si>
    <t>Jalan Molek 3/20, Taman Molek, 21-G &amp; 21-1</t>
  </si>
  <si>
    <t>25680-212065</t>
  </si>
  <si>
    <t>Aman Central</t>
  </si>
  <si>
    <t>Lot G35 &amp; G80, Aman Central Mall, Alor Setar Town, Kedah Darul Aman</t>
  </si>
  <si>
    <t>Alor Setar</t>
  </si>
  <si>
    <t>04731 3770</t>
  </si>
  <si>
    <t>26445-240449</t>
  </si>
  <si>
    <t>Alor Setar DT</t>
  </si>
  <si>
    <t>Jalan Alor Mengkudu, PT13875,13876,13877,78 &amp; part of PT6189</t>
  </si>
  <si>
    <t>04733 8094</t>
  </si>
  <si>
    <t>17250-180648</t>
  </si>
  <si>
    <t>Cenang Mall</t>
  </si>
  <si>
    <t>Lot 2605 Jalan Pantai Cenang, Mukim Keda, Lot GF1a, GF1b &amp; GF1c CenangMallLangkawi</t>
  </si>
  <si>
    <t>Langkawi</t>
  </si>
  <si>
    <t>04-9551540</t>
  </si>
  <si>
    <t>31809-117007</t>
  </si>
  <si>
    <t>Langkawi International Airport</t>
  </si>
  <si>
    <t>Langkawi International Airport, Lot No. C2, Public Concourse</t>
  </si>
  <si>
    <t>04-9557780</t>
  </si>
  <si>
    <t>31076-104740</t>
  </si>
  <si>
    <t>Langkawi Jetty Point</t>
  </si>
  <si>
    <t>Jetty Kuah, Lot 15 &amp; 16, Zone 2</t>
  </si>
  <si>
    <t>04-9665309</t>
  </si>
  <si>
    <t>32071-123025</t>
  </si>
  <si>
    <t>Lagenda Village Mall</t>
  </si>
  <si>
    <t>Jalan Lagenda 1, Lagenda Heights, Lot G-9, G-15, G-16, Ground Floor</t>
  </si>
  <si>
    <t>Sungai Petani</t>
  </si>
  <si>
    <t>04-4229645</t>
  </si>
  <si>
    <t>16226-169665</t>
  </si>
  <si>
    <t>Jusco Bandaraya Melaka</t>
  </si>
  <si>
    <t>No. 2, Jalan Lagenda, Taman 1-Lagenda, Lot G89 &amp; G90</t>
  </si>
  <si>
    <t>Melaka</t>
  </si>
  <si>
    <t>06-2818769</t>
  </si>
  <si>
    <t>31462-107895</t>
  </si>
  <si>
    <t>Dataran Pahlawan</t>
  </si>
  <si>
    <t>Jalan Merdeka, Bandar Hilir, Lot BN-017, BN-030 &amp; BN-031</t>
  </si>
  <si>
    <t>06-2815630</t>
  </si>
  <si>
    <t>24106-235604</t>
  </si>
  <si>
    <t>Kota Laksamana DT</t>
  </si>
  <si>
    <t>Plot B, Lot 2065, Pekan Klebang Seksyen IV</t>
  </si>
  <si>
    <t>15524-193325</t>
  </si>
  <si>
    <t>Melaka Raya</t>
  </si>
  <si>
    <t>No. 161 Jalan Merdeka, Taman Melaka Raya</t>
  </si>
  <si>
    <t>06-2814628</t>
  </si>
  <si>
    <t>22462-221127</t>
  </si>
  <si>
    <t>The Shore</t>
  </si>
  <si>
    <t>Jalan Persiaran Bunga Raya, GF-10</t>
  </si>
  <si>
    <t>Melaka Tengah</t>
  </si>
  <si>
    <t>19790-202844</t>
  </si>
  <si>
    <t>Port Dickson</t>
  </si>
  <si>
    <t>PD Waterfront, HS(D) 8376 PT 74, Port of HS(D) 9376 PT 74</t>
  </si>
  <si>
    <t>30702-101569</t>
  </si>
  <si>
    <t>Jusco Seremban 2</t>
  </si>
  <si>
    <t>No. 112, Persiaran S2 B1, Seremban 2, Lot G49 &amp; 50</t>
  </si>
  <si>
    <t>Seremban</t>
  </si>
  <si>
    <t>06-6015526</t>
  </si>
  <si>
    <t>32541-135925</t>
  </si>
  <si>
    <t>Cameron Highlands</t>
  </si>
  <si>
    <t>Lot 22 &amp; 23, Jalan Besar, Tanah Rata</t>
  </si>
  <si>
    <t>05-4915648</t>
  </si>
  <si>
    <t>33917-39460</t>
  </si>
  <si>
    <t>Genting Highlands</t>
  </si>
  <si>
    <t>First World Hotel, Level T1, Lot F/L 1.4</t>
  </si>
  <si>
    <t>Genting Highland</t>
  </si>
  <si>
    <t>03-61013754</t>
  </si>
  <si>
    <t>22609-222727</t>
  </si>
  <si>
    <t>Petron Genting Permai</t>
  </si>
  <si>
    <t>Jalan Permai 2, Genting Permai Avenue, Lot 21078</t>
  </si>
  <si>
    <t>32480-225566</t>
  </si>
  <si>
    <t>East Coast Mall (Closed)</t>
  </si>
  <si>
    <t>East Coast Mall, No. GF-06, Alfresco Ground Floor</t>
  </si>
  <si>
    <t>Kuantan</t>
  </si>
  <si>
    <t>09-5609209</t>
  </si>
  <si>
    <t>22610-222730</t>
  </si>
  <si>
    <t>Starbucks Teluk Cempedak</t>
  </si>
  <si>
    <t>Jalan Tengku Abu Bakar, No 1&amp;2, Pusat Rekreasi, Teluk Cempedak</t>
  </si>
  <si>
    <t>33949-95052</t>
  </si>
  <si>
    <t>Megamall Kuantan</t>
  </si>
  <si>
    <t>Jalan Tun Ismail, Sri Dagangan, G-15, Ground floor</t>
  </si>
  <si>
    <t>09-5134489</t>
  </si>
  <si>
    <t>17884-184365</t>
  </si>
  <si>
    <t>Tanjong Tokong D/T</t>
  </si>
  <si>
    <t>4-G, Jalan Pantai Molek, Tanjung Tokong</t>
  </si>
  <si>
    <t>Penang</t>
  </si>
  <si>
    <t>04-8906008</t>
  </si>
  <si>
    <t>31408-107042</t>
  </si>
  <si>
    <t>Queensbay Mall</t>
  </si>
  <si>
    <t>100, Persiaran Bayan Indah, GF-36, Ground Floor</t>
  </si>
  <si>
    <t>Bayan Lepas</t>
  </si>
  <si>
    <t>04-6411645</t>
  </si>
  <si>
    <t>31428-196124</t>
  </si>
  <si>
    <t>Borders Queensbay Mall</t>
  </si>
  <si>
    <t>100, Persiaran Bayan Indah, Lot 1F-91 &amp; 92 QueensBay Mall</t>
  </si>
  <si>
    <t>04-6411148</t>
  </si>
  <si>
    <t>24509-238149</t>
  </si>
  <si>
    <t>AEON - Bukit Mertajam</t>
  </si>
  <si>
    <t>Lot G08 &amp; G08A</t>
  </si>
  <si>
    <t>Bukit Mertajam</t>
  </si>
  <si>
    <t>25802-242470</t>
  </si>
  <si>
    <t>Icon City DT</t>
  </si>
  <si>
    <t>Bukit Tengah</t>
  </si>
  <si>
    <t>26885-245712</t>
  </si>
  <si>
    <t>Raja Uda DT</t>
  </si>
  <si>
    <t>Butterworth Business City Centre, Jalan Raja Uda</t>
  </si>
  <si>
    <t>Butterworth</t>
  </si>
  <si>
    <t>22745-224006</t>
  </si>
  <si>
    <t>Sri Pinang DT</t>
  </si>
  <si>
    <t>Lebuh Sungai Pinang, L1-1, L1-2, L1-3, L2-1</t>
  </si>
  <si>
    <t>Georgetown</t>
  </si>
  <si>
    <t>23030-227024</t>
  </si>
  <si>
    <t>Burmah Road</t>
  </si>
  <si>
    <t>Jalan Burmah, 403-A</t>
  </si>
  <si>
    <t>33919-28667</t>
  </si>
  <si>
    <t>Prangin Mall</t>
  </si>
  <si>
    <t>Jalan Dr  Lim Chwee Leong, No. 33-G-1A</t>
  </si>
  <si>
    <t>Komtar</t>
  </si>
  <si>
    <t>04-2611858</t>
  </si>
  <si>
    <t>33910-247010</t>
  </si>
  <si>
    <t>Mansion One</t>
  </si>
  <si>
    <t>Ground Floor, Mansion 1, Jalan Sultan Ahmad Shah</t>
  </si>
  <si>
    <t>15049-157222</t>
  </si>
  <si>
    <t>Straits Quay</t>
  </si>
  <si>
    <t>Jalan Seri Tanjung Pinang Lot 3A-G-15, Unit No 3A-G-15, Block A, Ground Floor</t>
  </si>
  <si>
    <t>04-8901076</t>
  </si>
  <si>
    <t>12683-155244</t>
  </si>
  <si>
    <t>1st Avenue</t>
  </si>
  <si>
    <t>182, Jalan Magazine, Lot G-09 &amp; G-10, Ground Floor</t>
  </si>
  <si>
    <t>04-2633202</t>
  </si>
  <si>
    <t>30674-100081</t>
  </si>
  <si>
    <t>E- Gate Penang</t>
  </si>
  <si>
    <t>Lebuh Tengku Kudin 2, Gelugor, Lot 1-01-17</t>
  </si>
  <si>
    <t>04-6597502</t>
  </si>
  <si>
    <t>20851-208705</t>
  </si>
  <si>
    <t>Gurney Paragon</t>
  </si>
  <si>
    <t>G-30, Gurney Paragon, Persiaran Gurney</t>
  </si>
  <si>
    <t>33937-93418</t>
  </si>
  <si>
    <t>Gurney Plaza</t>
  </si>
  <si>
    <t>Plaza Gurney, Persiaran Gurney, Unit 170-G-39</t>
  </si>
  <si>
    <t>04-2268858</t>
  </si>
  <si>
    <t>48204-251331</t>
  </si>
  <si>
    <t>Design Village</t>
  </si>
  <si>
    <t>esLot G30,733 Jalan Cassia Barat 2, 14110 Bandar Cassia</t>
  </si>
  <si>
    <t>31797-114990</t>
  </si>
  <si>
    <t>Sunway Carnival</t>
  </si>
  <si>
    <t>3068, Jalan Todak Pusat bandar Seberang, UG-27, Upper Ground Floor</t>
  </si>
  <si>
    <t>04-3982885</t>
  </si>
  <si>
    <t>23201-228504</t>
  </si>
  <si>
    <t>Batu Ferringhi</t>
  </si>
  <si>
    <t>69, Jalan Batu Ferringhi</t>
  </si>
  <si>
    <t>18368-190504</t>
  </si>
  <si>
    <t>Penang International Airport</t>
  </si>
  <si>
    <t>Domestic Airside Penang International, Airport Lot L2A FB08. Bayan Lepas</t>
  </si>
  <si>
    <t>04-6446818</t>
  </si>
  <si>
    <t>16720-174806</t>
  </si>
  <si>
    <t>Jusco Ipoh Station 18</t>
  </si>
  <si>
    <t>No. 2, Susuran Stesen 18, Station 18, Lot G66, Ground Floor</t>
  </si>
  <si>
    <t>Ipoh</t>
  </si>
  <si>
    <t>05-3217843</t>
  </si>
  <si>
    <t>27915-249188</t>
  </si>
  <si>
    <t>AEON Klebang</t>
  </si>
  <si>
    <t>Lot G.05, Ground Floor, Aeon Mall Ipoh Klebang</t>
  </si>
  <si>
    <t>05291 4366</t>
  </si>
  <si>
    <t>20065-147988</t>
  </si>
  <si>
    <t>Sunway Tambun DT</t>
  </si>
  <si>
    <t>Part of Lost HS(D) KA 72917, Mukim Hulu, Kinta, Daerah Kinta</t>
  </si>
  <si>
    <t>21353-212064</t>
  </si>
  <si>
    <t>Medan Gopeng</t>
  </si>
  <si>
    <t>Jalan Raja Dr. Nazrin Shah, Jalan Gopeng, Kampung Rapat</t>
  </si>
  <si>
    <t>23238-228624</t>
  </si>
  <si>
    <t>Kampar Tin Village</t>
  </si>
  <si>
    <t>Lot No. 5 &amp; 6, Ground Floor, Tin Village Mall</t>
  </si>
  <si>
    <t>Kampar</t>
  </si>
  <si>
    <t>18283-189684</t>
  </si>
  <si>
    <t>AEON Seri Manjung</t>
  </si>
  <si>
    <t>Pusat Perniagaan Manjung Point 3, Lot G65</t>
  </si>
  <si>
    <t>Seri Manjung</t>
  </si>
  <si>
    <t>05-6870143</t>
  </si>
  <si>
    <t>32703-135924</t>
  </si>
  <si>
    <t>Taiping Sentral</t>
  </si>
  <si>
    <t>No. 36, Jalan Istana Larut, Lot G-09 &amp; G-10</t>
  </si>
  <si>
    <t>Taiping</t>
  </si>
  <si>
    <t>05-8054179</t>
  </si>
  <si>
    <t>22627-222729</t>
  </si>
  <si>
    <t>AEON Taiping</t>
  </si>
  <si>
    <t>Lot G08, Ground Floor, AEON Mall Taiping, Jalan Kamunting</t>
  </si>
  <si>
    <t>15051-157221</t>
  </si>
  <si>
    <t>Ampang Point</t>
  </si>
  <si>
    <t>Jalan Mamanda 3, Lot G20A, Ground Floor</t>
  </si>
  <si>
    <t>Ampang</t>
  </si>
  <si>
    <t>03-42653828</t>
  </si>
  <si>
    <t>17454-177446</t>
  </si>
  <si>
    <t>Prima 5 D/T</t>
  </si>
  <si>
    <t>Block  3505, Jalan Teknokrat 5, Prima 5C</t>
  </si>
  <si>
    <t>Cyberjaya</t>
  </si>
  <si>
    <t>03-83189395</t>
  </si>
  <si>
    <t>47836-260028</t>
  </si>
  <si>
    <t>D Pulze</t>
  </si>
  <si>
    <t>G 28, D PULZE Shopping Centre,, Lingkaran Cyber Point Timur, Cyber 12</t>
  </si>
  <si>
    <t>17444-158465</t>
  </si>
  <si>
    <t>Shaftsbury</t>
  </si>
  <si>
    <t>Cyber 6, Persiaran Multimedia, Lot 2350</t>
  </si>
  <si>
    <t>03-83223973</t>
  </si>
  <si>
    <t>33935-190524</t>
  </si>
  <si>
    <t>Bukit Raja (Closed)</t>
  </si>
  <si>
    <t>Persiaran Bukit Raja 2,Bandar Baru Klang, Lot G51, Ground Floor</t>
  </si>
  <si>
    <t>Klang</t>
  </si>
  <si>
    <t>03-33432842</t>
  </si>
  <si>
    <t>32114-114994</t>
  </si>
  <si>
    <t>AEON Bukit Tinggi</t>
  </si>
  <si>
    <t>No1 Persiaran Batu Nilam 1/KS6, bandar, Aeon Bukit Tinggi Shopping Centre</t>
  </si>
  <si>
    <t>033318 1264</t>
  </si>
  <si>
    <t>31637-110064</t>
  </si>
  <si>
    <t>Centro Klang</t>
  </si>
  <si>
    <t>No. 8, Jalan Batu 3, Lot G135, Ground Floor</t>
  </si>
  <si>
    <t>03-33587305</t>
  </si>
  <si>
    <t>29248-253094</t>
  </si>
  <si>
    <t>Tesco Bandar Bukit Puchong</t>
  </si>
  <si>
    <t>Lot G1, Grd Flr, Tesco Bdr Bkt Puchong, PT 80259, Jln BP7/1, Bdr Bkt Puchong</t>
  </si>
  <si>
    <t>Mukim Petaling</t>
  </si>
  <si>
    <t>30776-101271</t>
  </si>
  <si>
    <t>Centrepoint BU</t>
  </si>
  <si>
    <t>Lebuh Bandar Utama, Bandar Utama, Lot G109 &amp; G110, Ground Floor</t>
  </si>
  <si>
    <t>Petaling Jaya</t>
  </si>
  <si>
    <t>03-77313861</t>
  </si>
  <si>
    <t>16970-162284</t>
  </si>
  <si>
    <t>Paradigm Mall</t>
  </si>
  <si>
    <t>No. 1, Jalan SS7/26A, Kelana Jaya, Lot No. GB 01A &amp; GB 16, Ground Floor</t>
  </si>
  <si>
    <t>03-78867598</t>
  </si>
  <si>
    <t>24625-238385</t>
  </si>
  <si>
    <t>Sunway Pinnacle</t>
  </si>
  <si>
    <t>Mezzanine Floor, The Pinnacle, Persiaran, Bandar Sunway</t>
  </si>
  <si>
    <t>032035 5869</t>
  </si>
  <si>
    <t>33955-97816</t>
  </si>
  <si>
    <t>The Curve</t>
  </si>
  <si>
    <t>Mutiara Damansara, G88, Ground Floor</t>
  </si>
  <si>
    <t>03-77315662</t>
  </si>
  <si>
    <t>31557-108240</t>
  </si>
  <si>
    <t>Uptown 2</t>
  </si>
  <si>
    <t>No.51G &amp; 51A, Jalan SS21/37</t>
  </si>
  <si>
    <t>03-77314665</t>
  </si>
  <si>
    <t>33957-97874</t>
  </si>
  <si>
    <t>Sunway Medical Center</t>
  </si>
  <si>
    <t>No 5, Jalan Lagoon Selatan, Bandar Sunway, Lobby, Ground Floor</t>
  </si>
  <si>
    <t>03-56323876</t>
  </si>
  <si>
    <t>1916-136272</t>
  </si>
  <si>
    <t>Tropicana Mall</t>
  </si>
  <si>
    <t>No. 3, Jalan SS20/27, Lot G-01, Ground Floor</t>
  </si>
  <si>
    <t>03-77318667</t>
  </si>
  <si>
    <t>32596-136403</t>
  </si>
  <si>
    <t>SS2</t>
  </si>
  <si>
    <t>No. 3, SS2/67, Taman Sea, Ground Floor</t>
  </si>
  <si>
    <t>03-78656828</t>
  </si>
  <si>
    <t>32072-123084</t>
  </si>
  <si>
    <t>Kota Damansara</t>
  </si>
  <si>
    <t>Jalan PJU 5/11 Dataran Sunway, No.1 Ground Floor</t>
  </si>
  <si>
    <t>03-61513226</t>
  </si>
  <si>
    <t>33942-93901</t>
  </si>
  <si>
    <t>Bandar Utama 2</t>
  </si>
  <si>
    <t>Lebuh Bandar Utama, Lot F352, 1st Floor</t>
  </si>
  <si>
    <t>03-77322568</t>
  </si>
  <si>
    <t>32282-124325</t>
  </si>
  <si>
    <t>Jaya 1</t>
  </si>
  <si>
    <t>Palm Square, Jaya One Section 13, Unit E-81-G Block M, Ground Floor</t>
  </si>
  <si>
    <t>03-73917828</t>
  </si>
  <si>
    <t>22140-218092</t>
  </si>
  <si>
    <t>Menara Axis</t>
  </si>
  <si>
    <t>No.2 Jln 51A/223, Ground Floor</t>
  </si>
  <si>
    <t>32291-135364</t>
  </si>
  <si>
    <t>3 Two Square</t>
  </si>
  <si>
    <t>No. 2, Jalan 19/1, C-17-01, Dataran 32</t>
  </si>
  <si>
    <t>03-79607127</t>
  </si>
  <si>
    <t>22532-221926</t>
  </si>
  <si>
    <t>Encorp Strand</t>
  </si>
  <si>
    <t>No 1. Kalan PJU 5/23, Pusat Perdagangan, Log G-08 &amp;G-09, Ground floor</t>
  </si>
  <si>
    <t>22157-218091</t>
  </si>
  <si>
    <t>Damansara Perdana</t>
  </si>
  <si>
    <t>Jalan PJU 8/8, A=LG-03</t>
  </si>
  <si>
    <t>29921-255992</t>
  </si>
  <si>
    <t>Sunway Pyramid 3</t>
  </si>
  <si>
    <t>SP3G001,GF,Sunway Pyramid Shopping Mall3, 3, Jln PJS 11/15, Bandar Sunway</t>
  </si>
  <si>
    <t>17238-162265</t>
  </si>
  <si>
    <t>Bandar Utama</t>
  </si>
  <si>
    <t>Lebuh Bandar Utama, Bandar Utama, Lot G139A, Ground Floor</t>
  </si>
  <si>
    <t>03-77327846</t>
  </si>
  <si>
    <t>33947-94257</t>
  </si>
  <si>
    <t>Giant Kelana Jaya</t>
  </si>
  <si>
    <t>No. 33, Jalan SS6/12, Kelana Jaya, Lot G29 &amp; G30</t>
  </si>
  <si>
    <t>03-78806842</t>
  </si>
  <si>
    <t>48866-265645</t>
  </si>
  <si>
    <t>Amcorp Tower</t>
  </si>
  <si>
    <t>G-01, Grd Flr, Amcorp Tower, 18, Persiaran Barat</t>
  </si>
  <si>
    <t>Petaling Jaya Selangor</t>
  </si>
  <si>
    <t>2121-135927</t>
  </si>
  <si>
    <t>Setia Walk</t>
  </si>
  <si>
    <t>Persiaran Wawasan, Pusat Bandar Puchong, G-01G, No. G-2, Jalan Puteri 7/13A Bandar Puteri</t>
  </si>
  <si>
    <t>Puchong</t>
  </si>
  <si>
    <t>03-58853110</t>
  </si>
  <si>
    <t>24238-236224</t>
  </si>
  <si>
    <t>Bandar Puteri Puchong</t>
  </si>
  <si>
    <t>Lot TC-05, IOI Galleria @ The Cube</t>
  </si>
  <si>
    <t>33913-22102</t>
  </si>
  <si>
    <t>IOI Mall</t>
  </si>
  <si>
    <t>Batu 9, Bandar Puchong Jaya, Lot G00, Front Entrance, Ground Floor</t>
  </si>
  <si>
    <t>03-80821370</t>
  </si>
  <si>
    <t>33953-222728</t>
  </si>
  <si>
    <t>Alamanda 2 at AGC</t>
  </si>
  <si>
    <t>Bangunan Jabatan Peguan Negara AGC, Persint 4, Lot 1, Level 1</t>
  </si>
  <si>
    <t>Putrajaya</t>
  </si>
  <si>
    <t>16719-174805</t>
  </si>
  <si>
    <t>Jusco Rawang</t>
  </si>
  <si>
    <t>No. 1, Persiaran Anggun, Taman Anggun, Lot G62, Ground Floor</t>
  </si>
  <si>
    <t>Rawang</t>
  </si>
  <si>
    <t>03-60910927</t>
  </si>
  <si>
    <t>22142-218089</t>
  </si>
  <si>
    <t>Petronas Rawang R&amp;R</t>
  </si>
  <si>
    <t>Rawat Rawang, Lebuhraya Utara Selatan, (Arah Utara)</t>
  </si>
  <si>
    <t>21579-208704</t>
  </si>
  <si>
    <t>SDMC</t>
  </si>
  <si>
    <t>Sime Darby Medical Centre, No. 1, Jalan SS 12/1a, SS12, Subang Jaya</t>
  </si>
  <si>
    <t>Selangor</t>
  </si>
  <si>
    <t>18241-173545</t>
  </si>
  <si>
    <t>Petronas PLUS D/T</t>
  </si>
  <si>
    <t>KM305Plus Arah Selatan, Mukim Kajang, Stesen Minyak Petronas</t>
  </si>
  <si>
    <t>03-89382297</t>
  </si>
  <si>
    <t>21229-210286</t>
  </si>
  <si>
    <t>KLIA Contact Pier</t>
  </si>
  <si>
    <t>Contact Pier, KL International Airport, Sepang</t>
  </si>
  <si>
    <t>012644 8660</t>
  </si>
  <si>
    <t>26044-243286</t>
  </si>
  <si>
    <t>Citta Mall</t>
  </si>
  <si>
    <t>G15, Ground Floor, Citta Mall, 1, Jln PJU 1A/48, Jln PJU 1, Ara Dsara</t>
  </si>
  <si>
    <t>28343-250636</t>
  </si>
  <si>
    <t>Tesco Jenjarom</t>
  </si>
  <si>
    <t>G6, Grd Flr, Tesco Jenjarom, 1, Jln 1/1, Tmn Seri Jaromas, Jenjarom</t>
  </si>
  <si>
    <t>48865-265667</t>
  </si>
  <si>
    <t>Mitsui Outlet Park</t>
  </si>
  <si>
    <t>Lot G65, Mitsui Outlet Park, KLIA, Sepang</t>
  </si>
  <si>
    <t>29875-255627</t>
  </si>
  <si>
    <t>Petronas Equine Park DT</t>
  </si>
  <si>
    <t>Petronas Station Equine Park 1, Mukim Petaling, Seri Kembangan</t>
  </si>
  <si>
    <t>6013-242485</t>
  </si>
  <si>
    <t>LCCT</t>
  </si>
  <si>
    <t>KL International Airport, Lot LCPC 18, Public Concourse</t>
  </si>
  <si>
    <t>Sepang</t>
  </si>
  <si>
    <t>03-87871066</t>
  </si>
  <si>
    <t>47928-260550</t>
  </si>
  <si>
    <t>Mines City DT</t>
  </si>
  <si>
    <t>L3-19AP, Level 3, The Mines, Jalan Dulang, MINES Resort City</t>
  </si>
  <si>
    <t>Seri Kembangan</t>
  </si>
  <si>
    <t>16621-173245</t>
  </si>
  <si>
    <t>KOTA KEMUNING</t>
  </si>
  <si>
    <t>Jalan Anggerik Vanila, Kota Kemuning, Seksyen 31, part of lot PT128300</t>
  </si>
  <si>
    <t>Shad Alam</t>
  </si>
  <si>
    <t>035110 0642</t>
  </si>
  <si>
    <t>3075-136445</t>
  </si>
  <si>
    <t>Setia Alam D/T</t>
  </si>
  <si>
    <t>Lot No.4, Persiaran Setia Impain, Bandar Setia Alam, Seksyen U 13</t>
  </si>
  <si>
    <t>Shah Alam</t>
  </si>
  <si>
    <t>03-33414623</t>
  </si>
  <si>
    <t>17171-156708</t>
  </si>
  <si>
    <t>Setia City Mall</t>
  </si>
  <si>
    <t>No.7, Persiaran Setia Dagang, Seksyen U1, Lot LG-33</t>
  </si>
  <si>
    <t>03-33456195</t>
  </si>
  <si>
    <t>33956-95094</t>
  </si>
  <si>
    <t>Plaza Shah Alam</t>
  </si>
  <si>
    <t>No. 2 Jalan  Tengku Ampuan Zabedah E9/E, Seksyen9,Lot EL2,Level 2,Plaza Shah Alam</t>
  </si>
  <si>
    <t>035510 1518</t>
  </si>
  <si>
    <t>19754-195208</t>
  </si>
  <si>
    <t>Main Place</t>
  </si>
  <si>
    <t>Jalan USJ 21/10, Persiaran Kewajipan, Lot No. GF-01</t>
  </si>
  <si>
    <t>Subang Jaya</t>
  </si>
  <si>
    <t>25148-239966</t>
  </si>
  <si>
    <t>One City</t>
  </si>
  <si>
    <t>Jalan USJ 25/1, No A-GF-03, A-GF-03A &amp; A-GF-03B</t>
  </si>
  <si>
    <t>25804-242471</t>
  </si>
  <si>
    <t>Da Men</t>
  </si>
  <si>
    <t>Lot LG-8, Lower Ground Floor, Jalan USJ Sentral 1, USJ Sentral</t>
  </si>
  <si>
    <t>33933-85140</t>
  </si>
  <si>
    <t>Taipan</t>
  </si>
  <si>
    <t>No. 41, Jalan USJ 10/1D, UEP, Ground Floor</t>
  </si>
  <si>
    <t>03-80113569</t>
  </si>
  <si>
    <t>1922-139704</t>
  </si>
  <si>
    <t>Subang Skypark</t>
  </si>
  <si>
    <t>Jalan Lapangan Terbang, Lot G12 &amp; G13, Terminal 3</t>
  </si>
  <si>
    <t>03-78469143</t>
  </si>
  <si>
    <t>3086-139708</t>
  </si>
  <si>
    <t>Empire Gallery Subang</t>
  </si>
  <si>
    <t>Jalan SS16/1, G28</t>
  </si>
  <si>
    <t>03-56313302</t>
  </si>
  <si>
    <t>31777-115328</t>
  </si>
  <si>
    <t>Metro Point Kajang</t>
  </si>
  <si>
    <t>Seksyen 7, Bandar Kajang, Lot G19 &amp; G30</t>
  </si>
  <si>
    <t>Ulu Langat</t>
  </si>
  <si>
    <t>03-87368727</t>
  </si>
  <si>
    <t>31342-106289</t>
  </si>
  <si>
    <t>Warisan Square KK</t>
  </si>
  <si>
    <t>Jalan Fuad Stephen, Lot No. 8, Ground &amp; 1st Floor Block C</t>
  </si>
  <si>
    <t>Kota Kinabalu</t>
  </si>
  <si>
    <t>088-447062</t>
  </si>
  <si>
    <t>GMT+000000 Asia/Kuching</t>
  </si>
  <si>
    <t>32542-132944</t>
  </si>
  <si>
    <t>One Borneo 1</t>
  </si>
  <si>
    <t>Jalan Sulaman, G-832 &amp; F-832 - Ground &amp; First Floor</t>
  </si>
  <si>
    <t>088-447189</t>
  </si>
  <si>
    <t>31754-109644</t>
  </si>
  <si>
    <t>City Mall KK</t>
  </si>
  <si>
    <t>Jalan Lintas Luyang, Lot No. 4, Ground Floor</t>
  </si>
  <si>
    <t>088-484275</t>
  </si>
  <si>
    <t>23673-216288</t>
  </si>
  <si>
    <t>Imago KK Times Square</t>
  </si>
  <si>
    <t>G33B &amp; G33C, Ground Floor, Imago KK Times Square</t>
  </si>
  <si>
    <t>32698-135946</t>
  </si>
  <si>
    <t>KKIA</t>
  </si>
  <si>
    <t>Kota Kinabalu International Airport, L3A01, Level 3, Airside, Terminal 1</t>
  </si>
  <si>
    <t>088-413814</t>
  </si>
  <si>
    <t>18213-188744</t>
  </si>
  <si>
    <t>Suria Sabah</t>
  </si>
  <si>
    <t>Suria Sabah Shopping Mall, G-2 &amp; G-69, Ground Floor</t>
  </si>
  <si>
    <t>088-486260</t>
  </si>
  <si>
    <t>47722-259544</t>
  </si>
  <si>
    <t>Kota Kinabalu Intl Airport (Landsid</t>
  </si>
  <si>
    <t>L1L10, Lvl 1 Landside, Terminal 1</t>
  </si>
  <si>
    <t>Sabah</t>
  </si>
  <si>
    <t>21630-213708</t>
  </si>
  <si>
    <t>Bintulu Times Square Mall</t>
  </si>
  <si>
    <t>Lot No. 20B, Level 1,, Time Square Megamall</t>
  </si>
  <si>
    <t>Bintulu</t>
  </si>
  <si>
    <t>18641-193904</t>
  </si>
  <si>
    <t>Summer Mall</t>
  </si>
  <si>
    <t>Jalan Dato Mohd Musa, G25,G25,G27,G98&amp;G9, G25,G25,G27,G98&amp;G99</t>
  </si>
  <si>
    <t>Kota Samarahan</t>
  </si>
  <si>
    <t>17883-176424</t>
  </si>
  <si>
    <t>Plaza Merdeka</t>
  </si>
  <si>
    <t>Plaza Merdeka,88 Jalan Pearl, Lot G-46, Ground Floor</t>
  </si>
  <si>
    <t>Kuching</t>
  </si>
  <si>
    <t>082-239785</t>
  </si>
  <si>
    <t>32256-108271</t>
  </si>
  <si>
    <t>Starbucks The Spring</t>
  </si>
  <si>
    <t>Lot 7196, Section 64, Kuching Town Land, Lot G10 First Floor</t>
  </si>
  <si>
    <t>082-247687</t>
  </si>
  <si>
    <t>3082-137817</t>
  </si>
  <si>
    <t>Precint 88</t>
  </si>
  <si>
    <t>Precint 88, Jalan Song, Unit G1 &amp; F1, Ground &amp; First Floor</t>
  </si>
  <si>
    <t>082-367913</t>
  </si>
  <si>
    <t>31798-111244</t>
  </si>
  <si>
    <t>Kuching International Airport</t>
  </si>
  <si>
    <t>Jalan Lapangan Terbang, Lot L2L 08 &amp; 09, Level 3 Public Concours</t>
  </si>
  <si>
    <t>082-625919</t>
  </si>
  <si>
    <t>1899-139886</t>
  </si>
  <si>
    <t>Miri Airport</t>
  </si>
  <si>
    <t>Lot No GL14, Public Concourse, Ground Level</t>
  </si>
  <si>
    <t>Miri</t>
  </si>
  <si>
    <t>085-616450</t>
  </si>
  <si>
    <t>19720-201166</t>
  </si>
  <si>
    <t>Imperial City Mall</t>
  </si>
  <si>
    <t>Jalan Merpati, Ground Floor</t>
  </si>
  <si>
    <t>47500-258465</t>
  </si>
  <si>
    <t>Marina Parkcity DT</t>
  </si>
  <si>
    <t>No. 1, Block 9, Miri Concession Land District</t>
  </si>
  <si>
    <t>Miri Sarawak</t>
  </si>
  <si>
    <t>26909-228505</t>
  </si>
  <si>
    <t>Vivacity Megamall</t>
  </si>
  <si>
    <t>NA, Na</t>
  </si>
  <si>
    <t>NA</t>
  </si>
  <si>
    <t>47946-260564</t>
  </si>
  <si>
    <t>Sibu Pedada</t>
  </si>
  <si>
    <t>Lot 3047 Block 3, Sibu Town District, Jalan Pedada</t>
  </si>
  <si>
    <t>Sibu</t>
  </si>
  <si>
    <t>31426-107047</t>
  </si>
  <si>
    <t>Jusco Cheras Selatan</t>
  </si>
  <si>
    <t>Lebuh Tun Hussein Onn, Lot G31</t>
  </si>
  <si>
    <t>Balakong</t>
  </si>
  <si>
    <t>03-90816795</t>
  </si>
  <si>
    <t>33916-30520</t>
  </si>
  <si>
    <t>Jusco Maluri</t>
  </si>
  <si>
    <t>Jalan Jejaka, Lot G12, Ground Floor</t>
  </si>
  <si>
    <t>Cheras</t>
  </si>
  <si>
    <t>03-92026376</t>
  </si>
  <si>
    <t>25155-237965</t>
  </si>
  <si>
    <t>MBC Tower</t>
  </si>
  <si>
    <t>11, Jalan Raja Laut, Ground Floor</t>
  </si>
  <si>
    <t>KL</t>
  </si>
  <si>
    <t>31233-244104</t>
  </si>
  <si>
    <t>Pantai Medical Centre (Closed)</t>
  </si>
  <si>
    <t>8, Jalan Bukit Pantai, Part of Ground Floor</t>
  </si>
  <si>
    <t>Kuala Lumpur</t>
  </si>
  <si>
    <t>03-22015008</t>
  </si>
  <si>
    <t>28994-252012</t>
  </si>
  <si>
    <t>TREC</t>
  </si>
  <si>
    <t>E-G-15 &amp; E-A-15, Ground Floor, Electric Boulevard, TREC</t>
  </si>
  <si>
    <t>49999-272228</t>
  </si>
  <si>
    <t>Publika</t>
  </si>
  <si>
    <t>Lot 42, G2, Publika Shopping Gallery, No. 1, Jln Dutamas 1, Solaris Dutamas</t>
  </si>
  <si>
    <t>24275-236921</t>
  </si>
  <si>
    <t>Menara Binjai</t>
  </si>
  <si>
    <t>No.2, Jalan Binjai, G-02</t>
  </si>
  <si>
    <t>25308-240184</t>
  </si>
  <si>
    <t>Mid Valley 2</t>
  </si>
  <si>
    <t>T-073, Third Floor, Mid Valley Megamall, Lingkaran Syed Putra</t>
  </si>
  <si>
    <t>33928-80641</t>
  </si>
  <si>
    <t>Plaza Berjaya</t>
  </si>
  <si>
    <t>No. 12, Jalan Imbi, Kiosk 1, Ground Floor</t>
  </si>
  <si>
    <t>03-21102858</t>
  </si>
  <si>
    <t>18461-186352</t>
  </si>
  <si>
    <t>Cheras Sentral</t>
  </si>
  <si>
    <t>Lot LG-16, 17 &amp; 18, Low Ground Floor, Cheras Sentral</t>
  </si>
  <si>
    <t>32169-129284</t>
  </si>
  <si>
    <t>Parkson Sungei Wang Plaza</t>
  </si>
  <si>
    <t>No. 769, Jalan Bukit Bintang, C27 Concourse Level</t>
  </si>
  <si>
    <t>03-21101858</t>
  </si>
  <si>
    <t>21871-206347</t>
  </si>
  <si>
    <t>Quill City Mall</t>
  </si>
  <si>
    <t>Jalan Sultan Ismail</t>
  </si>
  <si>
    <t>29500-253992</t>
  </si>
  <si>
    <t>Ansa</t>
  </si>
  <si>
    <t>Lot G.03, Ground Floor, 101, Jalan Bukit Bintang</t>
  </si>
  <si>
    <t>15422-161324</t>
  </si>
  <si>
    <t>Desa Sri Hartamas</t>
  </si>
  <si>
    <t>No. 22, Jalan 25/70A, Desa Sri Hartamas, Ground Floor</t>
  </si>
  <si>
    <t>03-62115009</t>
  </si>
  <si>
    <t>16850-176227</t>
  </si>
  <si>
    <t>TTDI</t>
  </si>
  <si>
    <t>No. 20-G, Jalan Tun Mohd Fuad 1, A &amp; B, Taman Tun Dr Ismail</t>
  </si>
  <si>
    <t>03-77334557</t>
  </si>
  <si>
    <t>21707-214566</t>
  </si>
  <si>
    <t>Taman Connaught</t>
  </si>
  <si>
    <t>2, Jalan Menara Gading 1, Ground Floor, Taman Connaught</t>
  </si>
  <si>
    <t>18456-156705</t>
  </si>
  <si>
    <t>NU Sentral</t>
  </si>
  <si>
    <t>No.201, Jalan Tun Sambathan, Lot 14&amp;15 Concourse Floor</t>
  </si>
  <si>
    <t>24624-238387</t>
  </si>
  <si>
    <t>Sunway Velocity</t>
  </si>
  <si>
    <t>Jalan Cheras, Cheras</t>
  </si>
  <si>
    <t>33959-98940</t>
  </si>
  <si>
    <t>Plaza Damas</t>
  </si>
  <si>
    <t>Jalan Sri Hartamas 1, Sri Hartamas, Lot P7-A, Ground Floor</t>
  </si>
  <si>
    <t>9168-152125</t>
  </si>
  <si>
    <t>Gleneagles</t>
  </si>
  <si>
    <t>No. 286, Jalan Ampang, Ground Floor (Garden Area)</t>
  </si>
  <si>
    <t>03-42665689</t>
  </si>
  <si>
    <t>23674-218085</t>
  </si>
  <si>
    <t>Menara TA One</t>
  </si>
  <si>
    <t>Ground Floor, Menara TA One, 22 Jln P Ramlee</t>
  </si>
  <si>
    <t>017603 6211</t>
  </si>
  <si>
    <t>19120-178904</t>
  </si>
  <si>
    <t>Club Nexu5</t>
  </si>
  <si>
    <t>Club Nexu5, Bangsar South, Lot F&amp;B 01, Ground Floor</t>
  </si>
  <si>
    <t>21868-213704</t>
  </si>
  <si>
    <t>Teknology Park Malaysia DT</t>
  </si>
  <si>
    <t>Jalan Teknologi Malaysia, Wisma Scope International, PT15084</t>
  </si>
  <si>
    <t>48876-265646</t>
  </si>
  <si>
    <t>Ampang DT</t>
  </si>
  <si>
    <t>Lot 4258 &amp; 4259, Jalan Ampang</t>
  </si>
  <si>
    <t>31519-108182</t>
  </si>
  <si>
    <t>Bangsar Village 2</t>
  </si>
  <si>
    <t>No. 2, Jalan Telawi Satu, Bangsar Baru, Lot No. 2F-11 &amp; K1, 2nd Floor</t>
  </si>
  <si>
    <t>03-22015338</t>
  </si>
  <si>
    <t>33934-91182</t>
  </si>
  <si>
    <t>AEON Alpha Angle</t>
  </si>
  <si>
    <t>Jalan R1, Bandar Baru Wangsa Maju</t>
  </si>
  <si>
    <t>03-41492842</t>
  </si>
  <si>
    <t>14975-156707</t>
  </si>
  <si>
    <t>VIVA Home</t>
  </si>
  <si>
    <t>No. 85, Jalan Loke Yew, LG-28A, Lower Ground Floor</t>
  </si>
  <si>
    <t>03-92027808</t>
  </si>
  <si>
    <t>33908-13607</t>
  </si>
  <si>
    <t>Plaza Mont' Kiara</t>
  </si>
  <si>
    <t>No. 2, Jalan 1/70C, Mont' Kiara, Lot Suite B, OG-01-02</t>
  </si>
  <si>
    <t>03-62112169</t>
  </si>
  <si>
    <t>33905-12648</t>
  </si>
  <si>
    <t>Mid Valley Megamall</t>
  </si>
  <si>
    <t>Mid Valley City, Lot G-100, Ground Floor</t>
  </si>
  <si>
    <t>03-22011223</t>
  </si>
  <si>
    <t>33907-237935</t>
  </si>
  <si>
    <t>Wisma UOA Damansara</t>
  </si>
  <si>
    <t>Blok C-C1-C2, Level 1, Jalan Beringin, Pusat Bandar Damansara</t>
  </si>
  <si>
    <t>03-20110959</t>
  </si>
  <si>
    <t>23233-228626</t>
  </si>
  <si>
    <t>Kepong Village Mall</t>
  </si>
  <si>
    <t>No.3, Jln 7A/62A, Bdr Menjalara, Lot G1 &amp; G2, Ground Floor</t>
  </si>
  <si>
    <t>33921-212504</t>
  </si>
  <si>
    <t>The Mall</t>
  </si>
  <si>
    <t>No. 100, Jalan Putra, No. G40</t>
  </si>
  <si>
    <t>03-40502738</t>
  </si>
  <si>
    <t>33960-98399</t>
  </si>
  <si>
    <t>Cheras Leisure Mal</t>
  </si>
  <si>
    <t>Jalan Manis 6, Taman Segar, Lot L2-25, Level 2</t>
  </si>
  <si>
    <t>03-91336191</t>
  </si>
  <si>
    <t>31753-110087</t>
  </si>
  <si>
    <t>Pearl Point</t>
  </si>
  <si>
    <t>Batu 5, Jalan Kelang Lama, Lot No. 1.0.26, Ground Floor</t>
  </si>
  <si>
    <t>03-79722838</t>
  </si>
  <si>
    <t>18780-195207</t>
  </si>
  <si>
    <t>Scott Garden</t>
  </si>
  <si>
    <t>Jalan Klang Lama, S-G-09</t>
  </si>
  <si>
    <t>03-79800142</t>
  </si>
  <si>
    <t>1910-139105</t>
  </si>
  <si>
    <t>Aeon AU2</t>
  </si>
  <si>
    <t>No. 3 Jalan 37/56 Taman setiawangsa, AU2 Bandar Baru Ampang Lot G48, AEON AU2</t>
  </si>
  <si>
    <t>03-42661885</t>
  </si>
  <si>
    <t>21220-210284</t>
  </si>
  <si>
    <t>SOHO KL</t>
  </si>
  <si>
    <t>Solaris Mont Kiara, No.2, Jalan Solaris, Mont Kiara</t>
  </si>
  <si>
    <t>49170-267228</t>
  </si>
  <si>
    <t>Labuan Airport</t>
  </si>
  <si>
    <t>L1L06, Level 1, Landside, Labuan Airport, Jalan Tun Mustapha, Taman Sec Airport</t>
  </si>
  <si>
    <t>Labuan</t>
  </si>
  <si>
    <t>29788-255372</t>
  </si>
  <si>
    <t>KSL Resort</t>
  </si>
  <si>
    <t>32, Jalan Seladang, Taman Abad, Johor Bahru</t>
  </si>
  <si>
    <t>Johor</t>
  </si>
  <si>
    <t>24880-197644</t>
  </si>
  <si>
    <t>IOI City</t>
  </si>
  <si>
    <t>Unit No. GE-2, Ground Floor,, IOI City Mall</t>
  </si>
  <si>
    <t>15814-161124</t>
  </si>
  <si>
    <t>Arnhem Centraal Station</t>
  </si>
  <si>
    <t>Stationsplein</t>
  </si>
  <si>
    <t>Arnhem</t>
  </si>
  <si>
    <t>6811 KK</t>
  </si>
  <si>
    <t>GMT+1:00 Europe/Amsterdam</t>
  </si>
  <si>
    <t>15156-157248</t>
  </si>
  <si>
    <t>Nijmegen Centraal Station</t>
  </si>
  <si>
    <t>Stationsplein 5a</t>
  </si>
  <si>
    <t>Nijmegen</t>
  </si>
  <si>
    <t>6512 AB</t>
  </si>
  <si>
    <t>23512-230426</t>
  </si>
  <si>
    <t>University of Groningen</t>
  </si>
  <si>
    <t>Broerstraat 4, 9712 CP Groningen</t>
  </si>
  <si>
    <t>Groningen</t>
  </si>
  <si>
    <t>9712 CP</t>
  </si>
  <si>
    <t>15876-165971</t>
  </si>
  <si>
    <t>Groningen CS</t>
  </si>
  <si>
    <t>Stationsplein 3</t>
  </si>
  <si>
    <t>9726 AE</t>
  </si>
  <si>
    <t>17809-180288</t>
  </si>
  <si>
    <t>Den Bosch Centraal Station</t>
  </si>
  <si>
    <t>Stationsplein 137</t>
  </si>
  <si>
    <t>'s-Hertogenbosch</t>
  </si>
  <si>
    <t>5211 BM</t>
  </si>
  <si>
    <t>23254-228565</t>
  </si>
  <si>
    <t>Breda Central Station</t>
  </si>
  <si>
    <t>Stationsplein 16</t>
  </si>
  <si>
    <t>Breda</t>
  </si>
  <si>
    <t>4811 BB</t>
  </si>
  <si>
    <t>48679-264568</t>
  </si>
  <si>
    <t>Eindhoven Central Station</t>
  </si>
  <si>
    <t>Neckerspoel</t>
  </si>
  <si>
    <t>Eindhoven</t>
  </si>
  <si>
    <t>5611 AD</t>
  </si>
  <si>
    <t>19203-190884</t>
  </si>
  <si>
    <t>Eindhoven Airport</t>
  </si>
  <si>
    <t>Luchthavenweg</t>
  </si>
  <si>
    <t>5657 EA</t>
  </si>
  <si>
    <t>22653-223105</t>
  </si>
  <si>
    <t>University of Tilburg</t>
  </si>
  <si>
    <t>Warandelaan 2, Goossens Building</t>
  </si>
  <si>
    <t>Tilburg</t>
  </si>
  <si>
    <t>5037 AB</t>
  </si>
  <si>
    <t>18017-180884</t>
  </si>
  <si>
    <t>Amstelveen Mall</t>
  </si>
  <si>
    <t>Binnenhof 7c, City Centre</t>
  </si>
  <si>
    <t>Amstelveen</t>
  </si>
  <si>
    <t>NH</t>
  </si>
  <si>
    <t>1181 GE</t>
  </si>
  <si>
    <t>7159-150805</t>
  </si>
  <si>
    <t>Gouda Station</t>
  </si>
  <si>
    <t>Orlyplein 103</t>
  </si>
  <si>
    <t>1043 DT</t>
  </si>
  <si>
    <t>17864-186764</t>
  </si>
  <si>
    <t>Damrak</t>
  </si>
  <si>
    <t>Damrak  80-81</t>
  </si>
  <si>
    <t>1012LN</t>
  </si>
  <si>
    <t>0031206 223461</t>
  </si>
  <si>
    <t>17906-193387</t>
  </si>
  <si>
    <t>Amsterdam Amstel Station</t>
  </si>
  <si>
    <t>Julianaplein 1</t>
  </si>
  <si>
    <t>1097 DN</t>
  </si>
  <si>
    <t>21580-210115</t>
  </si>
  <si>
    <t>Ferdinand Bolstraat 45</t>
  </si>
  <si>
    <t>21580 Ferdinand Bolstraat, Australian</t>
  </si>
  <si>
    <t>1072 LM</t>
  </si>
  <si>
    <t>15661-154449</t>
  </si>
  <si>
    <t>Leidsestraat 101 - Amsterdam</t>
  </si>
  <si>
    <t>Leidsestraat 101</t>
  </si>
  <si>
    <t>1017 NZ</t>
  </si>
  <si>
    <t>15877-165969</t>
  </si>
  <si>
    <t>Amsterdam Bijlmer</t>
  </si>
  <si>
    <t>Arena Boulevard 618</t>
  </si>
  <si>
    <t>1011 DS</t>
  </si>
  <si>
    <t>24610-228566</t>
  </si>
  <si>
    <t>Amsterdam Central Station - IJHal</t>
  </si>
  <si>
    <t>Stationsplein 9</t>
  </si>
  <si>
    <t>1012 AB</t>
  </si>
  <si>
    <t>16337-164530</t>
  </si>
  <si>
    <t>Utrechtsestraat 9 - The Bank</t>
  </si>
  <si>
    <t>Starbucks The Bank, Rembrandtplein - Utrechtsestraat 9</t>
  </si>
  <si>
    <t>1017 CV</t>
  </si>
  <si>
    <t>15480-161126</t>
  </si>
  <si>
    <t>Amsterdam Zuid Station</t>
  </si>
  <si>
    <t>Zuidplein</t>
  </si>
  <si>
    <t>1077 XV</t>
  </si>
  <si>
    <t>15037-154446</t>
  </si>
  <si>
    <t>Beethovenstraat 36-38 - Amsterdam</t>
  </si>
  <si>
    <t>Beethovenstraat 36-38</t>
  </si>
  <si>
    <t>1077JH</t>
  </si>
  <si>
    <t>22654-223064</t>
  </si>
  <si>
    <t>Amsterdam Medisch Centrum</t>
  </si>
  <si>
    <t>Meibergdreef 9</t>
  </si>
  <si>
    <t>1105 AZ</t>
  </si>
  <si>
    <t>18838-193385</t>
  </si>
  <si>
    <t>Haarlem Station</t>
  </si>
  <si>
    <t>Stationsplein 11</t>
  </si>
  <si>
    <t>Haarlem</t>
  </si>
  <si>
    <t>2011 LR</t>
  </si>
  <si>
    <t>15887-165985</t>
  </si>
  <si>
    <t>Station Hilversum</t>
  </si>
  <si>
    <t>Hilversum</t>
  </si>
  <si>
    <t>1211 EX</t>
  </si>
  <si>
    <t>48681-264567</t>
  </si>
  <si>
    <t>Rijsenhout - Shell Den Ruygenhoek</t>
  </si>
  <si>
    <t>A4 Den Ruygen Hoek-West 29</t>
  </si>
  <si>
    <t>Rijsenhout</t>
  </si>
  <si>
    <t>20867-208404</t>
  </si>
  <si>
    <t>EUR Rotterdam</t>
  </si>
  <si>
    <t>Burgemeester Oudlaan 50, Food Plaza</t>
  </si>
  <si>
    <t>Rotterdam</t>
  </si>
  <si>
    <t>3062 PA</t>
  </si>
  <si>
    <t>31963-122485</t>
  </si>
  <si>
    <t>Schiphol Airport Plaza</t>
  </si>
  <si>
    <t>Postbus 75041</t>
  </si>
  <si>
    <t>Schiphol</t>
  </si>
  <si>
    <t>1117 ZN</t>
  </si>
  <si>
    <t>3098-139024</t>
  </si>
  <si>
    <t>Schiphol Airport T2D Airside</t>
  </si>
  <si>
    <t>Postbus 75041, Terminal 2 - Concourse D - Airside</t>
  </si>
  <si>
    <t>31552-209365</t>
  </si>
  <si>
    <t>Schiphol Airport Lounge 1</t>
  </si>
  <si>
    <t>18596-192524</t>
  </si>
  <si>
    <t>Deventer Station</t>
  </si>
  <si>
    <t>Deventer</t>
  </si>
  <si>
    <t>OV</t>
  </si>
  <si>
    <t>7411 HB</t>
  </si>
  <si>
    <t>26025-243263</t>
  </si>
  <si>
    <t>Universiteit Twente</t>
  </si>
  <si>
    <t>Drienerlolaan 5</t>
  </si>
  <si>
    <t>Enschede</t>
  </si>
  <si>
    <t>7522 NB</t>
  </si>
  <si>
    <t>23822-233224</t>
  </si>
  <si>
    <t>Zwolle Central Station</t>
  </si>
  <si>
    <t>Oosterlaan 1</t>
  </si>
  <si>
    <t>Zwolle</t>
  </si>
  <si>
    <t>8011 GA</t>
  </si>
  <si>
    <t>18047-190885</t>
  </si>
  <si>
    <t>Amersfoort CS</t>
  </si>
  <si>
    <t>Stationsplein 85</t>
  </si>
  <si>
    <t>Amersfoort</t>
  </si>
  <si>
    <t>UT</t>
  </si>
  <si>
    <t>3818 LE</t>
  </si>
  <si>
    <t>23252-228564</t>
  </si>
  <si>
    <t>Breukelen - Shell Haarrijn</t>
  </si>
  <si>
    <t>Rijksweg A2/E35 WZ nr 2</t>
  </si>
  <si>
    <t>Breukelen</t>
  </si>
  <si>
    <t>3621 QQ</t>
  </si>
  <si>
    <t>16679-173704</t>
  </si>
  <si>
    <t>De Meern</t>
  </si>
  <si>
    <t>Meerndijk 59</t>
  </si>
  <si>
    <t>3454 HP</t>
  </si>
  <si>
    <t>48682-264566</t>
  </si>
  <si>
    <t>Harmelen - Shell Den Hellevliet</t>
  </si>
  <si>
    <t>Rijksweg A12 1</t>
  </si>
  <si>
    <t>Harmelen</t>
  </si>
  <si>
    <t>3481 CV</t>
  </si>
  <si>
    <t>15052-157245</t>
  </si>
  <si>
    <t>Utrecht NS Hoofdkantoor</t>
  </si>
  <si>
    <t>Laan van Puntenburg 100</t>
  </si>
  <si>
    <t>Utrecht</t>
  </si>
  <si>
    <t>3511 ER</t>
  </si>
  <si>
    <t>24652-238586</t>
  </si>
  <si>
    <t>Delft Station</t>
  </si>
  <si>
    <t>van leeuwenhoeksingel</t>
  </si>
  <si>
    <t>Delft</t>
  </si>
  <si>
    <t>2611 AC</t>
  </si>
  <si>
    <t>12753-228553</t>
  </si>
  <si>
    <t>Den Haag Central Station</t>
  </si>
  <si>
    <t>Koningin Julianaplein 10-15</t>
  </si>
  <si>
    <t>Den Haag</t>
  </si>
  <si>
    <t>2595 AA</t>
  </si>
  <si>
    <t>24036-235244</t>
  </si>
  <si>
    <t>Shell Station  Promenade</t>
  </si>
  <si>
    <t>Professor B.M.Teldersweg 4</t>
  </si>
  <si>
    <t>2585 JZ</t>
  </si>
  <si>
    <t>23253-203436</t>
  </si>
  <si>
    <t>Grote Marktstraat</t>
  </si>
  <si>
    <t>2511 BJ</t>
  </si>
  <si>
    <t>15885-165987</t>
  </si>
  <si>
    <t>Den Haag Holland Spoor (HS)</t>
  </si>
  <si>
    <t>2515 BT</t>
  </si>
  <si>
    <t>27494-247887</t>
  </si>
  <si>
    <t>Shell Zuidpunt Rijksweg A16</t>
  </si>
  <si>
    <t>Rijksweg A16</t>
  </si>
  <si>
    <t>Dordrecht</t>
  </si>
  <si>
    <t>3316 EJ</t>
  </si>
  <si>
    <t>5080-148204</t>
  </si>
  <si>
    <t>Leiden Centraal - Main Entrance</t>
  </si>
  <si>
    <t>Stationsplein 3, Main Entrance</t>
  </si>
  <si>
    <t>Leiden</t>
  </si>
  <si>
    <t>2312 AJ</t>
  </si>
  <si>
    <t>17618-173705</t>
  </si>
  <si>
    <t>Meerkerk</t>
  </si>
  <si>
    <t>Energieweg 116</t>
  </si>
  <si>
    <t>4231 DJ</t>
  </si>
  <si>
    <t>29812-255424</t>
  </si>
  <si>
    <t>Rijswijk - Shell Vrijenbanselaan</t>
  </si>
  <si>
    <t>Vrijenlandsebaan 11</t>
  </si>
  <si>
    <t>Rijswijk</t>
  </si>
  <si>
    <t>2289 EW</t>
  </si>
  <si>
    <t>18096-180285</t>
  </si>
  <si>
    <t>Rotterdam CS - 1 Tunnel</t>
  </si>
  <si>
    <t>3013 AJ</t>
  </si>
  <si>
    <t>23975-234484</t>
  </si>
  <si>
    <t>Jessheim Storsenter</t>
  </si>
  <si>
    <t>Storgata 6, Jessheim Sentrum</t>
  </si>
  <si>
    <t>Jessheim</t>
  </si>
  <si>
    <t>NO</t>
  </si>
  <si>
    <t>GMT+1:00 Europe/Oslo</t>
  </si>
  <si>
    <t>23682-232584</t>
  </si>
  <si>
    <t>Sandvika Storsenter</t>
  </si>
  <si>
    <t>Brodtkorpgt 7, BÃ¦rum</t>
  </si>
  <si>
    <t>Sandvika</t>
  </si>
  <si>
    <t>29572-254329</t>
  </si>
  <si>
    <t>Oslo Airport Landside Departures</t>
  </si>
  <si>
    <t>1st fl Landside Domestic, Dep. Unit 05.306</t>
  </si>
  <si>
    <t>Gardermoen</t>
  </si>
  <si>
    <t>21471-200466</t>
  </si>
  <si>
    <t>Torggata</t>
  </si>
  <si>
    <t>Torggata 17B, Oslo Sentrum</t>
  </si>
  <si>
    <t>Oslo</t>
  </si>
  <si>
    <t>29114-252386</t>
  </si>
  <si>
    <t>Aker Brygge</t>
  </si>
  <si>
    <t>Stranden 7, Aker Brygge</t>
  </si>
  <si>
    <t>20624-200471</t>
  </si>
  <si>
    <t>Oslo S</t>
  </si>
  <si>
    <t>Jernbanetorget 1, Oslo Central Station</t>
  </si>
  <si>
    <t>23209-228385</t>
  </si>
  <si>
    <t>SkÃ¸yen</t>
  </si>
  <si>
    <t>Karenlyst Alle 11, SkÃ¸yen</t>
  </si>
  <si>
    <t>26245-244108</t>
  </si>
  <si>
    <t>Oslo - BI Norwegian Business School</t>
  </si>
  <si>
    <t>Nydalsveien 37</t>
  </si>
  <si>
    <t>NO-03</t>
  </si>
  <si>
    <t>19938-200465</t>
  </si>
  <si>
    <t>Bogstadveien 60</t>
  </si>
  <si>
    <t>Bogstadveien 60, Majorstuen</t>
  </si>
  <si>
    <t>23605-231565</t>
  </si>
  <si>
    <t>Magasinet, Drammen</t>
  </si>
  <si>
    <t>Nedre Storgate 6, Drammen Sentrum</t>
  </si>
  <si>
    <t>Drammen</t>
  </si>
  <si>
    <t>464 26 508</t>
  </si>
  <si>
    <t>22620-222825</t>
  </si>
  <si>
    <t>Domkirkeplassen-Stavanger</t>
  </si>
  <si>
    <t>Domkirkeplassen 1</t>
  </si>
  <si>
    <t>Stavanger</t>
  </si>
  <si>
    <t>458 46 094</t>
  </si>
  <si>
    <t>21540-213304</t>
  </si>
  <si>
    <t>Neumanns gate</t>
  </si>
  <si>
    <t>Neumanns gate 25, Bergen Sentrum</t>
  </si>
  <si>
    <t>Bergen</t>
  </si>
  <si>
    <t>20472-205964</t>
  </si>
  <si>
    <t>Kjottbasaren</t>
  </si>
  <si>
    <t>Vetrlidsallmenningen 2, Bryggen</t>
  </si>
  <si>
    <t>19936-200470</t>
  </si>
  <si>
    <t>Solsiden,Trondheim</t>
  </si>
  <si>
    <t>Beddingen 2, Solsiden</t>
  </si>
  <si>
    <t>Trondheim</t>
  </si>
  <si>
    <t>19937-200469</t>
  </si>
  <si>
    <t>Kongens gate 10-14</t>
  </si>
  <si>
    <t>Kongens gate 10-14, Trondheim Sentrum</t>
  </si>
  <si>
    <t>19763-200468</t>
  </si>
  <si>
    <t>Trondheim Lufthavn VÃ¦rnes</t>
  </si>
  <si>
    <t>Trondheim Lufthavn VÃ¦rnes, Nord TrÃ¸ndelag</t>
  </si>
  <si>
    <t>StjÃ¸rdal</t>
  </si>
  <si>
    <t>31375-106771</t>
  </si>
  <si>
    <t>Symonds Street</t>
  </si>
  <si>
    <t>37 Symonds Street Unit G01, CBD</t>
  </si>
  <si>
    <t>Auckland</t>
  </si>
  <si>
    <t>NZ</t>
  </si>
  <si>
    <t>09 368 4590</t>
  </si>
  <si>
    <t>GMT+12:00 Pacific/Auckland</t>
  </si>
  <si>
    <t>33814-32159</t>
  </si>
  <si>
    <t>277 Woolworths</t>
  </si>
  <si>
    <t>277 Broadway, Newmarket</t>
  </si>
  <si>
    <t>04 472 4861</t>
  </si>
  <si>
    <t>33807-12937</t>
  </si>
  <si>
    <t>Mission Bay</t>
  </si>
  <si>
    <t>71 Tamaki Drive, Mission Bay</t>
  </si>
  <si>
    <t>09 528 0185</t>
  </si>
  <si>
    <t>33803-11358</t>
  </si>
  <si>
    <t>Browns Bay</t>
  </si>
  <si>
    <t>55 Clyde St</t>
  </si>
  <si>
    <t>09 478 5155</t>
  </si>
  <si>
    <t>31118-103652</t>
  </si>
  <si>
    <t>Sylvia Park</t>
  </si>
  <si>
    <t>Sylvia Park Mount Wellington Highway</t>
  </si>
  <si>
    <t>09 526 4138</t>
  </si>
  <si>
    <t>30740-101242</t>
  </si>
  <si>
    <t>Westgate-NZ</t>
  </si>
  <si>
    <t>Westgate Shopping Centre, Massey, West A</t>
  </si>
  <si>
    <t>09 832 8541</t>
  </si>
  <si>
    <t>33806-12934</t>
  </si>
  <si>
    <t>Takapuna</t>
  </si>
  <si>
    <t>50 Hurstmere Road, Takapuna,</t>
  </si>
  <si>
    <t>09 489 6770</t>
  </si>
  <si>
    <t>33841-98093</t>
  </si>
  <si>
    <t>Lynnmall Kiosk</t>
  </si>
  <si>
    <t>Great North Road, New Lynn, Kiosk K6</t>
  </si>
  <si>
    <t>09 826 5200</t>
  </si>
  <si>
    <t>33818-44762</t>
  </si>
  <si>
    <t>Botany Town Centre - Ground Floor</t>
  </si>
  <si>
    <t>3 Park Way, Ground Floor - Shop 3PW</t>
  </si>
  <si>
    <t>09 271 0389</t>
  </si>
  <si>
    <t>33837-78193</t>
  </si>
  <si>
    <t>Westfield St Lukes</t>
  </si>
  <si>
    <t>80 St Lukes Rd, Mt Albert, Tenancy 820, Penrose Building</t>
  </si>
  <si>
    <t>09 845 4903</t>
  </si>
  <si>
    <t>33815-28647</t>
  </si>
  <si>
    <t>George Street</t>
  </si>
  <si>
    <t>207 George St, Shop 2</t>
  </si>
  <si>
    <t>Dunedin</t>
  </si>
  <si>
    <t>03 474 0329</t>
  </si>
  <si>
    <t>31394-105643</t>
  </si>
  <si>
    <t>Westfield Chartwell</t>
  </si>
  <si>
    <t>Westfield Chartwell Shopping Centre</t>
  </si>
  <si>
    <t>07 852 5649</t>
  </si>
  <si>
    <t>33808-12936</t>
  </si>
  <si>
    <t>Hamilton Ward Street</t>
  </si>
  <si>
    <t>Ward Street &amp; Worley Place</t>
  </si>
  <si>
    <t>07 839 7302</t>
  </si>
  <si>
    <t>33836-78080</t>
  </si>
  <si>
    <t>Invercargill</t>
  </si>
  <si>
    <t>55 Esk Street</t>
  </si>
  <si>
    <t>03 214 0117</t>
  </si>
  <si>
    <t>33842-97882</t>
  </si>
  <si>
    <t>Napier</t>
  </si>
  <si>
    <t>Emerson St, Napier</t>
  </si>
  <si>
    <t>06 834 2447</t>
  </si>
  <si>
    <t>30633-100055</t>
  </si>
  <si>
    <t>Trafalgar St, Nelson</t>
  </si>
  <si>
    <t>03 539 4440</t>
  </si>
  <si>
    <t>33826-62821</t>
  </si>
  <si>
    <t>Rotorua</t>
  </si>
  <si>
    <t>1248 Tutanekai Street</t>
  </si>
  <si>
    <t>07 346 8301</t>
  </si>
  <si>
    <t>33844-95994</t>
  </si>
  <si>
    <t>Queenstown</t>
  </si>
  <si>
    <t>Cnr The Mall and Camp Street</t>
  </si>
  <si>
    <t>Southland</t>
  </si>
  <si>
    <t>03 409 2182</t>
  </si>
  <si>
    <t>33835-70721</t>
  </si>
  <si>
    <t>New Plymouth</t>
  </si>
  <si>
    <t>Corner of Currie and Gill Streets</t>
  </si>
  <si>
    <t>Taranaki</t>
  </si>
  <si>
    <t>06 769 9348</t>
  </si>
  <si>
    <t>33833-66322</t>
  </si>
  <si>
    <t>Tauranga</t>
  </si>
  <si>
    <t>Cnr Spring St &amp; The Strand</t>
  </si>
  <si>
    <t>07 571 4023</t>
  </si>
  <si>
    <t>33804-12935</t>
  </si>
  <si>
    <t>Lambton Quay</t>
  </si>
  <si>
    <t>233-237 Lambton Quay</t>
  </si>
  <si>
    <t>Wellington</t>
  </si>
  <si>
    <t>30824-101424</t>
  </si>
  <si>
    <t>Lower Hutt</t>
  </si>
  <si>
    <t>6 Bunny St, Lower Hutt</t>
  </si>
  <si>
    <t>04 586 1357</t>
  </si>
  <si>
    <t>33840-96678</t>
  </si>
  <si>
    <t>Riccarton Mall</t>
  </si>
  <si>
    <t>Westfield shopping centre, Riccarton Rd, Ù…Ø¨Ù†Ù‰ : 1022</t>
  </si>
  <si>
    <t>Christchurch</t>
  </si>
  <si>
    <t>03 343 4920</t>
  </si>
  <si>
    <t>31442-105360</t>
  </si>
  <si>
    <t>Ø§Ù„Ù…Ø±ÙƒØ² Ø«Ø±ÙˆØ©  Ø§Ù„ØªØ¬Ø§Ø±ÙŠ</t>
  </si>
  <si>
    <t>Ø³Ù„Ø·Ù†Ø© Ø¹Ù…Ø§Ù†, Ù…ÙŠÙ†Ø§Ø¡ Ø§Ù„ÙÙ‡Ø¯,Ù…Ø¬Ù…Ø¹ Ø§Ù„Ø«Ø±ÙˆØ© Ø§Ù„ØªØ¬Ø§Ø±ÙŠ, Ù‚: 210, Ù…ÙˆÙ‚Ø¹ Ø±Ù‚Ù…: 005,Ø¨.Ø³ 116, Ù…Ø¨Ù†Ù‰ :1022, Ù…Ø­Ù„ Ø±Ù‚Ù…: 3, Ø³ØªØ§Ø±Ø¨ÙƒØ³ Ø«Ø±ÙˆØ©, Ù…Ø­Ù„ Ø±Ù‚Ù…: 3, Ù…Ø¬Ù…Ø¹ Ù…Ø³Ù‚Ø· Ø³ÙŠØªÙŠ Ø³Ù†ØªØ±</t>
  </si>
  <si>
    <t>Ù…Ø³Ù‚Ø·</t>
  </si>
  <si>
    <t>OM</t>
  </si>
  <si>
    <t>34256-44279</t>
  </si>
  <si>
    <t>Ù…Ø³Ù‚Ø· Ø³ÙŠØªÙŠ Ø³Ù†ØªØ±</t>
  </si>
  <si>
    <t>Ø³Ù„Ø·Ù†Ø© Ø¹Ù…Ø§Ù†, Ù…ÙŠÙ†Ø§Ø¡ Ø§Ù„ÙÙ‡Ø¯, Ø§Ù„Ù…ÙˆØ§Ù„ÙŠÙ‡, Ø´Ø§Ø±Ø¹ Ù‚Ø§Ø¨ÙˆØ³, Ù…ÙˆÙ‚Ø¹ Ø±Ù‚Ù…: 001, Øµ.Ø¨ 527, Ø¨.Ø³ 116, Ù…Ø­Ù„ Ø±Ù‚Ù…: 1592,Ø´Ø§Ø±Ø¹, 60, Ù…Ø¨Ù†Ù‰ : 19</t>
  </si>
  <si>
    <t>34338-97883</t>
  </si>
  <si>
    <t>Ø·Ø±ÙŠÙ‚  Ø´Ø§Ø·Ø¦ Ø§Ù„ÙƒÙˆØ±Ù†ÙŠØ´</t>
  </si>
  <si>
    <t>Ø³Ù„Ø·Ù†Ø© Ø¹Ù…Ø§Ù†, Ù…ÙŠÙ†Ø§Ø¡ Ø§Ù„ÙÙ‡Ø¯, Ø·Ø±ÙŠÙ‚ Ø§Ù„ÙƒÙˆØ±Ù†ÙŠØ´,Ù‚:226, Ù…ÙˆÙ‚Ø¹ Ø±Ù‚Ù…:004, Ù…Ø¨Ù†Ù‰ 19, Øµ.Ø¨ 527 Ø¨.Ø³ 116, Ù…Ø¨Ù†Ù‰ 19, Ø´Ø§Ø±Ø¹ : 44, Ø¬ÙˆÙ‡Ø±Ø© Ø§Ù„Ø´Ø§Ø·Ø¦,</t>
  </si>
  <si>
    <t>34283-77600</t>
  </si>
  <si>
    <t>Ù…Ø¬Ù…Ø¹ Ø¬ÙˆÙ‡Ø±Ø© Ø§Ù„Ø´Ø§Ø·Ø¦</t>
  </si>
  <si>
    <t>Ø³Ù„Ø·Ù†Ø© Ø¹Ù…Ø§Ù†, Ù…ÙŠÙ†Ø§Ø¡ Ø§Ù„ÙÙ‡Ø¯ , Ø´Ø§Ø·Ø¦ Ø§Ù„Ù‚Ø±Ù…, Ù…Ø¬Ù…Ø¹ Ø¬ÙˆÙ‡Ø±Ø© Ø§Ù„Ø´Ø§Ø·Ø¦,Ø·Ø±ÙŠÙ‚:2817,  Ù…ÙˆÙ‚Ø¹ Ø±Ù‚Ù…:002 , Øµ.Ø¨ 527 , Ø¨.Ø³ 116, Ù…Ø­Ù„ Ø±Ù‚Ù…: 1322, Ù…Ø¯ÙŠÙ†Ø© Ù‚Ø§Ø¨ÙˆØ³</t>
  </si>
  <si>
    <t>34277-76400</t>
  </si>
  <si>
    <t>Ù…Ø¬Ù…Ø¹ Ù…Ø¯ÙŠÙ†Ø© Ù‚Ø§Ø¨ÙˆØ³</t>
  </si>
  <si>
    <t>Ø³Ù„Ø·Ù†Ø© Ø¹Ù…Ø§Ù†, Ù…ÙŠÙ†Ø§Ø¡ Ø§Ù„ÙÙ‡Ø¯, Ù…Ø¯ÙŠÙ†Ø© Ù‚Ø§Ø¨ÙˆØ³, Ù…Ø¯ÙŠÙ†Ø© Ø¨Ù„Ø§Ø²Ø§,Ø´: Ø§Ù„Ø¨Ø´ÙŠØ±, Ø·Ø±ÙŠÙ‚:2137 , Ù…ÙˆÙ‚Ø¹ Ø±Ù‚Ù…:003, Øµ.Ø¨ 527, Ø¨.Ø³: 116, Ù…ÙˆÙ‚Ø¹ 2, Ø§Ù„Ù‚Ø±Ù…, Ø³ÙŠØªÙŠ Ø³Ù†ØªØ±</t>
  </si>
  <si>
    <t>23216-228405</t>
  </si>
  <si>
    <t>The Wave</t>
  </si>
  <si>
    <t>18th of November Street</t>
  </si>
  <si>
    <t>Muscat</t>
  </si>
  <si>
    <t>29309-253244</t>
  </si>
  <si>
    <t>Muscat Oasis Centre</t>
  </si>
  <si>
    <t>Muscat oasis Centre  , 3305 way, Al Khuwair, Near Madinat Qaboos Signal</t>
  </si>
  <si>
    <t>26493-234509</t>
  </si>
  <si>
    <t>Barka Mall</t>
  </si>
  <si>
    <t>Barka, Sultan Qaboos Highway</t>
  </si>
  <si>
    <t>23195-228404</t>
  </si>
  <si>
    <t>Jasmine Mall</t>
  </si>
  <si>
    <t>Al Khuwayr District</t>
  </si>
  <si>
    <t>27699-248468</t>
  </si>
  <si>
    <t>Altaplaza</t>
  </si>
  <si>
    <t>Corredor Norte y Via Centenario, Condado Del Rey</t>
  </si>
  <si>
    <t>Panama</t>
  </si>
  <si>
    <t>PA</t>
  </si>
  <si>
    <t>GMT+000000 America/Panama</t>
  </si>
  <si>
    <t>24809-239006</t>
  </si>
  <si>
    <t>Street Mall</t>
  </si>
  <si>
    <t>Via Israel y Boulevard Pacifica, Street Mall, local 002</t>
  </si>
  <si>
    <t>26816-245708</t>
  </si>
  <si>
    <t>Torre Las Americas</t>
  </si>
  <si>
    <t>Calle George W. Goethals, Torre Las Americas</t>
  </si>
  <si>
    <t>24807-239007</t>
  </si>
  <si>
    <t>Penta Plaza</t>
  </si>
  <si>
    <t>Avenida Ricardo Arango y Calle Beatriz, M. de Cabal, Plaza Penta</t>
  </si>
  <si>
    <t>24153-236107</t>
  </si>
  <si>
    <t>Atrio Mall</t>
  </si>
  <si>
    <t>Ocean Mall, Avenida de la Rotonda</t>
  </si>
  <si>
    <t>Panama City</t>
  </si>
  <si>
    <t>18284-189404</t>
  </si>
  <si>
    <t>Aventura Arequipa</t>
  </si>
  <si>
    <t>Prorongoche 500 C.C. Mall Aventura Plaza, Arequipa</t>
  </si>
  <si>
    <t>Arequipa</t>
  </si>
  <si>
    <t>ARE</t>
  </si>
  <si>
    <t>GMT-05:00 America/Lima</t>
  </si>
  <si>
    <t>7087-153105</t>
  </si>
  <si>
    <t>Mercaderes Arequipa</t>
  </si>
  <si>
    <t>Av. Mercaderes 120, Arequipa</t>
  </si>
  <si>
    <t>6103-148586</t>
  </si>
  <si>
    <t>Real Plaza Arequipa</t>
  </si>
  <si>
    <t>Av. Ejercito 1009, Cayma</t>
  </si>
  <si>
    <t>13014-154464</t>
  </si>
  <si>
    <t>Parque Lambramani Arequipa</t>
  </si>
  <si>
    <t>Av. Lambramani 325 con Av. Los Incas, Arequipa</t>
  </si>
  <si>
    <t>20842-207964</t>
  </si>
  <si>
    <t>Real Plaza Cajamarca</t>
  </si>
  <si>
    <t>Real Plaza Cajamarca, Av. Via, Cajamarca</t>
  </si>
  <si>
    <t>Cajamarca</t>
  </si>
  <si>
    <t>CAJ</t>
  </si>
  <si>
    <t>16001-165805</t>
  </si>
  <si>
    <t>Plaza de Armas Cusco</t>
  </si>
  <si>
    <t>Calle Loreto 115 2do Piso frente Plaza d, Cusco</t>
  </si>
  <si>
    <t>Cusco</t>
  </si>
  <si>
    <t>CUS</t>
  </si>
  <si>
    <t>21128-208304</t>
  </si>
  <si>
    <t>Cusco 2</t>
  </si>
  <si>
    <t>Real Plaza Cusco, Av. Collasuyo 2964, Cusco</t>
  </si>
  <si>
    <t>20767-207224</t>
  </si>
  <si>
    <t>Ica</t>
  </si>
  <si>
    <t>El Quinde Ica, Av. Los Maestros 206, Ica</t>
  </si>
  <si>
    <t>ICA</t>
  </si>
  <si>
    <t>47971-260785</t>
  </si>
  <si>
    <t>Open Plaza Huancayo</t>
  </si>
  <si>
    <t>Esq. Av. Ferrocarril y Calle San Carlos, Open Plaza Huancayo</t>
  </si>
  <si>
    <t>Huancayo</t>
  </si>
  <si>
    <t>JUN</t>
  </si>
  <si>
    <t>17497-181365</t>
  </si>
  <si>
    <t>Aventura Trujillo</t>
  </si>
  <si>
    <t>C.C. Mall Aventura Plaza, Av. America, Oeste 750 Urb. El Ingenio, Trujillo</t>
  </si>
  <si>
    <t>Trujillo</t>
  </si>
  <si>
    <t>LAL</t>
  </si>
  <si>
    <t>32649-137226</t>
  </si>
  <si>
    <t>TRUJILLO</t>
  </si>
  <si>
    <t>Av. Prol. CÃ©sar Vallejo 1345, C.C., Trujillo</t>
  </si>
  <si>
    <t>1381-140066</t>
  </si>
  <si>
    <t>Real Plaza Chiclayo</t>
  </si>
  <si>
    <t>C.C. Real Plaza, Av. Miguel Cervantes, Chiclayo</t>
  </si>
  <si>
    <t>Chiclayo</t>
  </si>
  <si>
    <t>LAM</t>
  </si>
  <si>
    <t>26521-223846</t>
  </si>
  <si>
    <t>La Rambla Brasil</t>
  </si>
  <si>
    <t>La Rambla Brasil, Av. Brasil 778</t>
  </si>
  <si>
    <t>BreÃ±a</t>
  </si>
  <si>
    <t>LIM</t>
  </si>
  <si>
    <t>48414-261524</t>
  </si>
  <si>
    <t>Minka</t>
  </si>
  <si>
    <t>Av. Argentina 3093 Minka, Callao</t>
  </si>
  <si>
    <t>Callao - Lima</t>
  </si>
  <si>
    <t>18148-188044</t>
  </si>
  <si>
    <t>Mega Plaza Chimbote</t>
  </si>
  <si>
    <t>Av. Victor RaÃºl Haya de la Torre 4522,, Chimbote</t>
  </si>
  <si>
    <t>Chimbote</t>
  </si>
  <si>
    <t>31738-103110</t>
  </si>
  <si>
    <t>Morelli</t>
  </si>
  <si>
    <t>Calle Morelli 279, San Borja, 1Â° nivel</t>
  </si>
  <si>
    <t>Lima</t>
  </si>
  <si>
    <t>LIMA 41</t>
  </si>
  <si>
    <t>47073-256644</t>
  </si>
  <si>
    <t>Paris Jockey Plaza</t>
  </si>
  <si>
    <t>CC Jockey Plaza, Javier Prado Oeste 4200, Surco</t>
  </si>
  <si>
    <t>16195-169224</t>
  </si>
  <si>
    <t>Real Once</t>
  </si>
  <si>
    <t>Torre Real Once, Centro Empresarial,, San Isidro</t>
  </si>
  <si>
    <t>15404-160884</t>
  </si>
  <si>
    <t>Isil</t>
  </si>
  <si>
    <t>Av. Benavides 778, Miraflores</t>
  </si>
  <si>
    <t>27031-243804</t>
  </si>
  <si>
    <t>Wong Sur</t>
  </si>
  <si>
    <t>Av. Pedro Miotta Wong Sur Mall, San Juan de Miraflores</t>
  </si>
  <si>
    <t>20481-206244</t>
  </si>
  <si>
    <t>Velasco Astete</t>
  </si>
  <si>
    <t>Av. Velasco Astete 1002 esquina con Prim, Surco</t>
  </si>
  <si>
    <t>32428-123964</t>
  </si>
  <si>
    <t>LAP - Aeropuerto Jorge Chavez</t>
  </si>
  <si>
    <t>Avenue Elmer Faucett S/N, Callao</t>
  </si>
  <si>
    <t>CALLAO 01</t>
  </si>
  <si>
    <t>19702-200644</t>
  </si>
  <si>
    <t>Real Plaza Centro CÃ­vico I</t>
  </si>
  <si>
    <t>Real Plaza Centro CÃ­vico, Av. Paseo de, Lima Cercado</t>
  </si>
  <si>
    <t>48553-263772</t>
  </si>
  <si>
    <t>Plaza Vea Bolichera</t>
  </si>
  <si>
    <t>Av. Proceres esq. Con Tomas Marsano, Santiago de Surco</t>
  </si>
  <si>
    <t>18166-183524</t>
  </si>
  <si>
    <t>La Fontana</t>
  </si>
  <si>
    <t>Av. La Fontana cuadra 8 con Los Frestale, La Molina</t>
  </si>
  <si>
    <t>18379-185584</t>
  </si>
  <si>
    <t>C.C. San Borja Morelli</t>
  </si>
  <si>
    <t>Calle Morelli 279, San Borja</t>
  </si>
  <si>
    <t>19700-200206</t>
  </si>
  <si>
    <t>Green Building</t>
  </si>
  <si>
    <t>Calle Las Orquideas 535 Urb. Jardin, San Isidro</t>
  </si>
  <si>
    <t>3720-145385</t>
  </si>
  <si>
    <t>Centro Civico Kiosko</t>
  </si>
  <si>
    <t>C.C. Real Plaza Centro CÃ­vico, Av. Paseo, Lima Cercado</t>
  </si>
  <si>
    <t>15894-165804</t>
  </si>
  <si>
    <t>Barranco</t>
  </si>
  <si>
    <t>Av. Pedro de Osma 100 -102, Barranco</t>
  </si>
  <si>
    <t>18164-185585</t>
  </si>
  <si>
    <t>Aviacion</t>
  </si>
  <si>
    <t>Av. Aviacion 2674, San Borja</t>
  </si>
  <si>
    <t>29904-255804</t>
  </si>
  <si>
    <t>Tottus Molicentro</t>
  </si>
  <si>
    <t>Av. 7 Nro 510 MzD Lt 5-6 Urb. El Sauce de La Rinconada, La Molina</t>
  </si>
  <si>
    <t>L-12</t>
  </si>
  <si>
    <t>17412-180304</t>
  </si>
  <si>
    <t>Marriott</t>
  </si>
  <si>
    <t>Av. Larco 1345, Miraflores</t>
  </si>
  <si>
    <t>17581-181366</t>
  </si>
  <si>
    <t>Santa Anita</t>
  </si>
  <si>
    <t>C.C. Mall Aventura Plaza, Av. Carretera, Santa Anita</t>
  </si>
  <si>
    <t>27430-233627</t>
  </si>
  <si>
    <t>Garzon con Luzuriaga</t>
  </si>
  <si>
    <t>Av. General Garzon con Luzuriaga, Jesus Maria</t>
  </si>
  <si>
    <t>20482-206246</t>
  </si>
  <si>
    <t>Cronos</t>
  </si>
  <si>
    <t>Av. El Derby 055, Lima Polo and Hunt, Surco</t>
  </si>
  <si>
    <t>19161-185586</t>
  </si>
  <si>
    <t>Arequipa 1300</t>
  </si>
  <si>
    <t>Av. Arequipa 1300 con Teodoro CÃ¡rdenas</t>
  </si>
  <si>
    <t>18217-183525</t>
  </si>
  <si>
    <t>San Borja Norte</t>
  </si>
  <si>
    <t>Av. San Borja Norte 1371 cruce con Av., San Borja</t>
  </si>
  <si>
    <t>31072-102767</t>
  </si>
  <si>
    <t>Larcomar</t>
  </si>
  <si>
    <t>Larcomar, MalecÃ³n de la reserva 610, Miraflores</t>
  </si>
  <si>
    <t>LIMA 18</t>
  </si>
  <si>
    <t>32159-115827</t>
  </si>
  <si>
    <t>La Marina</t>
  </si>
  <si>
    <t>Av. La Marina 2355 - Tda A2, San Miguel</t>
  </si>
  <si>
    <t>21855-215548</t>
  </si>
  <si>
    <t>Universidad de Lima</t>
  </si>
  <si>
    <t>Universidad de Lima, Av. Javier Prado, Surco</t>
  </si>
  <si>
    <t>29962-256052</t>
  </si>
  <si>
    <t>Mega Plaza 2</t>
  </si>
  <si>
    <t>Av. Alfredo Mendiola NÂ° 3698, Independencia</t>
  </si>
  <si>
    <t>L-28</t>
  </si>
  <si>
    <t>19741-200646</t>
  </si>
  <si>
    <t>Dos de Mayo</t>
  </si>
  <si>
    <t>Av. Dos de Mayo 860 - 890 esq. con, San Isidro</t>
  </si>
  <si>
    <t>26468-228386</t>
  </si>
  <si>
    <t>Paso Caminos</t>
  </si>
  <si>
    <t>Strip Mall Paso Caminos, Av. Caminos del, Surco</t>
  </si>
  <si>
    <t>20093-200647</t>
  </si>
  <si>
    <t>Paso 28 de Julio</t>
  </si>
  <si>
    <t>Cruce Av. 28 de Julio con Via Expresa, Miraflores</t>
  </si>
  <si>
    <t>31547-106509</t>
  </si>
  <si>
    <t>Aurora Benavides</t>
  </si>
  <si>
    <t>Av. Benavides 1770, Aurora, Miraflores</t>
  </si>
  <si>
    <t>26575-217148</t>
  </si>
  <si>
    <t>Castilla</t>
  </si>
  <si>
    <t>Av. Mariscal Castilla 1395-1391, Surco</t>
  </si>
  <si>
    <t>20596-206685</t>
  </si>
  <si>
    <t>Brea y Parinas</t>
  </si>
  <si>
    <t>Av. Caminos del Inca 414, Surco</t>
  </si>
  <si>
    <t>13051-151209</t>
  </si>
  <si>
    <t>Real Plaza Primavera</t>
  </si>
  <si>
    <t>C.C. Real Plaza Primavera, Av. Angamos, San Borja</t>
  </si>
  <si>
    <t>18498-180305</t>
  </si>
  <si>
    <t>Strip La Aurora</t>
  </si>
  <si>
    <t>Calle Jose Sabogal 291-295, Miraflores</t>
  </si>
  <si>
    <t>19706-197364</t>
  </si>
  <si>
    <t>Canaval y Moreyra</t>
  </si>
  <si>
    <t>Canaval y Moreyra cruce con RepÃºblica de, San Isidro</t>
  </si>
  <si>
    <t>3805-148587</t>
  </si>
  <si>
    <t>Open Plaza Marsano</t>
  </si>
  <si>
    <t>Angamos 1803 C.C. Angamos Open Plaza, Surquillo</t>
  </si>
  <si>
    <t>15437-160824</t>
  </si>
  <si>
    <t>Juan de Aliaga</t>
  </si>
  <si>
    <t>Av. Juan de Aliaga 497, Magdalena</t>
  </si>
  <si>
    <t>32001-111204</t>
  </si>
  <si>
    <t>Monitor</t>
  </si>
  <si>
    <t>Av. Javier Prado 4805 Camacho, La Molina</t>
  </si>
  <si>
    <t>26724-223867</t>
  </si>
  <si>
    <t>Larco - Tarata</t>
  </si>
  <si>
    <t>Av. Larco No.632 cruce con Calle Tarata,, Miraflores</t>
  </si>
  <si>
    <t>18634-190704</t>
  </si>
  <si>
    <t>Real Plaza Huancayo</t>
  </si>
  <si>
    <t>Av. Ferrocarril N 1035, Huancayo District</t>
  </si>
  <si>
    <t>15242-159106</t>
  </si>
  <si>
    <t>Open Plaza Piura 2</t>
  </si>
  <si>
    <t>Av. Andres Avalino Caceres cruce, LC-37</t>
  </si>
  <si>
    <t>Piura</t>
  </si>
  <si>
    <t>PIU</t>
  </si>
  <si>
    <t>19707-200645</t>
  </si>
  <si>
    <t>Real Plaza Piura</t>
  </si>
  <si>
    <t>Av. Sanchez Cerro 234 - 239, Piura</t>
  </si>
  <si>
    <t>25078-237919</t>
  </si>
  <si>
    <t>Robinsons Place Las Pinas</t>
  </si>
  <si>
    <t>345 Alabang-Zapote Road, Brgy. Talon</t>
  </si>
  <si>
    <t>Las Pinas</t>
  </si>
  <si>
    <t>PH</t>
  </si>
  <si>
    <t>GMT+08:00 Asia/Manila</t>
  </si>
  <si>
    <t>33283-98580</t>
  </si>
  <si>
    <t>Pamplona 3-Las Pinas</t>
  </si>
  <si>
    <t>Alabang Zapote Road</t>
  </si>
  <si>
    <t>Las Pinas City</t>
  </si>
  <si>
    <t>26982-246350</t>
  </si>
  <si>
    <t>Circuit Lane</t>
  </si>
  <si>
    <t>South Avenue</t>
  </si>
  <si>
    <t>Makati</t>
  </si>
  <si>
    <t>26557-244529</t>
  </si>
  <si>
    <t>McKinley Exchange - Makati</t>
  </si>
  <si>
    <t>EDSA corner McKinley Road</t>
  </si>
  <si>
    <t>29611-254570</t>
  </si>
  <si>
    <t>Oriental Gardens - Makati</t>
  </si>
  <si>
    <t>Chino Roces Ave, Oriental Grdens Makati, G/F Lilac Tower</t>
  </si>
  <si>
    <t>29121-252584</t>
  </si>
  <si>
    <t>Alphaland Southgate Mall</t>
  </si>
  <si>
    <t>G07 and G08 Alphaland Southgate Mall, EDSA corner Pasong Tamo Extension</t>
  </si>
  <si>
    <t>47213-257393</t>
  </si>
  <si>
    <t>Trevi Towers</t>
  </si>
  <si>
    <t>GF Trevi Towers Makati, Chino Roces Ave</t>
  </si>
  <si>
    <t>29612-254569</t>
  </si>
  <si>
    <t>14 Jupiter</t>
  </si>
  <si>
    <t>14 Jupiter St. cor. Asteroid St., Bel-Air 1 Village, Makati City</t>
  </si>
  <si>
    <t>24842-232845</t>
  </si>
  <si>
    <t>Rustan's Supermarket - Makati</t>
  </si>
  <si>
    <t>GF Rustan's Supermarket, Glorietta, Ayala Center</t>
  </si>
  <si>
    <t>21856-215884</t>
  </si>
  <si>
    <t>Keyland Centre - Makati</t>
  </si>
  <si>
    <t>GF Keyland Center - former NAC bldg, Dela Rosa cnr Adelantado St., Legaspi Vl</t>
  </si>
  <si>
    <t>Makati City</t>
  </si>
  <si>
    <t>31413-106645</t>
  </si>
  <si>
    <t>Pearl Bank Center-Valero</t>
  </si>
  <si>
    <t>146 Valero Street, Salcedo Village, G/F</t>
  </si>
  <si>
    <t>33217-14972</t>
  </si>
  <si>
    <t>Greenbelt 1-Level 1</t>
  </si>
  <si>
    <t>Greenbelt Mall, Paseo de Roxas corner Legaspi Street</t>
  </si>
  <si>
    <t>23469-222468</t>
  </si>
  <si>
    <t>Mega Fashion Hall - Level 5</t>
  </si>
  <si>
    <t>5th Floor,SM Megamall Bldg. D, Ortigas Center</t>
  </si>
  <si>
    <t>Mandaluyong</t>
  </si>
  <si>
    <t>30762-100631</t>
  </si>
  <si>
    <t>Shangri La Cinema Level 6</t>
  </si>
  <si>
    <t>EDSA corner Shaw Blvd.</t>
  </si>
  <si>
    <t>Mandaluyong City</t>
  </si>
  <si>
    <t>33222-16855</t>
  </si>
  <si>
    <t>Puerta de Isabel II-Intramuros</t>
  </si>
  <si>
    <t>Muralla St. cor Mag corner, Magallanes Drive Intramuros</t>
  </si>
  <si>
    <t>Manila</t>
  </si>
  <si>
    <t>24860-239231</t>
  </si>
  <si>
    <t>UST Car Park</t>
  </si>
  <si>
    <t>GF UST Multi Deck Parking, Ruano Drive, UST Sampaloc</t>
  </si>
  <si>
    <t>17283-179205</t>
  </si>
  <si>
    <t>La Consolacion College Manila</t>
  </si>
  <si>
    <t>#8 Mendiola St.</t>
  </si>
  <si>
    <t>24867-239227</t>
  </si>
  <si>
    <t>SM City Sta Mesa</t>
  </si>
  <si>
    <t>GF SM City Sta Mesa, Magsaysay Blvd corner Araneta Ave</t>
  </si>
  <si>
    <t>30883-99777</t>
  </si>
  <si>
    <t>Power Station - Macapagal</t>
  </si>
  <si>
    <t>Pres. Diosdado Macapagal Avenue corner B</t>
  </si>
  <si>
    <t>24855-230866</t>
  </si>
  <si>
    <t>Avenue Square Garden</t>
  </si>
  <si>
    <t>Unit 602, Avenue Square Garden, UN Ave., corner J.Bacobo St., Ermita,</t>
  </si>
  <si>
    <t>32676-138204</t>
  </si>
  <si>
    <t>D' Students' Place-Taft Ave</t>
  </si>
  <si>
    <t>Taft Ave &amp; Estrada St</t>
  </si>
  <si>
    <t>523  7214</t>
  </si>
  <si>
    <t>22608-217864</t>
  </si>
  <si>
    <t>River Park - Festival Mall</t>
  </si>
  <si>
    <t>Corporate Avenue, Filinvest City</t>
  </si>
  <si>
    <t>Muntinlupa</t>
  </si>
  <si>
    <t>33251-75243</t>
  </si>
  <si>
    <t>Shell SLEX - Muntinlupa</t>
  </si>
  <si>
    <t>South Luzon Tollway</t>
  </si>
  <si>
    <t>Muntinlupa City</t>
  </si>
  <si>
    <t>33244-64240</t>
  </si>
  <si>
    <t>Madrigal Ave-Alabang</t>
  </si>
  <si>
    <t>Madrigal Ave, Madrigal Business Park, G/F</t>
  </si>
  <si>
    <t>19961-183726</t>
  </si>
  <si>
    <t>Dona Soledad - Better Living</t>
  </si>
  <si>
    <t>Dona Soledad Avenue, Better Living Subdivision</t>
  </si>
  <si>
    <t>Paranaque</t>
  </si>
  <si>
    <t>25017-223784</t>
  </si>
  <si>
    <t>NAIA Terminal 1</t>
  </si>
  <si>
    <t>Headhouse-Westside, Departure Area-NAIA</t>
  </si>
  <si>
    <t>28847-251506</t>
  </si>
  <si>
    <t>SM City Bicutan</t>
  </si>
  <si>
    <t>Dona Soledad Ave. cor SLEX, Bicutan</t>
  </si>
  <si>
    <t>31960-122425</t>
  </si>
  <si>
    <t>Santana Grove</t>
  </si>
  <si>
    <t>Dr. A. Santos Road, Ground Floor</t>
  </si>
  <si>
    <t>Paranaque City</t>
  </si>
  <si>
    <t>47340-257777</t>
  </si>
  <si>
    <t>City of Dreams-</t>
  </si>
  <si>
    <t>21492-212984</t>
  </si>
  <si>
    <t>SM City BF Paranaque</t>
  </si>
  <si>
    <t>Sucat Road &amp; President's Avenue GF, Ground Floor</t>
  </si>
  <si>
    <t>28750-251046</t>
  </si>
  <si>
    <t>S Maison</t>
  </si>
  <si>
    <t>GF, S Maison, Coral Way Mall of Asia Complex</t>
  </si>
  <si>
    <t>Pasay</t>
  </si>
  <si>
    <t>24864-239228</t>
  </si>
  <si>
    <t>SM Five E-com</t>
  </si>
  <si>
    <t>Harbour Drive, Pasay City, G/F 5 E-com Center</t>
  </si>
  <si>
    <t>Pasay City</t>
  </si>
  <si>
    <t>25077-234784</t>
  </si>
  <si>
    <t>The Hampton Gardens</t>
  </si>
  <si>
    <t>C Raymundo Ave</t>
  </si>
  <si>
    <t>Pasig</t>
  </si>
  <si>
    <t>29934-255996</t>
  </si>
  <si>
    <t>Ayala Malls The 30th</t>
  </si>
  <si>
    <t>G/F The 30th Mall, Meralco Avenue</t>
  </si>
  <si>
    <t>Pasig City</t>
  </si>
  <si>
    <t>49287-267924</t>
  </si>
  <si>
    <t>SM City East Ortigas</t>
  </si>
  <si>
    <t>G/F, SM East Ortigas Ave.,, Ortigas Ave. Ext., Barangay Sta Lucia</t>
  </si>
  <si>
    <t>33274-237923</t>
  </si>
  <si>
    <t>Medical City - Level 1</t>
  </si>
  <si>
    <t>Meralco Av, Meralco Complex, Ortigas Ctr, Ground Floor</t>
  </si>
  <si>
    <t>26778-245407</t>
  </si>
  <si>
    <t>Silver City 3</t>
  </si>
  <si>
    <t>GF Silver City 3 Frontera Verde, Ortigas Ave</t>
  </si>
  <si>
    <t>25431-241027</t>
  </si>
  <si>
    <t>HSBC Ayala UP Technohub</t>
  </si>
  <si>
    <t>GF HSBC Building C-1 UP Ayala Technohub, Commonwealth Ave, Diliman</t>
  </si>
  <si>
    <t>Quezon</t>
  </si>
  <si>
    <t>47166-256964</t>
  </si>
  <si>
    <t>Cyberpark Tower 1</t>
  </si>
  <si>
    <t>GF Sapce No 10 Cyberpark Tower 1, G McArthur cor G Aguinaldo Araneta Cntr</t>
  </si>
  <si>
    <t>29876-255629</t>
  </si>
  <si>
    <t>UP Town Center 2</t>
  </si>
  <si>
    <t>Katipunan Ave., Quezon City, L1 Phase 2, Brgy. UP Diliman,</t>
  </si>
  <si>
    <t>20995-209065</t>
  </si>
  <si>
    <t>Fairview Terraces</t>
  </si>
  <si>
    <t>Quirino Highway, Upper Ground Level</t>
  </si>
  <si>
    <t>Quezon City</t>
  </si>
  <si>
    <t>31739-113447</t>
  </si>
  <si>
    <t>Imperial Palace Suites</t>
  </si>
  <si>
    <t>Tomas Morato corner Timog Avenue</t>
  </si>
  <si>
    <t>927  6649</t>
  </si>
  <si>
    <t>31234-104803</t>
  </si>
  <si>
    <t>Gateway Center - Araneta</t>
  </si>
  <si>
    <t>Aurora Blvd., Araneta Center, Upper Ground Floor</t>
  </si>
  <si>
    <t>33277-96935</t>
  </si>
  <si>
    <t>SM Fairview - Level 1</t>
  </si>
  <si>
    <t>SM Fairview Annex Bldg., Ground Floor</t>
  </si>
  <si>
    <t>33256-84504</t>
  </si>
  <si>
    <t>Tomas Morato 2</t>
  </si>
  <si>
    <t>212 Morato Ave. cor. Dr. Lazcano Street</t>
  </si>
  <si>
    <t>33282-98397</t>
  </si>
  <si>
    <t>Diliman Commonwealth Avenue</t>
  </si>
  <si>
    <t>Don Mariano Marcos Ave, Unit 11</t>
  </si>
  <si>
    <t>16449-169548</t>
  </si>
  <si>
    <t>The Block - SM North EDSA</t>
  </si>
  <si>
    <t>SM North EDSA North Avenue, The Block Level 2</t>
  </si>
  <si>
    <t>3949-142944</t>
  </si>
  <si>
    <t>Retiro</t>
  </si>
  <si>
    <t>Retiro St. cor Speaker Perez St, Ground Floor</t>
  </si>
  <si>
    <t>749  2036</t>
  </si>
  <si>
    <t>33261-87521</t>
  </si>
  <si>
    <t>Eastwood City Walk</t>
  </si>
  <si>
    <t>G/F Citywalk 2, Eastwood City, Libis</t>
  </si>
  <si>
    <t>19249-200164</t>
  </si>
  <si>
    <t>The Rock-Holy Spirit Drive</t>
  </si>
  <si>
    <t>Lot 27 &amp; 28 Block 4 Holy Spirit Drive, corners Marcelino and De Leon Sts.</t>
  </si>
  <si>
    <t>31825-115004</t>
  </si>
  <si>
    <t>Trinoma Mall-Level 2</t>
  </si>
  <si>
    <t>EDSA corner North Avenue, Level 2</t>
  </si>
  <si>
    <t>901  3764</t>
  </si>
  <si>
    <t>21462-212486</t>
  </si>
  <si>
    <t>Hemady Square</t>
  </si>
  <si>
    <t>Unit 101 Upper Ground Floor Hemady Sq., E Rodriguez Sr Ave. cor Alabama St.</t>
  </si>
  <si>
    <t>33233-54559</t>
  </si>
  <si>
    <t>Robinsons Galleria - Level 4</t>
  </si>
  <si>
    <t>EDSA corner Ortigas Avenue, 4/F Cinema Level, Robinsons Galleria</t>
  </si>
  <si>
    <t>25351-240645</t>
  </si>
  <si>
    <t>UP Town Center</t>
  </si>
  <si>
    <t>Space A117 UP Town Center, Katipunan Ave</t>
  </si>
  <si>
    <t>25721-242265</t>
  </si>
  <si>
    <t>G Square</t>
  </si>
  <si>
    <t>Wilson St</t>
  </si>
  <si>
    <t>San Juan</t>
  </si>
  <si>
    <t>33237-63164</t>
  </si>
  <si>
    <t>Greenhills Theatre</t>
  </si>
  <si>
    <t>Greenhills Shopping Center, Ground Floor FB2</t>
  </si>
  <si>
    <t>Taguig</t>
  </si>
  <si>
    <t>23341-218188</t>
  </si>
  <si>
    <t>Central Square - BHS</t>
  </si>
  <si>
    <t>UGF, Central Square, Bonifacio High St.,, Bonifacio Global City</t>
  </si>
  <si>
    <t>25441-238124</t>
  </si>
  <si>
    <t>Uptown Mall - BGC</t>
  </si>
  <si>
    <t>4/F,  Uptown Mall, 9th &amp; 11th Ave. cor.</t>
  </si>
  <si>
    <t>Taguig City</t>
  </si>
  <si>
    <t>6191-149990</t>
  </si>
  <si>
    <t>Venice Grand Canal Mall - McKinley</t>
  </si>
  <si>
    <t>Upper McKinley Road, McKinley Hills, Unit R-103,104, Ground Fl, Ft Bonifacio</t>
  </si>
  <si>
    <t>33276-96936</t>
  </si>
  <si>
    <t>Market Market</t>
  </si>
  <si>
    <t>Fort Bonifacio, Global City, Space 102, Ground Floor</t>
  </si>
  <si>
    <t>27393-247447</t>
  </si>
  <si>
    <t>SM Center Valenzuela</t>
  </si>
  <si>
    <t>MacArthur, Karuhatan, Valenzuela City, G/F, SM Center Valenzuela</t>
  </si>
  <si>
    <t>Valenzuela City</t>
  </si>
  <si>
    <t>16832-175964</t>
  </si>
  <si>
    <t>Metroplaza Dagupan</t>
  </si>
  <si>
    <t>A.B. Fernandez Ave.</t>
  </si>
  <si>
    <t>Dagupan</t>
  </si>
  <si>
    <t>075 2101861</t>
  </si>
  <si>
    <t>17960-187288</t>
  </si>
  <si>
    <t>SM City General Santos</t>
  </si>
  <si>
    <t>Corner Santiago Blvd &amp; San Miguel Street, Mindanao</t>
  </si>
  <si>
    <t>General Santos</t>
  </si>
  <si>
    <t>4031-147145</t>
  </si>
  <si>
    <t>Berthaphil III - Clark Center</t>
  </si>
  <si>
    <t>Jose Abad Santos Ave., Angeles City, Pampanga</t>
  </si>
  <si>
    <t>Angeles City</t>
  </si>
  <si>
    <t>045 2030367</t>
  </si>
  <si>
    <t>25350-240644</t>
  </si>
  <si>
    <t>Nepo Center</t>
  </si>
  <si>
    <t>Blk 25 lot 1-4 Don Juan Ave, cor Plaridel St Nepo Center</t>
  </si>
  <si>
    <t>045 2809254</t>
  </si>
  <si>
    <t>3904-146265</t>
  </si>
  <si>
    <t>Marquee Mall</t>
  </si>
  <si>
    <t>Level 1, Street Mall, Angeles City, Pampanga</t>
  </si>
  <si>
    <t>045 3040704</t>
  </si>
  <si>
    <t>32438-187885</t>
  </si>
  <si>
    <t>SM City Clark - Kiosk</t>
  </si>
  <si>
    <t>M.A. Roxas Hwy, Ground Floor</t>
  </si>
  <si>
    <t>045 4990332</t>
  </si>
  <si>
    <t>3146-130024</t>
  </si>
  <si>
    <t>Shell NLEX - Balagtas</t>
  </si>
  <si>
    <t>North Luzon Expressway, Balagtas, Bulacan</t>
  </si>
  <si>
    <t>Balagtas</t>
  </si>
  <si>
    <t>044 8931126</t>
  </si>
  <si>
    <t>33226-24232</t>
  </si>
  <si>
    <t>Petron NLEX - Balagtas</t>
  </si>
  <si>
    <t>Manila-bound, North Luzon Expressway, North Luzon Tollway</t>
  </si>
  <si>
    <t>044 8931445</t>
  </si>
  <si>
    <t>21976-216644</t>
  </si>
  <si>
    <t>Capitol Drive Balanga Bataan</t>
  </si>
  <si>
    <t>Capitol Drive</t>
  </si>
  <si>
    <t>Balanga</t>
  </si>
  <si>
    <t>047 2370346</t>
  </si>
  <si>
    <t>27811-248767</t>
  </si>
  <si>
    <t>SM City Baliwag</t>
  </si>
  <si>
    <t>Dona Remedios Trinidad Highway</t>
  </si>
  <si>
    <t>Baliwag</t>
  </si>
  <si>
    <t>044 2446139</t>
  </si>
  <si>
    <t>26777-245411</t>
  </si>
  <si>
    <t>SM City Cabanatuan</t>
  </si>
  <si>
    <t>GF SM City Cabanatuan, Maharlika Highway</t>
  </si>
  <si>
    <t>Cabanatuan City</t>
  </si>
  <si>
    <t>044 2446881</t>
  </si>
  <si>
    <t>7026-149746</t>
  </si>
  <si>
    <t>Shell of Asia-NLEX</t>
  </si>
  <si>
    <t>Km 36 NLEX Soouthbound Brgy Malis, Unit 6</t>
  </si>
  <si>
    <t>Guiguinto</t>
  </si>
  <si>
    <t>044 8962510</t>
  </si>
  <si>
    <t>28973-251989</t>
  </si>
  <si>
    <t>Mactan Cebu International Airport</t>
  </si>
  <si>
    <t>Pre-terminal area MCIA, Lapu-Lapu Airport Rd. Cebu</t>
  </si>
  <si>
    <t>Lapu-Lapu City</t>
  </si>
  <si>
    <t>21973-216625</t>
  </si>
  <si>
    <t>Robinson's Place Malolos</t>
  </si>
  <si>
    <t>MacArthur Highway, GF, Robinson's Place Malolos</t>
  </si>
  <si>
    <t>Malolos</t>
  </si>
  <si>
    <t>044 2334545</t>
  </si>
  <si>
    <t>33249-175325</t>
  </si>
  <si>
    <t>Petron NLEX - Marilao</t>
  </si>
  <si>
    <t>North Luzon Expressway</t>
  </si>
  <si>
    <t>Marilao</t>
  </si>
  <si>
    <t>044 2333140</t>
  </si>
  <si>
    <t>16819-174444</t>
  </si>
  <si>
    <t>SM City Marilao</t>
  </si>
  <si>
    <t>SM City Marilao, GF - 190</t>
  </si>
  <si>
    <t>044 8153643</t>
  </si>
  <si>
    <t>24668-224865</t>
  </si>
  <si>
    <t>SM Pampanga Annex 3</t>
  </si>
  <si>
    <t>GF SM City Pampanga Annex 3, Jose Abad Santos Ave</t>
  </si>
  <si>
    <t>045 2864274</t>
  </si>
  <si>
    <t>28983-251988</t>
  </si>
  <si>
    <t>Petron Lakeshore</t>
  </si>
  <si>
    <t>Km 71 North Luzon Expressway</t>
  </si>
  <si>
    <t>Mexico Pampanga</t>
  </si>
  <si>
    <t>1905-140825</t>
  </si>
  <si>
    <t>Rizal Highway - Subic Free Port Zon</t>
  </si>
  <si>
    <t>Rizal Highway, Corner of Argonaut St.</t>
  </si>
  <si>
    <t>Olongapo City</t>
  </si>
  <si>
    <t>047 2527439</t>
  </si>
  <si>
    <t>17163-173044</t>
  </si>
  <si>
    <t>Harbor Point Subic</t>
  </si>
  <si>
    <t>Rizal Highway Subic Bay, Space 1120</t>
  </si>
  <si>
    <t>047 Â 2511022</t>
  </si>
  <si>
    <t>47165-256966</t>
  </si>
  <si>
    <t>Vista Mall, Pampanga</t>
  </si>
  <si>
    <t>GF Vista Mall Pampanga, MacArthur Highway</t>
  </si>
  <si>
    <t>San Fernando</t>
  </si>
  <si>
    <t>18094-187865</t>
  </si>
  <si>
    <t>Emerald Bldg. San Fernando Pampanga</t>
  </si>
  <si>
    <t>GF Emerald Bldg MacArthur Highway</t>
  </si>
  <si>
    <t>045 4351979</t>
  </si>
  <si>
    <t>21453-211165</t>
  </si>
  <si>
    <t>Starmall San Jose Del Monte</t>
  </si>
  <si>
    <t>Upper Ground Floor, Quirino Highway</t>
  </si>
  <si>
    <t>San Jose Del Monte</t>
  </si>
  <si>
    <t>33248-67862</t>
  </si>
  <si>
    <t>Luisita Tarlac</t>
  </si>
  <si>
    <t>Mac Arthur Highway</t>
  </si>
  <si>
    <t>Tarlac City</t>
  </si>
  <si>
    <t>6345-985-0418</t>
  </si>
  <si>
    <t>9196-152624</t>
  </si>
  <si>
    <t>SM City Tarlac</t>
  </si>
  <si>
    <t>MacArthur Highway, Unit 101-102a &amp; 110-111a, SM City Davao</t>
  </si>
  <si>
    <t>045 6060182</t>
  </si>
  <si>
    <t>16419-170604</t>
  </si>
  <si>
    <t>SM City Davao</t>
  </si>
  <si>
    <t>Quimpo Boulevard, Tulip Drive, Ecoland, Loc. EA 101, GF</t>
  </si>
  <si>
    <t>Davao</t>
  </si>
  <si>
    <t>082 2851551</t>
  </si>
  <si>
    <t>17791-185064</t>
  </si>
  <si>
    <t>SM Lanang - Davao City</t>
  </si>
  <si>
    <t>2F, SM Lanang, J.P. Laurel Avenue, Brgy. San Antonio, Agdao District, Abreeza</t>
  </si>
  <si>
    <t>082 3307970</t>
  </si>
  <si>
    <t>15375-152625</t>
  </si>
  <si>
    <t>Abreeza Mall</t>
  </si>
  <si>
    <t>JP Laurel Avenue, Bajada</t>
  </si>
  <si>
    <t>Davao City</t>
  </si>
  <si>
    <t>082 3219511</t>
  </si>
  <si>
    <t>1388-139364</t>
  </si>
  <si>
    <t>Lacson St cor 18th St-Bacolod City</t>
  </si>
  <si>
    <t>Lacson cor 18th St., Bacolod City</t>
  </si>
  <si>
    <t>Bacolod City</t>
  </si>
  <si>
    <t>034 4355041</t>
  </si>
  <si>
    <t>29470-253988</t>
  </si>
  <si>
    <t>SM Iloilo Expansion Wing</t>
  </si>
  <si>
    <t>Sen. Benigno Aquino Jr. Avenue, Mandurriao District</t>
  </si>
  <si>
    <t>Iloilo City</t>
  </si>
  <si>
    <t>1961-141524</t>
  </si>
  <si>
    <t>Mito's Place - Boracay</t>
  </si>
  <si>
    <t>Boat Station 1, Boracay Island</t>
  </si>
  <si>
    <t>Malay</t>
  </si>
  <si>
    <t>036 2881694</t>
  </si>
  <si>
    <t>18184-187884</t>
  </si>
  <si>
    <t>The District - North Point Bacolod</t>
  </si>
  <si>
    <t>Lacson Street, Talisay Negros Occidental</t>
  </si>
  <si>
    <t>Talisay</t>
  </si>
  <si>
    <t>47208-257392</t>
  </si>
  <si>
    <t>SM City Bacolod</t>
  </si>
  <si>
    <t>B101-102 Rizal St., Reclamation Area</t>
  </si>
  <si>
    <t>26163-243810</t>
  </si>
  <si>
    <t>Axis Entertainment - Cebu</t>
  </si>
  <si>
    <t>Escario Street</t>
  </si>
  <si>
    <t>CEBU</t>
  </si>
  <si>
    <t>032 3507507</t>
  </si>
  <si>
    <t>26162-243811</t>
  </si>
  <si>
    <t>Robinsons Galleria, Cebu</t>
  </si>
  <si>
    <t>Gen. Maxilom Ave., Cebu City, G/F, Robinsons Galleria Cebu</t>
  </si>
  <si>
    <t>Cebu</t>
  </si>
  <si>
    <t>31497-107014</t>
  </si>
  <si>
    <t>I2 Point Building</t>
  </si>
  <si>
    <t>Asiatown IT Park, Lahug, G/F</t>
  </si>
  <si>
    <t>Cebu City</t>
  </si>
  <si>
    <t>032 4129123</t>
  </si>
  <si>
    <t>29349-253348</t>
  </si>
  <si>
    <t>SM Seaside city Cebu</t>
  </si>
  <si>
    <t>Location Code 1033-1034 U/G SM, Mambaling Road</t>
  </si>
  <si>
    <t>032 3509424</t>
  </si>
  <si>
    <t>33259-128184</t>
  </si>
  <si>
    <t>Ayala Center Cebu</t>
  </si>
  <si>
    <t>Cebu Business Park Biliran Road, Stall FS201</t>
  </si>
  <si>
    <t>032 2318456</t>
  </si>
  <si>
    <t>31985-121686</t>
  </si>
  <si>
    <t>Crown Regency - Cebu</t>
  </si>
  <si>
    <t>Osmena Blvd, G/F</t>
  </si>
  <si>
    <t>032 2386851</t>
  </si>
  <si>
    <t>33273-96691</t>
  </si>
  <si>
    <t>SM Cebu - Level 1</t>
  </si>
  <si>
    <t>Fiesta Strip North Reclamation Area, GF</t>
  </si>
  <si>
    <t>032 2316455</t>
  </si>
  <si>
    <t>24923-228265</t>
  </si>
  <si>
    <t>Super Metro Colon - Cebu</t>
  </si>
  <si>
    <t>G/F Super Metro Colon, Colon St.,</t>
  </si>
  <si>
    <t>032 3184431</t>
  </si>
  <si>
    <t>1955-141765</t>
  </si>
  <si>
    <t>Mactan Marina Mall</t>
  </si>
  <si>
    <t>Mactan Marina Mall, Airport Rd, Island Souv Bldg., Ground, Block E, Benedicto College</t>
  </si>
  <si>
    <t>Lapu Lapu</t>
  </si>
  <si>
    <t>032 5127257</t>
  </si>
  <si>
    <t>1391-160729</t>
  </si>
  <si>
    <t>Oakridge Bus. Park - Mandaue City</t>
  </si>
  <si>
    <t>AS Fortuna St</t>
  </si>
  <si>
    <t>Mandaue City</t>
  </si>
  <si>
    <t>032 5057379</t>
  </si>
  <si>
    <t>8158-150731</t>
  </si>
  <si>
    <t>Magsaysay Ave-Naga City</t>
  </si>
  <si>
    <t>Magsaysay Ave near corner Dayangdang St</t>
  </si>
  <si>
    <t>Naga City</t>
  </si>
  <si>
    <t>054 4735513</t>
  </si>
  <si>
    <t>27194-246928</t>
  </si>
  <si>
    <t>SM Center Angono</t>
  </si>
  <si>
    <t>Manila East Road, Brgy. San Isidro</t>
  </si>
  <si>
    <t>Angono</t>
  </si>
  <si>
    <t>25021-222466</t>
  </si>
  <si>
    <t>Marcos Highway - Antipolo</t>
  </si>
  <si>
    <t>Marcos Highway, Barangay Mayamot</t>
  </si>
  <si>
    <t>Antipolo</t>
  </si>
  <si>
    <t>15768-164605</t>
  </si>
  <si>
    <t>SM City Masinag-Level 1</t>
  </si>
  <si>
    <t>Marcos Highway, LGF 101</t>
  </si>
  <si>
    <t>15374-157644</t>
  </si>
  <si>
    <t>Victory Park and Shop</t>
  </si>
  <si>
    <t>M.L. Quezon corner P. Olivares Street, G/F, Unit 6B</t>
  </si>
  <si>
    <t>25079-237918</t>
  </si>
  <si>
    <t>Robinsons Place Antipolo</t>
  </si>
  <si>
    <t>Sumulong Highway/Circumference Ave, Brgy. Dela Paz</t>
  </si>
  <si>
    <t>16344-170624</t>
  </si>
  <si>
    <t>SM City Bacoor</t>
  </si>
  <si>
    <t>Aguinaldo Highway corner Tirona, Upper Ground Floor</t>
  </si>
  <si>
    <t>Bacoor</t>
  </si>
  <si>
    <t>046 4020861</t>
  </si>
  <si>
    <t>25019-232024</t>
  </si>
  <si>
    <t>Twin Lakes</t>
  </si>
  <si>
    <t>Twin Lakes, Tagaytay-Nasugbu Highway, Barangay Dayap-Itaas, Laurel</t>
  </si>
  <si>
    <t>Batangas</t>
  </si>
  <si>
    <t>22768-217865</t>
  </si>
  <si>
    <t>Lifestyle Strip - Sto. Tomas</t>
  </si>
  <si>
    <t>Maharlika Highway, Lifestyle Strip, Sto. Tomas</t>
  </si>
  <si>
    <t>043 4173903</t>
  </si>
  <si>
    <t>30809-101041</t>
  </si>
  <si>
    <t>SM Batangas</t>
  </si>
  <si>
    <t>Pallocan St, Unit 1101 Ground Floor</t>
  </si>
  <si>
    <t>Batangas City</t>
  </si>
  <si>
    <t>043 7830877</t>
  </si>
  <si>
    <t>25408-230868</t>
  </si>
  <si>
    <t>South Hub - Caltex SLEX Mamplasan</t>
  </si>
  <si>
    <t>Caltex SLEX Mamplasan, Binan, Laguna</t>
  </si>
  <si>
    <t>Binan</t>
  </si>
  <si>
    <t>32719-137112</t>
  </si>
  <si>
    <t>Sta Lucia Mall</t>
  </si>
  <si>
    <t>Marcos Highway corner Felix Avenue, Ground Floor Cascade Area</t>
  </si>
  <si>
    <t>Cainta</t>
  </si>
  <si>
    <t>681  5420</t>
  </si>
  <si>
    <t>49845-271376</t>
  </si>
  <si>
    <t>SM City Trece Martires</t>
  </si>
  <si>
    <t>Unit 43-35 LGF SM City Trece Martires, Governorâ€™s Drive cor Capitol Road</t>
  </si>
  <si>
    <t>Cavite City</t>
  </si>
  <si>
    <t>907 5055</t>
  </si>
  <si>
    <t>16346-170625</t>
  </si>
  <si>
    <t>SM City Dasmarinas</t>
  </si>
  <si>
    <t>Governor's Drive, Brgy. Sampalok, Upper Ground Floor, E101-E102a</t>
  </si>
  <si>
    <t>Dasmarinas</t>
  </si>
  <si>
    <t>046 424 2551</t>
  </si>
  <si>
    <t>13048-155726</t>
  </si>
  <si>
    <t>Antlers Square - Dasmarinas, Cavite</t>
  </si>
  <si>
    <t>Congressional Avenue</t>
  </si>
  <si>
    <t>29045-252267</t>
  </si>
  <si>
    <t>Robinsons Place-  General Trias</t>
  </si>
  <si>
    <t>Centennial Road, General Trias, Cavite</t>
  </si>
  <si>
    <t>General Trias Cavite</t>
  </si>
  <si>
    <t>18528-173847</t>
  </si>
  <si>
    <t>The District - Imus, Cavite</t>
  </si>
  <si>
    <t>Aguinaldo Highway, Space 115,GF</t>
  </si>
  <si>
    <t>Imus</t>
  </si>
  <si>
    <t>046 543  0152</t>
  </si>
  <si>
    <t>2183-144508</t>
  </si>
  <si>
    <t>J.P. Laurel Highway - Lipa</t>
  </si>
  <si>
    <t>1 J.P. Laurel Highway, Barangay San Carlos</t>
  </si>
  <si>
    <t>Lipa City</t>
  </si>
  <si>
    <t>043757 4186</t>
  </si>
  <si>
    <t>24924-228884</t>
  </si>
  <si>
    <t>SM City Lipa</t>
  </si>
  <si>
    <t>GF SM City Lipa, Ayala Highway,</t>
  </si>
  <si>
    <t>043 2770735</t>
  </si>
  <si>
    <t>27157-155125</t>
  </si>
  <si>
    <t>SM City Rosario</t>
  </si>
  <si>
    <t>General Trias Drive, Brgy, Tejero, GF, Unit 171A-172A</t>
  </si>
  <si>
    <t>046 4388196</t>
  </si>
  <si>
    <t>27084-246724</t>
  </si>
  <si>
    <t>SM San Mateo</t>
  </si>
  <si>
    <t>Brgy. Ampid, G/G SM San Mateo, Gen. Luna Ave.</t>
  </si>
  <si>
    <t>San Mateo</t>
  </si>
  <si>
    <t>26779-245405</t>
  </si>
  <si>
    <t>SM City Sta. Rosa</t>
  </si>
  <si>
    <t>National Road, Barangay Tagapo</t>
  </si>
  <si>
    <t>Sta Rosa</t>
  </si>
  <si>
    <t>049 5442782</t>
  </si>
  <si>
    <t>25713-238125</t>
  </si>
  <si>
    <t>Solenad 3 - Nuvali</t>
  </si>
  <si>
    <t>Solenad 3, Nuvali, Sta. Rosa-Tagaytay Road</t>
  </si>
  <si>
    <t>Sta. Rosa</t>
  </si>
  <si>
    <t>049 2502864</t>
  </si>
  <si>
    <t>33258-83583</t>
  </si>
  <si>
    <t>Aguinaldo Highway - Tagaytay</t>
  </si>
  <si>
    <t>Aguinaldo Highway, Barangay Silang, Lot 2, 3, 4,</t>
  </si>
  <si>
    <t>Tagaytay</t>
  </si>
  <si>
    <t>046 4130725</t>
  </si>
  <si>
    <t>16211-169984</t>
  </si>
  <si>
    <t>Calamba Road - Tagaytay</t>
  </si>
  <si>
    <t>Tagaytay-Calamba Road</t>
  </si>
  <si>
    <t>29927-255998</t>
  </si>
  <si>
    <t>Ayala Malls Serin - Tagaytay</t>
  </si>
  <si>
    <t>G/F Ayala Malls Serin, Tagaytay-Nasugbu Road</t>
  </si>
  <si>
    <t>Tagaytay City</t>
  </si>
  <si>
    <t>0917 824 0463</t>
  </si>
  <si>
    <t>1903-136512</t>
  </si>
  <si>
    <t>Summit Ridge - Tagaytay</t>
  </si>
  <si>
    <t>Level 1 Spac, No. 109, Promenade, Aguinaldo Hwy., Maharlika West</t>
  </si>
  <si>
    <t>046 4835308</t>
  </si>
  <si>
    <t>32611-136555</t>
  </si>
  <si>
    <t>SM Taytay</t>
  </si>
  <si>
    <t>Manila East Rd</t>
  </si>
  <si>
    <t>Taytay</t>
  </si>
  <si>
    <t>286  1997</t>
  </si>
  <si>
    <t>18071-185065</t>
  </si>
  <si>
    <t>Centrio - CDO</t>
  </si>
  <si>
    <t>Centrio Mall, CM Recto Avenue, Limketkai Center</t>
  </si>
  <si>
    <t>Cagayan de Oro</t>
  </si>
  <si>
    <t>088 3231476</t>
  </si>
  <si>
    <t>3722-145645</t>
  </si>
  <si>
    <t>Limketkai Center - CDO</t>
  </si>
  <si>
    <t>Rosario Street</t>
  </si>
  <si>
    <t>088 8521506</t>
  </si>
  <si>
    <t>18861-193944</t>
  </si>
  <si>
    <t>Evia - Daang Hari</t>
  </si>
  <si>
    <t>Pontevia North, Evia, Almanza Dos, Daang Hari</t>
  </si>
  <si>
    <t>32519-168144</t>
  </si>
  <si>
    <t>SM South Mall</t>
  </si>
  <si>
    <t>Alabang Zapote Rd, Almanza Uno, Unit 1165, G/F</t>
  </si>
  <si>
    <t>519  7232</t>
  </si>
  <si>
    <t>33209-173848</t>
  </si>
  <si>
    <t>One Rockwell - GF - Makati</t>
  </si>
  <si>
    <t>Rockwell Dr &amp; Plaza Dr, Rockwell Center, Stall No. W-101</t>
  </si>
  <si>
    <t>17228-180425</t>
  </si>
  <si>
    <t>Robinsons Forum</t>
  </si>
  <si>
    <t>30 EDSA corner Pioneer Street, Unit 1-10001 Upper Ground Floor</t>
  </si>
  <si>
    <t>31331-201664</t>
  </si>
  <si>
    <t>515 Shaw - Mandaluyong</t>
  </si>
  <si>
    <t>Shaw Boulevard corner Wack Wack Road, G/F</t>
  </si>
  <si>
    <t>577 3412</t>
  </si>
  <si>
    <t>3194-152464</t>
  </si>
  <si>
    <t>J.P. Laurel Building</t>
  </si>
  <si>
    <t>Roxas Blvd. corner Pedro Gil St., Malate, JP. Laurel Memorial Building</t>
  </si>
  <si>
    <t>32247-129626</t>
  </si>
  <si>
    <t>Robinsons Place Otis</t>
  </si>
  <si>
    <t>Paz Mendoza Guanzon St, Space 112 &amp; 113</t>
  </si>
  <si>
    <t>559  0733</t>
  </si>
  <si>
    <t>30811-101422</t>
  </si>
  <si>
    <t>SM San Lazaro-Level 1</t>
  </si>
  <si>
    <t>Lacson St., Upper Ground Floor</t>
  </si>
  <si>
    <t>33280-97853</t>
  </si>
  <si>
    <t>Plaza Ruiz - Binondo</t>
  </si>
  <si>
    <t>Plaza Lorenzo Ruiz, Juan Luna St</t>
  </si>
  <si>
    <t>16495-171984</t>
  </si>
  <si>
    <t>Green Court-F. Reyes St.</t>
  </si>
  <si>
    <t>F. Reyes St., Malate</t>
  </si>
  <si>
    <t>254  8245</t>
  </si>
  <si>
    <t>33284-98767</t>
  </si>
  <si>
    <t>Marquinton</t>
  </si>
  <si>
    <t>Sumulong Highway, G/F Unit G-04</t>
  </si>
  <si>
    <t>Marikina City</t>
  </si>
  <si>
    <t>32758-139745</t>
  </si>
  <si>
    <t>SM Markina</t>
  </si>
  <si>
    <t>Marcos Highway</t>
  </si>
  <si>
    <t>18349-190044</t>
  </si>
  <si>
    <t>Rustan's Fresh Alabang</t>
  </si>
  <si>
    <t>Rustan's Sup-mkt Fresh, Acacia Avenue, Ayala Alabang Village</t>
  </si>
  <si>
    <t>12990-155727</t>
  </si>
  <si>
    <t>Newport Mall - Resorts World</t>
  </si>
  <si>
    <t>Andrews Avenue, 2F</t>
  </si>
  <si>
    <t>Newport City</t>
  </si>
  <si>
    <t>1332-152844</t>
  </si>
  <si>
    <t>BF Aguirre cor. F.Cruz</t>
  </si>
  <si>
    <t>295 Aguirre corner F. Cruz Street, G/G D Square Building</t>
  </si>
  <si>
    <t>33254-77962</t>
  </si>
  <si>
    <t>President's Ave-BF Homes</t>
  </si>
  <si>
    <t>Presidents Ave Cor Aguirre St, BF Homes, G/F</t>
  </si>
  <si>
    <t>30885-101639</t>
  </si>
  <si>
    <t>SM Sucat-Level 1</t>
  </si>
  <si>
    <t>Sucat Road (Dr. A Santos Ave), G/F Space # 125 - 126, Bldg B</t>
  </si>
  <si>
    <t>32701-137110</t>
  </si>
  <si>
    <t>SM by the Bay</t>
  </si>
  <si>
    <t>Seaside Blvd Mall of Asia Complex, Building H, Unit H3-5</t>
  </si>
  <si>
    <t>556  4983</t>
  </si>
  <si>
    <t>33260-93435</t>
  </si>
  <si>
    <t>Blue Wave-Macapagal Ave</t>
  </si>
  <si>
    <t>Diosadado Macapagal Avenue</t>
  </si>
  <si>
    <t>632-832-8847</t>
  </si>
  <si>
    <t>30736-100404</t>
  </si>
  <si>
    <t>Harbour Square</t>
  </si>
  <si>
    <t>Pedro Bukaneg St CCP Complex</t>
  </si>
  <si>
    <t>16423-171105</t>
  </si>
  <si>
    <t>The Grove</t>
  </si>
  <si>
    <t>Rockwell E Rodriguez Jr. Ave, Pavillion 1</t>
  </si>
  <si>
    <t>234  1943</t>
  </si>
  <si>
    <t>15868-166006</t>
  </si>
  <si>
    <t>Rockwell Business Center</t>
  </si>
  <si>
    <t>Ortigas Ave., Tower 1</t>
  </si>
  <si>
    <t>1390-140930</t>
  </si>
  <si>
    <t>UP Ayala Land Technohub</t>
  </si>
  <si>
    <t>UP North Retail Science Tech Center, Commonwealth Ave.</t>
  </si>
  <si>
    <t>508  4352</t>
  </si>
  <si>
    <t>15806-163124</t>
  </si>
  <si>
    <t>St. Charbel Mindanao Ave</t>
  </si>
  <si>
    <t>Mindanao Ave, Lot 1-6, Blk 2</t>
  </si>
  <si>
    <t>31150-104390</t>
  </si>
  <si>
    <t>Corinthian Hills</t>
  </si>
  <si>
    <t>Temple Drive</t>
  </si>
  <si>
    <t>32464-178386</t>
  </si>
  <si>
    <t>Matalino St.</t>
  </si>
  <si>
    <t>#24 Matalino St</t>
  </si>
  <si>
    <t>30630-100555</t>
  </si>
  <si>
    <t>Banawe Avenue</t>
  </si>
  <si>
    <t>Banawe Ave, G/F</t>
  </si>
  <si>
    <t>32351-131324</t>
  </si>
  <si>
    <t>E. Rodriguez</t>
  </si>
  <si>
    <t>E. Rodriguez Sr. Ave</t>
  </si>
  <si>
    <t>410  5333</t>
  </si>
  <si>
    <t>31945-120545</t>
  </si>
  <si>
    <t>Sunnymede IT Center - Quezon Avenue</t>
  </si>
  <si>
    <t>1614 Quezon Ave, G/F</t>
  </si>
  <si>
    <t>928  0323</t>
  </si>
  <si>
    <t>33215-12576</t>
  </si>
  <si>
    <t>Katipunan cor Rosa Alvero</t>
  </si>
  <si>
    <t>Katipunan Avenue &amp; Rosa Alvero, Loyola Heights</t>
  </si>
  <si>
    <t>30810-150084</t>
  </si>
  <si>
    <t># 10 Congressional Ave</t>
  </si>
  <si>
    <t>No. 10 Congressional Ave, Near corner San Beda St</t>
  </si>
  <si>
    <t>31543-108457</t>
  </si>
  <si>
    <t>FEU-Regalado</t>
  </si>
  <si>
    <t>Regalado Avenue near corner Dahlia Ave, Upper ground commercial arcade</t>
  </si>
  <si>
    <t>33223-173088</t>
  </si>
  <si>
    <t>Metropoli</t>
  </si>
  <si>
    <t>E. Rodriguez Jr. Ave., Libis</t>
  </si>
  <si>
    <t>33240-65365</t>
  </si>
  <si>
    <t>ABS-CBN</t>
  </si>
  <si>
    <t>Scout Albano Street, Dilman, G/F</t>
  </si>
  <si>
    <t>31986-120084</t>
  </si>
  <si>
    <t>One World Square-McKinley Hill</t>
  </si>
  <si>
    <t>Upper Mckinley Road, McKinley Hill</t>
  </si>
  <si>
    <t>798  0056</t>
  </si>
  <si>
    <t>1904-138937</t>
  </si>
  <si>
    <t>Philplans Corporate Center</t>
  </si>
  <si>
    <t>Triangle Dr Bonifacio Triangle, G/f Total Corp. Center, Shop 7</t>
  </si>
  <si>
    <t>856  9435</t>
  </si>
  <si>
    <t>15357-160664</t>
  </si>
  <si>
    <t>Baguio Session Road</t>
  </si>
  <si>
    <t>Session Road, GF</t>
  </si>
  <si>
    <t>Baguio City</t>
  </si>
  <si>
    <t>18742-159225</t>
  </si>
  <si>
    <t>Baguio TechnoHub</t>
  </si>
  <si>
    <t>Camp John Hay, Cluster F, Space #3</t>
  </si>
  <si>
    <t>074 6610036</t>
  </si>
  <si>
    <t>33278-97336</t>
  </si>
  <si>
    <t>Shell SLEX - Binan</t>
  </si>
  <si>
    <t>South Luzon Expressway northbound</t>
  </si>
  <si>
    <t>049 3070035</t>
  </si>
  <si>
    <t>16434-167285</t>
  </si>
  <si>
    <t>Pavilion Mall - Binan</t>
  </si>
  <si>
    <t>Jubilation Loop, Km. 35 Brgy San Antonio, Space #174</t>
  </si>
  <si>
    <t>049 5768419</t>
  </si>
  <si>
    <t>13178-155048</t>
  </si>
  <si>
    <t>SM City Calamba</t>
  </si>
  <si>
    <t>Calamba National Highway</t>
  </si>
  <si>
    <t>Calamba City</t>
  </si>
  <si>
    <t>049 5300090</t>
  </si>
  <si>
    <t>2188-141164</t>
  </si>
  <si>
    <t>South Point - SM City Iloilo</t>
  </si>
  <si>
    <t>Benigno Aquino Ave., Mandurriao</t>
  </si>
  <si>
    <t>Iloilo</t>
  </si>
  <si>
    <t>033 3333490</t>
  </si>
  <si>
    <t>20191-204184</t>
  </si>
  <si>
    <t>Robinson's Place Iloilo</t>
  </si>
  <si>
    <t>GF Robinson's Place Iloilo, Ledesma cor Mabini Sts</t>
  </si>
  <si>
    <t>033 335 1567</t>
  </si>
  <si>
    <t>33275-96853</t>
  </si>
  <si>
    <t>Caltex  SLEX - San Pedro</t>
  </si>
  <si>
    <t>KM 19 Southbound, South Luzon Expressway</t>
  </si>
  <si>
    <t>San Pedro</t>
  </si>
  <si>
    <t>33216-13380</t>
  </si>
  <si>
    <t>Petron - San Pedro</t>
  </si>
  <si>
    <t>Petron South Travel Plaza</t>
  </si>
  <si>
    <t>632-420-1587</t>
  </si>
  <si>
    <t>2184-144505</t>
  </si>
  <si>
    <t>Solenad-Nuvali</t>
  </si>
  <si>
    <t>Sta Rosa - Tagaytay Road, Space 101 Lakeside, Evozone Nuvali</t>
  </si>
  <si>
    <t>Santa Rosa City</t>
  </si>
  <si>
    <t>049 3026263</t>
  </si>
  <si>
    <t>31318-104455</t>
  </si>
  <si>
    <t>Paseo de Sta. Rosa</t>
  </si>
  <si>
    <t>Sta Rosa - Tagaytay Road, G/F</t>
  </si>
  <si>
    <t>2125-138052</t>
  </si>
  <si>
    <t>Bielany WrocÅ‚awskie</t>
  </si>
  <si>
    <t>ul. Czekoladowa 14A</t>
  </si>
  <si>
    <t>Bielany Wroclawskie</t>
  </si>
  <si>
    <t>DS</t>
  </si>
  <si>
    <t>PL</t>
  </si>
  <si>
    <t>55-040</t>
  </si>
  <si>
    <t>GMT+1:00 Europe/Warsaw</t>
  </si>
  <si>
    <t>48516-263624</t>
  </si>
  <si>
    <t>Galeria Dominikanska</t>
  </si>
  <si>
    <t>plac Dominikanski 3</t>
  </si>
  <si>
    <t>Wroclaw</t>
  </si>
  <si>
    <t>50-159</t>
  </si>
  <si>
    <t>2122-140666</t>
  </si>
  <si>
    <t>Sky Tower</t>
  </si>
  <si>
    <t>ul. PowstancÃ³w ÅšlÄ…skich 95</t>
  </si>
  <si>
    <t>WrocÅ‚aw</t>
  </si>
  <si>
    <t>53-332</t>
  </si>
  <si>
    <t>15765-164584</t>
  </si>
  <si>
    <t>Magnolia</t>
  </si>
  <si>
    <t>ul.Legnicka 58</t>
  </si>
  <si>
    <t>54-204</t>
  </si>
  <si>
    <t>21864-215551</t>
  </si>
  <si>
    <t>Coffee Square</t>
  </si>
  <si>
    <t>ul. JÃ³zefa PiÅ‚sudzkiego 58/1b</t>
  </si>
  <si>
    <t>50-050</t>
  </si>
  <si>
    <t>3105-129884</t>
  </si>
  <si>
    <t>Grunwaldzki Center</t>
  </si>
  <si>
    <t>Plac Grunwaldzki 23, Budynek dworca</t>
  </si>
  <si>
    <t>50-365</t>
  </si>
  <si>
    <t>21153-207144</t>
  </si>
  <si>
    <t>PKP WrocÅ‚aw</t>
  </si>
  <si>
    <t>ul. JÃ³zefa PiÅ‚sudzkiego 105</t>
  </si>
  <si>
    <t>50-085</t>
  </si>
  <si>
    <t>16799-173486</t>
  </si>
  <si>
    <t>OÅ‚awska</t>
  </si>
  <si>
    <t>ul. OÅ‚awska 1/1</t>
  </si>
  <si>
    <t>50-123</t>
  </si>
  <si>
    <t>27727-248631</t>
  </si>
  <si>
    <t>Sukcesja</t>
  </si>
  <si>
    <t>Aleja Politechniki 1</t>
  </si>
  <si>
    <t>ÅÃ³dÅº</t>
  </si>
  <si>
    <t>LD</t>
  </si>
  <si>
    <t>93-590</t>
  </si>
  <si>
    <t>15829-163724</t>
  </si>
  <si>
    <t>Galeria Krakowska - LEVEL -1</t>
  </si>
  <si>
    <t>ul.Pawia 5</t>
  </si>
  <si>
    <t>KrakÃ³w</t>
  </si>
  <si>
    <t>31-154</t>
  </si>
  <si>
    <t>12938-153987</t>
  </si>
  <si>
    <t>Bonarka</t>
  </si>
  <si>
    <t>ul. KamieÅ„skiego 11</t>
  </si>
  <si>
    <t>30-644</t>
  </si>
  <si>
    <t>26671-244964</t>
  </si>
  <si>
    <t>Rynek 27</t>
  </si>
  <si>
    <t>31-010</t>
  </si>
  <si>
    <t>49542-269724</t>
  </si>
  <si>
    <t>Krupnicza</t>
  </si>
  <si>
    <t>Krupnicza 10</t>
  </si>
  <si>
    <t>Krakow</t>
  </si>
  <si>
    <t>MZ</t>
  </si>
  <si>
    <t>33-332</t>
  </si>
  <si>
    <t>48596-263626</t>
  </si>
  <si>
    <t>Wilanow</t>
  </si>
  <si>
    <t>Aleja Rzeczypospolitej 23</t>
  </si>
  <si>
    <t>Warsaw</t>
  </si>
  <si>
    <t>02-972</t>
  </si>
  <si>
    <t>47290-257605</t>
  </si>
  <si>
    <t>Sadyba</t>
  </si>
  <si>
    <t>ul. Powsinska 31</t>
  </si>
  <si>
    <t>49242-267815</t>
  </si>
  <si>
    <t>Targowek</t>
  </si>
  <si>
    <t>ul. Glebocka 15</t>
  </si>
  <si>
    <t>03-287</t>
  </si>
  <si>
    <t>48964-265965</t>
  </si>
  <si>
    <t>Reduta</t>
  </si>
  <si>
    <t>Aleje Jerozolimskie 148</t>
  </si>
  <si>
    <t>02 326</t>
  </si>
  <si>
    <t>4871 386 16 20</t>
  </si>
  <si>
    <t>14882-154566</t>
  </si>
  <si>
    <t>Promenada</t>
  </si>
  <si>
    <t>ul.Ostrobramska 75 c</t>
  </si>
  <si>
    <t>Warszawa</t>
  </si>
  <si>
    <t>04-175</t>
  </si>
  <si>
    <t>15974-154845</t>
  </si>
  <si>
    <t>WFC</t>
  </si>
  <si>
    <t>ul.Emilii Plater 53</t>
  </si>
  <si>
    <t>00-113</t>
  </si>
  <si>
    <t>18442-176826</t>
  </si>
  <si>
    <t>WileÅ„ska</t>
  </si>
  <si>
    <t>Targowa 72</t>
  </si>
  <si>
    <t>03-734</t>
  </si>
  <si>
    <t>71 386 1915</t>
  </si>
  <si>
    <t>19487-188884</t>
  </si>
  <si>
    <t>Galeria MokotÃ³w</t>
  </si>
  <si>
    <t>ul. WoÅ‚oska 12, Warszawa MokotÃ³w</t>
  </si>
  <si>
    <t>02-697</t>
  </si>
  <si>
    <t>3107-130670</t>
  </si>
  <si>
    <t>Nowy Åšwiat</t>
  </si>
  <si>
    <t>ul.Nowy Åšwiat 62</t>
  </si>
  <si>
    <t>00-357</t>
  </si>
  <si>
    <t>1299-130671</t>
  </si>
  <si>
    <t>Aleje Jerozolimskie</t>
  </si>
  <si>
    <t>Al. Jerozolimskie 63</t>
  </si>
  <si>
    <t>00-697</t>
  </si>
  <si>
    <t>6160-148987</t>
  </si>
  <si>
    <t>Zebra</t>
  </si>
  <si>
    <t>ul.Mokotowska 1</t>
  </si>
  <si>
    <t>00-635</t>
  </si>
  <si>
    <t>3106-130666</t>
  </si>
  <si>
    <t>Gruba KaÅ›ka</t>
  </si>
  <si>
    <t>al.SolidarnoÅ›ci 68 a</t>
  </si>
  <si>
    <t>00-240</t>
  </si>
  <si>
    <t>3977-138844</t>
  </si>
  <si>
    <t>Galaxy</t>
  </si>
  <si>
    <t>Aleja SolidarnoÅ›ci 82</t>
  </si>
  <si>
    <t>00-144</t>
  </si>
  <si>
    <t>15975-156346</t>
  </si>
  <si>
    <t>Plac Trzech KrzyÅ¼y</t>
  </si>
  <si>
    <t>Plac Trzech KrzyÅ¼y 16</t>
  </si>
  <si>
    <t>00-499</t>
  </si>
  <si>
    <t>7158-150807</t>
  </si>
  <si>
    <t>Europlex</t>
  </si>
  <si>
    <t>ul. PuÅ‚awska 17</t>
  </si>
  <si>
    <t>02-515</t>
  </si>
  <si>
    <t>18443-176185</t>
  </si>
  <si>
    <t>Grunwaldzka OBC</t>
  </si>
  <si>
    <t>al. Grunwaldzka 472</t>
  </si>
  <si>
    <t>GdaÅ„sk</t>
  </si>
  <si>
    <t>PM</t>
  </si>
  <si>
    <t>80-309</t>
  </si>
  <si>
    <t>7014-152669</t>
  </si>
  <si>
    <t>Galeria BaÅ‚tycka</t>
  </si>
  <si>
    <t>al. Grunwaldzka 141</t>
  </si>
  <si>
    <t>80-264</t>
  </si>
  <si>
    <t>14911-154568</t>
  </si>
  <si>
    <t>Manhattan</t>
  </si>
  <si>
    <t>al.Grunwaldzka 82</t>
  </si>
  <si>
    <t>80-244</t>
  </si>
  <si>
    <t>15363-154846</t>
  </si>
  <si>
    <t>ÅšwiÄ™tojaÅ„ska</t>
  </si>
  <si>
    <t>ul.Armii Krajowej 28/1</t>
  </si>
  <si>
    <t>Gdynia</t>
  </si>
  <si>
    <t>81-366</t>
  </si>
  <si>
    <t>2126-137171</t>
  </si>
  <si>
    <t>Riviera</t>
  </si>
  <si>
    <t>ul. Kazimierza Gorskiego 2</t>
  </si>
  <si>
    <t>81-304</t>
  </si>
  <si>
    <t>24340-237106</t>
  </si>
  <si>
    <t>Summer Village</t>
  </si>
  <si>
    <t>Jana Pawta II, skwer Kosciuszki</t>
  </si>
  <si>
    <t>81-345</t>
  </si>
  <si>
    <t>25736-242248</t>
  </si>
  <si>
    <t>Sopot Plaza</t>
  </si>
  <si>
    <t>Aleja Franciszka Mamuszki</t>
  </si>
  <si>
    <t>Sopot</t>
  </si>
  <si>
    <t>81-718</t>
  </si>
  <si>
    <t>17270-154571</t>
  </si>
  <si>
    <t>Katowice PKP</t>
  </si>
  <si>
    <t>Plac Szewczyka 1</t>
  </si>
  <si>
    <t>Katowice</t>
  </si>
  <si>
    <t>40-098</t>
  </si>
  <si>
    <t>17234-167205</t>
  </si>
  <si>
    <t>Silesia City Center</t>
  </si>
  <si>
    <t>ul. Chorzowska 107</t>
  </si>
  <si>
    <t>40-101</t>
  </si>
  <si>
    <t>48792-265284</t>
  </si>
  <si>
    <t>King Cross</t>
  </si>
  <si>
    <t>Bukowska 156</t>
  </si>
  <si>
    <t>Poznan</t>
  </si>
  <si>
    <t>WP</t>
  </si>
  <si>
    <t>60-189</t>
  </si>
  <si>
    <t>47892-252984</t>
  </si>
  <si>
    <t>Posnania 2</t>
  </si>
  <si>
    <t>ul. Pleszewska 1, Poznan, 61-136</t>
  </si>
  <si>
    <t>18023-164585</t>
  </si>
  <si>
    <t>PasaÅ¼ MM</t>
  </si>
  <si>
    <t>ul. Åšw. Marcin 24, Galeria MM</t>
  </si>
  <si>
    <t>PoznaÅ„</t>
  </si>
  <si>
    <t>61-805</t>
  </si>
  <si>
    <t>17259-162285</t>
  </si>
  <si>
    <t>PoznaÅ„ PKP</t>
  </si>
  <si>
    <t>ul. Dworcowa</t>
  </si>
  <si>
    <t>61-801</t>
  </si>
  <si>
    <t>7200-150809</t>
  </si>
  <si>
    <t>Stary Browar</t>
  </si>
  <si>
    <t>ul.PÃ³Å‚wiejska 42</t>
  </si>
  <si>
    <t>61-888</t>
  </si>
  <si>
    <t>27809-248806</t>
  </si>
  <si>
    <t>CH M1</t>
  </si>
  <si>
    <t>ul. Szwajcarska 14</t>
  </si>
  <si>
    <t>61-285</t>
  </si>
  <si>
    <t>9190-180604</t>
  </si>
  <si>
    <t>Plaza</t>
  </si>
  <si>
    <t>ul. DruÅ¼bickiego 2</t>
  </si>
  <si>
    <t>61-693</t>
  </si>
  <si>
    <t>16080-162287</t>
  </si>
  <si>
    <t>Kaskada</t>
  </si>
  <si>
    <t>ul.NiepodlegÅ‚oÅ›ci 36</t>
  </si>
  <si>
    <t>Szczecin</t>
  </si>
  <si>
    <t>ZP</t>
  </si>
  <si>
    <t>70-404</t>
  </si>
  <si>
    <t>48598-261187</t>
  </si>
  <si>
    <t>Plaza del Sol Kiosk</t>
  </si>
  <si>
    <t>725 West Main Avenue</t>
  </si>
  <si>
    <t>Bayamon</t>
  </si>
  <si>
    <t>GMT-04:00 America/Puerto_Rico</t>
  </si>
  <si>
    <t>29418-253686</t>
  </si>
  <si>
    <t>Rio Hondo</t>
  </si>
  <si>
    <t>PR-22 int. PR-167</t>
  </si>
  <si>
    <t>29405-253679</t>
  </si>
  <si>
    <t>Los Prados</t>
  </si>
  <si>
    <t>Road #165 Grand Blvd Los Prados, Lot F2, Luis Munoz Marin International Airport</t>
  </si>
  <si>
    <t>Caguas</t>
  </si>
  <si>
    <t>29409-253675</t>
  </si>
  <si>
    <t>Luis Munoz Marin Airport 1</t>
  </si>
  <si>
    <t>LMM International Airport Local 165-3, Concord C</t>
  </si>
  <si>
    <t>Carolina</t>
  </si>
  <si>
    <t>29402-253682</t>
  </si>
  <si>
    <t>El San Juan</t>
  </si>
  <si>
    <t>6063 Isla Verde Ave</t>
  </si>
  <si>
    <t>29408-253676</t>
  </si>
  <si>
    <t>Escorial</t>
  </si>
  <si>
    <t>PR Road # 3 km 63.8, Units 1 &amp; 2B</t>
  </si>
  <si>
    <t>29404-253680</t>
  </si>
  <si>
    <t>Plaza Carolina</t>
  </si>
  <si>
    <t>Villa Fontana Ave Fragoso</t>
  </si>
  <si>
    <t>29412-253672</t>
  </si>
  <si>
    <t>Condado Village-</t>
  </si>
  <si>
    <t>1210-1214 Ashford Avenue</t>
  </si>
  <si>
    <t>Condado</t>
  </si>
  <si>
    <t>29421-253685</t>
  </si>
  <si>
    <t>Plaza Dorada</t>
  </si>
  <si>
    <t>Road #693 Barrio Higuillar KM 8.5</t>
  </si>
  <si>
    <t>Dorado</t>
  </si>
  <si>
    <t>29417-253684</t>
  </si>
  <si>
    <t>El Conquistador</t>
  </si>
  <si>
    <t>1000 El Conquistador Ave, Sector Las Croabas</t>
  </si>
  <si>
    <t>Fajardo</t>
  </si>
  <si>
    <t>29559-254289</t>
  </si>
  <si>
    <t>Ft. Buchanan Mall</t>
  </si>
  <si>
    <t>218 Brook Street, Building</t>
  </si>
  <si>
    <t>Guaynabo</t>
  </si>
  <si>
    <t>29413-253671</t>
  </si>
  <si>
    <t>Plaza Caparra</t>
  </si>
  <si>
    <t>1498 F.D. Roosevelt Avenue, Suite FS-1</t>
  </si>
  <si>
    <t>29406-253678</t>
  </si>
  <si>
    <t>Garden Hills</t>
  </si>
  <si>
    <t>Local # 17, PR Road # 19 km 10</t>
  </si>
  <si>
    <t>26446-236466</t>
  </si>
  <si>
    <t>Macy's Ponce</t>
  </si>
  <si>
    <t>2050 Suite 206 Ponce By Pass</t>
  </si>
  <si>
    <t>Ponce</t>
  </si>
  <si>
    <t>50406-260544</t>
  </si>
  <si>
    <t>Plaza Las Americas 2</t>
  </si>
  <si>
    <t>Ave. Roosevelt 525 Local 126, Centro Comercial Plaza Las Americas</t>
  </si>
  <si>
    <t>29436-253724</t>
  </si>
  <si>
    <t>Teavana - Mall of San Juan</t>
  </si>
  <si>
    <t>1000 San Juan Blvd. Space #127A</t>
  </si>
  <si>
    <t>29416-253689</t>
  </si>
  <si>
    <t>Doubletree - San Juan</t>
  </si>
  <si>
    <t>105 De Diego Ave, Condado District</t>
  </si>
  <si>
    <t>29415-253683</t>
  </si>
  <si>
    <t>Plaza Olmedo</t>
  </si>
  <si>
    <t>Lomas Verdes Ave # 1790, Rio Piedras</t>
  </si>
  <si>
    <t>29411-253673</t>
  </si>
  <si>
    <t>Cala Costas</t>
  </si>
  <si>
    <t>197 Frederico Costas Avenue</t>
  </si>
  <si>
    <t>29403-253681</t>
  </si>
  <si>
    <t>Condado Plaza</t>
  </si>
  <si>
    <t>999 Ashford Avenue, Paseo Las Cumbres</t>
  </si>
  <si>
    <t>29407-253677</t>
  </si>
  <si>
    <t>Los Paseos</t>
  </si>
  <si>
    <t>349 Felisa Rincon de Gautier Street 101</t>
  </si>
  <si>
    <t>29414-253670</t>
  </si>
  <si>
    <t>Old San Juan</t>
  </si>
  <si>
    <t>363 Calle Tetuan, v</t>
  </si>
  <si>
    <t>29410-253674</t>
  </si>
  <si>
    <t>Caribe Hilton</t>
  </si>
  <si>
    <t>1 Los Rosales Street</t>
  </si>
  <si>
    <t>21458-212305</t>
  </si>
  <si>
    <t>El Corte Ingles Lisbon</t>
  </si>
  <si>
    <t>Avenida AntÃ³nio Augusto de Aguiar 31</t>
  </si>
  <si>
    <t>Lisbon</t>
  </si>
  <si>
    <t>PT</t>
  </si>
  <si>
    <t>1069-413</t>
  </si>
  <si>
    <t>GMT+0:00 Europe/Lisbon</t>
  </si>
  <si>
    <t>1966-135524</t>
  </si>
  <si>
    <t>Almada</t>
  </si>
  <si>
    <t>Estrada do Caminho Municipal 1011, Vale de Mourelos, Casal da Mira</t>
  </si>
  <si>
    <t>2810-354</t>
  </si>
  <si>
    <t>3789-122810</t>
  </si>
  <si>
    <t>Dolce Vita Tejo</t>
  </si>
  <si>
    <t>Centro Comercial Dolce Vita Tejo, Av. Cruzeiro Seixas, nÂº5 e 7, loja 1084/85</t>
  </si>
  <si>
    <t>Amadora</t>
  </si>
  <si>
    <t>2650-504</t>
  </si>
  <si>
    <t>00351 211 147 6</t>
  </si>
  <si>
    <t>32764-133894</t>
  </si>
  <si>
    <t>Alegro</t>
  </si>
  <si>
    <t>Centro Comercial Alegro, EN 117, loja nÂº60, Outurela</t>
  </si>
  <si>
    <t>Carnaxide</t>
  </si>
  <si>
    <t>2790-045</t>
  </si>
  <si>
    <t>00351  211 157</t>
  </si>
  <si>
    <t>9099-150685</t>
  </si>
  <si>
    <t>Cascais</t>
  </si>
  <si>
    <t>Cascaishopping, EN 9, loja 0 081</t>
  </si>
  <si>
    <t>25353-240666</t>
  </si>
  <si>
    <t>Lisbon Airport T1 Arrivals</t>
  </si>
  <si>
    <t>Aeroporto Lisboa T1 Chegadas, PraÃ§a D. JoÃ£o da CÃ¢mara</t>
  </si>
  <si>
    <t>Lisboa</t>
  </si>
  <si>
    <t>1700-008</t>
  </si>
  <si>
    <t>3892-138433</t>
  </si>
  <si>
    <t>Rossio</t>
  </si>
  <si>
    <t>EstaÃ§Ã£o do Rossio</t>
  </si>
  <si>
    <t>1200-147</t>
  </si>
  <si>
    <t>00351 210 079 0</t>
  </si>
  <si>
    <t>6044-133896</t>
  </si>
  <si>
    <t>Chiado</t>
  </si>
  <si>
    <t>ArmazÃ©ns do Chiado, Rua do Carmo, nÂº2, loja 5.09A</t>
  </si>
  <si>
    <t>1200-094</t>
  </si>
  <si>
    <t>19459-196904</t>
  </si>
  <si>
    <t>Aeroporto de Lisboa â€“ Terminal 1 PraÃ§a Central</t>
  </si>
  <si>
    <t>Aeroporto da Portela, Alameda Comunidade</t>
  </si>
  <si>
    <t>1700-007</t>
  </si>
  <si>
    <t>1893-122524</t>
  </si>
  <si>
    <t>BelÃ©m</t>
  </si>
  <si>
    <t>Rua de BelÃ©m, nÂº110</t>
  </si>
  <si>
    <t>1300-085</t>
  </si>
  <si>
    <t>27609-248106</t>
  </si>
  <si>
    <t>ECI GAIA</t>
  </si>
  <si>
    <t>El Corte Ingles Gaia. Porto, Avenida da Republica 1435</t>
  </si>
  <si>
    <t>Vila Nova de Gaia Porto</t>
  </si>
  <si>
    <t>4430-999</t>
  </si>
  <si>
    <t>18611-186564</t>
  </si>
  <si>
    <t>Dar Al Salam</t>
  </si>
  <si>
    <t>Mesaimeer Road, Abu Hamour,Ad Dawhah District</t>
  </si>
  <si>
    <t>Abu Hamour</t>
  </si>
  <si>
    <t>DA</t>
  </si>
  <si>
    <t>QA</t>
  </si>
  <si>
    <t>GMT+03:00 Asia/Qatar</t>
  </si>
  <si>
    <t>3111-136461</t>
  </si>
  <si>
    <t>Qatar Foundation</t>
  </si>
  <si>
    <t>Rayyan Street, In LAS building next to the Library</t>
  </si>
  <si>
    <t>Doha</t>
  </si>
  <si>
    <t>19607-201905</t>
  </si>
  <si>
    <t>Gulf Mall</t>
  </si>
  <si>
    <t>Al Shamal Road, Garrafa District</t>
  </si>
  <si>
    <t>28808-251349</t>
  </si>
  <si>
    <t>Muaither Villa</t>
  </si>
  <si>
    <t>Muaither Area, Doha</t>
  </si>
  <si>
    <t>16595-173384</t>
  </si>
  <si>
    <t>Lulu Al Khor</t>
  </si>
  <si>
    <t>Al Khor Road</t>
  </si>
  <si>
    <t>29215-253010</t>
  </si>
  <si>
    <t>Mall of Qatar</t>
  </si>
  <si>
    <t>Mall of Qatar, Al Rayyan area</t>
  </si>
  <si>
    <t>23218-228762</t>
  </si>
  <si>
    <t>Bonyan Building</t>
  </si>
  <si>
    <t>Rawdat Al Khail Street</t>
  </si>
  <si>
    <t>24512-238166</t>
  </si>
  <si>
    <t>Starbucks CBQ Academy</t>
  </si>
  <si>
    <t>Al Wakra Main Rd</t>
  </si>
  <si>
    <t>34331-98241</t>
  </si>
  <si>
    <t>Ø¬Ø§Ù…Ø¹Ø© Ù‚Ø·Ø±</t>
  </si>
  <si>
    <t>Al Dafna St., West Bay Area</t>
  </si>
  <si>
    <t>47883-254465</t>
  </si>
  <si>
    <t>Starbucks Mall of Qatar First floor</t>
  </si>
  <si>
    <t>Mall of Qatar Al Rayyan area, Mall of Qatar Al Rayyan area, Ù…Ø¬Ù…Ø¹ Ø­ÙŠØ§Ø© Ø¨Ù„Ø§Ø²Ø§</t>
  </si>
  <si>
    <t>34293-81442</t>
  </si>
  <si>
    <t>Ø­ÙŠØ§Ø© Ø¨Ù„Ø§Ø²Ø§</t>
  </si>
  <si>
    <t>Ù…Ù†Ø·Ù‚Ø© Ø§Ø³ØªØ§Ø¯ Ø®Ù„ÙŠÙØ©, Ø­ÙŠØ§Ø© Ø¨Ù„Ø§Ø²Ø§, Ø¨Ø§Ù„Ù‚Ø±Ø¨  Ø§Ø³ØªØ§Ø¯ Ø®Ù„ÙŠÙØ©, Ù…Ø³ØªØ´ÙÙ‰ Ø­Ù…Ø¯</t>
  </si>
  <si>
    <t>Ø§Ù„Ø¯ÙˆØ­Ø©</t>
  </si>
  <si>
    <t>30635-99025</t>
  </si>
  <si>
    <t>Ù…Ø³ØªØ´ÙÙ‰ Ø­Ù…Ø¯</t>
  </si>
  <si>
    <t>Ù‚Ø·Ø± , Ø§Ù„Ø¯ÙˆØ­Ø©, Ù…Ù†Ø·Ù‚Ø© Ø§Ù„Ø³Ø¹Ø¯, Ù…Ø³ØªØ´ÙÙ‰ Ø§Ù„Ø¯ÙˆØ­Ø©, Ù…Ø¨Ù†Ù‰ Ù…ÙˆØ§Ù‚Ù Ø§Ù„Ø³ÙŠØ§Ø±Ø§Øª, Ù…Ø±ÙƒØ² Ø¹Ù…Ø§Ø¯ÙŠ</t>
  </si>
  <si>
    <t>34305-68841</t>
  </si>
  <si>
    <t>Ù…Ø±ÙƒØ² Ø§Ù„Ø¹Ù…Ø§Ø¯ÙŠ</t>
  </si>
  <si>
    <t>Ø·Ø±Ù‚ Ù…Ù†Ø·Ù‚Ø© Ø³Ù„ÙˆÙ‰, ØªÙ‚Ø§Ø·Ø¹ Ø±Ø§Ù…Ø§Ø¯Ø§, Ù…Ø±ÙƒØ² Ø§Ù„Ø¹Ù…Ø§Ø¯ÙŠ, Ø¨Ø¬Ø§Ù†Ø¨ ÙÙ†Ø¯Ù‚ Ø±Ø§Ù…Ø§Ø¯Ø§, Ù…Ø¬Ù…Ø¹ ÙÙŠÙ„Ø§Ø¬Ùˆ</t>
  </si>
  <si>
    <t>34226-27147</t>
  </si>
  <si>
    <t>Ø§Ù„Ø¯ÙˆØ­Ø© Ø³ÙŠØªÙŠ Ø³Ù†ØªØ± 1</t>
  </si>
  <si>
    <t>Ù…Ù†Ø·Ù‚Ø© Ø§Ù„Ø®Ù„ÙŠØ¬ Ø§Ù„ØºØ±Ø¨ÙŠ, Ø³ÙŠØªÙŠ Ø³Ù†ØªØ± Ù…ÙˆÙ„ ÙƒØ§Ø±ÙÙˆØ± Ø§Ù„Ø·Ø§Ø¨Ù‚ 1, Ø¨Ø§Ù„Ù‚Ø±Ø¨ Ù…Ù† Ø§Ù„Ù…Ù†Ø·Ù‚Ø© Ø§Ù„Ø¯Ø¨Ù„ÙˆÙ…Ø§Ø³ÙŠØ©, Ù…Ø¬Ù…Ø¹ Ù„Ø§Ù†Ø¯ Ù…Ø§Ø±Ùƒ Ù„Ù„ØªØ³ÙˆÙŠÙ‚</t>
  </si>
  <si>
    <t>34212-15555</t>
  </si>
  <si>
    <t>Ù„Ø§Ù†Ø¯ Ù…Ø§Ø±Ùƒ Ø§Ù„Ø¯ÙˆØ­Ø©</t>
  </si>
  <si>
    <t>Ù…Ù†Ø·Ù‚Ø© Ø®Ù„ÙŠÙØ©, Ù„Ø§Ù†Ø¯Ù…Ø§Ø±Ùƒ, Ù…Ø¬Ù…Ø¹ Ù„Ø§Ù†Ø¯Ù…Ø§Ø±Ùƒ</t>
  </si>
  <si>
    <t>25964-243187</t>
  </si>
  <si>
    <t>Coresi</t>
  </si>
  <si>
    <t>Turnului 5</t>
  </si>
  <si>
    <t>Brasov</t>
  </si>
  <si>
    <t>RO</t>
  </si>
  <si>
    <t>GMT+2:00 Europe/Bucharest</t>
  </si>
  <si>
    <t>48130-261545</t>
  </si>
  <si>
    <t>Veranda Mall</t>
  </si>
  <si>
    <t>23rd Ziduri Mosi Street, 2nd Dist</t>
  </si>
  <si>
    <t>Bucharest</t>
  </si>
  <si>
    <t>48955-265966</t>
  </si>
  <si>
    <t>Plark Lake Plaza Mall</t>
  </si>
  <si>
    <t>Liviu Rebreanu Street, no 7A, Dist 3, Park Lake Plaza Bucharest Mall</t>
  </si>
  <si>
    <t>31711-156524</t>
  </si>
  <si>
    <t>Bucharest Mall</t>
  </si>
  <si>
    <t>55-59 Calea Vitan Street</t>
  </si>
  <si>
    <t>2156-136866</t>
  </si>
  <si>
    <t>Sun Plaza Mall</t>
  </si>
  <si>
    <t>Soseaua Oltenitei 83C, 4th Sector</t>
  </si>
  <si>
    <t>18801-172611</t>
  </si>
  <si>
    <t>Promenada Floreasca</t>
  </si>
  <si>
    <t>Calea Floreasca.</t>
  </si>
  <si>
    <t>24028-235107</t>
  </si>
  <si>
    <t>Hanul Manuc</t>
  </si>
  <si>
    <t>Str Franceza No.62-64, Sector 3</t>
  </si>
  <si>
    <t>3112-132625</t>
  </si>
  <si>
    <t>America House</t>
  </si>
  <si>
    <t>Piata Victoriei</t>
  </si>
  <si>
    <t>48519-263628</t>
  </si>
  <si>
    <t>AFI Cotroceni 2 - Kiosk</t>
  </si>
  <si>
    <t>Bucharest, Boulevard Vasile Milea, no 4, AFI Cotroceni Mall</t>
  </si>
  <si>
    <t>23365-229724</t>
  </si>
  <si>
    <t>Novo Park</t>
  </si>
  <si>
    <t>Bd. Dimitrie Pompeiu 6</t>
  </si>
  <si>
    <t>25469-241153</t>
  </si>
  <si>
    <t>Pipera Plaza</t>
  </si>
  <si>
    <t>Voluntari, 14 Bucureti Nord, Ilfov Coun</t>
  </si>
  <si>
    <t>48667-264266</t>
  </si>
  <si>
    <t>Polus Center Cluj</t>
  </si>
  <si>
    <t>Floresti, Avram Iancu, 492-500, Polus Center Cl</t>
  </si>
  <si>
    <t>Cluj</t>
  </si>
  <si>
    <t>CJ</t>
  </si>
  <si>
    <t>32262-129924</t>
  </si>
  <si>
    <t>Iulius Mall</t>
  </si>
  <si>
    <t>Georgheni Area, Parcul Est</t>
  </si>
  <si>
    <t>Cluj-Napoca</t>
  </si>
  <si>
    <t>23114-227989</t>
  </si>
  <si>
    <t>Maritimo Mall</t>
  </si>
  <si>
    <t>220 Aurel Vlaicu Bd.</t>
  </si>
  <si>
    <t>Constanta</t>
  </si>
  <si>
    <t>47606-259068</t>
  </si>
  <si>
    <t>Constanta City Park Mall</t>
  </si>
  <si>
    <t>Constanta City Park Alexandru Lapusneanu, Constanta City Park Mall</t>
  </si>
  <si>
    <t>48644-264264</t>
  </si>
  <si>
    <t>Mercur Craiova</t>
  </si>
  <si>
    <t>Craiova, Calea Unirii 14, Craiova, Calea Unirii 14, Mercur Center</t>
  </si>
  <si>
    <t>Craiova</t>
  </si>
  <si>
    <t>DJ</t>
  </si>
  <si>
    <t>24244-236914</t>
  </si>
  <si>
    <t>Iasi Octagon</t>
  </si>
  <si>
    <t>Iasi, 5D Palas Street</t>
  </si>
  <si>
    <t>Iasi City</t>
  </si>
  <si>
    <t>IS</t>
  </si>
  <si>
    <t>48593-263725</t>
  </si>
  <si>
    <t>AFI Ploiesti</t>
  </si>
  <si>
    <t>Ploiesti, Calomfirescu Street, no 2, AFI Ploiesti Mall</t>
  </si>
  <si>
    <t>Ploiesti</t>
  </si>
  <si>
    <t>2167-142065</t>
  </si>
  <si>
    <t>Iulius Mall, Timisoara</t>
  </si>
  <si>
    <t>A. Demetriade No 1 St</t>
  </si>
  <si>
    <t>Timisoara</t>
  </si>
  <si>
    <t>TM</t>
  </si>
  <si>
    <t>47607-259067</t>
  </si>
  <si>
    <t>Timisoara Shopping City</t>
  </si>
  <si>
    <t>Timisoara Shopping City Calea Sagului, Timisoara Shopping City Nepi Project</t>
  </si>
  <si>
    <t>49063-266764</t>
  </si>
  <si>
    <t>Timisoara Piata Victoriei</t>
  </si>
  <si>
    <t>Marasesti Street no 1-3</t>
  </si>
  <si>
    <t>21293-210647</t>
  </si>
  <si>
    <t>Krasnaya 68</t>
  </si>
  <si>
    <t>Krasnaya Street, 68</t>
  </si>
  <si>
    <t>Krasnodar</t>
  </si>
  <si>
    <t>KDA</t>
  </si>
  <si>
    <t>RU</t>
  </si>
  <si>
    <t>GMT+3:00 Europe/Moscow</t>
  </si>
  <si>
    <t>21292-210645</t>
  </si>
  <si>
    <t>More Mall</t>
  </si>
  <si>
    <t>Novaya Zarya Street, 7 Sochi, Krasnodarskiy Kray, SFD</t>
  </si>
  <si>
    <t>Sochi</t>
  </si>
  <si>
    <t>47794-259744</t>
  </si>
  <si>
    <t>Mega Khinki 2</t>
  </si>
  <si>
    <t>Khimki, IKEA district, bld 2</t>
  </si>
  <si>
    <t>Khimki</t>
  </si>
  <si>
    <t>MOS</t>
  </si>
  <si>
    <t>32258-119146</t>
  </si>
  <si>
    <t>Mega Mall Belaya Dacha 2</t>
  </si>
  <si>
    <t>1st Pokrovskiy proezd 5</t>
  </si>
  <si>
    <t>Kotelniki</t>
  </si>
  <si>
    <t>7(495)9677853</t>
  </si>
  <si>
    <t>5018-154028</t>
  </si>
  <si>
    <t>Mega Mall Belaya Dacha 1</t>
  </si>
  <si>
    <t>28341-250638</t>
  </si>
  <si>
    <t>Karo Film Vegas Crocus</t>
  </si>
  <si>
    <t>Mezhdunarodnaya street, 12</t>
  </si>
  <si>
    <t>Krasnogorsk</t>
  </si>
  <si>
    <t>25668-241968</t>
  </si>
  <si>
    <t>June</t>
  </si>
  <si>
    <t>Mytischi, ul Mira 51</t>
  </si>
  <si>
    <t>Mytischi</t>
  </si>
  <si>
    <t>18904-138404</t>
  </si>
  <si>
    <t>Krasnaya Roza</t>
  </si>
  <si>
    <t>Timura Frunze St 11, Khamovniki District</t>
  </si>
  <si>
    <t>Moscow</t>
  </si>
  <si>
    <t>MOW</t>
  </si>
  <si>
    <t>1562-152965</t>
  </si>
  <si>
    <t>Auchan Troyka SM Ground Floor</t>
  </si>
  <si>
    <t>Verkhnaya Krasnosel'skaya street 3A, Baumansky 61</t>
  </si>
  <si>
    <t>3011-138431</t>
  </si>
  <si>
    <t>SEC Mall of Russia</t>
  </si>
  <si>
    <t>Presnenskaya nab., 2, Ground Floor</t>
  </si>
  <si>
    <t>16776-175645</t>
  </si>
  <si>
    <t>Krylatsky hills BC</t>
  </si>
  <si>
    <t>Krylatsakaya street, 17/3</t>
  </si>
  <si>
    <t>3626-134985</t>
  </si>
  <si>
    <t>Metropolis Office Plaza</t>
  </si>
  <si>
    <t>Leningradskoe Shossee 16, Building 1</t>
  </si>
  <si>
    <t>7(495)9814804</t>
  </si>
  <si>
    <t>3116-119278</t>
  </si>
  <si>
    <t>Kashirsky Mall (Vegas)</t>
  </si>
  <si>
    <t>Kashirskoye shosse, 24 km of MKAD</t>
  </si>
  <si>
    <t>7(495)9265135</t>
  </si>
  <si>
    <t>3734-145486</t>
  </si>
  <si>
    <t>Balchug</t>
  </si>
  <si>
    <t>Balchug street 3/2</t>
  </si>
  <si>
    <t>7(495)9516028</t>
  </si>
  <si>
    <t>3897-153684</t>
  </si>
  <si>
    <t>Tverskaya</t>
  </si>
  <si>
    <t>Tverskaya 24/2</t>
  </si>
  <si>
    <t>6163-149845</t>
  </si>
  <si>
    <t>Head Office</t>
  </si>
  <si>
    <t>Pravdy street, 26</t>
  </si>
  <si>
    <t>7(495)6623585</t>
  </si>
  <si>
    <t>15331-160185</t>
  </si>
  <si>
    <t>Silver City</t>
  </si>
  <si>
    <t>Serebryanicheskaya naberejnaya, 29</t>
  </si>
  <si>
    <t>24707-220604</t>
  </si>
  <si>
    <t>Avia Park 2 level</t>
  </si>
  <si>
    <t>Khoroshevskoe hwy, 38a</t>
  </si>
  <si>
    <t>15332-160186</t>
  </si>
  <si>
    <t>Capitoly Marian roscha</t>
  </si>
  <si>
    <t>Sheremetyevskaya str, 20, 60a Novoslobodskiy</t>
  </si>
  <si>
    <t>14986-156807</t>
  </si>
  <si>
    <t>Capitoliy Belyaevo</t>
  </si>
  <si>
    <t>Mikluho-Maclaya 32 A</t>
  </si>
  <si>
    <t>32795-127984</t>
  </si>
  <si>
    <t>Ducat Place 3</t>
  </si>
  <si>
    <t>Gasheka street 6</t>
  </si>
  <si>
    <t>7(495)589-1855</t>
  </si>
  <si>
    <t>3123-143426</t>
  </si>
  <si>
    <t>Zemlyanoy val 7</t>
  </si>
  <si>
    <t>Zemlyanoy Val bldg 7, Ground Floor</t>
  </si>
  <si>
    <t>7(495)5101597</t>
  </si>
  <si>
    <t>12478-154704</t>
  </si>
  <si>
    <t>BC Preobrazhensky - Ground floor</t>
  </si>
  <si>
    <t>Preobrazhensky, 8, Ground Level</t>
  </si>
  <si>
    <t>3114-119277</t>
  </si>
  <si>
    <t>White Square Office Center</t>
  </si>
  <si>
    <t>Butyrsky Val, 10</t>
  </si>
  <si>
    <t>7(495)9677854</t>
  </si>
  <si>
    <t>48707-264729</t>
  </si>
  <si>
    <t>Karo Film Capitoly Vernadskogo</t>
  </si>
  <si>
    <t>Vernadskogo ave, 6</t>
  </si>
  <si>
    <t>2030-144745</t>
  </si>
  <si>
    <t>MDM Palace</t>
  </si>
  <si>
    <t>Komsomolskiy Prospect 28, Ground Floor</t>
  </si>
  <si>
    <t>7(495)737-6794</t>
  </si>
  <si>
    <t>6118-149465</t>
  </si>
  <si>
    <t>Schuka SM Ground Floor</t>
  </si>
  <si>
    <t>Schukinskaya street, 42, Ground Floor</t>
  </si>
  <si>
    <t>7(495)229-98-91</t>
  </si>
  <si>
    <t>24418-237891</t>
  </si>
  <si>
    <t>Orbita</t>
  </si>
  <si>
    <t>Kulakova street, 20</t>
  </si>
  <si>
    <t>5083-148245</t>
  </si>
  <si>
    <t>Sokolniki Mall 1st floor</t>
  </si>
  <si>
    <t>Rusakovskaya street, 37-39, First Floor</t>
  </si>
  <si>
    <t>7(495)784-62-58</t>
  </si>
  <si>
    <t>48327-262865</t>
  </si>
  <si>
    <t>Avenue</t>
  </si>
  <si>
    <t>Prospekt Vernadskogo, 86A</t>
  </si>
  <si>
    <t>5195-148247</t>
  </si>
  <si>
    <t>Plekhanov Academy</t>
  </si>
  <si>
    <t>Stremyannyy per., 38/3, Ground Floor</t>
  </si>
  <si>
    <t>7(495)669-42-46</t>
  </si>
  <si>
    <t>21455-211864</t>
  </si>
  <si>
    <t>Vesna</t>
  </si>
  <si>
    <t>84 km MKAD, Altufyevskoye sh.</t>
  </si>
  <si>
    <t>14990-156809</t>
  </si>
  <si>
    <t>Kuznetsky Most, 21</t>
  </si>
  <si>
    <t>1377-141210</t>
  </si>
  <si>
    <t>Tulskaya</t>
  </si>
  <si>
    <t>Bolshaya Tulskaya street 11, Ground Floor</t>
  </si>
  <si>
    <t>7(495)2870482</t>
  </si>
  <si>
    <t>22136-213284</t>
  </si>
  <si>
    <t>Vodniy</t>
  </si>
  <si>
    <t>Golovinskoe sh., 5</t>
  </si>
  <si>
    <t>32137-119865</t>
  </si>
  <si>
    <t>Arbat 19</t>
  </si>
  <si>
    <t>Arbat street 19/2, Ground Floor</t>
  </si>
  <si>
    <t>7(495)6976714</t>
  </si>
  <si>
    <t>23968-227992</t>
  </si>
  <si>
    <t>Kuntsevo Plaza</t>
  </si>
  <si>
    <t>Yartsevskaya street, 19</t>
  </si>
  <si>
    <t>23865-233557</t>
  </si>
  <si>
    <t>Vivaldi</t>
  </si>
  <si>
    <t>Letnikovskaya street, 2</t>
  </si>
  <si>
    <t>47648-259345</t>
  </si>
  <si>
    <t>Evropeisky</t>
  </si>
  <si>
    <t>ploshchad Kiyevskogo Vokzala, 2</t>
  </si>
  <si>
    <t>48846-265484</t>
  </si>
  <si>
    <t>Riviera Moscow</t>
  </si>
  <si>
    <t>Avtozavodskaya street,18</t>
  </si>
  <si>
    <t>6084-138405</t>
  </si>
  <si>
    <t>Druzhba SC Ground Floor</t>
  </si>
  <si>
    <t>Novoslobodskaya street, 4, 1st Floor</t>
  </si>
  <si>
    <t>7(495)644-11-23</t>
  </si>
  <si>
    <t>2194-119276</t>
  </si>
  <si>
    <t>Mega Mall Teply Stan</t>
  </si>
  <si>
    <t>Kaluzhskoye shosse 21st km</t>
  </si>
  <si>
    <t>7(495)514-05-10</t>
  </si>
  <si>
    <t>17704-182109</t>
  </si>
  <si>
    <t>Olympia Park</t>
  </si>
  <si>
    <t>Leningradskoe shosse, 39a/1</t>
  </si>
  <si>
    <t>3117-142087</t>
  </si>
  <si>
    <t>Kamergersky</t>
  </si>
  <si>
    <t>Bolshaya Dmitrovka street 5/6, Building 3, Ground Floor</t>
  </si>
  <si>
    <t>7(495)5807773</t>
  </si>
  <si>
    <t>9188-152545</t>
  </si>
  <si>
    <t>Europark SC Ground Floor</t>
  </si>
  <si>
    <t>Rublevskoe, 62</t>
  </si>
  <si>
    <t>18987-175646</t>
  </si>
  <si>
    <t>Sky-Light</t>
  </si>
  <si>
    <t>Leningradsky avenue, 39/79</t>
  </si>
  <si>
    <t>18348-183264</t>
  </si>
  <si>
    <t>Otrada</t>
  </si>
  <si>
    <t>7km Pyatnickoe shosse, 2</t>
  </si>
  <si>
    <t>16331-170330</t>
  </si>
  <si>
    <t>Gallery Kristall</t>
  </si>
  <si>
    <t>Marksistskaya street, 38</t>
  </si>
  <si>
    <t>16558-172946</t>
  </si>
  <si>
    <t>Gorbushkin Dvor</t>
  </si>
  <si>
    <t>Barklaya street, 7/2</t>
  </si>
  <si>
    <t>22939-226186</t>
  </si>
  <si>
    <t>MosEnka</t>
  </si>
  <si>
    <t>Sadovaya-Samotechnaya, 24/27</t>
  </si>
  <si>
    <t>49239-267730</t>
  </si>
  <si>
    <t>Baikal kiosk</t>
  </si>
  <si>
    <t>Mikhalkovskaya str, 4</t>
  </si>
  <si>
    <t>2087-143425</t>
  </si>
  <si>
    <t>Festival Mall - Moscow</t>
  </si>
  <si>
    <t>Michurinsky ave, Olympic Village, 3, Ground Floor</t>
  </si>
  <si>
    <t>7(495)5891401</t>
  </si>
  <si>
    <t>16623-173784</t>
  </si>
  <si>
    <t>Capitoly Pravoberezhny</t>
  </si>
  <si>
    <t>Pravoberezhnaya street, 1</t>
  </si>
  <si>
    <t>14899-156205</t>
  </si>
  <si>
    <t>Sevastopolski Capitoly</t>
  </si>
  <si>
    <t>Sevastopolski prospekt 11e</t>
  </si>
  <si>
    <t>20745-208144</t>
  </si>
  <si>
    <t>Ruslan</t>
  </si>
  <si>
    <t>Smolenskaya-Sennaya, 27/1, Arbat</t>
  </si>
  <si>
    <t>8062-151085</t>
  </si>
  <si>
    <t>2 Bryansky pereulok</t>
  </si>
  <si>
    <t>2 Bryansky pereulok, 2, Ground Floor</t>
  </si>
  <si>
    <t>7(495)225-72-74</t>
  </si>
  <si>
    <t>28057-208684</t>
  </si>
  <si>
    <t>Loft Studio 8</t>
  </si>
  <si>
    <t>Proezd Aeroporta, 8</t>
  </si>
  <si>
    <t>18174-188165</t>
  </si>
  <si>
    <t>Dvintsev BC</t>
  </si>
  <si>
    <t>Dvintsev Street, 12</t>
  </si>
  <si>
    <t>7145-148025</t>
  </si>
  <si>
    <t>Danilovskaya Manufactura</t>
  </si>
  <si>
    <t>Varshavskoe Hwy., 9 Bld. 1a, Nagatino 20</t>
  </si>
  <si>
    <t>22292-219064</t>
  </si>
  <si>
    <t>Goodzone</t>
  </si>
  <si>
    <t>Kashirskoe hwy, vl.12</t>
  </si>
  <si>
    <t>6003-126885</t>
  </si>
  <si>
    <t>5th Avenue Mall Ground Floor</t>
  </si>
  <si>
    <t>Marshala Biruzova street, 32, Ground Floor</t>
  </si>
  <si>
    <t>7(495)627-72-96</t>
  </si>
  <si>
    <t>23423-230244</t>
  </si>
  <si>
    <t>Columbus</t>
  </si>
  <si>
    <t>Varshavskoe Hwy, vl 140</t>
  </si>
  <si>
    <t>21742-215024</t>
  </si>
  <si>
    <t>Sheremetievo 2</t>
  </si>
  <si>
    <t>Sheremetievo international airport</t>
  </si>
  <si>
    <t>Moscow Region, Khimki</t>
  </si>
  <si>
    <t>21725-214345</t>
  </si>
  <si>
    <t>B. Sadovaya 81</t>
  </si>
  <si>
    <t>Bolshaya Sadovaya 81</t>
  </si>
  <si>
    <t>Rostov-on-Don</t>
  </si>
  <si>
    <t>ROS</t>
  </si>
  <si>
    <t>22942-226187</t>
  </si>
  <si>
    <t>Mega Rostov-on-Don</t>
  </si>
  <si>
    <t>Aksaisky ave, 23</t>
  </si>
  <si>
    <t>20741-208148</t>
  </si>
  <si>
    <t>Gorizont</t>
  </si>
  <si>
    <t>M.Nagibina ave 32/2, Rostov-on-Don, Voroshilovskiy District</t>
  </si>
  <si>
    <t>24882-239327</t>
  </si>
  <si>
    <t>Kurumoch 1</t>
  </si>
  <si>
    <t>Kurumoch International Airport</t>
  </si>
  <si>
    <t>Samara</t>
  </si>
  <si>
    <t>SAM</t>
  </si>
  <si>
    <t>GMT+4:00 Europe/Samara</t>
  </si>
  <si>
    <t>28134-250257</t>
  </si>
  <si>
    <t>Raduga</t>
  </si>
  <si>
    <t>Prospect Kosmonavtov, 14</t>
  </si>
  <si>
    <t>S-Petersburg</t>
  </si>
  <si>
    <t>SPE</t>
  </si>
  <si>
    <t>18354-186965</t>
  </si>
  <si>
    <t>Nevsky Center (Stockmann)</t>
  </si>
  <si>
    <t>Nevsky ave, 114/116, 79 Liteyny okrug</t>
  </si>
  <si>
    <t>Saint Petersburg</t>
  </si>
  <si>
    <t>18353-193245</t>
  </si>
  <si>
    <t>Piterland</t>
  </si>
  <si>
    <t>Primorsky ave, 72</t>
  </si>
  <si>
    <t>18352-186966</t>
  </si>
  <si>
    <t>Mega Dybenko</t>
  </si>
  <si>
    <t>Murmanskoe shosse, 12th km, 54 District</t>
  </si>
  <si>
    <t>20404-205424</t>
  </si>
  <si>
    <t>Nevsky 55</t>
  </si>
  <si>
    <t>Nevsky 55, Sankt-Peterburg, Dvorcovy 77</t>
  </si>
  <si>
    <t>19234-199984</t>
  </si>
  <si>
    <t>Velikan</t>
  </si>
  <si>
    <t>Aleksandrovsky park, 4, Petrogradskiy</t>
  </si>
  <si>
    <t>Saint-Petersbug</t>
  </si>
  <si>
    <t>Saint-Petersburg</t>
  </si>
  <si>
    <t>22230-218526</t>
  </si>
  <si>
    <t>Nevsky 26</t>
  </si>
  <si>
    <t>Nevsky ave, 26</t>
  </si>
  <si>
    <t>23678-222764</t>
  </si>
  <si>
    <t>Evropolis</t>
  </si>
  <si>
    <t>Polustrovsky prospect, bld. 84</t>
  </si>
  <si>
    <t>21723-214347</t>
  </si>
  <si>
    <t>Continent</t>
  </si>
  <si>
    <t>Bukharestskaya street, 30/32, Frunzenskiy District</t>
  </si>
  <si>
    <t>20744-208145</t>
  </si>
  <si>
    <t>Nevsky 25</t>
  </si>
  <si>
    <t>Nevsky ave, 25</t>
  </si>
  <si>
    <t>20843-199005</t>
  </si>
  <si>
    <t>Pulkovo Airport T1 Landside</t>
  </si>
  <si>
    <t>Pulkovo International Airport,, 2 letter A, Vnukovskaya st</t>
  </si>
  <si>
    <t>St Petersburg</t>
  </si>
  <si>
    <t>23552-231186</t>
  </si>
  <si>
    <t>Mega Ekaterinburg</t>
  </si>
  <si>
    <t>Metallurgov Street, 87, Sverdlovskaya Oblast</t>
  </si>
  <si>
    <t>Ekaterinburg</t>
  </si>
  <si>
    <t>SVE</t>
  </si>
  <si>
    <t>GMT+5:00 Asia/Yekaterinburg</t>
  </si>
  <si>
    <t>24025-235124</t>
  </si>
  <si>
    <t>Koltsovo 1</t>
  </si>
  <si>
    <t>Bahchivandji Square 1</t>
  </si>
  <si>
    <t>23555-231184</t>
  </si>
  <si>
    <t>Greenwich - Ekaterinburg</t>
  </si>
  <si>
    <t>8 Marta street, 46</t>
  </si>
  <si>
    <t>Yekaterinburg</t>
  </si>
  <si>
    <t>24026-235125</t>
  </si>
  <si>
    <t>Crystal</t>
  </si>
  <si>
    <t>D. Mendeleeva Street 1a</t>
  </si>
  <si>
    <t>Tyumen</t>
  </si>
  <si>
    <t>TYU</t>
  </si>
  <si>
    <t>23867-233645</t>
  </si>
  <si>
    <t>Voyazh</t>
  </si>
  <si>
    <t>Gercena str 94</t>
  </si>
  <si>
    <t>20260-204424</t>
  </si>
  <si>
    <t>Aura</t>
  </si>
  <si>
    <t>Svobody street, 46a, Central District</t>
  </si>
  <si>
    <t>Yaroslavl</t>
  </si>
  <si>
    <t>YAR</t>
  </si>
  <si>
    <t>27352-247328</t>
  </si>
  <si>
    <t>RIYADH</t>
  </si>
  <si>
    <t>King Abdu alaziz Rd intersection Hisham</t>
  </si>
  <si>
    <t>AL KHARJ</t>
  </si>
  <si>
    <t>SA</t>
  </si>
  <si>
    <t>GMT+03:00 Asia/Riyadh</t>
  </si>
  <si>
    <t>26978-244487</t>
  </si>
  <si>
    <t>Oasis Mall</t>
  </si>
  <si>
    <t>Between King Khalid Rd &amp;, Abu Abdullah Al Attar St</t>
  </si>
  <si>
    <t>Khobar</t>
  </si>
  <si>
    <t>27350-247327</t>
  </si>
  <si>
    <t>Oasis Al-Kharj</t>
  </si>
  <si>
    <t>King Abdullah Rd, Al Khuzama</t>
  </si>
  <si>
    <t>25364-238332</t>
  </si>
  <si>
    <t>Silver Plaza</t>
  </si>
  <si>
    <t>TBD</t>
  </si>
  <si>
    <t>28337-250591</t>
  </si>
  <si>
    <t>PNU Library</t>
  </si>
  <si>
    <t>Airport Rd, King Khalid Airport</t>
  </si>
  <si>
    <t>26275-242156</t>
  </si>
  <si>
    <t>Irqa Plaza</t>
  </si>
  <si>
    <t>Al Amir Mashal Ibn Abdul Aziz Road</t>
  </si>
  <si>
    <t>Riyadh</t>
  </si>
  <si>
    <t>24511-238170</t>
  </si>
  <si>
    <t>Al Qasr Mall</t>
  </si>
  <si>
    <t>Al Suwaidi Al Am Road, Al Qasr Mall</t>
  </si>
  <si>
    <t>29099-251667</t>
  </si>
  <si>
    <t>Jarir Exit 7</t>
  </si>
  <si>
    <t>Thumamah Rd with Uthman Ibn Affan Rd</t>
  </si>
  <si>
    <t>21325-210925</t>
  </si>
  <si>
    <t>Business Gate</t>
  </si>
  <si>
    <t>Airport Road, Qurtubah District</t>
  </si>
  <si>
    <t>26274-242153</t>
  </si>
  <si>
    <t>Al Maather Plaza</t>
  </si>
  <si>
    <t>Al Takhassusi Street</t>
  </si>
  <si>
    <t>24422-237905</t>
  </si>
  <si>
    <t>Kingdom Center</t>
  </si>
  <si>
    <t>Olaya Street intersection with Ouroba St</t>
  </si>
  <si>
    <t>23861-233555</t>
  </si>
  <si>
    <t>Aliah Plaza</t>
  </si>
  <si>
    <t>Abu Bakr Al Siddiq Road intersection, with Al Thumama Road</t>
  </si>
  <si>
    <t>25694-242152</t>
  </si>
  <si>
    <t>Tamimi Dabab</t>
  </si>
  <si>
    <t>30th street cross with Dabbab Street</t>
  </si>
  <si>
    <t>26908-244488</t>
  </si>
  <si>
    <t>Faisaliah Center</t>
  </si>
  <si>
    <t>Between King Fahd Branch Rd &amp; Olaya St</t>
  </si>
  <si>
    <t>19608-202106</t>
  </si>
  <si>
    <t>Al Araba Tahlia Street</t>
  </si>
  <si>
    <t>Prince Mohamad bin Abdulaziz St, Al-Olaya &amp; Al-Sulaimaniah</t>
  </si>
  <si>
    <t>29835-255559</t>
  </si>
  <si>
    <t>Sulaiman Habib Hospital Khurais</t>
  </si>
  <si>
    <t>Khurais Rd, near to Al khayma Mall</t>
  </si>
  <si>
    <t>29149-251664</t>
  </si>
  <si>
    <t>Yarmouk Square -Drive Thru</t>
  </si>
  <si>
    <t>Dammam Branch Rd</t>
  </si>
  <si>
    <t>19140-198904</t>
  </si>
  <si>
    <t>Nadah Plaza</t>
  </si>
  <si>
    <t>Othman Ibn Afan Road, Al Nada - Al Wadi - Imam Saud University</t>
  </si>
  <si>
    <t>23862-233554</t>
  </si>
  <si>
    <t>Telal Plaza</t>
  </si>
  <si>
    <t>Anas Bin Malek Road</t>
  </si>
  <si>
    <t>22752-224204</t>
  </si>
  <si>
    <t>Riyadh Gallery 2</t>
  </si>
  <si>
    <t>MBU TO PROVIDE</t>
  </si>
  <si>
    <t>48393-260726</t>
  </si>
  <si>
    <t>Robeen Plaza</t>
  </si>
  <si>
    <t>Northern RIng Rd, Exit 4</t>
  </si>
  <si>
    <t>34311-96058</t>
  </si>
  <si>
    <t>Ù…Ø³ØªØ´ÙÙ‰ Ø§Ù„Ù…Ù„Ùƒ ÙÙŠØµÙ„ Ø§Ù„ØªØ®ØµØµÙ‰3</t>
  </si>
  <si>
    <t>Takhassusi Street, East Wing</t>
  </si>
  <si>
    <t>26963-246153</t>
  </si>
  <si>
    <t>Othaim Mall Rabwa</t>
  </si>
  <si>
    <t>Eastern Ring Rd with Abi Dhar AlGhaffari</t>
  </si>
  <si>
    <t>27188-246908</t>
  </si>
  <si>
    <t>Rabwa Plaza</t>
  </si>
  <si>
    <t>AlAmir Matab Ibn Abdul Aziz itersection, Umar Ibn Abdul Aziz Rd</t>
  </si>
  <si>
    <t>26276-242157</t>
  </si>
  <si>
    <t>Mateen Plaza</t>
  </si>
  <si>
    <t>King Abdul Aziz Road</t>
  </si>
  <si>
    <t>29529-252767</t>
  </si>
  <si>
    <t>Northern Ring with Rd Salim Ibn Maq</t>
  </si>
  <si>
    <t>Northern Ring with Rd Salim Ibn Maqil</t>
  </si>
  <si>
    <t>21494-210927</t>
  </si>
  <si>
    <t>Nakhlah Plaza - Drive thru</t>
  </si>
  <si>
    <t>Khalid Bin Al-Waleed Street, Qurtubah District, Ù…Ø¬Ù…Ø¹ Ø§Ù„Ø­Ø°ÙŠØ«Ù‰</t>
  </si>
  <si>
    <t>31542-107105</t>
  </si>
  <si>
    <t>Ø§Ù„Ø­Ø¯ÙŠØ«ÙŠ</t>
  </si>
  <si>
    <t>Ø§Ù„Ø®Ø±Ø¬, Ù…Ø¬Ù…Ø¹ ØºØ±Ù†Ø§Ø·Ø©</t>
  </si>
  <si>
    <t>Ø§Ù„Ø®Ø±Ø¬</t>
  </si>
  <si>
    <t>30918-100670</t>
  </si>
  <si>
    <t>ØºØ±Ù†Ø§Ø·Ø©-Ø§Ù„Ù…Ø³ØªÙˆÙ‰ 1</t>
  </si>
  <si>
    <t>Ù…Ø®Ø±Ø¬ 9-Ø·Ø±ÙŠÙ‚ Ø§Ù„Ø¯Ø§Ø¦Ø±Ù‰ Ø§Ù„Ø´Ø±Ù‚Ù‰</t>
  </si>
  <si>
    <t>Ø§Ù„Ø±ÙŠØ§Ø¶</t>
  </si>
  <si>
    <t>1946-138704</t>
  </si>
  <si>
    <t>Ø¬Ø±ÙŠØ± Ø®Ø±ÙŠØµ</t>
  </si>
  <si>
    <t>Ø·Ø±ÙŠÙ‚ Ø®Ø±ÙŠØµ-Ù‚Ø±Ø¨ Ù…Ø³ØªØ´ÙÙ‰ Ø³Ù„ÙŠÙ…Ø§Ù† Ø§Ù„Ø­Ø¨ÙŠØ¨, Ù…Ø¬Ù…Ø¹ Ø§Ù„Ù†Ù…Ø±</t>
  </si>
  <si>
    <t>31714-102769</t>
  </si>
  <si>
    <t>Ø§Ù„Ù†Ù…Ø±</t>
  </si>
  <si>
    <t>Ø´Ø§Ø±Ø¹ Ø§Ù„Ø¹Ù„ÙŠØ§-Ù…Ù‚Ø§Ø¨Ù„ Ø§Ù„Ø¹Ù‚Ø§Ø±ÙŠØ©, Ù…Ø³ØªØ´ÙÙ‰ Ø§Ù„Ù…Ù„Ùƒ ÙÙŠØµÙ„ Ø§Ù„ØªØ®ØµØµÙ‰</t>
  </si>
  <si>
    <t>34232-44299</t>
  </si>
  <si>
    <t>Ù…ÙƒØªØ¨Ø© Ø¬Ø±ÙŠØ±</t>
  </si>
  <si>
    <t>Ø­Ù‰ Ø§Ù„Ø­Ù…Ø±Ø§Ø¡ -Ø´Ø§Ø±Ø¹ Ø§Ù„Ù…Ù„Ùƒ Ø¹Ø¨Ø¯ Ø§Ù„Ù„Ù‡</t>
  </si>
  <si>
    <t>34257-65747</t>
  </si>
  <si>
    <t>Ù‡ÙˆÙ… Ù…Ø§Ø±Øª</t>
  </si>
  <si>
    <t>Ø·Ø±ÙŠÙ‚ Ø§Ù„Ù…Ù„Ùƒ Ø¹Ø¨Ø¯ Ø§Ù„Ù„Ø©- Ù‚Ø±Ø¨ Ø§Ù„ÙƒØªØ±Ùˆ, Ù…Ø¬Ù…Ø¹ ØºØ±Ù†Ø§Ø·Ø©</t>
  </si>
  <si>
    <t>30682-180587</t>
  </si>
  <si>
    <t>ØºØ±Ù†Ø§Ø·Ø©-Ø§Ù„Ù…Ø³ØªÙˆÙ‰ 0</t>
  </si>
  <si>
    <t>Ù…Ø®Ø±Ø¬ 9-Ø·Ø±ÙŠÙ‚ Ø§Ù„Ø¯Ø§Ø¦Ø±Ù‰ Ø§Ù„Ø´Ø±Ù‚Ù‰, Ù…Ø¬Ù…Ø¹ Ø§Ù„Ù…Ù…Ù„ÙƒØ©</t>
  </si>
  <si>
    <t>34237-33224</t>
  </si>
  <si>
    <t>Ù…Ø¬Ù…Ø¹ Ø§Ù„Ù…Ù…Ù„ÙƒØ©-Ù…Ø³ØªÙˆÙ‰ 2</t>
  </si>
  <si>
    <t>Ø´Ø§Ø±Ø¹ Ø§Ù„Ø¹Ù„ÙŠØ§ Ø§Ù„Ø¹Ø§Ù…, Ù…Ø±ÙƒØ² Ø§Ù„ÙØ§Ù„Ø­</t>
  </si>
  <si>
    <t>34224-27368</t>
  </si>
  <si>
    <t>Ø§Ù„ÙØ§Ù„Ø­</t>
  </si>
  <si>
    <t>Ø´Ø§Ø±Ø¹ Ø§Ù„Ø¹Ù„ÙŠØ§-Ù…Ù‚Ø§Ø¨Ù„ Ø§Ù„Ø¹Ù‚Ø§Ø±ÙŠØ©, Ø¬Ø±ÙŠØ±</t>
  </si>
  <si>
    <t>31017-102141</t>
  </si>
  <si>
    <t>Ù…ÙƒØªØ¨Ø© Ø¬Ø±ÙŠØ± 2</t>
  </si>
  <si>
    <t>Ø§Ù„Ø¯Ø§Ø¦Ø±Ù‰ Ø§Ù„Ø´Ù…Ø§Ù„Ù‰-Ù‚Ø±Ø¨ Ù„ÙˆÙ…ÙˆÙ„, Ù…Ø¬Ù…Ø¹ ØµØ­Ø±Ø§Ø¡</t>
  </si>
  <si>
    <t>34288-79327</t>
  </si>
  <si>
    <t>Ø§Ù„Ø«Ù„Ø§ØªÙŠÙ†</t>
  </si>
  <si>
    <t>Ø´Ø§Ø±Ø¹ Ø§Ù„Ø§Ù…ÙŠØ± Ø³Ù„Ø·Ø§Ù† Ø¨Ù† Ø¹Ø¨Ø¯ Ø§Ù„Ø¹Ø²ÙŠØ²</t>
  </si>
  <si>
    <t>31597-107026</t>
  </si>
  <si>
    <t>Ø§Ù„Ø§Ø­Ø³Ø§Ø¡</t>
  </si>
  <si>
    <t>Ø´Ø§Ø±Ø¹ Ø§Ù„Ø§Ø­Ø³Ø§Ø¡-Ù…Ù‚Ø§Ø¨Ù„ Ù…ÙƒØªØ¨Ø© Ø¬Ø±ÙŠØ±, Ù…Ø¬Ù…Ø¹ Ø§Ù„Ø±ÙŠØ§Ø¶ ØºØ§Ø±Ù„Ù‰</t>
  </si>
  <si>
    <t>32477-133132</t>
  </si>
  <si>
    <t>Ø§Ù„Ø¹Ø±ÙˆØ¨Ø©</t>
  </si>
  <si>
    <t>Ø´Ø§Ø±Ø¹ Ø§Ù„Ø¹Ø±ÙˆØ¨Ø©</t>
  </si>
  <si>
    <t>31282-103422</t>
  </si>
  <si>
    <t>Ø§Ù„Ø±Ù…Ø§Ù„</t>
  </si>
  <si>
    <t>Ù…Ø®Ø±Ø¬ 16-Ø§Ù„Ø¯Ø¦Ø±Ù‰ Ø§Ù„Ø´Ø±Ù‚Ù‰</t>
  </si>
  <si>
    <t>25403-240947</t>
  </si>
  <si>
    <t>Al Murjan Centre</t>
  </si>
  <si>
    <t>King Abd Al Aziz Road, Al Morjan</t>
  </si>
  <si>
    <t>Jeddah</t>
  </si>
  <si>
    <t>29400-253568</t>
  </si>
  <si>
    <t>King Abdul Aziz Airport-Landside</t>
  </si>
  <si>
    <t>JEDDAH</t>
  </si>
  <si>
    <t>SA-02</t>
  </si>
  <si>
    <t>23200-228758</t>
  </si>
  <si>
    <t>King Abdul Aziz Airport - Domestic</t>
  </si>
  <si>
    <t>Airport South Terminal</t>
  </si>
  <si>
    <t>25405-240946</t>
  </si>
  <si>
    <t>Moj Plaza Abur 1</t>
  </si>
  <si>
    <t>Aber Al Qarrat Road, Al Amwaj</t>
  </si>
  <si>
    <t>17266-175165</t>
  </si>
  <si>
    <t>Al - Rawda</t>
  </si>
  <si>
    <t>Al Rawada St, Rawada Destrict</t>
  </si>
  <si>
    <t>18183-187004</t>
  </si>
  <si>
    <t>Heraa Mall</t>
  </si>
  <si>
    <t>Store no. 333, Heraa Mall, Madina Al Munawaran Rd, Al Naeem</t>
  </si>
  <si>
    <t>16778-167525</t>
  </si>
  <si>
    <t>Andalus Mall</t>
  </si>
  <si>
    <t>King Andulaziz Square, Sulaimania Area, Shop no F072</t>
  </si>
  <si>
    <t>19716-202107</t>
  </si>
  <si>
    <t>Event Mall</t>
  </si>
  <si>
    <t>Jedda - Makah Highway</t>
  </si>
  <si>
    <t>18755-193706</t>
  </si>
  <si>
    <t>Corniche 1</t>
  </si>
  <si>
    <t>Jeddah Cornish</t>
  </si>
  <si>
    <t>18757-193708</t>
  </si>
  <si>
    <t>Serafi Mega Mall - Kiosk</t>
  </si>
  <si>
    <t>Tahlia Street &amp; King Fahd Road, Al Faisaliah District</t>
  </si>
  <si>
    <t>01 8396046</t>
  </si>
  <si>
    <t>23367-229726</t>
  </si>
  <si>
    <t>U Shape Center</t>
  </si>
  <si>
    <t>Al-Rawda Street</t>
  </si>
  <si>
    <t>29116-251668</t>
  </si>
  <si>
    <t>Dara Centre</t>
  </si>
  <si>
    <t>Prince Sultan Rd with An Naim St</t>
  </si>
  <si>
    <t>22923-226324</t>
  </si>
  <si>
    <t>Le Mall</t>
  </si>
  <si>
    <t>Thalia Street</t>
  </si>
  <si>
    <t>19510-200484</t>
  </si>
  <si>
    <t>Roshan Mall</t>
  </si>
  <si>
    <t>King Abdulaziz Road, Al Basateen</t>
  </si>
  <si>
    <t>29216-253012</t>
  </si>
  <si>
    <t>Madina Oberoi-2</t>
  </si>
  <si>
    <t>King Faisal Rd, Al Haram Madina</t>
  </si>
  <si>
    <t>Madina</t>
  </si>
  <si>
    <t>26961-246151</t>
  </si>
  <si>
    <t>Hijaz Mall</t>
  </si>
  <si>
    <t>Jeddah - Makkah High Way, Al Diyafah Mall</t>
  </si>
  <si>
    <t>Makkah</t>
  </si>
  <si>
    <t>30665-167526</t>
  </si>
  <si>
    <t>Dhiyafa Mall</t>
  </si>
  <si>
    <t>AL Johoun area</t>
  </si>
  <si>
    <t>Mecca</t>
  </si>
  <si>
    <t>15916-166884</t>
  </si>
  <si>
    <t>Jarrir Asail</t>
  </si>
  <si>
    <t>Al Hujoon Street, Al Munah District, 2 &amp; 3 unit</t>
  </si>
  <si>
    <t>29389-253572</t>
  </si>
  <si>
    <t>Wadi Square</t>
  </si>
  <si>
    <t>Othman ibn Affan St, Exit 7, ÙÙ†Ø¯Ù‚ Ø§ÙˆØ¨Ø±ÙˆÙ‰</t>
  </si>
  <si>
    <t>Ø§Ù„Ù…Ø¯ÙŠÙ†Ø© Ø§Ù„Ù…Ù†ÙˆØ±Ø©</t>
  </si>
  <si>
    <t>Ø¬Ø¯Ø©</t>
  </si>
  <si>
    <t>32226-113426</t>
  </si>
  <si>
    <t>Ø¨ÙˆØ§Ø¨Ø© ØµØ§Ø±Ù‰</t>
  </si>
  <si>
    <t>Ø´Ø§Ø±Ø¹ ØµØ§Ø±Ù‰, Ù…Ø¬Ù…Ø¹ Ø§Ù„ØªØ­Ù„ÙŠØ©</t>
  </si>
  <si>
    <t>9108-65743</t>
  </si>
  <si>
    <t>Ø§Ù„ØªØ­Ù„ÙŠØ©</t>
  </si>
  <si>
    <t>Ø´Ø§Ø±Ø¹ Ù…Ø­Ù…Ø¯ Ø¨Ù† Ø¹Ø¨Ø¯ Ø§Ù„Ø¹Ø²ÙŠØ²</t>
  </si>
  <si>
    <t>34294-79845</t>
  </si>
  <si>
    <t>Ø§ÙŠØ³ Ù„Ø§Ù†Ø¯</t>
  </si>
  <si>
    <t>34276-77601</t>
  </si>
  <si>
    <t>ÙƒÙˆØ±Ù†ÙŠØ´ Ø¬Ø¯Ø©</t>
  </si>
  <si>
    <t>Ù†Ù‡Ø§ÙŠØ©  Ø´Ø§Ø±Ø¹ ØµØ§Ø±ÙŠ, Ù…Ø±ÙƒØ² Ø§Ù„Ø³Ù„ÙŠÙ…Ø§Ù†ÙŠØ©</t>
  </si>
  <si>
    <t>31520-107038</t>
  </si>
  <si>
    <t>Ø§Ù„Ø³Ù„ÙŠÙ…Ø§Ù†ÙŠØ©</t>
  </si>
  <si>
    <t>Ø´Ø§Ø±Ø¹ ÙˆÙ„Ù‰ Ø§Ù„Ø¹Ù‡Ø¯, Ù…Ø±ÙƒØ² Ø¹Ø·Ø§ Ù„Ù„Ø©</t>
  </si>
  <si>
    <t>30953-100390</t>
  </si>
  <si>
    <t>Ø¹Ø·Ø§ Ø§Ù„Ù„Ø©</t>
  </si>
  <si>
    <t>Ø·Ø±ÙŠÙ‚ Ø§Ù„ÙƒÙˆØ±Ù†ÙŠØ´- Ù‚Ø±Ø¨ Ø´ÙŠØ±Ø§ØªÙˆÙ†, Ø§Ù„Ù…Ø®ØªØ§Ø± Ø¨Ù„Ø§Ø²Ø§</t>
  </si>
  <si>
    <t>34269-144164</t>
  </si>
  <si>
    <t>Ø³ÙŠØªÙŠ Ø¨Ù„Ø§Ø²Ø§</t>
  </si>
  <si>
    <t>Ø´Ø§Ø±Ø¹ Ø§Ù„Ø§Ù…ÙŠØ± Ø³Ù„Ø·Ø§Ù† Ø¨Ù† Ø¹Ø¨Ø¯ Ø§Ù„Ø¹Ø²ÙŠØ², Ù…Ø¬Ù…Ø¹ Ø±Ø¯ Ø³Ù‰</t>
  </si>
  <si>
    <t>32355-120744</t>
  </si>
  <si>
    <t>Ø±Ø¯ Ø³Ù‰</t>
  </si>
  <si>
    <t>Ø·Ø±ÙŠÙ‚ Ø§Ù„Ù…Ù„Ùƒ, ÙˆÙ‚Ù Ø§Ù„Ù…Ù„Ùƒ Ø¹Ø¨Ø¯ Ø§Ù„Ø¹Ø²ÙŠØ²</t>
  </si>
  <si>
    <t>31429-102231</t>
  </si>
  <si>
    <t>Ø§Ø¨Ø±Ø§Ø¬ Ø§Ù„Ø¨ÙŠØª 1</t>
  </si>
  <si>
    <t>Ø´Ø§Ø±Ø¹ Ø§Ø¬ÙŠØ§Ø¯- Ø¨Ø§Ø¨ Ø§Ù„Ù…Ù„Ùƒ Ø¹Ø¨Ø¯ Ø§Ù„Ø¹Ø²ÙŠØ²</t>
  </si>
  <si>
    <t>18635-193709</t>
  </si>
  <si>
    <t>Al Kamal Center</t>
  </si>
  <si>
    <t>Shehar Street, Shehar District, Ù…Ø¬Ù…Ø¹ Ù‚Ù„Ø¨ Ø§Ù„Ø·Ø§Ø¦Ù</t>
  </si>
  <si>
    <t>Taif</t>
  </si>
  <si>
    <t>31306-100392</t>
  </si>
  <si>
    <t>Ø§Ù„Ø¹Ø¨ÙŠÙƒØ§Ù†</t>
  </si>
  <si>
    <t>Ø´Ø§Ø±Ø¹ Ø§Ø¨Ùˆ Ø¨ÙƒØ± Ø§Ù„ØµØ¯ÙŠÙ‚, Ù…Ø¬Ù…Ø¹ Ø§Ù„Ø±Ø§Ø´Ø¯ Ù…ÙŠØºØ§ Ù…ÙˆÙ„</t>
  </si>
  <si>
    <t>Ø§Ù„Ø·Ø§Ø¦Ù</t>
  </si>
  <si>
    <t>32573-122097</t>
  </si>
  <si>
    <t>Ø§Ù„Ø±Ø´Ø¯ Ù…ÙŠØºØ§ Ù…ÙˆÙ„</t>
  </si>
  <si>
    <t>Ø·Ø±ÙŠÙ‚ Ø§Ù„Ø¯Ø§Ø¦Ø±Ù‰ Ø§Ù„Ø«Ø§Ù†Ù‰, Ù…Ø¬Ù…Ø¹ Ø¹Ø§Ù„ÙŠØ© Ø§Ù„Ù…Ø¯ÙŠÙ†Ø©</t>
  </si>
  <si>
    <t>32791-135544</t>
  </si>
  <si>
    <t>Ø¹Ø§Ù„ÙŠØ© Ø§Ù„Ù…Ø¯ÙŠÙ†Ø©</t>
  </si>
  <si>
    <t>Ø´Ø§Ø±Ø¹ Ù‚Ø¨Ø§Ø¡, Ø§Ù„Ø®ÙŠÙ„ Ø¨Ù„Ø§Ø²Ø§</t>
  </si>
  <si>
    <t>32628-133131</t>
  </si>
  <si>
    <t>Ø§Ù„Ø¯Ø®ÙŠÙ„</t>
  </si>
  <si>
    <t>Ø´Ø§Ø±Ø¹ Ø³Ù„Ø·Ø§Ù†Ø©, Ù…Ø¬Ù…Ø¹ Ø§Ù„Ø¹Ø«ÙŠÙ…</t>
  </si>
  <si>
    <t>32318-116001</t>
  </si>
  <si>
    <t>Ø§Ù„Ø¹Ø«ÙŠÙ…</t>
  </si>
  <si>
    <t>Ø´Ø§Ø±Ø¹ Ø§Ù„Ø«Ø±ÙŠØ§Øª</t>
  </si>
  <si>
    <t>Ø§Ù„Ù‡ÙÙˆÙ</t>
  </si>
  <si>
    <t>17391-179125</t>
  </si>
  <si>
    <t>Othaim Mall Dammam</t>
  </si>
  <si>
    <t>Prince Mohammad Bin Fahed Road, Abdullah Fouad District</t>
  </si>
  <si>
    <t>Al-Dammam</t>
  </si>
  <si>
    <t>24603-238329</t>
  </si>
  <si>
    <t>King Fahad International Airport</t>
  </si>
  <si>
    <t>DAMMAM</t>
  </si>
  <si>
    <t>26495-238331</t>
  </si>
  <si>
    <t>Centro Khaleej</t>
  </si>
  <si>
    <t>Kaleej Road, Al Mohamadiah District</t>
  </si>
  <si>
    <t>26496-238333</t>
  </si>
  <si>
    <t>Corniche Dammam</t>
  </si>
  <si>
    <t>22751-224184</t>
  </si>
  <si>
    <t>Al-Jubail</t>
  </si>
  <si>
    <t>AL Fanater, Sparkey's building, Al Dammam Road</t>
  </si>
  <si>
    <t>Jubail</t>
  </si>
  <si>
    <t>26979-244489</t>
  </si>
  <si>
    <t>The Landmark</t>
  </si>
  <si>
    <t>Between Al Amir Mashal Ibn Abdul Aziz Rd, Ù…Ø¬Ù…Ø¹ Ø§Ù„Ø±Ø§Ø´Ø¯</t>
  </si>
  <si>
    <t>34214-27367</t>
  </si>
  <si>
    <t>Ø§Ù„Ø±Ø§Ø´Ø¯ 1</t>
  </si>
  <si>
    <t>Ø·Ø±ÙŠÙ‚ Ø§Ù„Ù…Ù„Ùƒ</t>
  </si>
  <si>
    <t>Ø§Ù„Ø®Ø¨Ø±</t>
  </si>
  <si>
    <t>32580-128367</t>
  </si>
  <si>
    <t>Ø§Ù„Ø§Ù…ÙŠØ± ÙÙŠØµÙ„</t>
  </si>
  <si>
    <t>Ø´Ø§Ø±Ø¹ Ø§Ù„Ø§Ù…ÙŠØ± ÙÙŠØµÙ„- Ù…Ù‚Ø§Ø¨Ù„ Ù…Ø³ØªØ´ÙÙ‰ Ø³Ø¹Ø¯</t>
  </si>
  <si>
    <t>34308-93504</t>
  </si>
  <si>
    <t>ÙƒÙˆØ±Ù†ÙŠØ´ Ø§Ù„Ø®Ø¨Ø±</t>
  </si>
  <si>
    <t>Ø´Ø§Ø±Ø¹ Ø§Ù„Ø§Ù…ÙŠØ± ØªØ±ÙƒÙŠ, Ù…Ø¬Ù…Ø¹ Ø§Ø¨Ù† Ø®Ù„Ø¯ÙˆÙ†</t>
  </si>
  <si>
    <t>34273-73460</t>
  </si>
  <si>
    <t>Ø§Ø¨Ù† Ø®Ù„Ø¯ÙˆÙ†</t>
  </si>
  <si>
    <t>Ø´Ø§Ø±Ø¹ Ø§Ù„Ù…Ù„Ùƒ ÙÙ‡Ø¯, Ù…Ø¬Ù…Ø¹ Ø§Ù„Ø´Ø§Ø·Ø¦</t>
  </si>
  <si>
    <t>Ø§Ù„Ø¯Ù…Ø§Ù…</t>
  </si>
  <si>
    <t>31409-105581</t>
  </si>
  <si>
    <t>Ø§Ù„Ø´Ø§Ø·Ø¦</t>
  </si>
  <si>
    <t>Ø´Ø§Ø±Ø¹ Ø§Ù„Ø§Ù…ÙŠØ± Ù…Ø­Ù…Ø¯ Ø¨Ù† ÙÙ‡Ø¯, Ù…Ø¬Ù…Ø¹ Ù†Ø§Ù</t>
  </si>
  <si>
    <t>34255-62699</t>
  </si>
  <si>
    <t>Ø§Ø±Ø§Ù…ÙƒÙˆ</t>
  </si>
  <si>
    <t>Ø­ÙŠ Ø§Ù„ÙˆØ­Ø©</t>
  </si>
  <si>
    <t>Ø§Ù„Ø¸Ù‡Ø±Ø§Ù†</t>
  </si>
  <si>
    <t>29390-253569</t>
  </si>
  <si>
    <t>KFIA - Domestic Airside</t>
  </si>
  <si>
    <t>King Fahad Airport-Domestic Airside</t>
  </si>
  <si>
    <t>47516-253013</t>
  </si>
  <si>
    <t>Manar Plaza</t>
  </si>
  <si>
    <t>King Fahad Rd with Abu Bakr Alsiddiq St</t>
  </si>
  <si>
    <t>Dammam</t>
  </si>
  <si>
    <t>27187-246904</t>
  </si>
  <si>
    <t>Jubail Galleria Mall</t>
  </si>
  <si>
    <t>Between Ad-Danah Rd. &amp; Al Shati St.</t>
  </si>
  <si>
    <t>27288-247136</t>
  </si>
  <si>
    <t>Milagro Boutique</t>
  </si>
  <si>
    <t>Al Imam Turki Ibn Abdullah Rd</t>
  </si>
  <si>
    <t>Tabouk</t>
  </si>
  <si>
    <t>48223-262305</t>
  </si>
  <si>
    <t>Kista Galleria</t>
  </si>
  <si>
    <t>Hanstavagen 55 F</t>
  </si>
  <si>
    <t>Kista</t>
  </si>
  <si>
    <t>SE</t>
  </si>
  <si>
    <t>GMT+1:00 Europe/Stockholm</t>
  </si>
  <si>
    <t>24462-238043</t>
  </si>
  <si>
    <t>Haninge ICA Maxi</t>
  </si>
  <si>
    <t>Osterport 4, Haninge - Handen</t>
  </si>
  <si>
    <t>Soderby</t>
  </si>
  <si>
    <t>27979-249247</t>
  </si>
  <si>
    <t>Haggvik ICA Stormarknad</t>
  </si>
  <si>
    <t>Mossvagen 1</t>
  </si>
  <si>
    <t>Sollentuna</t>
  </si>
  <si>
    <t>191 62</t>
  </si>
  <si>
    <t>26448-227164</t>
  </si>
  <si>
    <t>Mall of Scandinavia</t>
  </si>
  <si>
    <t>StjÃ¤rntorget 2, Flagship Avenue</t>
  </si>
  <si>
    <t>Solna</t>
  </si>
  <si>
    <t>169 56</t>
  </si>
  <si>
    <t>20659-206824</t>
  </si>
  <si>
    <t>Stockholm Central Station</t>
  </si>
  <si>
    <t>Stockholm Centralstation</t>
  </si>
  <si>
    <t>Stockholm</t>
  </si>
  <si>
    <t>101 35</t>
  </si>
  <si>
    <t>24388-234525</t>
  </si>
  <si>
    <t>Stureplan - Stockholm</t>
  </si>
  <si>
    <t>Kungsgatan 2, Stureplan</t>
  </si>
  <si>
    <t>111 42</t>
  </si>
  <si>
    <t>23967-234504</t>
  </si>
  <si>
    <t>Fenix</t>
  </si>
  <si>
    <t>GÃ¶tgatan 40, GÃ¶tgatsbacken, SÃ¶dermalm</t>
  </si>
  <si>
    <t>118 26</t>
  </si>
  <si>
    <t>29774-255316</t>
  </si>
  <si>
    <t>MOOD</t>
  </si>
  <si>
    <t>Norrlandsgatan 13, MOOD Stockholm</t>
  </si>
  <si>
    <t>111 43</t>
  </si>
  <si>
    <t>19012-197686</t>
  </si>
  <si>
    <t>Stockolm Arlanda Skybridge</t>
  </si>
  <si>
    <t>Stockholm Arlanda Airport, SkyCity</t>
  </si>
  <si>
    <t>Stockholm - Arlanda</t>
  </si>
  <si>
    <t>190 45</t>
  </si>
  <si>
    <t>18345-188106</t>
  </si>
  <si>
    <t>Stockholm Arlanda Airport T2</t>
  </si>
  <si>
    <t>Stockholm Arlanda Airport Terminal 2</t>
  </si>
  <si>
    <t>48967-266012</t>
  </si>
  <si>
    <t>Taby Centrum Kiosk</t>
  </si>
  <si>
    <t>Stora Marknadsvagen, Level 0, Level 0</t>
  </si>
  <si>
    <t>Taby</t>
  </si>
  <si>
    <t>26392-235964</t>
  </si>
  <si>
    <t>TÃ¤by Centrum</t>
  </si>
  <si>
    <t>Stora MarknadsvÃ¤gen, Ã–stra entrÃ©n</t>
  </si>
  <si>
    <t>TÃ¤by</t>
  </si>
  <si>
    <t>28340-250589</t>
  </si>
  <si>
    <t>GrÃ¤nby Centrum</t>
  </si>
  <si>
    <t>Marknadsgatan 1, East entrance</t>
  </si>
  <si>
    <t>Uppsala</t>
  </si>
  <si>
    <t>SE-754 60</t>
  </si>
  <si>
    <t>46 72 245 54 3</t>
  </si>
  <si>
    <t>16716-169266</t>
  </si>
  <si>
    <t>Gothenburg Central Station</t>
  </si>
  <si>
    <t>Drottningtorget 1</t>
  </si>
  <si>
    <t>Gothenburg</t>
  </si>
  <si>
    <t>411 03</t>
  </si>
  <si>
    <t>29341-251029</t>
  </si>
  <si>
    <t>Vasteras - ICA Maxi Erikslund</t>
  </si>
  <si>
    <t>Traversgatan 12</t>
  </si>
  <si>
    <t>Vasteras</t>
  </si>
  <si>
    <t>721 38</t>
  </si>
  <si>
    <t>46 01042206</t>
  </si>
  <si>
    <t>1343-139910</t>
  </si>
  <si>
    <t>Marina Square II</t>
  </si>
  <si>
    <t>6 Raffles Boulevard, #03-217/218 Marina Square, Suntec City Mall Level 1</t>
  </si>
  <si>
    <t>Singapore</t>
  </si>
  <si>
    <t>20609-192968</t>
  </si>
  <si>
    <t>Hillv2</t>
  </si>
  <si>
    <t>6 Hillview Rise , #01-05, Tiong Bahru Plaza</t>
  </si>
  <si>
    <t>26906-169304</t>
  </si>
  <si>
    <t>Tiong Bahru Plaza</t>
  </si>
  <si>
    <t>302 Tiong Buhru Road, #01-111B</t>
  </si>
  <si>
    <t>17156-180012</t>
  </si>
  <si>
    <t>Delfi Orchard</t>
  </si>
  <si>
    <t>402 Orchard Road, #01-01, National University Of Singapore (NUS)</t>
  </si>
  <si>
    <t>16507-172064</t>
  </si>
  <si>
    <t>NUS Yong Loo Lin School of Medicine</t>
  </si>
  <si>
    <t>10 Medical Drive #01-40, Yong Loo Lin School of Medicine, Liat Towers</t>
  </si>
  <si>
    <t>32677-139114</t>
  </si>
  <si>
    <t>Singapore Land Tower</t>
  </si>
  <si>
    <t>50, Raffles Place, #01-02B</t>
  </si>
  <si>
    <t>18969-197005</t>
  </si>
  <si>
    <t>J Cube</t>
  </si>
  <si>
    <t>2 Jurong East Central 1, #02-19, Waterway Point</t>
  </si>
  <si>
    <t>26447-206788</t>
  </si>
  <si>
    <t>Waterway Point</t>
  </si>
  <si>
    <t>83 Punggol Central, #01-67 Waterway Point, Wheelock Place B1</t>
  </si>
  <si>
    <t>27012-246345</t>
  </si>
  <si>
    <t>Wheelock Place B1</t>
  </si>
  <si>
    <t>501, Orchard Road #B1-01, Parkway Novena Hospital</t>
  </si>
  <si>
    <t>17282-165364</t>
  </si>
  <si>
    <t>Mount Elizabeth, Novena</t>
  </si>
  <si>
    <t>38, Irrawaddy Road #01-14, ION Orchard</t>
  </si>
  <si>
    <t>31595-108804</t>
  </si>
  <si>
    <t>Tanglin Mall</t>
  </si>
  <si>
    <t>163 Tanglin Road</t>
  </si>
  <si>
    <t>22403-184647</t>
  </si>
  <si>
    <t>ONE KM</t>
  </si>
  <si>
    <t>11 Tanjong Katong #01-17/18/19, Orchard Gateway</t>
  </si>
  <si>
    <t>21079-209045</t>
  </si>
  <si>
    <t>Orchard Gateway</t>
  </si>
  <si>
    <t>277 Orchard Road, B2-05</t>
  </si>
  <si>
    <t>16119-166804</t>
  </si>
  <si>
    <t>Changi City Point</t>
  </si>
  <si>
    <t>Changi South Ave 1, #01-68</t>
  </si>
  <si>
    <t>1136-152690</t>
  </si>
  <si>
    <t>University Town- NUS</t>
  </si>
  <si>
    <t>8 College Avenue West, #B1-01 Education Resource Centre</t>
  </si>
  <si>
    <t>6131-149626</t>
  </si>
  <si>
    <t>Gateway West</t>
  </si>
  <si>
    <t>150 Beach Road, #01-01A</t>
  </si>
  <si>
    <t>15369-152966</t>
  </si>
  <si>
    <t>Rochester Park</t>
  </si>
  <si>
    <t>37 Rochester Drive, HDB Hub</t>
  </si>
  <si>
    <t>22533-221785</t>
  </si>
  <si>
    <t>Toa Payoh HDB Hub</t>
  </si>
  <si>
    <t>Blk 490, Lor 6 toa Payoh,#01-14, Centrepoint Shopping Centre</t>
  </si>
  <si>
    <t>33102-11381</t>
  </si>
  <si>
    <t>Raffles City Singapore</t>
  </si>
  <si>
    <t>252 North Bridge Rd, #01-46/46A/48</t>
  </si>
  <si>
    <t>333 3083</t>
  </si>
  <si>
    <t>15274-154486</t>
  </si>
  <si>
    <t>Clementi Mall</t>
  </si>
  <si>
    <t>3155, Commonwealth Avenue West, #03-K1/K3</t>
  </si>
  <si>
    <t>25117-239744</t>
  </si>
  <si>
    <t>Singapore General Hospital blk 4</t>
  </si>
  <si>
    <t>1 hospital drive blk 4, Suntec City Mall 2</t>
  </si>
  <si>
    <t>singapore</t>
  </si>
  <si>
    <t>18269-189524</t>
  </si>
  <si>
    <t>Resort World Sentosa</t>
  </si>
  <si>
    <t>8 Sentosa Gateway, #01-202</t>
  </si>
  <si>
    <t>20633-207327</t>
  </si>
  <si>
    <t>Samsung @ MBC</t>
  </si>
  <si>
    <t>30 Pasir Panjang Road #17-31/32, MBS</t>
  </si>
  <si>
    <t>26630-244544</t>
  </si>
  <si>
    <t>MBS</t>
  </si>
  <si>
    <t>10 Bayfront Ave #B2-56</t>
  </si>
  <si>
    <t>1476-133728</t>
  </si>
  <si>
    <t>Wilkie Edge - Level 1</t>
  </si>
  <si>
    <t>8 Wilkie Road, #01-19/20 Level 1 Wilkie Edge</t>
  </si>
  <si>
    <t>19617-201964</t>
  </si>
  <si>
    <t>Houang Mall</t>
  </si>
  <si>
    <t>90 Hougang Avenue 10, #02-11,19, 78 Shenton</t>
  </si>
  <si>
    <t>29696-254765</t>
  </si>
  <si>
    <t>78 Shenton Way</t>
  </si>
  <si>
    <t>78 Shenton Way, #01-02</t>
  </si>
  <si>
    <t>21712-214205</t>
  </si>
  <si>
    <t>Starbucks at USS(RWS)</t>
  </si>
  <si>
    <t>30 SENTOSA GATEWAY, #01-309, Bugis Plus</t>
  </si>
  <si>
    <t>21172-209831</t>
  </si>
  <si>
    <t>Bishan CC</t>
  </si>
  <si>
    <t>51 Bishan Street 13, #01-02, Bishan Community Club, Fusionpolis(temp store)</t>
  </si>
  <si>
    <t>50055-272465</t>
  </si>
  <si>
    <t>Fusionpolistemp store</t>
  </si>
  <si>
    <t>2 Fusionpolis Way #01-04, Suntec City Mall</t>
  </si>
  <si>
    <t>18391-189187</t>
  </si>
  <si>
    <t>Changi AP Terminal 3 Basement 2</t>
  </si>
  <si>
    <t>65 Airport Boulevard, #B2-34, Basement L2 North, Terminal 3</t>
  </si>
  <si>
    <t>27147-148344</t>
  </si>
  <si>
    <t>NEX</t>
  </si>
  <si>
    <t>23 Serangoon Central, #02-K01/02, City Square Mall</t>
  </si>
  <si>
    <t>18253-186106</t>
  </si>
  <si>
    <t>City Square Mall Singapore</t>
  </si>
  <si>
    <t>180 Kitchener Road, #01-38</t>
  </si>
  <si>
    <t>33136-76840</t>
  </si>
  <si>
    <t>3 Jalan Jamal</t>
  </si>
  <si>
    <t>3 Jalan Jamal, Cathay Cineleisure Orchard</t>
  </si>
  <si>
    <t>24066-224165</t>
  </si>
  <si>
    <t>The Seletar Mall</t>
  </si>
  <si>
    <t>33 SengKang West Ave #01-15/16, level 1</t>
  </si>
  <si>
    <t>33146-92161</t>
  </si>
  <si>
    <t>SB Tampines Mall</t>
  </si>
  <si>
    <t>4 Tampines Central 5 #01-50 Tampines Mal, Parkway Parade Shopping Centre</t>
  </si>
  <si>
    <t>7171-132284</t>
  </si>
  <si>
    <t>Parkway Parade - Relocation</t>
  </si>
  <si>
    <t>80 Marine Parade Road, #01-10B &amp; 10C</t>
  </si>
  <si>
    <t>21391-212604</t>
  </si>
  <si>
    <t>Changi General Hospital</t>
  </si>
  <si>
    <t>2 Simei Street 3, Level 1 Main Atrium, Compass One</t>
  </si>
  <si>
    <t>47808-251024</t>
  </si>
  <si>
    <t>Compass One</t>
  </si>
  <si>
    <t>1 sengkang Sq #01-04, Singapore Changi Airport - SIN</t>
  </si>
  <si>
    <t>33143-200184</t>
  </si>
  <si>
    <t>SIN-T2 Dept/Check-In Hall South L2</t>
  </si>
  <si>
    <t>65 Airport Boulevard, Departure Hall Level 2, Changi International Airport</t>
  </si>
  <si>
    <t>22315-215206</t>
  </si>
  <si>
    <t>SIM - clementi centre</t>
  </si>
  <si>
    <t>535A CLEMENTI ROAD,blk C,C01-04</t>
  </si>
  <si>
    <t>32033-128570</t>
  </si>
  <si>
    <t>Woodlands Civic Centre</t>
  </si>
  <si>
    <t>900 South Woodlands Drive, #02-09, Northpoint City</t>
  </si>
  <si>
    <t>48610-263805</t>
  </si>
  <si>
    <t>Northpoint City</t>
  </si>
  <si>
    <t>930 Yishun Ave 2 #01-07/08, Woodlands Xchange</t>
  </si>
  <si>
    <t>31942-123207</t>
  </si>
  <si>
    <t>Thomson Plaza</t>
  </si>
  <si>
    <t>301 Upper Thomson Road, Sun Plaza LV 1</t>
  </si>
  <si>
    <t>29730-254984</t>
  </si>
  <si>
    <t>Sun Plaza LV 1</t>
  </si>
  <si>
    <t>30 Sembawang, #01-22, Tampines West CC</t>
  </si>
  <si>
    <t>18738-173566</t>
  </si>
  <si>
    <t>Bedok Point</t>
  </si>
  <si>
    <t>799 New Upper Changi Road, #01-09, #01-K2 / K3 / K4, Eastpoint Mall L1</t>
  </si>
  <si>
    <t>20607-184645</t>
  </si>
  <si>
    <t>Bedok Mall</t>
  </si>
  <si>
    <t>New Upper Changi Road, #01-93/94, UE Square</t>
  </si>
  <si>
    <t>32362-136171</t>
  </si>
  <si>
    <t>Kallang Leisure Park</t>
  </si>
  <si>
    <t>5 Stadium Walk, #01-09 - Kallang District, Kallang Wave</t>
  </si>
  <si>
    <t>22127-209830</t>
  </si>
  <si>
    <t>Kallang Wave Mall</t>
  </si>
  <si>
    <t>1 Stadium Place, #01-56, White Sands</t>
  </si>
  <si>
    <t>18758-194824</t>
  </si>
  <si>
    <t>White Sands</t>
  </si>
  <si>
    <t>1 Pasir Ris Central Street 3, #01-21/22/23,, Singapore Changi Airport</t>
  </si>
  <si>
    <t>49884-270864</t>
  </si>
  <si>
    <t>Down Town East</t>
  </si>
  <si>
    <t>1 Pasir Ris Close #02-332</t>
  </si>
  <si>
    <t>15064-157385</t>
  </si>
  <si>
    <t>Sentosa, Cable Car Arrival Plaza</t>
  </si>
  <si>
    <t>42 Imbiah Rd, #01-K1</t>
  </si>
  <si>
    <t>Sentosa Island</t>
  </si>
  <si>
    <t>21738-214604</t>
  </si>
  <si>
    <t>Anchor Point</t>
  </si>
  <si>
    <t>370 Alexandra Road, #01-05/06, Research &amp; Technology Hub</t>
  </si>
  <si>
    <t>3907-138667</t>
  </si>
  <si>
    <t>Cintech 4</t>
  </si>
  <si>
    <t>Science Park Drive</t>
  </si>
  <si>
    <t>1364-136495</t>
  </si>
  <si>
    <t>West Coast Plaza</t>
  </si>
  <si>
    <t>154 West Coast Road #01-01, Jurong Point Shopping Center</t>
  </si>
  <si>
    <t>1386-133366</t>
  </si>
  <si>
    <t>Jurong Point - Level 3</t>
  </si>
  <si>
    <t>1 Jurong West Central 2, # 3-52/52A, West Gate</t>
  </si>
  <si>
    <t>25475-240825</t>
  </si>
  <si>
    <t>NTU NorthSpine</t>
  </si>
  <si>
    <t>76 Nanyang Drive N2.1#01-06, Bukit Panjang Plaza</t>
  </si>
  <si>
    <t>26931-246086</t>
  </si>
  <si>
    <t>Bukit Panjang Plaza</t>
  </si>
  <si>
    <t>Bukit Panjang Plaza, 1 Jelebu Road, #2 09/09A, Ng Teng Fong Hospital</t>
  </si>
  <si>
    <t>27024-246346</t>
  </si>
  <si>
    <t>Ng Teng Fong Hospital</t>
  </si>
  <si>
    <t>1 Jurong East street 21, #02-08, Coronation Shopping Plaza</t>
  </si>
  <si>
    <t>3022-141329</t>
  </si>
  <si>
    <t>587 Bukit Timah Road</t>
  </si>
  <si>
    <t>587 Bukit Timah Road, Part of #01-03 (provisional no.), Oasis @ Sakra</t>
  </si>
  <si>
    <t>47430-257885</t>
  </si>
  <si>
    <t>Oasis  Sakra</t>
  </si>
  <si>
    <t>3 Sakra Road #01-02, Keat Hong CC</t>
  </si>
  <si>
    <t>48423-262707</t>
  </si>
  <si>
    <t>Keat Hong CC</t>
  </si>
  <si>
    <t>2 Choa Chu Kang loop, #01-04</t>
  </si>
  <si>
    <t>3969-152691</t>
  </si>
  <si>
    <t>Singapore Polytechnic - Dover</t>
  </si>
  <si>
    <t>500 Dover Road, FC5, Foodcourt 5 #01-510C, National University of Singapore</t>
  </si>
  <si>
    <t>33103-11382</t>
  </si>
  <si>
    <t>Holland Village</t>
  </si>
  <si>
    <t>255 Holland Avenue, HarbourFront Centre</t>
  </si>
  <si>
    <t>463 9320</t>
  </si>
  <si>
    <t>49331-254845</t>
  </si>
  <si>
    <t>Eurovea</t>
  </si>
  <si>
    <t>Pribinova 8, 811 09 Bratislava</t>
  </si>
  <si>
    <t>Bratislava</t>
  </si>
  <si>
    <t>BL</t>
  </si>
  <si>
    <t>811 09</t>
  </si>
  <si>
    <t>49324-261229</t>
  </si>
  <si>
    <t>Avion Shopping Park</t>
  </si>
  <si>
    <t>Ivanska cesta 5740/16</t>
  </si>
  <si>
    <t>821 04</t>
  </si>
  <si>
    <t>49159-254844</t>
  </si>
  <si>
    <t>AuPark</t>
  </si>
  <si>
    <t>Einsteinova 3541/18, 821 01 Bratislava</t>
  </si>
  <si>
    <t>821 01</t>
  </si>
  <si>
    <t>12996-155144</t>
  </si>
  <si>
    <t>Gran Via</t>
  </si>
  <si>
    <t>Pan American Highway and Street Chiltiup</t>
  </si>
  <si>
    <t>Antiguo Cuscatlan</t>
  </si>
  <si>
    <t>SV</t>
  </si>
  <si>
    <t>GMT+000000 America/El_Salvador</t>
  </si>
  <si>
    <t>8147-153110</t>
  </si>
  <si>
    <t>Plaza Santa Elena</t>
  </si>
  <si>
    <t>Blvd. Santa Elena y Calle Alegria, Local Ancla D</t>
  </si>
  <si>
    <t>La Libertad</t>
  </si>
  <si>
    <t>26817-245710</t>
  </si>
  <si>
    <t>Metrocentro Santa Ana</t>
  </si>
  <si>
    <t>Avenida Independencia, Centro Comercial Metrocentro</t>
  </si>
  <si>
    <t>Santa Ana</t>
  </si>
  <si>
    <t>23482-230645</t>
  </si>
  <si>
    <t>Starbucks El Paseo</t>
  </si>
  <si>
    <t>Paseo General Escalon y 77 Avenida Sur</t>
  </si>
  <si>
    <t>San Salvador</t>
  </si>
  <si>
    <t>20454-205584</t>
  </si>
  <si>
    <t>Starbucks Colonia Medica</t>
  </si>
  <si>
    <t>2A Segunda Diagonal y Pasaje 1 #105, Col. Medica</t>
  </si>
  <si>
    <t>26516-227287</t>
  </si>
  <si>
    <t>PROCERES</t>
  </si>
  <si>
    <t>Boulevard de Los Proceres, Contiguo a Torre Citi</t>
  </si>
  <si>
    <t>26090-227290</t>
  </si>
  <si>
    <t>METROCENTRO SAN SALVADOR</t>
  </si>
  <si>
    <t>MBU to Provide</t>
  </si>
  <si>
    <t>25913-242932</t>
  </si>
  <si>
    <t>PLAZA MUNDO</t>
  </si>
  <si>
    <t>CENTRO COMERCIAL PLAZA MUNDO, SOYAPANGO</t>
  </si>
  <si>
    <t>SAN SALVADOR</t>
  </si>
  <si>
    <t>15159-155284</t>
  </si>
  <si>
    <t>Galerias</t>
  </si>
  <si>
    <t>Paseo General Escalon #3700</t>
  </si>
  <si>
    <t>25910-242930</t>
  </si>
  <si>
    <t>SBUX World Trade Center</t>
  </si>
  <si>
    <t>87 AVE. NORTE Y CALLE DEL MIRADOR</t>
  </si>
  <si>
    <t>32359-136499</t>
  </si>
  <si>
    <t>The Mall Bangkae</t>
  </si>
  <si>
    <t>275, G Zone Fashion Hall 1, Moo 1, Petchakasem Road</t>
  </si>
  <si>
    <t>Bangkae</t>
  </si>
  <si>
    <t>GMT+07:00 Asia/Bangkok</t>
  </si>
  <si>
    <t>2046-141768</t>
  </si>
  <si>
    <t>CDC</t>
  </si>
  <si>
    <t>Crytal Design Center, Room No.Z2.143, Soi Lardprao 87</t>
  </si>
  <si>
    <t>Bangkapi</t>
  </si>
  <si>
    <t>1478-142236</t>
  </si>
  <si>
    <t>Vejthani Hospital</t>
  </si>
  <si>
    <t>Vejthani Hospital, No.1, Soi Lardprao 111, Lardprao Road</t>
  </si>
  <si>
    <t>17707-182486</t>
  </si>
  <si>
    <t>The Scene Town in Town</t>
  </si>
  <si>
    <t>Sriwara Road, Wana Thong Lang, Sriwara Road,, The Mall Bangkapi</t>
  </si>
  <si>
    <t>18294-188424</t>
  </si>
  <si>
    <t>The Mall 3 Ramkhamhaeng</t>
  </si>
  <si>
    <t>1909 The Mall Shopping Center 3, Ramkamheang, Ramkamheang Road</t>
  </si>
  <si>
    <t>3154-141691</t>
  </si>
  <si>
    <t>The Mall Ngamwongwan-GF</t>
  </si>
  <si>
    <t>The Mall Ngamwongwan, No. 30/39-50, Moo 2, Ngamwongwan</t>
  </si>
  <si>
    <t>Bangkhen</t>
  </si>
  <si>
    <t>31820-123524</t>
  </si>
  <si>
    <t>Central Ramindra</t>
  </si>
  <si>
    <t>302/1 Central Ramindra Dept Room 117&amp;118, Moo 3, Central Ramindra, Ramindra Road, Chatrium Residence Building</t>
  </si>
  <si>
    <t>32095-130704</t>
  </si>
  <si>
    <t>Riverside Garden</t>
  </si>
  <si>
    <t>Unit26/6&amp;unit26/7 Ground Floor Lobby,, 26 Chatrium Residence, Charoenkrung Road, Central Rama II</t>
  </si>
  <si>
    <t>Bangkhorlaem</t>
  </si>
  <si>
    <t>33731-80440</t>
  </si>
  <si>
    <t>Rama2</t>
  </si>
  <si>
    <t>128, 1st Floor Central Plaza Rama 2, Moo 6 Rama 2 Road</t>
  </si>
  <si>
    <t>Bangkhuntien</t>
  </si>
  <si>
    <t>28839-251146</t>
  </si>
  <si>
    <t>Vanit Place</t>
  </si>
  <si>
    <t>1126/1 New Petchburi Rd</t>
  </si>
  <si>
    <t>Bangkok</t>
  </si>
  <si>
    <t>22334-218964</t>
  </si>
  <si>
    <t>Im Park Sam Yan</t>
  </si>
  <si>
    <t>272 Soi Chula 22, Wangmai, Pathum Wan, A Link</t>
  </si>
  <si>
    <t>25906-242707</t>
  </si>
  <si>
    <t>A Link Square</t>
  </si>
  <si>
    <t>44 Soi Sukhumvit 71,Ramkhamhaeng rd., Saunluang</t>
  </si>
  <si>
    <t>47521-249024</t>
  </si>
  <si>
    <t>Ease Park</t>
  </si>
  <si>
    <t>Ramintra Road</t>
  </si>
  <si>
    <t>33728-152607</t>
  </si>
  <si>
    <t>Camp Davis</t>
  </si>
  <si>
    <t>88, Camp Davis, Sukhumvit 24 Soi</t>
  </si>
  <si>
    <t>21907-216326</t>
  </si>
  <si>
    <t>Robinson Bangrak</t>
  </si>
  <si>
    <t>Charoenkrung Road, Bangrak, Tree on 3</t>
  </si>
  <si>
    <t>29615-254364</t>
  </si>
  <si>
    <t>Tree on 3</t>
  </si>
  <si>
    <t>Rama 3 rd., Bangklo, Bang Kho Laem</t>
  </si>
  <si>
    <t>26451-230784</t>
  </si>
  <si>
    <t>The JAS Ramintra</t>
  </si>
  <si>
    <t>Ladplakhao Road, Bangkhen district</t>
  </si>
  <si>
    <t>21631-213624</t>
  </si>
  <si>
    <t>Grand China Hotel</t>
  </si>
  <si>
    <t>215 Yaowarat Road,Samphantawong</t>
  </si>
  <si>
    <t>25152-239944</t>
  </si>
  <si>
    <t>Abdulrahim Place</t>
  </si>
  <si>
    <t>990, Rama IV Road, Silom, Bangrak, Central East Ville - Fashion Galleria</t>
  </si>
  <si>
    <t>29995-256329</t>
  </si>
  <si>
    <t>Central East Ville-Fashion Zone</t>
  </si>
  <si>
    <t>Praditmanootham Road, Lardprao Lardprao, Show DC</t>
  </si>
  <si>
    <t>49617-269864</t>
  </si>
  <si>
    <t>Show DC</t>
  </si>
  <si>
    <t>Jaturatid Road,Bangkapi, Huai Khwang</t>
  </si>
  <si>
    <t>26019-243024</t>
  </si>
  <si>
    <t>Sikarin Hospital</t>
  </si>
  <si>
    <t>4/29 moo 10 Sinakharin rd, Bangna,, Ideo Mobi Charan-Interchange</t>
  </si>
  <si>
    <t>49375-268164</t>
  </si>
  <si>
    <t>Ideo Mobi Charan-Interchange</t>
  </si>
  <si>
    <t>531/1-2 Ideo Mobi Charan-Interchange, Ch, Bangkoknoi</t>
  </si>
  <si>
    <t>21807-215328</t>
  </si>
  <si>
    <t>Paseo Mall Ladkrabang</t>
  </si>
  <si>
    <t>318/5 Ladkrabang Rd. Ladgrabang</t>
  </si>
  <si>
    <t>21808-215325</t>
  </si>
  <si>
    <t>Vanilla Moon</t>
  </si>
  <si>
    <t>Chan Rd. Yannawa</t>
  </si>
  <si>
    <t>20366-205085</t>
  </si>
  <si>
    <t>The Walk Kaset Nawamintra</t>
  </si>
  <si>
    <t>505,507,509,511,511/1, 511/2, Prasertmanukij Road, Ladprao</t>
  </si>
  <si>
    <t>24235-220827</t>
  </si>
  <si>
    <t>The X Place</t>
  </si>
  <si>
    <t>Kanchanapisek Road, Bangkae</t>
  </si>
  <si>
    <t>19971-188453</t>
  </si>
  <si>
    <t>Siam Square 1</t>
  </si>
  <si>
    <t>Rama 1 Road, Patumwan, Little Walk Bangna</t>
  </si>
  <si>
    <t>49440-268886</t>
  </si>
  <si>
    <t>Little Walk Bangna</t>
  </si>
  <si>
    <t>769-769/3 Bangna-Trad Bangna, Bang Na, CTI Tower</t>
  </si>
  <si>
    <t>29166-252506</t>
  </si>
  <si>
    <t>CTI Tower</t>
  </si>
  <si>
    <t>Ratchadapisek Rd., Klongtoey</t>
  </si>
  <si>
    <t>21111-209424</t>
  </si>
  <si>
    <t>Victoria Garden</t>
  </si>
  <si>
    <t>Phetkasem Road, Laksong Sub-district, Bangkhae District</t>
  </si>
  <si>
    <t>21878-215724</t>
  </si>
  <si>
    <t>Plearnary Mall Watcharapol</t>
  </si>
  <si>
    <t>Watcharapol rd., Tha Rang, Gaysorn Shopping Centre</t>
  </si>
  <si>
    <t>47429-258009</t>
  </si>
  <si>
    <t>Gaysorn Shopping Centre</t>
  </si>
  <si>
    <t>999 Ploenchit road, Lumpini Pathumwan</t>
  </si>
  <si>
    <t>1473-136503</t>
  </si>
  <si>
    <t>Central Chaengwattana</t>
  </si>
  <si>
    <t>Chaengwattana Rd</t>
  </si>
  <si>
    <t>27192-246869</t>
  </si>
  <si>
    <t>Kasetsart University</t>
  </si>
  <si>
    <t>50 Ngam Wong Wan Rd,, Ladyaow,Chatuchak</t>
  </si>
  <si>
    <t>22137-218144</t>
  </si>
  <si>
    <t>UBC 2</t>
  </si>
  <si>
    <t>591 Sukhumvit Road  North Klongton, Vadhana, Emporium Atelier</t>
  </si>
  <si>
    <t>24264-236806</t>
  </si>
  <si>
    <t>The Paseo Park Kanchanaphisek</t>
  </si>
  <si>
    <t>8/14 Kanchanaphisek Road, Sala Thammasop, Happy Avenue Ladprao 101</t>
  </si>
  <si>
    <t>29993-256326</t>
  </si>
  <si>
    <t>Happy Avenue Ladprao 101</t>
  </si>
  <si>
    <t>787/101 Soi Ladprao 101  Ladprao Rd., Klong Chao Khun Singha, Wangthonglang</t>
  </si>
  <si>
    <t>22405-214064</t>
  </si>
  <si>
    <t>The JAS Wanghin</t>
  </si>
  <si>
    <t>Ladprao - Wanghin Road, Ladprao</t>
  </si>
  <si>
    <t>24081-232246</t>
  </si>
  <si>
    <t>Sun Towers</t>
  </si>
  <si>
    <t>123 Vibhavadi-Rangsit rd., Chomphon Chatuchak, Ideo Q Chula-Samyan</t>
  </si>
  <si>
    <t>49376-268165</t>
  </si>
  <si>
    <t>Ideo Q Chula-Samyan</t>
  </si>
  <si>
    <t>Ideo Q Chula-Samyan 660 Rama4 Rd., Mahap, Bangrak</t>
  </si>
  <si>
    <t>19297-188464</t>
  </si>
  <si>
    <t>Central Embassy</t>
  </si>
  <si>
    <t>Plernjit Road, Loompinee, Patumwan, Central Bangna Ground Floor</t>
  </si>
  <si>
    <t>26228-243927</t>
  </si>
  <si>
    <t>Central Bangna 1st Floor</t>
  </si>
  <si>
    <t>1093, G Floor Central City Bangna Bangna, Bangna, Athenee Tower</t>
  </si>
  <si>
    <t>29925-255985</t>
  </si>
  <si>
    <t>Riverside Plaza</t>
  </si>
  <si>
    <t>257/6 Charoennakorn rd., Sumre, Thonburi, Central East Ville-Think Space</t>
  </si>
  <si>
    <t>25570-241248</t>
  </si>
  <si>
    <t>Phyathai 2 Hospital</t>
  </si>
  <si>
    <t>943 Phaholyothin Road, Samsannai, Phyathai</t>
  </si>
  <si>
    <t>18684-188446</t>
  </si>
  <si>
    <t>Sathorn Square</t>
  </si>
  <si>
    <t>Sathorn Road, Sathorn, The Ninth Towers</t>
  </si>
  <si>
    <t>48285-262144</t>
  </si>
  <si>
    <t>The Ninth Towers</t>
  </si>
  <si>
    <t>33/4 Rama 9 road,, Huaykwang, Huaykwang, Amorini Boutique Lifestyle Mall</t>
  </si>
  <si>
    <t>20367-205084</t>
  </si>
  <si>
    <t>Amorini</t>
  </si>
  <si>
    <t>1 Suansiam Rd Kannayao Kannayao</t>
  </si>
  <si>
    <t>19711-188452</t>
  </si>
  <si>
    <t>Paseo Town Ramkhamhaeng</t>
  </si>
  <si>
    <t>C101,C201 Ramkhamhaeng Rd.,, Saphansung, Saphansung</t>
  </si>
  <si>
    <t>27424-247528</t>
  </si>
  <si>
    <t>The Bright Rama 2</t>
  </si>
  <si>
    <t>15/9 Rama2 Rd, Thakarm, Bamgkhuntian, The Street</t>
  </si>
  <si>
    <t>26559-244388</t>
  </si>
  <si>
    <t>The Street</t>
  </si>
  <si>
    <t>139 Ratchadapisek Rd., DinDaeng, DinDaeng, Siam Center</t>
  </si>
  <si>
    <t>19182-188449</t>
  </si>
  <si>
    <t>Mercury Ville</t>
  </si>
  <si>
    <t>540 Mercury Tower, Ploenchit rd, Lumpini, Pathumwan District</t>
  </si>
  <si>
    <t>25679-241664</t>
  </si>
  <si>
    <t>Yodpiman River Walk</t>
  </si>
  <si>
    <t>390/17, Baan Moh rd. Wang Burapabhirom Pranakor, Station One</t>
  </si>
  <si>
    <t>26449-236807</t>
  </si>
  <si>
    <t>Food Villa</t>
  </si>
  <si>
    <t>Ratchaphruek Road, Banglamad, Talingchan</t>
  </si>
  <si>
    <t>49914-271624</t>
  </si>
  <si>
    <t>Fortune Town</t>
  </si>
  <si>
    <t>1 Ratchadaphisek Rd,, Din Daeng</t>
  </si>
  <si>
    <t>26763-245185</t>
  </si>
  <si>
    <t>Wangburapha</t>
  </si>
  <si>
    <t>661,663 Chakpetch rd., Burapha-Pirom, Phranakhon</t>
  </si>
  <si>
    <t>20662-207465</t>
  </si>
  <si>
    <t>Phyathai 3 Hospital</t>
  </si>
  <si>
    <t>111 Phet Kasem Road, Pak Khlong Phasi Charoen, Grand President Hotel</t>
  </si>
  <si>
    <t>49880-271224</t>
  </si>
  <si>
    <t>Grand President Hotel</t>
  </si>
  <si>
    <t>11,14,16 Soi Sukhunvit 11, Klongtoey-Nua, Wattana</t>
  </si>
  <si>
    <t>28840-251144</t>
  </si>
  <si>
    <t>Lotus Sukhapiban 1</t>
  </si>
  <si>
    <t>629/1 Nawamintr road, Nuanchan, Buengkoom, Metro West Town</t>
  </si>
  <si>
    <t>20890-188466</t>
  </si>
  <si>
    <t>Metro West Town</t>
  </si>
  <si>
    <t>212/2 Kalapapruek rd., Bangwha, Phasi Charoen</t>
  </si>
  <si>
    <t>23755-233148</t>
  </si>
  <si>
    <t>Ha Ha</t>
  </si>
  <si>
    <t>Srinakharin, Nongbon, Prawet, Fashion Island-2nd floor</t>
  </si>
  <si>
    <t>26764-245184</t>
  </si>
  <si>
    <t>Fashion Island-2nd Floor</t>
  </si>
  <si>
    <t>5/5-6, Fashion Island, Khannayao, Khannayao</t>
  </si>
  <si>
    <t>22393-220684</t>
  </si>
  <si>
    <t>SCG Head Office 3</t>
  </si>
  <si>
    <t>Headquaters 1Siam Cement Road, Bangsue, MBK - Prathumwan Princess Hotel</t>
  </si>
  <si>
    <t>27010-246324</t>
  </si>
  <si>
    <t>MBK-Pathumwan Princess Hotel</t>
  </si>
  <si>
    <t>444, 1st Floor MBK Tower, Wangmai	Patumwan, V Market</t>
  </si>
  <si>
    <t>27326-247165</t>
  </si>
  <si>
    <t>V Market</t>
  </si>
  <si>
    <t>Chalongkrung Road, Khwaeng Lamplathiew,Khet Lad Krabang, The Rest Area @ Prachachuen</t>
  </si>
  <si>
    <t>25904-242706</t>
  </si>
  <si>
    <t>The Rest Area at Prachachuen</t>
  </si>
  <si>
    <t>Prachachuen rd., Bang-Sue</t>
  </si>
  <si>
    <t>30990-101743</t>
  </si>
  <si>
    <t>Major Pinklao</t>
  </si>
  <si>
    <t>554, 3rd Floor Major Pinklao, Borom Ratchonni Road</t>
  </si>
  <si>
    <t>Bangkok Noi</t>
  </si>
  <si>
    <t>17595-183724</t>
  </si>
  <si>
    <t>Siriraj Hospital</t>
  </si>
  <si>
    <t>2 Siriraj Piyamaharajkarun, Phannok Road, Central Plaza Pinklao</t>
  </si>
  <si>
    <t>33749-96437</t>
  </si>
  <si>
    <t>SFX Ladprao</t>
  </si>
  <si>
    <t>1691, 6th Floor Central Ladprao, Phaholyothin Road, Central Plaza Ladprao</t>
  </si>
  <si>
    <t>Chatuchak</t>
  </si>
  <si>
    <t>Ladprao</t>
  </si>
  <si>
    <t>33709-15178</t>
  </si>
  <si>
    <t>SCB</t>
  </si>
  <si>
    <t>1st Floor Siam Commercial Bank, Building West, Ratchada Road</t>
  </si>
  <si>
    <t>19002-191244</t>
  </si>
  <si>
    <t>Bangpakok9 Inter Hosp</t>
  </si>
  <si>
    <t>Bangpakok 9 International Hospital 362, Rama 2 Road</t>
  </si>
  <si>
    <t>Chomthong</t>
  </si>
  <si>
    <t>18775-195210</t>
  </si>
  <si>
    <t>DonMuang Airport (Domestic)</t>
  </si>
  <si>
    <t>222, Vipawadee Rangsit Rd.</t>
  </si>
  <si>
    <t>Don Muang</t>
  </si>
  <si>
    <t>13058-155768</t>
  </si>
  <si>
    <t>Supreme Plaza - Bangkok</t>
  </si>
  <si>
    <t>Supreme Samsen Mall, No. 1024, Samsen road</t>
  </si>
  <si>
    <t>Dusit</t>
  </si>
  <si>
    <t>32668-137246</t>
  </si>
  <si>
    <t>M Theatre-New Petchburi Road</t>
  </si>
  <si>
    <t>2884/2, New Petchburi road, Central Rama 9</t>
  </si>
  <si>
    <t>Huay Kwang</t>
  </si>
  <si>
    <t>Huaykwang</t>
  </si>
  <si>
    <t>33742-95037</t>
  </si>
  <si>
    <t>Muang Thai Phatra</t>
  </si>
  <si>
    <t>Unit P230, 2 Flr MuangThaiPhatra Complex, Rachadapisek Rd</t>
  </si>
  <si>
    <t>33764-100862</t>
  </si>
  <si>
    <t>RCA</t>
  </si>
  <si>
    <t>23/49, Soonvijai Soi</t>
  </si>
  <si>
    <t>30622-100467</t>
  </si>
  <si>
    <t>Fashion Island-</t>
  </si>
  <si>
    <t>5/5-6, Fashion Island, Moo 7 Ramindra Road</t>
  </si>
  <si>
    <t>Khannayao</t>
  </si>
  <si>
    <t>8011-150274</t>
  </si>
  <si>
    <t>Srinakharinwirot University</t>
  </si>
  <si>
    <t>Srinakharinwirot university No. 114, Soi Sukhumvit 23</t>
  </si>
  <si>
    <t>Klong-toey Nua</t>
  </si>
  <si>
    <t>31170-133731</t>
  </si>
  <si>
    <t>Siam Future Nawamin</t>
  </si>
  <si>
    <t>13/41 Navamin Town Center, Moo 9, Kaset-Navamin Road</t>
  </si>
  <si>
    <t>Klongklum</t>
  </si>
  <si>
    <t>18782-188447</t>
  </si>
  <si>
    <t>Sena Fest</t>
  </si>
  <si>
    <t>542,542/1-2, Chareon-Nakhon road, Ploenchit Center</t>
  </si>
  <si>
    <t>Klongsan</t>
  </si>
  <si>
    <t>Klongtoey</t>
  </si>
  <si>
    <t>31879-121687</t>
  </si>
  <si>
    <t>Bangkok Mediplex</t>
  </si>
  <si>
    <t>Mediplex building, No. 2, Sukhumvit 42 road</t>
  </si>
  <si>
    <t>1369-142606</t>
  </si>
  <si>
    <t>Queen Sirikit Center</t>
  </si>
  <si>
    <t>60, New Ratchadapisek</t>
  </si>
  <si>
    <t>3155-145084</t>
  </si>
  <si>
    <t>SF Nawamin City Avenue</t>
  </si>
  <si>
    <t>Nawamin City Avenue, unit A108,, ground floor, 30/19, Moo 4</t>
  </si>
  <si>
    <t>32102-130344</t>
  </si>
  <si>
    <t>The Crystal</t>
  </si>
  <si>
    <t>64/98-99, Moo 6, Praditmanootham Road</t>
  </si>
  <si>
    <t>Lardprao</t>
  </si>
  <si>
    <t>20060-202665</t>
  </si>
  <si>
    <t>Bee Hive</t>
  </si>
  <si>
    <t>50/1211 Moo 9, Bangpood ,Pakkred</t>
  </si>
  <si>
    <t>Nonthaburi</t>
  </si>
  <si>
    <t>30714-101101</t>
  </si>
  <si>
    <t>Impact Challenger</t>
  </si>
  <si>
    <t>Impact Chalenger, Popular Road</t>
  </si>
  <si>
    <t>Pakkred</t>
  </si>
  <si>
    <t>17339-169625</t>
  </si>
  <si>
    <t>Seacon Square Bangkae</t>
  </si>
  <si>
    <t>607 Seacon Square Bangkae, Petchkasem Road, Grand Diamond Plaza</t>
  </si>
  <si>
    <t>Phasi Charoen</t>
  </si>
  <si>
    <t>Phayathai</t>
  </si>
  <si>
    <t>33738-107023</t>
  </si>
  <si>
    <t>SF Phaholyothin</t>
  </si>
  <si>
    <t>356 unit 101, La Villa, Phaholyothin Road</t>
  </si>
  <si>
    <t>24447-237864</t>
  </si>
  <si>
    <t>Tha Maharaj</t>
  </si>
  <si>
    <t>1/11 Trok Mahathat, Maharaj Rd, Phrabarommaharajwang</t>
  </si>
  <si>
    <t>Phranakorn</t>
  </si>
  <si>
    <t>19218-199829</t>
  </si>
  <si>
    <t>SOHO</t>
  </si>
  <si>
    <t>613, Bumrungmuang Road,</t>
  </si>
  <si>
    <t>Pomprabsutrupai</t>
  </si>
  <si>
    <t>31071-103785</t>
  </si>
  <si>
    <t>SF Piyarom</t>
  </si>
  <si>
    <t>3079/25, Piyarom Place, Piyabuth Soi Sukumvit Road</t>
  </si>
  <si>
    <t>Prakanong</t>
  </si>
  <si>
    <t>17561-183072</t>
  </si>
  <si>
    <t>Baan Chart</t>
  </si>
  <si>
    <t>Baan Chart, 98 Jakkraphong Road</t>
  </si>
  <si>
    <t>Pranakorn</t>
  </si>
  <si>
    <t>32356-152026</t>
  </si>
  <si>
    <t>IDEO Phayathai</t>
  </si>
  <si>
    <t>134/9, Ideo Building, Phayathai Road, Thepparat Building - Rama Hospital</t>
  </si>
  <si>
    <t>Rajthewi</t>
  </si>
  <si>
    <t>15610-163350</t>
  </si>
  <si>
    <t>Ramathibodi Hospital</t>
  </si>
  <si>
    <t>Ramathibodi Hospital  270, 1st floor, Somdej Pra Thep Building, Rama 6 Road, Shibuya 19 Shopping Mall</t>
  </si>
  <si>
    <t>Ratchathewi</t>
  </si>
  <si>
    <t>49374-267968</t>
  </si>
  <si>
    <t>B.Care Medical Center Hospital</t>
  </si>
  <si>
    <t>26 Moo 9 , Pahonyotin road, Saimai, Pure Place Sammakom Mall</t>
  </si>
  <si>
    <t>Saimai</t>
  </si>
  <si>
    <t>13180-154211</t>
  </si>
  <si>
    <t>Pure Place Sammakorn - Bangkok</t>
  </si>
  <si>
    <t>Pure Place Ramkamheang 110, unit B110, B111, 1F, Ramkamheang road</t>
  </si>
  <si>
    <t>Saphansung</t>
  </si>
  <si>
    <t>21832-215326</t>
  </si>
  <si>
    <t>Robinson Saraburi</t>
  </si>
  <si>
    <t>Moo 7 Taling Chang, Muang Saraburi</t>
  </si>
  <si>
    <t>Saraburi</t>
  </si>
  <si>
    <t>15495-157924</t>
  </si>
  <si>
    <t>The Nine Neighborhood Center</t>
  </si>
  <si>
    <t>Rama 9 Road</t>
  </si>
  <si>
    <t>Saunlaung</t>
  </si>
  <si>
    <t>26231-243905</t>
  </si>
  <si>
    <t>Samitivej Srinakarin Hospital</t>
  </si>
  <si>
    <t>Srinakarin, The Circle Ratchapruk</t>
  </si>
  <si>
    <t>Suanluang</t>
  </si>
  <si>
    <t>15337-156229</t>
  </si>
  <si>
    <t>The Circle Ratchapruk-Bangkok</t>
  </si>
  <si>
    <t>The Circle Ratchapruk, No. 39, Unit R2 &amp; R4, Moo.13, Ratchapruk road</t>
  </si>
  <si>
    <t>Talingchan</t>
  </si>
  <si>
    <t>2037-136505</t>
  </si>
  <si>
    <t>The Mall Tha Phra-Main Hall</t>
  </si>
  <si>
    <t>The Mall Tha Phra, No. 99,, Ratchadapisek road</t>
  </si>
  <si>
    <t>Thonburi</t>
  </si>
  <si>
    <t>31556-115744</t>
  </si>
  <si>
    <t>PharMax</t>
  </si>
  <si>
    <t>275, 1rst Floor, Praditmanutham Road,</t>
  </si>
  <si>
    <t>Wangthonglang</t>
  </si>
  <si>
    <t>Wattana</t>
  </si>
  <si>
    <t>33758-99602</t>
  </si>
  <si>
    <t>Samitivej Hospital</t>
  </si>
  <si>
    <t>133, Samitivej Hospital, Sukumvit 49 Soi Sukumvit Road, SF Town Center 6 (Thonglor)</t>
  </si>
  <si>
    <t>30768-100362</t>
  </si>
  <si>
    <t>Siam Future Ekkamai</t>
  </si>
  <si>
    <t>78/2, Sukumvit 63 Soi</t>
  </si>
  <si>
    <t>17430-181871</t>
  </si>
  <si>
    <t>Int Rama 3</t>
  </si>
  <si>
    <t>982, Rama 3 Road, 79, 1st FloorÂ CentralÂ PlazaÂ Rama 3</t>
  </si>
  <si>
    <t>Yannawa</t>
  </si>
  <si>
    <t>33713-146284</t>
  </si>
  <si>
    <t>Central Rama 3</t>
  </si>
  <si>
    <t>79, 1st FloorÂ CentralÂ PlazaÂ Rama 3, Sathupradit Road</t>
  </si>
  <si>
    <t>16866-169626</t>
  </si>
  <si>
    <t>Mega Bangna</t>
  </si>
  <si>
    <t>38,39, Moo 6 Bangna-Trad km 8 rd.</t>
  </si>
  <si>
    <t>Bang Plea</t>
  </si>
  <si>
    <t>48239-254286</t>
  </si>
  <si>
    <t>JAS Urban Srinakarin</t>
  </si>
  <si>
    <t>Srinakarin Road, Suvarnabhumi Intl Airport - BKK</t>
  </si>
  <si>
    <t>3152-136561</t>
  </si>
  <si>
    <t>ConcourseB-Airside-SAP</t>
  </si>
  <si>
    <t>999, Passenger terminal, 4th floor, Suvarnabhumi airport, Moo1, Suvarnabhumi Airport - BKK</t>
  </si>
  <si>
    <t>Bangphi</t>
  </si>
  <si>
    <t>1959-143984</t>
  </si>
  <si>
    <t>Lotus Srinakarin-Samut Prakarn</t>
  </si>
  <si>
    <t>Lotus Srinakarin, No. 9, Moo 6, Srinakarin road</t>
  </si>
  <si>
    <t>Muang</t>
  </si>
  <si>
    <t>27571-239306</t>
  </si>
  <si>
    <t>At United Bangna</t>
  </si>
  <si>
    <t>Bangna-Trad Road, Bang Keaw, Bang Plea, Market Village Suvarnabhumi</t>
  </si>
  <si>
    <t>Samut Prakan</t>
  </si>
  <si>
    <t>25508-241152</t>
  </si>
  <si>
    <t>Market Village Suvarnabhumi</t>
  </si>
  <si>
    <t>99/28 Moo1 Rachathewa, Bangplee</t>
  </si>
  <si>
    <t>Samutprakarn</t>
  </si>
  <si>
    <t>23817-233151</t>
  </si>
  <si>
    <t>Robinson Samutprakarn</t>
  </si>
  <si>
    <t>Sukhumvit rd., Tai Ban, Mueng</t>
  </si>
  <si>
    <t>16496-171973</t>
  </si>
  <si>
    <t>The Walk Ratchapruek</t>
  </si>
  <si>
    <t>189 The Walk Ratchapruek, Moo2 Ratchapruek Road, The Chaengwattana Avenue</t>
  </si>
  <si>
    <t>Bang Kruai</t>
  </si>
  <si>
    <t>31106-99895</t>
  </si>
  <si>
    <t>SF Chaengwattana</t>
  </si>
  <si>
    <t>104/45, The Chaengwattana Avenue, Moo 1 Chaengwattana Road</t>
  </si>
  <si>
    <t>Lanksi</t>
  </si>
  <si>
    <t>31107-104476</t>
  </si>
  <si>
    <t>HomeWorks Rattanathibeth</t>
  </si>
  <si>
    <t>68/100, 1st Floor HomeWorks, Rattanathibeth. Moo 8 Rattanathibeth Rd, Central West Gate-2nd Floor</t>
  </si>
  <si>
    <t>25740-242173</t>
  </si>
  <si>
    <t>Central West Gate-2nd Floor</t>
  </si>
  <si>
    <t>199,199/1,199/2 2nd Floor, Moo, Saothonghin,Bangyai, Central West Gate-1st Floor</t>
  </si>
  <si>
    <t>Nontha Buri</t>
  </si>
  <si>
    <t>28737-250875</t>
  </si>
  <si>
    <t>Robinson Srisamarn</t>
  </si>
  <si>
    <t>Srisamarn rd., BaanMai, Pakkred, The Crystal Ratchapruek</t>
  </si>
  <si>
    <t>22328-202165</t>
  </si>
  <si>
    <t>The Crystal Ratchapruek</t>
  </si>
  <si>
    <t>Ratchapruek Road, Bangkanun, Bangkruay</t>
  </si>
  <si>
    <t>20069-202164</t>
  </si>
  <si>
    <t>The Crystal PTT Chaiyapruek</t>
  </si>
  <si>
    <t>Chaiyapruek Road, Klongpornadum, Pak Kre</t>
  </si>
  <si>
    <t>33755-99308</t>
  </si>
  <si>
    <t>Sport City</t>
  </si>
  <si>
    <t>20/262-4, Moo 9 Prachachean Road</t>
  </si>
  <si>
    <t>33737-87883</t>
  </si>
  <si>
    <t>Nichada Thani</t>
  </si>
  <si>
    <t>39/514, Moo 3, ZPELL</t>
  </si>
  <si>
    <t>28738-250876</t>
  </si>
  <si>
    <t>ZPELL</t>
  </si>
  <si>
    <t>Phaholyothin Road, Prachatippathai, Thunburi</t>
  </si>
  <si>
    <t>Pathum Thani</t>
  </si>
  <si>
    <t>20815-207466</t>
  </si>
  <si>
    <t>Auto Mall - Navanakorn</t>
  </si>
  <si>
    <t>Phaholyothin Road, Klong 1, Klong Luang, Rangsit University</t>
  </si>
  <si>
    <t>47915-260265</t>
  </si>
  <si>
    <t>Rangsit University</t>
  </si>
  <si>
    <t>52/347 Muang-Ek Village Paholyothin Road, Lakhok, Muang,, Thammasat University - Rangsit</t>
  </si>
  <si>
    <t>Prathumthani</t>
  </si>
  <si>
    <t>47919-260264</t>
  </si>
  <si>
    <t>Thammasat U. Rangsit Library</t>
  </si>
  <si>
    <t>99 Moo 18 Paholyothin Road,, Klong Luang, Rangsit,, Future Park Rangsit</t>
  </si>
  <si>
    <t>26907-242405</t>
  </si>
  <si>
    <t>Baan Yai Wangnoi</t>
  </si>
  <si>
    <t>Phaholyothin Road, Wangnoi District</t>
  </si>
  <si>
    <t>Ayutthaya</t>
  </si>
  <si>
    <t>21259-210352</t>
  </si>
  <si>
    <t>Fast Fac</t>
  </si>
  <si>
    <t>Phaholyothin Road km56, Lamsai Sub-district, Wangnoi District, 126 Moo 3 Highway no.32</t>
  </si>
  <si>
    <t>Phra Nakhon Si Ayutthaya</t>
  </si>
  <si>
    <t>20220-204224</t>
  </si>
  <si>
    <t>Ayutthaya City Park</t>
  </si>
  <si>
    <t>126 Moo 3 Highway no. 32, Klong Suanploo, Robinson Lopburi</t>
  </si>
  <si>
    <t>49285-267764</t>
  </si>
  <si>
    <t>Robinson Lopburi</t>
  </si>
  <si>
    <t>Phaholyothin Rd., Muang</t>
  </si>
  <si>
    <t>Lopburi</t>
  </si>
  <si>
    <t>32022-129646</t>
  </si>
  <si>
    <t>SF Pattaya</t>
  </si>
  <si>
    <t>399/9 , Room No.C105.2 &amp; C204, 1st &amp; 2nd Floor, The Avenue Pattaya, Central Pattaya Center</t>
  </si>
  <si>
    <t>Banglamung</t>
  </si>
  <si>
    <t>50094-272708</t>
  </si>
  <si>
    <t>Central Marina</t>
  </si>
  <si>
    <t>78/54 M.9 Pattaya 3 Road,Nongprue, Bang Lamung</t>
  </si>
  <si>
    <t>Chon Buri</t>
  </si>
  <si>
    <t>48751-264825</t>
  </si>
  <si>
    <t>The Bay Pattaya</t>
  </si>
  <si>
    <t>225, Pattaya Beach Road. Moo 9, Nongprue, Banglamung</t>
  </si>
  <si>
    <t>Chonburi</t>
  </si>
  <si>
    <t>23396-229764</t>
  </si>
  <si>
    <t>Samitivej Sriracha Hospital</t>
  </si>
  <si>
    <t>8 Soi Laemket, Jermjompol Road, Sriracha, Habor Mall Pattaya Klang</t>
  </si>
  <si>
    <t>27079-246487</t>
  </si>
  <si>
    <t>Harbormall Pattaya Klang</t>
  </si>
  <si>
    <t>Moo. 9 ,Pattaya Klang rd., Nong-Prue, Banglamung, Laemthong Bangsaen</t>
  </si>
  <si>
    <t>26558-244424</t>
  </si>
  <si>
    <t>Laemthong Bangsaen</t>
  </si>
  <si>
    <t>278/2 Longhadbangsan Rd., Sansuk, Muang, Central Plaza Chonburi</t>
  </si>
  <si>
    <t>1526-135685</t>
  </si>
  <si>
    <t>Central Chonburi</t>
  </si>
  <si>
    <t>Unit # 130, OP111/1, No. 55/88-89, 1 fl, Central Plaza Moo 1, Sukhumvit Rd, Harbormall</t>
  </si>
  <si>
    <t>1477-140950</t>
  </si>
  <si>
    <t>Harbormall Laemchabung</t>
  </si>
  <si>
    <t>4/222, Moo 10, Sukhumvit Road</t>
  </si>
  <si>
    <t>Sriracha</t>
  </si>
  <si>
    <t>32038-129624</t>
  </si>
  <si>
    <t>Pacific Park Sriracha</t>
  </si>
  <si>
    <t>90 Pacific Park Sriracha, Unit 119, First floor, Sukhumvit Road (Km.118)</t>
  </si>
  <si>
    <t>32183-131672</t>
  </si>
  <si>
    <t>Laemthong Rayong</t>
  </si>
  <si>
    <t>554 Lamthong Shopping Plaza, Rayong 1S01-03, Sukhumvit Road, Noen Pra, Central Plaza Rayong</t>
  </si>
  <si>
    <t>Muang Rayong</t>
  </si>
  <si>
    <t>25905-242705</t>
  </si>
  <si>
    <t>Central Plaza Rayong</t>
  </si>
  <si>
    <t>Bangna-Trad (Sai36) rd.,, Tha Pradu,Muang</t>
  </si>
  <si>
    <t>Rayong</t>
  </si>
  <si>
    <t>33744-95479</t>
  </si>
  <si>
    <t>Motorway Outbound</t>
  </si>
  <si>
    <t>45/64-5, Moo 7</t>
  </si>
  <si>
    <t>Bangpakong</t>
  </si>
  <si>
    <t>23818-233150</t>
  </si>
  <si>
    <t>Robinson Chachoengsao</t>
  </si>
  <si>
    <t>Na-Mueng, Na-Mueng</t>
  </si>
  <si>
    <t>Chachoengsao</t>
  </si>
  <si>
    <t>32104-132064</t>
  </si>
  <si>
    <t>The Mall Khorat</t>
  </si>
  <si>
    <t>Ground flr, The Mall Khorat dept store,, No. 1242/2, Mitrapab road, Terminal 21 Korat</t>
  </si>
  <si>
    <t>Muang Nakhonratchasima</t>
  </si>
  <si>
    <t>48469-263244</t>
  </si>
  <si>
    <t>Terminal 21 Korat</t>
  </si>
  <si>
    <t>99, Mittraphap - Nong khai Road, Naimuea</t>
  </si>
  <si>
    <t>Nakhon Ratchasima</t>
  </si>
  <si>
    <t>31909-124465</t>
  </si>
  <si>
    <t>Outlet Village-KhaoYai</t>
  </si>
  <si>
    <t>888 Outlet Village Korat,, Moo 7, Mitraphab Road,, Robinson Burirum</t>
  </si>
  <si>
    <t>Pakchong</t>
  </si>
  <si>
    <t>26560-244386</t>
  </si>
  <si>
    <t>Robinson Burirum</t>
  </si>
  <si>
    <t>Buriram-Phud Thai Song Rd.(NH#218), Mueng</t>
  </si>
  <si>
    <t>Burirum</t>
  </si>
  <si>
    <t>22243-218965</t>
  </si>
  <si>
    <t>Robinson Surin</t>
  </si>
  <si>
    <t>338 Moo 16, Saluk-Dai, Muang Surin</t>
  </si>
  <si>
    <t>Surin</t>
  </si>
  <si>
    <t>19117-188448</t>
  </si>
  <si>
    <t>Central Ubonratchathani</t>
  </si>
  <si>
    <t>311 Moo.7, Sapphasit Road</t>
  </si>
  <si>
    <t>Muang Ubon Ratchathani</t>
  </si>
  <si>
    <t>21260-210347</t>
  </si>
  <si>
    <t>Sunee Tower</t>
  </si>
  <si>
    <t>Chayangkul Road, Kamyai Sub-district, Muang District</t>
  </si>
  <si>
    <t>Ubon Ratchathani</t>
  </si>
  <si>
    <t>26450-240784</t>
  </si>
  <si>
    <t>Wufoo Khonkaen</t>
  </si>
  <si>
    <t>Mitraphab Road, Nai-Muang, Muang, Central Plaza Khonkaen</t>
  </si>
  <si>
    <t>Khon Kaen</t>
  </si>
  <si>
    <t>6144-149766</t>
  </si>
  <si>
    <t>Central Khonkaen</t>
  </si>
  <si>
    <t>Central Plaza Khonkaen, 99,99/1, 1st floor, Srijun road</t>
  </si>
  <si>
    <t>18711-194484</t>
  </si>
  <si>
    <t>Tuk Com Udon</t>
  </si>
  <si>
    <t>Tuk Com Udon, Udondutsadee Road</t>
  </si>
  <si>
    <t>19175-188465</t>
  </si>
  <si>
    <t>UD Town</t>
  </si>
  <si>
    <t>UD Town, 88, Thong Yai Road, Central Plaza Udon Thani</t>
  </si>
  <si>
    <t>17012-169624</t>
  </si>
  <si>
    <t>Central Udon Thani</t>
  </si>
  <si>
    <t>277/1-3, 271/5, 1st floor (unit. 117), Central Udon Thani, Prajaksillapakhom Rd</t>
  </si>
  <si>
    <t>Muang Udon Thani</t>
  </si>
  <si>
    <t>31819-120544</t>
  </si>
  <si>
    <t>Big Jieng NongKhai</t>
  </si>
  <si>
    <t>304 Big Jieng, Room A-30, Ground Floor,, Moo 10, Mitrabhab Road,</t>
  </si>
  <si>
    <t>Muang,</t>
  </si>
  <si>
    <t>21254-210349</t>
  </si>
  <si>
    <t>Sermthai Complex</t>
  </si>
  <si>
    <t>Nakhonsawan Road, Talad Sub-district, Muang District, Robinson Roi Et</t>
  </si>
  <si>
    <t>Maha Sarakham</t>
  </si>
  <si>
    <t>23754-233147</t>
  </si>
  <si>
    <t>Robinson Roi Et</t>
  </si>
  <si>
    <t>Nua-Mueng, Mueng</t>
  </si>
  <si>
    <t>Roi Et</t>
  </si>
  <si>
    <t>20245-200745</t>
  </si>
  <si>
    <t>Central Festival Chiang Mai</t>
  </si>
  <si>
    <t>99 Moo 4, Super Highway Rd, Muang</t>
  </si>
  <si>
    <t>Chaing Mai</t>
  </si>
  <si>
    <t>21903-216325</t>
  </si>
  <si>
    <t>Maya Chiang Mai</t>
  </si>
  <si>
    <t>55 Moo 5 Huay Kaew Road, Chang Phuak, Muang Chiang Mai, Chiangmai Ram Hospital</t>
  </si>
  <si>
    <t>Chiang Mai</t>
  </si>
  <si>
    <t>48161-259669</t>
  </si>
  <si>
    <t>Chiangmai Ram Hospital</t>
  </si>
  <si>
    <t>Bun Rueang Rit Rd., Sri Bhumi,, Muang</t>
  </si>
  <si>
    <t>21813-215327</t>
  </si>
  <si>
    <t>Chiangmai Airport</t>
  </si>
  <si>
    <t>60 Chiang Mai International Airport, Moo 3, Airport Rd. Suthep, Mueang</t>
  </si>
  <si>
    <t>27916-248931</t>
  </si>
  <si>
    <t>Kad Farang</t>
  </si>
  <si>
    <t>Chiangmai-Hod Rd, Hang Dong</t>
  </si>
  <si>
    <t>Chiangmai</t>
  </si>
  <si>
    <t>33723-58139</t>
  </si>
  <si>
    <t>110, Changclan Road</t>
  </si>
  <si>
    <t>30887-102551</t>
  </si>
  <si>
    <t>Chiangmai Tha Pae</t>
  </si>
  <si>
    <t>418-420,422, Tha Pae Road</t>
  </si>
  <si>
    <t>33734-83811</t>
  </si>
  <si>
    <t>Chiangmai2</t>
  </si>
  <si>
    <t>2, Central Airport Plaza, Mahidol Road</t>
  </si>
  <si>
    <t>31710-116109</t>
  </si>
  <si>
    <t>Kad Suan Kaew</t>
  </si>
  <si>
    <t>21, Ground Floor, Huay Kaew Road</t>
  </si>
  <si>
    <t>Muang Chiangmai</t>
  </si>
  <si>
    <t>18432-188444</t>
  </si>
  <si>
    <t>Central Lampang</t>
  </si>
  <si>
    <t>unit no. 131, 1st Floor, No. 319, Central Lampang, Hiway Lampang-Ngao</t>
  </si>
  <si>
    <t>15289-156384</t>
  </si>
  <si>
    <t>Central Chiangrai</t>
  </si>
  <si>
    <t>No. 163, 163-T, K06, STO102, Central Chiangrai. Phaholyothin road, V-Square Plaza</t>
  </si>
  <si>
    <t>Muang Chiangrai</t>
  </si>
  <si>
    <t>47220-257245</t>
  </si>
  <si>
    <t>V-Square Plaza</t>
  </si>
  <si>
    <t>320/11 Sawanvithee road, Paknampo Muang, Central Phitsanulok</t>
  </si>
  <si>
    <t>Nakhonsawan</t>
  </si>
  <si>
    <t>16181-165090</t>
  </si>
  <si>
    <t>Central Phitsanulok</t>
  </si>
  <si>
    <t>9/99, unit no. 160-161, 1st Floor, Central Phitsanulok, Moo 5, Singhawat Rd, Robinson Ratchaburi</t>
  </si>
  <si>
    <t>Muang Phitsanulok</t>
  </si>
  <si>
    <t>49377-267964</t>
  </si>
  <si>
    <t>Robinson Ratchaburi</t>
  </si>
  <si>
    <t>265 Srisuriyawong Rd., Tambon Na Mueng, Mueang</t>
  </si>
  <si>
    <t>Ratchaburi</t>
  </si>
  <si>
    <t>23438-230105</t>
  </si>
  <si>
    <t>Central Plaza Salaya</t>
  </si>
  <si>
    <t>Borommaratchachonnani Road, Song Kanong,</t>
  </si>
  <si>
    <t>Nakhon Pathom</t>
  </si>
  <si>
    <t>24082-224349</t>
  </si>
  <si>
    <t>The Mood</t>
  </si>
  <si>
    <t>Phetkasem Road, Nakhon Chai Si</t>
  </si>
  <si>
    <t>16833-171974</t>
  </si>
  <si>
    <t>Porto Chino</t>
  </si>
  <si>
    <t>Porto Chino, Rama 2 Road</t>
  </si>
  <si>
    <t>30941-103081</t>
  </si>
  <si>
    <t>Hua Hin Market Village</t>
  </si>
  <si>
    <t>234/1, G/Fl Hua Hin Market Village, Phetkasem Road</t>
  </si>
  <si>
    <t>Hua Hin</t>
  </si>
  <si>
    <t>33752-97121</t>
  </si>
  <si>
    <t>73/1, Phetkasem Road, Blu Hua Hin</t>
  </si>
  <si>
    <t>47713-259385</t>
  </si>
  <si>
    <t>Blu Port Hua Hin</t>
  </si>
  <si>
    <t>Phetkasem Road, Hua Hin, Central Nakhonsithamarat</t>
  </si>
  <si>
    <t>Prachuap Khirikhan</t>
  </si>
  <si>
    <t>48612-263825</t>
  </si>
  <si>
    <t>Central Nakhonsithammarat</t>
  </si>
  <si>
    <t>8,9/8 Moo 7, National Highway 403, Na Sa, Ao Nang Cliff Beach Plaza</t>
  </si>
  <si>
    <t>Nakhonsithamarat</t>
  </si>
  <si>
    <t>32103-131326</t>
  </si>
  <si>
    <t>Ao Nang Cliff Beach-Krabi</t>
  </si>
  <si>
    <t>Ao Nang Clif Beach, 328/4, Moo 2, Jungceylon Patong</t>
  </si>
  <si>
    <t>Muang Krabi</t>
  </si>
  <si>
    <t>31987-123584</t>
  </si>
  <si>
    <t>Jungceylon 2</t>
  </si>
  <si>
    <t>Unit 4125 Jungceylon Phuket, 181, Ratch-U-Thid</t>
  </si>
  <si>
    <t>Kathu</t>
  </si>
  <si>
    <t>32545-137245</t>
  </si>
  <si>
    <t>La Flora Avenue - Patong - Phuket</t>
  </si>
  <si>
    <t>Unit 1-3, La Flora Avenue Patong, 1st Floor, No. 37, Taweewong road, Ban Thai Hotel</t>
  </si>
  <si>
    <t>Katu</t>
  </si>
  <si>
    <t>33715-29356</t>
  </si>
  <si>
    <t>Phuket</t>
  </si>
  <si>
    <t>94, Thaveewong Road, Central Phuket</t>
  </si>
  <si>
    <t>Kratoo</t>
  </si>
  <si>
    <t>33750-96038</t>
  </si>
  <si>
    <t>Central Phuket</t>
  </si>
  <si>
    <t>130, 1st Floor Central Phuket, No. 130, 1st Floor</t>
  </si>
  <si>
    <t>32293-135684</t>
  </si>
  <si>
    <t>Kata Center-Karon-phuket</t>
  </si>
  <si>
    <t>Kata Center, No.4, Karon road,, Phuket Airport-Landside</t>
  </si>
  <si>
    <t>48536-263584</t>
  </si>
  <si>
    <t>Phuket Airport-Landside</t>
  </si>
  <si>
    <t>Mai Khao, Thalang</t>
  </si>
  <si>
    <t>23182-228364</t>
  </si>
  <si>
    <t>Lotus Phuket</t>
  </si>
  <si>
    <t>104 Moo 5, Chaloemphrakiat Ro 9, Amphoe</t>
  </si>
  <si>
    <t>49018-266307</t>
  </si>
  <si>
    <t>Homepro Village Phuket Chalong</t>
  </si>
  <si>
    <t>61/10 Moo 10 Chalong, Muang</t>
  </si>
  <si>
    <t>31878-124152</t>
  </si>
  <si>
    <t>BigC Samui</t>
  </si>
  <si>
    <t>GCR 001 , BigC Suprecenter Samui,, Thaveerajbhakdee,, Central Suratthani</t>
  </si>
  <si>
    <t>Koh Samui</t>
  </si>
  <si>
    <t>18124-181872</t>
  </si>
  <si>
    <t>Central Suratthani</t>
  </si>
  <si>
    <t>unit no. 141, 1st Floor, Central Suratthani, 88 Moo 10</t>
  </si>
  <si>
    <t>21262-204773</t>
  </si>
  <si>
    <t>Central Festival Samui</t>
  </si>
  <si>
    <t>209,209/1-209/2 Moo 2, Bophut, Koh Samui</t>
  </si>
  <si>
    <t>Surat Thani</t>
  </si>
  <si>
    <t>18523-188468</t>
  </si>
  <si>
    <t>Odean Fashion Mall</t>
  </si>
  <si>
    <t>Odean Fashion Mall  79/7, Thammanoonwithi road</t>
  </si>
  <si>
    <t>Hatyai</t>
  </si>
  <si>
    <t>20838-188467</t>
  </si>
  <si>
    <t>Central Festival Hat Yai</t>
  </si>
  <si>
    <t>Central Had Yai, Karnjanavanit Road, Hat Yai</t>
  </si>
  <si>
    <t>Songkhla</t>
  </si>
  <si>
    <t>33754-97972</t>
  </si>
  <si>
    <t>Tuk Com Pattaya</t>
  </si>
  <si>
    <t>8, Moo 10 South Pattaya Road</t>
  </si>
  <si>
    <t>3165-143231</t>
  </si>
  <si>
    <t>Yeni Mah. Ogretmenler Bulv. M1 Merkez, Alisveris Merkezi No: 15 K: Giris D:90</t>
  </si>
  <si>
    <t>Adana</t>
  </si>
  <si>
    <t>TR</t>
  </si>
  <si>
    <t>322 2710457</t>
  </si>
  <si>
    <t>GMT+2:00 Asia/Istanbul</t>
  </si>
  <si>
    <t>3030-142267</t>
  </si>
  <si>
    <t>Kurtulus Mah. Ziya Pasa Bulv. Ali Sadi, Apt. No:15 K:Zemin</t>
  </si>
  <si>
    <t>0 322 457 94 95</t>
  </si>
  <si>
    <t>1942-139246</t>
  </si>
  <si>
    <t>Incirlik Ussu 10. Sencer Komutanligi</t>
  </si>
  <si>
    <t>6130-149624</t>
  </si>
  <si>
    <t>Guzelyali Mah.Kenan Evren Bulv., No: 105/B</t>
  </si>
  <si>
    <t>0322 235 21 26</t>
  </si>
  <si>
    <t>3158-142270</t>
  </si>
  <si>
    <t>Carkipare Mah Cukurova Univ. Kampusu, Mithat Ozhan Bulv Akbank No126 KGirisD36</t>
  </si>
  <si>
    <t>0 322 338 72 03</t>
  </si>
  <si>
    <t>16714-174765</t>
  </si>
  <si>
    <t>Sinan Pasa Mah. Haci Sabanci Bulv., Optimum Outlet No:28 K:Zemin D:ZM04/A</t>
  </si>
  <si>
    <t>312 2810787</t>
  </si>
  <si>
    <t>27268-247113</t>
  </si>
  <si>
    <t>Park Afyon</t>
  </si>
  <si>
    <t>Guvenevler Mah., Merkez / Afyon</t>
  </si>
  <si>
    <t>Afyon</t>
  </si>
  <si>
    <t>16874-186184</t>
  </si>
  <si>
    <t>lzmir Karayolu 9. Km. Afium Outlet, ve Eglence Merkezi D: 2/7</t>
  </si>
  <si>
    <t>Afyonkarahisar</t>
  </si>
  <si>
    <t>272 2525275</t>
  </si>
  <si>
    <t>16539-156846</t>
  </si>
  <si>
    <t>Gazi Mustafa Kemal Bulv. Kizilay, Alisveris Merkezi No:96 K:Zemin D:1</t>
  </si>
  <si>
    <t>Ankara</t>
  </si>
  <si>
    <t>0 312 417 02 26</t>
  </si>
  <si>
    <t>42518-96134</t>
  </si>
  <si>
    <t>1597.Cad. Bilkent Center No:3 K:Giris, Bilkent</t>
  </si>
  <si>
    <t>0 312 266 42 25</t>
  </si>
  <si>
    <t>31706-110204</t>
  </si>
  <si>
    <t>Yukari Bahcelievler Mah. 7 Cad. No:28/A, Bahcelievler</t>
  </si>
  <si>
    <t>312 2157552</t>
  </si>
  <si>
    <t>27598-248084</t>
  </si>
  <si>
    <t>Dora Park</t>
  </si>
  <si>
    <t>Cay Yolu 1 Mahallesi, 2846., Sok 51 Ada 1 no'lu parsel B Blok No:1</t>
  </si>
  <si>
    <t>19734-197185</t>
  </si>
  <si>
    <t>Konya Yolu Mevlana Bulv. Taurus Ankara, Alisveris Merk. No:190/B K:2 D:119</t>
  </si>
  <si>
    <t>16016-167506</t>
  </si>
  <si>
    <t>Ovacik Mah. Yozgat Bulv. Forum Ankara, Outlet G Blok N:99 K:Giris D:50-50/A</t>
  </si>
  <si>
    <t>0312 578 08 10</t>
  </si>
  <si>
    <t>32479-131561</t>
  </si>
  <si>
    <t>Istanbul Yolu 5 Km Fatih Sultan Mehmet, Bulv Alisveris Merk. No:244 K:Zemin D:31</t>
  </si>
  <si>
    <t>312 3874347</t>
  </si>
  <si>
    <t>50076-272732</t>
  </si>
  <si>
    <t>Bilkent GSF</t>
  </si>
  <si>
    <t>Universiteler Mah. Bilkent, University Fine Arts Faculty</t>
  </si>
  <si>
    <t>3029-140428</t>
  </si>
  <si>
    <t>Oran Mah. Turan Gunes Bulv. No:19</t>
  </si>
  <si>
    <t>+90.312 438 669</t>
  </si>
  <si>
    <t>27825-248829</t>
  </si>
  <si>
    <t>Sinpas Altinoran</t>
  </si>
  <si>
    <t>Turan Gunes Bulvari Altinoran No:54, (MSB Lojmanlari Arkasi) Oran, Cankaya</t>
  </si>
  <si>
    <t>49904-271248</t>
  </si>
  <si>
    <t>Kuleevo</t>
  </si>
  <si>
    <t>Konutkent Mah. 3028. Sok. No.16 A-B, Eskisehir Yolu 15. Km. Cayyolu</t>
  </si>
  <si>
    <t>42515-96132</t>
  </si>
  <si>
    <t>Arjantin Cad. No: 17 D: 2</t>
  </si>
  <si>
    <t>312 4286194</t>
  </si>
  <si>
    <t>6127-149564</t>
  </si>
  <si>
    <t>Mustafa Kemal Mah. Eskisehir Yolu 7. Km., Kentpark AlisvMerk No:164 K : Zemin D:49</t>
  </si>
  <si>
    <t>0 312 219 9233</t>
  </si>
  <si>
    <t>18750-195031</t>
  </si>
  <si>
    <t>3. Cad. No: 11 D: 5, Bahcelievler</t>
  </si>
  <si>
    <t>312 2233320</t>
  </si>
  <si>
    <t>28745-250829</t>
  </si>
  <si>
    <t>Bilkent Station</t>
  </si>
  <si>
    <t>Universiteler Mh. Bilkent Bulvari, Bilkent Center,Cankaya</t>
  </si>
  <si>
    <t>48030-261144</t>
  </si>
  <si>
    <t>YHT Bulvar</t>
  </si>
  <si>
    <t>Anafartalar Mh. TCDD Isletmesi Genel, Mudurlugu Ankara Gari Altindag</t>
  </si>
  <si>
    <t>19246-200064</t>
  </si>
  <si>
    <t>Mesrutiyet Mah. Karanfil Sok. No:20</t>
  </si>
  <si>
    <t>0 312 419 1480</t>
  </si>
  <si>
    <t>31075-103509</t>
  </si>
  <si>
    <t>Akkopru Mevki Konya Devlet Yolu ANKAmall, Alisveris Merkezi No:2K:1 D: 1-05/1-05A</t>
  </si>
  <si>
    <t>29022-252171</t>
  </si>
  <si>
    <t>PODIUM AVM</t>
  </si>
  <si>
    <t>Macun Mah. Bagdat Cad., No: 60 Yenimahalle</t>
  </si>
  <si>
    <t>25036-239764</t>
  </si>
  <si>
    <t>Kardelen Mah. Baskent Bulv. No: 224/H, Batikent</t>
  </si>
  <si>
    <t>19735-197184</t>
  </si>
  <si>
    <t>Dumlupinar Bulv. Next Level No:3 K:Zemin, D:3B47</t>
  </si>
  <si>
    <t>31531-107048</t>
  </si>
  <si>
    <t>Eryaman Ayas Yolu Optimum Outlet, No:93 K:Zemin</t>
  </si>
  <si>
    <t>232 2738456</t>
  </si>
  <si>
    <t>25710-242175</t>
  </si>
  <si>
    <t>Balikhisar Mh., Esenboga Havaalani Magaz, no: DL Â– 0504 ,Â  06970</t>
  </si>
  <si>
    <t>32786-139653</t>
  </si>
  <si>
    <t>Bahcelievler Mah. 54. Sok No:4/A, Besevler</t>
  </si>
  <si>
    <t>0312 223 78 34</t>
  </si>
  <si>
    <t>50077-272729</t>
  </si>
  <si>
    <t>Yasamkent</t>
  </si>
  <si>
    <t>Yasamkent Mah. 3222. cad., Cankaya</t>
  </si>
  <si>
    <t>30668-100315</t>
  </si>
  <si>
    <t>Ugur Mumcu Cd. No:84 D:6</t>
  </si>
  <si>
    <t>27074-246666</t>
  </si>
  <si>
    <t>Besa Kule</t>
  </si>
  <si>
    <t>Cukurambar Mah. 1480. Sok., No:2 Cankaya / Ankara</t>
  </si>
  <si>
    <t>14988-156844</t>
  </si>
  <si>
    <t>Ãœniversiteler Mah. Orta Dogu Teknik Univ, Dumlupinar Galyum Blok TeknokentN37K:Zem</t>
  </si>
  <si>
    <t>0 312 210 13 37</t>
  </si>
  <si>
    <t>26850-245866</t>
  </si>
  <si>
    <t>One Tower</t>
  </si>
  <si>
    <t>Oran Mah., Kudus Cad. No:6 Dikmen, One Tower Mall</t>
  </si>
  <si>
    <t>29023-252170</t>
  </si>
  <si>
    <t>GUVEN HOSPITAL</t>
  </si>
  <si>
    <t>Remzi Oguz Arik Mah., Simsek Sokak No:29 D:A Blok</t>
  </si>
  <si>
    <t>16071-168044</t>
  </si>
  <si>
    <t>Aksemsettin Mah. Dogukent Cad. Anatolium, No:215 K:Zemin D:8</t>
  </si>
  <si>
    <t>312 3929153</t>
  </si>
  <si>
    <t>1335-139657</t>
  </si>
  <si>
    <t>Prof. Dr. Ahmet Taner Kislali Mah. 8, Cad. No:179 - Cayyol</t>
  </si>
  <si>
    <t>0 312 241 30 37</t>
  </si>
  <si>
    <t>4182-147824</t>
  </si>
  <si>
    <t>Koru Mah. Ankaralilar Cad. Gordion, Alisveris Merkezi No:2 K:2 D:L093</t>
  </si>
  <si>
    <t>0 312 236 75 89</t>
  </si>
  <si>
    <t>32047-111231</t>
  </si>
  <si>
    <t>Tunali Hilmi Cad. No:119/A</t>
  </si>
  <si>
    <t>0312 428 70 12</t>
  </si>
  <si>
    <t>18595-192385</t>
  </si>
  <si>
    <t>TOBB Ekonomi ve Teknoloji Ãœniversitesi, SÃ¶gÃ¼tÃ¶zÃ¼ Cad. 2. Bina No: 43, Antares Alisveris ve Yasam</t>
  </si>
  <si>
    <t>23360-229206</t>
  </si>
  <si>
    <t>Halil Sezai Erkut Cad. Afra Sok., Merkezi No:1/A  2.bodrum kat  1.S nolu magaz</t>
  </si>
  <si>
    <t>15630-163684</t>
  </si>
  <si>
    <t>Beytepe Alisveris Merkezi K: Zemin D: 9, Bilkent</t>
  </si>
  <si>
    <t>0 312 227 02 38</t>
  </si>
  <si>
    <t>32119-116864</t>
  </si>
  <si>
    <t>Oran Mah Turan Gunes Bulv Panora Alisver, ve Yasam Merk 13 Blok No:182 K:Zemin D86</t>
  </si>
  <si>
    <t>0 312 491 17 01</t>
  </si>
  <si>
    <t>23909-234107</t>
  </si>
  <si>
    <t>ANGORA CADDESI NO:209/19, BEYSU PARK</t>
  </si>
  <si>
    <t>29606-254408</t>
  </si>
  <si>
    <t>Memorial Hospital Ankara</t>
  </si>
  <si>
    <t>Balgat, 1422. Sokak No 4,</t>
  </si>
  <si>
    <t>Cankaya</t>
  </si>
  <si>
    <t>15372-156845</t>
  </si>
  <si>
    <t>Fener Mah. Tekelioglu Cad. TerraCity, No:55 K:1 D:39</t>
  </si>
  <si>
    <t>Antalya</t>
  </si>
  <si>
    <t>0 242 324 69 04</t>
  </si>
  <si>
    <t>GMT+000000 Etc/GMT+2</t>
  </si>
  <si>
    <t>21168-210024</t>
  </si>
  <si>
    <t>AltÄ±nkum Mah. Akdeniz Bulv., KonyaaltÄ± Kent MeydanÄ± No: 176</t>
  </si>
  <si>
    <t>20785-207665</t>
  </si>
  <si>
    <t>TahilPazari Mah. Kazim Ozalp Cad., Markantalya No:88 K:Zemin D:48</t>
  </si>
  <si>
    <t>25386-240856</t>
  </si>
  <si>
    <t>Antalya Havalimani 2, Dis Hatlar Terminali</t>
  </si>
  <si>
    <t>23347-229204</t>
  </si>
  <si>
    <t>Saray Mah. Guzelyali Cad. No: 30</t>
  </si>
  <si>
    <t>48043-261225</t>
  </si>
  <si>
    <t>Novada Manavgat</t>
  </si>
  <si>
    <t>Konya Manavgat Yolu 9543. Sok, Manavgat</t>
  </si>
  <si>
    <t>15234-159046</t>
  </si>
  <si>
    <t>Sekerhane Mah. Ataturk Cad. No: 7/B</t>
  </si>
  <si>
    <t>242 5114842</t>
  </si>
  <si>
    <t>32655-135773</t>
  </si>
  <si>
    <t>Demircikara Mah. Ismet Gokcen Cad., No:10/A</t>
  </si>
  <si>
    <t>0 242 316 25 35</t>
  </si>
  <si>
    <t>1937-137296</t>
  </si>
  <si>
    <t>Meltem Mah 100 Yil Bulv Migros Alisveris, Merkezi No: 155/C K: 2 D: C63-C64</t>
  </si>
  <si>
    <t>242 2301623</t>
  </si>
  <si>
    <t>32372-135772</t>
  </si>
  <si>
    <t>Kilicarslan Mah. Ataturk Cad. No:52</t>
  </si>
  <si>
    <t>0 242 244 29 34</t>
  </si>
  <si>
    <t>32371-132206</t>
  </si>
  <si>
    <t>Fener Mah. Tekelioglu Cad. S'hemall, Alisveris Merk. No:3 K:Giris D:45</t>
  </si>
  <si>
    <t>0 242 324 77 54</t>
  </si>
  <si>
    <t>32522-137017</t>
  </si>
  <si>
    <t>Sinan Mah. Antalya Alanya Yolu Deepo, Outlet Center No:309 K:Zemin D:64/A</t>
  </si>
  <si>
    <t>0 242 340 14 18</t>
  </si>
  <si>
    <t>20265-204549</t>
  </si>
  <si>
    <t>Fabrikalar Mah. DumlupÄ±nar Cad., ErastaPark No: 49 K: 1 D: 77-78</t>
  </si>
  <si>
    <t>25388-240854</t>
  </si>
  <si>
    <t>Antalya Havalimani 1, Dis Hatlar Terminali</t>
  </si>
  <si>
    <t>26271-244217</t>
  </si>
  <si>
    <t>Aspendos Bulvari</t>
  </si>
  <si>
    <t>Tarim Mah. Aspendos BulvariÂ </t>
  </si>
  <si>
    <t>31047-103179</t>
  </si>
  <si>
    <t>Haci Feyzullah Mah.Guvercindada CadScala, Nouva No:19 K:Zemin D:B109-B111-B205</t>
  </si>
  <si>
    <t>Aydin</t>
  </si>
  <si>
    <t>0 256 614 79 75</t>
  </si>
  <si>
    <t>19201-198484</t>
  </si>
  <si>
    <t>TÃ¼rkmen Mah. AtatÃ¼rk Bulv., AtÄ±nÃ§ Hotel No: 42</t>
  </si>
  <si>
    <t>18195-166125</t>
  </si>
  <si>
    <t>Ataturk Mah. G, Blok 43 Nolu, Soke</t>
  </si>
  <si>
    <t>31216-104622</t>
  </si>
  <si>
    <t>Soke</t>
  </si>
  <si>
    <t>Ataturk Mah. Aydin Yolu Novada Outlet, Soke G Blok No:216 K:Giris D:43</t>
  </si>
  <si>
    <t>0 256 521 11 37</t>
  </si>
  <si>
    <t>24881-239326</t>
  </si>
  <si>
    <t>Orta Mah. Muze Bulvari No:1, Sanayi / Efeler Forum Aydin AVM</t>
  </si>
  <si>
    <t>31864-117946</t>
  </si>
  <si>
    <t>Demirkapi Koyu Sose Maden Yolu Varan, Susurluk Dinlenme Tesisi No:8</t>
  </si>
  <si>
    <t>Balikesir</t>
  </si>
  <si>
    <t>0 266 874 32 30</t>
  </si>
  <si>
    <t>48721-264854</t>
  </si>
  <si>
    <t>Novada Edremit</t>
  </si>
  <si>
    <t>Canakkale Asfalti Uzeri Cad. Novada, Edremit Avm Z Blok Magaza NO:005 Edremit</t>
  </si>
  <si>
    <t>47028-256532</t>
  </si>
  <si>
    <t>Akcay Yasa</t>
  </si>
  <si>
    <t>Lale Cad. Otogar Karsisi, Yasa Outlet Avm Akcy Edremit</t>
  </si>
  <si>
    <t>31191-104368</t>
  </si>
  <si>
    <t>Balikesir Karayolu 10.Km.Festiva Outlet, Center K:Zemin</t>
  </si>
  <si>
    <t>Susurluk</t>
  </si>
  <si>
    <t>48649-264125</t>
  </si>
  <si>
    <t>Sarar Outlet Guney</t>
  </si>
  <si>
    <t>Carsi mah.Hatun Cad., Yeni cevreyolu 3. km Bozuyuk</t>
  </si>
  <si>
    <t>Bilecik</t>
  </si>
  <si>
    <t>48648-264124</t>
  </si>
  <si>
    <t>Sarar Outlet Kuzey</t>
  </si>
  <si>
    <t>28107-247536</t>
  </si>
  <si>
    <t>Endulus Park</t>
  </si>
  <si>
    <t>Ahmet Yesevi Mh. Sanayi Cd., No : 451 Balat, Nilufer</t>
  </si>
  <si>
    <t>Bursa</t>
  </si>
  <si>
    <t>24793-238948</t>
  </si>
  <si>
    <t>Cumhuriyet Mah.Nilufer Hatun Cad. No:114, Nilufer</t>
  </si>
  <si>
    <t>24792-238949</t>
  </si>
  <si>
    <t>FSM Bulvari Sumer Sk. No:1, Nilufer</t>
  </si>
  <si>
    <t>31019-102133</t>
  </si>
  <si>
    <t>Odunluk Mah. Izmir Yolu Orhaneli Kavsagi, CarrefourSA K:Giris D:B05/B</t>
  </si>
  <si>
    <t>31924-116727</t>
  </si>
  <si>
    <t>Mudanya Yolu 9. Km. Korupark Alisveris, Merkezi No:2 K:Zemin D:42</t>
  </si>
  <si>
    <t>0 224 241 27 60</t>
  </si>
  <si>
    <t>24791-238947</t>
  </si>
  <si>
    <t>Piremir Mah. Teferruc Istasyonu, Yildirim</t>
  </si>
  <si>
    <t>48716-264856</t>
  </si>
  <si>
    <t>Bursa Balat</t>
  </si>
  <si>
    <t>Ahmet Yesevi Mah. Balat Cad., No:2 Nilufer Bursa</t>
  </si>
  <si>
    <t>32365-131560</t>
  </si>
  <si>
    <t>Santral Garaj Mah Kibris Sehitleri Cad, Kent Meydani Alis. Merk No:64K:ZeminD11</t>
  </si>
  <si>
    <t>0 224 255 37 39</t>
  </si>
  <si>
    <t>27402-247535</t>
  </si>
  <si>
    <t>Ardic Park</t>
  </si>
  <si>
    <t>Ertugrul Mh. Ahmet Taner Kislali Bulvari, Nilufer, Fatih Sultan Mehmet Bulv</t>
  </si>
  <si>
    <t>19465-201885</t>
  </si>
  <si>
    <t>Ihsaniye Mah. Fatih Sultan Mehmet Bulv., No: 58/A-B D: 15-16</t>
  </si>
  <si>
    <t>31687-110807</t>
  </si>
  <si>
    <t>Kukurtlu Mah. Kukurtlu Cad. Hande, Apt. No:63/E-D</t>
  </si>
  <si>
    <t>0224 233 39 55</t>
  </si>
  <si>
    <t>20117-203437</t>
  </si>
  <si>
    <t>Sakarya Mah. AtatÃ¼rk Cad. Gorukle Trio, Yasam Merkezi No:101 D:B08</t>
  </si>
  <si>
    <t>30769-100733</t>
  </si>
  <si>
    <t>Sehrekustu Mah Cemal Nadir Cad Zafer Plz, Alisveris ve Yasam Merk No:22-28 K:1D:11</t>
  </si>
  <si>
    <t>Osmangazi</t>
  </si>
  <si>
    <t>47026-256533</t>
  </si>
  <si>
    <t>Troy Park</t>
  </si>
  <si>
    <t>Barbaros Mah.Troya Cad., No:2</t>
  </si>
  <si>
    <t>Canakkale</t>
  </si>
  <si>
    <t>47025-256534</t>
  </si>
  <si>
    <t>Canakkale Kordon</t>
  </si>
  <si>
    <t>Kayserili Ahmet Pasa Cad., Kordonboyu No:32 Akol Hotel</t>
  </si>
  <si>
    <t>47155-256538</t>
  </si>
  <si>
    <t>Aquamall</t>
  </si>
  <si>
    <t>Izmir Asfalti Uzeri 5. Km Kayalar mah., Ceylan Karavil Park</t>
  </si>
  <si>
    <t>Denizli</t>
  </si>
  <si>
    <t>23809-233069</t>
  </si>
  <si>
    <t>ÅžanlÄ±urfa Yolu 5. Km. Yeni Hal KavÅŸaÄŸÄ±, AlÄ±ÅŸveriÅŸ Merkezi No: 130 K: Zemin D: 017</t>
  </si>
  <si>
    <t>Diyarbakir</t>
  </si>
  <si>
    <t>29972-256226</t>
  </si>
  <si>
    <t>Ninova Park</t>
  </si>
  <si>
    <t>Sanliurfa Yolu 1. Km, No:17,Selahattin Eyyubi Baglar</t>
  </si>
  <si>
    <t>18961-197186</t>
  </si>
  <si>
    <t>Istiklal Mah. Porsuk Bulv. No11-11B</t>
  </si>
  <si>
    <t>Eskisehir</t>
  </si>
  <si>
    <t>222 2200019</t>
  </si>
  <si>
    <t>48850-265504</t>
  </si>
  <si>
    <t>Visnelik</t>
  </si>
  <si>
    <t>Visnelik Mah Ataturk Bulvari, Odunpazari</t>
  </si>
  <si>
    <t>27328-247344</t>
  </si>
  <si>
    <t>Acibadem Hospital Eskisehir</t>
  </si>
  <si>
    <t>Hosnudiye Mh. Eskibaglar Cd., Acibadem Sk. 19 Tepebasi</t>
  </si>
  <si>
    <t>13056-155964</t>
  </si>
  <si>
    <t>Eskibaglar Mah. Universite Cad. Espark, Alisveris Merkezi No:21 K:Zemin D:84</t>
  </si>
  <si>
    <t>0 222 3330387</t>
  </si>
  <si>
    <t>29608-254411</t>
  </si>
  <si>
    <t>Universite Caddesi</t>
  </si>
  <si>
    <t>Universite Caddesi Yorulmaz Sokak</t>
  </si>
  <si>
    <t>Tepebasi</t>
  </si>
  <si>
    <t>19989-200067</t>
  </si>
  <si>
    <t>Osmangazi Mah Prof Dr Necmettin Erbakan, Cad. 33 Sok Prime Mall No:71 K:Giris D39</t>
  </si>
  <si>
    <t>Gaziantep</t>
  </si>
  <si>
    <t>342 2903671</t>
  </si>
  <si>
    <t>20242-200066</t>
  </si>
  <si>
    <t>Yaprak Mah. Istasyon Cad. Forum, Gaziantep No:76 K:Zemin D:L24</t>
  </si>
  <si>
    <t>342 5011001</t>
  </si>
  <si>
    <t>47651-259348</t>
  </si>
  <si>
    <t>Sanko Park</t>
  </si>
  <si>
    <t>Sarigulluk Cad. Rafet Isman Caddesi</t>
  </si>
  <si>
    <t>47379-258026</t>
  </si>
  <si>
    <t>Park Forbes</t>
  </si>
  <si>
    <t>Suleymaniye Mh. Ataturk Boulevard, Park Forbes Mall Iskenderun, Sok.  No: 26 Zemin Kat Z:18</t>
  </si>
  <si>
    <t>Hatay</t>
  </si>
  <si>
    <t>23910-234125</t>
  </si>
  <si>
    <t>Haraparasi Mah. Izzet Guclu</t>
  </si>
  <si>
    <t>24302-237089</t>
  </si>
  <si>
    <t>Akasya Mah. Sukru Balci Cad. No:203, Antakya</t>
  </si>
  <si>
    <t>27599-248086</t>
  </si>
  <si>
    <t>Centrum Garden</t>
  </si>
  <si>
    <t>Sanayi Mahallesi Ataturk Bulvari, Koy Hizmetleri Kavsagi / Next to Migros</t>
  </si>
  <si>
    <t>Isparta</t>
  </si>
  <si>
    <t>26296-244254</t>
  </si>
  <si>
    <t>Palm City</t>
  </si>
  <si>
    <t>Limonluk Mah. Vali Huseyin Aksoy Cad. Pa</t>
  </si>
  <si>
    <t>Mersin</t>
  </si>
  <si>
    <t>3164-143230</t>
  </si>
  <si>
    <t>Guvenevler Mah. 1. Cad. Forum Mersin, GF Blok No:120-133 K:Zemin D:30A</t>
  </si>
  <si>
    <t>0 324 331 54 88</t>
  </si>
  <si>
    <t>22290-219545</t>
  </si>
  <si>
    <t>Cag Universitesi Adana Mersin, Karayolu</t>
  </si>
  <si>
    <t>Mersin (Icel)</t>
  </si>
  <si>
    <t>15827-165244</t>
  </si>
  <si>
    <t>EgriÃ§am Mah. Adnan Menderes Bulv. Mersin, Marina No:33/F D:25</t>
  </si>
  <si>
    <t>Mersin Icel</t>
  </si>
  <si>
    <t>0 324 330 00 72</t>
  </si>
  <si>
    <t>29607-254410</t>
  </si>
  <si>
    <t>Suadiye Sahil</t>
  </si>
  <si>
    <t>Suadiye Park, Plaj Yolu No:18 A Blok</t>
  </si>
  <si>
    <t>Beyoglu</t>
  </si>
  <si>
    <t>26853-245869</t>
  </si>
  <si>
    <t>Highway Outlet</t>
  </si>
  <si>
    <t>Ankara-Istanbul Otoyolu 227., Km 14000</t>
  </si>
  <si>
    <t>Bolu</t>
  </si>
  <si>
    <t>16713-174764</t>
  </si>
  <si>
    <t>Saray Mah. Dr. Adnan Buyuk Deniz Cad., Akkom Ofis Kelif Plaza 3 Blok No2 KZemin</t>
  </si>
  <si>
    <t>Instanbul - Asya</t>
  </si>
  <si>
    <t>216 6921256</t>
  </si>
  <si>
    <t>49973-272044</t>
  </si>
  <si>
    <t>Aysekadin</t>
  </si>
  <si>
    <t>Semsettin Gunaltay Cad. NO.108, Kozyatagi Kadikoy</t>
  </si>
  <si>
    <t>Istanbul</t>
  </si>
  <si>
    <t>20799-207125</t>
  </si>
  <si>
    <t>Acibadem Mah Bagimsiz Bolum AnkaraDevlet, Yolu Haydarpasa Yonu 4 Km Cecen Sok D289</t>
  </si>
  <si>
    <t>42503-87520</t>
  </si>
  <si>
    <t>Buyukdere Cad. Metrocity Alisveris, Merkezi No:171 K:-1D:109</t>
  </si>
  <si>
    <t>0 212 344 04 34</t>
  </si>
  <si>
    <t>GMT+2:00 Europe/Istanbul</t>
  </si>
  <si>
    <t>31370-104066</t>
  </si>
  <si>
    <t>Osmaniye Mah. Acibadem Cad., B Blok No:97 D:8</t>
  </si>
  <si>
    <t>216 3257176</t>
  </si>
  <si>
    <t>21518-213244</t>
  </si>
  <si>
    <t>Gursel Mah. Atiye Sok. No:1</t>
  </si>
  <si>
    <t>48589-263946</t>
  </si>
  <si>
    <t>Istiklal 18</t>
  </si>
  <si>
    <t>Istiklal Cad. NO 18, Beyoglu</t>
  </si>
  <si>
    <t>31842-115270</t>
  </si>
  <si>
    <t>Kosuyolu Cad. Direkli Carsi Sok. No:1, Kosuyolu, Kadikoy</t>
  </si>
  <si>
    <t>0 216 545 81 46</t>
  </si>
  <si>
    <t>2413-142684</t>
  </si>
  <si>
    <t>Saskinbakkal</t>
  </si>
  <si>
    <t>Bagdat Cd. Noter Sk. 18/1, Kadikoy</t>
  </si>
  <si>
    <t>25407-240950</t>
  </si>
  <si>
    <t>Barbaros Mah. Gelincik Sk. No:4, Bulvar 216 Bati Atasehir</t>
  </si>
  <si>
    <t>42519-213584</t>
  </si>
  <si>
    <t>Tugay Yolu Maltepe Carrefour AVM, No. 73 Magaza no :80 Maltepe</t>
  </si>
  <si>
    <t>0 216 515 15 85</t>
  </si>
  <si>
    <t>48551-263686</t>
  </si>
  <si>
    <t>Palladium Reserve</t>
  </si>
  <si>
    <t>Barbaros mah. Halk caddesi 8 /B, Atasehir Kadikoy</t>
  </si>
  <si>
    <t>32284-132204</t>
  </si>
  <si>
    <t>Buyukdere Cad. Astoria Alisveris Merkezi, No: 127 K: Zemin D: 13</t>
  </si>
  <si>
    <t>212 2152245</t>
  </si>
  <si>
    <t>42505-94049</t>
  </si>
  <si>
    <t>Senlik Mah. Yesilkoy Asfalti Harman Sok., Flyinn Alisveris Yasam Merk.No:48 K:1D73</t>
  </si>
  <si>
    <t>26852-245868</t>
  </si>
  <si>
    <t>Kemerkoy</t>
  </si>
  <si>
    <t>Gokturk Merkez Mahallesi, Kemerkoy Sitesi No:74/1-D Gokturk</t>
  </si>
  <si>
    <t>17457-182124</t>
  </si>
  <si>
    <t>Mecidiye Mah. Degirmen Sok. No:16</t>
  </si>
  <si>
    <t>27401-247537</t>
  </si>
  <si>
    <t>Rings Avm</t>
  </si>
  <si>
    <t>Akpinar Mah. Kanuni Cad., No:6</t>
  </si>
  <si>
    <t>18016-187405</t>
  </si>
  <si>
    <t>Garanti Zincirlikuyu</t>
  </si>
  <si>
    <t>Nispetiye Mah. Aytar Cad., No: 2 34340 Levent / Besiktas</t>
  </si>
  <si>
    <t>30933-99044</t>
  </si>
  <si>
    <t>Cevdet Pasa Cad. #30, Besitkas</t>
  </si>
  <si>
    <t>0 212 287 43 63</t>
  </si>
  <si>
    <t>32687-122058</t>
  </si>
  <si>
    <t>Aksemettin Mah Adnan Menderes Vatan Bulv, Historia Alis ve Yasam M. No:2/4 K:ZD:21</t>
  </si>
  <si>
    <t>0 212 532 82 54</t>
  </si>
  <si>
    <t>31371-105329</t>
  </si>
  <si>
    <t>Haci Mehmet Efendi Cad. No:23 D:1-2, Selamicesme, Kadikoy</t>
  </si>
  <si>
    <t>0 216 369 14 58</t>
  </si>
  <si>
    <t>47366-256224</t>
  </si>
  <si>
    <t>Modern East</t>
  </si>
  <si>
    <t>Inkilap Mah. Kucuksu Caddesi, Umraniye</t>
  </si>
  <si>
    <t>31322-105331</t>
  </si>
  <si>
    <t>Sahkulu Mah. Istikal Cad No. 469-471, Zemin-Asma Kat Beyoglu</t>
  </si>
  <si>
    <t>0 212 292 11 07</t>
  </si>
  <si>
    <t>30952-101377</t>
  </si>
  <si>
    <t>Ataturk Havalimani, Yesilkoy</t>
  </si>
  <si>
    <t>212 4650977</t>
  </si>
  <si>
    <t>29826-255550</t>
  </si>
  <si>
    <t>Capitol Cinema</t>
  </si>
  <si>
    <t>Mahir lz Caddesi No 4, Altunizade/Uskudar/Istanbul</t>
  </si>
  <si>
    <t>30872-101240</t>
  </si>
  <si>
    <t>Incirli Cad. Town Center, No:11 K:Giris D:208</t>
  </si>
  <si>
    <t>1353-138847</t>
  </si>
  <si>
    <t>4. Levent Sabanci Center Kule 2 K:Bodrum</t>
  </si>
  <si>
    <t>0212 325 85 89</t>
  </si>
  <si>
    <t>31432-107165</t>
  </si>
  <si>
    <t>Goztepe Mah. Bagdat Cad. Alemdar, APt. No:237 D:2</t>
  </si>
  <si>
    <t>0 216 355 30 57</t>
  </si>
  <si>
    <t>15092-157525</t>
  </si>
  <si>
    <t>Buyukdere Cad. Istanbul Cevahir Alisveri, ve Eglence Merkezi No:22 D:2</t>
  </si>
  <si>
    <t>0 212 380 1137</t>
  </si>
  <si>
    <t>32125-127408</t>
  </si>
  <si>
    <t>41. Ada Atasehir Bulv. Ata Carsi 4-1, Blok D: 13-14-15</t>
  </si>
  <si>
    <t>216 4550266</t>
  </si>
  <si>
    <t>31522-107643</t>
  </si>
  <si>
    <t>Nuruosmaniye Cad. Guraylar, Altin No:39 K:Zemin</t>
  </si>
  <si>
    <t>0212 527 27 11</t>
  </si>
  <si>
    <t>1940-141208</t>
  </si>
  <si>
    <t>Yenisehir Mah. Dedepasa Cad. Via/Port, Outlet Alisveris Merk No19 K:Giris D:107</t>
  </si>
  <si>
    <t>0 216 696 1302</t>
  </si>
  <si>
    <t>20853-208665</t>
  </si>
  <si>
    <t>YeÅŸilpÄ±nar Mah. Girne Cad. Vialand, AlÄ±ÅŸveriÅŸ Merkezi No: 22 K: Zemin D: 2ZK83</t>
  </si>
  <si>
    <t>7100-150464</t>
  </si>
  <si>
    <t>Kemerdere Mevkii Baraj Yolu Cad. Eltes, Gold Residence No:17 K:Giris D:1</t>
  </si>
  <si>
    <t>0216 594 1023</t>
  </si>
  <si>
    <t>23313-228984</t>
  </si>
  <si>
    <t>Sanayi Mh</t>
  </si>
  <si>
    <t>32127-107321</t>
  </si>
  <si>
    <t>Derekoy Mevkii Suzer Bulv. 3. Cad., Sehr-i Bazaar Alisveris Merk G Blok D:11</t>
  </si>
  <si>
    <t>0 212 669 82 36</t>
  </si>
  <si>
    <t>3167-145128</t>
  </si>
  <si>
    <t>Unalan Mah. Ayazma Cad. Koc Ls Merkezi, B Blok No:11</t>
  </si>
  <si>
    <t>32027-122054</t>
  </si>
  <si>
    <t>Meclisi Mebusan Cad. CBS Is Hani No:47, Findikli Beyoglu</t>
  </si>
  <si>
    <t>0 212 292 34 75</t>
  </si>
  <si>
    <t>30873-102073</t>
  </si>
  <si>
    <t>Sair Orhan Veli Sok. Omur Plaza No:22, K:Zemin D:3</t>
  </si>
  <si>
    <t>42510-95167</t>
  </si>
  <si>
    <t>Cemal Sahir Cad. Profilo Alisveris, Merkezi No:33 K:Zemin D:49</t>
  </si>
  <si>
    <t>0 212 266 06 61</t>
  </si>
  <si>
    <t>31242-105129</t>
  </si>
  <si>
    <t>Barbaros Bulv. Yildiz ls Hani, No:7 K:Giris</t>
  </si>
  <si>
    <t>0 212 259 08 98</t>
  </si>
  <si>
    <t>18597-192704</t>
  </si>
  <si>
    <t>Merkez Mah. Ayazma Yolu Cad. No: 37</t>
  </si>
  <si>
    <t>26904-246108</t>
  </si>
  <si>
    <t>Turkcell Kucukyali</t>
  </si>
  <si>
    <t>Yenikariye Mahallesi, Agilalti Mevki,, 2 no'lu parsel, Maltepe</t>
  </si>
  <si>
    <t>31950-119245</t>
  </si>
  <si>
    <t>Caferaga Mah Muvakkithane Sok. No:9, Kadikoy</t>
  </si>
  <si>
    <t>0 216 349 19 85</t>
  </si>
  <si>
    <t>48996-266342</t>
  </si>
  <si>
    <t>Yesilkoy Cadde</t>
  </si>
  <si>
    <t>Istasyon Cad. Yesilkoy, Bakirkoy</t>
  </si>
  <si>
    <t>15826-165247</t>
  </si>
  <si>
    <t>Osmaniye Mah. Cobancesme Kosuuyolu Bulva, Marmara Forum AVM No. MS Block 16</t>
  </si>
  <si>
    <t>0212 466 67 39</t>
  </si>
  <si>
    <t>49116-267121</t>
  </si>
  <si>
    <t>ACIBADEM NO 190</t>
  </si>
  <si>
    <t>Acibadem Mah. Acibadem Cad. NO 190, Uskudar</t>
  </si>
  <si>
    <t>19395-201884</t>
  </si>
  <si>
    <t>RÃ¼zgarlÄ±bahÃ§e Mah. Ihlamur Sok. No: 3/A</t>
  </si>
  <si>
    <t>22700-223745</t>
  </si>
  <si>
    <t>Merkez Mah. Turgut Ozal Bulv., No:16</t>
  </si>
  <si>
    <t>18020-187406</t>
  </si>
  <si>
    <t>Garanti Balmumcu</t>
  </si>
  <si>
    <t>Dikilitas mah. Balmumcudere Sk., No:28 Besiktas</t>
  </si>
  <si>
    <t>16069-168045</t>
  </si>
  <si>
    <t>Iskele Cad. No:4 D:4, Cevahir Shopping Center, Debenhams</t>
  </si>
  <si>
    <t>27269-247112</t>
  </si>
  <si>
    <t>Acibadem Hospital Atasehir</t>
  </si>
  <si>
    <t>Atasehir Bulvari, 41. Ada,, Atacarsi 4-1 Blok, No: 13,14,5</t>
  </si>
  <si>
    <t>29824-255546</t>
  </si>
  <si>
    <t>Marmara University</t>
  </si>
  <si>
    <t>Gazi Muhtar Pasa Sok, Fahrettin Kerim Gokay Cad Feneryolu</t>
  </si>
  <si>
    <t>30841-101708</t>
  </si>
  <si>
    <t>Kahvealti Mevki Istanbul Cad Telekom Sok, Sinasos Is Merkezi No:12 K:Giris D:G-1</t>
  </si>
  <si>
    <t>0 212 322 45 98</t>
  </si>
  <si>
    <t>24086-235585</t>
  </si>
  <si>
    <t>Abdurrahman Gazi Mah. Ebubekir Caddesi, Ege Boyu Projesi Ticaret Blo?</t>
  </si>
  <si>
    <t>42516-98194</t>
  </si>
  <si>
    <t>Alkent</t>
  </si>
  <si>
    <t>Tepecik Yolu Alkent Sitesi, Hillside City Club K Giris D22</t>
  </si>
  <si>
    <t>212 3529101</t>
  </si>
  <si>
    <t>1333-140427</t>
  </si>
  <si>
    <t>Kozyatagi Mah. Degirmen Sok. Nida Kule, No:18 K:Bodrum D:1</t>
  </si>
  <si>
    <t>0 216 362 16 07</t>
  </si>
  <si>
    <t>17419-181715</t>
  </si>
  <si>
    <t>Atakent Mah. Cicekli Vadi Cad. ArenaPark, Alisveris ve Yasam Merk No1 K:Zemin D:38</t>
  </si>
  <si>
    <t>212 4957114</t>
  </si>
  <si>
    <t>27725-248633</t>
  </si>
  <si>
    <t>Ust Sariyer</t>
  </si>
  <si>
    <t>Zekeriyakoy Kasap Cayiri Mevkii, Tatar Sk. Panaroma Home - Sariyer</t>
  </si>
  <si>
    <t>48262-262385</t>
  </si>
  <si>
    <t>Serifali</t>
  </si>
  <si>
    <t>Serifali Mah. Husrev Sok. Umraniye</t>
  </si>
  <si>
    <t>1495-152925</t>
  </si>
  <si>
    <t>6. Kisim Adnan Kahveci Bulv. Atakoy Plus, Alisveris Merkezi No 3 K: Zemin D ZK2-10</t>
  </si>
  <si>
    <t>212 5593800</t>
  </si>
  <si>
    <t>47896-260345</t>
  </si>
  <si>
    <t>Axis Bayrampasa</t>
  </si>
  <si>
    <t>Osman Gazi Cd No 3 Topcular Mahallesi, Axis Shopping Center Eyup</t>
  </si>
  <si>
    <t>48656-264347</t>
  </si>
  <si>
    <t>Atakoy Marina</t>
  </si>
  <si>
    <t>Atakoy 1. Mah. Atakoy Marina, Bakirkoy</t>
  </si>
  <si>
    <t>3159-142328</t>
  </si>
  <si>
    <t>3 Nolu Bagimsiz Bolum Taksim Meydani, Taki Zafer Cad.</t>
  </si>
  <si>
    <t>0 212 293 79 09</t>
  </si>
  <si>
    <t>28929-251910</t>
  </si>
  <si>
    <t>Kurtkoy TEM</t>
  </si>
  <si>
    <t>Anadolu Otoyolu Mehmetcik Vakfi, Dinlenme Tesisi Opet Tuzla , Pendik</t>
  </si>
  <si>
    <t>29827-255549</t>
  </si>
  <si>
    <t>Akaretler</t>
  </si>
  <si>
    <t>Sair Nedim Cad. No 5, Besiktas Istanbul</t>
  </si>
  <si>
    <t>15922-165245</t>
  </si>
  <si>
    <t>Sanayi Mah. 1655. Sok. Akbati Alisveris, ve Yasam Merkezi No: 6 K: 1 D: 64</t>
  </si>
  <si>
    <t>212 3977061</t>
  </si>
  <si>
    <t>48592-263945</t>
  </si>
  <si>
    <t>MOI Debenhams</t>
  </si>
  <si>
    <t>Ziya Gokalp Mah. Suleyman Demirel BLv., Mall of IstanbulÂ  Mahmutbey Basaksehir</t>
  </si>
  <si>
    <t>23121-228066</t>
  </si>
  <si>
    <t>Besyol Mah. Inonu Cad. No: 38, Sefakoy / Kucukcekmece</t>
  </si>
  <si>
    <t>15266-159245</t>
  </si>
  <si>
    <t>Osmaniye Mah Cobancesme Kosuyolu Bulv, Marmara Forum Alisveris Merkezi No:3 K:3</t>
  </si>
  <si>
    <t>0212 466 68 85</t>
  </si>
  <si>
    <t>32369-235586</t>
  </si>
  <si>
    <t>FatihSultan Mehmet Mah Balkan Cad M1 Mey, dan Umraniye Alisveris Merk. No:64 D:243</t>
  </si>
  <si>
    <t>0 216 526 55 59</t>
  </si>
  <si>
    <t>18668-194064</t>
  </si>
  <si>
    <t>Kucukbakkalkoy Mah. Sehit Sakir Elkovan, Cad. Novada Atasehir No:20 K:1 D:25, Sokak No:1 Bagcilar</t>
  </si>
  <si>
    <t>19611-199665</t>
  </si>
  <si>
    <t>Yalcin Kores Caddesi Cavdar</t>
  </si>
  <si>
    <t>50073-272726</t>
  </si>
  <si>
    <t>Beylikduzu Teras Park</t>
  </si>
  <si>
    <t>Adnan Kahveci Mah. Ataturk Bulvari, N0: 20 Teras Park Avm Beylikduzu</t>
  </si>
  <si>
    <t>42509-93783</t>
  </si>
  <si>
    <t>Icerenkoy Mah. Eski Genoto Arsasi, Kayisdagi Cd. CarrefourSA No:2K GirisD:3</t>
  </si>
  <si>
    <t>0 216 448 01 98</t>
  </si>
  <si>
    <t>31517-107816</t>
  </si>
  <si>
    <t>19 Mayis Mah. Ataturk Cad. Fulya Engin, ls Merkezi No:68 K:Zemin D:1-2</t>
  </si>
  <si>
    <t>0216 411 14 09</t>
  </si>
  <si>
    <t>49250-267808</t>
  </si>
  <si>
    <t>KMO BASAKSEHIR DOGU</t>
  </si>
  <si>
    <t>OHT1 Dogu No Z-24 Avrupa Kesimi, 15+650 kmâ€™si Eyup</t>
  </si>
  <si>
    <t>3166-145127</t>
  </si>
  <si>
    <t>Silahtaraga Mah., Kazim Karabekir Cad., Bilgi Univ. Santral Kampusu No:12 D:2</t>
  </si>
  <si>
    <t>0 212 625 4690</t>
  </si>
  <si>
    <t>49005-266343</t>
  </si>
  <si>
    <t>Carrefour Zekeriyakoy</t>
  </si>
  <si>
    <t>Uskumrukoy 1. Cadde NO9-A, Sariyer</t>
  </si>
  <si>
    <t>1950-138064</t>
  </si>
  <si>
    <t>Baris Mah. E-5 Karayolu Sakaya Cad. 5M, MIGROS No:1 K:Giris D:CZ15</t>
  </si>
  <si>
    <t>0 212 853 45 06</t>
  </si>
  <si>
    <t>32231-127964</t>
  </si>
  <si>
    <t>Kocman Cad. Ziyal Plaza No:54 D:3</t>
  </si>
  <si>
    <t>0212 489 24 70</t>
  </si>
  <si>
    <t>22375-220524</t>
  </si>
  <si>
    <t>Alemdag Mah. Alemdag cad. CANPARK, No:169 K:Zemin D:35</t>
  </si>
  <si>
    <t>29604-254405</t>
  </si>
  <si>
    <t>Memorial Hospital Okmeydani</t>
  </si>
  <si>
    <t>Okmeydani, Piyalepasa Bulvari</t>
  </si>
  <si>
    <t>27600-248065</t>
  </si>
  <si>
    <t>Ataturk Airport Mezzanine</t>
  </si>
  <si>
    <t>Ataturk Airport, Yesilkoy, Bakirkoy</t>
  </si>
  <si>
    <t>26903-246107</t>
  </si>
  <si>
    <t>SAW Domestic Air Side</t>
  </si>
  <si>
    <t>Sanayi Mahallesi, Sahinler Caddesi, Pendik</t>
  </si>
  <si>
    <t>42521-98604</t>
  </si>
  <si>
    <t>Maslak Mah. 1.Ada Buyukdere Cad., Dere Yolu Sok. Sun Plaza No:17</t>
  </si>
  <si>
    <t>0 212 286 90 97</t>
  </si>
  <si>
    <t>42504-230705</t>
  </si>
  <si>
    <t>Nispetiye Cad Akmerkez Alisveris, Merkezi No: 56 K: -1 D: 191</t>
  </si>
  <si>
    <t>212 2821636</t>
  </si>
  <si>
    <t>1931-141884</t>
  </si>
  <si>
    <t>Istiklal Sok. Optimum Outlet No:10/4, K:Zemin D:61</t>
  </si>
  <si>
    <t>0 216 664 11 27</t>
  </si>
  <si>
    <t>22956-226484</t>
  </si>
  <si>
    <t>Necip FazÄ±l Mh. Mabeyn Caddesi,, No: 3-a, zemin kat  maÄŸaza no: 59</t>
  </si>
  <si>
    <t>3160-142688</t>
  </si>
  <si>
    <t>Kocatepe Mah. Sehir Parki Cad. 123 Sok., Forum Istanbul K:Zemin D:179</t>
  </si>
  <si>
    <t>47499-258590</t>
  </si>
  <si>
    <t>Altunizade Opet</t>
  </si>
  <si>
    <t>Mahir Iz Cd. Altunizade Mh., Opet Gas Station Uskudar</t>
  </si>
  <si>
    <t>31961-114884</t>
  </si>
  <si>
    <t>Pinar Mah Istinye Bayiri Cad IstinyePark, Alisveris Merk. No:11 K:Giris D:334-337</t>
  </si>
  <si>
    <t>0212 345 53 58</t>
  </si>
  <si>
    <t>42520-97450</t>
  </si>
  <si>
    <t>Nisantasi Mah. Vali Konagi Cad. No. 30, D:1-2</t>
  </si>
  <si>
    <t>0 212 248 02 82</t>
  </si>
  <si>
    <t>50078-272728</t>
  </si>
  <si>
    <t>Beykent 53</t>
  </si>
  <si>
    <t>Adnan Kahveci Mah. Yavuz Sultan, Selim Bulvari .NO:53A Beylikduzu</t>
  </si>
  <si>
    <t>42502-84521</t>
  </si>
  <si>
    <t>Acibadem Mah. Fatih Cad. Tepe Nautilus, Alisveris Merkezi No:1 K:Giris D:41</t>
  </si>
  <si>
    <t>0 216 428 75 73</t>
  </si>
  <si>
    <t>48172-261864</t>
  </si>
  <si>
    <t>Maltepe Ofispark</t>
  </si>
  <si>
    <t>Altaycesme Mah Zuhal Sokak No 23, Maltepe</t>
  </si>
  <si>
    <t>26980-246364</t>
  </si>
  <si>
    <t>Tutom</t>
  </si>
  <si>
    <t>Icmeler Mahallesi 100.Yil Caddesi, Tuzla</t>
  </si>
  <si>
    <t>31764-111644</t>
  </si>
  <si>
    <t>Akatlar Mah. Cumhuriyet Cad. Akatlar, Club Sporium No:4 D:1</t>
  </si>
  <si>
    <t>0212 279 58 45</t>
  </si>
  <si>
    <t>47381-258025</t>
  </si>
  <si>
    <t>Seba Center</t>
  </si>
  <si>
    <t>Istinye Mh. Darussafaka Street, Sar?yer</t>
  </si>
  <si>
    <t>42513-95895</t>
  </si>
  <si>
    <t>Nispetiye Cad. No:28 D:1-3</t>
  </si>
  <si>
    <t>0 212 263 66 07</t>
  </si>
  <si>
    <t>48175-261867</t>
  </si>
  <si>
    <t>Beykent</t>
  </si>
  <si>
    <t>Yavuz Sultan Selim Blv Hilal Konaklari, Site C2 Apt No 32AA Buyukcekmece</t>
  </si>
  <si>
    <t>20638-207124</t>
  </si>
  <si>
    <t>Dudullu Yolu Cad, No: 25-27 K: Zemin</t>
  </si>
  <si>
    <t>47203-257207</t>
  </si>
  <si>
    <t>Memorial Hospital Atasehir</t>
  </si>
  <si>
    <t>Vedat Gunyol St. NO:28, Atasehir</t>
  </si>
  <si>
    <t>31628-227144</t>
  </si>
  <si>
    <t>Caddebostan Iskele Yolu, Camli Apt., No. 25 D:1-2</t>
  </si>
  <si>
    <t>15541-162572</t>
  </si>
  <si>
    <t>Acarlar Mah. Polonez Baglanti Yolu, Kamer Cikmazi acr Loft No: 2 D: 28</t>
  </si>
  <si>
    <t>216 6807055</t>
  </si>
  <si>
    <t>31465-106826</t>
  </si>
  <si>
    <t>Yesilkoy Mah. Ataturk Cad Istanbul Dunya, Ticaret Merkezi K: Zemin D: 57-58-59</t>
  </si>
  <si>
    <t>15825-165246</t>
  </si>
  <si>
    <t>Saadetdere Mah. 68. Sok. Torium, No:50 K:4 D:263</t>
  </si>
  <si>
    <t>0 212 596 32 66</t>
  </si>
  <si>
    <t>15539-162571</t>
  </si>
  <si>
    <t>Yali Mah. 23 Nisan Cad. No:2, Buyukada</t>
  </si>
  <si>
    <t>29455-253888</t>
  </si>
  <si>
    <t>Kurtkoy</t>
  </si>
  <si>
    <t>MVK Yapi Work-Square Osmanli Bulvari, No:1 Kurtkoy, Pendik</t>
  </si>
  <si>
    <t>17062-176489</t>
  </si>
  <si>
    <t>Esentepe Mah. Bagimsiz Bolum Mustafa, Kemal Cad. B Blok No:66 D:8</t>
  </si>
  <si>
    <t>31907-119244</t>
  </si>
  <si>
    <t>Turgut Ozal Bulv. Sahil Yolu Yaylada, K: Giris</t>
  </si>
  <si>
    <t>0216  383 00 61</t>
  </si>
  <si>
    <t>22699-223744</t>
  </si>
  <si>
    <t>Buyukdere Cad. No: 40, Maslak</t>
  </si>
  <si>
    <t>21516-213246</t>
  </si>
  <si>
    <t>Saray Mah. Site Yolu Sok. Anel Plaza, No:4 K:Zemin D:5</t>
  </si>
  <si>
    <t>16871-176488</t>
  </si>
  <si>
    <t>Orta Mah. Universite Cad. No:27</t>
  </si>
  <si>
    <t>22060-217304</t>
  </si>
  <si>
    <t>Acibadem Universitesi Kayisdagi, Cad. No:32</t>
  </si>
  <si>
    <t>Istanbul - Asya</t>
  </si>
  <si>
    <t>216 4692564</t>
  </si>
  <si>
    <t>31357-105954</t>
  </si>
  <si>
    <t>Moda Cad. Aylin Apt. No: 188/C, Kadikoy</t>
  </si>
  <si>
    <t>0 216 337 36 83</t>
  </si>
  <si>
    <t>21175-210025</t>
  </si>
  <si>
    <t>Yeni Mahalle Pamukkale Sok.  Turkcell, No:11</t>
  </si>
  <si>
    <t>20269-204546</t>
  </si>
  <si>
    <t>Yorganci Ciftligi Mevki Ormanada Sitesi, Uskumrkoy Koyu</t>
  </si>
  <si>
    <t>Istanbul - Avrupa</t>
  </si>
  <si>
    <t>1907-143805</t>
  </si>
  <si>
    <t>Kadir Has Ãœniversitesi Kadir Has Cad., D Blok Hol K: Zemin</t>
  </si>
  <si>
    <t>0 212 524 00 68</t>
  </si>
  <si>
    <t>19026-197685</t>
  </si>
  <si>
    <t>Istanbul Sabiha Gokcen Uluslararasi, Havalimani-Terminal Binasi-Asma Kat Kasi</t>
  </si>
  <si>
    <t>Pendik</t>
  </si>
  <si>
    <t>47365-257204</t>
  </si>
  <si>
    <t>Corlu</t>
  </si>
  <si>
    <t>Kemalettin Mah. Omurtak Street, Trend Arena mall,Corlu</t>
  </si>
  <si>
    <t>Tekirdag</t>
  </si>
  <si>
    <t>25648-241732</t>
  </si>
  <si>
    <t>Manas Bulvari Adalet Mahallesi 4007 ada,, bolum, No:37</t>
  </si>
  <si>
    <t>Izmir</t>
  </si>
  <si>
    <t>25712-242177</t>
  </si>
  <si>
    <t>Suvari Caddesi No: 45/A ?zmir</t>
  </si>
  <si>
    <t>28856-251644</t>
  </si>
  <si>
    <t>POINT BORNOVA</t>
  </si>
  <si>
    <t>4174 Sokak No:4 Bagburnu Mevkii, Bornova</t>
  </si>
  <si>
    <t>16531-172615</t>
  </si>
  <si>
    <t>Akcay Cad. Optimum Outlet ve Eglence, Merkezi No:101 K:B1 D:021A</t>
  </si>
  <si>
    <t>0 232 273 84 56</t>
  </si>
  <si>
    <t>47198-257206</t>
  </si>
  <si>
    <t>Izmir Kordon</t>
  </si>
  <si>
    <t>Cumhuriyet Blv.173,Ataturk Street 198, Konak, Izmir</t>
  </si>
  <si>
    <t>48258-262387</t>
  </si>
  <si>
    <t>Guzelbahce Kuzey</t>
  </si>
  <si>
    <t>Izmir-Cesme Otoyolu 26.500 Km, Guzelbahce</t>
  </si>
  <si>
    <t>21651-213845</t>
  </si>
  <si>
    <t>Izmir Ekonomi Universitesi Sakarya, Cad. No:156</t>
  </si>
  <si>
    <t>27674-248387</t>
  </si>
  <si>
    <t>Mavi Bahce</t>
  </si>
  <si>
    <t>Cahar Dudayev Bulvari Mavisehir Mh., 2040/4. Sok. Karsiyaka</t>
  </si>
  <si>
    <t>31066-103945</t>
  </si>
  <si>
    <t>Yeni Havaalani Cad. Kipa Alisveris, Merkezi No:40 K:Zemin D:42</t>
  </si>
  <si>
    <t>0 232 329 01 06</t>
  </si>
  <si>
    <t>32230-128344</t>
  </si>
  <si>
    <t>Cumhuriyet Blv. No 94/A</t>
  </si>
  <si>
    <t>0232 441 26 10</t>
  </si>
  <si>
    <t>31339-104754</t>
  </si>
  <si>
    <t>Kazim Dirik Mah. 372. Sok. Forum Bornova, B Blok no:10 k:Zemin D:BB016</t>
  </si>
  <si>
    <t>22377-220525</t>
  </si>
  <si>
    <t>Kibris Sehitleri Cad. No: 179 B-C, Konak/Alsancak</t>
  </si>
  <si>
    <t>31723-112824</t>
  </si>
  <si>
    <t>Mithat Pasa Cad. Kipa Alisveris Merkezi, No:1462 K:Zemin D:Z-39</t>
  </si>
  <si>
    <t>0232 259 34 16</t>
  </si>
  <si>
    <t>23480-230704</t>
  </si>
  <si>
    <t>Sarnic Mevki Adnan Menderes Havalimani, DT DL 096B Kodlu Alan</t>
  </si>
  <si>
    <t>48259-262386</t>
  </si>
  <si>
    <t>Guzelbahce Guney</t>
  </si>
  <si>
    <t>Izmir-Cesme Otoyolu 26. Km, Guzelbahce</t>
  </si>
  <si>
    <t>22378-220526</t>
  </si>
  <si>
    <t>Semikler Mah. Cengiz Topel Cad., No:8/A-B</t>
  </si>
  <si>
    <t>47819-259868</t>
  </si>
  <si>
    <t>Basin Sitesi Mah. Inonu Cad. No 38, Karabaglar Izmir</t>
  </si>
  <si>
    <t>31048-103555</t>
  </si>
  <si>
    <t>2040. Sok. Ege Park Mavisehir Moda ve, Alisveris Merkezi No:104 k:Zemin D:2</t>
  </si>
  <si>
    <t>0 232 324 41 31</t>
  </si>
  <si>
    <t>15923-166124</t>
  </si>
  <si>
    <t>Hunat Mah. Sivas Cad. Forum Kayseri GF, Blok No:24/1 K:Giris D:L01</t>
  </si>
  <si>
    <t>Kayseri</t>
  </si>
  <si>
    <t>0 352 231 4503</t>
  </si>
  <si>
    <t>47030-256537</t>
  </si>
  <si>
    <t>Kayseri Mix</t>
  </si>
  <si>
    <t>Asik Veysel Bulvari, Melikgazi Mah. Melikgazi</t>
  </si>
  <si>
    <t>17345-181065</t>
  </si>
  <si>
    <t>Alparslan Mah. Bagimsiz Bolum Esref, Bitlis Bulv KayseriPark No10 KZemin D65</t>
  </si>
  <si>
    <t>32370-133125</t>
  </si>
  <si>
    <t>Eski Golcuk Yolu Outlet Center, Izmit D:B501</t>
  </si>
  <si>
    <t>Izmit</t>
  </si>
  <si>
    <t>0 262 335 32 30</t>
  </si>
  <si>
    <t>26981-246365</t>
  </si>
  <si>
    <t>Arasta Park</t>
  </si>
  <si>
    <t>Yahya Kaptan Mahallesi Akasyalar Caddesi, No:24</t>
  </si>
  <si>
    <t>Kocaeli</t>
  </si>
  <si>
    <t>3062-154430</t>
  </si>
  <si>
    <t>Akse Mah. Sehit Ilhan Kucuksolak, Cad No:34</t>
  </si>
  <si>
    <t>0 262 721 0274</t>
  </si>
  <si>
    <t>29098-252389</t>
  </si>
  <si>
    <t>SAPANCA TEM GUNEY</t>
  </si>
  <si>
    <t>Kinali Sakarya Otoban Tepe Tarla Mevkii, Guney Kisim Ankara Direction Kartepe</t>
  </si>
  <si>
    <t>26519-244492</t>
  </si>
  <si>
    <t>Symbol</t>
  </si>
  <si>
    <t>Yahya Kaptan D-100 Karayolu Uzeri</t>
  </si>
  <si>
    <t>28858-251646</t>
  </si>
  <si>
    <t>GEBZE O3</t>
  </si>
  <si>
    <t>Diliskelesi Gebze 3 Outlet, Dilovas? Gebze</t>
  </si>
  <si>
    <t>TR-41</t>
  </si>
  <si>
    <t>22925-226446</t>
  </si>
  <si>
    <t>Cumhuriyet Mah. Muhsin YazÄ±cÄ±oÄŸlu cad., No:115 ÅžekerpÄ±nar</t>
  </si>
  <si>
    <t>28106-246667</t>
  </si>
  <si>
    <t>41 Burda</t>
  </si>
  <si>
    <t>Sefa Sirmen Bulvari Sanayi Mahallesi</t>
  </si>
  <si>
    <t>32688-133126</t>
  </si>
  <si>
    <t>Korfez Mah. Sanayi Cad. Berk Sok.Dolphin, Center No:1 K:Giris D:38</t>
  </si>
  <si>
    <t>Kocaeli (Izmit)</t>
  </si>
  <si>
    <t>0 262 323 04 16</t>
  </si>
  <si>
    <t>23911-234126</t>
  </si>
  <si>
    <t>Feritpasa Mah. Kule Cad., No 8 Zemin Kat</t>
  </si>
  <si>
    <t>Konya</t>
  </si>
  <si>
    <t>18019-176490</t>
  </si>
  <si>
    <t>Bedir Mah. Ataseven Cad. Konya Kentplaza, Alisveris ve Yasam Merk No2 K:Zemin D:32</t>
  </si>
  <si>
    <t>8077-151084</t>
  </si>
  <si>
    <t>Tepecik Mah. Neyzen Tevfik Cad. No:57</t>
  </si>
  <si>
    <t>Bodrum</t>
  </si>
  <si>
    <t>0252 313 1389</t>
  </si>
  <si>
    <t>3551-153264</t>
  </si>
  <si>
    <t>Carsi Mah. Dr. Alimbey Cad. No:36</t>
  </si>
  <si>
    <t>0252 316 5303</t>
  </si>
  <si>
    <t>27327-247345</t>
  </si>
  <si>
    <t>BJV Airport Air Side</t>
  </si>
  <si>
    <t>Ekinanbari Koyu Bodrum Milas Havalimani, 48670 No ZK-010B Milas</t>
  </si>
  <si>
    <t>Mugla</t>
  </si>
  <si>
    <t>23799-233064</t>
  </si>
  <si>
    <t>Merkez Mah. Yat Limani Cokertme, Cad. Palmarina Bodrum No:6 D: 145/B</t>
  </si>
  <si>
    <t>27822-248827</t>
  </si>
  <si>
    <t>Bodrum Midtown</t>
  </si>
  <si>
    <t>Cumhuriyet Cd. Kemer Mevkii Ortakent, Bodrum</t>
  </si>
  <si>
    <t>17344-181064</t>
  </si>
  <si>
    <t>Merkez Mah. AtatÃ¼rk Bulv. Avenue Bodrum, No: 25/29 K: Zemin D: 15</t>
  </si>
  <si>
    <t>47029-256535</t>
  </si>
  <si>
    <t>Marmaris Marina</t>
  </si>
  <si>
    <t>Barbaros Caddesi No 13 Marmaris Marina, Marmaris Merkez</t>
  </si>
  <si>
    <t>47202-257209</t>
  </si>
  <si>
    <t>Adapazari Agora</t>
  </si>
  <si>
    <t>Arabacialani Mah. Eski Kazim No 10,, Kasim Pasa Cd. Serdivan</t>
  </si>
  <si>
    <t>Sakarya</t>
  </si>
  <si>
    <t>48956-265970</t>
  </si>
  <si>
    <t>Ellialtilar</t>
  </si>
  <si>
    <t>Istiklal Cd No 186, Bahcelievler Mah. Ilkadim</t>
  </si>
  <si>
    <t>Samsun</t>
  </si>
  <si>
    <t>19212-199664</t>
  </si>
  <si>
    <t>Yeni Mah. Eski Otogar Mevki Ã‡arsamba, Cad. Piazza No: 52 K: Zemin D: Z05-Z05T</t>
  </si>
  <si>
    <t>0 362 290 1760</t>
  </si>
  <si>
    <t>19398-201886</t>
  </si>
  <si>
    <t>Cumhuriyet Mah Adnan, Menderes Bulv No: 367</t>
  </si>
  <si>
    <t>362 4376277</t>
  </si>
  <si>
    <t>48621-262725</t>
  </si>
  <si>
    <t>Endeavor</t>
  </si>
  <si>
    <t>Lot B, Narsaloo, Ramaya Road, Endeavor, Chaguanas</t>
  </si>
  <si>
    <t>Chaguanas</t>
  </si>
  <si>
    <t>CHA</t>
  </si>
  <si>
    <t>TT</t>
  </si>
  <si>
    <t>GMT+000000 America/Port_of_Spa</t>
  </si>
  <si>
    <t>50723-265784</t>
  </si>
  <si>
    <t>Movie Towne</t>
  </si>
  <si>
    <t>Movie Towne, Invaders Bay, Audrey Jeffers Highway</t>
  </si>
  <si>
    <t>Port of Spain</t>
  </si>
  <si>
    <t>POS</t>
  </si>
  <si>
    <t>48623-261886</t>
  </si>
  <si>
    <t>South Park San Fernando</t>
  </si>
  <si>
    <t>Tarouba Link Road</t>
  </si>
  <si>
    <t>SFO</t>
  </si>
  <si>
    <t>33450-98252</t>
  </si>
  <si>
    <t>Zhang Ji</t>
  </si>
  <si>
    <t>No. 235, Syuguang W. Rd.</t>
  </si>
  <si>
    <t>Changhua City</t>
  </si>
  <si>
    <t>TW</t>
  </si>
  <si>
    <t>GMT+08:00 Asia/Taipei</t>
  </si>
  <si>
    <t>18357-171304</t>
  </si>
  <si>
    <t>Changhua Zhongshan</t>
  </si>
  <si>
    <t>Sec. 2, Zhongshan Rd.</t>
  </si>
  <si>
    <t>23189-225004</t>
  </si>
  <si>
    <t>Zhonghua Xiaoyang</t>
  </si>
  <si>
    <t>Zhonghua W. Rd.</t>
  </si>
  <si>
    <t>47738-249499</t>
  </si>
  <si>
    <t>Hemei</t>
  </si>
  <si>
    <t>Daozhou Rd., Hemei Township</t>
  </si>
  <si>
    <t>Changhua County</t>
  </si>
  <si>
    <t>23702-232905</t>
  </si>
  <si>
    <t>Lukang</t>
  </si>
  <si>
    <t>Zhongzheng Rd.</t>
  </si>
  <si>
    <t>Lukang Township</t>
  </si>
  <si>
    <t>18460-172404</t>
  </si>
  <si>
    <t>Yuanlin Zhongshan</t>
  </si>
  <si>
    <t>Sec. 2, Zhongshan Rd</t>
  </si>
  <si>
    <t>Yuanlin Township</t>
  </si>
  <si>
    <t>31799-116648</t>
  </si>
  <si>
    <t>Nice Plaza</t>
  </si>
  <si>
    <t>No. 600, Zhongziao Road</t>
  </si>
  <si>
    <t>Chiayi City</t>
  </si>
  <si>
    <t>CYI</t>
  </si>
  <si>
    <t>27917-249187</t>
  </si>
  <si>
    <t>Zhongxiao - Chiayi</t>
  </si>
  <si>
    <t>No.790-5, Zhongxiao Rd.,, East Dist.</t>
  </si>
  <si>
    <t>15590-159824</t>
  </si>
  <si>
    <t>Chiayi Zhongxing</t>
  </si>
  <si>
    <t>Zhongxing Rd &amp; Fucyuan St, West Dist</t>
  </si>
  <si>
    <t>16091-159825</t>
  </si>
  <si>
    <t>Chuiyang Qiming</t>
  </si>
  <si>
    <t>Chuiyang Rd. &amp; Qiming Rd., East Dist.</t>
  </si>
  <si>
    <t>33394-77980</t>
  </si>
  <si>
    <t>Chui Yang</t>
  </si>
  <si>
    <t>Chueiyang Rd.</t>
  </si>
  <si>
    <t>33418-93080</t>
  </si>
  <si>
    <t>CYC Hospital</t>
  </si>
  <si>
    <t>No. 539,  Jhongsiao Rd., 1F</t>
  </si>
  <si>
    <t>27143-155029</t>
  </si>
  <si>
    <t>HSR Chiayi</t>
  </si>
  <si>
    <t>No. 168 Gaotie W Rd</t>
  </si>
  <si>
    <t>Taibao City</t>
  </si>
  <si>
    <t>CYQ</t>
  </si>
  <si>
    <t>48126-261604</t>
  </si>
  <si>
    <t>Linsen Hsinchu</t>
  </si>
  <si>
    <t>No.18, Linsen Rd., East Dist.</t>
  </si>
  <si>
    <t>Hsinchu City</t>
  </si>
  <si>
    <t>HSQ</t>
  </si>
  <si>
    <t>23387-229984</t>
  </si>
  <si>
    <t>Wenxing Zhubei</t>
  </si>
  <si>
    <t>Wenxing, Zhubei</t>
  </si>
  <si>
    <t>Zhubei City</t>
  </si>
  <si>
    <t>32643-138811</t>
  </si>
  <si>
    <t>Guangming Ziqiang-Hsinchu Zhubei</t>
  </si>
  <si>
    <t>No. 316, Dong Sec 1, Guangming 6th Rd</t>
  </si>
  <si>
    <t>31487-107391</t>
  </si>
  <si>
    <t>THSR Liu Jia Hsinchu Station</t>
  </si>
  <si>
    <t>No. 6, Section 7, Gao Tie Road</t>
  </si>
  <si>
    <t>25095-239925</t>
  </si>
  <si>
    <t>Mediatek</t>
  </si>
  <si>
    <t>No.1, Duxing 1st Rd., East Dist.</t>
  </si>
  <si>
    <t>HSZ</t>
  </si>
  <si>
    <t>32213-132704</t>
  </si>
  <si>
    <t>Tai Yuan Park Club - Main Entrance</t>
  </si>
  <si>
    <t>No 34, Taiyuan St, Main Entrance - 1st Floor</t>
  </si>
  <si>
    <t>23998-234224</t>
  </si>
  <si>
    <t>Zhuguang Hsinchu</t>
  </si>
  <si>
    <t>No.687, Xida Rd., North Dist.</t>
  </si>
  <si>
    <t>16428-167964</t>
  </si>
  <si>
    <t>Big City - 1F</t>
  </si>
  <si>
    <t>No. 223 Zhongyang Rd, East District</t>
  </si>
  <si>
    <t>33430-95281</t>
  </si>
  <si>
    <t>Jie Shou</t>
  </si>
  <si>
    <t>Jieshou Rd., 1-2F</t>
  </si>
  <si>
    <t>18739-194804</t>
  </si>
  <si>
    <t>AUO HQ-1F-Hsinchu</t>
  </si>
  <si>
    <t>No.1, Lixing 2nd Rd, East District</t>
  </si>
  <si>
    <t>28018-249501</t>
  </si>
  <si>
    <t>TSMC F12P7</t>
  </si>
  <si>
    <t>Yuanqu 2nd Rd,(Hsinchu Science Park), East Dist.</t>
  </si>
  <si>
    <t>32214-126465</t>
  </si>
  <si>
    <t>TSMC Fab 7</t>
  </si>
  <si>
    <t>No 6, Yanxin 2nd Rd, East District, B1</t>
  </si>
  <si>
    <t>6014-148666</t>
  </si>
  <si>
    <t>TSMC-Fab P4-2F</t>
  </si>
  <si>
    <t>No. 168, Yuanqu 2nd Rd, 2F</t>
  </si>
  <si>
    <t>33379-67285</t>
  </si>
  <si>
    <t>TSMC</t>
  </si>
  <si>
    <t>No. 6, Li Hsin Rd., 6, 4F</t>
  </si>
  <si>
    <t>(03) 567-0925</t>
  </si>
  <si>
    <t>33403-83961</t>
  </si>
  <si>
    <t>TSMC #2</t>
  </si>
  <si>
    <t>No. 9, Yanshin 1st Rd., 1F</t>
  </si>
  <si>
    <t>18948-196965</t>
  </si>
  <si>
    <t>Beida Hsinchu</t>
  </si>
  <si>
    <t>No.109, Beida Rd, East District</t>
  </si>
  <si>
    <t>26632-244766</t>
  </si>
  <si>
    <t>Tai Yuen Hi-Tech Industrial Park 2</t>
  </si>
  <si>
    <t>No.2, Taiyuan 1st St.</t>
  </si>
  <si>
    <t>18103-187965</t>
  </si>
  <si>
    <t>New Zhubei</t>
  </si>
  <si>
    <t>Guangming 1st Rd.</t>
  </si>
  <si>
    <t>5129-148305</t>
  </si>
  <si>
    <t>FE21-1F-Hualien</t>
  </si>
  <si>
    <t>Heping Rd</t>
  </si>
  <si>
    <t>Hualien City</t>
  </si>
  <si>
    <t>HUA</t>
  </si>
  <si>
    <t>33425-94507</t>
  </si>
  <si>
    <t>Hualien</t>
  </si>
  <si>
    <t>No. 231, Jhongshan Rd., 1-2F</t>
  </si>
  <si>
    <t>25342-240594</t>
  </si>
  <si>
    <t>Zhongyang Zhongshan - Hualien</t>
  </si>
  <si>
    <t>No.11, Sec. 4, Zhongyang Rd., Hualien City</t>
  </si>
  <si>
    <t>Hualien County</t>
  </si>
  <si>
    <t>17400-180404</t>
  </si>
  <si>
    <t>Luodong</t>
  </si>
  <si>
    <t>No.97, Xingdong Rd, 1F</t>
  </si>
  <si>
    <t>Luodong Township</t>
  </si>
  <si>
    <t>ILA</t>
  </si>
  <si>
    <t>1886-134891</t>
  </si>
  <si>
    <t>Luna Plaza - 1F - Yilan</t>
  </si>
  <si>
    <t>No 6 Lane 38, Sec 2 Minquan Road, 1F</t>
  </si>
  <si>
    <t>Yilan City</t>
  </si>
  <si>
    <t>31641-108344</t>
  </si>
  <si>
    <t>Yilan</t>
  </si>
  <si>
    <t>No. 56, Jincheng East Road</t>
  </si>
  <si>
    <t>19019-197774</t>
  </si>
  <si>
    <t>Jiaoxi</t>
  </si>
  <si>
    <t>No.118, Sec. 5, Jiaoxi Rd., Jiaoxi Township</t>
  </si>
  <si>
    <t>Yilan County</t>
  </si>
  <si>
    <t>48300-262484</t>
  </si>
  <si>
    <t>Maijin-Keelung</t>
  </si>
  <si>
    <t>No.201, Maijin Rd., Anle Dist.</t>
  </si>
  <si>
    <t>Keelung City</t>
  </si>
  <si>
    <t>KEE</t>
  </si>
  <si>
    <t>33396-42539</t>
  </si>
  <si>
    <t>Ferry Harbor</t>
  </si>
  <si>
    <t>No. 10, Zhong Yi Rd., 1-2F</t>
  </si>
  <si>
    <t>15870-165967</t>
  </si>
  <si>
    <t>Yi 14 - Keelung</t>
  </si>
  <si>
    <t>No. 14, Yi 1st Rd, Zhongzheng Dist.</t>
  </si>
  <si>
    <t>18829-187945</t>
  </si>
  <si>
    <t>Dashun Fumin</t>
  </si>
  <si>
    <t>Dashun 1st Rd.,&amp;Fumin Rd., Zuoying District</t>
  </si>
  <si>
    <t>Kaohsiung</t>
  </si>
  <si>
    <t>KHH</t>
  </si>
  <si>
    <t>18270-189544</t>
  </si>
  <si>
    <t>Xi Zi Bay</t>
  </si>
  <si>
    <t>No.14, Shaochuan St., Gushan Dist</t>
  </si>
  <si>
    <t>Kaohsiung City</t>
  </si>
  <si>
    <t>24557-238285</t>
  </si>
  <si>
    <t>Gangshan - Kaohsiung</t>
  </si>
  <si>
    <t>Zhongshan N. Rd., Gangshan Dist.</t>
  </si>
  <si>
    <t>24965-237906</t>
  </si>
  <si>
    <t>SKM - Zuoying - 1F</t>
  </si>
  <si>
    <t>1F, No.123, Gaotie Rd., Zuoying Dist.</t>
  </si>
  <si>
    <t>49699-270805</t>
  </si>
  <si>
    <t>Ruilong-Kaohsiung</t>
  </si>
  <si>
    <t>No.438, Ruilong Rd., Qianzhen Dist.</t>
  </si>
  <si>
    <t>25919-243004</t>
  </si>
  <si>
    <t>ASE K23_1F - Kaohsiung</t>
  </si>
  <si>
    <t>1F., No.66, Yanfa. Rd., Nanzi  Dist</t>
  </si>
  <si>
    <t>14923-155030</t>
  </si>
  <si>
    <t>Chengqing Wenheng</t>
  </si>
  <si>
    <t>Chengqing Rd &amp; Wenheng Rd, Sanmin Dist</t>
  </si>
  <si>
    <t>32303-132924</t>
  </si>
  <si>
    <t>Dream Mall - Main Entrance 1F</t>
  </si>
  <si>
    <t>No. 789, Zhonghua 5th Road, Main Entrance, 1st Floor</t>
  </si>
  <si>
    <t>47497-257775</t>
  </si>
  <si>
    <t>Demin - Nanzi</t>
  </si>
  <si>
    <t>No.828, Demin Rd., Nanzi Dist.</t>
  </si>
  <si>
    <t>16912-176927</t>
  </si>
  <si>
    <t>Buddha Memorial Center</t>
  </si>
  <si>
    <t>No.1, Tongling Rd., Dashu Dist</t>
  </si>
  <si>
    <t>24046-235347</t>
  </si>
  <si>
    <t>Hankyu - 4F - Kaohsiung</t>
  </si>
  <si>
    <t>No.789, Zhonghua 5th Rd., Qianzhen Dist.</t>
  </si>
  <si>
    <t>31570-106646</t>
  </si>
  <si>
    <t>Dream Mall - B1F</t>
  </si>
  <si>
    <t>No. 2, Chenggong 2nd Road, B1F</t>
  </si>
  <si>
    <t>47409-258147</t>
  </si>
  <si>
    <t>Wufu Zhonghua</t>
  </si>
  <si>
    <t>No.31, Wufu 3rd Rd., Qianjin Dist</t>
  </si>
  <si>
    <t>33352-34000</t>
  </si>
  <si>
    <t>San Dou</t>
  </si>
  <si>
    <t>No. 234, Sanduo 3rd Rd, Lingya Dist, 1-3F</t>
  </si>
  <si>
    <t>886-7-338-4586</t>
  </si>
  <si>
    <t>33373-58740</t>
  </si>
  <si>
    <t>Shi Quan</t>
  </si>
  <si>
    <t>No. 183, Shchiuan 1st Rd, Sanmin Dist, 1-2F</t>
  </si>
  <si>
    <t>(07) 311 6738</t>
  </si>
  <si>
    <t>27099-246785</t>
  </si>
  <si>
    <t>KHH Kaohsiung Intl Airport-1F</t>
  </si>
  <si>
    <t>No.2, Jhongshan 4th Rd,, Siaogang District</t>
  </si>
  <si>
    <t>15762-164764</t>
  </si>
  <si>
    <t>Siwei Minquan</t>
  </si>
  <si>
    <t>No.17, Siwei 3rd Rd, Lingya District</t>
  </si>
  <si>
    <t>7092-150385</t>
  </si>
  <si>
    <t>E-Da Mall-C Zone 1F-Kaoshiung</t>
  </si>
  <si>
    <t>No 9, Sec 1 Xuecheng Rd, Dashu Dist.</t>
  </si>
  <si>
    <t>31116-105171</t>
  </si>
  <si>
    <t>Yu Cheng</t>
  </si>
  <si>
    <t>Yucheng Road</t>
  </si>
  <si>
    <t>33463-100307</t>
  </si>
  <si>
    <t>Love River</t>
  </si>
  <si>
    <t>No. 356, Hedong Rd., Sanmin District</t>
  </si>
  <si>
    <t>9130-148505</t>
  </si>
  <si>
    <t>Mingcheng Meishu</t>
  </si>
  <si>
    <t>No. 118, Mingcheng 4th Rd</t>
  </si>
  <si>
    <t>32621-134868</t>
  </si>
  <si>
    <t>Hanshin Dept Store - Bao Ai - E 2F</t>
  </si>
  <si>
    <t>Bao Ai 2nd Rd, E 2F</t>
  </si>
  <si>
    <t>17506-182488</t>
  </si>
  <si>
    <t>CGM Hospital-Kaohsiung-2F</t>
  </si>
  <si>
    <t>No.123, Dapi Rd. 2F, Niaosong District</t>
  </si>
  <si>
    <t>24044-235348</t>
  </si>
  <si>
    <t>Qinghai Meishu</t>
  </si>
  <si>
    <t>Meishu E. 2nd Rd., Gushan Dist.</t>
  </si>
  <si>
    <t>31489-179324</t>
  </si>
  <si>
    <t>THSR Zou Ying Station</t>
  </si>
  <si>
    <t>No. 105, Gao Tie Road</t>
  </si>
  <si>
    <t>33398-71788</t>
  </si>
  <si>
    <t>Guang Lin</t>
  </si>
  <si>
    <t>No. 149-1, Guangzhou 1st St, Lingya Dist, 1-2F</t>
  </si>
  <si>
    <t>3549-140616</t>
  </si>
  <si>
    <t>Mingcheng Minglun</t>
  </si>
  <si>
    <t>Mingcheng 3rd Rd. &amp; Minglun Rd.</t>
  </si>
  <si>
    <t>16589-155031</t>
  </si>
  <si>
    <t>Boai-Kaohsiung</t>
  </si>
  <si>
    <t>No. 82, Boai 3rd Road, Zuoying District</t>
  </si>
  <si>
    <t>23106-227844</t>
  </si>
  <si>
    <t>Tainan Dawan</t>
  </si>
  <si>
    <t>Dawan Rd., Yongkang Dist.</t>
  </si>
  <si>
    <t>Tainan City</t>
  </si>
  <si>
    <t>29468-253990</t>
  </si>
  <si>
    <t>THSR Miaoli Station</t>
  </si>
  <si>
    <t>No. 268, Xingang 3th Rd., Houlong Township</t>
  </si>
  <si>
    <t>Miaoli County</t>
  </si>
  <si>
    <t>MIA</t>
  </si>
  <si>
    <t>22579-222284</t>
  </si>
  <si>
    <t>Shangshun Plaza - 1F - Taofun</t>
  </si>
  <si>
    <t>Zhongyang Rd.</t>
  </si>
  <si>
    <t>Toufen Township</t>
  </si>
  <si>
    <t>25662-241825</t>
  </si>
  <si>
    <t>Xihu Service Area - Freeway #3</t>
  </si>
  <si>
    <t>No.29, Puding, No.8 Neighborhood, Hudong Village</t>
  </si>
  <si>
    <t>Xihu Township</t>
  </si>
  <si>
    <t>25452-241070</t>
  </si>
  <si>
    <t>Zhongzheng-Caotun</t>
  </si>
  <si>
    <t>No.857-1, Zhongzheng Rd., Caotun Township, Nantou County</t>
  </si>
  <si>
    <t>Nantou</t>
  </si>
  <si>
    <t>NAN</t>
  </si>
  <si>
    <t>22977-226789</t>
  </si>
  <si>
    <t>Nantou Rest Area-Freeway #3</t>
  </si>
  <si>
    <t>No.6, Aly. 142, Ln. 250, Nanxiang Rd.</t>
  </si>
  <si>
    <t>Nantou City</t>
  </si>
  <si>
    <t>31122-105230</t>
  </si>
  <si>
    <t>Sun Moon Lake</t>
  </si>
  <si>
    <t>No. 101, Zhongshan Road</t>
  </si>
  <si>
    <t>27046-240836</t>
  </si>
  <si>
    <t>Puli</t>
  </si>
  <si>
    <t>Sec.3, Zhongshan Rd</t>
  </si>
  <si>
    <t>Puli Township</t>
  </si>
  <si>
    <t>48653-264504</t>
  </si>
  <si>
    <t>Life function hall-1F-STUST</t>
  </si>
  <si>
    <t>No. 1, Nan-Tai Street, Yungkang Dist.</t>
  </si>
  <si>
    <t>Tainan</t>
  </si>
  <si>
    <t>22557-222285</t>
  </si>
  <si>
    <t>Wind Lion Plaza - 1F - Kinmen</t>
  </si>
  <si>
    <t>No.8-8, Zhongshan Rd.</t>
  </si>
  <si>
    <t>Jinhu Township</t>
  </si>
  <si>
    <t>PEN</t>
  </si>
  <si>
    <t>25838-242690</t>
  </si>
  <si>
    <t>Muxin Wenshan</t>
  </si>
  <si>
    <t>No.162, Sec.3, Muxin Rd., Wenshan Dist.</t>
  </si>
  <si>
    <t>Taipei City</t>
  </si>
  <si>
    <t>25537-241312</t>
  </si>
  <si>
    <t>Bellavita - B1</t>
  </si>
  <si>
    <t>No.28, Songren Rd., Xinyi Dist.</t>
  </si>
  <si>
    <t>26822-245721</t>
  </si>
  <si>
    <t>Dadu Guandu</t>
  </si>
  <si>
    <t>No.45, Ln. 296, Sec. 3, Dadu Rd., Beitou Dist</t>
  </si>
  <si>
    <t>15173-193425</t>
  </si>
  <si>
    <t>Howard Hotel-Kenting-1F</t>
  </si>
  <si>
    <t>No.2, Kenting Rd.,</t>
  </si>
  <si>
    <t>Hengchun Township</t>
  </si>
  <si>
    <t>PIF</t>
  </si>
  <si>
    <t>31102-103855</t>
  </si>
  <si>
    <t>Aquarium Pingtung</t>
  </si>
  <si>
    <t>No. 2, Houwan Road</t>
  </si>
  <si>
    <t>Pingtung City</t>
  </si>
  <si>
    <t>33383-64264</t>
  </si>
  <si>
    <t>Ping Dong</t>
  </si>
  <si>
    <t>No. 72 Jungjeng Rd., 1F</t>
  </si>
  <si>
    <t>18658-187944</t>
  </si>
  <si>
    <t>Pingtung Ziyou</t>
  </si>
  <si>
    <t>Ziyou Rd.,&amp;Zhongshan Rd, Pingtung City District</t>
  </si>
  <si>
    <t>Pingtung County</t>
  </si>
  <si>
    <t>21984-216704</t>
  </si>
  <si>
    <t>Bade Taota</t>
  </si>
  <si>
    <t>Jinhe Rd.,</t>
  </si>
  <si>
    <t>Bade City</t>
  </si>
  <si>
    <t>TAO</t>
  </si>
  <si>
    <t>16085-168289</t>
  </si>
  <si>
    <t>TPE - Terminal 2 - B2F</t>
  </si>
  <si>
    <t>No.15, Hangzhan S. Rd., Terminal 2, B2</t>
  </si>
  <si>
    <t>Dayuan Township</t>
  </si>
  <si>
    <t>31333-103558</t>
  </si>
  <si>
    <t>Lin Kou</t>
  </si>
  <si>
    <t>Wenhua 2nd Rd.</t>
  </si>
  <si>
    <t>Gueishan Township</t>
  </si>
  <si>
    <t>32745-141351</t>
  </si>
  <si>
    <t>1 Fuxing  - CGM Hospital</t>
  </si>
  <si>
    <t>No. 1 Fuxing N. Road</t>
  </si>
  <si>
    <t>25666-242048</t>
  </si>
  <si>
    <t>Beilong - Longtan</t>
  </si>
  <si>
    <t>No.292-1 &amp; No.292-2, Beilong Rd.</t>
  </si>
  <si>
    <t>Longtan Township</t>
  </si>
  <si>
    <t>9197-152608</t>
  </si>
  <si>
    <t>Tai Mall - 1F</t>
  </si>
  <si>
    <t>No. 112, Sec. 1, Nankan Road, 1F</t>
  </si>
  <si>
    <t>Lujhu Township</t>
  </si>
  <si>
    <t>32460-136826</t>
  </si>
  <si>
    <t>J-Mart - 1F - Taoyuan Nankan</t>
  </si>
  <si>
    <t>No 2-5, Sec 1, Nanshan N Rd</t>
  </si>
  <si>
    <t>18372-190344</t>
  </si>
  <si>
    <t>TPE Taiwan Taoyuan Intl. AP - T1 -</t>
  </si>
  <si>
    <t>3F, No.15, Hangjhan S. Rd., Dayuan Township</t>
  </si>
  <si>
    <t>Taoyuan</t>
  </si>
  <si>
    <t>31565-210384</t>
  </si>
  <si>
    <t>FE21 Taoyuan-B1</t>
  </si>
  <si>
    <t>No. 20, Jhongjheng Road, 1F</t>
  </si>
  <si>
    <t>Taoyuan City</t>
  </si>
  <si>
    <t>17432-181869</t>
  </si>
  <si>
    <t>Fuxing-Taoyuan</t>
  </si>
  <si>
    <t>No.186, Fuxing Rd., 1F</t>
  </si>
  <si>
    <t>28993-251586</t>
  </si>
  <si>
    <t>Taoyuan Railway Station 2F</t>
  </si>
  <si>
    <t>2F, No. 1, Zhongzheng Rd., Taoyuan Dist.</t>
  </si>
  <si>
    <t>27841-247927</t>
  </si>
  <si>
    <t>Zhongzheng - Dayuan</t>
  </si>
  <si>
    <t>No.232, Zhongzheng E. Rd., Dayuan Dist.</t>
  </si>
  <si>
    <t>17096-179326</t>
  </si>
  <si>
    <t>Taoyuan Xianfu</t>
  </si>
  <si>
    <t>No.116, Xianfu Rd, 1F</t>
  </si>
  <si>
    <t>50529-259086</t>
  </si>
  <si>
    <t>Wenqing A7-Guishan</t>
  </si>
  <si>
    <t>1F., No. 199, Wenqing Rd., Guishan Dist.</t>
  </si>
  <si>
    <t>30963-103105</t>
  </si>
  <si>
    <t>Tao Xing</t>
  </si>
  <si>
    <t>Sec. 2, Daxing W. Road</t>
  </si>
  <si>
    <t>47627-259084</t>
  </si>
  <si>
    <t>Puxin Zhongshan N.-Yangmei</t>
  </si>
  <si>
    <t>No.287, Sec. 2, Zhongshan N. Rd., Yangmei Dist.</t>
  </si>
  <si>
    <t>25270-240422</t>
  </si>
  <si>
    <t>Zhongshan  Taoyuan</t>
  </si>
  <si>
    <t>Zhongshan Rd.Taoyuan City</t>
  </si>
  <si>
    <t>31855-113445</t>
  </si>
  <si>
    <t>Jing Guo</t>
  </si>
  <si>
    <t>No. 369, Jingguo Road</t>
  </si>
  <si>
    <t>47192-255146</t>
  </si>
  <si>
    <t>Pingzhen</t>
  </si>
  <si>
    <t>No.62, Shanziding, Pingzhen Dist.,</t>
  </si>
  <si>
    <t>24279-236985</t>
  </si>
  <si>
    <t>Huanzhong Zhongli</t>
  </si>
  <si>
    <t>No.168, Huanzhong E. Rd., Zhongli Dist.</t>
  </si>
  <si>
    <t>20720-208031</t>
  </si>
  <si>
    <t>Mitsukoshi-1F-Taoyuan Dayou</t>
  </si>
  <si>
    <t>No. 189, Dayou Rd., 1F</t>
  </si>
  <si>
    <t>26719-245164</t>
  </si>
  <si>
    <t>Jing Guo 737</t>
  </si>
  <si>
    <t>No.737 Jingguo Rd., Taoyuan Dist.</t>
  </si>
  <si>
    <t>25839-242691</t>
  </si>
  <si>
    <t>Chenggong Taoyuan</t>
  </si>
  <si>
    <t>No.2 &amp; No.2-1, Sec.1, Chenggong Rd.</t>
  </si>
  <si>
    <t>Taoyuan County</t>
  </si>
  <si>
    <t>24797-239012</t>
  </si>
  <si>
    <t>Cihu Daxi</t>
  </si>
  <si>
    <t>1-2F No.49 &amp; 1-2F No.51, Cihu Rd., Daxi Township</t>
  </si>
  <si>
    <t>1888-142566</t>
  </si>
  <si>
    <t>Haihua-Zhongli</t>
  </si>
  <si>
    <t>No. 11,13,15 Jiuhe 2nd St.</t>
  </si>
  <si>
    <t>Zhongli City</t>
  </si>
  <si>
    <t>7090-154484</t>
  </si>
  <si>
    <t>Metro Walk-1F</t>
  </si>
  <si>
    <t>No. 509, Sec. 2, Zhongyuan Road, 1F</t>
  </si>
  <si>
    <t>17275-180405</t>
  </si>
  <si>
    <t>Yuanhua</t>
  </si>
  <si>
    <t>1F, No. 305, Yuanhua Rd., Taoyuan County</t>
  </si>
  <si>
    <t>16800-175385</t>
  </si>
  <si>
    <t>CYCU- New Administration Bldg - 1F</t>
  </si>
  <si>
    <t>200 Zhongbei Rd, 1F</t>
  </si>
  <si>
    <t>32376-134865</t>
  </si>
  <si>
    <t>THSR Qing Pu Taoyuan Station -Exit1</t>
  </si>
  <si>
    <t>No 6, Sec 1, Gaotie N Rd</t>
  </si>
  <si>
    <t>31685-114985</t>
  </si>
  <si>
    <t>Fu Rong</t>
  </si>
  <si>
    <t>No. 181, Sec. 2, Changrong Road, 1F</t>
  </si>
  <si>
    <t>TNN</t>
  </si>
  <si>
    <t>33393-71800</t>
  </si>
  <si>
    <t>Yong  Fu</t>
  </si>
  <si>
    <t>Sec. 2,  Shi Men Rd., 1F</t>
  </si>
  <si>
    <t>23385-230006</t>
  </si>
  <si>
    <t>Dream Mall - 2F - Tainan</t>
  </si>
  <si>
    <t>Sec.1, Zhonghua E. Rd. &amp; Yunong Rd., East Dist.</t>
  </si>
  <si>
    <t>31385-107905</t>
  </si>
  <si>
    <t>FE21 Tainan</t>
  </si>
  <si>
    <t>No. 210, Cianfong Road</t>
  </si>
  <si>
    <t>25920-243005</t>
  </si>
  <si>
    <t>Shanhua-Tainan</t>
  </si>
  <si>
    <t>Zhongzheng Rd.&amp; Datong Rd., Shanhua Dist</t>
  </si>
  <si>
    <t>33401-65121</t>
  </si>
  <si>
    <t>Zhang Rong</t>
  </si>
  <si>
    <t>No. 139-141, Sec. 3, Changrong  Rd, 1F</t>
  </si>
  <si>
    <t>31165-134824</t>
  </si>
  <si>
    <t>Minsheng Zhonghua - Tainan</t>
  </si>
  <si>
    <t>No 489, Sec 2, Minsheng Rd, 1F</t>
  </si>
  <si>
    <t>33375-64505</t>
  </si>
  <si>
    <t>Yong Kang</t>
  </si>
  <si>
    <t>No. 157, Junghua  Rd., Yongkang Dist, 1F</t>
  </si>
  <si>
    <t>(06) 311-3148</t>
  </si>
  <si>
    <t>8149-150387</t>
  </si>
  <si>
    <t>Humei Zhonghua-Tainan</t>
  </si>
  <si>
    <t>Sec 2 Zhonghua W Rd &amp; Sec 5 Hewei Rd W, West Central District</t>
  </si>
  <si>
    <t>20070-199068</t>
  </si>
  <si>
    <t>Zhongzheng Yongkang</t>
  </si>
  <si>
    <t>Zhongzheng S. Rd.,&amp;Zhengnan 5th St, Yongkang Dist</t>
  </si>
  <si>
    <t>3148-134884</t>
  </si>
  <si>
    <t>Du Center - 1F - Tainan</t>
  </si>
  <si>
    <t>No. 360, Sec 3, Zhonghua E Rd, 1F</t>
  </si>
  <si>
    <t>24280-236986</t>
  </si>
  <si>
    <t>Jiankang Tainan</t>
  </si>
  <si>
    <t>No.36, Sec.1, Jiankang Rd., West Central Dist.</t>
  </si>
  <si>
    <t>26902-246038</t>
  </si>
  <si>
    <t>THSR  Tainan Station</t>
  </si>
  <si>
    <t>No.100, Guiren Blvd, Guiren Dist</t>
  </si>
  <si>
    <t>19136-199065</t>
  </si>
  <si>
    <t>Yonghua Guoping</t>
  </si>
  <si>
    <t>Sec. 2, Yonghua Rd., &amp; Guoping Rd, Anping Dist.</t>
  </si>
  <si>
    <t>31466-107017</t>
  </si>
  <si>
    <t>Ren De North</t>
  </si>
  <si>
    <t>No. 1-16, Zhongzhou Village, Rende Dist</t>
  </si>
  <si>
    <t>24602-238306</t>
  </si>
  <si>
    <t>Bei An - Tainan</t>
  </si>
  <si>
    <t>Sec.3, Beian Rd., Annan Dist.</t>
  </si>
  <si>
    <t>20617-206384</t>
  </si>
  <si>
    <t>Yunong Tainan</t>
  </si>
  <si>
    <t>Yunong Rd. &amp; Yuxin Rd., East Dist.</t>
  </si>
  <si>
    <t>21318-211444</t>
  </si>
  <si>
    <t>Dongshan Rest Area-Freeway #3</t>
  </si>
  <si>
    <t>No.74-6, Fangzilin, Dongshan</t>
  </si>
  <si>
    <t>27440-247633</t>
  </si>
  <si>
    <t>Guiren-Tainan</t>
  </si>
  <si>
    <t>No.118, Sec. 2, Zhongshan Rd, Guiren Dist</t>
  </si>
  <si>
    <t>33421-94373</t>
  </si>
  <si>
    <t>Nan Ke</t>
  </si>
  <si>
    <t>No. 17, Nanke 3rd Rd., 1F</t>
  </si>
  <si>
    <t>TNQ</t>
  </si>
  <si>
    <t>17701-185246</t>
  </si>
  <si>
    <t>TSMC Fab14 -P3 - 2F</t>
  </si>
  <si>
    <t>No.1-1, Nanke N. Rd., Shanhua Dist., 2F</t>
  </si>
  <si>
    <t>20718-207845</t>
  </si>
  <si>
    <t>MRT Banqiao Station-B1-3A</t>
  </si>
  <si>
    <t>No.7, Sec.2, Xianmin Blvd, Banqiao District</t>
  </si>
  <si>
    <t>New Taipei City</t>
  </si>
  <si>
    <t>TPE</t>
  </si>
  <si>
    <t>24534-238284</t>
  </si>
  <si>
    <t>Dingxi Yonghe</t>
  </si>
  <si>
    <t>No.181, Sec. 2, Yonghe Rd. Yonghe Dist.</t>
  </si>
  <si>
    <t>27596-244767</t>
  </si>
  <si>
    <t>Yongchun E. Rd.</t>
  </si>
  <si>
    <t>Yongchun E. Rd., Nantun Dist.</t>
  </si>
  <si>
    <t>Taichung City</t>
  </si>
  <si>
    <t>29574-254334</t>
  </si>
  <si>
    <t>Qingdao W.</t>
  </si>
  <si>
    <t>No.7, Qingdao W.Rd.</t>
  </si>
  <si>
    <t>Taipei</t>
  </si>
  <si>
    <t>19131-198889</t>
  </si>
  <si>
    <t>Q Square-Taipei-4F</t>
  </si>
  <si>
    <t>4F, No.1, Sec. 1, Chengde Rd., Datong Dist</t>
  </si>
  <si>
    <t>33365-50899</t>
  </si>
  <si>
    <t>Kang Ning</t>
  </si>
  <si>
    <t>No. 72, Sec. 3, Kang-Ning Rd, 1st Floor</t>
  </si>
  <si>
    <t>886 02 2633 162</t>
  </si>
  <si>
    <t>47725-259566</t>
  </si>
  <si>
    <t>THSR Nangang Station</t>
  </si>
  <si>
    <t>B2  No.313, Sec. 1, Nangang Rd., Nangang Dist.</t>
  </si>
  <si>
    <t>33371-15336</t>
  </si>
  <si>
    <t>Tong Ling</t>
  </si>
  <si>
    <t>No. 201, Sec. 4, Zhongxiao E Rd., 1F, A1</t>
  </si>
  <si>
    <t>866-2-8771-0612</t>
  </si>
  <si>
    <t>31271-104806</t>
  </si>
  <si>
    <t>Shi Pai</t>
  </si>
  <si>
    <t>Shipai Road</t>
  </si>
  <si>
    <t>16851-176225</t>
  </si>
  <si>
    <t>Nanjing Linsen</t>
  </si>
  <si>
    <t>No. 52, Sec. 1, Nanjing E. Rd, Zhongshan</t>
  </si>
  <si>
    <t>23255-228925</t>
  </si>
  <si>
    <t>Bao An Datong</t>
  </si>
  <si>
    <t>No.11, BaoÂ’an St., Datong Dist.</t>
  </si>
  <si>
    <t>19065-198185</t>
  </si>
  <si>
    <t>Dazhi Zhifu</t>
  </si>
  <si>
    <t>No.115, Jingye 2nd Rd, Zhongshan District</t>
  </si>
  <si>
    <t>3613-152347</t>
  </si>
  <si>
    <t>No.1 Qingcheng 1F</t>
  </si>
  <si>
    <t>No. 1 Qingcheng St, 1F</t>
  </si>
  <si>
    <t>1947-136967</t>
  </si>
  <si>
    <t>SOGO - B1 -Taipei Tian Mu</t>
  </si>
  <si>
    <t>SOGO, B1</t>
  </si>
  <si>
    <t>33457-99479</t>
  </si>
  <si>
    <t>Bao Ping</t>
  </si>
  <si>
    <t>No. 32, Bao-Ching Road</t>
  </si>
  <si>
    <t>31094-105090</t>
  </si>
  <si>
    <t>Xing He</t>
  </si>
  <si>
    <t>275 Sec 2 Fuxing S. Road</t>
  </si>
  <si>
    <t>33343-24907</t>
  </si>
  <si>
    <t>Xin Hai</t>
  </si>
  <si>
    <t>No. 175, Sec. 2, Shin-Hi Road</t>
  </si>
  <si>
    <t>886-2-2738-5799</t>
  </si>
  <si>
    <t>33306-11463</t>
  </si>
  <si>
    <t>Roosevelt</t>
  </si>
  <si>
    <t>No. 301, Sec. 3, Roosevelt Road</t>
  </si>
  <si>
    <t>886-2-2364-6845</t>
  </si>
  <si>
    <t>16878-176546</t>
  </si>
  <si>
    <t>Xuchang Nanyang</t>
  </si>
  <si>
    <t>No.1, Nanyang St., Zhongzheng Dist., 2F</t>
  </si>
  <si>
    <t>30834-102532</t>
  </si>
  <si>
    <t>Tong Cheng</t>
  </si>
  <si>
    <t>No.11, Songgao Road, Xinyi District, 1F</t>
  </si>
  <si>
    <t>49068-266905</t>
  </si>
  <si>
    <t>Lequn Dazhi</t>
  </si>
  <si>
    <t>No.267, Lequn 2nd Rd., Zhongshan Dist.</t>
  </si>
  <si>
    <t>24159-217488</t>
  </si>
  <si>
    <t>Nangang Train Station</t>
  </si>
  <si>
    <t>No.313, Sec.1, Nangang Rd., Nangang Dist.</t>
  </si>
  <si>
    <t>33320-12640</t>
  </si>
  <si>
    <t>Hsin Nan</t>
  </si>
  <si>
    <t>No. 323, Sec. 1,  Fushin South Road</t>
  </si>
  <si>
    <t>886-2-2325-9473</t>
  </si>
  <si>
    <t>26079-243528</t>
  </si>
  <si>
    <t>China Trust Nangang - B</t>
  </si>
  <si>
    <t>1F., No.186, Jingmao 2nd Rd., Nangang Dist</t>
  </si>
  <si>
    <t>33356-29455</t>
  </si>
  <si>
    <t>Kong Kuan</t>
  </si>
  <si>
    <t>No. 26, Sec. 4, Roosevelt Rd.</t>
  </si>
  <si>
    <t>886-2-2368-5629</t>
  </si>
  <si>
    <t>3027-143927</t>
  </si>
  <si>
    <t>Guanqian &amp; Hankou</t>
  </si>
  <si>
    <t>No. 26, Guanqian Rd., 1F</t>
  </si>
  <si>
    <t>32056-113451</t>
  </si>
  <si>
    <t>Huan Shan</t>
  </si>
  <si>
    <t>No. 289, Sec. 1,  Neihu Road</t>
  </si>
  <si>
    <t>33386-70740</t>
  </si>
  <si>
    <t>Jiu Zong</t>
  </si>
  <si>
    <t>No. 188, Sec. 1, Jiuzong Rd, Neihu Dist, 1F</t>
  </si>
  <si>
    <t>16915-176925</t>
  </si>
  <si>
    <t>Neihu Chenggong</t>
  </si>
  <si>
    <t>No.147, Sec. 4, Chenggong Rd, Neihu Dist</t>
  </si>
  <si>
    <t>33313-11470</t>
  </si>
  <si>
    <t>San Ming</t>
  </si>
  <si>
    <t>No.158, Sec 5, Mingsheng E Rd, Shongshan, 1-2F</t>
  </si>
  <si>
    <t>886-2-2767-6603</t>
  </si>
  <si>
    <t>33459-99896</t>
  </si>
  <si>
    <t>Tong Feng</t>
  </si>
  <si>
    <t>No. 65, Dongsing Rd., Sinyi District, 1F</t>
  </si>
  <si>
    <t>33385-71020</t>
  </si>
  <si>
    <t>Mackay</t>
  </si>
  <si>
    <t>No. 70, Minsheng West Road, 1-4F</t>
  </si>
  <si>
    <t>33460-99726</t>
  </si>
  <si>
    <t>Taipei 101 - 1st Floor</t>
  </si>
  <si>
    <t>No. 7, Sec 5 Sinyi Rd. Sinyi District, 1F</t>
  </si>
  <si>
    <t>15226-158964</t>
  </si>
  <si>
    <t>Dun He</t>
  </si>
  <si>
    <t>No.263, Sec. 2, Dunhua S. Rd., Da'an Dst</t>
  </si>
  <si>
    <t>33334-18499</t>
  </si>
  <si>
    <t>Min Chung</t>
  </si>
  <si>
    <t>No. 88, Sec. 3, Minchiuan E. Road, Shongshan District</t>
  </si>
  <si>
    <t>886-2-2504-4751</t>
  </si>
  <si>
    <t>17545-183073</t>
  </si>
  <si>
    <t>Sanchong-Nangang</t>
  </si>
  <si>
    <t>No.114, Sec. 1, Nangang Rd, Nangang Dist</t>
  </si>
  <si>
    <t>33307-11464</t>
  </si>
  <si>
    <t>Zhong Cheng</t>
  </si>
  <si>
    <t>No. 123, Shin-Tong Road</t>
  </si>
  <si>
    <t>886-2-2873-5815</t>
  </si>
  <si>
    <t>22664-223544</t>
  </si>
  <si>
    <t>Renai Yanji</t>
  </si>
  <si>
    <t>No.175, Yanji St., Da'an Dist.</t>
  </si>
  <si>
    <t>33341-15354</t>
  </si>
  <si>
    <t>Song Jiang</t>
  </si>
  <si>
    <t>No. 206, Song-Jiang Rd., 2124 f/q</t>
  </si>
  <si>
    <t>886-2-2564-2790</t>
  </si>
  <si>
    <t>32644-138666</t>
  </si>
  <si>
    <t>ASUS HQ - 3F</t>
  </si>
  <si>
    <t>No 15 Lide Rd</t>
  </si>
  <si>
    <t>33315-11719</t>
  </si>
  <si>
    <t>Zhong Shan</t>
  </si>
  <si>
    <t>No. 171, Sec. 2, Chung Shan North Road, 1F</t>
  </si>
  <si>
    <t>886-2-2586-9568</t>
  </si>
  <si>
    <t>31249-106542</t>
  </si>
  <si>
    <t>Nan Shan</t>
  </si>
  <si>
    <t>No. 168 Zhuangjing Road, 1F</t>
  </si>
  <si>
    <t>31626-108343</t>
  </si>
  <si>
    <t>Nan Hai</t>
  </si>
  <si>
    <t>No. 20, Nan Hai Road, 1F</t>
  </si>
  <si>
    <t>6199-147996</t>
  </si>
  <si>
    <t>Neihu Minquan</t>
  </si>
  <si>
    <t>Sec. 6, Minquan E. Rd.</t>
  </si>
  <si>
    <t>33412-89240</t>
  </si>
  <si>
    <t>Far East Century Park</t>
  </si>
  <si>
    <t>No. 152, Jianyi Rd., 1F</t>
  </si>
  <si>
    <t>23235-228926</t>
  </si>
  <si>
    <t>Chengdu Ximen</t>
  </si>
  <si>
    <t>No.87, Chengdu Rd., Wanhua Dist.</t>
  </si>
  <si>
    <t>18189-188404</t>
  </si>
  <si>
    <t>Songshan station-1F</t>
  </si>
  <si>
    <t>No.11., Songshan Rd, Xinyi District</t>
  </si>
  <si>
    <t>33304-11461</t>
  </si>
  <si>
    <t>Shih-Lin</t>
  </si>
  <si>
    <t>No. 122, Wen-Lin Road</t>
  </si>
  <si>
    <t>886-2-2880-7805</t>
  </si>
  <si>
    <t>33303-11460</t>
  </si>
  <si>
    <t>Tun Hua</t>
  </si>
  <si>
    <t>No. 147, Dunhua N. Rd, Songshan District</t>
  </si>
  <si>
    <t>886-2-2718-2750</t>
  </si>
  <si>
    <t>33363-33961</t>
  </si>
  <si>
    <t>Software Park - Building A Main Ent</t>
  </si>
  <si>
    <t>No. 19-10, San-Chung Road, Nankang</t>
  </si>
  <si>
    <t>886-2-2655-1456</t>
  </si>
  <si>
    <t>33416-93417</t>
  </si>
  <si>
    <t>Gang Qian</t>
  </si>
  <si>
    <t>No. 216, Rueiguang Rd, Neihu Dist, 1F</t>
  </si>
  <si>
    <t>22612-223104</t>
  </si>
  <si>
    <t>Xizang</t>
  </si>
  <si>
    <t>No.121, Xizang Rd and No.2, Ln. 125 Xiz, Wanhua Dist</t>
  </si>
  <si>
    <t>33342-23867</t>
  </si>
  <si>
    <t>Han Chung</t>
  </si>
  <si>
    <t>No. 51, Hanjung St, Wan hua District, 1-3F</t>
  </si>
  <si>
    <t>886-2-2370-5893</t>
  </si>
  <si>
    <t>33372-53619</t>
  </si>
  <si>
    <t>TTV</t>
  </si>
  <si>
    <t>No. 10, Sec. 3, Bade Rd, Sungshan Chiu, 1F</t>
  </si>
  <si>
    <t>866-2-2579-3016</t>
  </si>
  <si>
    <t>31013-104420</t>
  </si>
  <si>
    <t>Guang Ming</t>
  </si>
  <si>
    <t>218-4 Guangming Road, Beitou Disrtict</t>
  </si>
  <si>
    <t>23457-217484</t>
  </si>
  <si>
    <t>Syntrend Image Culture Center</t>
  </si>
  <si>
    <t>Civic Blvd./Jinshan N. Rd., Zhongzheng Dist.</t>
  </si>
  <si>
    <t>27802-248774</t>
  </si>
  <si>
    <t>Taipei Veterans Hospital-1F</t>
  </si>
  <si>
    <t>No.201, Sec. 2, Shipai Rd.,</t>
  </si>
  <si>
    <t>15317-160065</t>
  </si>
  <si>
    <t>101 35F</t>
  </si>
  <si>
    <t>No.7, Sec. 5, Xinyi Rd., 35F.-1</t>
  </si>
  <si>
    <t>31891-109305</t>
  </si>
  <si>
    <t>Fu An</t>
  </si>
  <si>
    <t>No. 9, Lane 135, Sec 1, Fusing South Rd</t>
  </si>
  <si>
    <t>25026-239684</t>
  </si>
  <si>
    <t>Sanmin Nanjing</t>
  </si>
  <si>
    <t>1F., No.171, Sec.5, Nanjing E. Rd., Songshan Dist.</t>
  </si>
  <si>
    <t>24579-238308</t>
  </si>
  <si>
    <t>Kulun Chengde</t>
  </si>
  <si>
    <t>No.51, Kulun St., Datong Dist.</t>
  </si>
  <si>
    <t>15817-165105</t>
  </si>
  <si>
    <t>ATT - 1F</t>
  </si>
  <si>
    <t>No. 12, Sungshou Rd., 1F</t>
  </si>
  <si>
    <t>Miramar</t>
  </si>
  <si>
    <t>33378-163088</t>
  </si>
  <si>
    <t>Breeze - GF</t>
  </si>
  <si>
    <t>No 39, Sec 1, Fuxing S Rd, Songshan Dist, GF</t>
  </si>
  <si>
    <t>47071-256634</t>
  </si>
  <si>
    <t>Yangguang Neihu</t>
  </si>
  <si>
    <t>No.290, Yangguang St, Neihu Dist.</t>
  </si>
  <si>
    <t>30835-99897</t>
  </si>
  <si>
    <t>Yong Chun</t>
  </si>
  <si>
    <t>No. 299, Sec. 5, Jhongsiao E. Rd., 1F</t>
  </si>
  <si>
    <t>24045-235346</t>
  </si>
  <si>
    <t>Xinyi Songde</t>
  </si>
  <si>
    <t>No.1, Sec.6, Sinyi Rd., Sinyi Dist.</t>
  </si>
  <si>
    <t>33319-12639</t>
  </si>
  <si>
    <t>Hong Tai</t>
  </si>
  <si>
    <t>No. 156-1, Ming-Shan E. Road</t>
  </si>
  <si>
    <t>886-2-2740-6782</t>
  </si>
  <si>
    <t>33427-94634</t>
  </si>
  <si>
    <t>Wan Fang Hospital</t>
  </si>
  <si>
    <t>No.111, Sec. 3, Singlong Rd., 1F</t>
  </si>
  <si>
    <t>32040-118044</t>
  </si>
  <si>
    <t>Taipei Station 2F</t>
  </si>
  <si>
    <t>No. 3, Beiping W Rd, 2F</t>
  </si>
  <si>
    <t>48263-261964</t>
  </si>
  <si>
    <t>Jingxing  Wenshan</t>
  </si>
  <si>
    <t>No.185, Jingxing Rd.,, Wenshan Dist</t>
  </si>
  <si>
    <t>33454-98973</t>
  </si>
  <si>
    <t>Zheng Da</t>
  </si>
  <si>
    <t>No.105, Sec. 2, Jhihnan Rd., Wunshan</t>
  </si>
  <si>
    <t>16029-167705</t>
  </si>
  <si>
    <t>Muzha</t>
  </si>
  <si>
    <t>No. 75, Sec. 3, Muzha Rd, Wenshan Dist.</t>
  </si>
  <si>
    <t>33330-17317</t>
  </si>
  <si>
    <t>Xin Guang</t>
  </si>
  <si>
    <t>No. 11, Song-Sho Road</t>
  </si>
  <si>
    <t>886-2-8789-4099</t>
  </si>
  <si>
    <t>33409-88360</t>
  </si>
  <si>
    <t>Core Pacific City</t>
  </si>
  <si>
    <t>No. 138, Sec. 4, Bade Rd., 1F</t>
  </si>
  <si>
    <t>33327-15774</t>
  </si>
  <si>
    <t>Min Sheng</t>
  </si>
  <si>
    <t>No. 105, Sec. 3, Minsheng E. Rd., 1-2F</t>
  </si>
  <si>
    <t>886-2-2712-0428</t>
  </si>
  <si>
    <t>17499-182487</t>
  </si>
  <si>
    <t>Chengde-Shilin</t>
  </si>
  <si>
    <t>No.67, Sec. 4, Chengde Rd., Shilin Dist</t>
  </si>
  <si>
    <t>30845-102762</t>
  </si>
  <si>
    <t>Shi Jie</t>
  </si>
  <si>
    <t>No. 239, Zhongzheng Rd., Shilin District</t>
  </si>
  <si>
    <t>33312-11469</t>
  </si>
  <si>
    <t>Ho-Ping</t>
  </si>
  <si>
    <t>No. 2, Ho-Ping East Road</t>
  </si>
  <si>
    <t>886-2-2369-4200</t>
  </si>
  <si>
    <t>TPQ</t>
  </si>
  <si>
    <t>47626-259085</t>
  </si>
  <si>
    <t>MRT Xindian Station - 2F</t>
  </si>
  <si>
    <t>No.2, Sec. 1, Beiyi Rd., Xindian Dist.</t>
  </si>
  <si>
    <t>29614-254565</t>
  </si>
  <si>
    <t>Huqian Xizhi</t>
  </si>
  <si>
    <t>No.80, Huqian St.</t>
  </si>
  <si>
    <t>New Taipei city</t>
  </si>
  <si>
    <t>16785-156108</t>
  </si>
  <si>
    <t>Xinpu Banqiao</t>
  </si>
  <si>
    <t>No. 220, Sec. 1, Wenhua Rd, Banqiao Dist, B1-2F</t>
  </si>
  <si>
    <t>19057-198144</t>
  </si>
  <si>
    <t>a.Mart - Yonghe - 1F</t>
  </si>
  <si>
    <t>No.50, Ln. 46, Minsheng Rd., Yonghe Dist.</t>
  </si>
  <si>
    <t>23250-216727</t>
  </si>
  <si>
    <t>Xinzhuang Siyuan</t>
  </si>
  <si>
    <t>Siyuan Rd., Xinzhuang Dist.</t>
  </si>
  <si>
    <t>31527-108186</t>
  </si>
  <si>
    <t>San Chong</t>
  </si>
  <si>
    <t>No. 13, Jhengyi N Rd, Sanchong Dist.</t>
  </si>
  <si>
    <t>30813-99821</t>
  </si>
  <si>
    <t>Tzu Chi</t>
  </si>
  <si>
    <t>No. 289, Jianguo Rd., Xindian Dist., 2F</t>
  </si>
  <si>
    <t>33439-96236</t>
  </si>
  <si>
    <t>Tang Cheng</t>
  </si>
  <si>
    <t>No. 10-3, Lane 609, Sec. 5, Chongsin, 1F</t>
  </si>
  <si>
    <t>32251-133732</t>
  </si>
  <si>
    <t>Wen Hua - Linkou</t>
  </si>
  <si>
    <t>No 551, Sec 2 Wenhua 2nd Rd, Linkou Dist</t>
  </si>
  <si>
    <t>18408-190748</t>
  </si>
  <si>
    <t>Xuecheng - Sanxia</t>
  </si>
  <si>
    <t>1F., No.317, Xuecheng Rd., Sanxia District</t>
  </si>
  <si>
    <t>31251-106540</t>
  </si>
  <si>
    <t>Li Yan</t>
  </si>
  <si>
    <t>No. 866 Zhongzheng Rd, Zhonghe Dist, 1F</t>
  </si>
  <si>
    <t>28995-252015</t>
  </si>
  <si>
    <t>Liancheng - Zhonghe</t>
  </si>
  <si>
    <t>No.71, Liancheng Rd.,, Zhonghe Dist.,</t>
  </si>
  <si>
    <t>Riverside</t>
  </si>
  <si>
    <t>33408-86685</t>
  </si>
  <si>
    <t>Far East World</t>
  </si>
  <si>
    <t>No.94, Sec.1, Shintai 5th Rd, Xizhi Dist, 1F</t>
  </si>
  <si>
    <t>21659-214086</t>
  </si>
  <si>
    <t>Heping Zhonghe</t>
  </si>
  <si>
    <t>No 1 Heping St., Zhonghe Dist.</t>
  </si>
  <si>
    <t>33368-60760</t>
  </si>
  <si>
    <t>Dan Shui</t>
  </si>
  <si>
    <t>No.89, Gongming St., Danshui District, 1-5F</t>
  </si>
  <si>
    <t>886-2-2625-5339</t>
  </si>
  <si>
    <t>15576-163086</t>
  </si>
  <si>
    <t>Jixian-Sanchong</t>
  </si>
  <si>
    <t>No.137, Jixian Rd., Sanchong Dist.</t>
  </si>
  <si>
    <t>24631-238464</t>
  </si>
  <si>
    <t>U Mall - A - 1F - Xizhi</t>
  </si>
  <si>
    <t>Sec.1, Xintai 5th Rd, Xizhi Dist.</t>
  </si>
  <si>
    <t>15112-157670</t>
  </si>
  <si>
    <t>Far East Century Park-J</t>
  </si>
  <si>
    <t>No.268 Liancheng Rd.m Zhonghe dist</t>
  </si>
  <si>
    <t>23100-227845</t>
  </si>
  <si>
    <t>Zhongzheng Yonghe</t>
  </si>
  <si>
    <t>No.312,314, Zhongzheng Rd., Yonghe Dist.</t>
  </si>
  <si>
    <t>33451-98338</t>
  </si>
  <si>
    <t>Ya Dong</t>
  </si>
  <si>
    <t>No. 21, Sec 2, Nanya S. Rd, Xindian Dist, 1F</t>
  </si>
  <si>
    <t>31988-128144</t>
  </si>
  <si>
    <t>Tu Cheng</t>
  </si>
  <si>
    <t>No 152, Qingyun Rd, Tucheng Dist., 1F</t>
  </si>
  <si>
    <t>31140-104805</t>
  </si>
  <si>
    <t>Ban Shung</t>
  </si>
  <si>
    <t>Sec. 2, Shuang 10th Rd, Banchiau Dist</t>
  </si>
  <si>
    <t>24628-238465</t>
  </si>
  <si>
    <t>Wenhua 3rd Rd - Linkou</t>
  </si>
  <si>
    <t>1F+2F., No.359, Sec.1, Wenhua 3rd Rd., Linkou Dist.</t>
  </si>
  <si>
    <t>24798-239010</t>
  </si>
  <si>
    <t>Changrong Luzhou</t>
  </si>
  <si>
    <t>No.418, Changrong Rd., Luzhou Dist.</t>
  </si>
  <si>
    <t>33438-96160</t>
  </si>
  <si>
    <t>Zhu Wei</t>
  </si>
  <si>
    <t>No. 42, Minquan Rd, Danshui Dist, 1-2F</t>
  </si>
  <si>
    <t>33452-98303</t>
  </si>
  <si>
    <t>Xin Zhong</t>
  </si>
  <si>
    <t>No. 3 Sec. 3, Jhongsing Rd, Xindian Dist, 1F</t>
  </si>
  <si>
    <t>21982-216725</t>
  </si>
  <si>
    <t>Zhengyi- Sanchong</t>
  </si>
  <si>
    <t>1+2 F,No.140, Zhengyi N. Rd., Sanchong Dist.</t>
  </si>
  <si>
    <t>33391-75330</t>
  </si>
  <si>
    <t>Xin Dian</t>
  </si>
  <si>
    <t>No. 305, Sec 1, Beishin Rd, Xindian Dist, 1-2F</t>
  </si>
  <si>
    <t>17928-187306</t>
  </si>
  <si>
    <t>Yonghe Anle</t>
  </si>
  <si>
    <t>1F, No.248-7, Anle Rd., Yonghe Dist.</t>
  </si>
  <si>
    <t>24796-239009</t>
  </si>
  <si>
    <t>Sanmin Luzhou</t>
  </si>
  <si>
    <t>No.120, Sanmin Rd., Luzhou Dist.</t>
  </si>
  <si>
    <t>22847-225544</t>
  </si>
  <si>
    <t>Zhongzheng Shuangfeng-Xinzhuang</t>
  </si>
  <si>
    <t>No.702, Zhongzheng Rd., Xinzhuang Dist.</t>
  </si>
  <si>
    <t>31984-125388</t>
  </si>
  <si>
    <t>Tai Dong</t>
  </si>
  <si>
    <t>No. 478, Boai Rd, 1F</t>
  </si>
  <si>
    <t>Taitung City</t>
  </si>
  <si>
    <t>TTT</t>
  </si>
  <si>
    <t>47337-257776</t>
  </si>
  <si>
    <t>Guangyuan- Fengshan</t>
  </si>
  <si>
    <t>No.396, Guangyuan Rd., Fengshan Dist.</t>
  </si>
  <si>
    <t>TXG</t>
  </si>
  <si>
    <t>19464-187964</t>
  </si>
  <si>
    <t>Dali</t>
  </si>
  <si>
    <t>Sec. 2, Guoguang Rd., Dali District</t>
  </si>
  <si>
    <t>Taichung</t>
  </si>
  <si>
    <t>33428-94854</t>
  </si>
  <si>
    <t>Feng Yuan</t>
  </si>
  <si>
    <t>No. 2, Fusing Rd., Fongyuan Dist., 1F</t>
  </si>
  <si>
    <t>31346-105091</t>
  </si>
  <si>
    <t>Chong De</t>
  </si>
  <si>
    <t>Sec. 3, Chongde Road</t>
  </si>
  <si>
    <t>20284-204777</t>
  </si>
  <si>
    <t>Songzhu Beitun</t>
  </si>
  <si>
    <t>No.350, Sec.2, Songzhu Rd., Beitun Dist.</t>
  </si>
  <si>
    <t>18865-196204</t>
  </si>
  <si>
    <t>Dajia</t>
  </si>
  <si>
    <t>No.202, Shuntian Rd, Dajia District</t>
  </si>
  <si>
    <t>31289-107318</t>
  </si>
  <si>
    <t>CMU - Children Medical Build 1st Fl</t>
  </si>
  <si>
    <t>No. 2, Yude Road, Children Medical Building - 1st Floor</t>
  </si>
  <si>
    <t>21321-211965</t>
  </si>
  <si>
    <t>Chaofu</t>
  </si>
  <si>
    <t>No.83, Chaofu Rd., Xintun Dist</t>
  </si>
  <si>
    <t>21991-214084</t>
  </si>
  <si>
    <t>Chongde Changping</t>
  </si>
  <si>
    <t>Sec.3, Chongde Rd., Beitun Dist.</t>
  </si>
  <si>
    <t>31486-108185</t>
  </si>
  <si>
    <t>Xin Guo</t>
  </si>
  <si>
    <t>No. 1, Shizheng N 1st Road</t>
  </si>
  <si>
    <t>32599-135965</t>
  </si>
  <si>
    <t>Windsor Hotel - 1F - Taichung</t>
  </si>
  <si>
    <t>No. 78-3, Sec 3, Taichung Kang Rd</t>
  </si>
  <si>
    <t>33331-18196</t>
  </si>
  <si>
    <t>Chung Kang</t>
  </si>
  <si>
    <t>No. 235, Chung-Kang Road, Sec.1</t>
  </si>
  <si>
    <t>886-4-319-8566</t>
  </si>
  <si>
    <t>29287-249498</t>
  </si>
  <si>
    <t>Shizheng</t>
  </si>
  <si>
    <t>Shizheng Rd., Xitun Dist.</t>
  </si>
  <si>
    <t>22392-220724</t>
  </si>
  <si>
    <t>National Library of Public Inform</t>
  </si>
  <si>
    <t>No.100, Wuquan S. Rd., South Dist.</t>
  </si>
  <si>
    <t>Taichung city</t>
  </si>
  <si>
    <t>31767-116647</t>
  </si>
  <si>
    <t>Da Ying</t>
  </si>
  <si>
    <t>No. 131, Section 2, Gongyi Road</t>
  </si>
  <si>
    <t>31488-107392</t>
  </si>
  <si>
    <t>HSR Wu Ri - Minor</t>
  </si>
  <si>
    <t>No. 8, Section 2, Zhan-Qu Road</t>
  </si>
  <si>
    <t>31323-158226</t>
  </si>
  <si>
    <t>Goang San SOGO</t>
  </si>
  <si>
    <t>No. 299 Sec. 1 Taichung Port Road, 1F</t>
  </si>
  <si>
    <t>33336-18216</t>
  </si>
  <si>
    <t>Chung Yo</t>
  </si>
  <si>
    <t>No. 161, San-Ming Road, Sec. 3</t>
  </si>
  <si>
    <t>886-4-223-5596</t>
  </si>
  <si>
    <t>2181-140617</t>
  </si>
  <si>
    <t>Wuquan W. Huizjong-Taichung</t>
  </si>
  <si>
    <t>No. 658, Sec. 2,  Wuquan W. Rd.</t>
  </si>
  <si>
    <t>14993-154149</t>
  </si>
  <si>
    <t>Xiangyang-Fengyuan</t>
  </si>
  <si>
    <t>Xiangyang Road, Fengyuan Dist</t>
  </si>
  <si>
    <t>3559-144345</t>
  </si>
  <si>
    <t>AUO-1F-Taichung</t>
  </si>
  <si>
    <t>No. 1, Zhongke Rd., Xitun District</t>
  </si>
  <si>
    <t>33400-79840</t>
  </si>
  <si>
    <t>Fu Kang</t>
  </si>
  <si>
    <t>No. 1, 3 Fu Kang  Rd.</t>
  </si>
  <si>
    <t>31562-110306</t>
  </si>
  <si>
    <t>Wu Quan</t>
  </si>
  <si>
    <t>No. 277, Sec.1, Wuquan West Road, 1-2F</t>
  </si>
  <si>
    <t>23386-228924</t>
  </si>
  <si>
    <t>Sec.4, Zhongshan Rd., Taiping Dist.</t>
  </si>
  <si>
    <t>47326-257774</t>
  </si>
  <si>
    <t>Zhongzheng Jiguang</t>
  </si>
  <si>
    <t>No.120, Sec. 1, Taiwan Blvd., Central Dist.</t>
  </si>
  <si>
    <t>24068-232357</t>
  </si>
  <si>
    <t>Zhongqing</t>
  </si>
  <si>
    <t>Zhongqing Rd., Beitun Dist.</t>
  </si>
  <si>
    <t>32426-132705</t>
  </si>
  <si>
    <t>CMU Hospital - Wuguan District 1F</t>
  </si>
  <si>
    <t>No. 2, Xueshi Road, North District, 1st Floor</t>
  </si>
  <si>
    <t>26789-238126</t>
  </si>
  <si>
    <t>Wenxin S. Jianguo S.</t>
  </si>
  <si>
    <t>Wenxin S. Rd, South Dist.</t>
  </si>
  <si>
    <t>31563-107021</t>
  </si>
  <si>
    <t>Chong Han</t>
  </si>
  <si>
    <t>No. 395, Sec. 4, Hankou Rd., 1-2F</t>
  </si>
  <si>
    <t>13050-133364</t>
  </si>
  <si>
    <t>299 Xi Tun - Taichung</t>
  </si>
  <si>
    <t>No 299, Sec 3, Xitun Rd, Xitun District</t>
  </si>
  <si>
    <t>18535-192264</t>
  </si>
  <si>
    <t>Parklanes by Splendor-B1</t>
  </si>
  <si>
    <t>B1F., No.1049, Jianxing Rd, Splendor District</t>
  </si>
  <si>
    <t>24327-237111</t>
  </si>
  <si>
    <t>Zhongqing Taiyuan</t>
  </si>
  <si>
    <t>No.376, Daya Rd., North Dist.</t>
  </si>
  <si>
    <t>18079-176224</t>
  </si>
  <si>
    <t>Nantun Wenxin</t>
  </si>
  <si>
    <t>Sec. 1, Wenxin Rd., Nantun Dist</t>
  </si>
  <si>
    <t>33405-85821</t>
  </si>
  <si>
    <t>Qing Jing</t>
  </si>
  <si>
    <t>No. 26-1,  Dingyuan Shintsuen, Renai Shiang</t>
  </si>
  <si>
    <t>24328-237112</t>
  </si>
  <si>
    <t>Tanzi</t>
  </si>
  <si>
    <t>Shengli Rd, Tanzi Dist.</t>
  </si>
  <si>
    <t>TXQ</t>
  </si>
  <si>
    <t>21552-211966</t>
  </si>
  <si>
    <t>Douliu</t>
  </si>
  <si>
    <t>No.190, Sec.2, Yunlin Rd.</t>
  </si>
  <si>
    <t>Douliu City</t>
  </si>
  <si>
    <t>YUN</t>
  </si>
  <si>
    <t>19643-196224</t>
  </si>
  <si>
    <t>Xiluo Rest Area-Freeway #1</t>
  </si>
  <si>
    <t>No.1, Zhenxing, Xiluo Township,</t>
  </si>
  <si>
    <t>Xiluo Township</t>
  </si>
  <si>
    <t>29467-253989</t>
  </si>
  <si>
    <t>THSR Yunlin Station</t>
  </si>
  <si>
    <t>No.301, Zhanqian E. Rd., Huwei Township</t>
  </si>
  <si>
    <t>Yunlin County</t>
  </si>
  <si>
    <t>22391-220725</t>
  </si>
  <si>
    <t>Huwei</t>
  </si>
  <si>
    <t>No.491, Sec. 1, Linsen Rd., Huwei Township</t>
  </si>
  <si>
    <t>3513-125945</t>
  </si>
  <si>
    <t>Safeway-Anchorage #1809</t>
  </si>
  <si>
    <t>5600 Debarr Rd Ste 9</t>
  </si>
  <si>
    <t>Anchorage</t>
  </si>
  <si>
    <t>AK</t>
  </si>
  <si>
    <t>US</t>
  </si>
  <si>
    <t>907-339-0900</t>
  </si>
  <si>
    <t>GMT-09:00 America/Anchorage</t>
  </si>
  <si>
    <t>74352-84449</t>
  </si>
  <si>
    <t>Safeway-Anchorage #2628</t>
  </si>
  <si>
    <t>1725 Abbott Rd</t>
  </si>
  <si>
    <t>907-339-2800</t>
  </si>
  <si>
    <t>12449-152385</t>
  </si>
  <si>
    <t>Safeway - Anchorage #1813</t>
  </si>
  <si>
    <t>1501 Huffman Rd</t>
  </si>
  <si>
    <t>907-339-1300</t>
  </si>
  <si>
    <t>24936-233524</t>
  </si>
  <si>
    <t>100th &amp; C St - Anchorage</t>
  </si>
  <si>
    <t>320 W. 100th Ave, 100, Southgate Shopping Ctr - Anchorage</t>
  </si>
  <si>
    <t>(907) 227-9631</t>
  </si>
  <si>
    <t>8973-85630</t>
  </si>
  <si>
    <t>Old Seward &amp; Diamond</t>
  </si>
  <si>
    <t>1005 E Dimond Blvd</t>
  </si>
  <si>
    <t>907-344-4160</t>
  </si>
  <si>
    <t>72788-84447</t>
  </si>
  <si>
    <t>Fred Meyer - Anchorage #11</t>
  </si>
  <si>
    <t>1000 E Northern Lights Blvd</t>
  </si>
  <si>
    <t>907-264-9600</t>
  </si>
  <si>
    <t>79549-106150</t>
  </si>
  <si>
    <t>Safeway - Anchorage #520</t>
  </si>
  <si>
    <t>3101 PENLAND PKWY.</t>
  </si>
  <si>
    <t>907-339-5200</t>
  </si>
  <si>
    <t>75988-107245</t>
  </si>
  <si>
    <t>ANC Main Terminal Ticketing</t>
  </si>
  <si>
    <t>HMSHost, 500 West International Airport</t>
  </si>
  <si>
    <t>11426-99254</t>
  </si>
  <si>
    <t>Tudor Rd and C Street</t>
  </si>
  <si>
    <t>110 W. Tudor Rd, E</t>
  </si>
  <si>
    <t>907-561-3141</t>
  </si>
  <si>
    <t>20349-108249</t>
  </si>
  <si>
    <t>Fred Meyer-Anchorage East #18</t>
  </si>
  <si>
    <t>7701 Debarr Road</t>
  </si>
  <si>
    <t>907-269-1700</t>
  </si>
  <si>
    <t>74266-52019</t>
  </si>
  <si>
    <t>Safeway-Anchorage #1817</t>
  </si>
  <si>
    <t>7731 E Northern Lights Blvd</t>
  </si>
  <si>
    <t>907-331-1700</t>
  </si>
  <si>
    <t>76943-129964</t>
  </si>
  <si>
    <t>Target Anchorage NE T-2371</t>
  </si>
  <si>
    <t>1200 N Muldoon Rd, Suite F</t>
  </si>
  <si>
    <t>72784-33081</t>
  </si>
  <si>
    <t>Fred Meyer - Anchorage (Dimond) #71</t>
  </si>
  <si>
    <t>2000 W Dimond Blvd</t>
  </si>
  <si>
    <t>907-267-6700</t>
  </si>
  <si>
    <t>9622-85633</t>
  </si>
  <si>
    <t>Tudor &amp; Lake Otis- Anchorage</t>
  </si>
  <si>
    <t>2421 East Tudor Road, Suite 8</t>
  </si>
  <si>
    <t>907-561-1644</t>
  </si>
  <si>
    <t>75323-100264</t>
  </si>
  <si>
    <t>Elmendorf AFB</t>
  </si>
  <si>
    <t>Bldg 5800 Westover Avenue</t>
  </si>
  <si>
    <t>907-753-4420</t>
  </si>
  <si>
    <t>79664-81037</t>
  </si>
  <si>
    <t>Safeway-Anchorage #1812</t>
  </si>
  <si>
    <t>4000 W Dimond Blvd, Anchorage Fifth Avenue</t>
  </si>
  <si>
    <t>28191-249962</t>
  </si>
  <si>
    <t>Teavana - Anchorage Fifth Avenue</t>
  </si>
  <si>
    <t>320 West 5th Avenue, #D50A</t>
  </si>
  <si>
    <t>907-274-2022</t>
  </si>
  <si>
    <t>3774-145044</t>
  </si>
  <si>
    <t>Target Anchorage South T-2372</t>
  </si>
  <si>
    <t>150 W 100th Ave Suite A</t>
  </si>
  <si>
    <t>907-267-7500</t>
  </si>
  <si>
    <t>28028-249124</t>
  </si>
  <si>
    <t>ANC - Baggage Claim</t>
  </si>
  <si>
    <t>5000 West International Rd</t>
  </si>
  <si>
    <t>907-248-1801</t>
  </si>
  <si>
    <t>75697-94324</t>
  </si>
  <si>
    <t>ANC Anchorage S Dom, Term, Conc C</t>
  </si>
  <si>
    <t>5000 W Intl Airport Rd</t>
  </si>
  <si>
    <t>74430-51979</t>
  </si>
  <si>
    <t>Carrs-Anchorage #1805</t>
  </si>
  <si>
    <t>1650 W Northern Lights Blvd</t>
  </si>
  <si>
    <t>907-339-0500</t>
  </si>
  <si>
    <t>74265-64199</t>
  </si>
  <si>
    <t>Safeway-Eagle River #1807</t>
  </si>
  <si>
    <t>11409 Business Blvd</t>
  </si>
  <si>
    <t>Eagle River</t>
  </si>
  <si>
    <t>907-696-6400</t>
  </si>
  <si>
    <t>10126-97747</t>
  </si>
  <si>
    <t>16707 Coronado Road, 100</t>
  </si>
  <si>
    <t>907-696-6055</t>
  </si>
  <si>
    <t>72772-78880</t>
  </si>
  <si>
    <t>Fred Meyer-Eagle River #668</t>
  </si>
  <si>
    <t>13401 Old Glenn Hwy</t>
  </si>
  <si>
    <t>79719-100712</t>
  </si>
  <si>
    <t>Safeway - Fairbanks #2754</t>
  </si>
  <si>
    <t>3627 Airport Way (405R)</t>
  </si>
  <si>
    <t>Fairbanks</t>
  </si>
  <si>
    <t>907-374-4000</t>
  </si>
  <si>
    <t>74452-94707</t>
  </si>
  <si>
    <t>Safeway-Fairbanks #3410</t>
  </si>
  <si>
    <t>30 College Rd</t>
  </si>
  <si>
    <t>907-374-4100</t>
  </si>
  <si>
    <t>72709-33079</t>
  </si>
  <si>
    <t>Fred Meyer-Fairbanks #485</t>
  </si>
  <si>
    <t>3755 Airport Way</t>
  </si>
  <si>
    <t>907-474-1403</t>
  </si>
  <si>
    <t>27150-246609</t>
  </si>
  <si>
    <t>FAI - Main Terminal</t>
  </si>
  <si>
    <t>6450 Airport Way</t>
  </si>
  <si>
    <t>907-457-1801</t>
  </si>
  <si>
    <t>72975-95761</t>
  </si>
  <si>
    <t>Fred Meyer - Fairbanks #224</t>
  </si>
  <si>
    <t>930 Old Steese Hwy, A</t>
  </si>
  <si>
    <t>907-459-4629</t>
  </si>
  <si>
    <t>75471-106357</t>
  </si>
  <si>
    <t>Fort Richardson Frontier Theater</t>
  </si>
  <si>
    <t>Frontier Theater, Building 2</t>
  </si>
  <si>
    <t>Fort Richardson</t>
  </si>
  <si>
    <t>(907) 428-1173</t>
  </si>
  <si>
    <t>70386-135644</t>
  </si>
  <si>
    <t>Fort Wainwright</t>
  </si>
  <si>
    <t>Bldg # 3703B</t>
  </si>
  <si>
    <t>74917-98110</t>
  </si>
  <si>
    <t>Safeway-Homer #1832</t>
  </si>
  <si>
    <t>90 Sterling Hwy</t>
  </si>
  <si>
    <t>Homer</t>
  </si>
  <si>
    <t>74283-69901</t>
  </si>
  <si>
    <t>Safeway-Juneau #1820</t>
  </si>
  <si>
    <t>303 Vintage Blvd</t>
  </si>
  <si>
    <t>Juneau</t>
  </si>
  <si>
    <t>907-523-2000</t>
  </si>
  <si>
    <t>79324-94693</t>
  </si>
  <si>
    <t>Fred Meyer-Juneau #158</t>
  </si>
  <si>
    <t>8181 Old Glacier Hwy</t>
  </si>
  <si>
    <t>907-789-6500</t>
  </si>
  <si>
    <t>74640-93401</t>
  </si>
  <si>
    <t>Carrs-Ketchikan #1818</t>
  </si>
  <si>
    <t>2417 Tongass Ave</t>
  </si>
  <si>
    <t>Ketchikan</t>
  </si>
  <si>
    <t>907-228-1900</t>
  </si>
  <si>
    <t>74474-94708</t>
  </si>
  <si>
    <t>Safeway-Kodiak #1090</t>
  </si>
  <si>
    <t>2685 Mill Bay Rd</t>
  </si>
  <si>
    <t>Kodiak</t>
  </si>
  <si>
    <t>907-481-1500</t>
  </si>
  <si>
    <t>25843-94709</t>
  </si>
  <si>
    <t>Safeway-North Pole #1821</t>
  </si>
  <si>
    <t>301 N Santa Claus Lane</t>
  </si>
  <si>
    <t>North Pole</t>
  </si>
  <si>
    <t>907-490-2700</t>
  </si>
  <si>
    <t>15313-159926</t>
  </si>
  <si>
    <t>Safeway-Palmer #1739</t>
  </si>
  <si>
    <t>664 W Evergreen Ave</t>
  </si>
  <si>
    <t>Palmer</t>
  </si>
  <si>
    <t>907-761-1400</t>
  </si>
  <si>
    <t>72980-94694</t>
  </si>
  <si>
    <t>Fred Meyer - Palmer #649</t>
  </si>
  <si>
    <t>650 N Cobb St</t>
  </si>
  <si>
    <t>907-761-4200</t>
  </si>
  <si>
    <t>74706-97007</t>
  </si>
  <si>
    <t>Safeway-Seward #2728</t>
  </si>
  <si>
    <t>1907 Seward Hwy</t>
  </si>
  <si>
    <t>Seward</t>
  </si>
  <si>
    <t>72946-94692</t>
  </si>
  <si>
    <t>Fred Meyer-Soldotna #17</t>
  </si>
  <si>
    <t>43843 Sterling Hwy</t>
  </si>
  <si>
    <t>Soldotna</t>
  </si>
  <si>
    <t>907-260-2200</t>
  </si>
  <si>
    <t>74695-94706</t>
  </si>
  <si>
    <t>Safeway-Soldotna #548</t>
  </si>
  <si>
    <t>44282 Sterling Hwy S</t>
  </si>
  <si>
    <t>907-714-5400</t>
  </si>
  <si>
    <t>17912-136436</t>
  </si>
  <si>
    <t>Parks Hwy &amp; Palmer Wasilla Hwy</t>
  </si>
  <si>
    <t>1771 East Parks Hwy, Unit #4</t>
  </si>
  <si>
    <t>Wasilla</t>
  </si>
  <si>
    <t>907-376-6055</t>
  </si>
  <si>
    <t>4146-104969</t>
  </si>
  <si>
    <t>Safeway - Wasilla #1811</t>
  </si>
  <si>
    <t>595 E Parks Hwy</t>
  </si>
  <si>
    <t>907-352-1100</t>
  </si>
  <si>
    <t>76795-96265</t>
  </si>
  <si>
    <t>Target Alabaster T-2276</t>
  </si>
  <si>
    <t>250 S Colonial Dr</t>
  </si>
  <si>
    <t>Alabaster</t>
  </si>
  <si>
    <t>AL</t>
  </si>
  <si>
    <t>205-564-2608</t>
  </si>
  <si>
    <t>GMT-06:00 America/Chicago</t>
  </si>
  <si>
    <t>13210-95453</t>
  </si>
  <si>
    <t>I-65 &amp; US HWY 31</t>
  </si>
  <si>
    <t>345 South Colonial Dr</t>
  </si>
  <si>
    <t>205-664-3797</t>
  </si>
  <si>
    <t>10796-102254</t>
  </si>
  <si>
    <t>Hwy 119 &amp; Kent Dairy</t>
  </si>
  <si>
    <t>2171 Kent Dairy Rd</t>
  </si>
  <si>
    <t>205-685-9705</t>
  </si>
  <si>
    <t>10248-100069</t>
  </si>
  <si>
    <t>Hwy 72 &amp; Braly</t>
  </si>
  <si>
    <t>1286 Hwy 72 East</t>
  </si>
  <si>
    <t>256-230-9385</t>
  </si>
  <si>
    <t>47255-121766</t>
  </si>
  <si>
    <t>Kroger-Auburn, AL #260</t>
  </si>
  <si>
    <t>300 Dean Rd</t>
  </si>
  <si>
    <t>Auburn</t>
  </si>
  <si>
    <t>334-821-1325</t>
  </si>
  <si>
    <t>22803-218127</t>
  </si>
  <si>
    <t>Auburn University Lowder Lounge</t>
  </si>
  <si>
    <t>Magnolia Street</t>
  </si>
  <si>
    <t>78065-105597</t>
  </si>
  <si>
    <t>Auburn University - Auburn AL - stu</t>
  </si>
  <si>
    <t>Quad Center, 255 Duncan Dr</t>
  </si>
  <si>
    <t>(334) 844-1200</t>
  </si>
  <si>
    <t>76912-128666</t>
  </si>
  <si>
    <t>Target Bessemer T-2375</t>
  </si>
  <si>
    <t>4889 Promenade Pkwy</t>
  </si>
  <si>
    <t>Bessemer</t>
  </si>
  <si>
    <t>(205) 565-3760</t>
  </si>
  <si>
    <t>72614-22325</t>
  </si>
  <si>
    <t>Super Target Birmingham ST-1772</t>
  </si>
  <si>
    <t>4616 Highway 280</t>
  </si>
  <si>
    <t>205-408-7687</t>
  </si>
  <si>
    <t>13779-108621</t>
  </si>
  <si>
    <t>Montclair &amp; Elder</t>
  </si>
  <si>
    <t>1658 Montclair Rd, Suite 100</t>
  </si>
  <si>
    <t>205-951-1907</t>
  </si>
  <si>
    <t>24427-237908</t>
  </si>
  <si>
    <t>UAB Hospital</t>
  </si>
  <si>
    <t>615 18th Street</t>
  </si>
  <si>
    <t>205-933-3186</t>
  </si>
  <si>
    <t>18675-189964</t>
  </si>
  <si>
    <t>BHM - F7</t>
  </si>
  <si>
    <t>5900 Messer Airport Way</t>
  </si>
  <si>
    <t>205-592-4362</t>
  </si>
  <si>
    <t>11083-104088</t>
  </si>
  <si>
    <t>State Farm &amp; Lakeshore</t>
  </si>
  <si>
    <t>231 State Farm Pkwy</t>
  </si>
  <si>
    <t>205-945-2512</t>
  </si>
  <si>
    <t>3478-92800</t>
  </si>
  <si>
    <t>Hwy 280 &amp; Hwy 119</t>
  </si>
  <si>
    <t>5405 US-280 East</t>
  </si>
  <si>
    <t>205-995-1408</t>
  </si>
  <si>
    <t>78059-106248</t>
  </si>
  <si>
    <t>Brookwood Medical Center / Birmingh</t>
  </si>
  <si>
    <t>2010 Brookwood Medical Center Drive</t>
  </si>
  <si>
    <t>(205) 877-2110</t>
  </si>
  <si>
    <t>25845-235684</t>
  </si>
  <si>
    <t>UAB Birmingham Hill University Cent</t>
  </si>
  <si>
    <t>1400 University Blvd</t>
  </si>
  <si>
    <t>75268-97436</t>
  </si>
  <si>
    <t>Morrison @ Saint Vincents Hospital</t>
  </si>
  <si>
    <t>810 Saint Vincents Dr</t>
  </si>
  <si>
    <t>205-939-7010</t>
  </si>
  <si>
    <t>13703-107628</t>
  </si>
  <si>
    <t>Montgomery Hwy &amp; Braddock</t>
  </si>
  <si>
    <t>1584 Montgomery Hwy</t>
  </si>
  <si>
    <t>205-822-3848</t>
  </si>
  <si>
    <t>6964-86620</t>
  </si>
  <si>
    <t>Hwy 150 &amp; I-459 FLY</t>
  </si>
  <si>
    <t>3032 John Hawkins Pkwy</t>
  </si>
  <si>
    <t>205-985-0622</t>
  </si>
  <si>
    <t>8396-28812</t>
  </si>
  <si>
    <t>Munger Bldg</t>
  </si>
  <si>
    <t>1927 11th Avenue South</t>
  </si>
  <si>
    <t>205-930-0802</t>
  </si>
  <si>
    <t>72615-22327</t>
  </si>
  <si>
    <t>Super Target Trussville ST-1773</t>
  </si>
  <si>
    <t>1654 Gadsden Hwy</t>
  </si>
  <si>
    <t>205-655-6950</t>
  </si>
  <si>
    <t>17221-169985</t>
  </si>
  <si>
    <t>Hwy 69 &amp; Olive Street - Cullman</t>
  </si>
  <si>
    <t>1879 Cherokee Avenue, SW, Jubilee Square</t>
  </si>
  <si>
    <t>Cullman</t>
  </si>
  <si>
    <t>13211-104121</t>
  </si>
  <si>
    <t>I-10 &amp; Jubilee Square Shopping Ctr</t>
  </si>
  <si>
    <t>6830 Highway 90</t>
  </si>
  <si>
    <t>Daphne</t>
  </si>
  <si>
    <t>251-626-7635</t>
  </si>
  <si>
    <t>76832-97609</t>
  </si>
  <si>
    <t>Target Decatur T-2084</t>
  </si>
  <si>
    <t>2141 Point Mallard Pkwy</t>
  </si>
  <si>
    <t>Decatur</t>
  </si>
  <si>
    <t>256-898-3036</t>
  </si>
  <si>
    <t>13704-107959</t>
  </si>
  <si>
    <t>Beltline &amp; Spring</t>
  </si>
  <si>
    <t>902 Wimberly Drive SW</t>
  </si>
  <si>
    <t>256-308-9842</t>
  </si>
  <si>
    <t>76742-95745</t>
  </si>
  <si>
    <t>Target Dothan T-1468</t>
  </si>
  <si>
    <t>4601 Montgomery Hwy, Suite 300</t>
  </si>
  <si>
    <t>Dothan</t>
  </si>
  <si>
    <t>334-340-1112</t>
  </si>
  <si>
    <t>17646-153585</t>
  </si>
  <si>
    <t>University of North Alabama</t>
  </si>
  <si>
    <t>1 Harrison Plz</t>
  </si>
  <si>
    <t>Florence</t>
  </si>
  <si>
    <t>20271-202065</t>
  </si>
  <si>
    <t>Florence, AL</t>
  </si>
  <si>
    <t>357 Cox Creek Parkway</t>
  </si>
  <si>
    <t>256-764-8218</t>
  </si>
  <si>
    <t>9971-96354</t>
  </si>
  <si>
    <t>Hwy 59 at Riviera Center</t>
  </si>
  <si>
    <t>2601 S. McKenzie Road, 900</t>
  </si>
  <si>
    <t>Foley</t>
  </si>
  <si>
    <t>251-971-6536</t>
  </si>
  <si>
    <t>76843-111224</t>
  </si>
  <si>
    <t>Target Fultondale T-2355</t>
  </si>
  <si>
    <t>3489 Lowery Pkwy</t>
  </si>
  <si>
    <t>Fultondale</t>
  </si>
  <si>
    <t>205-453-6032</t>
  </si>
  <si>
    <t>23672-230991</t>
  </si>
  <si>
    <t>TCA @ Gadsden</t>
  </si>
  <si>
    <t>1724 W Grand Ave</t>
  </si>
  <si>
    <t>Gadsden</t>
  </si>
  <si>
    <t>256-413-7135</t>
  </si>
  <si>
    <t>23630-227625</t>
  </si>
  <si>
    <t>Magnolia City Place</t>
  </si>
  <si>
    <t>659 Fieldstown Rd</t>
  </si>
  <si>
    <t>Gardendale</t>
  </si>
  <si>
    <t>76584-99835</t>
  </si>
  <si>
    <t>Target Gulf Shores T-2154</t>
  </si>
  <si>
    <t>3820 Gulf Shores Pkwy</t>
  </si>
  <si>
    <t>Gulf Shores</t>
  </si>
  <si>
    <t>251-967-7001</t>
  </si>
  <si>
    <t>18944-175726</t>
  </si>
  <si>
    <t>Target Homewood T-2796</t>
  </si>
  <si>
    <t>531 Brookwood Village</t>
  </si>
  <si>
    <t>Homewood</t>
  </si>
  <si>
    <t>205-994-7531</t>
  </si>
  <si>
    <t>24032-228009</t>
  </si>
  <si>
    <t>The Crossings of Hoover</t>
  </si>
  <si>
    <t>5180 Medford Rd, Suite 108</t>
  </si>
  <si>
    <t>Hoover</t>
  </si>
  <si>
    <t>6965-85181</t>
  </si>
  <si>
    <t>Hwy 280 &amp; Inverness Ctr Dr</t>
  </si>
  <si>
    <t>4710 Hwy 280 east</t>
  </si>
  <si>
    <t>205-980-2359</t>
  </si>
  <si>
    <t>5108-145307</t>
  </si>
  <si>
    <t>Target Hoover West T-2503</t>
  </si>
  <si>
    <t>5561 Grove Blvd, Riverchase Galleria</t>
  </si>
  <si>
    <t>205-747-1654</t>
  </si>
  <si>
    <t>28311-249956</t>
  </si>
  <si>
    <t>Teavana - Riverchase Galleria</t>
  </si>
  <si>
    <t>3000 Riverchase Galleria, #243, Riverchase Galleria</t>
  </si>
  <si>
    <t>205-444-3833</t>
  </si>
  <si>
    <t>10127-99686</t>
  </si>
  <si>
    <t>Memorial &amp; Mastin Lake</t>
  </si>
  <si>
    <t>3421 Memorial Drive NW</t>
  </si>
  <si>
    <t>Huntsville</t>
  </si>
  <si>
    <t>256-851-1463</t>
  </si>
  <si>
    <t>72653-48479</t>
  </si>
  <si>
    <t>Super Target Huntsville ST-1367</t>
  </si>
  <si>
    <t>2750 Carl T Jones Dr SE, 7</t>
  </si>
  <si>
    <t>256-650-3491</t>
  </si>
  <si>
    <t>9543-97230</t>
  </si>
  <si>
    <t>Airport Rd &amp; Chateau Dr</t>
  </si>
  <si>
    <t>800 Airport Rd, Suite A</t>
  </si>
  <si>
    <t>256-881-1240</t>
  </si>
  <si>
    <t>9507-96863</t>
  </si>
  <si>
    <t>Whitesburg Dr at Governors Dr</t>
  </si>
  <si>
    <t>2003 Whitesburg Drive, Suite D</t>
  </si>
  <si>
    <t>256-534-2991</t>
  </si>
  <si>
    <t>12493-152666</t>
  </si>
  <si>
    <t>Kroger - Huntsville #677</t>
  </si>
  <si>
    <t>7090 University Dr</t>
  </si>
  <si>
    <t>256-726-0600</t>
  </si>
  <si>
    <t>72635-32262</t>
  </si>
  <si>
    <t>Super Target Huntsville ST-1346</t>
  </si>
  <si>
    <t>6275 University Dr</t>
  </si>
  <si>
    <t>256-922-0189</t>
  </si>
  <si>
    <t>10062-99521</t>
  </si>
  <si>
    <t>Memorial Pkwy &amp; Hwy 72</t>
  </si>
  <si>
    <t>1015 North Memorial Pkwy</t>
  </si>
  <si>
    <t>256 539-3466</t>
  </si>
  <si>
    <t>11428-104120</t>
  </si>
  <si>
    <t>Hwy 72 &amp; Hughes</t>
  </si>
  <si>
    <t>7779 Highway 72 West</t>
  </si>
  <si>
    <t>Madison</t>
  </si>
  <si>
    <t>256-430-2393</t>
  </si>
  <si>
    <t>48885-260445</t>
  </si>
  <si>
    <t>Kroger Madison 605</t>
  </si>
  <si>
    <t>4579 Wall Triana Hwy</t>
  </si>
  <si>
    <t>256-461-0914</t>
  </si>
  <si>
    <t>16910-165028</t>
  </si>
  <si>
    <t>Target Madison T-2816</t>
  </si>
  <si>
    <t>8207 Highway 72 W</t>
  </si>
  <si>
    <t>256-690-5890</t>
  </si>
  <si>
    <t>19891-192724</t>
  </si>
  <si>
    <t>University of South Alabama</t>
  </si>
  <si>
    <t>5901 USA Dr N</t>
  </si>
  <si>
    <t>Mobile</t>
  </si>
  <si>
    <t>251-461-1640</t>
  </si>
  <si>
    <t>9970-97273</t>
  </si>
  <si>
    <t>I-65 at Airport Blvd</t>
  </si>
  <si>
    <t>3255 Airport Blvd, Bel Air Mall</t>
  </si>
  <si>
    <t>251-473-6204</t>
  </si>
  <si>
    <t>11673-105401</t>
  </si>
  <si>
    <t>Bel Air Mall - First Level</t>
  </si>
  <si>
    <t>3494 BEL AIR MALL, G7</t>
  </si>
  <si>
    <t>251-473-3064</t>
  </si>
  <si>
    <t>25695-236913</t>
  </si>
  <si>
    <t>Government &amp; I-65</t>
  </si>
  <si>
    <t>3075 Government Blvd, Suite B100</t>
  </si>
  <si>
    <t>251-421-3831</t>
  </si>
  <si>
    <t>72658-64920</t>
  </si>
  <si>
    <t>Super Target Mobile ST-1376</t>
  </si>
  <si>
    <t>790 Shillinger Rd S, Shoppes of Midtown</t>
  </si>
  <si>
    <t>251-607-2065</t>
  </si>
  <si>
    <t>11324-104129</t>
  </si>
  <si>
    <t>Government &amp; Catherine</t>
  </si>
  <si>
    <t>1510 Government St</t>
  </si>
  <si>
    <t>251-470-0227</t>
  </si>
  <si>
    <t>8724-93235</t>
  </si>
  <si>
    <t>Airport Blvd &amp; Schillinger</t>
  </si>
  <si>
    <t>390 Schillinger Road</t>
  </si>
  <si>
    <t>251-633-7087</t>
  </si>
  <si>
    <t>10537-96355</t>
  </si>
  <si>
    <t>Hillcrest &amp; Greelot</t>
  </si>
  <si>
    <t>1363 Hillcrest Rd</t>
  </si>
  <si>
    <t>251-776-1161</t>
  </si>
  <si>
    <t>8581-86640</t>
  </si>
  <si>
    <t>Airport Blvd &amp; Downtowner</t>
  </si>
  <si>
    <t>3901 Airport Blvd</t>
  </si>
  <si>
    <t>251-341-5672</t>
  </si>
  <si>
    <t>10538-101306</t>
  </si>
  <si>
    <t>I 65 &amp; Spring Hill</t>
  </si>
  <si>
    <t>3451 Spring Hill Ave, Oliver Creek Crossings</t>
  </si>
  <si>
    <t>251-344-3419</t>
  </si>
  <si>
    <t>10772-101748</t>
  </si>
  <si>
    <t>Atlanta Hwy &amp; McLemore</t>
  </si>
  <si>
    <t>6501 Atlanta Hwy</t>
  </si>
  <si>
    <t>Montgomery</t>
  </si>
  <si>
    <t>334-396-3036</t>
  </si>
  <si>
    <t>21849-215404</t>
  </si>
  <si>
    <t>Target Montgomery T-1825</t>
  </si>
  <si>
    <t>2576 Berryhill Rd</t>
  </si>
  <si>
    <t>334-356-6265</t>
  </si>
  <si>
    <t>3426-240988</t>
  </si>
  <si>
    <t>1601 East Blvd</t>
  </si>
  <si>
    <t>1601 Eastern Blvd</t>
  </si>
  <si>
    <t>9809-97244</t>
  </si>
  <si>
    <t>Zelda Rd at Carter Hill Rd</t>
  </si>
  <si>
    <t>3110 Zelda Road</t>
  </si>
  <si>
    <t>334-213-5491</t>
  </si>
  <si>
    <t>2960-85962</t>
  </si>
  <si>
    <t>I-85 &amp; Taylor Rd</t>
  </si>
  <si>
    <t>6911 East Chase Parkway</t>
  </si>
  <si>
    <t>334-260-0538</t>
  </si>
  <si>
    <t>10771-102253</t>
  </si>
  <si>
    <t>Taylor &amp; Vaughn</t>
  </si>
  <si>
    <t>7790 Vaughn, Mountain Brook Village</t>
  </si>
  <si>
    <t>334-277-2360</t>
  </si>
  <si>
    <t>8418-41260</t>
  </si>
  <si>
    <t>Cahaba &amp; Hollywood</t>
  </si>
  <si>
    <t>2738 Cahaba Rd</t>
  </si>
  <si>
    <t>Mountain Brook</t>
  </si>
  <si>
    <t>205-868-9130</t>
  </si>
  <si>
    <t>76396-80263</t>
  </si>
  <si>
    <t>Target Opelika T-1499</t>
  </si>
  <si>
    <t>2640 Enterprise Dr</t>
  </si>
  <si>
    <t>Opelika</t>
  </si>
  <si>
    <t>334-705-0152</t>
  </si>
  <si>
    <t>25201-233569</t>
  </si>
  <si>
    <t>Kroger @ Opelika #631</t>
  </si>
  <si>
    <t>2460 Enterprise Dr</t>
  </si>
  <si>
    <t>334-737-2643</t>
  </si>
  <si>
    <t>9544-97240</t>
  </si>
  <si>
    <t>I-85 @ Hwy 280</t>
  </si>
  <si>
    <t>2056 Interstate Drive</t>
  </si>
  <si>
    <t>334-745-0885</t>
  </si>
  <si>
    <t>24727-236464</t>
  </si>
  <si>
    <t>Perdido Beach &amp; Orange Beach</t>
  </si>
  <si>
    <t>25773 Perdido Beach Blvd</t>
  </si>
  <si>
    <t>Orange Beach</t>
  </si>
  <si>
    <t>251-597-2033</t>
  </si>
  <si>
    <t>76606-101463</t>
  </si>
  <si>
    <t>Target Oxford T-2153</t>
  </si>
  <si>
    <t>400 Oxford Exchange Blvd</t>
  </si>
  <si>
    <t>256-231-2900</t>
  </si>
  <si>
    <t>9738-97528</t>
  </si>
  <si>
    <t>I-20 &amp; Hwy 21</t>
  </si>
  <si>
    <t>1011 Hwy 21 South</t>
  </si>
  <si>
    <t>256-832-3820</t>
  </si>
  <si>
    <t>20585-202066</t>
  </si>
  <si>
    <t>Cobbs Ford Road</t>
  </si>
  <si>
    <t>2588 Cobbs Ford Road</t>
  </si>
  <si>
    <t>Prattville</t>
  </si>
  <si>
    <t>334-285-9413</t>
  </si>
  <si>
    <t>76796-108570</t>
  </si>
  <si>
    <t>Target Prattville T-2274</t>
  </si>
  <si>
    <t>2754 Legends Pkwy</t>
  </si>
  <si>
    <t>334-290-6000</t>
  </si>
  <si>
    <t>10249-96359</t>
  </si>
  <si>
    <t>I-10 &amp; Hwy 181</t>
  </si>
  <si>
    <t>30350 State Hwy 181, Suite A</t>
  </si>
  <si>
    <t>Spanish Fort</t>
  </si>
  <si>
    <t>251-626-3180</t>
  </si>
  <si>
    <t>3453-93234</t>
  </si>
  <si>
    <t>US Hwy 11 &amp; I-459</t>
  </si>
  <si>
    <t>1420 Gadsden Hwy, BAMA Dining Services/Starbucks Coffee</t>
  </si>
  <si>
    <t>Trussville</t>
  </si>
  <si>
    <t>205-661-3201</t>
  </si>
  <si>
    <t>72121-3608</t>
  </si>
  <si>
    <t>U of AL - Ferguson Cntr</t>
  </si>
  <si>
    <t>1000 McCorvey Dr., UoA-Ferguson Center</t>
  </si>
  <si>
    <t>Tuscaloosa</t>
  </si>
  <si>
    <t>205-348-9143</t>
  </si>
  <si>
    <t>13482-94577</t>
  </si>
  <si>
    <t>McFarland Blvd &amp; 15th St</t>
  </si>
  <si>
    <t>1800 McFarland Blvd, Suite 600</t>
  </si>
  <si>
    <t>205-343-2468</t>
  </si>
  <si>
    <t>72668-65003</t>
  </si>
  <si>
    <t>Super Target Tuscaloosa ST-1787</t>
  </si>
  <si>
    <t>1901 13th Ave E</t>
  </si>
  <si>
    <t>205-462-1064</t>
  </si>
  <si>
    <t>9587-97243</t>
  </si>
  <si>
    <t>Cahaba Heights &amp; Dolly Ridge Rd</t>
  </si>
  <si>
    <t>3130 Cahaba Heights Rd</t>
  </si>
  <si>
    <t>Vestavia Hills</t>
  </si>
  <si>
    <t>205-298-7946</t>
  </si>
  <si>
    <t>8560-79440</t>
  </si>
  <si>
    <t>Montgomery Hwy &amp; Canyon Dr</t>
  </si>
  <si>
    <t>700 Montgomery Hwy, Suite 100</t>
  </si>
  <si>
    <t>205-978-2892</t>
  </si>
  <si>
    <t>20651-205405</t>
  </si>
  <si>
    <t>Henderson State University - Garris</t>
  </si>
  <si>
    <t>1100 Henderson St</t>
  </si>
  <si>
    <t>Arkadelphia</t>
  </si>
  <si>
    <t>10991-101243</t>
  </si>
  <si>
    <t>I 30 &amp; Alcoa</t>
  </si>
  <si>
    <t>20701 I-30</t>
  </si>
  <si>
    <t>Benton</t>
  </si>
  <si>
    <t>501-778-4008</t>
  </si>
  <si>
    <t>25805-223044</t>
  </si>
  <si>
    <t>Kroger Benton #629</t>
  </si>
  <si>
    <t>20701 Interstate 30 S</t>
  </si>
  <si>
    <t>501-776-4008</t>
  </si>
  <si>
    <t>8852-94767</t>
  </si>
  <si>
    <t>Hwy 71B &amp; 14th St</t>
  </si>
  <si>
    <t>1401 S Walton Blvd, 11</t>
  </si>
  <si>
    <t>Bentonville</t>
  </si>
  <si>
    <t>479-254-0943</t>
  </si>
  <si>
    <t>13462-107100</t>
  </si>
  <si>
    <t>Walton &amp; J Street</t>
  </si>
  <si>
    <t>913 SE Walton Blvd</t>
  </si>
  <si>
    <t>(479) 464-9069</t>
  </si>
  <si>
    <t>27606-244627</t>
  </si>
  <si>
    <t>14th and Greenhouse</t>
  </si>
  <si>
    <t>1803 E. Centerton Blvd</t>
  </si>
  <si>
    <t>76683-102489</t>
  </si>
  <si>
    <t>Target Bryant T-2204</t>
  </si>
  <si>
    <t>7377 Alcoa Rd</t>
  </si>
  <si>
    <t>Bryant</t>
  </si>
  <si>
    <t>501-776-4360</t>
  </si>
  <si>
    <t>9810-98145</t>
  </si>
  <si>
    <t>Hwy 64 &amp; Museum</t>
  </si>
  <si>
    <t>905 East Oak Street</t>
  </si>
  <si>
    <t>Conway</t>
  </si>
  <si>
    <t>501-505-8326</t>
  </si>
  <si>
    <t>70039-116729</t>
  </si>
  <si>
    <t>Univ. Central Arkansas</t>
  </si>
  <si>
    <t>201 Donaghey Ave.</t>
  </si>
  <si>
    <t>501-852-2369</t>
  </si>
  <si>
    <t>76225-88902</t>
  </si>
  <si>
    <t>Target Conway T-1891</t>
  </si>
  <si>
    <t>501 Elsinger Blvd</t>
  </si>
  <si>
    <t>501-328-5739</t>
  </si>
  <si>
    <t>9811-98146</t>
  </si>
  <si>
    <t>Hwy 65 &amp; O'Bryant</t>
  </si>
  <si>
    <t>1035 Hwy 65 North</t>
  </si>
  <si>
    <t>501-327-5278</t>
  </si>
  <si>
    <t>75494-107197</t>
  </si>
  <si>
    <t>University of Arkansas</t>
  </si>
  <si>
    <t>111 Ozark Ave.</t>
  </si>
  <si>
    <t>Fayetteville</t>
  </si>
  <si>
    <t>17955-176365</t>
  </si>
  <si>
    <t>MLK &amp; I-540</t>
  </si>
  <si>
    <t>2117 W Martin Luther King Blvd</t>
  </si>
  <si>
    <t>24570-233804</t>
  </si>
  <si>
    <t>Wedington and N Salem</t>
  </si>
  <si>
    <t>3500 Black Forrest Drive, 1</t>
  </si>
  <si>
    <t>10483-91426</t>
  </si>
  <si>
    <t>College &amp; Joyce</t>
  </si>
  <si>
    <t>3901 Shiloh Drive</t>
  </si>
  <si>
    <t>479-444-3380</t>
  </si>
  <si>
    <t>7969-94774</t>
  </si>
  <si>
    <t>I-540 &amp; Rogers Ave</t>
  </si>
  <si>
    <t>6203 Rogers Ave</t>
  </si>
  <si>
    <t>Fort Smith</t>
  </si>
  <si>
    <t>479-478-9982</t>
  </si>
  <si>
    <t>76995-129147</t>
  </si>
  <si>
    <t>Target Forth Smith T-2284</t>
  </si>
  <si>
    <t>4001 Phoenix Ave</t>
  </si>
  <si>
    <t>Ft. Smith</t>
  </si>
  <si>
    <t>479-709-8940</t>
  </si>
  <si>
    <t>21675-208464</t>
  </si>
  <si>
    <t>U of AR- Smith Pendergraft Campus C</t>
  </si>
  <si>
    <t>5210 Grand Ave</t>
  </si>
  <si>
    <t>8782-85860</t>
  </si>
  <si>
    <t>Central Ave &amp; Buena Vista</t>
  </si>
  <si>
    <t>3948 Central Ave, Suite A</t>
  </si>
  <si>
    <t>Hot Springs</t>
  </si>
  <si>
    <t>501-525-5023</t>
  </si>
  <si>
    <t>11215-103991</t>
  </si>
  <si>
    <t>Hwy 67 &amp; Vandenberg</t>
  </si>
  <si>
    <t>2090 John Harden</t>
  </si>
  <si>
    <t>Jacksonville</t>
  </si>
  <si>
    <t>501-982-0224</t>
  </si>
  <si>
    <t>19149-193825</t>
  </si>
  <si>
    <t>Jonesboro - Stadium &amp; Parkwood</t>
  </si>
  <si>
    <t>2303 Stadium Boulevard</t>
  </si>
  <si>
    <t>Jonesboro</t>
  </si>
  <si>
    <t>48622-262264</t>
  </si>
  <si>
    <t>ASU Reng Student Union</t>
  </si>
  <si>
    <t>105 N Caraway Rd</t>
  </si>
  <si>
    <t>870-972-2059</t>
  </si>
  <si>
    <t>29765-255204</t>
  </si>
  <si>
    <t>Southwest &amp; Highland</t>
  </si>
  <si>
    <t>131 Southwest Drive</t>
  </si>
  <si>
    <t>28984-247347</t>
  </si>
  <si>
    <t>Outlets of Little Rock</t>
  </si>
  <si>
    <t>11201 Bass Pro Parkway, 138</t>
  </si>
  <si>
    <t>Little Rock</t>
  </si>
  <si>
    <t>48764-205406</t>
  </si>
  <si>
    <t>Marriott Little Rock - Lobby</t>
  </si>
  <si>
    <t>3 Statehouse Plaza</t>
  </si>
  <si>
    <t>501-906-4000</t>
  </si>
  <si>
    <t>8583-79243</t>
  </si>
  <si>
    <t>Chenal &amp; Financial Center</t>
  </si>
  <si>
    <t>11401 Financial Centre Pkwy, Suite D, Park Plaza</t>
  </si>
  <si>
    <t>501-219-2337</t>
  </si>
  <si>
    <t>28604-249870</t>
  </si>
  <si>
    <t>Teavana - Park Plaza</t>
  </si>
  <si>
    <t>6000 West Markham St.</t>
  </si>
  <si>
    <t>501-280-0927</t>
  </si>
  <si>
    <t>11216-103550</t>
  </si>
  <si>
    <t>Rodney Parham &amp; Treasure Hill</t>
  </si>
  <si>
    <t>9401 N. Rodney Parham Rd</t>
  </si>
  <si>
    <t>501-223-9177</t>
  </si>
  <si>
    <t>8579-84082</t>
  </si>
  <si>
    <t>Cantrell &amp; Mississippi</t>
  </si>
  <si>
    <t>7525 Cantrell Rd</t>
  </si>
  <si>
    <t>501-603-0094</t>
  </si>
  <si>
    <t>75684-84361</t>
  </si>
  <si>
    <t>LIT - Little Rock Simply Books</t>
  </si>
  <si>
    <t>1 Airport Rd</t>
  </si>
  <si>
    <t>19456-176367</t>
  </si>
  <si>
    <t>Chenal Pkwy &amp; Kirk</t>
  </si>
  <si>
    <t>16301 Chenal Parkway, Suite 300</t>
  </si>
  <si>
    <t>501 8213338</t>
  </si>
  <si>
    <t>11431-104464</t>
  </si>
  <si>
    <t>I 630 &amp; Broadway</t>
  </si>
  <si>
    <t>917 S. Broadway</t>
  </si>
  <si>
    <t>(501) 374-3044</t>
  </si>
  <si>
    <t>10580-101596</t>
  </si>
  <si>
    <t>Kavanaugh &amp; Pierce</t>
  </si>
  <si>
    <t>5719 Kavanaugh Street</t>
  </si>
  <si>
    <t>501-603-9230</t>
  </si>
  <si>
    <t>76960-129148</t>
  </si>
  <si>
    <t>Target Little Rock West T-1114</t>
  </si>
  <si>
    <t>12700 Chenal Pkwy</t>
  </si>
  <si>
    <t>501-217-0200</t>
  </si>
  <si>
    <t>10657-100879</t>
  </si>
  <si>
    <t>Hwy 10 &amp; Sam Peck</t>
  </si>
  <si>
    <t>12901 Cantrell</t>
  </si>
  <si>
    <t>501-954-7596</t>
  </si>
  <si>
    <t>24964-239005</t>
  </si>
  <si>
    <t>Rodney Parham and Market St</t>
  </si>
  <si>
    <t>11121 N. Rodney Parham Rd, 18B</t>
  </si>
  <si>
    <t>3883-108573</t>
  </si>
  <si>
    <t>Little Rock AFB - Troop Store</t>
  </si>
  <si>
    <t>787 6th St.</t>
  </si>
  <si>
    <t>Little Rock,</t>
  </si>
  <si>
    <t>11709-104595</t>
  </si>
  <si>
    <t>Maumelle &amp; Audubon</t>
  </si>
  <si>
    <t>105 Commons Drive</t>
  </si>
  <si>
    <t>Maumelle</t>
  </si>
  <si>
    <t>501-803-3576</t>
  </si>
  <si>
    <t>28934-248986</t>
  </si>
  <si>
    <t>Harp's Marketplace #91</t>
  </si>
  <si>
    <t>924 Highway 62 East</t>
  </si>
  <si>
    <t>Mountain Home</t>
  </si>
  <si>
    <t>870-425-0117</t>
  </si>
  <si>
    <t>25530-239094</t>
  </si>
  <si>
    <t>JFK and North Hills</t>
  </si>
  <si>
    <t>7129 JFK Blvd</t>
  </si>
  <si>
    <t>North Little Rock</t>
  </si>
  <si>
    <t>9813-97844</t>
  </si>
  <si>
    <t>JFK &amp; McCain</t>
  </si>
  <si>
    <t>4824 JFK</t>
  </si>
  <si>
    <t>North LIttle Rock</t>
  </si>
  <si>
    <t>501-812-0913</t>
  </si>
  <si>
    <t>10422-100877</t>
  </si>
  <si>
    <t>Walnut &amp; 46th</t>
  </si>
  <si>
    <t>4520 W Walnut</t>
  </si>
  <si>
    <t>Rogers</t>
  </si>
  <si>
    <t>479-936-8250</t>
  </si>
  <si>
    <t>70343-138924</t>
  </si>
  <si>
    <t>Target Rogers T-2498</t>
  </si>
  <si>
    <t>2404 Promenade Blvd, Tuscany Square</t>
  </si>
  <si>
    <t>(479) 986-1100</t>
  </si>
  <si>
    <t>10485-100878</t>
  </si>
  <si>
    <t>I-540 &amp; Pleasant Grove</t>
  </si>
  <si>
    <t>2605 W Pleasant Grove Road</t>
  </si>
  <si>
    <t>479-986-8875</t>
  </si>
  <si>
    <t>18208-176368</t>
  </si>
  <si>
    <t>Promenade &amp; New Hope</t>
  </si>
  <si>
    <t>2003 Promenade Blvd, Suite 101</t>
  </si>
  <si>
    <t>11743-104981</t>
  </si>
  <si>
    <t>Weir &amp; Parkway</t>
  </si>
  <si>
    <t>2220 East Parkway</t>
  </si>
  <si>
    <t>Russellville</t>
  </si>
  <si>
    <t>(479) 967-2488</t>
  </si>
  <si>
    <t>17694-116730</t>
  </si>
  <si>
    <t>Harding University</t>
  </si>
  <si>
    <t>211 Dr Jimmy Carr Drive, E Race and Rand</t>
  </si>
  <si>
    <t>Searcy</t>
  </si>
  <si>
    <t>501-279-5757</t>
  </si>
  <si>
    <t>25831-241311</t>
  </si>
  <si>
    <t>E Race and Rand</t>
  </si>
  <si>
    <t>3243 E Race Ave</t>
  </si>
  <si>
    <t>29087-251505</t>
  </si>
  <si>
    <t>Sunset &amp; Reiff</t>
  </si>
  <si>
    <t>4224 W Sunset</t>
  </si>
  <si>
    <t>Springdale</t>
  </si>
  <si>
    <t>20391-179504</t>
  </si>
  <si>
    <t>N. State Line Ave &amp; Arkansas Blvd.</t>
  </si>
  <si>
    <t>3912 N State Line Ave</t>
  </si>
  <si>
    <t>Texarkana</t>
  </si>
  <si>
    <t>26672-244125</t>
  </si>
  <si>
    <t>Fayetteville and Rena Rd</t>
  </si>
  <si>
    <t>2034 Fayetteville Rd</t>
  </si>
  <si>
    <t>Van Buren</t>
  </si>
  <si>
    <t>21989-106025</t>
  </si>
  <si>
    <t>Fry's #78 Anthem</t>
  </si>
  <si>
    <t>39508 N. Daisy Mountain Drive</t>
  </si>
  <si>
    <t>Anthem</t>
  </si>
  <si>
    <t>623-551-7220</t>
  </si>
  <si>
    <t>GMT+000000 America/Phoenix</t>
  </si>
  <si>
    <t>6581-67540</t>
  </si>
  <si>
    <t>Anthem &amp; I-17, Anthem</t>
  </si>
  <si>
    <t>3640 W. Anthem Way</t>
  </si>
  <si>
    <t>623-551-5407</t>
  </si>
  <si>
    <t>3765-148824</t>
  </si>
  <si>
    <t>Fry's-Apache Junction, AZ #65</t>
  </si>
  <si>
    <t>185 W Apache Tr</t>
  </si>
  <si>
    <t>Apache Junction</t>
  </si>
  <si>
    <t>480-288-2140</t>
  </si>
  <si>
    <t>9862-97880</t>
  </si>
  <si>
    <t>Apache Trail &amp; Delaware</t>
  </si>
  <si>
    <t>2580 W. Apache Trail</t>
  </si>
  <si>
    <t>480-982-2346</t>
  </si>
  <si>
    <t>47792-257948</t>
  </si>
  <si>
    <t>Frys - Avondale #112</t>
  </si>
  <si>
    <t>1575 N Dysart Rd, Gateway Pavillions</t>
  </si>
  <si>
    <t>Avondale</t>
  </si>
  <si>
    <t>623-925-0267</t>
  </si>
  <si>
    <t>6779-78100</t>
  </si>
  <si>
    <t>McDowell &amp; 99th Avenue</t>
  </si>
  <si>
    <t>10030 W  McDowell Rd, Ste 160</t>
  </si>
  <si>
    <t>623-907-0917</t>
  </si>
  <si>
    <t>9415-96478</t>
  </si>
  <si>
    <t>115th Ave. &amp; Buckeye, Avondale</t>
  </si>
  <si>
    <t>11435 W. Buckeye Road, A101, Westwind Plaza</t>
  </si>
  <si>
    <t>623-936-0591</t>
  </si>
  <si>
    <t>6690-75361</t>
  </si>
  <si>
    <t>Indian School &amp; 107 Ave, Avondale</t>
  </si>
  <si>
    <t>10585 W. Indian School Rd</t>
  </si>
  <si>
    <t>623-872-1602</t>
  </si>
  <si>
    <t>3923-145470</t>
  </si>
  <si>
    <t>Safeway-Benson #1275</t>
  </si>
  <si>
    <t>599 W 4th St</t>
  </si>
  <si>
    <t>Benson</t>
  </si>
  <si>
    <t>520-586-9094</t>
  </si>
  <si>
    <t>79633-111085</t>
  </si>
  <si>
    <t>Safeway - Bisbee #261</t>
  </si>
  <si>
    <t>101 NACO HIGHWAY</t>
  </si>
  <si>
    <t>Bisbee</t>
  </si>
  <si>
    <t>21316-211384</t>
  </si>
  <si>
    <t>Frys-Buckeye #675</t>
  </si>
  <si>
    <t>1300 S. Watson Rd.</t>
  </si>
  <si>
    <t>Buckeye</t>
  </si>
  <si>
    <t>623-691-6600</t>
  </si>
  <si>
    <t>74292-74769</t>
  </si>
  <si>
    <t>Safeway-Bullhead City #248</t>
  </si>
  <si>
    <t>1751 Highway 95</t>
  </si>
  <si>
    <t>Bullhead City</t>
  </si>
  <si>
    <t>928-763-3555</t>
  </si>
  <si>
    <t>76879-121628</t>
  </si>
  <si>
    <t>Target Bullhead City T-2368</t>
  </si>
  <si>
    <t>3699 Hwy 95, Kokopelli Plaza</t>
  </si>
  <si>
    <t>928-704-5026</t>
  </si>
  <si>
    <t>8105-95016</t>
  </si>
  <si>
    <t>I-17 &amp; Hwy 260, Camp Verde</t>
  </si>
  <si>
    <t>1620 W. Highway 260, #A</t>
  </si>
  <si>
    <t>Camp Verde</t>
  </si>
  <si>
    <t>928-567-0274</t>
  </si>
  <si>
    <t>73896-103689</t>
  </si>
  <si>
    <t>Bashas  camp Verde #49</t>
  </si>
  <si>
    <t>650 Finney Flat Rd</t>
  </si>
  <si>
    <t>928-567-4585</t>
  </si>
  <si>
    <t>47139-256164</t>
  </si>
  <si>
    <t>Bashas 66 Carefree</t>
  </si>
  <si>
    <t>36889 TOM DARLINGTON</t>
  </si>
  <si>
    <t>CAREFREE</t>
  </si>
  <si>
    <t>74398-83385</t>
  </si>
  <si>
    <t>Safeway-Casa Grande #1706</t>
  </si>
  <si>
    <t>1637 N Trekel Rd</t>
  </si>
  <si>
    <t>Casa Grande</t>
  </si>
  <si>
    <t>520-421-7447</t>
  </si>
  <si>
    <t>11217-103791</t>
  </si>
  <si>
    <t>Florence &amp; Peart, Casa Grande</t>
  </si>
  <si>
    <t>1485 E. Florence Blvd., #6</t>
  </si>
  <si>
    <t>520-836-0351</t>
  </si>
  <si>
    <t>73946-106028</t>
  </si>
  <si>
    <t>Fry's #669 Casa Grande</t>
  </si>
  <si>
    <t>2858 North Pinal Avenue</t>
  </si>
  <si>
    <t>520-426-4700</t>
  </si>
  <si>
    <t>73847-106042</t>
  </si>
  <si>
    <t>Fry's #67 Cave Creek</t>
  </si>
  <si>
    <t>4815 E. Carfree highway</t>
  </si>
  <si>
    <t>Cave Creek</t>
  </si>
  <si>
    <t>480-575-0693</t>
  </si>
  <si>
    <t>6582-243618</t>
  </si>
  <si>
    <t>Carefree Hwy &amp; Cave Creek Rd</t>
  </si>
  <si>
    <t>5310 E Carefree Hwy</t>
  </si>
  <si>
    <t>480-575-7125</t>
  </si>
  <si>
    <t>22006-106706</t>
  </si>
  <si>
    <t>Fry's #474 Phoenix</t>
  </si>
  <si>
    <t>29455 N Cave Creek Rd</t>
  </si>
  <si>
    <t>480-538-7130</t>
  </si>
  <si>
    <t>48890-245841</t>
  </si>
  <si>
    <t>Fry's Chandler #681</t>
  </si>
  <si>
    <t>Gilbert &amp; Ocotillo</t>
  </si>
  <si>
    <t>Chandler</t>
  </si>
  <si>
    <t>11984-104952</t>
  </si>
  <si>
    <t>Ray Road &amp; Loop 101, Chandler</t>
  </si>
  <si>
    <t>2885 W. Ray Road, #1</t>
  </si>
  <si>
    <t>480-963-2032</t>
  </si>
  <si>
    <t>5907-35120</t>
  </si>
  <si>
    <t>Alma School &amp; Elliot Rd, Chandler</t>
  </si>
  <si>
    <t>985 West Elliot Road, 7, The Village at Chandler Fashion Center</t>
  </si>
  <si>
    <t>480-963-1335</t>
  </si>
  <si>
    <t>5974-40479</t>
  </si>
  <si>
    <t>Chandler &amp; Price Road, Phoenix</t>
  </si>
  <si>
    <t>3161 W Chandler Blvd</t>
  </si>
  <si>
    <t>480-917-1963</t>
  </si>
  <si>
    <t>29379-251913</t>
  </si>
  <si>
    <t>4095 S. Gilbert Road, Suite 1</t>
  </si>
  <si>
    <t>480-440-7359</t>
  </si>
  <si>
    <t>17721-165444</t>
  </si>
  <si>
    <t>Arizona Ave &amp; Ocotillo, Chandler</t>
  </si>
  <si>
    <t>3731 S Arizona Avenue, Chandler Fashion Center</t>
  </si>
  <si>
    <t>28207-249841</t>
  </si>
  <si>
    <t>Teavana - Chandler Fashion Center</t>
  </si>
  <si>
    <t>3111 W. Chandler BLVD., #2402</t>
  </si>
  <si>
    <t>CHANDLER</t>
  </si>
  <si>
    <t>Noelle DeMarr</t>
  </si>
  <si>
    <t>74493-96793</t>
  </si>
  <si>
    <t>Safeway-Chandler #1566</t>
  </si>
  <si>
    <t>4970 S Alma School Rd</t>
  </si>
  <si>
    <t>480-883-0255</t>
  </si>
  <si>
    <t>6722-71281</t>
  </si>
  <si>
    <t>Chandler &amp; Kyrene, Chandler</t>
  </si>
  <si>
    <t>6140 West Chandler Blvd, #8</t>
  </si>
  <si>
    <t>480-893-1923</t>
  </si>
  <si>
    <t>11889-105156</t>
  </si>
  <si>
    <t>Chandler Heights &amp; Gilbert</t>
  </si>
  <si>
    <t>4970 S. Gilbert Road, #3</t>
  </si>
  <si>
    <t>480-895-0034</t>
  </si>
  <si>
    <t>73701-106036</t>
  </si>
  <si>
    <t>Fry's #668 Chandler</t>
  </si>
  <si>
    <t>985 E. Riggs Road</t>
  </si>
  <si>
    <t>480-883-6500</t>
  </si>
  <si>
    <t>74805-98888</t>
  </si>
  <si>
    <t>Safeway-Chandler #1605</t>
  </si>
  <si>
    <t>1060 E Ray Rd</t>
  </si>
  <si>
    <t>480-855-5005</t>
  </si>
  <si>
    <t>5448-238024</t>
  </si>
  <si>
    <t>Dobson &amp; Frye, Chandler</t>
  </si>
  <si>
    <t>350 S. Dobson Road</t>
  </si>
  <si>
    <t>20381-204925</t>
  </si>
  <si>
    <t>Chandler &amp; W Parklane</t>
  </si>
  <si>
    <t>1245 W. CHANDLER BLVD, #1</t>
  </si>
  <si>
    <t>602-622-9044</t>
  </si>
  <si>
    <t>6635-63359</t>
  </si>
  <si>
    <t>McClintock &amp; Ray, Chandler</t>
  </si>
  <si>
    <t>4030 W. Ray Road, #3</t>
  </si>
  <si>
    <t>480-752-8522</t>
  </si>
  <si>
    <t>8975-95098</t>
  </si>
  <si>
    <t>Arizona Ave &amp; Loop 202, Chandler</t>
  </si>
  <si>
    <t>1395 S. Arizona Avenue, #1</t>
  </si>
  <si>
    <t>480-857-2410</t>
  </si>
  <si>
    <t>6560-64619</t>
  </si>
  <si>
    <t>Queen Creek &amp; Alma School, Chandler</t>
  </si>
  <si>
    <t>1085 W Queen Creek Rd, B</t>
  </si>
  <si>
    <t>480-899-9295</t>
  </si>
  <si>
    <t>22030-214184</t>
  </si>
  <si>
    <t>Fry's - Chandler #69</t>
  </si>
  <si>
    <t>2010 S  Alma School Rd</t>
  </si>
  <si>
    <t>480-917-7596</t>
  </si>
  <si>
    <t>73578-74774</t>
  </si>
  <si>
    <t>Albertsons-Chandler #1021</t>
  </si>
  <si>
    <t>2935 E Riggs Road</t>
  </si>
  <si>
    <t>480-802-1970</t>
  </si>
  <si>
    <t>79796-111048</t>
  </si>
  <si>
    <t>Safeway - Chandler #1604</t>
  </si>
  <si>
    <t>1159 W Chandler Blvd, Chandler Pavilions</t>
  </si>
  <si>
    <t>480-726-7776</t>
  </si>
  <si>
    <t>5898-35199</t>
  </si>
  <si>
    <t>54th St. &amp; Ray Rd., Chandler</t>
  </si>
  <si>
    <t>885 N. 54th Street, 1, Corona Del Sol Plaza</t>
  </si>
  <si>
    <t>480-496-0147</t>
  </si>
  <si>
    <t>15746-160304</t>
  </si>
  <si>
    <t>Rural &amp; Ray</t>
  </si>
  <si>
    <t>4985 W. Ray Rd</t>
  </si>
  <si>
    <t>22183-214187</t>
  </si>
  <si>
    <t>Phoenix Premium Outlets</t>
  </si>
  <si>
    <t>4976 Premium Outlets Wy K1</t>
  </si>
  <si>
    <t>480-639-1927</t>
  </si>
  <si>
    <t>6885-82582</t>
  </si>
  <si>
    <t>Dobson &amp; Warner, Chandler</t>
  </si>
  <si>
    <t>2050 N. Dobson Road, Suite 5</t>
  </si>
  <si>
    <t>480-782-9307</t>
  </si>
  <si>
    <t>74416-88963</t>
  </si>
  <si>
    <t>Safeway-Chino Valley #1747</t>
  </si>
  <si>
    <t>1031 N US Hwy 89</t>
  </si>
  <si>
    <t>Chino Valley</t>
  </si>
  <si>
    <t>928-636-8358</t>
  </si>
  <si>
    <t>70318-136608</t>
  </si>
  <si>
    <t>Safeway-Coolidge #1732</t>
  </si>
  <si>
    <t>1449 N Arizona Blvd</t>
  </si>
  <si>
    <t>Coolidge</t>
  </si>
  <si>
    <t>74411-82504</t>
  </si>
  <si>
    <t>Safeway-Cottonwood #2052</t>
  </si>
  <si>
    <t>1635 Cottonwood St</t>
  </si>
  <si>
    <t>Cottonwood</t>
  </si>
  <si>
    <t>928-634-3711</t>
  </si>
  <si>
    <t>79536-101003</t>
  </si>
  <si>
    <t>Safeway - Flagstaff #1225</t>
  </si>
  <si>
    <t>1500 East Cedar Ave</t>
  </si>
  <si>
    <t>Flagstaff</t>
  </si>
  <si>
    <t>928-774-3774</t>
  </si>
  <si>
    <t>25697-103428</t>
  </si>
  <si>
    <t>Bashas Flagstaff #18</t>
  </si>
  <si>
    <t>2700 S Woodlands Village Blvd</t>
  </si>
  <si>
    <t>927-774-3882</t>
  </si>
  <si>
    <t>70023-117805</t>
  </si>
  <si>
    <t>NAU Student Union Building</t>
  </si>
  <si>
    <t>Building 30</t>
  </si>
  <si>
    <t>17806-185724</t>
  </si>
  <si>
    <t>Northern Arizona University - South</t>
  </si>
  <si>
    <t>300 E McConnell Dr</t>
  </si>
  <si>
    <t>(928) 607-8944</t>
  </si>
  <si>
    <t>79552-96791</t>
  </si>
  <si>
    <t>Safeway-Flagstaff #270</t>
  </si>
  <si>
    <t>4910 N US-89</t>
  </si>
  <si>
    <t>928-526-6116</t>
  </si>
  <si>
    <t>5988-211704</t>
  </si>
  <si>
    <t>Route 66 &amp; Ponderosa Pkwy</t>
  </si>
  <si>
    <t>1688 East Route 66</t>
  </si>
  <si>
    <t>76430-97574</t>
  </si>
  <si>
    <t>Target Flagstaff T-935</t>
  </si>
  <si>
    <t>1650 S Milton Rd</t>
  </si>
  <si>
    <t>928-774-3500</t>
  </si>
  <si>
    <t>23523-230691</t>
  </si>
  <si>
    <t>Frys - Flagstaff #104</t>
  </si>
  <si>
    <t>201 N Switzer Canyon Dr</t>
  </si>
  <si>
    <t>928-774-2719</t>
  </si>
  <si>
    <t>79659-107241</t>
  </si>
  <si>
    <t>Safeway - Florence #2835</t>
  </si>
  <si>
    <t>3325 North Hunt Highway</t>
  </si>
  <si>
    <t>520-723-0179</t>
  </si>
  <si>
    <t>78098-106795</t>
  </si>
  <si>
    <t>Fort Huachuca PX</t>
  </si>
  <si>
    <t>Smith Ave &amp; Hatfield St, Bldg 52030</t>
  </si>
  <si>
    <t>Fort Huachuca</t>
  </si>
  <si>
    <t>520-459-2321</t>
  </si>
  <si>
    <t>25967-242726</t>
  </si>
  <si>
    <t>Smiths Fort Mohave #473</t>
  </si>
  <si>
    <t>4747 Highway 95</t>
  </si>
  <si>
    <t>Fort Mohave</t>
  </si>
  <si>
    <t>5586-1312</t>
  </si>
  <si>
    <t>E. Palisades &amp; Ave of the Fountain</t>
  </si>
  <si>
    <t>16425 E. Palisades Blvd., Suite 101</t>
  </si>
  <si>
    <t>Fountain Hills</t>
  </si>
  <si>
    <t>480-816-6969</t>
  </si>
  <si>
    <t>20344-204610</t>
  </si>
  <si>
    <t>Target Fountain Hills T-1432</t>
  </si>
  <si>
    <t>16825 E. Shea Boulevard</t>
  </si>
  <si>
    <t>480-837-8557</t>
  </si>
  <si>
    <t>76302-96624</t>
  </si>
  <si>
    <t>Super Target Gilbert ST-1960</t>
  </si>
  <si>
    <t>3931 S Gilbert Rd</t>
  </si>
  <si>
    <t>Gilbert</t>
  </si>
  <si>
    <t>480-281-0201</t>
  </si>
  <si>
    <t>7137-150410</t>
  </si>
  <si>
    <t>Fry's-Gilbert, AZ #670</t>
  </si>
  <si>
    <t>6470 S Higley Rd</t>
  </si>
  <si>
    <t>480-840-9560</t>
  </si>
  <si>
    <t>19282-181688</t>
  </si>
  <si>
    <t>Santan Village Pkwy &amp; Loop 202</t>
  </si>
  <si>
    <t>2882 South San Tan Village</t>
  </si>
  <si>
    <t>480-917-0965</t>
  </si>
  <si>
    <t>22387-167244</t>
  </si>
  <si>
    <t>Fry's-Gilbert #72</t>
  </si>
  <si>
    <t>87 E Williams Field Rd</t>
  </si>
  <si>
    <t>480-726-3720</t>
  </si>
  <si>
    <t>73540-53499</t>
  </si>
  <si>
    <t>Albertsons-Gilbert #1023</t>
  </si>
  <si>
    <t>861 E Warner</t>
  </si>
  <si>
    <t>480-558-0105</t>
  </si>
  <si>
    <t>25972-237346</t>
  </si>
  <si>
    <t>Fry's - Gilbert, AZ #52</t>
  </si>
  <si>
    <t>855 W Warner Rd</t>
  </si>
  <si>
    <t>480-813-7388</t>
  </si>
  <si>
    <t>70372-127124</t>
  </si>
  <si>
    <t>Macy's - San Tan Village</t>
  </si>
  <si>
    <t>SR-202 Loop &amp; William Fields Rd</t>
  </si>
  <si>
    <t>480 7926333</t>
  </si>
  <si>
    <t>19229-199644</t>
  </si>
  <si>
    <t>Frys - Gilbert #624</t>
  </si>
  <si>
    <t>1845 E Baseline Rd</t>
  </si>
  <si>
    <t>480-539-3700</t>
  </si>
  <si>
    <t>74792-94835</t>
  </si>
  <si>
    <t>Safeway - Gilbert #1748</t>
  </si>
  <si>
    <t>5137 E Baseline Rd</t>
  </si>
  <si>
    <t>480-325-5870</t>
  </si>
  <si>
    <t>5966-42259</t>
  </si>
  <si>
    <t>Val Vista &amp; Warner, Gilbert</t>
  </si>
  <si>
    <t>1505 E. Warner Road, 100</t>
  </si>
  <si>
    <t>480-539-1984</t>
  </si>
  <si>
    <t>28560-250158</t>
  </si>
  <si>
    <t>Teavana - SanTan Village</t>
  </si>
  <si>
    <t>2200 E. Williamsfield Rd., Spc. 640</t>
  </si>
  <si>
    <t>480-899-3113</t>
  </si>
  <si>
    <t>74237-64179</t>
  </si>
  <si>
    <t>Safeway-Gilbert #1534</t>
  </si>
  <si>
    <t>90 S Val Vista Dr</t>
  </si>
  <si>
    <t>480-545-7555</t>
  </si>
  <si>
    <t>73601-83370</t>
  </si>
  <si>
    <t>Albertsons-Gilbert AZ #929</t>
  </si>
  <si>
    <t>8454 S Power Rd</t>
  </si>
  <si>
    <t>480-988-7280</t>
  </si>
  <si>
    <t>73849-118684</t>
  </si>
  <si>
    <t>Bashas - Gilbert/Higley Rd #172</t>
  </si>
  <si>
    <t>99 S Higley Rd</t>
  </si>
  <si>
    <t>480-926-5220</t>
  </si>
  <si>
    <t>28192-249957</t>
  </si>
  <si>
    <t>Teavana - Arrowhead Towne Center</t>
  </si>
  <si>
    <t>7700 Arrowhead Towne Ctr., #1223</t>
  </si>
  <si>
    <t>Glendale</t>
  </si>
  <si>
    <t>623-979-5438</t>
  </si>
  <si>
    <t>76853-111232</t>
  </si>
  <si>
    <t>Target Glendale T-2341</t>
  </si>
  <si>
    <t>10404 N 43rd Ave</t>
  </si>
  <si>
    <t>623-931-4434</t>
  </si>
  <si>
    <t>10259-99925</t>
  </si>
  <si>
    <t>67th Ave. &amp; Peoria, Glendale</t>
  </si>
  <si>
    <t>6649 W. Peoria Avenue, 1, Retail Shops at Walmart</t>
  </si>
  <si>
    <t>623-979-3190</t>
  </si>
  <si>
    <t>6894-84202</t>
  </si>
  <si>
    <t>101 Freeway &amp; Union Hills Drive</t>
  </si>
  <si>
    <t>8251 W. Union Hills Drive, #100, Arrowhead Ranch Plaza</t>
  </si>
  <si>
    <t>623-566-9202</t>
  </si>
  <si>
    <t>6874-85694</t>
  </si>
  <si>
    <t>59th Avenue &amp; Union Hills</t>
  </si>
  <si>
    <t>18555 N. 59th Avenue, 131</t>
  </si>
  <si>
    <t>602-298-9098</t>
  </si>
  <si>
    <t>75378-103975</t>
  </si>
  <si>
    <t>ASU West Campus - Fletcher Library</t>
  </si>
  <si>
    <t>4701 W. Thunderbird Road</t>
  </si>
  <si>
    <t>602-543-3429</t>
  </si>
  <si>
    <t>74450-94951</t>
  </si>
  <si>
    <t>Safeway-Glendale #1510</t>
  </si>
  <si>
    <t>20205 N 67th Ave, 100</t>
  </si>
  <si>
    <t>623-572-8814</t>
  </si>
  <si>
    <t>20216-195245</t>
  </si>
  <si>
    <t>Safeway - Glendale #2821</t>
  </si>
  <si>
    <t>3800 W Happy Valley Rd #107, Luke AFB</t>
  </si>
  <si>
    <t>623-518-1946</t>
  </si>
  <si>
    <t>72123-3569</t>
  </si>
  <si>
    <t>Main Exchange Mall</t>
  </si>
  <si>
    <t>7123 N. 138th Ave., Building 1540</t>
  </si>
  <si>
    <t>623-536-1219</t>
  </si>
  <si>
    <t>25584-240129</t>
  </si>
  <si>
    <t>75th Ave &amp; Loop 101, Glendale</t>
  </si>
  <si>
    <t>7510 W. Aspera Blvd. Suite #101</t>
  </si>
  <si>
    <t>602-622-9043</t>
  </si>
  <si>
    <t>73348-24048</t>
  </si>
  <si>
    <t>Albertsons-Glendale #941</t>
  </si>
  <si>
    <t>5040 W. Cactus</t>
  </si>
  <si>
    <t>602-843-1871</t>
  </si>
  <si>
    <t>79705-101002</t>
  </si>
  <si>
    <t>Safeway - Glendale #1636</t>
  </si>
  <si>
    <t>5860 West Thunderbird</t>
  </si>
  <si>
    <t>603-863-9700</t>
  </si>
  <si>
    <t>5465-1129</t>
  </si>
  <si>
    <t>59th Avenue &amp; Thunderbird</t>
  </si>
  <si>
    <t>5894 W. Thunderbird Rd., Suite #2</t>
  </si>
  <si>
    <t>(602) 942-8923</t>
  </si>
  <si>
    <t>73971-138188</t>
  </si>
  <si>
    <t>Fry's-Glendale, AZ #60</t>
  </si>
  <si>
    <t>20220 N 59th Ave</t>
  </si>
  <si>
    <t>623-825-3111</t>
  </si>
  <si>
    <t>5036-106034</t>
  </si>
  <si>
    <t>Fry's - Glendale #625</t>
  </si>
  <si>
    <t>6611 W Bell Rd</t>
  </si>
  <si>
    <t>623-334-2940</t>
  </si>
  <si>
    <t>27678-241729</t>
  </si>
  <si>
    <t>Bashas-Gold Canyon</t>
  </si>
  <si>
    <t>5310 S Superstition Mountain Drive</t>
  </si>
  <si>
    <t>Gold Canyon</t>
  </si>
  <si>
    <t>480-474-9401</t>
  </si>
  <si>
    <t>8188-150412</t>
  </si>
  <si>
    <t>Fry's-Goodyear, AZ #676</t>
  </si>
  <si>
    <t>16380 W Yuma Rd</t>
  </si>
  <si>
    <t>Goodyear</t>
  </si>
  <si>
    <t>(623) 925-4440</t>
  </si>
  <si>
    <t>76968-129328</t>
  </si>
  <si>
    <t>SuperTarget Goodyear West ST-2400</t>
  </si>
  <si>
    <t>995 South Cotton Lane</t>
  </si>
  <si>
    <t>480-627-3275</t>
  </si>
  <si>
    <t>74446-86460</t>
  </si>
  <si>
    <t>Safeway-Goodyear #2618</t>
  </si>
  <si>
    <t>440 N Estrella Pkwy, Cornerstone North</t>
  </si>
  <si>
    <t>623-476-1708</t>
  </si>
  <si>
    <t>11890-95688</t>
  </si>
  <si>
    <t>Dysart &amp; McDowell, Goodyear</t>
  </si>
  <si>
    <t>1690 N. Dysart Road</t>
  </si>
  <si>
    <t>623-547-2505</t>
  </si>
  <si>
    <t>74198-34460</t>
  </si>
  <si>
    <t>Safeway-Goodyear #1511</t>
  </si>
  <si>
    <t>14175 W Indian Sch R, Palm Valley Pavillion</t>
  </si>
  <si>
    <t>623-935-3228</t>
  </si>
  <si>
    <t>5923-37479</t>
  </si>
  <si>
    <t>Litchfield &amp; McDowell, Goodyear</t>
  </si>
  <si>
    <t>1375 North Litchfield Road, 100</t>
  </si>
  <si>
    <t>GOODYEAR</t>
  </si>
  <si>
    <t>623-536-3256</t>
  </si>
  <si>
    <t>12930-155424</t>
  </si>
  <si>
    <t>Safeway-Goodyear/Estrella #3151</t>
  </si>
  <si>
    <t>9890 S Estrella Pkwy</t>
  </si>
  <si>
    <t>623-691-6147</t>
  </si>
  <si>
    <t>74403-83394</t>
  </si>
  <si>
    <t>Safeway-Green Valley #2044</t>
  </si>
  <si>
    <t>260 West Continental</t>
  </si>
  <si>
    <t>Green Valley</t>
  </si>
  <si>
    <t>520-625-7283</t>
  </si>
  <si>
    <t>9588-96089</t>
  </si>
  <si>
    <t>Power &amp; Loop 202, Gilbert</t>
  </si>
  <si>
    <t>4972 S. Power Road, #101</t>
  </si>
  <si>
    <t>Higley</t>
  </si>
  <si>
    <t>480-988-4173</t>
  </si>
  <si>
    <t>11218-102230</t>
  </si>
  <si>
    <t>Stockton Hill &amp; Kino, Kingman</t>
  </si>
  <si>
    <t>3765 Stockton Hill Road</t>
  </si>
  <si>
    <t>Kingman</t>
  </si>
  <si>
    <t>928-757-5056</t>
  </si>
  <si>
    <t>79580-105116</t>
  </si>
  <si>
    <t>Safeway - Kingman #2017</t>
  </si>
  <si>
    <t>3125 Stockton Hill Rd</t>
  </si>
  <si>
    <t>928-753-2943</t>
  </si>
  <si>
    <t>20215-200588</t>
  </si>
  <si>
    <t>Safeway - Kingman 1887</t>
  </si>
  <si>
    <t>3970 Stockton Hill Rd</t>
  </si>
  <si>
    <t>928-681-4900</t>
  </si>
  <si>
    <t>8853-95105</t>
  </si>
  <si>
    <t>Swanson &amp; So. Lake Havasu</t>
  </si>
  <si>
    <t>55 Lake Havasu Avenue South, #A</t>
  </si>
  <si>
    <t>Lake Havasu City</t>
  </si>
  <si>
    <t>928-854-5444</t>
  </si>
  <si>
    <t>21400-212347</t>
  </si>
  <si>
    <t>Smiths - Lake Havasu #188</t>
  </si>
  <si>
    <t>80 Acoma Blvd N</t>
  </si>
  <si>
    <t>928-680-7277</t>
  </si>
  <si>
    <t>73707-106060</t>
  </si>
  <si>
    <t>Bashas' Lake Havasu #116</t>
  </si>
  <si>
    <t>3269 Maricopa Ave, Suite 120</t>
  </si>
  <si>
    <t>928-854-9550</t>
  </si>
  <si>
    <t>74374-87844</t>
  </si>
  <si>
    <t>Safeway-Lakeside #2069 (Pinetop)</t>
  </si>
  <si>
    <t>20 W White Mountain Blvd</t>
  </si>
  <si>
    <t>Lakeside</t>
  </si>
  <si>
    <t>928-367-6677</t>
  </si>
  <si>
    <t>17800-181285</t>
  </si>
  <si>
    <t>Frys-Laveen #87</t>
  </si>
  <si>
    <t>5140 W Baseline Rd</t>
  </si>
  <si>
    <t>Laveen</t>
  </si>
  <si>
    <t>602-237-7000</t>
  </si>
  <si>
    <t>11892-105919</t>
  </si>
  <si>
    <t>Dysart &amp; Camelback, Phoenix</t>
  </si>
  <si>
    <t>5104 N. Dysart Road, #400</t>
  </si>
  <si>
    <t>Litchfield Park</t>
  </si>
  <si>
    <t>623-935-2845</t>
  </si>
  <si>
    <t>48884-245840</t>
  </si>
  <si>
    <t>Fry's Litchfield # 667</t>
  </si>
  <si>
    <t>13710 W Camelback Rd</t>
  </si>
  <si>
    <t>623-334-7735</t>
  </si>
  <si>
    <t>47582-257024</t>
  </si>
  <si>
    <t>Camelback &amp; Litchfield</t>
  </si>
  <si>
    <t>13840 W. Camelback Rd, #20</t>
  </si>
  <si>
    <t>(480) 285-8886</t>
  </si>
  <si>
    <t>25943-230605</t>
  </si>
  <si>
    <t>Tucson Premium Outlets</t>
  </si>
  <si>
    <t>6401 W. Marana Center Blvd., Suite 806</t>
  </si>
  <si>
    <t>Marana</t>
  </si>
  <si>
    <t>520-268-3116</t>
  </si>
  <si>
    <t>73868-106710</t>
  </si>
  <si>
    <t>Fry's #689 Marana</t>
  </si>
  <si>
    <t>12100 North Thorneydale Road</t>
  </si>
  <si>
    <t>520-572-6040</t>
  </si>
  <si>
    <t>74379-83392</t>
  </si>
  <si>
    <t>Safeway-Marana #1749</t>
  </si>
  <si>
    <t>9100 North Silver Bell</t>
  </si>
  <si>
    <t>520-579-8365</t>
  </si>
  <si>
    <t>8854-95070</t>
  </si>
  <si>
    <t>Ina &amp; Thornydale, Tucson</t>
  </si>
  <si>
    <t>3951 W. Ina Road, #101</t>
  </si>
  <si>
    <t>520-572-7457</t>
  </si>
  <si>
    <t>23560-206847</t>
  </si>
  <si>
    <t>Smith Enke &amp; SR 347</t>
  </si>
  <si>
    <t>21423 N. John Wayne Pkwy, Suite 101</t>
  </si>
  <si>
    <t>Maricopa</t>
  </si>
  <si>
    <t>480-320-9248</t>
  </si>
  <si>
    <t>21997-97584</t>
  </si>
  <si>
    <t>Frys-Maricopa #672</t>
  </si>
  <si>
    <t>20797 N John Wayne Pkwy</t>
  </si>
  <si>
    <t>520-568-6200</t>
  </si>
  <si>
    <t>72589-103446</t>
  </si>
  <si>
    <t>Bashas Maricopa #109</t>
  </si>
  <si>
    <t>21044 N John Wayne Parkway</t>
  </si>
  <si>
    <t>520-836-4400</t>
  </si>
  <si>
    <t>23472-228104</t>
  </si>
  <si>
    <t>Country Club &amp; Juanita, Mesa</t>
  </si>
  <si>
    <t>1821 S Country Club Dr</t>
  </si>
  <si>
    <t>Mesa</t>
  </si>
  <si>
    <t>480-292-1325</t>
  </si>
  <si>
    <t>6955-89981</t>
  </si>
  <si>
    <t>Southern &amp; Longmore, Mesa</t>
  </si>
  <si>
    <t>1457 W. Southern Avenue, A-1</t>
  </si>
  <si>
    <t>480-833-5593</t>
  </si>
  <si>
    <t>14378-111373</t>
  </si>
  <si>
    <t>Power &amp; Broadway, Mesa</t>
  </si>
  <si>
    <t>344 S. Power Road, #101</t>
  </si>
  <si>
    <t>480-807-5782</t>
  </si>
  <si>
    <t>49004-256165</t>
  </si>
  <si>
    <t>Bashas - Mesa #73</t>
  </si>
  <si>
    <t>2864 N Power Rd, Val Vista Gateway</t>
  </si>
  <si>
    <t>480-830-7900</t>
  </si>
  <si>
    <t>5672-2704</t>
  </si>
  <si>
    <t>Val Vista &amp; Baseline, Mesa</t>
  </si>
  <si>
    <t>1939 S Val Vista Dr, #D</t>
  </si>
  <si>
    <t>480-892-3018</t>
  </si>
  <si>
    <t>28769-250264</t>
  </si>
  <si>
    <t>Dobson &amp; Loop 202</t>
  </si>
  <si>
    <t>1003 North Dobson Road, 107</t>
  </si>
  <si>
    <t>480-486-8350</t>
  </si>
  <si>
    <t>14520-119804</t>
  </si>
  <si>
    <t>Greenfield &amp; McKellips, Mesa</t>
  </si>
  <si>
    <t>4409 E. McKellips Road, Ridgeview Plaza</t>
  </si>
  <si>
    <t>480-985-4520</t>
  </si>
  <si>
    <t>16341-160305</t>
  </si>
  <si>
    <t>Dobson &amp; Guadalupe</t>
  </si>
  <si>
    <t>2010 W. Guadalupe Rd.</t>
  </si>
  <si>
    <t>74443-94941</t>
  </si>
  <si>
    <t>Safeway-Mesa #2676</t>
  </si>
  <si>
    <t>9101 E Baseline Rd</t>
  </si>
  <si>
    <t>480-281-0161</t>
  </si>
  <si>
    <t>74801-99596</t>
  </si>
  <si>
    <t>Safeway - Mesa #1637</t>
  </si>
  <si>
    <t>3622 E Southern Ave</t>
  </si>
  <si>
    <t>480-807-0447</t>
  </si>
  <si>
    <t>12504-146044</t>
  </si>
  <si>
    <t>Bashas - Mesa #110</t>
  </si>
  <si>
    <t>1133 N Ellsworth Rd</t>
  </si>
  <si>
    <t>480-357-3300</t>
  </si>
  <si>
    <t>74802-99056</t>
  </si>
  <si>
    <t>Safeway - Mesa #1567</t>
  </si>
  <si>
    <t>2740 E University Dr</t>
  </si>
  <si>
    <t>480-833-8338</t>
  </si>
  <si>
    <t>5656-2087</t>
  </si>
  <si>
    <t>Stapley &amp; Freeway 60</t>
  </si>
  <si>
    <t>1641 S Stapley Rd, #A1</t>
  </si>
  <si>
    <t>480-633-6643</t>
  </si>
  <si>
    <t>79763-113970</t>
  </si>
  <si>
    <t>Safeway - Mesa #1717</t>
  </si>
  <si>
    <t>1960 W Main St</t>
  </si>
  <si>
    <t>480-644-9448</t>
  </si>
  <si>
    <t>19863-200586</t>
  </si>
  <si>
    <t>Frys - Mesa #611</t>
  </si>
  <si>
    <t>4440 E Main St</t>
  </si>
  <si>
    <t>480-218-8540</t>
  </si>
  <si>
    <t>25946-243084</t>
  </si>
  <si>
    <t>Alma School &amp; Baseline Rd, Mesa</t>
  </si>
  <si>
    <t>2015 S Alma School Rd, Suite 101</t>
  </si>
  <si>
    <t>(480) 340-1613</t>
  </si>
  <si>
    <t>76301-96596</t>
  </si>
  <si>
    <t>Super Target Gilbert ST-1959</t>
  </si>
  <si>
    <t>5110 S Power Rd</t>
  </si>
  <si>
    <t>480-281-0268</t>
  </si>
  <si>
    <t>79701-101004</t>
  </si>
  <si>
    <t>Safeway - Mesa #247</t>
  </si>
  <si>
    <t>1225 West Guadalupe</t>
  </si>
  <si>
    <t>602-838-7452</t>
  </si>
  <si>
    <t>24207-228145</t>
  </si>
  <si>
    <t>Sheraton @ River View Hotel</t>
  </si>
  <si>
    <t>860 North Riverview</t>
  </si>
  <si>
    <t>480-664-1221</t>
  </si>
  <si>
    <t>25984-239415</t>
  </si>
  <si>
    <t>Frys Mesa #115</t>
  </si>
  <si>
    <t>435 South Ellsworth Rd</t>
  </si>
  <si>
    <t>480-380-1005</t>
  </si>
  <si>
    <t>47254-247326</t>
  </si>
  <si>
    <t>Fry's Mesa # 686</t>
  </si>
  <si>
    <t>2724 S Signal Butte Rd</t>
  </si>
  <si>
    <t>480-481-7200</t>
  </si>
  <si>
    <t>13484-107641</t>
  </si>
  <si>
    <t>Greenfield &amp; Inverness, Mesa</t>
  </si>
  <si>
    <t>1705 S. Greenfield Road, #101</t>
  </si>
  <si>
    <t>480-892-2497</t>
  </si>
  <si>
    <t>11891-103701</t>
  </si>
  <si>
    <t>Signal Butte &amp; Hwy 60, Mesa</t>
  </si>
  <si>
    <t>1923 S. Signal Butte Road, #101</t>
  </si>
  <si>
    <t>480-986-9134</t>
  </si>
  <si>
    <t>3972-146748</t>
  </si>
  <si>
    <t>Frys - Mesa #23</t>
  </si>
  <si>
    <t>5941 East McKellips Rd</t>
  </si>
  <si>
    <t>480-830-8949</t>
  </si>
  <si>
    <t>20665-204611</t>
  </si>
  <si>
    <t>Target Mesa T-639</t>
  </si>
  <si>
    <t>1525 S Power Rd</t>
  </si>
  <si>
    <t>480-396-0403</t>
  </si>
  <si>
    <t>74810-91320</t>
  </si>
  <si>
    <t>Safeway-Mesa #2644</t>
  </si>
  <si>
    <t>2151 N Power Rd</t>
  </si>
  <si>
    <t>480-281-2972</t>
  </si>
  <si>
    <t>5610-244258</t>
  </si>
  <si>
    <t>Power Rd &amp; Baseline Rd</t>
  </si>
  <si>
    <t>6807 E Baseline Rd #102, The Village at Augusta Ranch</t>
  </si>
  <si>
    <t>21405-210864</t>
  </si>
  <si>
    <t>Frys Mesa #622</t>
  </si>
  <si>
    <t>1935 North Stapley Drive</t>
  </si>
  <si>
    <t>480-610-4140</t>
  </si>
  <si>
    <t>5579-1311</t>
  </si>
  <si>
    <t>Dobson &amp; Freeway</t>
  </si>
  <si>
    <t>1653 Dobson Road, Ste #101</t>
  </si>
  <si>
    <t>480-775-0511</t>
  </si>
  <si>
    <t>48693-105418</t>
  </si>
  <si>
    <t>ASU Polytechnic Campus</t>
  </si>
  <si>
    <t>7001 E. Williams Field Road</t>
  </si>
  <si>
    <t>26134-239414</t>
  </si>
  <si>
    <t>Frys Miami #109</t>
  </si>
  <si>
    <t>2115 Highway 60, #200</t>
  </si>
  <si>
    <t>Miami</t>
  </si>
  <si>
    <t>928-425-3276</t>
  </si>
  <si>
    <t>22982-217348</t>
  </si>
  <si>
    <t>Morenci Community Center</t>
  </si>
  <si>
    <t>438 Plaza Dr</t>
  </si>
  <si>
    <t>Morenci</t>
  </si>
  <si>
    <t>79669-113973</t>
  </si>
  <si>
    <t>Safeway - Nogales #1229</t>
  </si>
  <si>
    <t>465 W Mariposa Rd</t>
  </si>
  <si>
    <t>520-481-4929</t>
  </si>
  <si>
    <t>70314-140366</t>
  </si>
  <si>
    <t>Fry's-Oro Valley, AZ #18</t>
  </si>
  <si>
    <t>10661 N Oracle Rd</t>
  </si>
  <si>
    <t>Oro Valley</t>
  </si>
  <si>
    <t>520-742-6663</t>
  </si>
  <si>
    <t>74414-91321</t>
  </si>
  <si>
    <t>Safeway-Oro Valley #1521</t>
  </si>
  <si>
    <t>12122 N Rancho Vistoso Blvd, Oro Valley "B" Rooney Ranch</t>
  </si>
  <si>
    <t>520-297-4344</t>
  </si>
  <si>
    <t>20278-176064</t>
  </si>
  <si>
    <t>Frys-Oro Valley #117</t>
  </si>
  <si>
    <t>10450 N LA Canada Dr</t>
  </si>
  <si>
    <t>520-877-9207</t>
  </si>
  <si>
    <t>79615-111046</t>
  </si>
  <si>
    <t>Safeway - Page #249</t>
  </si>
  <si>
    <t>650 ELM STREET</t>
  </si>
  <si>
    <t>Page</t>
  </si>
  <si>
    <t>928-645-2064</t>
  </si>
  <si>
    <t>GMT-07:00 America/Denver</t>
  </si>
  <si>
    <t>74999-101170</t>
  </si>
  <si>
    <t>Safeway - Parker #2075</t>
  </si>
  <si>
    <t>121 W Riverside Rd</t>
  </si>
  <si>
    <t>Parker</t>
  </si>
  <si>
    <t>928-669-2243</t>
  </si>
  <si>
    <t>74418-83388</t>
  </si>
  <si>
    <t>Safeway-Payson #1536</t>
  </si>
  <si>
    <t>401 E Hwy 260</t>
  </si>
  <si>
    <t>Payson</t>
  </si>
  <si>
    <t>928-472-8208</t>
  </si>
  <si>
    <t>24883-200585</t>
  </si>
  <si>
    <t>Bashas - Payson #54</t>
  </si>
  <si>
    <t>142 East Hwy 260, Bashas' Thunderbird Village</t>
  </si>
  <si>
    <t>928-474-4495</t>
  </si>
  <si>
    <t>6733-77520</t>
  </si>
  <si>
    <t>75th Avenue &amp; Thurderbird, Peoria</t>
  </si>
  <si>
    <t>7518 W. Thunderbird Road, #4</t>
  </si>
  <si>
    <t>Peoria</t>
  </si>
  <si>
    <t>623-979-5479</t>
  </si>
  <si>
    <t>16389-164466</t>
  </si>
  <si>
    <t>Fry-s-Peoria #74</t>
  </si>
  <si>
    <t>8375 W Deer Valley Rd</t>
  </si>
  <si>
    <t>11433-104335</t>
  </si>
  <si>
    <t>Lake Pleasant &amp; Happy Valley</t>
  </si>
  <si>
    <t>24654 N. Lake Pleasant Parkway, #101</t>
  </si>
  <si>
    <t>623-561-0231</t>
  </si>
  <si>
    <t>74401-83387</t>
  </si>
  <si>
    <t>Safeway-Peoria #1662</t>
  </si>
  <si>
    <t>10641 W Olive Ave</t>
  </si>
  <si>
    <t>623-583-7227</t>
  </si>
  <si>
    <t>72590-102066</t>
  </si>
  <si>
    <t>Bashas' Peoria #102</t>
  </si>
  <si>
    <t>20351 N Lake Pleasant Rd</t>
  </si>
  <si>
    <t>623-537-2320</t>
  </si>
  <si>
    <t>79707-101342</t>
  </si>
  <si>
    <t>Safeway - Peoria #2799</t>
  </si>
  <si>
    <t>28455 N Vistancia Blvd.</t>
  </si>
  <si>
    <t>623-243-9204</t>
  </si>
  <si>
    <t>20488-195008</t>
  </si>
  <si>
    <t>Macys @ Biltmore Fashion Park</t>
  </si>
  <si>
    <t>2410 East Camelback Road, Paradise Village Gateway</t>
  </si>
  <si>
    <t>Phoenix</t>
  </si>
  <si>
    <t>602-468-2100</t>
  </si>
  <si>
    <t>5328-1010</t>
  </si>
  <si>
    <t>Tatum &amp; Shea</t>
  </si>
  <si>
    <t>10625 North Tatum Boulevard, #104</t>
  </si>
  <si>
    <t>(480) 607-0102</t>
  </si>
  <si>
    <t>74284-74767</t>
  </si>
  <si>
    <t>Safeway-Phoenix #413</t>
  </si>
  <si>
    <t>550 E Bell Rd</t>
  </si>
  <si>
    <t>602-863-4194</t>
  </si>
  <si>
    <t>18139-172188</t>
  </si>
  <si>
    <t>PHX-T4 West Lobby</t>
  </si>
  <si>
    <t>1250 E Haddly st</t>
  </si>
  <si>
    <t>5451-1387</t>
  </si>
  <si>
    <t>Loop 101 &amp; Beardsley</t>
  </si>
  <si>
    <t>3049 West Agua Fria Freeway, #1</t>
  </si>
  <si>
    <t>623-869-9744</t>
  </si>
  <si>
    <t>70322-136611</t>
  </si>
  <si>
    <t>Safeway-Phoenix #1654</t>
  </si>
  <si>
    <t>4811 N 83rd Ave</t>
  </si>
  <si>
    <t>74209-26810</t>
  </si>
  <si>
    <t>Safeway-Phoenix #1543</t>
  </si>
  <si>
    <t>29834 N Cave Creek Rd</t>
  </si>
  <si>
    <t>480-563-9335</t>
  </si>
  <si>
    <t>11434-105423</t>
  </si>
  <si>
    <t>32nd St. &amp; Thomas, Phoenix</t>
  </si>
  <si>
    <t>3175 E. Thomas Road, 101</t>
  </si>
  <si>
    <t>602-956-1529</t>
  </si>
  <si>
    <t>74940-101009</t>
  </si>
  <si>
    <t>Safeway - Phoenix #1980</t>
  </si>
  <si>
    <t>1334 East Chandler Blvd</t>
  </si>
  <si>
    <t>480-283-0032</t>
  </si>
  <si>
    <t>29767-254779</t>
  </si>
  <si>
    <t>43rd Ave &amp; Dunlap</t>
  </si>
  <si>
    <t>4265 W Dunlap Ave</t>
  </si>
  <si>
    <t>480-665-6613</t>
  </si>
  <si>
    <t>72599-106024</t>
  </si>
  <si>
    <t>Fry's #129 Phoenix</t>
  </si>
  <si>
    <t>4724 N. 20th Street</t>
  </si>
  <si>
    <t>602-263-0766</t>
  </si>
  <si>
    <t>9449-95835</t>
  </si>
  <si>
    <t>Tatum &amp; Rose Garden, Phoenix</t>
  </si>
  <si>
    <t>21050 N. Tatum Blvd, #100</t>
  </si>
  <si>
    <t>480-563-2085</t>
  </si>
  <si>
    <t>10930-103560</t>
  </si>
  <si>
    <t>I-17 &amp; Thomas, Phoenix</t>
  </si>
  <si>
    <t>2441 W Thomas Rd</t>
  </si>
  <si>
    <t>602-252-0946</t>
  </si>
  <si>
    <t>17114-172186</t>
  </si>
  <si>
    <t>PHX-T4 Baggage</t>
  </si>
  <si>
    <t>3400 E Sky Harbor Blvd, #3440</t>
  </si>
  <si>
    <t>5326-1013</t>
  </si>
  <si>
    <t>7th Street &amp; McDowell</t>
  </si>
  <si>
    <t>530 East McDowell Road, Suite #109</t>
  </si>
  <si>
    <t>(602) 257-9602</t>
  </si>
  <si>
    <t>21102-152448</t>
  </si>
  <si>
    <t>Fry's-Phoenix, AZ #623</t>
  </si>
  <si>
    <t>1815 W Glendale Ave</t>
  </si>
  <si>
    <t>602-335-2240</t>
  </si>
  <si>
    <t>23905-231325</t>
  </si>
  <si>
    <t>19th Ave &amp; Thunderbird</t>
  </si>
  <si>
    <t>13801 N 19th Ave</t>
  </si>
  <si>
    <t>480-266-1661</t>
  </si>
  <si>
    <t>76262-90568</t>
  </si>
  <si>
    <t>Target S. Mountain Phoenix T-1905</t>
  </si>
  <si>
    <t>2140 E Baseline</t>
  </si>
  <si>
    <t>602-281-1119</t>
  </si>
  <si>
    <t>10798-101370</t>
  </si>
  <si>
    <t>701 W. McDowell, Phx</t>
  </si>
  <si>
    <t>701 West McDowell Road, #100</t>
  </si>
  <si>
    <t>602-252-3477</t>
  </si>
  <si>
    <t>74723-98265</t>
  </si>
  <si>
    <t>Safeway-Phoenix #1515</t>
  </si>
  <si>
    <t>810 E Glendale Ave</t>
  </si>
  <si>
    <t>602-331-0134</t>
  </si>
  <si>
    <t>72598-106057</t>
  </si>
  <si>
    <t>Fry's #125 Phoenix</t>
  </si>
  <si>
    <t>10450 N. 90th Street</t>
  </si>
  <si>
    <t>8974-95021</t>
  </si>
  <si>
    <t>Happy Valley &amp; I-17, Phoenix</t>
  </si>
  <si>
    <t>2501 West Happy Valley Road, #50-1200</t>
  </si>
  <si>
    <t>623-587-6499</t>
  </si>
  <si>
    <t>9450-95709</t>
  </si>
  <si>
    <t>99th Avenue &amp; Camelback, Phoenix</t>
  </si>
  <si>
    <t>9925 W. Camelback Road, #115</t>
  </si>
  <si>
    <t>623-872-6172</t>
  </si>
  <si>
    <t>9251-95286</t>
  </si>
  <si>
    <t>43rd Avenue &amp; Thunderbird, Phoenix</t>
  </si>
  <si>
    <t>4123 W. Thunderbird Road</t>
  </si>
  <si>
    <t>602-298-1262</t>
  </si>
  <si>
    <t>74436-65099</t>
  </si>
  <si>
    <t>Safeway - Phoenix #2716</t>
  </si>
  <si>
    <t>4750 E Indian School Rd</t>
  </si>
  <si>
    <t>602-281-1882</t>
  </si>
  <si>
    <t>20277-176125</t>
  </si>
  <si>
    <t>Frys-Phoenix #617</t>
  </si>
  <si>
    <t>2727 W Bell Rd, Biltmore Fashion Park</t>
  </si>
  <si>
    <t>602-896-2500</t>
  </si>
  <si>
    <t>21438-97176</t>
  </si>
  <si>
    <t>Frys-Phoenix #628</t>
  </si>
  <si>
    <t>3949 E Chandler Blvd</t>
  </si>
  <si>
    <t>480-706-7340</t>
  </si>
  <si>
    <t>73505-53439</t>
  </si>
  <si>
    <t>Albertsons-Phoenix #1025</t>
  </si>
  <si>
    <t>21001 North Tatum Blvd</t>
  </si>
  <si>
    <t>480-342-8231</t>
  </si>
  <si>
    <t>74323-64659</t>
  </si>
  <si>
    <t>Safeway - Phoenix #2042</t>
  </si>
  <si>
    <t>3132 E Camelback Road</t>
  </si>
  <si>
    <t>602-955-6455</t>
  </si>
  <si>
    <t>27594-247149</t>
  </si>
  <si>
    <t>Cactus and Tatum</t>
  </si>
  <si>
    <t>12802 N. Tatum Blvd</t>
  </si>
  <si>
    <t>480-599-4309</t>
  </si>
  <si>
    <t>16299-164165</t>
  </si>
  <si>
    <t>32nd St &amp; Lincoln</t>
  </si>
  <si>
    <t>3165 E. Lincoln Dr., 120</t>
  </si>
  <si>
    <t>5480-1569</t>
  </si>
  <si>
    <t>Park Central Mall - Phoenix</t>
  </si>
  <si>
    <t>3110 North Central, Suite 185</t>
  </si>
  <si>
    <t>(602) 631-4409</t>
  </si>
  <si>
    <t>19210-169088</t>
  </si>
  <si>
    <t>Fry's-Phoenix #128</t>
  </si>
  <si>
    <t>744 W Camelback Rd, Plaza De Campana</t>
  </si>
  <si>
    <t>602-279-9001</t>
  </si>
  <si>
    <t>8656-93357</t>
  </si>
  <si>
    <t>32nd Street &amp; Bell Rd, Phoenix</t>
  </si>
  <si>
    <t>3317 E. Bell Road, #100</t>
  </si>
  <si>
    <t>602-867-7968</t>
  </si>
  <si>
    <t>7074-149408</t>
  </si>
  <si>
    <t>Fry's-Phoenix, AZ #73</t>
  </si>
  <si>
    <t>6625 W Happy Valley Rd</t>
  </si>
  <si>
    <t>5435-1163</t>
  </si>
  <si>
    <t>16th Street &amp; Camelback</t>
  </si>
  <si>
    <t>1641 East Camelback Road</t>
  </si>
  <si>
    <t>(602) 263-7434</t>
  </si>
  <si>
    <t>6966-85340</t>
  </si>
  <si>
    <t>46th Street &amp; Chandler</t>
  </si>
  <si>
    <t>4605 E. Chandler Blvd., A</t>
  </si>
  <si>
    <t>480-785-7795</t>
  </si>
  <si>
    <t>14593-112345</t>
  </si>
  <si>
    <t>19th Ave. &amp; Baseline, Phoenix</t>
  </si>
  <si>
    <t>2020 W. Baseline Rd, #174</t>
  </si>
  <si>
    <t>602-268-0811</t>
  </si>
  <si>
    <t>74101-22842</t>
  </si>
  <si>
    <t>Safeway-Phoenix #1201</t>
  </si>
  <si>
    <t>4005 East Chandler Boulevard</t>
  </si>
  <si>
    <t>5837-27007</t>
  </si>
  <si>
    <t>3rd &amp; Van Buren St., Phoenix</t>
  </si>
  <si>
    <t>455 N. 3rd Street, 100</t>
  </si>
  <si>
    <t>602-258-8472</t>
  </si>
  <si>
    <t>5160-145465</t>
  </si>
  <si>
    <t>Frys-Phoenix #135</t>
  </si>
  <si>
    <t>4505 E Thomas Rd</t>
  </si>
  <si>
    <t>13213-100434</t>
  </si>
  <si>
    <t>44th St. &amp; Thomas, Phoenix</t>
  </si>
  <si>
    <t>2824 N. 44th Street</t>
  </si>
  <si>
    <t>602-952-6090</t>
  </si>
  <si>
    <t>76360-97181</t>
  </si>
  <si>
    <t>Target Phoenix T-851</t>
  </si>
  <si>
    <t>7409 W Virginia Ave</t>
  </si>
  <si>
    <t>623-245-1800</t>
  </si>
  <si>
    <t>10309-98945</t>
  </si>
  <si>
    <t>91st. Avenue &amp; Thomas, Phoenix</t>
  </si>
  <si>
    <t>2815 N. 91st Avenue, #103, Camino Verde Shopping Center</t>
  </si>
  <si>
    <t>623-474-7163</t>
  </si>
  <si>
    <t>2836-89363</t>
  </si>
  <si>
    <t>40th Street &amp; Greenway, Phoenix</t>
  </si>
  <si>
    <t>4010 E. Greenway Road, #100</t>
  </si>
  <si>
    <t>602-494-3121</t>
  </si>
  <si>
    <t>79721-101010</t>
  </si>
  <si>
    <t>Safeway - Phoenix #240</t>
  </si>
  <si>
    <t>3450 West Bell</t>
  </si>
  <si>
    <t>602-863-1431</t>
  </si>
  <si>
    <t>21986-106021</t>
  </si>
  <si>
    <t>Fry's #120 Phoenix</t>
  </si>
  <si>
    <t>6321 E. Greenway Road</t>
  </si>
  <si>
    <t>480-368-8930</t>
  </si>
  <si>
    <t>48028-256724</t>
  </si>
  <si>
    <t>Bashas 11</t>
  </si>
  <si>
    <t>4855 E Warner Rd</t>
  </si>
  <si>
    <t>480-496-8191</t>
  </si>
  <si>
    <t>73175-21704</t>
  </si>
  <si>
    <t>Albertsons-Phoenix #985</t>
  </si>
  <si>
    <t>18411 N Cave Creek Rd</t>
  </si>
  <si>
    <t>602-494-7388</t>
  </si>
  <si>
    <t>47951-246504</t>
  </si>
  <si>
    <t>Fry's Phoenix #698</t>
  </si>
  <si>
    <t>1311 East Bell Road</t>
  </si>
  <si>
    <t>14560-108520</t>
  </si>
  <si>
    <t>7th Street &amp; Bell, Phoenix</t>
  </si>
  <si>
    <t>17045 N 7th St</t>
  </si>
  <si>
    <t>602-493-2144</t>
  </si>
  <si>
    <t>19281-187644</t>
  </si>
  <si>
    <t>7th St. &amp; Osborn</t>
  </si>
  <si>
    <t>650 E. Osborn Road</t>
  </si>
  <si>
    <t>602-279-0357</t>
  </si>
  <si>
    <t>76362-97182</t>
  </si>
  <si>
    <t>Target Phoenix T-950</t>
  </si>
  <si>
    <t>4515 E Thomas Rd</t>
  </si>
  <si>
    <t>602-952-1797</t>
  </si>
  <si>
    <t>19764-172585</t>
  </si>
  <si>
    <t>28th St &amp; Indian School</t>
  </si>
  <si>
    <t>2802 East Indian School Road</t>
  </si>
  <si>
    <t>602-952-5268</t>
  </si>
  <si>
    <t>79791-101006</t>
  </si>
  <si>
    <t>Safeway - Phoenix #1979</t>
  </si>
  <si>
    <t>13440 North 7th St</t>
  </si>
  <si>
    <t>602-547-1288</t>
  </si>
  <si>
    <t>23629-231644</t>
  </si>
  <si>
    <t>56th Street &amp; Indian School</t>
  </si>
  <si>
    <t>5549 E Indian School Rd, Suite 104</t>
  </si>
  <si>
    <t>5810-20223</t>
  </si>
  <si>
    <t>44th Street &amp; Indian School</t>
  </si>
  <si>
    <t>4340 East Indian School Road, #3</t>
  </si>
  <si>
    <t>602-778-0107</t>
  </si>
  <si>
    <t>79754-111084</t>
  </si>
  <si>
    <t>Safeway - Phoenix #257</t>
  </si>
  <si>
    <t>8021 N 35th Avenue</t>
  </si>
  <si>
    <t>602-841-0117</t>
  </si>
  <si>
    <t>74944-101008</t>
  </si>
  <si>
    <t>Safeway - Phoenix #1202</t>
  </si>
  <si>
    <t>3131 East Thunderbird Rd</t>
  </si>
  <si>
    <t>602-971-2137</t>
  </si>
  <si>
    <t>76825-111230</t>
  </si>
  <si>
    <t>Super Target Phoenix Spectrum ST-23</t>
  </si>
  <si>
    <t>5715 N 19th Ave, Shaw Butte Plaza Shopping Center</t>
  </si>
  <si>
    <t>602-242-0197</t>
  </si>
  <si>
    <t>5439-1188</t>
  </si>
  <si>
    <t>Tatum &amp; Thunderbird</t>
  </si>
  <si>
    <t>13637 N. Tatum Blvd., Ste. 6</t>
  </si>
  <si>
    <t>(602) 404-2400</t>
  </si>
  <si>
    <t>79515-96792</t>
  </si>
  <si>
    <t>Safeway-Phoenix #1591</t>
  </si>
  <si>
    <t>6202 S 16th St</t>
  </si>
  <si>
    <t>602-268-0022</t>
  </si>
  <si>
    <t>21596-200587</t>
  </si>
  <si>
    <t>Frys - Phoenix #127</t>
  </si>
  <si>
    <t>4204 West Cactus Rd</t>
  </si>
  <si>
    <t>602-439-9034</t>
  </si>
  <si>
    <t>70315-140365</t>
  </si>
  <si>
    <t>Fry's-Phoenix, AZ #27</t>
  </si>
  <si>
    <t>3616 E Ray Rd</t>
  </si>
  <si>
    <t>480-706-0601</t>
  </si>
  <si>
    <t>79767-136609</t>
  </si>
  <si>
    <t>Safeway-Phoenix #236</t>
  </si>
  <si>
    <t>10926 W Bell Rd</t>
  </si>
  <si>
    <t>623-972-1350</t>
  </si>
  <si>
    <t>9997-97957</t>
  </si>
  <si>
    <t>75th Ave. &amp; McDowell, Phoenix</t>
  </si>
  <si>
    <t>1610 N. 75th Avenue, #100</t>
  </si>
  <si>
    <t>623-247-0774</t>
  </si>
  <si>
    <t>10128-98948</t>
  </si>
  <si>
    <t>5557 N. 7th Street, Phoenix</t>
  </si>
  <si>
    <t>5557 N. 7th Street</t>
  </si>
  <si>
    <t>602-279-1544</t>
  </si>
  <si>
    <t>5469-237912</t>
  </si>
  <si>
    <t>24th Avenue &amp; Northern</t>
  </si>
  <si>
    <t>2360 W Northern Ave</t>
  </si>
  <si>
    <t>(602) 216-0299</t>
  </si>
  <si>
    <t>74722-65080</t>
  </si>
  <si>
    <t>Safeway-Phoenix #752</t>
  </si>
  <si>
    <t>4747 E Elliot Rd</t>
  </si>
  <si>
    <t>480-496-0076</t>
  </si>
  <si>
    <t>73728-106041</t>
  </si>
  <si>
    <t>Fry's #121 Phoenix</t>
  </si>
  <si>
    <t>4025 E. Thunderbird Road</t>
  </si>
  <si>
    <t>602-953-1615</t>
  </si>
  <si>
    <t>6954-87965</t>
  </si>
  <si>
    <t>16th Street &amp; Bethany Home, Phoenix</t>
  </si>
  <si>
    <t>1601 E. Bethany Home Road</t>
  </si>
  <si>
    <t>602-274-1024</t>
  </si>
  <si>
    <t>7971-95229</t>
  </si>
  <si>
    <t>35th Ave &amp; Bethany Home, Phoenix</t>
  </si>
  <si>
    <t>3320 W. Bethany Home Road, #100</t>
  </si>
  <si>
    <t>602-841-2163</t>
  </si>
  <si>
    <t>76610-100267</t>
  </si>
  <si>
    <t>Target Paradise Vall Phoenix  T-233</t>
  </si>
  <si>
    <t>12602 N Paradise Village Pkwy</t>
  </si>
  <si>
    <t>602-953-2151</t>
  </si>
  <si>
    <t>9590-96066</t>
  </si>
  <si>
    <t>7th Avenue &amp; Missouri, Phoenix</t>
  </si>
  <si>
    <t>5344 N. 7th Avenue</t>
  </si>
  <si>
    <t>602-265-4176</t>
  </si>
  <si>
    <t>74439-82503</t>
  </si>
  <si>
    <t>Safeway-Phoenix #174</t>
  </si>
  <si>
    <t>520 W Osborn</t>
  </si>
  <si>
    <t>602-274-7422</t>
  </si>
  <si>
    <t>5547-194384</t>
  </si>
  <si>
    <t>Tatum &amp; Bell</t>
  </si>
  <si>
    <t>16900 N. Tatum Blvd., Suite 110</t>
  </si>
  <si>
    <t>602-867-0662</t>
  </si>
  <si>
    <t>5865-29155</t>
  </si>
  <si>
    <t>Scottsdale &amp; Kierland, Phoenix</t>
  </si>
  <si>
    <t>15054 N. Scottsdale Rd., #100</t>
  </si>
  <si>
    <t>480-443-3306</t>
  </si>
  <si>
    <t>2940-92106</t>
  </si>
  <si>
    <t>Scottsdale &amp; Loop 101, Scottsdale</t>
  </si>
  <si>
    <t>7000 E. Mayo Blvd., Bldg. #1, 1028</t>
  </si>
  <si>
    <t>480-473-0743</t>
  </si>
  <si>
    <t>76596-96304</t>
  </si>
  <si>
    <t>Target Phoenix SW T-2149</t>
  </si>
  <si>
    <t>9830 W Lower Buckeye</t>
  </si>
  <si>
    <t>623-687-2136</t>
  </si>
  <si>
    <t>73583-79483</t>
  </si>
  <si>
    <t>Albertsons-Phoenix #1004</t>
  </si>
  <si>
    <t>3130 W Carefree Hwy</t>
  </si>
  <si>
    <t>623-582-4985</t>
  </si>
  <si>
    <t>6682-222364</t>
  </si>
  <si>
    <t>31st Avenue &amp; Peoria</t>
  </si>
  <si>
    <t>3135 W Peoria Ave</t>
  </si>
  <si>
    <t>19168-178224</t>
  </si>
  <si>
    <t>Hwy 69 &amp; Hwy 89</t>
  </si>
  <si>
    <t>1861 East Highway 69</t>
  </si>
  <si>
    <t>Prescott</t>
  </si>
  <si>
    <t>928-445-4265</t>
  </si>
  <si>
    <t>5008-153924</t>
  </si>
  <si>
    <t>Fry's-Prescott, AZ #116</t>
  </si>
  <si>
    <t>950 Fair St, Depot Market Place</t>
  </si>
  <si>
    <t>928-778-6494</t>
  </si>
  <si>
    <t>5828-25528</t>
  </si>
  <si>
    <t>Montezuma &amp; Sheldon, Prescott</t>
  </si>
  <si>
    <t>351 N. Montezuma St., Suite A</t>
  </si>
  <si>
    <t>928-776-9797</t>
  </si>
  <si>
    <t>79642-111047</t>
  </si>
  <si>
    <t>Safeway - Prescott #274</t>
  </si>
  <si>
    <t>450 WHITE SPAR RD</t>
  </si>
  <si>
    <t>17467-176604</t>
  </si>
  <si>
    <t>Fry's-Prescott # 77</t>
  </si>
  <si>
    <t>3198 Willow Creek Rd</t>
  </si>
  <si>
    <t>928-778-3717</t>
  </si>
  <si>
    <t>74290-74771</t>
  </si>
  <si>
    <t>Safeway-Prescott #245</t>
  </si>
  <si>
    <t>1044 Willow Creek Road</t>
  </si>
  <si>
    <t>928-445-4550</t>
  </si>
  <si>
    <t>10799-101144</t>
  </si>
  <si>
    <t>Iron Springs &amp; Gail Gardner Way</t>
  </si>
  <si>
    <t>1220 Gail Gardner Way, #103</t>
  </si>
  <si>
    <t>928-445-7023</t>
  </si>
  <si>
    <t>6067-145466</t>
  </si>
  <si>
    <t>Frys-Prescott Valley #63</t>
  </si>
  <si>
    <t>3100 N Glassford Hill Rd</t>
  </si>
  <si>
    <t>Prescott Valley</t>
  </si>
  <si>
    <t>928-445-3010</t>
  </si>
  <si>
    <t>74400-83386</t>
  </si>
  <si>
    <t>Safeway-Prescott Valley #1055</t>
  </si>
  <si>
    <t>7720 E Hwy 69</t>
  </si>
  <si>
    <t>928-772-6125</t>
  </si>
  <si>
    <t>14225-108521</t>
  </si>
  <si>
    <t>Hunt &amp; Gary, Queen Creek</t>
  </si>
  <si>
    <t>1757 West Hunt Hwy, Bldg D</t>
  </si>
  <si>
    <t>Queen Creek</t>
  </si>
  <si>
    <t>480-987-0321</t>
  </si>
  <si>
    <t>73965-138186</t>
  </si>
  <si>
    <t>Fry's-Queen Creek #682</t>
  </si>
  <si>
    <t>155 West Combs Road</t>
  </si>
  <si>
    <t>480-474-6600</t>
  </si>
  <si>
    <t>76874-121625</t>
  </si>
  <si>
    <t>Super Target Queen Creek ST-2365</t>
  </si>
  <si>
    <t>21398 S Ellsworth Loop Rd</t>
  </si>
  <si>
    <t>480-214-4810</t>
  </si>
  <si>
    <t>74360-83382</t>
  </si>
  <si>
    <t>Safeway-Queen Creek #1819</t>
  </si>
  <si>
    <t>18495 E Queen Creek Rd</t>
  </si>
  <si>
    <t>480-279-2733</t>
  </si>
  <si>
    <t>72564-102069</t>
  </si>
  <si>
    <t>Bashas' Queen Creek #46</t>
  </si>
  <si>
    <t>23760 S Power Rd</t>
  </si>
  <si>
    <t>480-279-5700</t>
  </si>
  <si>
    <t>25812-241707</t>
  </si>
  <si>
    <t>Ellsworth Rd &amp; Rittenhouse Rd</t>
  </si>
  <si>
    <t>21135 South Ellsworth Loop Road</t>
  </si>
  <si>
    <t>480-708-8493</t>
  </si>
  <si>
    <t>73702-106030</t>
  </si>
  <si>
    <t>Fry's #84 Queen Creek</t>
  </si>
  <si>
    <t>542 E. Hunt Highway</t>
  </si>
  <si>
    <t>480-888-1778</t>
  </si>
  <si>
    <t>74331-82241</t>
  </si>
  <si>
    <t>Safeway-Sahuarita #1771</t>
  </si>
  <si>
    <t>1301 W Duval Mine Rd</t>
  </si>
  <si>
    <t>Sahuarita</t>
  </si>
  <si>
    <t>520-648-2847</t>
  </si>
  <si>
    <t>73867-106707</t>
  </si>
  <si>
    <t>Fry's #679 Suahrita</t>
  </si>
  <si>
    <t>15950 South Rancho Sahuarita</t>
  </si>
  <si>
    <t>520-648-7700</t>
  </si>
  <si>
    <t>6606-68120</t>
  </si>
  <si>
    <t>Frank Lloyd Wright &amp; Thompson Peak</t>
  </si>
  <si>
    <t>15029 N. Thompson Peak Parkway, B125</t>
  </si>
  <si>
    <t>Scottsdale</t>
  </si>
  <si>
    <t>480-767-0902</t>
  </si>
  <si>
    <t>23311-221604</t>
  </si>
  <si>
    <t>N Scottsdale Rd &amp; N Goldwater Blvd</t>
  </si>
  <si>
    <t>3530 N Goldwater Blvd</t>
  </si>
  <si>
    <t>480-970-1374</t>
  </si>
  <si>
    <t>8605-87422</t>
  </si>
  <si>
    <t>Scottsdale &amp; Thomas, Scottsdale</t>
  </si>
  <si>
    <t>2865 N. Scottsdale Rd</t>
  </si>
  <si>
    <t>480-947-5227</t>
  </si>
  <si>
    <t>6967-89362</t>
  </si>
  <si>
    <t>Hayden &amp; Osborn, Scottsdale</t>
  </si>
  <si>
    <t>3300 N. Hayden Road, 1, La Mirada</t>
  </si>
  <si>
    <t>480-946-2488</t>
  </si>
  <si>
    <t>6942-89800</t>
  </si>
  <si>
    <t>Pima &amp; Pinnacle Peak, Scottsdale</t>
  </si>
  <si>
    <t>8912 E. Pinnacle Peak Road, Suite F-8</t>
  </si>
  <si>
    <t>480-502-0265</t>
  </si>
  <si>
    <t>5496-1419</t>
  </si>
  <si>
    <t>Hilton Village</t>
  </si>
  <si>
    <t>6137 N. Scottsdale Rd., #B-114</t>
  </si>
  <si>
    <t>(480) 483-5698</t>
  </si>
  <si>
    <t>5327-161884</t>
  </si>
  <si>
    <t>Frank Lloyd Wright &amp; Loop 101</t>
  </si>
  <si>
    <t>15811 N. Frank Lloyd Wright Blvd., #135</t>
  </si>
  <si>
    <t>480-451-3391</t>
  </si>
  <si>
    <t>79691-120705</t>
  </si>
  <si>
    <t>Safeway - Scottsdale #1849</t>
  </si>
  <si>
    <t>32551 N Scottsdale Rd</t>
  </si>
  <si>
    <t>74862-97178</t>
  </si>
  <si>
    <t>Safeway-Scottsdale #2032</t>
  </si>
  <si>
    <t>10773 N Scottsdale Rd</t>
  </si>
  <si>
    <t>480-948-6446</t>
  </si>
  <si>
    <t>24884-230664</t>
  </si>
  <si>
    <t>Basha's Scottsdale #99</t>
  </si>
  <si>
    <t>10111 East Bell Rd</t>
  </si>
  <si>
    <t>480-513-7560</t>
  </si>
  <si>
    <t>5558-1313</t>
  </si>
  <si>
    <t>Scottsdale Fashion Square</t>
  </si>
  <si>
    <t>7014 E Camelback Road, Ste 600</t>
  </si>
  <si>
    <t>480-429-8995</t>
  </si>
  <si>
    <t>74228-26811</t>
  </si>
  <si>
    <t>Safeway-Scottsdale #1663</t>
  </si>
  <si>
    <t>20901 N Pima Rd</t>
  </si>
  <si>
    <t>480-585-3552</t>
  </si>
  <si>
    <t>74197-27668</t>
  </si>
  <si>
    <t>Safeway-Scottsdale #1549</t>
  </si>
  <si>
    <t>14696 N Frank Lloyd Wright Blvd</t>
  </si>
  <si>
    <t>480-391-1090</t>
  </si>
  <si>
    <t>17375-173857</t>
  </si>
  <si>
    <t>Frys-Scottsdale #621</t>
  </si>
  <si>
    <t>8900 E Via Linda LN</t>
  </si>
  <si>
    <t>70008-125884</t>
  </si>
  <si>
    <t>Camelback Inn-Scottsdale</t>
  </si>
  <si>
    <t>5402 E Lincoln Dr</t>
  </si>
  <si>
    <t>480-948-1700</t>
  </si>
  <si>
    <t>74451-90566</t>
  </si>
  <si>
    <t>Safeway-Phoenix #1491</t>
  </si>
  <si>
    <t>7920 E Chaparral Rd</t>
  </si>
  <si>
    <t>480-994-5653</t>
  </si>
  <si>
    <t>74718-97729</t>
  </si>
  <si>
    <t>Safeway-Scottsdale #1126</t>
  </si>
  <si>
    <t>11275 E Via Linda, Scottsdale Pavilions</t>
  </si>
  <si>
    <t>480-451-0006</t>
  </si>
  <si>
    <t>9589-95710</t>
  </si>
  <si>
    <t>Indian Bend &amp; Loop 101, Scottsdale</t>
  </si>
  <si>
    <t>9051 E. Indian Bend Road</t>
  </si>
  <si>
    <t>480-362-1297</t>
  </si>
  <si>
    <t>15050-183947</t>
  </si>
  <si>
    <t>Scottsdale &amp; Thunderbird</t>
  </si>
  <si>
    <t>13610 N. Scottsdale Rd, #101</t>
  </si>
  <si>
    <t>480-991-9665</t>
  </si>
  <si>
    <t>74786-97731</t>
  </si>
  <si>
    <t>Safeway - Scottsdale #2088</t>
  </si>
  <si>
    <t>4857 E Greenway Rd</t>
  </si>
  <si>
    <t>602-996-5635</t>
  </si>
  <si>
    <t>14126-105015</t>
  </si>
  <si>
    <t>Hayden &amp; Thompson Peak, Scottsdale</t>
  </si>
  <si>
    <t>20553 North Hayden Road, #100</t>
  </si>
  <si>
    <t>480-563-0258</t>
  </si>
  <si>
    <t>17374-173856</t>
  </si>
  <si>
    <t>Frys-Scottsdale #673</t>
  </si>
  <si>
    <t>20427 N Hayden Rd</t>
  </si>
  <si>
    <t>480-419-2240</t>
  </si>
  <si>
    <t>5421-189464</t>
  </si>
  <si>
    <t>Scottsdale Rd. &amp; Pinnacle Peak</t>
  </si>
  <si>
    <t>23687 N. Scottsdale  Rd, Retail Shops at Walmart</t>
  </si>
  <si>
    <t>6893-84201</t>
  </si>
  <si>
    <t>101 Freeway &amp; Raintree</t>
  </si>
  <si>
    <t>15227 N 87th St #100</t>
  </si>
  <si>
    <t>480-607-3477</t>
  </si>
  <si>
    <t>10800-101121</t>
  </si>
  <si>
    <t>71st St. &amp; Shea, Scottsdale</t>
  </si>
  <si>
    <t>7050 E Shea Blvd, The Summit</t>
  </si>
  <si>
    <t>(480) 607-4300</t>
  </si>
  <si>
    <t>22718-223831</t>
  </si>
  <si>
    <t>Hayden &amp; McCormick Pkwy</t>
  </si>
  <si>
    <t>7369 N Via Paseo del Sur, #100</t>
  </si>
  <si>
    <t>480-991-9803</t>
  </si>
  <si>
    <t>18692-182765</t>
  </si>
  <si>
    <t>Frys Scottsdale #5</t>
  </si>
  <si>
    <t>7770 E Mcdowell Rd, Mercado del Rancho Shopping Center</t>
  </si>
  <si>
    <t>480-941-4088</t>
  </si>
  <si>
    <t>47807-259846</t>
  </si>
  <si>
    <t>Albertsons - Scottsdale #0197</t>
  </si>
  <si>
    <t>11475 E Via Linda, Scottsdale Seville Shopping Center</t>
  </si>
  <si>
    <t>480-767-0819</t>
  </si>
  <si>
    <t>5437-1373</t>
  </si>
  <si>
    <t>Scottsdale &amp; Indian Bend</t>
  </si>
  <si>
    <t>7001 North Scottsdale Road, Ste. 101</t>
  </si>
  <si>
    <t>(480) 348-0056</t>
  </si>
  <si>
    <t>4133-147484</t>
  </si>
  <si>
    <t>Hyatt Sedona-Shoppes@Pinon Point</t>
  </si>
  <si>
    <t>101 N SR 89A unit F28</t>
  </si>
  <si>
    <t>Sedona</t>
  </si>
  <si>
    <t>(928) 204-5951</t>
  </si>
  <si>
    <t>74434-90567</t>
  </si>
  <si>
    <t>Safeway-Sedona #1207</t>
  </si>
  <si>
    <t>2300 SR-89A</t>
  </si>
  <si>
    <t>928-282-0118</t>
  </si>
  <si>
    <t>24425-237910</t>
  </si>
  <si>
    <t>Hwy 89A &amp; Kallof Pl, Sedona</t>
  </si>
  <si>
    <t>1885 West State Route 89A</t>
  </si>
  <si>
    <t>928-300-5842</t>
  </si>
  <si>
    <t>25699-103429</t>
  </si>
  <si>
    <t>Bashas - Sedona #28</t>
  </si>
  <si>
    <t>160 Coffee Pot Drive</t>
  </si>
  <si>
    <t>928-282-5351</t>
  </si>
  <si>
    <t>74402-83384</t>
  </si>
  <si>
    <t>Safeway-Show Low #1733</t>
  </si>
  <si>
    <t>900 W Deuce of Clubs</t>
  </si>
  <si>
    <t>Show Low</t>
  </si>
  <si>
    <t>928-532-5656</t>
  </si>
  <si>
    <t>76501-99351</t>
  </si>
  <si>
    <t>Target Sierra Vista T-735</t>
  </si>
  <si>
    <t>4151 E Hwy 90</t>
  </si>
  <si>
    <t>Sierra Vista</t>
  </si>
  <si>
    <t>520-452-0035</t>
  </si>
  <si>
    <t>73860-106065</t>
  </si>
  <si>
    <t>Fry's #59 Sierra Vista</t>
  </si>
  <si>
    <t>4351 E. Highway 90</t>
  </si>
  <si>
    <t>520-458-0989</t>
  </si>
  <si>
    <t>74383-83399</t>
  </si>
  <si>
    <t>Safeway-Sierra Vista #2083</t>
  </si>
  <si>
    <t>2190 E Fry Blvd</t>
  </si>
  <si>
    <t>520-458-5595</t>
  </si>
  <si>
    <t>29155-251665</t>
  </si>
  <si>
    <t>107th Ave &amp; Grand</t>
  </si>
  <si>
    <t>10701 W. Grand Ave</t>
  </si>
  <si>
    <t>Sun City</t>
  </si>
  <si>
    <t>480-273-1380</t>
  </si>
  <si>
    <t>10094-99046</t>
  </si>
  <si>
    <t>99th Ave. &amp; Bell, Sun City</t>
  </si>
  <si>
    <t>10001 W. Bell Road, #101</t>
  </si>
  <si>
    <t>623-583-1459</t>
  </si>
  <si>
    <t>22414-217349</t>
  </si>
  <si>
    <t>Frys - Sun City West #86</t>
  </si>
  <si>
    <t>19403 N RH Johnson Blvd</t>
  </si>
  <si>
    <t>Sun City West</t>
  </si>
  <si>
    <t>623-930-5025</t>
  </si>
  <si>
    <t>79551-101012</t>
  </si>
  <si>
    <t>Safeway - Sun City West #2054</t>
  </si>
  <si>
    <t>13503 Camino Del Sol</t>
  </si>
  <si>
    <t>623-975-2304</t>
  </si>
  <si>
    <t>11326-103704</t>
  </si>
  <si>
    <t>Grand &amp; Reems, Surprise</t>
  </si>
  <si>
    <t>18885 Reems Road, #105</t>
  </si>
  <si>
    <t>Surprise</t>
  </si>
  <si>
    <t>623-584-5015</t>
  </si>
  <si>
    <t>73762-106026</t>
  </si>
  <si>
    <t>Fry's #61 Surprise</t>
  </si>
  <si>
    <t>15510 W. Bell Road</t>
  </si>
  <si>
    <t>623-546-2522</t>
  </si>
  <si>
    <t>73838-113969</t>
  </si>
  <si>
    <t>Bashas - Surprise #137</t>
  </si>
  <si>
    <t>15367 W Waddell Rd</t>
  </si>
  <si>
    <t>623-214-6460</t>
  </si>
  <si>
    <t>74864-97730</t>
  </si>
  <si>
    <t>Safeway-Surprise #1997</t>
  </si>
  <si>
    <t>17049 W Bell Rd</t>
  </si>
  <si>
    <t>623-518-1059</t>
  </si>
  <si>
    <t>22018-214825</t>
  </si>
  <si>
    <t>Frys Store #674</t>
  </si>
  <si>
    <t>13982 W. Waddell, Surprise Towne Center</t>
  </si>
  <si>
    <t>623-537-9630</t>
  </si>
  <si>
    <t>6622-65580</t>
  </si>
  <si>
    <t>Bell &amp; Grand, Surprise</t>
  </si>
  <si>
    <t>13706 W. Bell Road, 20</t>
  </si>
  <si>
    <t>623-584-6354</t>
  </si>
  <si>
    <t>11219-104336</t>
  </si>
  <si>
    <t>Bell &amp; Brookside, Surprise</t>
  </si>
  <si>
    <t>15332 W. Bell Road, #135</t>
  </si>
  <si>
    <t>623-584-6593</t>
  </si>
  <si>
    <t>3199-106038</t>
  </si>
  <si>
    <t>Fry's #680 Surprise</t>
  </si>
  <si>
    <t>15215 N Cotton Lane</t>
  </si>
  <si>
    <t>623-455-7900</t>
  </si>
  <si>
    <t>5468-1417</t>
  </si>
  <si>
    <t>Arizona Mills</t>
  </si>
  <si>
    <t>5000 Arizona Mills Circle, Suite #391</t>
  </si>
  <si>
    <t>Tempe</t>
  </si>
  <si>
    <t>(480) 897-4804</t>
  </si>
  <si>
    <t>9623-97419</t>
  </si>
  <si>
    <t>Scottsdale &amp; McKellips, Tempe</t>
  </si>
  <si>
    <t>1926 N. Scottsdale Rd.</t>
  </si>
  <si>
    <t>480-941-6046</t>
  </si>
  <si>
    <t>75178-78040</t>
  </si>
  <si>
    <t>Aramark ASU Business College</t>
  </si>
  <si>
    <t>College of Business 1st Floor</t>
  </si>
  <si>
    <t>480-727-0019</t>
  </si>
  <si>
    <t>2837-90926</t>
  </si>
  <si>
    <t>University &amp; Hardy, Tempe</t>
  </si>
  <si>
    <t>871 W. University Drive</t>
  </si>
  <si>
    <t>480 9671692</t>
  </si>
  <si>
    <t>29557-251387</t>
  </si>
  <si>
    <t>Marina Heights Building A</t>
  </si>
  <si>
    <t>300 E. Rio Salado Parkway</t>
  </si>
  <si>
    <t>7970-95703</t>
  </si>
  <si>
    <t>Priest &amp; Washington, Tempe</t>
  </si>
  <si>
    <t>1158 W. Washington Street, #108</t>
  </si>
  <si>
    <t>602-225-0212</t>
  </si>
  <si>
    <t>13214-103798</t>
  </si>
  <si>
    <t>Rural &amp; Loop 202, Tempe</t>
  </si>
  <si>
    <t>555 N. Scottsdale Road, #109</t>
  </si>
  <si>
    <t>480-894-3130</t>
  </si>
  <si>
    <t>23634-228544</t>
  </si>
  <si>
    <t>55th St &amp; Broadway, Tempe</t>
  </si>
  <si>
    <t>1537 W. Broadway Rd, Suite 107</t>
  </si>
  <si>
    <t>623-258-5199</t>
  </si>
  <si>
    <t>8103-95836</t>
  </si>
  <si>
    <t>Elliot &amp; Priest, Tempe</t>
  </si>
  <si>
    <t>1620 W. Elliot Road, #106</t>
  </si>
  <si>
    <t>480-756-8750</t>
  </si>
  <si>
    <t>5560-1718</t>
  </si>
  <si>
    <t>Rural &amp; Baseline - Tempe</t>
  </si>
  <si>
    <t>5158 South Rural Road, #3</t>
  </si>
  <si>
    <t>(480) 897-8335</t>
  </si>
  <si>
    <t>21646-209784</t>
  </si>
  <si>
    <t>McClintock &amp; Warner</t>
  </si>
  <si>
    <t>1741 E. Warner Road</t>
  </si>
  <si>
    <t>480-730-3077</t>
  </si>
  <si>
    <t>23522-230687</t>
  </si>
  <si>
    <t>Frys - Tempe #124</t>
  </si>
  <si>
    <t>3255 S Rural Rd</t>
  </si>
  <si>
    <t>480-829-7799</t>
  </si>
  <si>
    <t>19127-187664</t>
  </si>
  <si>
    <t>Rural &amp; Vista Del Cerro</t>
  </si>
  <si>
    <t>1717 South Rural Road</t>
  </si>
  <si>
    <t>23521-230692</t>
  </si>
  <si>
    <t>Frys - Tempe #607</t>
  </si>
  <si>
    <t>5100 S McClintock Dr</t>
  </si>
  <si>
    <t>480-752-9700</t>
  </si>
  <si>
    <t>21988-215864</t>
  </si>
  <si>
    <t>Fry's - Tempe #22</t>
  </si>
  <si>
    <t>1835 E Guadalupe Rd</t>
  </si>
  <si>
    <t>480-838-7023</t>
  </si>
  <si>
    <t>73409-23371</t>
  </si>
  <si>
    <t>Albertsons-Tempe AZ #940</t>
  </si>
  <si>
    <t>750 E Guadalupe Rd</t>
  </si>
  <si>
    <t>480-820-8166</t>
  </si>
  <si>
    <t>48697-255545</t>
  </si>
  <si>
    <t>JP Morgan Chase Tempe</t>
  </si>
  <si>
    <t>100 W UNIVERSITY DR</t>
  </si>
  <si>
    <t>TEMPE</t>
  </si>
  <si>
    <t>9996-96407</t>
  </si>
  <si>
    <t>McClintock &amp; Southern, Tempe</t>
  </si>
  <si>
    <t>3223 S. McClintock Drive, #101</t>
  </si>
  <si>
    <t>74486-96937</t>
  </si>
  <si>
    <t>Safeway-Tempe #1535</t>
  </si>
  <si>
    <t>1515 E Elliott Rd</t>
  </si>
  <si>
    <t>480-755-1844</t>
  </si>
  <si>
    <t>76805-96781</t>
  </si>
  <si>
    <t>Target Tempe NE T-2176</t>
  </si>
  <si>
    <t>1800 E Rio Salado Pkwy</t>
  </si>
  <si>
    <t>480-214-2667</t>
  </si>
  <si>
    <t>79759-136613</t>
  </si>
  <si>
    <t>Safeway-Thatcher #2648</t>
  </si>
  <si>
    <t>2125 W US-70</t>
  </si>
  <si>
    <t>Thatcher</t>
  </si>
  <si>
    <t>928-428-2771</t>
  </si>
  <si>
    <t>16501-160704</t>
  </si>
  <si>
    <t>Sol Casino - Hotel</t>
  </si>
  <si>
    <t>5655 W Valencia Rd, Montesa Plaza</t>
  </si>
  <si>
    <t>Tucson</t>
  </si>
  <si>
    <t>520-429-7579</t>
  </si>
  <si>
    <t>6612-63459</t>
  </si>
  <si>
    <t>Broadway &amp; Houghton, Tucson</t>
  </si>
  <si>
    <t>50 South Houghton Road, #126</t>
  </si>
  <si>
    <t>520-298-0408</t>
  </si>
  <si>
    <t>79578-103457</t>
  </si>
  <si>
    <t>Safeway - Tucson #1684</t>
  </si>
  <si>
    <t>1940 EAST BROADWAY ROAD, Park Place</t>
  </si>
  <si>
    <t>520-206-9047</t>
  </si>
  <si>
    <t>28616-249914</t>
  </si>
  <si>
    <t>Teavana - Park Place</t>
  </si>
  <si>
    <t>5870 East Broadway Blvd., #138</t>
  </si>
  <si>
    <t>520-747-2686</t>
  </si>
  <si>
    <t>9814-94810</t>
  </si>
  <si>
    <t>Broadway &amp; Randolph, Tucson</t>
  </si>
  <si>
    <t>3421 E. Broadway Blvd, #191</t>
  </si>
  <si>
    <t>520-323-4512</t>
  </si>
  <si>
    <t>8744-94658</t>
  </si>
  <si>
    <t>Broadway Bl &amp; Kolb Rd, Tucson</t>
  </si>
  <si>
    <t>7288 E. Broadway Blvd., #150</t>
  </si>
  <si>
    <t>520-721-7136</t>
  </si>
  <si>
    <t>79671-113975</t>
  </si>
  <si>
    <t>Safeway - Tucson #1874</t>
  </si>
  <si>
    <t>6360 E Golf Links, La Encantada</t>
  </si>
  <si>
    <t>520-514-2008</t>
  </si>
  <si>
    <t>28610-249906</t>
  </si>
  <si>
    <t>Teavana - La Encantada</t>
  </si>
  <si>
    <t>2905 E. Skyline Dr, #148</t>
  </si>
  <si>
    <t>520-299-2137</t>
  </si>
  <si>
    <t>75360-99029</t>
  </si>
  <si>
    <t>Davis Monthan AFB</t>
  </si>
  <si>
    <t>5405 E Granite St, Bldg 2527</t>
  </si>
  <si>
    <t>520-747-2728</t>
  </si>
  <si>
    <t>8745-94406</t>
  </si>
  <si>
    <t>Speedway &amp; Wilmot, Tucson</t>
  </si>
  <si>
    <t>6291 E. Speedway Blvd</t>
  </si>
  <si>
    <t>520-546-7771</t>
  </si>
  <si>
    <t>14809-123285</t>
  </si>
  <si>
    <t>Oracle &amp; Rudasill-Tucson, AZ</t>
  </si>
  <si>
    <t>6001 North Oracle Rd</t>
  </si>
  <si>
    <t>520-575-0241</t>
  </si>
  <si>
    <t>73176-21705</t>
  </si>
  <si>
    <t>Albertsons-Tucson #988</t>
  </si>
  <si>
    <t>5085 N La Canada Drive</t>
  </si>
  <si>
    <t>520-696-0325</t>
  </si>
  <si>
    <t>74957-98895</t>
  </si>
  <si>
    <t>Safeway-Tucson #1986</t>
  </si>
  <si>
    <t>9050 E Valencia Rd</t>
  </si>
  <si>
    <t>520-663-0009</t>
  </si>
  <si>
    <t>47589-258970</t>
  </si>
  <si>
    <t>Albertsons - Tucson #3203</t>
  </si>
  <si>
    <t>1350 N Silverbell Rd</t>
  </si>
  <si>
    <t>520-623-7449</t>
  </si>
  <si>
    <t>21886-206145</t>
  </si>
  <si>
    <t>Tucson Mall L1 Center Court</t>
  </si>
  <si>
    <t>4500 North Oracle Rd, K005</t>
  </si>
  <si>
    <t>520-887-5199</t>
  </si>
  <si>
    <t>5529-1217</t>
  </si>
  <si>
    <t>Grant &amp; Swan</t>
  </si>
  <si>
    <t>4811 E Grant</t>
  </si>
  <si>
    <t>(520) 325-8669</t>
  </si>
  <si>
    <t>72597-108208</t>
  </si>
  <si>
    <t>Fry's - Tucson #34</t>
  </si>
  <si>
    <t>7812 E Speedway Blvd.</t>
  </si>
  <si>
    <t>520-885-3547</t>
  </si>
  <si>
    <t>5691-1945</t>
  </si>
  <si>
    <t>Sunrise &amp; Swan - Tucson</t>
  </si>
  <si>
    <t>4700 East Sunrise Drive</t>
  </si>
  <si>
    <t>520-615-0881</t>
  </si>
  <si>
    <t>72591-103461</t>
  </si>
  <si>
    <t>Bashas' W River Rd Tucson  #160</t>
  </si>
  <si>
    <t>2000 W River Rd</t>
  </si>
  <si>
    <t>520-690-3680</t>
  </si>
  <si>
    <t>76195-92081</t>
  </si>
  <si>
    <t>Target Tucson El Con Mall T-1439</t>
  </si>
  <si>
    <t>3699 E Broadway Blvd</t>
  </si>
  <si>
    <t>520-917-0116</t>
  </si>
  <si>
    <t>74914-101169</t>
  </si>
  <si>
    <t>Safeway - Tanque Verde #1988</t>
  </si>
  <si>
    <t>7177 E Tanque Verde, Westpoint Crossing</t>
  </si>
  <si>
    <t>520-731-0117</t>
  </si>
  <si>
    <t>8783-93239</t>
  </si>
  <si>
    <t>Irvington &amp; I-19, Tucson</t>
  </si>
  <si>
    <t>1209 W. Irvington Road, #150</t>
  </si>
  <si>
    <t>520-295-3920</t>
  </si>
  <si>
    <t>6844-82581</t>
  </si>
  <si>
    <t>La Cholla &amp; Ina, Tucson</t>
  </si>
  <si>
    <t>7555 N. La Cholla Blvd.</t>
  </si>
  <si>
    <t>520-219-9338</t>
  </si>
  <si>
    <t>3498-101171</t>
  </si>
  <si>
    <t>Safeway - Tucson #2060</t>
  </si>
  <si>
    <t>1767 East Prince Rd</t>
  </si>
  <si>
    <t>6944-89364</t>
  </si>
  <si>
    <t>River &amp; Campbell, Tucson</t>
  </si>
  <si>
    <t>1825 E. River Road, Suite 119</t>
  </si>
  <si>
    <t>520-232-0105</t>
  </si>
  <si>
    <t>24410-234704</t>
  </si>
  <si>
    <t>Kino &amp; I-10, Tucson Marketplace</t>
  </si>
  <si>
    <t>1580 E. Tucson Marketplace Blvd, #100, Tucson Mall</t>
  </si>
  <si>
    <t>(520) 260-9386</t>
  </si>
  <si>
    <t>73720-103459</t>
  </si>
  <si>
    <t>Bashas N Swan Rd Tucson #100</t>
  </si>
  <si>
    <t>3275 N Swan Rd</t>
  </si>
  <si>
    <t>520-323-5820</t>
  </si>
  <si>
    <t>79702-113972</t>
  </si>
  <si>
    <t>Safeway - Tucson #1989</t>
  </si>
  <si>
    <t>9460 E Golf Links Rd</t>
  </si>
  <si>
    <t>520-296-0042</t>
  </si>
  <si>
    <t>79579-101021</t>
  </si>
  <si>
    <t>Safeway - Tucson #1983</t>
  </si>
  <si>
    <t>2140 West Grant Rd</t>
  </si>
  <si>
    <t>520-792-0083</t>
  </si>
  <si>
    <t>74922-101015</t>
  </si>
  <si>
    <t>Safeway - Tucson #267</t>
  </si>
  <si>
    <t>2940 W Valencia Rd</t>
  </si>
  <si>
    <t>520-578-0144</t>
  </si>
  <si>
    <t>49733-245843</t>
  </si>
  <si>
    <t>Fry's Tucson #83</t>
  </si>
  <si>
    <t>Valencia &amp; Indian Agency</t>
  </si>
  <si>
    <t>75733-95241</t>
  </si>
  <si>
    <t>Starr Pass Marriott Resort &amp; Spa</t>
  </si>
  <si>
    <t>3800 W Starr Pass Blvd</t>
  </si>
  <si>
    <t>520-792-3500</t>
  </si>
  <si>
    <t>2838-92782</t>
  </si>
  <si>
    <t>Cortaro &amp; I-10, Tucson</t>
  </si>
  <si>
    <t>5970 W. Arizona Pavilions Dr</t>
  </si>
  <si>
    <t>520-744-3418</t>
  </si>
  <si>
    <t>8901-95251</t>
  </si>
  <si>
    <t>22nd &amp; Harrison, Tucson</t>
  </si>
  <si>
    <t>9525 E. Old Spanish Trail, #113</t>
  </si>
  <si>
    <t>520-721-7221</t>
  </si>
  <si>
    <t>13122-152324</t>
  </si>
  <si>
    <t>Bashas-Tucson #52</t>
  </si>
  <si>
    <t>15310 N Oracle Rd</t>
  </si>
  <si>
    <t>520-575-7300</t>
  </si>
  <si>
    <t>21359-197874</t>
  </si>
  <si>
    <t>University of Arizona Library</t>
  </si>
  <si>
    <t>1510 E University Blvd</t>
  </si>
  <si>
    <t>85721-005</t>
  </si>
  <si>
    <t>(520) 626-8658</t>
  </si>
  <si>
    <t>13150-138191</t>
  </si>
  <si>
    <t>Safeway - Tucson #255</t>
  </si>
  <si>
    <t>1551 W St Marys Blvd</t>
  </si>
  <si>
    <t>520-624-8442</t>
  </si>
  <si>
    <t>73703-106062</t>
  </si>
  <si>
    <t>Fry's #90 Tucson</t>
  </si>
  <si>
    <t>8080 S Houghton Rd, Speedway Center</t>
  </si>
  <si>
    <t>520-663-1960</t>
  </si>
  <si>
    <t>6920-87200</t>
  </si>
  <si>
    <t>Speedway &amp; Country Club, Tucson</t>
  </si>
  <si>
    <t>3025 E. Speedway Blvd.</t>
  </si>
  <si>
    <t>520-320-1760</t>
  </si>
  <si>
    <t>48882-257947</t>
  </si>
  <si>
    <t>Frys - Tucson #21</t>
  </si>
  <si>
    <t>555 E. Grant Rd.</t>
  </si>
  <si>
    <t>520-622-1976</t>
  </si>
  <si>
    <t>5505-1630</t>
  </si>
  <si>
    <t>U of A at University &amp; Euclid</t>
  </si>
  <si>
    <t>802-804 E. University Blvd., Park Place Mall</t>
  </si>
  <si>
    <t>(520) 620-9344</t>
  </si>
  <si>
    <t>19981-181344</t>
  </si>
  <si>
    <t>Speedway &amp; Pantano</t>
  </si>
  <si>
    <t>7890 E Speedway Blvd</t>
  </si>
  <si>
    <t>520-296-1813</t>
  </si>
  <si>
    <t>8104-95249</t>
  </si>
  <si>
    <t>22nd Street &amp; Kolb, Tucson</t>
  </si>
  <si>
    <t>6970 E. 22nd Street, #112</t>
  </si>
  <si>
    <t>520-584-1384</t>
  </si>
  <si>
    <t>5090-144826</t>
  </si>
  <si>
    <t>Target Tucson North T-2140</t>
  </si>
  <si>
    <t>4040 N Oracle Rd</t>
  </si>
  <si>
    <t>520-202-1501</t>
  </si>
  <si>
    <t>74742-97732</t>
  </si>
  <si>
    <t>Safeway-Tucson #1255</t>
  </si>
  <si>
    <t>7110 N Oracle Rd</t>
  </si>
  <si>
    <t>520-575-0949</t>
  </si>
  <si>
    <t>74916-100980</t>
  </si>
  <si>
    <t>Safeway - Wickenburg #1584</t>
  </si>
  <si>
    <t>1999 W Wickenburg Way</t>
  </si>
  <si>
    <t>Wickenburg</t>
  </si>
  <si>
    <t>928-684-2999</t>
  </si>
  <si>
    <t>79557-106066</t>
  </si>
  <si>
    <t>Safeway - Willcox #272</t>
  </si>
  <si>
    <t>650 N BISBEE AVE</t>
  </si>
  <si>
    <t>WILLCOX</t>
  </si>
  <si>
    <t>520-384-3952</t>
  </si>
  <si>
    <t>79522-101000</t>
  </si>
  <si>
    <t>Safeway - Williams #1639</t>
  </si>
  <si>
    <t>637 W Route 66</t>
  </si>
  <si>
    <t>Williams</t>
  </si>
  <si>
    <t>928-635-0500</t>
  </si>
  <si>
    <t>76467-97575</t>
  </si>
  <si>
    <t>Target Yuma T-2083</t>
  </si>
  <si>
    <t>1450 S Yuma Palms Pkwy</t>
  </si>
  <si>
    <t>Yuma</t>
  </si>
  <si>
    <t>928-343-7470</t>
  </si>
  <si>
    <t>3044-141386</t>
  </si>
  <si>
    <t>Arizona Western College</t>
  </si>
  <si>
    <t>2020 South Ave 8E</t>
  </si>
  <si>
    <t>15958-155606</t>
  </si>
  <si>
    <t>Fry's-Yuma, AZ #699</t>
  </si>
  <si>
    <t>11203 S Frontage Rd</t>
  </si>
  <si>
    <t>928-305-1922</t>
  </si>
  <si>
    <t>10658-101045</t>
  </si>
  <si>
    <t>24th &amp; Avenue B, Yuma</t>
  </si>
  <si>
    <t>2383 W. 24th Street</t>
  </si>
  <si>
    <t>928-344-0563</t>
  </si>
  <si>
    <t>13732-108188</t>
  </si>
  <si>
    <t>4th &amp; Catalina, Yuma</t>
  </si>
  <si>
    <t>3115 South 4th Avenue</t>
  </si>
  <si>
    <t>928-344-2937</t>
  </si>
  <si>
    <t>14665-123164</t>
  </si>
  <si>
    <t>16th &amp; Pacific, Yuma</t>
  </si>
  <si>
    <t>1630 S. Pacific Avenue, #101</t>
  </si>
  <si>
    <t>928-782-0970</t>
  </si>
  <si>
    <t>18819-184204</t>
  </si>
  <si>
    <t>Fortuna &amp; I-8</t>
  </si>
  <si>
    <t>11211 East Commercial Centre Loop</t>
  </si>
  <si>
    <t>10429-100710</t>
  </si>
  <si>
    <t>Palmdale &amp; Hwy 395</t>
  </si>
  <si>
    <t>14136 US Hwy 395</t>
  </si>
  <si>
    <t>Adelanto</t>
  </si>
  <si>
    <t>760-530-9252</t>
  </si>
  <si>
    <t>GMT-08:00 America/Los_Angeles</t>
  </si>
  <si>
    <t>635-352</t>
  </si>
  <si>
    <t>Kanan &amp; Thousand Oaks</t>
  </si>
  <si>
    <t>5827 Kanan Road</t>
  </si>
  <si>
    <t>Agoura</t>
  </si>
  <si>
    <t>(818) 735-0268</t>
  </si>
  <si>
    <t>74510-27669</t>
  </si>
  <si>
    <t>Vons-Agoura Hills #2001</t>
  </si>
  <si>
    <t>5671 Kanan Rd.</t>
  </si>
  <si>
    <t>Agoura Hills</t>
  </si>
  <si>
    <t>818-991-2857</t>
  </si>
  <si>
    <t>29839-255026</t>
  </si>
  <si>
    <t>Target Anaheim T-0677</t>
  </si>
  <si>
    <t>8148 E SANTA ANA CANYON ROAD</t>
  </si>
  <si>
    <t>AHAHEIM</t>
  </si>
  <si>
    <t>714-921-9091</t>
  </si>
  <si>
    <t>23463-230284</t>
  </si>
  <si>
    <t>Safeway - Alameda 3281</t>
  </si>
  <si>
    <t>2600 5th Street</t>
  </si>
  <si>
    <t>510-523-1804</t>
  </si>
  <si>
    <t>6479-62999</t>
  </si>
  <si>
    <t>Park &amp; Central Alameda</t>
  </si>
  <si>
    <t>1364 Park Street</t>
  </si>
  <si>
    <t>510-521-5815</t>
  </si>
  <si>
    <t>5535-728</t>
  </si>
  <si>
    <t>Webster &amp; Atlantic - Alameda</t>
  </si>
  <si>
    <t>720 Atlantic Avenue</t>
  </si>
  <si>
    <t>510-337-1580</t>
  </si>
  <si>
    <t>74877-100291</t>
  </si>
  <si>
    <t>Safeway - Alameda #2708</t>
  </si>
  <si>
    <t>2227 South Shore Center</t>
  </si>
  <si>
    <t>510-863-9000</t>
  </si>
  <si>
    <t>11161-103516</t>
  </si>
  <si>
    <t>Tilden &amp; Blanding</t>
  </si>
  <si>
    <t>2671 Blanding Avene, D</t>
  </si>
  <si>
    <t>510-337-1091</t>
  </si>
  <si>
    <t>5543-1657</t>
  </si>
  <si>
    <t>Las Trampas &amp; Danville Blvd</t>
  </si>
  <si>
    <t>3225 Danville Boulevard</t>
  </si>
  <si>
    <t>Alamo</t>
  </si>
  <si>
    <t>(925) 362-9568</t>
  </si>
  <si>
    <t>76267-89722</t>
  </si>
  <si>
    <t>Target Albany T-1926</t>
  </si>
  <si>
    <t>1057 Eastshore Hwy</t>
  </si>
  <si>
    <t>Albany</t>
  </si>
  <si>
    <t>510-982-3394</t>
  </si>
  <si>
    <t>76365-97162</t>
  </si>
  <si>
    <t>Target Alhambra T-184</t>
  </si>
  <si>
    <t>1220 West Main Street</t>
  </si>
  <si>
    <t>Alhambra</t>
  </si>
  <si>
    <t>626-308-3290</t>
  </si>
  <si>
    <t>6794-41839</t>
  </si>
  <si>
    <t>Fremont Ave &amp; Mission Rd</t>
  </si>
  <si>
    <t>1131 S Fremont Ave, A</t>
  </si>
  <si>
    <t>626-457-5234</t>
  </si>
  <si>
    <t>11220-104633</t>
  </si>
  <si>
    <t>Atlantic &amp; Valley, Alhambra</t>
  </si>
  <si>
    <t>1410 South Atlantic Blvd.</t>
  </si>
  <si>
    <t>626-289-7624</t>
  </si>
  <si>
    <t>47671-258708</t>
  </si>
  <si>
    <t>Albertsons - Alhambras 6543</t>
  </si>
  <si>
    <t>2400 W. Commonwealth</t>
  </si>
  <si>
    <t>626-293-7100</t>
  </si>
  <si>
    <t>9385-96258</t>
  </si>
  <si>
    <t>Valley &amp; Almansor, Alhambra</t>
  </si>
  <si>
    <t>810 E VALLEY BLVD</t>
  </si>
  <si>
    <t>ALHAMBRA</t>
  </si>
  <si>
    <t>(626) 284-2472</t>
  </si>
  <si>
    <t>5380-673</t>
  </si>
  <si>
    <t>Main &amp; 1st - Alhambra</t>
  </si>
  <si>
    <t>101 W. Main Street</t>
  </si>
  <si>
    <t>(626) 282-1171</t>
  </si>
  <si>
    <t>567-509</t>
  </si>
  <si>
    <t>La Paz &amp; Pacific Park</t>
  </si>
  <si>
    <t>27072 La Paz Road</t>
  </si>
  <si>
    <t>Aliso Viejo</t>
  </si>
  <si>
    <t>949-362-1415</t>
  </si>
  <si>
    <t>949-643-0337</t>
  </si>
  <si>
    <t>26358-182688</t>
  </si>
  <si>
    <t>Ralphs Aliso Viejo #755</t>
  </si>
  <si>
    <t>26901 Aliso Creek Rd</t>
  </si>
  <si>
    <t>949-362-3727</t>
  </si>
  <si>
    <t>14049-108022</t>
  </si>
  <si>
    <t>Aliso Creek &amp; Aliso Viejo Pkwy</t>
  </si>
  <si>
    <t>23411 Aliso Viejo Pkwy</t>
  </si>
  <si>
    <t>(949) 425-8520</t>
  </si>
  <si>
    <t>10260-99460</t>
  </si>
  <si>
    <t>Alpine &amp; South Grade, Alpine</t>
  </si>
  <si>
    <t>2963 Alpine Blvd, 101, American Canyon Marketplace</t>
  </si>
  <si>
    <t>Alpine</t>
  </si>
  <si>
    <t>619-445-1542</t>
  </si>
  <si>
    <t>6465-52459</t>
  </si>
  <si>
    <t>American Canyon &amp; Highway 29</t>
  </si>
  <si>
    <t>101 W American Canyon Rd, Napa Junction</t>
  </si>
  <si>
    <t>American Canyon</t>
  </si>
  <si>
    <t>707-649-2067</t>
  </si>
  <si>
    <t>9901-96256</t>
  </si>
  <si>
    <t>Napa Junction &amp; Hwy 29</t>
  </si>
  <si>
    <t>6050 Main St</t>
  </si>
  <si>
    <t>17850-180364</t>
  </si>
  <si>
    <t>State College &amp; Placentia</t>
  </si>
  <si>
    <t>1134 North State College Blvd.</t>
  </si>
  <si>
    <t>Anaheim</t>
  </si>
  <si>
    <t>714-778-0046</t>
  </si>
  <si>
    <t>19824-199324</t>
  </si>
  <si>
    <t>Disneyland Market House</t>
  </si>
  <si>
    <t>1313 S. Harbor Blvd</t>
  </si>
  <si>
    <t>23316-206410</t>
  </si>
  <si>
    <t>Harbor &amp; 91 Fwy</t>
  </si>
  <si>
    <t>1224 North Harbor Blvd</t>
  </si>
  <si>
    <t>74800-98365</t>
  </si>
  <si>
    <t>Vons-Anaheim Hills #2216</t>
  </si>
  <si>
    <t>8010 E Santa Ana Canyon Rd</t>
  </si>
  <si>
    <t>714-282-7064</t>
  </si>
  <si>
    <t>11087-103178</t>
  </si>
  <si>
    <t>Brookhurst &amp; Alameda</t>
  </si>
  <si>
    <t>500 N. Brookhurst Street, Brookhurst Shopping Center</t>
  </si>
  <si>
    <t>714-956-7492</t>
  </si>
  <si>
    <t>6877-82102</t>
  </si>
  <si>
    <t>Brookhurst &amp; Ball</t>
  </si>
  <si>
    <t>2219 W. Ball Road, Anaheim Towne Center</t>
  </si>
  <si>
    <t>714-520-0337</t>
  </si>
  <si>
    <t>10486-101440</t>
  </si>
  <si>
    <t>Lincoln &amp; Anaheim</t>
  </si>
  <si>
    <t>110  West Lincoln Avenue</t>
  </si>
  <si>
    <t>714-999-6876</t>
  </si>
  <si>
    <t>6561-40160</t>
  </si>
  <si>
    <t>Tustin &amp; 91 Fwy</t>
  </si>
  <si>
    <t>1070 N. Tustin Avenue</t>
  </si>
  <si>
    <t>714-630-1995</t>
  </si>
  <si>
    <t>10773-97634</t>
  </si>
  <si>
    <t>Lincoln &amp; Carleton</t>
  </si>
  <si>
    <t>1131 W. Lincoln Avenue</t>
  </si>
  <si>
    <t>714-817-0520</t>
  </si>
  <si>
    <t>72474-26627</t>
  </si>
  <si>
    <t>Anaheim Marriott Hotel</t>
  </si>
  <si>
    <t>700 W. Convention Way</t>
  </si>
  <si>
    <t>714-748-2474</t>
  </si>
  <si>
    <t>18476-186804</t>
  </si>
  <si>
    <t>Ralph's Anaheim Hills #135</t>
  </si>
  <si>
    <t>711 S Weir Canyon Rd, Euclid Plaza</t>
  </si>
  <si>
    <t>714-283-8711</t>
  </si>
  <si>
    <t>6704-75481</t>
  </si>
  <si>
    <t>Euclid &amp; Crescent</t>
  </si>
  <si>
    <t>681 N. Euclid Street</t>
  </si>
  <si>
    <t>714-284-0365</t>
  </si>
  <si>
    <t>5564-1277</t>
  </si>
  <si>
    <t>Katella &amp; State College</t>
  </si>
  <si>
    <t>2035 E. Katella Ave.</t>
  </si>
  <si>
    <t>714-634-4164</t>
  </si>
  <si>
    <t>76918-131629</t>
  </si>
  <si>
    <t>Target Anaheim T-2421</t>
  </si>
  <si>
    <t>101 S Euclid</t>
  </si>
  <si>
    <t>(714) 422-1120</t>
  </si>
  <si>
    <t>11162-103730</t>
  </si>
  <si>
    <t>Harbor &amp; Ball</t>
  </si>
  <si>
    <t>1200 S. Harbor Blvd</t>
  </si>
  <si>
    <t>714-254-0680</t>
  </si>
  <si>
    <t>74622-25767</t>
  </si>
  <si>
    <t>Vons-Anaheim #2103</t>
  </si>
  <si>
    <t>5600 E Santa Ana Canyon Rd</t>
  </si>
  <si>
    <t>Anaheim Hills</t>
  </si>
  <si>
    <t>714-998-3751</t>
  </si>
  <si>
    <t>663-336</t>
  </si>
  <si>
    <t>Imperial &amp; La Palma</t>
  </si>
  <si>
    <t>5655 E. La Palma</t>
  </si>
  <si>
    <t>(714) 970-5790</t>
  </si>
  <si>
    <t>74962-102356</t>
  </si>
  <si>
    <t>Safeway - Anderson #273</t>
  </si>
  <si>
    <t>17539 Vierra Canyon</t>
  </si>
  <si>
    <t>Anderson</t>
  </si>
  <si>
    <t>530-365-6401</t>
  </si>
  <si>
    <t>11828-104527</t>
  </si>
  <si>
    <t>Rhonda &amp; Pleasant Hills - Anderson</t>
  </si>
  <si>
    <t>5046 Rhonda Road, A, Frog Jump Plaza</t>
  </si>
  <si>
    <t>530-378-2742</t>
  </si>
  <si>
    <t>6533-64399</t>
  </si>
  <si>
    <t>Hwy 4 &amp; Hwy 49 - Angels Camp</t>
  </si>
  <si>
    <t>27 N. Main Street, A</t>
  </si>
  <si>
    <t>Angels Camp</t>
  </si>
  <si>
    <t>209-736-1297</t>
  </si>
  <si>
    <t>6755-72663</t>
  </si>
  <si>
    <t>Elverta &amp; Walerga - Antelope</t>
  </si>
  <si>
    <t>4241 Elverta Road, 103, Deer Valley Plaza</t>
  </si>
  <si>
    <t>Antelope</t>
  </si>
  <si>
    <t>916-721-5082</t>
  </si>
  <si>
    <t>5345-398</t>
  </si>
  <si>
    <t>Lone Tree &amp; Deer Valley</t>
  </si>
  <si>
    <t>4448 Lone Tree Way, Bluerock Center</t>
  </si>
  <si>
    <t>Antioch</t>
  </si>
  <si>
    <t>(925) 778-3001</t>
  </si>
  <si>
    <t>11985-106649</t>
  </si>
  <si>
    <t>Lone Tree &amp; Bluerock</t>
  </si>
  <si>
    <t>4045 Lone Tree Way, G</t>
  </si>
  <si>
    <t>925-778-2974</t>
  </si>
  <si>
    <t>74693-73700</t>
  </si>
  <si>
    <t>Safeway-Antioch #1259</t>
  </si>
  <si>
    <t>3365 Deer Valley Rd, Slatten Ranch</t>
  </si>
  <si>
    <t>925-706-4105</t>
  </si>
  <si>
    <t>6813-82628</t>
  </si>
  <si>
    <t>Lone Tree &amp; Slatten Ranch</t>
  </si>
  <si>
    <t>5779 Lone Tree Way, G, Eastwood Shopping Center</t>
  </si>
  <si>
    <t>925-754-9377</t>
  </si>
  <si>
    <t>10423-96967</t>
  </si>
  <si>
    <t>18th &amp; A Street</t>
  </si>
  <si>
    <t>1896 A Street</t>
  </si>
  <si>
    <t>925-522-8207</t>
  </si>
  <si>
    <t>13993-113968</t>
  </si>
  <si>
    <t>Somersville &amp; Delta Fair</t>
  </si>
  <si>
    <t>2504 Somersville Rd.</t>
  </si>
  <si>
    <t>925-754-4002</t>
  </si>
  <si>
    <t>76775-108569</t>
  </si>
  <si>
    <t>SuperTarget - Apple Valley T-2260</t>
  </si>
  <si>
    <t>20288 Hwy 18, Home Depot Plaza</t>
  </si>
  <si>
    <t>Apple Valley</t>
  </si>
  <si>
    <t>760-240-7654</t>
  </si>
  <si>
    <t>9873-97740</t>
  </si>
  <si>
    <t>Apple Valley &amp; Bear Valley</t>
  </si>
  <si>
    <t>12218 Apple Valley Road, Suite A</t>
  </si>
  <si>
    <t>760-961-1627</t>
  </si>
  <si>
    <t>6555-159084</t>
  </si>
  <si>
    <t>Hwy 18 &amp; Dale Evans Pkwy</t>
  </si>
  <si>
    <t>14880 Dale Evans Parkway, #900</t>
  </si>
  <si>
    <t>760-240-9527</t>
  </si>
  <si>
    <t>9553-97067</t>
  </si>
  <si>
    <t>Soquel &amp; Trout Gulch</t>
  </si>
  <si>
    <t>105 B Post Office Drive</t>
  </si>
  <si>
    <t>Aptos</t>
  </si>
  <si>
    <t>74481-73613</t>
  </si>
  <si>
    <t>Safeway-Aptos #640</t>
  </si>
  <si>
    <t>16 Rancho Del Mar</t>
  </si>
  <si>
    <t>831-688-2775</t>
  </si>
  <si>
    <t>73672-96295</t>
  </si>
  <si>
    <t>Albertsons-Arcadia #6561</t>
  </si>
  <si>
    <t>298 E Live Oak Ave</t>
  </si>
  <si>
    <t>Arcadia</t>
  </si>
  <si>
    <t>626-446-1416</t>
  </si>
  <si>
    <t>5497-1534</t>
  </si>
  <si>
    <t>300 E. Huntington Dr. - Arcadia</t>
  </si>
  <si>
    <t>300 E Huntington Drive, B15, Santa Anita</t>
  </si>
  <si>
    <t>626-574-1971</t>
  </si>
  <si>
    <t>28595-249833</t>
  </si>
  <si>
    <t>Teavana - Santa Anita</t>
  </si>
  <si>
    <t>400 S. Baldwin Ave, #2310</t>
  </si>
  <si>
    <t>ARCADIA</t>
  </si>
  <si>
    <t>626-821-0849</t>
  </si>
  <si>
    <t>537-481</t>
  </si>
  <si>
    <t>733 West Naomi</t>
  </si>
  <si>
    <t>74522-60799</t>
  </si>
  <si>
    <t>Vons - Arcadia #3208</t>
  </si>
  <si>
    <t>745 E Naomi Ave</t>
  </si>
  <si>
    <t>626-446-9483</t>
  </si>
  <si>
    <t>22713-201805</t>
  </si>
  <si>
    <t>Urban Home-Arcadia</t>
  </si>
  <si>
    <t>400 S Baldwin Ave space S-2</t>
  </si>
  <si>
    <t>626-447-0520</t>
  </si>
  <si>
    <t>6887-243889</t>
  </si>
  <si>
    <t>Grand Ave &amp; Elm Street</t>
  </si>
  <si>
    <t>1211 East Grand Avenue, Suite 101, Five Cities Center</t>
  </si>
  <si>
    <t>Arroyo Grande</t>
  </si>
  <si>
    <t>5689-5179</t>
  </si>
  <si>
    <t>West Branch &amp; Rancho Parkway</t>
  </si>
  <si>
    <t>924 West Branch</t>
  </si>
  <si>
    <t>805-473-9492</t>
  </si>
  <si>
    <t>2989-93580</t>
  </si>
  <si>
    <t>Pioneer &amp; Artesia, Artesia</t>
  </si>
  <si>
    <t>11809 Artesia Blvd.</t>
  </si>
  <si>
    <t>Artesia</t>
  </si>
  <si>
    <t>562-860-5444</t>
  </si>
  <si>
    <t>24310-232264</t>
  </si>
  <si>
    <t>Laval Road &amp; Wheeler Ridge</t>
  </si>
  <si>
    <t>5555 Laval Road, Suite A</t>
  </si>
  <si>
    <t>Arvin</t>
  </si>
  <si>
    <t>661-381-3205</t>
  </si>
  <si>
    <t>10130-99744</t>
  </si>
  <si>
    <t>El Camino &amp; Santa Cruz, Atascadero</t>
  </si>
  <si>
    <t>925 El Camino Real, B</t>
  </si>
  <si>
    <t>Atascadero</t>
  </si>
  <si>
    <t>805-460-9354</t>
  </si>
  <si>
    <t>5987-151304</t>
  </si>
  <si>
    <t>El Camino Real &amp; 41</t>
  </si>
  <si>
    <t>7029 El Camino Real</t>
  </si>
  <si>
    <t>11090-103493</t>
  </si>
  <si>
    <t>Applegate &amp; Hwy 99 - Atwater</t>
  </si>
  <si>
    <t>1640 Bell Lane, Five Corner Crossings</t>
  </si>
  <si>
    <t>Atwater</t>
  </si>
  <si>
    <t>209-357-4248</t>
  </si>
  <si>
    <t>11089-102680</t>
  </si>
  <si>
    <t>Bellevue &amp; Shaffer - Atwater</t>
  </si>
  <si>
    <t>261 E. Bellevue Road</t>
  </si>
  <si>
    <t>209-357-2166</t>
  </si>
  <si>
    <t>76906-121301</t>
  </si>
  <si>
    <t>Super Target Atwater ST-2386</t>
  </si>
  <si>
    <t>1000 Commerce Ave</t>
  </si>
  <si>
    <t>(209) 357-4820</t>
  </si>
  <si>
    <t>6727-75008</t>
  </si>
  <si>
    <t>Lincoln &amp; Foresthill - Auburn</t>
  </si>
  <si>
    <t>13345 Lincoln Way</t>
  </si>
  <si>
    <t>530-745-0661</t>
  </si>
  <si>
    <t>5249-514</t>
  </si>
  <si>
    <t>Auburn Town Center</t>
  </si>
  <si>
    <t>392 Elm Avenue</t>
  </si>
  <si>
    <t>(530) 823-1528</t>
  </si>
  <si>
    <t>27036-241738</t>
  </si>
  <si>
    <t>Hwy 49 &amp; Willow Creek</t>
  </si>
  <si>
    <t>11885 Willow Creek Drive, Unit #7</t>
  </si>
  <si>
    <t>17889-162245</t>
  </si>
  <si>
    <t>Target Auburn T-1097</t>
  </si>
  <si>
    <t>2700 Bell Road</t>
  </si>
  <si>
    <t>530-889-5650</t>
  </si>
  <si>
    <t>11221-103842</t>
  </si>
  <si>
    <t>Hwy 49 &amp; Combie</t>
  </si>
  <si>
    <t>10005 Combie Rd, Rock Creek Plaza</t>
  </si>
  <si>
    <t>530-268-0634</t>
  </si>
  <si>
    <t>6447-244769</t>
  </si>
  <si>
    <t>Citrus &amp; Alosta</t>
  </si>
  <si>
    <t>890 E. Alosta Avenue</t>
  </si>
  <si>
    <t>Azusa</t>
  </si>
  <si>
    <t>28901-250604</t>
  </si>
  <si>
    <t>Foothill &amp; Todd</t>
  </si>
  <si>
    <t>1240 W. Foothill Blvd, Suite A</t>
  </si>
  <si>
    <t>626-224-3941</t>
  </si>
  <si>
    <t>8179-154015</t>
  </si>
  <si>
    <t>Target Azusa T-2627</t>
  </si>
  <si>
    <t>809 N Azusa Ave</t>
  </si>
  <si>
    <t>626-629-1121</t>
  </si>
  <si>
    <t>9824-98054</t>
  </si>
  <si>
    <t>Foothill &amp; Azusa, Azusa</t>
  </si>
  <si>
    <t>118 W. Foothill Blvd., The Palms Dining &amp; Shopping Center</t>
  </si>
  <si>
    <t>626-334-7267</t>
  </si>
  <si>
    <t>10098-98998</t>
  </si>
  <si>
    <t>Panama &amp; Stine, Bakersfield</t>
  </si>
  <si>
    <t>4741 Panama Lane</t>
  </si>
  <si>
    <t>Bakersfield</t>
  </si>
  <si>
    <t>661-831-2483</t>
  </si>
  <si>
    <t>17654-152412</t>
  </si>
  <si>
    <t>Ming &amp; Ashe</t>
  </si>
  <si>
    <t>6451 Ming Avenue</t>
  </si>
  <si>
    <t>661-836-6404</t>
  </si>
  <si>
    <t>79665-114967</t>
  </si>
  <si>
    <t>Von's - Bakersfield #2033</t>
  </si>
  <si>
    <t>4500 Coffee Rd</t>
  </si>
  <si>
    <t>661-589-0316</t>
  </si>
  <si>
    <t>5117-147866</t>
  </si>
  <si>
    <t>Target Bakersfield West T-2715</t>
  </si>
  <si>
    <t>11000 Stockdale Hwy</t>
  </si>
  <si>
    <t>661-617-3657</t>
  </si>
  <si>
    <t>13596-106763</t>
  </si>
  <si>
    <t>7th Standard &amp; Hwy 65, Bakersfield</t>
  </si>
  <si>
    <t>35171 7th Standard Road</t>
  </si>
  <si>
    <t>661-391-8623</t>
  </si>
  <si>
    <t>74954-98877</t>
  </si>
  <si>
    <t>Vons-Bakersfield #1969</t>
  </si>
  <si>
    <t>5700 Stockdale Hwy</t>
  </si>
  <si>
    <t>661-328-6950</t>
  </si>
  <si>
    <t>9389-95626</t>
  </si>
  <si>
    <t>White &amp; Stine, Bakersfield</t>
  </si>
  <si>
    <t>4701 White Lane, A</t>
  </si>
  <si>
    <t>(661) 833-6927</t>
  </si>
  <si>
    <t>48132-261244</t>
  </si>
  <si>
    <t>Albertsons - Bakersfield #3364</t>
  </si>
  <si>
    <t>7900 White Lane</t>
  </si>
  <si>
    <t>BAKERSFIELD</t>
  </si>
  <si>
    <t>661-836-9691</t>
  </si>
  <si>
    <t>29858-255375</t>
  </si>
  <si>
    <t>Ming &amp; Real</t>
  </si>
  <si>
    <t>3835 Ming Ave</t>
  </si>
  <si>
    <t>661-381-3785</t>
  </si>
  <si>
    <t>2998-93150</t>
  </si>
  <si>
    <t>Gosford &amp; Pacheco, Bakersfield</t>
  </si>
  <si>
    <t>5041 Gosford Road, 100</t>
  </si>
  <si>
    <t>661-664-9589</t>
  </si>
  <si>
    <t>5462-1336</t>
  </si>
  <si>
    <t>The Marketplace-Bakersfield</t>
  </si>
  <si>
    <t>9000 Ming Avenue, Suite 0-1</t>
  </si>
  <si>
    <t>(661) 665-8065</t>
  </si>
  <si>
    <t>73666-98417</t>
  </si>
  <si>
    <t>Albertsons-Bakersfield #6377</t>
  </si>
  <si>
    <t>13045 Rosedale Hwy</t>
  </si>
  <si>
    <t>661-587-0153</t>
  </si>
  <si>
    <t>8859-93723</t>
  </si>
  <si>
    <t>Coffee &amp; Stockdale Hwy</t>
  </si>
  <si>
    <t>8200 Stockdale Highway</t>
  </si>
  <si>
    <t>661-837-4053</t>
  </si>
  <si>
    <t>10097-99102</t>
  </si>
  <si>
    <t>Oswell &amp; Auburn, Bakersfield</t>
  </si>
  <si>
    <t>2701 Oswell Street</t>
  </si>
  <si>
    <t>661-871-6041</t>
  </si>
  <si>
    <t>17820-161185</t>
  </si>
  <si>
    <t>San Joaquin Community Hospital</t>
  </si>
  <si>
    <t>2615 Chester Ave</t>
  </si>
  <si>
    <t>661-637-8899</t>
  </si>
  <si>
    <t>24007-160284</t>
  </si>
  <si>
    <t>California &amp; Easton</t>
  </si>
  <si>
    <t>3700 California Avenue, Suite #400</t>
  </si>
  <si>
    <t>661-477-3089</t>
  </si>
  <si>
    <t>9258-40559</t>
  </si>
  <si>
    <t>Mt Vernon &amp; Hwy 178, Bakersfield</t>
  </si>
  <si>
    <t>2659 Mt Vernon Avenue</t>
  </si>
  <si>
    <t>661-871-6497</t>
  </si>
  <si>
    <t>9078-141828</t>
  </si>
  <si>
    <t>Target Bakersfield Central T-2524</t>
  </si>
  <si>
    <t>2901 Ming Ave</t>
  </si>
  <si>
    <t>661-617-2010</t>
  </si>
  <si>
    <t>10932-102455</t>
  </si>
  <si>
    <t>Weedpatch Hwy &amp; Hwy 58</t>
  </si>
  <si>
    <t>420-A Weedpatch Hwy, Valley Plaza Mall</t>
  </si>
  <si>
    <t>661-363-6961</t>
  </si>
  <si>
    <t>6695-66241</t>
  </si>
  <si>
    <t>Ming &amp; Hwy 99, Bakersfield</t>
  </si>
  <si>
    <t>2701 Ming Avenue, 102, Valley Plaza Mall</t>
  </si>
  <si>
    <t>661-834-8949</t>
  </si>
  <si>
    <t>8620-93722</t>
  </si>
  <si>
    <t>Olive &amp; Knudsen, Bakersfield</t>
  </si>
  <si>
    <t>5210 Olive Drive</t>
  </si>
  <si>
    <t>661-399-4090</t>
  </si>
  <si>
    <t>27700-248144</t>
  </si>
  <si>
    <t>Olive &amp; Calloway</t>
  </si>
  <si>
    <t>9821 Olive Drive, Suite A</t>
  </si>
  <si>
    <t>661-401-1174</t>
  </si>
  <si>
    <t>9422-108634</t>
  </si>
  <si>
    <t>Hageman &amp; Calloway, Bakersfield</t>
  </si>
  <si>
    <t>9801 Hageman Road, Northwest Promenade</t>
  </si>
  <si>
    <t>(661) 587-5107</t>
  </si>
  <si>
    <t>6436-57479</t>
  </si>
  <si>
    <t>Rosedale &amp; Calloway, Bakersfield</t>
  </si>
  <si>
    <t>9200 Rosedale Hwy</t>
  </si>
  <si>
    <t>661-587-3661</t>
  </si>
  <si>
    <t>26333-243614</t>
  </si>
  <si>
    <t>White &amp; Hughes</t>
  </si>
  <si>
    <t>2500 White Lane</t>
  </si>
  <si>
    <t>661-381-8483</t>
  </si>
  <si>
    <t>5484-1335</t>
  </si>
  <si>
    <t>Stockdale Village- Bakersfield</t>
  </si>
  <si>
    <t>5620-A California Avenue</t>
  </si>
  <si>
    <t>(661) 631-0107</t>
  </si>
  <si>
    <t>8711-94269</t>
  </si>
  <si>
    <t>Chester &amp; California, Bakersfield</t>
  </si>
  <si>
    <t>1200 Chester Avenue</t>
  </si>
  <si>
    <t>661-336-0436</t>
  </si>
  <si>
    <t>2923-93066</t>
  </si>
  <si>
    <t>Panama &amp; Colony, Bakersfield</t>
  </si>
  <si>
    <t>2200 Panama Lane</t>
  </si>
  <si>
    <t>661-396-0579</t>
  </si>
  <si>
    <t>29793-255374</t>
  </si>
  <si>
    <t>Buck Owens &amp; Rosedale Highway</t>
  </si>
  <si>
    <t>2617 Buck Owens Blvd</t>
  </si>
  <si>
    <t>661-529-8276</t>
  </si>
  <si>
    <t>25255-186787</t>
  </si>
  <si>
    <t>Kaiser Permanente @ Baldwin Park</t>
  </si>
  <si>
    <t>1011 Baldwin Park Blvd.</t>
  </si>
  <si>
    <t>Baldwin Park</t>
  </si>
  <si>
    <t>6911-84582</t>
  </si>
  <si>
    <t>Baldwin Park &amp; Francisquito</t>
  </si>
  <si>
    <t>3133 Baldwin Park Blvd</t>
  </si>
  <si>
    <t>626-338-1321</t>
  </si>
  <si>
    <t>5880-32099</t>
  </si>
  <si>
    <t>Puente &amp; The 10 Fwy, Baldwin Park</t>
  </si>
  <si>
    <t>14540 Baldwin Park Towne Ctr Dr</t>
  </si>
  <si>
    <t>626-337-9935</t>
  </si>
  <si>
    <t>9326-95961</t>
  </si>
  <si>
    <t>Puente &amp; Francisquito, Baldwin Park</t>
  </si>
  <si>
    <t>1620 Puente Avenue</t>
  </si>
  <si>
    <t>5831-24707</t>
  </si>
  <si>
    <t>Ramsey &amp; 22nd Street, Banning</t>
  </si>
  <si>
    <t>2270 West Ramsey Street</t>
  </si>
  <si>
    <t>Banning</t>
  </si>
  <si>
    <t>951-922-3830</t>
  </si>
  <si>
    <t>73477-53380</t>
  </si>
  <si>
    <t>Albertsons-Banning #6512</t>
  </si>
  <si>
    <t>300 S Highland Springs Ave #7</t>
  </si>
  <si>
    <t>951-769-1779</t>
  </si>
  <si>
    <t>8106-95474</t>
  </si>
  <si>
    <t>Main &amp; I-15</t>
  </si>
  <si>
    <t>1620 E. Main Street</t>
  </si>
  <si>
    <t>Barstow</t>
  </si>
  <si>
    <t>760-255-1604</t>
  </si>
  <si>
    <t>5524-1763</t>
  </si>
  <si>
    <t>Lenwood Road &amp; Mercantile Way</t>
  </si>
  <si>
    <t>2489 Lenwood Blvd., Ste. D</t>
  </si>
  <si>
    <t>(760) 253-4474</t>
  </si>
  <si>
    <t>9387-96406</t>
  </si>
  <si>
    <t>Oak Valley &amp; Beaumont Ave</t>
  </si>
  <si>
    <t>1420 Beaumont Avenue, #A</t>
  </si>
  <si>
    <t>951-845-2120</t>
  </si>
  <si>
    <t>6510-56259</t>
  </si>
  <si>
    <t>Atlantic &amp; Florence, Bell</t>
  </si>
  <si>
    <t>7121 Atlantic Blvd., Los Jardines Shopping Center</t>
  </si>
  <si>
    <t>Bell</t>
  </si>
  <si>
    <t>323-560-4458</t>
  </si>
  <si>
    <t>6787-79160</t>
  </si>
  <si>
    <t>Eastern &amp; Florence</t>
  </si>
  <si>
    <t>7000-F Eastern Avenue</t>
  </si>
  <si>
    <t>Bell Gardens</t>
  </si>
  <si>
    <t>323-560-6355</t>
  </si>
  <si>
    <t>10626-101189</t>
  </si>
  <si>
    <t>Rosecrans &amp; Bellflower, Bellflower</t>
  </si>
  <si>
    <t>14301 Bellflower Blvd</t>
  </si>
  <si>
    <t>Bellflower</t>
  </si>
  <si>
    <t>562-925-5726</t>
  </si>
  <si>
    <t>9380-96430</t>
  </si>
  <si>
    <t>Lakewood &amp; Artesia</t>
  </si>
  <si>
    <t>17254 Lakewood Blvd.</t>
  </si>
  <si>
    <t>562-804-5338</t>
  </si>
  <si>
    <t>5570-1024</t>
  </si>
  <si>
    <t>Ralston &amp; El Camino Belmont</t>
  </si>
  <si>
    <t>1050-A El Camino Real</t>
  </si>
  <si>
    <t>Belmont</t>
  </si>
  <si>
    <t>650-654-5533</t>
  </si>
  <si>
    <t>538-482</t>
  </si>
  <si>
    <t>Carlmont Center Belmont</t>
  </si>
  <si>
    <t>1071 Alameda De Las Pulgas</t>
  </si>
  <si>
    <t>74982-102915</t>
  </si>
  <si>
    <t>Safeway - Benicia #774</t>
  </si>
  <si>
    <t>50 Solano Square</t>
  </si>
  <si>
    <t>Benicia</t>
  </si>
  <si>
    <t>707-745-4047</t>
  </si>
  <si>
    <t>5463-1320</t>
  </si>
  <si>
    <t>820 Southampton Drive, Rose Center</t>
  </si>
  <si>
    <t>(707) 745-6233</t>
  </si>
  <si>
    <t>13396-106462</t>
  </si>
  <si>
    <t>Rose Dr &amp; Columbus Pkwy - Benicia</t>
  </si>
  <si>
    <t>2120 Columbus Parkway, Solano Square</t>
  </si>
  <si>
    <t>707-751-3824</t>
  </si>
  <si>
    <t>13215-73225</t>
  </si>
  <si>
    <t>1st &amp; Military - Benicia</t>
  </si>
  <si>
    <t>90 Solano Square</t>
  </si>
  <si>
    <t>707-746-6473</t>
  </si>
  <si>
    <t>5406-945</t>
  </si>
  <si>
    <t>2224 Shattuck - Berkeley</t>
  </si>
  <si>
    <t>2224 Shattuck Avenue</t>
  </si>
  <si>
    <t>Berkeley</t>
  </si>
  <si>
    <t>(510) 843-6806</t>
  </si>
  <si>
    <t>570-512</t>
  </si>
  <si>
    <t>Solano Ave</t>
  </si>
  <si>
    <t>1799 Solano Avenue</t>
  </si>
  <si>
    <t>(510) 525-5885</t>
  </si>
  <si>
    <t>17877-164526</t>
  </si>
  <si>
    <t>Safeway - Berkeley #691</t>
  </si>
  <si>
    <t>1444 Shattuck Place</t>
  </si>
  <si>
    <t>510-526-3086</t>
  </si>
  <si>
    <t>19864-202264</t>
  </si>
  <si>
    <t>Telegraph &amp; Ashby</t>
  </si>
  <si>
    <t>3001 Telegraph Avenue</t>
  </si>
  <si>
    <t>510 8839070</t>
  </si>
  <si>
    <t>505-448</t>
  </si>
  <si>
    <t>N Beverly &amp; S. Santa Monica Blvd</t>
  </si>
  <si>
    <t>428 North Beverly Drive</t>
  </si>
  <si>
    <t>Beverly Hills</t>
  </si>
  <si>
    <t>(310) 271-1692</t>
  </si>
  <si>
    <t>671-312</t>
  </si>
  <si>
    <t>Olympic &amp; Doheny</t>
  </si>
  <si>
    <t>9049 Olympic Blvd.</t>
  </si>
  <si>
    <t>(310) 275-0253</t>
  </si>
  <si>
    <t>5257-292</t>
  </si>
  <si>
    <t>S. Beverly &amp; Charleville</t>
  </si>
  <si>
    <t>202 South Beverly Drive</t>
  </si>
  <si>
    <t>(310) 271-2133</t>
  </si>
  <si>
    <t>5401-721</t>
  </si>
  <si>
    <t>Wilshire &amp; Santa Monica</t>
  </si>
  <si>
    <t>9811 S. Santa Monica Blvd</t>
  </si>
  <si>
    <t>(310) 552-3133</t>
  </si>
  <si>
    <t>5758-13907</t>
  </si>
  <si>
    <t>La Cienega &amp; Gregory Way</t>
  </si>
  <si>
    <t>257 S. La Cienega Blvd.</t>
  </si>
  <si>
    <t>310-659-9562</t>
  </si>
  <si>
    <t>9420-96443</t>
  </si>
  <si>
    <t>Big Bear &amp; Christmas Tree Lane</t>
  </si>
  <si>
    <t>42140 Big Bear Blvd., #100</t>
  </si>
  <si>
    <t>Big Bear Lake</t>
  </si>
  <si>
    <t>909-866-3203</t>
  </si>
  <si>
    <t>8946-93587</t>
  </si>
  <si>
    <t>Main &amp; Sierra, Bishop</t>
  </si>
  <si>
    <t>905 North Main Street</t>
  </si>
  <si>
    <t>Bishop</t>
  </si>
  <si>
    <t>760-872-6582</t>
  </si>
  <si>
    <t>72770-71562</t>
  </si>
  <si>
    <t>Jensen's Finest Foods-Blue Jay</t>
  </si>
  <si>
    <t>27264 Highway 189</t>
  </si>
  <si>
    <t>Blue Jay</t>
  </si>
  <si>
    <t>909-337-8484</t>
  </si>
  <si>
    <t>73575-80150</t>
  </si>
  <si>
    <t>Albertsons-Blythe #6587</t>
  </si>
  <si>
    <t>840 E Hobson Way</t>
  </si>
  <si>
    <t>Blythe</t>
  </si>
  <si>
    <t>760-922-4099</t>
  </si>
  <si>
    <t>8824-93269</t>
  </si>
  <si>
    <t>Hobsonway &amp; Lovekin, Blythe</t>
  </si>
  <si>
    <t>745 West Hobsonway</t>
  </si>
  <si>
    <t>BLYTHE</t>
  </si>
  <si>
    <t>760-921-8076</t>
  </si>
  <si>
    <t>79506-102654</t>
  </si>
  <si>
    <t>Vons - Bonita #2130</t>
  </si>
  <si>
    <t>4404 Bonita Rd, Bonnie Brae Shopping Center</t>
  </si>
  <si>
    <t>Bonita</t>
  </si>
  <si>
    <t>619-512-0125</t>
  </si>
  <si>
    <t>6839-74700</t>
  </si>
  <si>
    <t>Bonita &amp; Central, Bonita</t>
  </si>
  <si>
    <t>5030 Bonita Road, #A</t>
  </si>
  <si>
    <t>619-479-0671</t>
  </si>
  <si>
    <t>19897-197064</t>
  </si>
  <si>
    <t>Hwy 86 &amp; Panno Road</t>
  </si>
  <si>
    <t>1050 S. Brawley Avenue, Suite 101</t>
  </si>
  <si>
    <t>Brawley</t>
  </si>
  <si>
    <t>760-351-8698</t>
  </si>
  <si>
    <t>79655-114964</t>
  </si>
  <si>
    <t>Von's - Brawley #1767</t>
  </si>
  <si>
    <t>475 W Main St</t>
  </si>
  <si>
    <t>5089-142346</t>
  </si>
  <si>
    <t>Target Brea T-2482</t>
  </si>
  <si>
    <t>855 Birch St</t>
  </si>
  <si>
    <t>Brea</t>
  </si>
  <si>
    <t>714-693-7488</t>
  </si>
  <si>
    <t>572-6948</t>
  </si>
  <si>
    <t>Brea &amp; Imperial</t>
  </si>
  <si>
    <t>101 West Imperial Highway</t>
  </si>
  <si>
    <t>714-529-2606</t>
  </si>
  <si>
    <t>28623-249947</t>
  </si>
  <si>
    <t>Teavana - Brea Mall</t>
  </si>
  <si>
    <t>1065 Brea Mall, #2103A</t>
  </si>
  <si>
    <t>714-674-0210</t>
  </si>
  <si>
    <t>70016-113824</t>
  </si>
  <si>
    <t>Macy's-Brea</t>
  </si>
  <si>
    <t>300 Brea Mall</t>
  </si>
  <si>
    <t>714-990-1400</t>
  </si>
  <si>
    <t>73542-77320</t>
  </si>
  <si>
    <t>Albertsons-Brea #6141</t>
  </si>
  <si>
    <t>2500 E Imperial Hwy #158</t>
  </si>
  <si>
    <t>714-671-1180</t>
  </si>
  <si>
    <t>2928-90000</t>
  </si>
  <si>
    <t>Valencia &amp; Imperial</t>
  </si>
  <si>
    <t>525 Valencia Avenue, 101</t>
  </si>
  <si>
    <t>714-528-1254</t>
  </si>
  <si>
    <t>22172-218607</t>
  </si>
  <si>
    <t>Sand Creek &amp; Hwy 4</t>
  </si>
  <si>
    <t>2375 Sand Creek Road, 100</t>
  </si>
  <si>
    <t>925-308-7589</t>
  </si>
  <si>
    <t>74454-82476</t>
  </si>
  <si>
    <t>Safeway-Brentwood #2621</t>
  </si>
  <si>
    <t>3110 Balfour Road</t>
  </si>
  <si>
    <t>925-626-6020</t>
  </si>
  <si>
    <t>5296-888</t>
  </si>
  <si>
    <t>San Vicente &amp; 26th</t>
  </si>
  <si>
    <t>13050 San Vicente Blvd., Suite #111</t>
  </si>
  <si>
    <t>(310) 395-8212</t>
  </si>
  <si>
    <t>5944-34480</t>
  </si>
  <si>
    <t>Hwy 4 &amp; Balfour</t>
  </si>
  <si>
    <t>8610 Brentwood Blvd., 1</t>
  </si>
  <si>
    <t>925-516-4581</t>
  </si>
  <si>
    <t>22437-198824</t>
  </si>
  <si>
    <t>Hwy 246 &amp; McMurray</t>
  </si>
  <si>
    <t>235 East Highway 246, Suite 102, Buena Park Promenade</t>
  </si>
  <si>
    <t>Buellton</t>
  </si>
  <si>
    <t>805-865-6481</t>
  </si>
  <si>
    <t>10099-15915</t>
  </si>
  <si>
    <t>Lincoln &amp; Valley View</t>
  </si>
  <si>
    <t>5897 Lincoln Ave.</t>
  </si>
  <si>
    <t>Buena Park</t>
  </si>
  <si>
    <t>714-484-0634</t>
  </si>
  <si>
    <t>5520-1550</t>
  </si>
  <si>
    <t>Beach Blvd &amp; El Capitan Way</t>
  </si>
  <si>
    <t>7711 Beach Blvd.</t>
  </si>
  <si>
    <t>(714) 522-2599</t>
  </si>
  <si>
    <t>6988-85342</t>
  </si>
  <si>
    <t>La Palma &amp; Dale</t>
  </si>
  <si>
    <t>8231 La Palma Avenue</t>
  </si>
  <si>
    <t>714-523-7915</t>
  </si>
  <si>
    <t>76432-96780</t>
  </si>
  <si>
    <t>Target Buena Park T-2082</t>
  </si>
  <si>
    <t>7530 Orangethorpe Ave</t>
  </si>
  <si>
    <t>714-676-0013</t>
  </si>
  <si>
    <t>17844-174044</t>
  </si>
  <si>
    <t>Orangethorpe &amp; Centerpointe</t>
  </si>
  <si>
    <t>5970 Orangethorpe Avenue</t>
  </si>
  <si>
    <t>714-562-0925</t>
  </si>
  <si>
    <t>10432-100674</t>
  </si>
  <si>
    <t>Valley View &amp; La Palma</t>
  </si>
  <si>
    <t>7876 Valley View Street</t>
  </si>
  <si>
    <t>714-228-9827</t>
  </si>
  <si>
    <t>569-511</t>
  </si>
  <si>
    <t>Alameda &amp; Shelton</t>
  </si>
  <si>
    <t>1190 Alameda Avenue, Suite G-2</t>
  </si>
  <si>
    <t>Burbank</t>
  </si>
  <si>
    <t>(818) 557-6604</t>
  </si>
  <si>
    <t>19692-201264</t>
  </si>
  <si>
    <t>Verdugo &amp; Olive</t>
  </si>
  <si>
    <t>1520 West Olive Avenue, The Gateway of Burbank</t>
  </si>
  <si>
    <t>818 5586923</t>
  </si>
  <si>
    <t>5708-8027</t>
  </si>
  <si>
    <t>Alameda &amp; San Fernando</t>
  </si>
  <si>
    <t>113 East Alameda Ave</t>
  </si>
  <si>
    <t>818-567-4355</t>
  </si>
  <si>
    <t>26998-245235</t>
  </si>
  <si>
    <t>Ralphs Burbank #648</t>
  </si>
  <si>
    <t>2600 West Victory Blvd.</t>
  </si>
  <si>
    <t>23120-223787</t>
  </si>
  <si>
    <t>Bon Appetit @ Disney Channel Buildi</t>
  </si>
  <si>
    <t>3800 W Alameda Ave</t>
  </si>
  <si>
    <t>47400-253893</t>
  </si>
  <si>
    <t>Providence Saint Joseph Burbank</t>
  </si>
  <si>
    <t>501 S. Buena Vista St.</t>
  </si>
  <si>
    <t>10801-101907</t>
  </si>
  <si>
    <t>Hollywood Way &amp; Airport Access</t>
  </si>
  <si>
    <t>2555 North Hollywood Way</t>
  </si>
  <si>
    <t>818-565-0571</t>
  </si>
  <si>
    <t>27925-248184</t>
  </si>
  <si>
    <t>Disney Riverside</t>
  </si>
  <si>
    <t>2300 W Riverside Dr</t>
  </si>
  <si>
    <t>10802-102285</t>
  </si>
  <si>
    <t>Glenoaks &amp; Keeler, Burbank</t>
  </si>
  <si>
    <t>2130 N Glenoaks Blvd</t>
  </si>
  <si>
    <t>818-260-9610</t>
  </si>
  <si>
    <t>74836-98349</t>
  </si>
  <si>
    <t>Vons-Burbank #3083</t>
  </si>
  <si>
    <t>301 N Pass Ave</t>
  </si>
  <si>
    <t>818-848-9542</t>
  </si>
  <si>
    <t>5211-513</t>
  </si>
  <si>
    <t>Alameda &amp; Evergreen</t>
  </si>
  <si>
    <t>4207 Riverside Drive, Burbank Empire Center</t>
  </si>
  <si>
    <t>(818) 563-9830</t>
  </si>
  <si>
    <t>5870-27267</t>
  </si>
  <si>
    <t>Victory &amp; Empire</t>
  </si>
  <si>
    <t>1711 North Victory Place</t>
  </si>
  <si>
    <t>818-843-3979</t>
  </si>
  <si>
    <t>607-322</t>
  </si>
  <si>
    <t>Downtown Burbank</t>
  </si>
  <si>
    <t>300 N. San Fernando Blvd</t>
  </si>
  <si>
    <t>818-567-0630</t>
  </si>
  <si>
    <t>9746-95803</t>
  </si>
  <si>
    <t>San Fernando &amp; Walnut, Burbank</t>
  </si>
  <si>
    <t>1001 North San Fernando Blvd., 120</t>
  </si>
  <si>
    <t>818-953-9817</t>
  </si>
  <si>
    <t>78028-85286</t>
  </si>
  <si>
    <t>Marriott San Francisco Airport</t>
  </si>
  <si>
    <t>1800 Old Bayshore Hwy</t>
  </si>
  <si>
    <t>Burlingame</t>
  </si>
  <si>
    <t>16157-157484</t>
  </si>
  <si>
    <t>Safeway-Burlingame #1547</t>
  </si>
  <si>
    <t>1450  Howard Ave</t>
  </si>
  <si>
    <t>650-343-3488</t>
  </si>
  <si>
    <t>8910-85341</t>
  </si>
  <si>
    <t>Murchison &amp; El Camino</t>
  </si>
  <si>
    <t>1865 El Camino Real</t>
  </si>
  <si>
    <t>650-652-3929</t>
  </si>
  <si>
    <t>6871-85343</t>
  </si>
  <si>
    <t>Broadway &amp; Laguna - Burlingame</t>
  </si>
  <si>
    <t>1230 Broadway</t>
  </si>
  <si>
    <t>650-344-0747</t>
  </si>
  <si>
    <t>6904-86322</t>
  </si>
  <si>
    <t>I-5 &amp; Hwy 58, Buttonwillow</t>
  </si>
  <si>
    <t>20673 Tracy Avenue, 101</t>
  </si>
  <si>
    <t>Buttonwillow</t>
  </si>
  <si>
    <t>661-764-6774</t>
  </si>
  <si>
    <t>6653-63044</t>
  </si>
  <si>
    <t>Hwy 4 &amp; Bixler - Discovery Bay</t>
  </si>
  <si>
    <t>14804 Hwy 4, Space 1-B</t>
  </si>
  <si>
    <t>Byron</t>
  </si>
  <si>
    <t>925-513-4991</t>
  </si>
  <si>
    <t>27292-245705</t>
  </si>
  <si>
    <t>Seminole &amp; Morongo Trail</t>
  </si>
  <si>
    <t>49076 Seminole Drive</t>
  </si>
  <si>
    <t>Cabazon</t>
  </si>
  <si>
    <t>442-300-6987</t>
  </si>
  <si>
    <t>23692-214907</t>
  </si>
  <si>
    <t>Desert Hills Premium - West Village</t>
  </si>
  <si>
    <t>48400 Seminole Drive, K102, Cabazon Company Stores</t>
  </si>
  <si>
    <t>951-849-3605</t>
  </si>
  <si>
    <t>5904-30940</t>
  </si>
  <si>
    <t>Hwy 10 &amp; Fields Rd., Cabazon</t>
  </si>
  <si>
    <t>48750 Seminole Dr, #105</t>
  </si>
  <si>
    <t>951-849-2149</t>
  </si>
  <si>
    <t>5636-425</t>
  </si>
  <si>
    <t>Calabasas Rd &amp; Park Granada</t>
  </si>
  <si>
    <t>4776 Commons Way, Suite F</t>
  </si>
  <si>
    <t>Calabasas</t>
  </si>
  <si>
    <t>818-591-8067</t>
  </si>
  <si>
    <t>73529-53299</t>
  </si>
  <si>
    <t>Albertsons-Calabasas #6335</t>
  </si>
  <si>
    <t>26521 Agoura Road, Creekside Village Shopping Center</t>
  </si>
  <si>
    <t>818-880-9080</t>
  </si>
  <si>
    <t>8748-94753</t>
  </si>
  <si>
    <t>Hwy 111 &amp; Hwy 98, Calexico</t>
  </si>
  <si>
    <t>1113 Imperial West, Suite 101</t>
  </si>
  <si>
    <t>Calexico</t>
  </si>
  <si>
    <t>760-357-8071</t>
  </si>
  <si>
    <t>27830-248525</t>
  </si>
  <si>
    <t>Calimesa &amp; Myrtlewood</t>
  </si>
  <si>
    <t>1166 Calimesa Blvd</t>
  </si>
  <si>
    <t>Calimesa</t>
  </si>
  <si>
    <t>909-253-9682</t>
  </si>
  <si>
    <t>621-344</t>
  </si>
  <si>
    <t>Las Posas &amp; Ponderosa</t>
  </si>
  <si>
    <t>540 Las Posas Road, Mission Oaks Place</t>
  </si>
  <si>
    <t>Camarillo</t>
  </si>
  <si>
    <t>(805) 383-7130</t>
  </si>
  <si>
    <t>9592-97504</t>
  </si>
  <si>
    <t>Verdugo &amp; Camino Ruiz, Camarillo</t>
  </si>
  <si>
    <t>5011 Verdugo Way</t>
  </si>
  <si>
    <t>805-484-6887</t>
  </si>
  <si>
    <t>74739-98380</t>
  </si>
  <si>
    <t>Vons-Camarillo #1672</t>
  </si>
  <si>
    <t>820 Arnell Rd</t>
  </si>
  <si>
    <t>805-482-8802</t>
  </si>
  <si>
    <t>22276-217904</t>
  </si>
  <si>
    <t>Camarillo Premium Outlets</t>
  </si>
  <si>
    <t>740 East Ventura Blvd, KI01-1</t>
  </si>
  <si>
    <t>805-910-6308</t>
  </si>
  <si>
    <t>74821-98382</t>
  </si>
  <si>
    <t>Vons-Camarillo #2094</t>
  </si>
  <si>
    <t>5275 Mission Oaks Blvd</t>
  </si>
  <si>
    <t>805-482-7933</t>
  </si>
  <si>
    <t>6670-187764</t>
  </si>
  <si>
    <t>Arneill &amp; Las Posas</t>
  </si>
  <si>
    <t>2306 E Las Posas Rd, Ste A, Green Valley Station</t>
  </si>
  <si>
    <t>13780-107526</t>
  </si>
  <si>
    <t>Green Valley &amp; Cambridge</t>
  </si>
  <si>
    <t>3004 Green Valley Road, Sam Town Marketplace</t>
  </si>
  <si>
    <t>Cameron Park</t>
  </si>
  <si>
    <t>530-676-1241</t>
  </si>
  <si>
    <t>6929-72692</t>
  </si>
  <si>
    <t>Coach &amp; Strolling Hills</t>
  </si>
  <si>
    <t>3317 Coach Lane, 500</t>
  </si>
  <si>
    <t>530-677-0851</t>
  </si>
  <si>
    <t>5746-10935</t>
  </si>
  <si>
    <t>267 E. Campbell Ave.</t>
  </si>
  <si>
    <t>267 E. Campbell Avenue</t>
  </si>
  <si>
    <t>Campbell</t>
  </si>
  <si>
    <t>408-364-0846</t>
  </si>
  <si>
    <t>6931-85346</t>
  </si>
  <si>
    <t>Camden &amp; Curtner - Campbell</t>
  </si>
  <si>
    <t>1228 Camden Avenue</t>
  </si>
  <si>
    <t>408-371-1332</t>
  </si>
  <si>
    <t>11440-104416</t>
  </si>
  <si>
    <t>Hamilton &amp; Central - Campbell</t>
  </si>
  <si>
    <t>330 East Hamilton Ave</t>
  </si>
  <si>
    <t>408-370-2493</t>
  </si>
  <si>
    <t>74803-73704</t>
  </si>
  <si>
    <t>Safeway - Campbell #1293</t>
  </si>
  <si>
    <t>2341 Winchester Blvd, Hamilton Plaza</t>
  </si>
  <si>
    <t>408-364-6880</t>
  </si>
  <si>
    <t>534-479</t>
  </si>
  <si>
    <t>Hamilton Plaza</t>
  </si>
  <si>
    <t>1696 S Bascom Avenue</t>
  </si>
  <si>
    <t>(408) 371-6703</t>
  </si>
  <si>
    <t>8913-95545</t>
  </si>
  <si>
    <t>Campbell &amp; Fulton</t>
  </si>
  <si>
    <t>1820 W Campbell Ave, Ste. B</t>
  </si>
  <si>
    <t>408-379-2930</t>
  </si>
  <si>
    <t>15002-153027</t>
  </si>
  <si>
    <t>Safeway-Campbell #3241</t>
  </si>
  <si>
    <t>950 W Hamilton Ave</t>
  </si>
  <si>
    <t>408-871-1272</t>
  </si>
  <si>
    <t>79745-108473</t>
  </si>
  <si>
    <t>Vons - Canoga Park #1673</t>
  </si>
  <si>
    <t>8201 TOPANGA CANYON BLVD</t>
  </si>
  <si>
    <t>CANOGA PARK</t>
  </si>
  <si>
    <t>(818) 703-5959</t>
  </si>
  <si>
    <t>6473-25947</t>
  </si>
  <si>
    <t>Canoga &amp; Sherman Way</t>
  </si>
  <si>
    <t>7258 Canoga Ave., Topanga Plaza</t>
  </si>
  <si>
    <t>Canoga Park</t>
  </si>
  <si>
    <t>818-887-5152</t>
  </si>
  <si>
    <t>28523-249858</t>
  </si>
  <si>
    <t>Teavana - Topanga Plaza</t>
  </si>
  <si>
    <t>6600 Topanga Cayon Blvd., #99D</t>
  </si>
  <si>
    <t>818-610-3671</t>
  </si>
  <si>
    <t>76708-101561</t>
  </si>
  <si>
    <t>Target Woodland Hills/TopangaT-2143</t>
  </si>
  <si>
    <t>6700 Topanga Canyon Blvd</t>
  </si>
  <si>
    <t>818-746-9922</t>
  </si>
  <si>
    <t>5498-1420</t>
  </si>
  <si>
    <t>Soledad Canyon &amp; Whites Canyon</t>
  </si>
  <si>
    <t>19439 Soledad Canyon Road, Capitola Mall</t>
  </si>
  <si>
    <t>Canyon Country</t>
  </si>
  <si>
    <t>(661) 299-6710</t>
  </si>
  <si>
    <t>9412-96218</t>
  </si>
  <si>
    <t>Capitola Mall</t>
  </si>
  <si>
    <t>1855 41st Avenue- Space F01</t>
  </si>
  <si>
    <t>Capitola</t>
  </si>
  <si>
    <t>831-479-9651</t>
  </si>
  <si>
    <t>17377-171704</t>
  </si>
  <si>
    <t>Target Capitola T-2795.</t>
  </si>
  <si>
    <t>1825 41st Ave</t>
  </si>
  <si>
    <t>831-227-2101</t>
  </si>
  <si>
    <t>5737-5556</t>
  </si>
  <si>
    <t>San Elijo &amp; Birmingham-Cardiff</t>
  </si>
  <si>
    <t>2081 San Elijo Avenue, #A</t>
  </si>
  <si>
    <t>760-753-8867</t>
  </si>
  <si>
    <t>5767-5566</t>
  </si>
  <si>
    <t>El Camino Real &amp; La Costa</t>
  </si>
  <si>
    <t>7680 El Camino Real, #101</t>
  </si>
  <si>
    <t>Carlsbad</t>
  </si>
  <si>
    <t>760-943-8004</t>
  </si>
  <si>
    <t>24844-237472</t>
  </si>
  <si>
    <t>Vons - Carlsbad</t>
  </si>
  <si>
    <t>3439 Via Montebello</t>
  </si>
  <si>
    <t>760-633-0114</t>
  </si>
  <si>
    <t>10851-102216</t>
  </si>
  <si>
    <t>Palomar Airport  &amp; Loker, Carlsbad</t>
  </si>
  <si>
    <t>2708 Loker Avenue West, 100</t>
  </si>
  <si>
    <t>760-438-4789</t>
  </si>
  <si>
    <t>74554-60800</t>
  </si>
  <si>
    <t>Vons - Carlsbad #2142</t>
  </si>
  <si>
    <t>2560 El Camino Real</t>
  </si>
  <si>
    <t>760-729-2771</t>
  </si>
  <si>
    <t>5454-821</t>
  </si>
  <si>
    <t>Carlsbad Company Stores</t>
  </si>
  <si>
    <t>5620 Paseo Del Norte, Suite #124</t>
  </si>
  <si>
    <t>(760) 804-9355</t>
  </si>
  <si>
    <t>22595-222546</t>
  </si>
  <si>
    <t>La Costa &amp; Rancho Santa Fe</t>
  </si>
  <si>
    <t>7615 Via Champanile #120, G</t>
  </si>
  <si>
    <t>18488-179567</t>
  </si>
  <si>
    <t>Ralphs Carlsbad #175</t>
  </si>
  <si>
    <t>7140 Ave Encinas</t>
  </si>
  <si>
    <t>760-431-1060</t>
  </si>
  <si>
    <t>74508-25654</t>
  </si>
  <si>
    <t>Vons-Carlsbad #2065</t>
  </si>
  <si>
    <t>6951 El Camino Real</t>
  </si>
  <si>
    <t>760-431-0157</t>
  </si>
  <si>
    <t>5363-1061</t>
  </si>
  <si>
    <t>Village Faire - Carlsbad</t>
  </si>
  <si>
    <t>2924 Carlsbad Blvd.</t>
  </si>
  <si>
    <t>(760) 434-0866</t>
  </si>
  <si>
    <t>21739-212544</t>
  </si>
  <si>
    <t>Palomar Airport Rd &amp; Armada</t>
  </si>
  <si>
    <t>965 Palomar Airport Road, 106</t>
  </si>
  <si>
    <t>760-603-8471</t>
  </si>
  <si>
    <t>79520-102918</t>
  </si>
  <si>
    <t>Safeway - Carmel #2669</t>
  </si>
  <si>
    <t>Crmel Center &amp; Rio Road</t>
  </si>
  <si>
    <t>Carmel</t>
  </si>
  <si>
    <t>831-625-8820</t>
  </si>
  <si>
    <t>9742-72760</t>
  </si>
  <si>
    <t>Madison &amp; Manzanita - Carmichael</t>
  </si>
  <si>
    <t>5149 Manzanita Ave</t>
  </si>
  <si>
    <t>Carmichael</t>
  </si>
  <si>
    <t>916-332-6927</t>
  </si>
  <si>
    <t>5550-1212</t>
  </si>
  <si>
    <t>Manzanita &amp; Fair Oaks - Carmichael</t>
  </si>
  <si>
    <t>4005 Manzanita Avenue, Suite 11</t>
  </si>
  <si>
    <t>(916) 488-5932</t>
  </si>
  <si>
    <t>10187-99631</t>
  </si>
  <si>
    <t>Landis &amp; Fair Oaks</t>
  </si>
  <si>
    <t>6908 Fair Oaks Blvd.</t>
  </si>
  <si>
    <t>916-485-6798</t>
  </si>
  <si>
    <t>5621-1837</t>
  </si>
  <si>
    <t>Carpinteria &amp; Casitas Pass Rd.</t>
  </si>
  <si>
    <t>5436 Carpinteria Rd.</t>
  </si>
  <si>
    <t>Carpinteria</t>
  </si>
  <si>
    <t>805-566-0728</t>
  </si>
  <si>
    <t>73524-23311</t>
  </si>
  <si>
    <t>Albertsons-Carson #6159</t>
  </si>
  <si>
    <t>200 E Sepulveda</t>
  </si>
  <si>
    <t>Carson</t>
  </si>
  <si>
    <t>310-513-1900</t>
  </si>
  <si>
    <t>9788-97840</t>
  </si>
  <si>
    <t>Del Amo &amp; Avalon, Carson</t>
  </si>
  <si>
    <t>20240 Avalon Blvd.</t>
  </si>
  <si>
    <t>310-324-4012</t>
  </si>
  <si>
    <t>76636-111374</t>
  </si>
  <si>
    <t>Target Carson T-2328</t>
  </si>
  <si>
    <t>651 W Sepulveda Blvd</t>
  </si>
  <si>
    <t>310-507-0020</t>
  </si>
  <si>
    <t>5928-20999</t>
  </si>
  <si>
    <t>Avalon &amp; Dominguez, Carson</t>
  </si>
  <si>
    <t>20810 Avalon Boulevard, #A, Carson Depot Shopping Center</t>
  </si>
  <si>
    <t>310-769-5849</t>
  </si>
  <si>
    <t>6705-75941</t>
  </si>
  <si>
    <t>Torrance &amp; I-110, Carson</t>
  </si>
  <si>
    <t>20806 Figeroa Street</t>
  </si>
  <si>
    <t>310-618-1899</t>
  </si>
  <si>
    <t>9411-96116</t>
  </si>
  <si>
    <t>Avalon &amp; 91 Fwy, Carson</t>
  </si>
  <si>
    <t>335 East Albertoni Street, 100</t>
  </si>
  <si>
    <t>(310) 516-6449</t>
  </si>
  <si>
    <t>20139-197084</t>
  </si>
  <si>
    <t>Hasley Canyon &amp; Commerce Center</t>
  </si>
  <si>
    <t>28050 Hasley Canyon Road, The Vine at Castaic</t>
  </si>
  <si>
    <t>Castaic</t>
  </si>
  <si>
    <t>661-607-0395</t>
  </si>
  <si>
    <t>10852-101663</t>
  </si>
  <si>
    <t>Castaic Rd &amp; Lake Hughes</t>
  </si>
  <si>
    <t>31777 Castaic Road</t>
  </si>
  <si>
    <t>661-257-2746</t>
  </si>
  <si>
    <t>6855-85348</t>
  </si>
  <si>
    <t>Castro Valley &amp; Lake Chabot</t>
  </si>
  <si>
    <t>2720 Castro Valley Blvd</t>
  </si>
  <si>
    <t>Castro Valley</t>
  </si>
  <si>
    <t>510-888-0420</t>
  </si>
  <si>
    <t>74281-125604</t>
  </si>
  <si>
    <t>Safeway - Castro Valley #768</t>
  </si>
  <si>
    <t>20629 Redwood Rd.</t>
  </si>
  <si>
    <t>925-828-1200</t>
  </si>
  <si>
    <t>5273-846</t>
  </si>
  <si>
    <t>20663 Rustic Drive</t>
  </si>
  <si>
    <t>(510) 733-0387</t>
  </si>
  <si>
    <t>6601-66940</t>
  </si>
  <si>
    <t>Grove &amp; Center</t>
  </si>
  <si>
    <t>22095 Center Street</t>
  </si>
  <si>
    <t>510-886-9010</t>
  </si>
  <si>
    <t>11829-105648</t>
  </si>
  <si>
    <t>Vista Chino &amp; Landau</t>
  </si>
  <si>
    <t>67870 Vista Chino, #101</t>
  </si>
  <si>
    <t>Cathedral City</t>
  </si>
  <si>
    <t>760-864-9707</t>
  </si>
  <si>
    <t>5595-1913</t>
  </si>
  <si>
    <t>Date Palm Centre - Cathedral City</t>
  </si>
  <si>
    <t>69040 Ramon Road, Ste. A, Canyon Plaza North Shopping Center</t>
  </si>
  <si>
    <t>760-324-5928</t>
  </si>
  <si>
    <t>5925-40679</t>
  </si>
  <si>
    <t>Hwy 111 &amp; Canyon Plaza</t>
  </si>
  <si>
    <t>67760 E. Palm Canyon Dr., #4, Century Plaza Twin Towers</t>
  </si>
  <si>
    <t>760-770-3390</t>
  </si>
  <si>
    <t>9228-9080</t>
  </si>
  <si>
    <t>Century Park East &amp; Olympic</t>
  </si>
  <si>
    <t>2049 Century Park East, Watt Plaza Towers</t>
  </si>
  <si>
    <t>Century City</t>
  </si>
  <si>
    <t>(310) 286-3023</t>
  </si>
  <si>
    <t>9233-9082</t>
  </si>
  <si>
    <t>Avenue of Stars &amp; Constellation</t>
  </si>
  <si>
    <t>1999 Avenue of the Stars</t>
  </si>
  <si>
    <t>(310) 557-0785</t>
  </si>
  <si>
    <t>9473-96826</t>
  </si>
  <si>
    <t>Hatch &amp; Mitchell - Ceres</t>
  </si>
  <si>
    <t>1507 Mitchell Road, 102</t>
  </si>
  <si>
    <t>Ceres</t>
  </si>
  <si>
    <t>6969-87653</t>
  </si>
  <si>
    <t>Herndon &amp; Hatch - Modesto</t>
  </si>
  <si>
    <t>1427 Herndon Avenue</t>
  </si>
  <si>
    <t>209-525-9305</t>
  </si>
  <si>
    <t>24585-235445</t>
  </si>
  <si>
    <t>Target Cerritos T-289</t>
  </si>
  <si>
    <t>20200 Bloomfield Ave</t>
  </si>
  <si>
    <t>Cerritos</t>
  </si>
  <si>
    <t>562-860-9909</t>
  </si>
  <si>
    <t>28312-249954</t>
  </si>
  <si>
    <t>Teavana - Los Cerritos Center</t>
  </si>
  <si>
    <t>422 Los Cerritos Center, #E02</t>
  </si>
  <si>
    <t>562-865-6420</t>
  </si>
  <si>
    <t>8708-94683</t>
  </si>
  <si>
    <t>Del Amo &amp; Pioneer, Cerritos</t>
  </si>
  <si>
    <t>20226 Pioneer Blvd</t>
  </si>
  <si>
    <t>562-924-4260</t>
  </si>
  <si>
    <t>578-300</t>
  </si>
  <si>
    <t>Town Center Dr &amp; Bloomfield</t>
  </si>
  <si>
    <t>12751 Towne Center Drive, Suite N-3</t>
  </si>
  <si>
    <t>562-865-4247</t>
  </si>
  <si>
    <t>74621-93750</t>
  </si>
  <si>
    <t>Vons-Chatsworth #1671</t>
  </si>
  <si>
    <t>20440 Devonshire St, Topanga-Lassen Plaza</t>
  </si>
  <si>
    <t>Chatsworth</t>
  </si>
  <si>
    <t>818-341-7151</t>
  </si>
  <si>
    <t>5318-332</t>
  </si>
  <si>
    <t>Topanga Canyon &amp; Lassen</t>
  </si>
  <si>
    <t>9935 Topanga Canyon Boulevard</t>
  </si>
  <si>
    <t>(818) 701-5823</t>
  </si>
  <si>
    <t>16710-161344</t>
  </si>
  <si>
    <t>DeSoto &amp; Knapp</t>
  </si>
  <si>
    <t>9157 De Soto Avenue</t>
  </si>
  <si>
    <t>818-717-8593</t>
  </si>
  <si>
    <t>74289-76581</t>
  </si>
  <si>
    <t>Safeway-Chico #1651</t>
  </si>
  <si>
    <t>690 Mangrove Ave</t>
  </si>
  <si>
    <t>Chico</t>
  </si>
  <si>
    <t>530-895-6300</t>
  </si>
  <si>
    <t>5252-734</t>
  </si>
  <si>
    <t>Chico - 246 Broadway Street</t>
  </si>
  <si>
    <t>246 Broadway</t>
  </si>
  <si>
    <t>(530) 343-8182</t>
  </si>
  <si>
    <t>10804-100724</t>
  </si>
  <si>
    <t>Esplanade &amp; 9th - Chico</t>
  </si>
  <si>
    <t>1910 Esplanade</t>
  </si>
  <si>
    <t>530-892-8569</t>
  </si>
  <si>
    <t>19843-202664</t>
  </si>
  <si>
    <t>Skyway &amp; Notre Dame</t>
  </si>
  <si>
    <t>2485 Notre Dame Boulevard, 750</t>
  </si>
  <si>
    <t>23686-232505</t>
  </si>
  <si>
    <t>Target Chico T-317</t>
  </si>
  <si>
    <t>1951 E 20th St</t>
  </si>
  <si>
    <t>530-343-3770</t>
  </si>
  <si>
    <t>6717-231727</t>
  </si>
  <si>
    <t>East &amp; Cohasset</t>
  </si>
  <si>
    <t>851 East Ave</t>
  </si>
  <si>
    <t>74779-99552</t>
  </si>
  <si>
    <t>Safeway - Chico #1125</t>
  </si>
  <si>
    <t>1366 East Ave, Pheasant Run Plaza</t>
  </si>
  <si>
    <t>530-899-2320</t>
  </si>
  <si>
    <t>6712-64460</t>
  </si>
  <si>
    <t>Grand &amp; Pipeline</t>
  </si>
  <si>
    <t>4013-A Grand Avenue</t>
  </si>
  <si>
    <t>Chino</t>
  </si>
  <si>
    <t>909-464-0516</t>
  </si>
  <si>
    <t>21142-204586</t>
  </si>
  <si>
    <t>Euclid &amp; Schaefer</t>
  </si>
  <si>
    <t>7055 Schaefer Avenue, A</t>
  </si>
  <si>
    <t>10101-99066</t>
  </si>
  <si>
    <t>Mountain &amp; Riverside</t>
  </si>
  <si>
    <t>12867 Mountain Avenue</t>
  </si>
  <si>
    <t>909-464-2235</t>
  </si>
  <si>
    <t>5982-46599</t>
  </si>
  <si>
    <t>Central &amp; Philadelphia</t>
  </si>
  <si>
    <t>12150 Central Ave</t>
  </si>
  <si>
    <t>909-364-1871</t>
  </si>
  <si>
    <t>24598-235460</t>
  </si>
  <si>
    <t>Target Chino T-258</t>
  </si>
  <si>
    <t>5555 Philadelphia St</t>
  </si>
  <si>
    <t>909-627-8933</t>
  </si>
  <si>
    <t>10884-102721</t>
  </si>
  <si>
    <t>Chino Hills Pkwy &amp; Pipeline</t>
  </si>
  <si>
    <t>4200 Chino Hills Parkway, 145</t>
  </si>
  <si>
    <t>Chino Hills</t>
  </si>
  <si>
    <t>909-606-0523</t>
  </si>
  <si>
    <t>73361-24087</t>
  </si>
  <si>
    <t>Albertsons-Chino Hills #6515</t>
  </si>
  <si>
    <t>3255 Grand Ave</t>
  </si>
  <si>
    <t>909-590-3660</t>
  </si>
  <si>
    <t>10628-101097</t>
  </si>
  <si>
    <t>Chino &amp; 71</t>
  </si>
  <si>
    <t>3210 Chino Ave.</t>
  </si>
  <si>
    <t>909-628-7634</t>
  </si>
  <si>
    <t>73224-21763</t>
  </si>
  <si>
    <t>Albertsons-Chino Hills #6592</t>
  </si>
  <si>
    <t>15970 Los Serranos Ctry Club Dr</t>
  </si>
  <si>
    <t>909-606-8184</t>
  </si>
  <si>
    <t>13217-105305</t>
  </si>
  <si>
    <t>Central &amp; Fairfield Ranch Rd.</t>
  </si>
  <si>
    <t>15463 Fairfield Ranch Road, A</t>
  </si>
  <si>
    <t>909-597-5284</t>
  </si>
  <si>
    <t>7977-93612</t>
  </si>
  <si>
    <t>Robertson &amp; Hwy 99 - Chowchilla</t>
  </si>
  <si>
    <t>120 E Robertson Blvd, A, Canyon Plaza Shopping Center</t>
  </si>
  <si>
    <t>Chowchilla</t>
  </si>
  <si>
    <t>559-665-7057</t>
  </si>
  <si>
    <t>6995-91960</t>
  </si>
  <si>
    <t>Telegraph Canyon &amp; I-805</t>
  </si>
  <si>
    <t>519 Telegraph Canyon Road</t>
  </si>
  <si>
    <t>Chula Vista</t>
  </si>
  <si>
    <t>619-482-9415</t>
  </si>
  <si>
    <t>5885-32284</t>
  </si>
  <si>
    <t>Broadway &amp; H St., Chula Vista</t>
  </si>
  <si>
    <t>595 H Street, A</t>
  </si>
  <si>
    <t>619-585-8872</t>
  </si>
  <si>
    <t>10806-100545</t>
  </si>
  <si>
    <t>Proctor Valley &amp; Mt. Miguel</t>
  </si>
  <si>
    <t>2326 Proctor Valley Rd, 109</t>
  </si>
  <si>
    <t>619-397-5696</t>
  </si>
  <si>
    <t>74591-83730</t>
  </si>
  <si>
    <t>Vons-Chula Vista #2071</t>
  </si>
  <si>
    <t>2250 Otay Lake Rd</t>
  </si>
  <si>
    <t>619-656-0406</t>
  </si>
  <si>
    <t>5253-442</t>
  </si>
  <si>
    <t>Bonita Point Plaza</t>
  </si>
  <si>
    <t>1467 East "H" Street, Eastlake Village Marketplace</t>
  </si>
  <si>
    <t>(619) 656-9866</t>
  </si>
  <si>
    <t>16655-169704</t>
  </si>
  <si>
    <t>Palomar &amp; Industrial</t>
  </si>
  <si>
    <t>670 Palomar Street</t>
  </si>
  <si>
    <t>619-409-9688</t>
  </si>
  <si>
    <t>2927-93081</t>
  </si>
  <si>
    <t>4th &amp; C, Chula Vista</t>
  </si>
  <si>
    <t>20 3rd Avenue, #204</t>
  </si>
  <si>
    <t>619-422-5632</t>
  </si>
  <si>
    <t>19657-201526</t>
  </si>
  <si>
    <t>Bonita Road &amp; Plaza Bonita</t>
  </si>
  <si>
    <t>3047 Bonita Road, 108</t>
  </si>
  <si>
    <t>619-476-6648</t>
  </si>
  <si>
    <t>6740-76601</t>
  </si>
  <si>
    <t>Broadway &amp; Oxford, Chula Vista</t>
  </si>
  <si>
    <t>1208 Broadway, #101, Chula Vista Center</t>
  </si>
  <si>
    <t>619-425-0467</t>
  </si>
  <si>
    <t>6589-63819</t>
  </si>
  <si>
    <t>Medical Center &amp; E. Palomar, Chula</t>
  </si>
  <si>
    <t>605 E. Palomar Street, #B</t>
  </si>
  <si>
    <t>619-482-5121</t>
  </si>
  <si>
    <t>76900-129846</t>
  </si>
  <si>
    <t>Target Birdcage Citrus Heights T-11</t>
  </si>
  <si>
    <t>5837 Sunrise Blvd</t>
  </si>
  <si>
    <t>Citrus Heights</t>
  </si>
  <si>
    <t>916-966-5267</t>
  </si>
  <si>
    <t>17833-179166</t>
  </si>
  <si>
    <t>8027 Greenback Lane Citrus Heights</t>
  </si>
  <si>
    <t>8027 Greenback Lane</t>
  </si>
  <si>
    <t>11866-94012</t>
  </si>
  <si>
    <t>Auburn &amp; Sylvan</t>
  </si>
  <si>
    <t>7082 Auburn Blvd 150</t>
  </si>
  <si>
    <t>916-723-1827</t>
  </si>
  <si>
    <t>6859-83043</t>
  </si>
  <si>
    <t>Atlantic &amp; Washington</t>
  </si>
  <si>
    <t>5201 E. Washington Blvd, A</t>
  </si>
  <si>
    <t>City of Commerce</t>
  </si>
  <si>
    <t>323-981-0029</t>
  </si>
  <si>
    <t>6897-81160</t>
  </si>
  <si>
    <t>Citadel Outlets, City of Commerce</t>
  </si>
  <si>
    <t>100 Citadel Drive, Suite 200</t>
  </si>
  <si>
    <t>323-888-2153</t>
  </si>
  <si>
    <t>23645-231368</t>
  </si>
  <si>
    <t>Crossroads &amp; 60 Fwy</t>
  </si>
  <si>
    <t>13350 Crossroads Parkway North, Suite A</t>
  </si>
  <si>
    <t>City of Industry</t>
  </si>
  <si>
    <t>626-522-6543</t>
  </si>
  <si>
    <t>10540-193704</t>
  </si>
  <si>
    <t>Fullerton &amp; Gale</t>
  </si>
  <si>
    <t>18200 Gale Avenue</t>
  </si>
  <si>
    <t>6981-85422</t>
  </si>
  <si>
    <t>Indian Hill &amp; I-10, Claremont</t>
  </si>
  <si>
    <t>810 S. Indian Hill Blvd.</t>
  </si>
  <si>
    <t>Claremont</t>
  </si>
  <si>
    <t>909-445-0896</t>
  </si>
  <si>
    <t>5229-444</t>
  </si>
  <si>
    <t>Claremont - Wells Fargo</t>
  </si>
  <si>
    <t>203 Yale Avenue</t>
  </si>
  <si>
    <t>74658-94672</t>
  </si>
  <si>
    <t>Vons-Claremont #2155</t>
  </si>
  <si>
    <t>550 E Baseline Rd, College Center</t>
  </si>
  <si>
    <t>909-621-4644</t>
  </si>
  <si>
    <t>6564-65002</t>
  </si>
  <si>
    <t>Foothill &amp; Claremont, CLaremont</t>
  </si>
  <si>
    <t>665 E Foothill Blvd, Unit #B</t>
  </si>
  <si>
    <t>909-625-5359</t>
  </si>
  <si>
    <t>74445-73693</t>
  </si>
  <si>
    <t>Safeway-Clayton #1195</t>
  </si>
  <si>
    <t>5431 Clayton Rd</t>
  </si>
  <si>
    <t>Clayton</t>
  </si>
  <si>
    <t>925-672-2035</t>
  </si>
  <si>
    <t>8675-93618</t>
  </si>
  <si>
    <t>Cloverdale &amp; Hwy 101</t>
  </si>
  <si>
    <t>1198 A S. Cloverdale Blvd.</t>
  </si>
  <si>
    <t>707-894-4637</t>
  </si>
  <si>
    <t>76469-97140</t>
  </si>
  <si>
    <t>Target Clovis T-2018</t>
  </si>
  <si>
    <t>695 W Herndon Ave</t>
  </si>
  <si>
    <t>Clovis</t>
  </si>
  <si>
    <t>559-321-0009</t>
  </si>
  <si>
    <t>5460-1523</t>
  </si>
  <si>
    <t>175 West Shaw - Clovis</t>
  </si>
  <si>
    <t>175 W Shaw, Sunrise Pavilions</t>
  </si>
  <si>
    <t>(559) 297-8885</t>
  </si>
  <si>
    <t>9689-97666</t>
  </si>
  <si>
    <t>Temperance &amp; Hwy 168, Clovis</t>
  </si>
  <si>
    <t>765 N Temperance Avenue, 101, Sierra Vista Mall</t>
  </si>
  <si>
    <t>559-325-6114</t>
  </si>
  <si>
    <t>6602-65520</t>
  </si>
  <si>
    <t>Sierra Vista Mall - Clovis</t>
  </si>
  <si>
    <t>1020 Shaw Ave, # A, Tuscan Plaza</t>
  </si>
  <si>
    <t>559-325-1336</t>
  </si>
  <si>
    <t>2848-91680</t>
  </si>
  <si>
    <t>Herndon &amp; Clovis, Clovis</t>
  </si>
  <si>
    <t>779 Herndon, 103</t>
  </si>
  <si>
    <t>559-298-0750</t>
  </si>
  <si>
    <t>74735-98875</t>
  </si>
  <si>
    <t>Vons-Clovis #1756</t>
  </si>
  <si>
    <t>1650 Herndon Ave</t>
  </si>
  <si>
    <t>559-297-6410</t>
  </si>
  <si>
    <t>6888-84580</t>
  </si>
  <si>
    <t>Willow &amp; Nees, Clovis</t>
  </si>
  <si>
    <t>1057 N. Willow Avenue, 101, Windmill Marketplace</t>
  </si>
  <si>
    <t>559-322-4516</t>
  </si>
  <si>
    <t>5876-29015</t>
  </si>
  <si>
    <t>Herndon &amp; Fowler - Clovis</t>
  </si>
  <si>
    <t>1845 Herndon Avenue, F, Willow Promenade</t>
  </si>
  <si>
    <t>559-299-5944</t>
  </si>
  <si>
    <t>6886-85888</t>
  </si>
  <si>
    <t>Ashlan &amp; Fowler, Clovis</t>
  </si>
  <si>
    <t>3170 N. Fowler Avenue, 101</t>
  </si>
  <si>
    <t>559-347-9195</t>
  </si>
  <si>
    <t>10221-99464</t>
  </si>
  <si>
    <t>Avenue 48 &amp; Jackson, Coachella</t>
  </si>
  <si>
    <t>83073 Avenue 48, C-1</t>
  </si>
  <si>
    <t>Coachella</t>
  </si>
  <si>
    <t>760-775-1581</t>
  </si>
  <si>
    <t>8107-95864</t>
  </si>
  <si>
    <t>Polk &amp; Elm, Coalinga</t>
  </si>
  <si>
    <t>113 W. Polk Street</t>
  </si>
  <si>
    <t>Coalinga</t>
  </si>
  <si>
    <t>559-934-1089</t>
  </si>
  <si>
    <t>6936-88821</t>
  </si>
  <si>
    <t>Auburn &amp; Oak - Colfax</t>
  </si>
  <si>
    <t>424 South Auburn Road</t>
  </si>
  <si>
    <t>Colfax</t>
  </si>
  <si>
    <t>530-346-6536</t>
  </si>
  <si>
    <t>14424-72951</t>
  </si>
  <si>
    <t>Junipero Serra &amp; Serramonte Colma</t>
  </si>
  <si>
    <t>990 Serramonte Blvd., A</t>
  </si>
  <si>
    <t>Colma</t>
  </si>
  <si>
    <t>650-757-1086</t>
  </si>
  <si>
    <t>23108-221044</t>
  </si>
  <si>
    <t>I-10 and 9th Street</t>
  </si>
  <si>
    <t>202 E. Valley Blvd.</t>
  </si>
  <si>
    <t>Colton</t>
  </si>
  <si>
    <t>909-370-2861</t>
  </si>
  <si>
    <t>9864-97737</t>
  </si>
  <si>
    <t>Mt. Vernon &amp; Washington</t>
  </si>
  <si>
    <t>1181 S. Mount Vernon Ave.</t>
  </si>
  <si>
    <t>17846-183124</t>
  </si>
  <si>
    <t>Whittier &amp; Goodrich</t>
  </si>
  <si>
    <t>906 South Goodrich</t>
  </si>
  <si>
    <t>Commerce</t>
  </si>
  <si>
    <t>(323)725-1402</t>
  </si>
  <si>
    <t>9582-97226</t>
  </si>
  <si>
    <t>Central &amp; The 91 Fwy, Compton</t>
  </si>
  <si>
    <t>1929 W. Artesia Blvd., A</t>
  </si>
  <si>
    <t>Compton</t>
  </si>
  <si>
    <t>310-608-5364</t>
  </si>
  <si>
    <t>76829-107981</t>
  </si>
  <si>
    <t>Target Compton T-2275</t>
  </si>
  <si>
    <t>1621 S Alameda St</t>
  </si>
  <si>
    <t>310-735-0096</t>
  </si>
  <si>
    <t>10307-99844</t>
  </si>
  <si>
    <t>Rosecrans &amp; Central, Compton</t>
  </si>
  <si>
    <t>2161 W. Rosecrans Ave, 100</t>
  </si>
  <si>
    <t>310-638-4707</t>
  </si>
  <si>
    <t>6505-55539</t>
  </si>
  <si>
    <t>Sunvalley Mall - Concord</t>
  </si>
  <si>
    <t>1 Sunvalley Mall, D 115</t>
  </si>
  <si>
    <t>925-680-2571</t>
  </si>
  <si>
    <t>79589-105474</t>
  </si>
  <si>
    <t>Safeway - Concord #1192</t>
  </si>
  <si>
    <t>4309 Clayton Rd</t>
  </si>
  <si>
    <t>825-365-2710</t>
  </si>
  <si>
    <t>5263-729</t>
  </si>
  <si>
    <t>2118 Willow Pass Road</t>
  </si>
  <si>
    <t>2118 Willow Pass Road, #100A</t>
  </si>
  <si>
    <t>(925) 689-5357</t>
  </si>
  <si>
    <t>6907-231169</t>
  </si>
  <si>
    <t>Treat &amp; Clayton Road</t>
  </si>
  <si>
    <t>4290 Clayton Rd, Clayton Station</t>
  </si>
  <si>
    <t>5474-1321</t>
  </si>
  <si>
    <t>Clayton Station</t>
  </si>
  <si>
    <t>1536A Kirker Pass Road, Dana Plaza</t>
  </si>
  <si>
    <t>2906-85443</t>
  </si>
  <si>
    <t>Concord &amp; Landana</t>
  </si>
  <si>
    <t>4125 Concord Boulevard</t>
  </si>
  <si>
    <t>925-969-9514</t>
  </si>
  <si>
    <t>6728-72435</t>
  </si>
  <si>
    <t>Oak Grove &amp; Treat</t>
  </si>
  <si>
    <t>790 Oak Grove Road, C-1, Diamond Center</t>
  </si>
  <si>
    <t>925-682-0579</t>
  </si>
  <si>
    <t>6472-61702</t>
  </si>
  <si>
    <t>Willow Pass &amp; Market</t>
  </si>
  <si>
    <t>1701 Willow Pass Road, Suite C, Holbrook Plaza</t>
  </si>
  <si>
    <t>925-685-2694</t>
  </si>
  <si>
    <t>6971-86217</t>
  </si>
  <si>
    <t>Port Chicago &amp; Olivera</t>
  </si>
  <si>
    <t>3373 Port Chicago Highway, Suite 3</t>
  </si>
  <si>
    <t>925-687-9759</t>
  </si>
  <si>
    <t>8110-95766</t>
  </si>
  <si>
    <t>Concord &amp; John Glenn</t>
  </si>
  <si>
    <t>1170 Concord Ave., Sun Valley Shopping</t>
  </si>
  <si>
    <t>925-798-7063</t>
  </si>
  <si>
    <t>3486-93616</t>
  </si>
  <si>
    <t>I-5 &amp; Corning - Corning</t>
  </si>
  <si>
    <t>908 SR-99W, A</t>
  </si>
  <si>
    <t>Corning</t>
  </si>
  <si>
    <t>530-824-3297</t>
  </si>
  <si>
    <t>73581-80149</t>
  </si>
  <si>
    <t>Albertsons-Corona #6727</t>
  </si>
  <si>
    <t>260 W Foothill Pkwy</t>
  </si>
  <si>
    <t>Corona</t>
  </si>
  <si>
    <t>951-340-1425</t>
  </si>
  <si>
    <t>74567-79466</t>
  </si>
  <si>
    <t>Vons-Corona #2381</t>
  </si>
  <si>
    <t>535 N McKinley St</t>
  </si>
  <si>
    <t>951-278-8012</t>
  </si>
  <si>
    <t>73223-21731</t>
  </si>
  <si>
    <t>Albertsons-Corona #6796</t>
  </si>
  <si>
    <t>1260 E Ontario Ave</t>
  </si>
  <si>
    <t>951-734-8451</t>
  </si>
  <si>
    <t>8902-93274</t>
  </si>
  <si>
    <t>Limonite and Hamner</t>
  </si>
  <si>
    <t>12700 Limonite Avenue, C-1</t>
  </si>
  <si>
    <t>951-738-8256</t>
  </si>
  <si>
    <t>16388-162744</t>
  </si>
  <si>
    <t>Indian Truck &amp; I-15</t>
  </si>
  <si>
    <t>11762 De Palma Road, 1A</t>
  </si>
  <si>
    <t>951-277-1834</t>
  </si>
  <si>
    <t>19791-199544</t>
  </si>
  <si>
    <t>Green River Road &amp; SR-91</t>
  </si>
  <si>
    <t>4718 Green River Road</t>
  </si>
  <si>
    <t>951-582-9533</t>
  </si>
  <si>
    <t>29837-255025</t>
  </si>
  <si>
    <t>Target Corona T-1548</t>
  </si>
  <si>
    <t>2615 Tuscany St</t>
  </si>
  <si>
    <t>951-277-3075</t>
  </si>
  <si>
    <t>5715-5488</t>
  </si>
  <si>
    <t>Magnolia &amp; Ontario</t>
  </si>
  <si>
    <t>469 Magnolia Ave, #110</t>
  </si>
  <si>
    <t>951-280-0953</t>
  </si>
  <si>
    <t>15955-106079</t>
  </si>
  <si>
    <t>Albertsons - Corona #6641</t>
  </si>
  <si>
    <t>7070 Archibald St, Corona Crossing</t>
  </si>
  <si>
    <t>951-279-0333</t>
  </si>
  <si>
    <t>6978-82123</t>
  </si>
  <si>
    <t>Ontario &amp; I-15</t>
  </si>
  <si>
    <t>1575 E. Ontario Ave.</t>
  </si>
  <si>
    <t>951-371-0497</t>
  </si>
  <si>
    <t>510-453</t>
  </si>
  <si>
    <t>Corona Del Mar</t>
  </si>
  <si>
    <t>2801 East Coast Hwy</t>
  </si>
  <si>
    <t>949-675-4416</t>
  </si>
  <si>
    <t>602-311</t>
  </si>
  <si>
    <t>Coronado</t>
  </si>
  <si>
    <t>960 Orange Avenue, Town Center Corte Madera</t>
  </si>
  <si>
    <t>(619) 437-8306</t>
  </si>
  <si>
    <t>16188-131404</t>
  </si>
  <si>
    <t>Town Center Corte Madera</t>
  </si>
  <si>
    <t>209 Corte Madera Town Center</t>
  </si>
  <si>
    <t>Corte Madera</t>
  </si>
  <si>
    <t>415-927-1048</t>
  </si>
  <si>
    <t>28727-250108</t>
  </si>
  <si>
    <t>Teavana - Village at Corte Madera</t>
  </si>
  <si>
    <t>1618 Redwood Hwy, Ste D027</t>
  </si>
  <si>
    <t>415-927-1422</t>
  </si>
  <si>
    <t>16012-155904</t>
  </si>
  <si>
    <t>Macy's South Coast Plaza #523</t>
  </si>
  <si>
    <t>3333 Bristol St, Costa Mesa Square</t>
  </si>
  <si>
    <t>Costa Mesa</t>
  </si>
  <si>
    <t>5984-45779</t>
  </si>
  <si>
    <t>Harbor &amp; Baker</t>
  </si>
  <si>
    <t>3030 Harbor Blvd., #J-2</t>
  </si>
  <si>
    <t>714-557-9964</t>
  </si>
  <si>
    <t>15007-192684</t>
  </si>
  <si>
    <t>450 E. 17th Street</t>
  </si>
  <si>
    <t>450 East 17th Street</t>
  </si>
  <si>
    <t>949-515-3510</t>
  </si>
  <si>
    <t>14005-108040</t>
  </si>
  <si>
    <t>Fairview &amp; Baker</t>
  </si>
  <si>
    <t>1170 W. Baker Street</t>
  </si>
  <si>
    <t>(714) 708-2856</t>
  </si>
  <si>
    <t>75367-102972</t>
  </si>
  <si>
    <t>Orange Coast College</t>
  </si>
  <si>
    <t>2701 Fairview Road, South Coast Plaza</t>
  </si>
  <si>
    <t>714-432-5854</t>
  </si>
  <si>
    <t>22637-222604</t>
  </si>
  <si>
    <t>Bristol &amp; Red Hill</t>
  </si>
  <si>
    <t>250 Bristol Street</t>
  </si>
  <si>
    <t>5783-17134</t>
  </si>
  <si>
    <t>Harbor &amp; Wilson</t>
  </si>
  <si>
    <t>2300 Harbor Blvd., N-1</t>
  </si>
  <si>
    <t>949-574-1881</t>
  </si>
  <si>
    <t>11093-104235</t>
  </si>
  <si>
    <t>Newport &amp; Del Mar</t>
  </si>
  <si>
    <t>2590 Newport Blvd, Suite "A"</t>
  </si>
  <si>
    <t>949-642-3667</t>
  </si>
  <si>
    <t>14003-108021</t>
  </si>
  <si>
    <t>17th &amp; Westminster</t>
  </si>
  <si>
    <t>250 E. 17th Street, Suite A</t>
  </si>
  <si>
    <t>(949) 642-3792</t>
  </si>
  <si>
    <t>5539-722</t>
  </si>
  <si>
    <t>Harbor &amp; Adams</t>
  </si>
  <si>
    <t>2701 Harbor Blvd, Ste D1</t>
  </si>
  <si>
    <t>714-434-8478</t>
  </si>
  <si>
    <t>5343-983</t>
  </si>
  <si>
    <t>17th &amp; Newport Blvd.</t>
  </si>
  <si>
    <t>1696 Newport Blvd., Suite 'A', South Coast Metro Center</t>
  </si>
  <si>
    <t>(949) 631-2187</t>
  </si>
  <si>
    <t>6466-56439</t>
  </si>
  <si>
    <t>Anton &amp; Sakioka</t>
  </si>
  <si>
    <t>545 Anton Blvd, Suite 101</t>
  </si>
  <si>
    <t>714-557-4377</t>
  </si>
  <si>
    <t>10339-97406</t>
  </si>
  <si>
    <t>E Cotati &amp; Lasalle</t>
  </si>
  <si>
    <t>640 E. Cotati Avenue, E</t>
  </si>
  <si>
    <t>Cotati</t>
  </si>
  <si>
    <t>707-794-9016</t>
  </si>
  <si>
    <t>23741-228807</t>
  </si>
  <si>
    <t>Azusa and Badillo</t>
  </si>
  <si>
    <t>127 North Azusa Avenue</t>
  </si>
  <si>
    <t>Covina</t>
  </si>
  <si>
    <t>626-967-7294</t>
  </si>
  <si>
    <t>5583-231345</t>
  </si>
  <si>
    <t>Citrus &amp; Rowland</t>
  </si>
  <si>
    <t>611 South Citrus Ave</t>
  </si>
  <si>
    <t>9685-97224</t>
  </si>
  <si>
    <t>Citrus &amp; College, Covina</t>
  </si>
  <si>
    <t>145 N. Citrus Avenue</t>
  </si>
  <si>
    <t>8747-94755</t>
  </si>
  <si>
    <t>N. Grand Ave &amp; Badillo St, Covina.</t>
  </si>
  <si>
    <t>966 E. Badillo Street</t>
  </si>
  <si>
    <t>626-858-9744</t>
  </si>
  <si>
    <t>25057-238336</t>
  </si>
  <si>
    <t>Citrus &amp; Arrow</t>
  </si>
  <si>
    <t>108 East Arrow Highway</t>
  </si>
  <si>
    <t>626-222-3912</t>
  </si>
  <si>
    <t>13637-95960</t>
  </si>
  <si>
    <t>Cooper &amp; Hwy 101</t>
  </si>
  <si>
    <t>450 Hwy 101 N</t>
  </si>
  <si>
    <t>Crescent City</t>
  </si>
  <si>
    <t>707-464-2080</t>
  </si>
  <si>
    <t>5095-146865</t>
  </si>
  <si>
    <t>Target Culver City South T-2632</t>
  </si>
  <si>
    <t>6000 Sepulveda Blvd, Ste 2250</t>
  </si>
  <si>
    <t>Culver City</t>
  </si>
  <si>
    <t>310-754-4614</t>
  </si>
  <si>
    <t>29701-179005</t>
  </si>
  <si>
    <t>Slauson &amp; Sepulveda</t>
  </si>
  <si>
    <t>6150 Slauson Avenue</t>
  </si>
  <si>
    <t>213-334-0225</t>
  </si>
  <si>
    <t>76328-97203</t>
  </si>
  <si>
    <t>Target Culver City T-198</t>
  </si>
  <si>
    <t>10820 Jefferson Blvd</t>
  </si>
  <si>
    <t>310-839-5200</t>
  </si>
  <si>
    <t>17404-175104</t>
  </si>
  <si>
    <t>Sepulveda &amp; Washington</t>
  </si>
  <si>
    <t>4114 Sepulveda Blvd</t>
  </si>
  <si>
    <t>310-390-3561</t>
  </si>
  <si>
    <t>5771-15093</t>
  </si>
  <si>
    <t>Washington &amp; Culver</t>
  </si>
  <si>
    <t>9718 Washington Blvd.</t>
  </si>
  <si>
    <t>310-204-1075</t>
  </si>
  <si>
    <t>10885-101906</t>
  </si>
  <si>
    <t>Homestead &amp; Foothill</t>
  </si>
  <si>
    <t>22390 Homestead Road</t>
  </si>
  <si>
    <t>Cupertino</t>
  </si>
  <si>
    <t>408-746-0151</t>
  </si>
  <si>
    <t>47691-253007</t>
  </si>
  <si>
    <t>Target Express Cupertino</t>
  </si>
  <si>
    <t>Mainstreet &amp; Stevens Creek Blvd</t>
  </si>
  <si>
    <t>5662-7087</t>
  </si>
  <si>
    <t>Homestead &amp; Wolfe - Cupertino</t>
  </si>
  <si>
    <t>11111 N Wolfe Rd</t>
  </si>
  <si>
    <t>408-863-1276</t>
  </si>
  <si>
    <t>5217-387</t>
  </si>
  <si>
    <t>Stevens Creek &amp; DeAnza</t>
  </si>
  <si>
    <t>20520A Stevens Creek Blvd</t>
  </si>
  <si>
    <t>(408) 973-8358</t>
  </si>
  <si>
    <t>20109-184524</t>
  </si>
  <si>
    <t>Safeway-Cupertino #3251</t>
  </si>
  <si>
    <t>20620 Homestead Rd, Homestead Square</t>
  </si>
  <si>
    <t>408-253-0119</t>
  </si>
  <si>
    <t>631-238017</t>
  </si>
  <si>
    <t>Homestead &amp; DeAnza</t>
  </si>
  <si>
    <t>20676 West Homestead Road</t>
  </si>
  <si>
    <t>17919-183044</t>
  </si>
  <si>
    <t>Bay Club Silicon Valley - Lobby</t>
  </si>
  <si>
    <t>10101 N Wolfe Rd</t>
  </si>
  <si>
    <t>408-402-7615</t>
  </si>
  <si>
    <t>76530-99360</t>
  </si>
  <si>
    <t>Target Cupertino T-323</t>
  </si>
  <si>
    <t>20745 Stevens Creek Blvd, Meridian Plaza</t>
  </si>
  <si>
    <t>408-725-2651</t>
  </si>
  <si>
    <t>5817-5525</t>
  </si>
  <si>
    <t>Katella &amp; Meridian</t>
  </si>
  <si>
    <t>10953 Meridian Drive, A</t>
  </si>
  <si>
    <t>Cypress</t>
  </si>
  <si>
    <t>714-761-3255</t>
  </si>
  <si>
    <t>10131-99101</t>
  </si>
  <si>
    <t>Valley View &amp; Ball</t>
  </si>
  <si>
    <t>10031 Valley View Street, 1K</t>
  </si>
  <si>
    <t>714-527-2024</t>
  </si>
  <si>
    <t>19834-195005</t>
  </si>
  <si>
    <t>Ralph's - Cypress #233</t>
  </si>
  <si>
    <t>4033 Ball Rd</t>
  </si>
  <si>
    <t>714-827-7947</t>
  </si>
  <si>
    <t>27567-237381</t>
  </si>
  <si>
    <t>Target Daly City Serramonte T-1407</t>
  </si>
  <si>
    <t>133 Serramonte Center, Westlake Shopping Center</t>
  </si>
  <si>
    <t>Daly City</t>
  </si>
  <si>
    <t>650-755-2393</t>
  </si>
  <si>
    <t>5408-100759</t>
  </si>
  <si>
    <t>John Daly &amp; Westlake Center</t>
  </si>
  <si>
    <t>332 Westlake Center, 332</t>
  </si>
  <si>
    <t>650-994-2948</t>
  </si>
  <si>
    <t>5533-1639</t>
  </si>
  <si>
    <t>Mission St &amp; Gambetta</t>
  </si>
  <si>
    <t>6873 Mission Street</t>
  </si>
  <si>
    <t>(650) 757-5274</t>
  </si>
  <si>
    <t>21924-215008</t>
  </si>
  <si>
    <t>Ralph's - Dana Point #739</t>
  </si>
  <si>
    <t>32555 Golden Lantern</t>
  </si>
  <si>
    <t>Dana Point</t>
  </si>
  <si>
    <t>949-661-6334</t>
  </si>
  <si>
    <t>14006-108031</t>
  </si>
  <si>
    <t>PCH &amp; Granada</t>
  </si>
  <si>
    <t>34122 South Pacific Coast Highway</t>
  </si>
  <si>
    <t>(949) 487-0629</t>
  </si>
  <si>
    <t>6806-80621</t>
  </si>
  <si>
    <t>PCH &amp; Crown Valley</t>
  </si>
  <si>
    <t>32880 Pacific Coast Highway, #42, Ocean Ranch Village</t>
  </si>
  <si>
    <t>949-489-5571</t>
  </si>
  <si>
    <t>73376-24127</t>
  </si>
  <si>
    <t>Albertsons-Dana Point #6558</t>
  </si>
  <si>
    <t>33601 Del Obispo St</t>
  </si>
  <si>
    <t>949-496-7900</t>
  </si>
  <si>
    <t>8754-94379</t>
  </si>
  <si>
    <t>Railroad &amp; Love</t>
  </si>
  <si>
    <t>1 Railroad Blvd.</t>
  </si>
  <si>
    <t>Danville</t>
  </si>
  <si>
    <t>925-743-1664</t>
  </si>
  <si>
    <t>14226-95956</t>
  </si>
  <si>
    <t>Blackhawk Plaza</t>
  </si>
  <si>
    <t>4000 Blackhawk Plaza Circle, A1</t>
  </si>
  <si>
    <t>925-736-7662</t>
  </si>
  <si>
    <t>15934-165264</t>
  </si>
  <si>
    <t>Sycamore &amp; Camino Ramon</t>
  </si>
  <si>
    <t>730 Camino Ramon, 120</t>
  </si>
  <si>
    <t>5101-138870</t>
  </si>
  <si>
    <t>Target Davis T-2455</t>
  </si>
  <si>
    <t>4601 2nd St</t>
  </si>
  <si>
    <t>Davis</t>
  </si>
  <si>
    <t>530-761-0126</t>
  </si>
  <si>
    <t>24654-187685</t>
  </si>
  <si>
    <t>Mace &amp; Hwy 80 - Davis</t>
  </si>
  <si>
    <t>403 Mace Blvd.</t>
  </si>
  <si>
    <t>79508-102362</t>
  </si>
  <si>
    <t>Safeway - Davis #1205</t>
  </si>
  <si>
    <t>1435 W. Covell</t>
  </si>
  <si>
    <t>530-757-4540</t>
  </si>
  <si>
    <t>70081-117584</t>
  </si>
  <si>
    <t>UC Davis Activities and Recreation</t>
  </si>
  <si>
    <t>1 Shields Ave</t>
  </si>
  <si>
    <t>530 7547549</t>
  </si>
  <si>
    <t>74163-24431</t>
  </si>
  <si>
    <t>Safeway-Davis #1561</t>
  </si>
  <si>
    <t>2121 Cowell Blvd.</t>
  </si>
  <si>
    <t>530-792-8500</t>
  </si>
  <si>
    <t>5265-376</t>
  </si>
  <si>
    <t>3rd &amp; F Street - Davis</t>
  </si>
  <si>
    <t>208 F. Street</t>
  </si>
  <si>
    <t>530-753-6309</t>
  </si>
  <si>
    <t>5659-4490</t>
  </si>
  <si>
    <t>Russell &amp; Anderson - Davis</t>
  </si>
  <si>
    <t>825 Russell Boulevard, Suite 24</t>
  </si>
  <si>
    <t>530-753-2686</t>
  </si>
  <si>
    <t>16014-156023</t>
  </si>
  <si>
    <t>UC Davis - Silo Building</t>
  </si>
  <si>
    <t>530-752-5815</t>
  </si>
  <si>
    <t>22277-219384</t>
  </si>
  <si>
    <t>Via De La Valle &amp; I-5</t>
  </si>
  <si>
    <t>2600 Via De La Valle</t>
  </si>
  <si>
    <t>Del Mar</t>
  </si>
  <si>
    <t>858-755-7634</t>
  </si>
  <si>
    <t>526-470</t>
  </si>
  <si>
    <t>1435 Camino Del Mar</t>
  </si>
  <si>
    <t>(858) 793-4453</t>
  </si>
  <si>
    <t>24502-238007</t>
  </si>
  <si>
    <t>Del Mar Heights &amp; Mango, Del Mar</t>
  </si>
  <si>
    <t>2602 Del Mar Heights Road</t>
  </si>
  <si>
    <t>858-255-9035</t>
  </si>
  <si>
    <t>74501-25652</t>
  </si>
  <si>
    <t>Vons-Del Mar #2119</t>
  </si>
  <si>
    <t>3850 Valley Center Dr.</t>
  </si>
  <si>
    <t>858-793-4661</t>
  </si>
  <si>
    <t>79653-107180</t>
  </si>
  <si>
    <t>Safeway - Del Rey Oaks #2841</t>
  </si>
  <si>
    <t>815 Canyon Del Rey, Stone Creek Village</t>
  </si>
  <si>
    <t>Del Rey Oaks</t>
  </si>
  <si>
    <t>831-372-9344</t>
  </si>
  <si>
    <t>6463-52899</t>
  </si>
  <si>
    <t>Canyon Del Rey &amp; Hwy 68</t>
  </si>
  <si>
    <t>441 Canyon Del Rey</t>
  </si>
  <si>
    <t>831-392-1109</t>
  </si>
  <si>
    <t>13362-106598</t>
  </si>
  <si>
    <t>Cecil &amp; Hwy 99, Delano</t>
  </si>
  <si>
    <t>1607 Glenwood St.</t>
  </si>
  <si>
    <t>Delano</t>
  </si>
  <si>
    <t>661-725-4372</t>
  </si>
  <si>
    <t>9593-96497</t>
  </si>
  <si>
    <t>Palm Dr. &amp; Two Bunch Palms</t>
  </si>
  <si>
    <t>14207 Palm Drive</t>
  </si>
  <si>
    <t>Desert Hot Springs</t>
  </si>
  <si>
    <t>760-251-2217</t>
  </si>
  <si>
    <t>11224-103807</t>
  </si>
  <si>
    <t>Diamond Bar &amp; Cold Spring, Diamond</t>
  </si>
  <si>
    <t>2837 Diamond Bar Blvd.</t>
  </si>
  <si>
    <t>Diamond Bar</t>
  </si>
  <si>
    <t>909-595-4719</t>
  </si>
  <si>
    <t>76687-102983</t>
  </si>
  <si>
    <t>Target Diamond Bar T-2179</t>
  </si>
  <si>
    <t>747 Grand Ave</t>
  </si>
  <si>
    <t>909-610-2149</t>
  </si>
  <si>
    <t>5681-219126</t>
  </si>
  <si>
    <t>Grand &amp; Golden Springs</t>
  </si>
  <si>
    <t>22438 Golden Springs Drive, Suite 100</t>
  </si>
  <si>
    <t>14400-117890</t>
  </si>
  <si>
    <t>El Monte Way &amp; Monte Vista, Dinuba</t>
  </si>
  <si>
    <t>450 W. El Monte Way, suite H</t>
  </si>
  <si>
    <t>Dinuba</t>
  </si>
  <si>
    <t>559-591-0024</t>
  </si>
  <si>
    <t>74997-102917</t>
  </si>
  <si>
    <t>Safeway - Dixon #1258</t>
  </si>
  <si>
    <t>1235 Stratford Ave., Dixon Landing</t>
  </si>
  <si>
    <t>Dixon</t>
  </si>
  <si>
    <t>707-678-7400</t>
  </si>
  <si>
    <t>5813-21161</t>
  </si>
  <si>
    <t>Firestone &amp; Lakewood, Downey</t>
  </si>
  <si>
    <t>9001 East Firestone Blvd., 101</t>
  </si>
  <si>
    <t>Downey</t>
  </si>
  <si>
    <t>562-861-6588</t>
  </si>
  <si>
    <t>28281-247824</t>
  </si>
  <si>
    <t>Ralphs Downey #295</t>
  </si>
  <si>
    <t>8626 Firestone Blvd</t>
  </si>
  <si>
    <t>562-869-2733</t>
  </si>
  <si>
    <t>25583-241264</t>
  </si>
  <si>
    <t>Paramount &amp; Imperial</t>
  </si>
  <si>
    <t>7954 Imperial Highway</t>
  </si>
  <si>
    <t>(562) 922-3045</t>
  </si>
  <si>
    <t>10659-101520</t>
  </si>
  <si>
    <t>Lakewood &amp; Telegraph, Downey</t>
  </si>
  <si>
    <t>8801 Lakewood Blvd., Downey Landing</t>
  </si>
  <si>
    <t>562-862-6326</t>
  </si>
  <si>
    <t>6672-68905</t>
  </si>
  <si>
    <t>Lakewood &amp; Stewart and Gray, Downey</t>
  </si>
  <si>
    <t>12016 Lakewood Blvd.</t>
  </si>
  <si>
    <t>562-803-0950</t>
  </si>
  <si>
    <t>20075-198884</t>
  </si>
  <si>
    <t>City of Hope</t>
  </si>
  <si>
    <t>1500 East Duarte Rd</t>
  </si>
  <si>
    <t>Duarte</t>
  </si>
  <si>
    <t>91010-300</t>
  </si>
  <si>
    <t>24175-235449</t>
  </si>
  <si>
    <t>Target Duarte T-302</t>
  </si>
  <si>
    <t>1050 Huntington Dr</t>
  </si>
  <si>
    <t>626-303-8858</t>
  </si>
  <si>
    <t>5206-124</t>
  </si>
  <si>
    <t>Dublin Blvd &amp; Regional St</t>
  </si>
  <si>
    <t>7904 Dublin Blvd.</t>
  </si>
  <si>
    <t>(925) 803-7520</t>
  </si>
  <si>
    <t>22633-171404</t>
  </si>
  <si>
    <t>Fallon &amp; 580</t>
  </si>
  <si>
    <t>2710 Dublin Blvd, Hacienda Crossings</t>
  </si>
  <si>
    <t>5571-1508</t>
  </si>
  <si>
    <t>Hacienda &amp; 580</t>
  </si>
  <si>
    <t>4930 Dublin Blvd, Suite 500</t>
  </si>
  <si>
    <t>925-875-1990</t>
  </si>
  <si>
    <t>24526-72436</t>
  </si>
  <si>
    <t>Martinelli &amp; Hacienda</t>
  </si>
  <si>
    <t>5138 Dublin Blvd</t>
  </si>
  <si>
    <t>16135-157394</t>
  </si>
  <si>
    <t>Target Dublin T-2771</t>
  </si>
  <si>
    <t>2800 Dublin Blvd</t>
  </si>
  <si>
    <t>925-241-1042</t>
  </si>
  <si>
    <t>9636-95967</t>
  </si>
  <si>
    <t>Amador Valley &amp; Village Pkwy</t>
  </si>
  <si>
    <t>7197 Village Parkway, A</t>
  </si>
  <si>
    <t>925-875-9807</t>
  </si>
  <si>
    <t>74275-122345</t>
  </si>
  <si>
    <t>Safeway - Dublin #1932</t>
  </si>
  <si>
    <t>4440 Tassajara</t>
  </si>
  <si>
    <t>925-551-4710</t>
  </si>
  <si>
    <t>78097-108705</t>
  </si>
  <si>
    <t>Edwards AFB TRAVEL CENTER</t>
  </si>
  <si>
    <t>240 West Fitzgerald Blvd</t>
  </si>
  <si>
    <t>Edwards</t>
  </si>
  <si>
    <t>661-258-4510</t>
  </si>
  <si>
    <t>76952-131632</t>
  </si>
  <si>
    <t>Target Rancho San Diego T-1140</t>
  </si>
  <si>
    <t>2911 Jamacha Rd</t>
  </si>
  <si>
    <t>El Cajon</t>
  </si>
  <si>
    <t>619-660-2948</t>
  </si>
  <si>
    <t>19357-193686</t>
  </si>
  <si>
    <t>Broadway &amp; Ballantyne</t>
  </si>
  <si>
    <t>380 Broadway, 101</t>
  </si>
  <si>
    <t>79526-103367</t>
  </si>
  <si>
    <t>Vons - El Cajon #3044</t>
  </si>
  <si>
    <t>1201 Avocado Ave.</t>
  </si>
  <si>
    <t>619-440-0881</t>
  </si>
  <si>
    <t>589-309</t>
  </si>
  <si>
    <t>Fletcher Hills</t>
  </si>
  <si>
    <t>2740 Fletcher Parkway</t>
  </si>
  <si>
    <t>(619) 469-6106</t>
  </si>
  <si>
    <t>6530-61459</t>
  </si>
  <si>
    <t>Main &amp; Magnolia, El Cajon</t>
  </si>
  <si>
    <t>124 W. Main Street, #100</t>
  </si>
  <si>
    <t>619-444-7415</t>
  </si>
  <si>
    <t>5438-1316</t>
  </si>
  <si>
    <t>Parkway Plaza - El Cajon</t>
  </si>
  <si>
    <t>701 Parkway Plaza</t>
  </si>
  <si>
    <t>(619) 444-4920</t>
  </si>
  <si>
    <t>9863-239232</t>
  </si>
  <si>
    <t>Main &amp; Jamacha</t>
  </si>
  <si>
    <t>225 Jamacha Road, 101</t>
  </si>
  <si>
    <t>3417-93466</t>
  </si>
  <si>
    <t>Broadway &amp; Mollison, El Cajon</t>
  </si>
  <si>
    <t>903 Broadway</t>
  </si>
  <si>
    <t>619-590-0497</t>
  </si>
  <si>
    <t>5226-440</t>
  </si>
  <si>
    <t>Rancho San Diego</t>
  </si>
  <si>
    <t>2512 Jamacha Road, Suite #601</t>
  </si>
  <si>
    <t>(619) 660-6056</t>
  </si>
  <si>
    <t>47889-259845</t>
  </si>
  <si>
    <t>Albertsons - El Cajon #3202</t>
  </si>
  <si>
    <t>1608 Broadway</t>
  </si>
  <si>
    <t>619-579-3127</t>
  </si>
  <si>
    <t>9386-95416</t>
  </si>
  <si>
    <t>Bradley &amp; Magnolia, El Cajon</t>
  </si>
  <si>
    <t>1591 N. Magnolia Ave</t>
  </si>
  <si>
    <t>619-258-8429</t>
  </si>
  <si>
    <t>17543-181286</t>
  </si>
  <si>
    <t>Target El Centro T-1816</t>
  </si>
  <si>
    <t>2295 N Imperial Ave, Valley Plaza</t>
  </si>
  <si>
    <t>El Centro</t>
  </si>
  <si>
    <t>760-482-5400</t>
  </si>
  <si>
    <t>8751-94326</t>
  </si>
  <si>
    <t>Imperial &amp; Main, El Centro</t>
  </si>
  <si>
    <t>202 S. Imperial Avenue, Imperial Valley Mall</t>
  </si>
  <si>
    <t>(760) 352-3502</t>
  </si>
  <si>
    <t>7962-95472</t>
  </si>
  <si>
    <t>Dogwood &amp; I-8, El Centro</t>
  </si>
  <si>
    <t>599 E. Danenberg Drive</t>
  </si>
  <si>
    <t>760-370-0157</t>
  </si>
  <si>
    <t>79674-114965</t>
  </si>
  <si>
    <t>Von's - El Centro #2406</t>
  </si>
  <si>
    <t>750 N Imperial Ave</t>
  </si>
  <si>
    <t>760-353-4603</t>
  </si>
  <si>
    <t>15123-153026</t>
  </si>
  <si>
    <t>Safeway-El Cerrito #2940</t>
  </si>
  <si>
    <t>11450 San Pablo Ave, El Cerrito Plaza</t>
  </si>
  <si>
    <t>El Cerrito</t>
  </si>
  <si>
    <t>510-233-8400</t>
  </si>
  <si>
    <t>5967-49739</t>
  </si>
  <si>
    <t>San Pablo &amp; Fairmount - El Cerrito</t>
  </si>
  <si>
    <t>3090 El Cerrito Plaza, El Cerrito Home Depot</t>
  </si>
  <si>
    <t>510-524-8134</t>
  </si>
  <si>
    <t>6972-86218</t>
  </si>
  <si>
    <t>San Pablo &amp; Wall El Cerrito</t>
  </si>
  <si>
    <t>11861 San Pablo Avenue</t>
  </si>
  <si>
    <t>510-412-0169</t>
  </si>
  <si>
    <t>76842-115164</t>
  </si>
  <si>
    <t>Target El Dorado Hills T-2270</t>
  </si>
  <si>
    <t>4400 South Center Blvd, The Marketplace At Town Center</t>
  </si>
  <si>
    <t>El Dorado Hills</t>
  </si>
  <si>
    <t>916-605-0184</t>
  </si>
  <si>
    <t>6534-61359</t>
  </si>
  <si>
    <t>Latrobe &amp; Town Ctr El Dorado Hills</t>
  </si>
  <si>
    <t>4311 Town Center Blvd., 450, Green Valley Marketplace</t>
  </si>
  <si>
    <t>916-933-0846</t>
  </si>
  <si>
    <t>10223-99981</t>
  </si>
  <si>
    <t>Green Valley &amp; Francisco</t>
  </si>
  <si>
    <t>2215 Francisco Dr, 160</t>
  </si>
  <si>
    <t>916-941-7524</t>
  </si>
  <si>
    <t>17415-158784</t>
  </si>
  <si>
    <t>Santa Anita &amp; Valley, El Monte</t>
  </si>
  <si>
    <t>10601 E. Valley Blvd.</t>
  </si>
  <si>
    <t>El Monte</t>
  </si>
  <si>
    <t>(626) 452-9250</t>
  </si>
  <si>
    <t>15831-152239</t>
  </si>
  <si>
    <t>Longo Toyota-El Monte</t>
  </si>
  <si>
    <t>3534 Peck Rd, Flair Plaza</t>
  </si>
  <si>
    <t>626-452-0499</t>
  </si>
  <si>
    <t>6713-76480</t>
  </si>
  <si>
    <t>Flair &amp; Aerojet, El Monte</t>
  </si>
  <si>
    <t>9208 Flair Drive, 1A</t>
  </si>
  <si>
    <t>626-280-0683</t>
  </si>
  <si>
    <t>8749-94565</t>
  </si>
  <si>
    <t>Valley &amp; Garvey, El Monte</t>
  </si>
  <si>
    <t>11979 E. Garvey Avenue</t>
  </si>
  <si>
    <t>626-258-2931</t>
  </si>
  <si>
    <t>5502-1658</t>
  </si>
  <si>
    <t>Sepulveda &amp; Mariposa</t>
  </si>
  <si>
    <t>530 N Sepulveda Blvd, #C</t>
  </si>
  <si>
    <t>El Segundo</t>
  </si>
  <si>
    <t>(310) 647-1697</t>
  </si>
  <si>
    <t>5349-263</t>
  </si>
  <si>
    <t>Rosecrans &amp; Douglas - El Segundo</t>
  </si>
  <si>
    <t>2231 Rosecrans Avenue</t>
  </si>
  <si>
    <t>(310) 725-9110</t>
  </si>
  <si>
    <t>75497-107886</t>
  </si>
  <si>
    <t>Los Angeles Airforce Base El Segund</t>
  </si>
  <si>
    <t>200 N. Douglas Street Bldg 252</t>
  </si>
  <si>
    <t>310-414-9404</t>
  </si>
  <si>
    <t>7956-95418</t>
  </si>
  <si>
    <t>Grand &amp; Eucalyptus</t>
  </si>
  <si>
    <t>310 E. Grand Avenue</t>
  </si>
  <si>
    <t>11954-105938</t>
  </si>
  <si>
    <t>Rosecrans &amp; Sepulveda, El Segundo</t>
  </si>
  <si>
    <t>2005 Park Place</t>
  </si>
  <si>
    <t>310-615-1149</t>
  </si>
  <si>
    <t>14627-123604</t>
  </si>
  <si>
    <t>Douglas &amp; Maple</t>
  </si>
  <si>
    <t>2263 E. Maple Avenue, Appian Valley Crossing</t>
  </si>
  <si>
    <t>310-648-7671</t>
  </si>
  <si>
    <t>8660-72437</t>
  </si>
  <si>
    <t>Appian &amp; Valley View - El Sobrante</t>
  </si>
  <si>
    <t>454 Appian Way, G</t>
  </si>
  <si>
    <t>El Sobrante</t>
  </si>
  <si>
    <t>510-223-3019</t>
  </si>
  <si>
    <t>74689-96836</t>
  </si>
  <si>
    <t>Safeway-Elk Grove #1647</t>
  </si>
  <si>
    <t>5021 Laguna Blvd</t>
  </si>
  <si>
    <t>Elk Grove</t>
  </si>
  <si>
    <t>916-691-3770</t>
  </si>
  <si>
    <t>76344-97157</t>
  </si>
  <si>
    <t>Target Elk Grove T-1025</t>
  </si>
  <si>
    <t>7505 Laguna Blvd</t>
  </si>
  <si>
    <t>916-683-5356</t>
  </si>
  <si>
    <t>6522-63379</t>
  </si>
  <si>
    <t>Elk Grove &amp; Auto Center</t>
  </si>
  <si>
    <t>8450 Elk Grove Boulevard</t>
  </si>
  <si>
    <t>916-683-4668</t>
  </si>
  <si>
    <t>6895-72668</t>
  </si>
  <si>
    <t>Elk Grove &amp; Waterman - Elk Grove</t>
  </si>
  <si>
    <t>9289 Elk Grove Blvd.</t>
  </si>
  <si>
    <t>916-714-5901</t>
  </si>
  <si>
    <t>74908-101860</t>
  </si>
  <si>
    <t>Safeway - Elk Grove #1289</t>
  </si>
  <si>
    <t>8377 Elk Grove-Florin Rd</t>
  </si>
  <si>
    <t>916-681-8666</t>
  </si>
  <si>
    <t>2945-87677</t>
  </si>
  <si>
    <t>Elk Grove &amp; Franklin - Elk Grove</t>
  </si>
  <si>
    <t>4720 Elk Grove Blvd., 100</t>
  </si>
  <si>
    <t>916-691-1980</t>
  </si>
  <si>
    <t>9491-96933</t>
  </si>
  <si>
    <t>Elk Grove Florin &amp; Bond</t>
  </si>
  <si>
    <t>8868 Bond Road, 100</t>
  </si>
  <si>
    <t>916-686-2140</t>
  </si>
  <si>
    <t>8624-86061</t>
  </si>
  <si>
    <t>Bruceville &amp; Poppy Ridge</t>
  </si>
  <si>
    <t>10064 Bruceville Road, 100</t>
  </si>
  <si>
    <t>916-687-3750</t>
  </si>
  <si>
    <t>10103-99668</t>
  </si>
  <si>
    <t>Laguna &amp; Bruceville - Elk Grove</t>
  </si>
  <si>
    <t>7701 Laguna Blvd., 440</t>
  </si>
  <si>
    <t>916-691-0930</t>
  </si>
  <si>
    <t>8827-87676</t>
  </si>
  <si>
    <t>Longport &amp; Klagge - Elk Grove</t>
  </si>
  <si>
    <t>2300 Longport Court, Suite 100</t>
  </si>
  <si>
    <t>916-683-3810</t>
  </si>
  <si>
    <t>615-340</t>
  </si>
  <si>
    <t>Emeryville</t>
  </si>
  <si>
    <t>3839 Emery Street</t>
  </si>
  <si>
    <t>(510) 547-8849</t>
  </si>
  <si>
    <t>5601-1928</t>
  </si>
  <si>
    <t>Christie &amp; Shellmound - Emeryville</t>
  </si>
  <si>
    <t>5767 Christie Avenue</t>
  </si>
  <si>
    <t>510-594-9341</t>
  </si>
  <si>
    <t>8912-94639</t>
  </si>
  <si>
    <t>Hollis &amp; 65th</t>
  </si>
  <si>
    <t>1405 65th St</t>
  </si>
  <si>
    <t>510-594-9613</t>
  </si>
  <si>
    <t>15231-156025</t>
  </si>
  <si>
    <t>Target Oakland T-2767</t>
  </si>
  <si>
    <t>1555 40th St</t>
  </si>
  <si>
    <t>510-285-0559</t>
  </si>
  <si>
    <t>4044-99383</t>
  </si>
  <si>
    <t>Target Encinitas T-1029</t>
  </si>
  <si>
    <t>1010 N El Camino Real</t>
  </si>
  <si>
    <t>Encinitas</t>
  </si>
  <si>
    <t>760-633-1406</t>
  </si>
  <si>
    <t>5321-421</t>
  </si>
  <si>
    <t>Encinitas Town Center (B&amp;N)</t>
  </si>
  <si>
    <t>1040 El Camino Real</t>
  </si>
  <si>
    <t>(760) 632-8049</t>
  </si>
  <si>
    <t>74509-25667</t>
  </si>
  <si>
    <t>Vons-Encinitas #2144</t>
  </si>
  <si>
    <t>262 N. El Camino Real, The Lumberyard</t>
  </si>
  <si>
    <t>760-942-4044</t>
  </si>
  <si>
    <t>5391-725</t>
  </si>
  <si>
    <t>Encinitas Lumberyard</t>
  </si>
  <si>
    <t>947 South Coast Hwy, Suite D-101</t>
  </si>
  <si>
    <t>(760) 944-0202</t>
  </si>
  <si>
    <t>16521-159924</t>
  </si>
  <si>
    <t>Leucadia &amp; I-5 San Diego</t>
  </si>
  <si>
    <t>905 Orpheus Avenue, #103, The Plaza at Encinitas Ranch</t>
  </si>
  <si>
    <t>760-436-1125</t>
  </si>
  <si>
    <t>9192-151004</t>
  </si>
  <si>
    <t>Vons-Encinitas #2859</t>
  </si>
  <si>
    <t>453 Sante Fe Dr</t>
  </si>
  <si>
    <t>760-633-9770</t>
  </si>
  <si>
    <t>643-360</t>
  </si>
  <si>
    <t>Ventura &amp; Hayvenhurst</t>
  </si>
  <si>
    <t>16461A Ventura Blvd</t>
  </si>
  <si>
    <t>Encino</t>
  </si>
  <si>
    <t>(818) 906-3961</t>
  </si>
  <si>
    <t>20670-184967</t>
  </si>
  <si>
    <t>Ralphs Encino #6</t>
  </si>
  <si>
    <t>17840 Ventura Blvd</t>
  </si>
  <si>
    <t>818-345-6882</t>
  </si>
  <si>
    <t>544-476</t>
  </si>
  <si>
    <t>Ventura &amp; Louise</t>
  </si>
  <si>
    <t>17308 Ventura Blvd.</t>
  </si>
  <si>
    <t>(818) 986-9621</t>
  </si>
  <si>
    <t>10997-102687</t>
  </si>
  <si>
    <t>Hwy 120 &amp; Plaza - Escalon</t>
  </si>
  <si>
    <t>1255 Lillian Ave, A</t>
  </si>
  <si>
    <t>Escalon</t>
  </si>
  <si>
    <t>209-838-7920</t>
  </si>
  <si>
    <t>73686-126967</t>
  </si>
  <si>
    <t>Albertsons -- Escondido #6705</t>
  </si>
  <si>
    <t>1570 W Valley Parkway</t>
  </si>
  <si>
    <t>Escondido</t>
  </si>
  <si>
    <t>760-738-1669</t>
  </si>
  <si>
    <t>24040-235345</t>
  </si>
  <si>
    <t>Palomar Medical Center</t>
  </si>
  <si>
    <t>2185 Citracada</t>
  </si>
  <si>
    <t>760-741-1686</t>
  </si>
  <si>
    <t>10488-100917</t>
  </si>
  <si>
    <t>Mission &amp; Quince, Escondido</t>
  </si>
  <si>
    <t>603 W. Mission Ave.</t>
  </si>
  <si>
    <t>760-747-1396</t>
  </si>
  <si>
    <t>17695-169148</t>
  </si>
  <si>
    <t>Target Escondido T-2802</t>
  </si>
  <si>
    <t>280 East Via Rancho Pkwy</t>
  </si>
  <si>
    <t>760-702-9019</t>
  </si>
  <si>
    <t>5709-8105</t>
  </si>
  <si>
    <t>Felicita &amp; Centre City Parkway</t>
  </si>
  <si>
    <t>1831 S Centre City Parkway</t>
  </si>
  <si>
    <t>6994-89133</t>
  </si>
  <si>
    <t>El Norte &amp; Centre City, Escondido</t>
  </si>
  <si>
    <t>306 El Norte Parkway, Plaza del Lago</t>
  </si>
  <si>
    <t>760-741-9314</t>
  </si>
  <si>
    <t>15961-156789</t>
  </si>
  <si>
    <t>Target Escondido T-274</t>
  </si>
  <si>
    <t>1280 Auto Park Way, Signature Pavilion</t>
  </si>
  <si>
    <t>760-489-6119</t>
  </si>
  <si>
    <t>6848-83062</t>
  </si>
  <si>
    <t>Escondido &amp; Valley Parkway</t>
  </si>
  <si>
    <t>320 W. Valley Parkway</t>
  </si>
  <si>
    <t>73443-23069</t>
  </si>
  <si>
    <t>Albertsons-Escondido #6713</t>
  </si>
  <si>
    <t>1509 E Valley Parkway</t>
  </si>
  <si>
    <t>760-735-5131</t>
  </si>
  <si>
    <t>74632-93765</t>
  </si>
  <si>
    <t>Vons-Escondido #2345</t>
  </si>
  <si>
    <t>1000 W El Norte Pkwy, Valley Parkway &amp; Harding</t>
  </si>
  <si>
    <t>760-747-5920</t>
  </si>
  <si>
    <t>74780-94839</t>
  </si>
  <si>
    <t>Vons-Escondido #2344</t>
  </si>
  <si>
    <t>351 W Felicita Ave</t>
  </si>
  <si>
    <t>760-743-8860</t>
  </si>
  <si>
    <t>8729-93391</t>
  </si>
  <si>
    <t>5th &amp; E Street - Eureka</t>
  </si>
  <si>
    <t>326 5th Street, Myrtle &amp; West</t>
  </si>
  <si>
    <t>Eureka</t>
  </si>
  <si>
    <t>707-445-2685</t>
  </si>
  <si>
    <t>5970-46659</t>
  </si>
  <si>
    <t>Myrtle &amp; West - Eureka</t>
  </si>
  <si>
    <t>1117 Myrtle Avenue, A</t>
  </si>
  <si>
    <t>707-445-2672</t>
  </si>
  <si>
    <t>76264-92364</t>
  </si>
  <si>
    <t>Target Eureka T-1421</t>
  </si>
  <si>
    <t>2525 4th St</t>
  </si>
  <si>
    <t>707-442-0201</t>
  </si>
  <si>
    <t>16207-153348</t>
  </si>
  <si>
    <t>Safeway-Eureka #2908</t>
  </si>
  <si>
    <t>2555 Harris St</t>
  </si>
  <si>
    <t>707-269-0133</t>
  </si>
  <si>
    <t>9341-241589</t>
  </si>
  <si>
    <t>Madison &amp; Hazel</t>
  </si>
  <si>
    <t>8888 Madison</t>
  </si>
  <si>
    <t>Fair Oaks</t>
  </si>
  <si>
    <t>79789-102916</t>
  </si>
  <si>
    <t>Safeway - Fair Oaks #1846</t>
  </si>
  <si>
    <t>8925 Madison Avenue, Quail Pointe</t>
  </si>
  <si>
    <t>916-965-1034</t>
  </si>
  <si>
    <t>6614-68942</t>
  </si>
  <si>
    <t>Sunrise &amp; Madison - Fair Oaks</t>
  </si>
  <si>
    <t>5355 Sunrise Boulevard, Madison and Dewey Center</t>
  </si>
  <si>
    <t>916-966-1639</t>
  </si>
  <si>
    <t>6993-90060</t>
  </si>
  <si>
    <t>Madison &amp; Dewey - Fair Oaks</t>
  </si>
  <si>
    <t>6711 Madison Avenue</t>
  </si>
  <si>
    <t>916-965-6985</t>
  </si>
  <si>
    <t>28385-250048</t>
  </si>
  <si>
    <t>Teavana - Solano Town Center</t>
  </si>
  <si>
    <t>1350 Travis Blvd Store, No. L-2</t>
  </si>
  <si>
    <t>Fairfield</t>
  </si>
  <si>
    <t>707-422-1497</t>
  </si>
  <si>
    <t>6660-70080</t>
  </si>
  <si>
    <t>Pittman &amp; Central - Fairfield</t>
  </si>
  <si>
    <t>4490 Central Way, 100</t>
  </si>
  <si>
    <t>707-863-7344</t>
  </si>
  <si>
    <t>14463-119484</t>
  </si>
  <si>
    <t>I-80 &amp; Oliver - Fairfield</t>
  </si>
  <si>
    <t>1200 Oliver Rd, 100</t>
  </si>
  <si>
    <t>707-428-5043</t>
  </si>
  <si>
    <t>5623-1866</t>
  </si>
  <si>
    <t>N. Texas &amp; Dickson Hill</t>
  </si>
  <si>
    <t>3334 North Texas Street, Suite A</t>
  </si>
  <si>
    <t>(707) 435-8281</t>
  </si>
  <si>
    <t>9340-94851</t>
  </si>
  <si>
    <t>N. Texas &amp; Travis - Fairfield</t>
  </si>
  <si>
    <t>1600 N. Texas Street, A, Solano Mall</t>
  </si>
  <si>
    <t>707-429-3682</t>
  </si>
  <si>
    <t>74809-99549</t>
  </si>
  <si>
    <t>Safeway - Fairfield #1127</t>
  </si>
  <si>
    <t>2401 Waterman Blvd, Green Valley Crossing</t>
  </si>
  <si>
    <t>707-427-5640</t>
  </si>
  <si>
    <t>9792-96333</t>
  </si>
  <si>
    <t>Green Valley Crossing - Fairfield</t>
  </si>
  <si>
    <t>5121 Business Center Dr, Suite #108</t>
  </si>
  <si>
    <t>707-864-5092</t>
  </si>
  <si>
    <t>9511-96976</t>
  </si>
  <si>
    <t>Texas &amp; Jefferson - Fairfield</t>
  </si>
  <si>
    <t>700 Texas St</t>
  </si>
  <si>
    <t>707-421-8274</t>
  </si>
  <si>
    <t>73549-75584</t>
  </si>
  <si>
    <t>Albertsons-Fallbrook #6786</t>
  </si>
  <si>
    <t>1133 S Mission Rd</t>
  </si>
  <si>
    <t>Fallbrook</t>
  </si>
  <si>
    <t>760-723-8177</t>
  </si>
  <si>
    <t>6771-78101</t>
  </si>
  <si>
    <t>Highway 126 &amp; A Street. Fillmore</t>
  </si>
  <si>
    <t>650 W. Ventura Street</t>
  </si>
  <si>
    <t>Fillmore</t>
  </si>
  <si>
    <t>805-524-4150</t>
  </si>
  <si>
    <t>14209-108161</t>
  </si>
  <si>
    <t>Bidwell &amp; Hwy 50</t>
  </si>
  <si>
    <t>195 Placerville Road, 130</t>
  </si>
  <si>
    <t>Folsom</t>
  </si>
  <si>
    <t>916-817-2461</t>
  </si>
  <si>
    <t>22564-222024</t>
  </si>
  <si>
    <t>Riley &amp; Wales</t>
  </si>
  <si>
    <t>823 Wales Drive, Broadstone Plaza</t>
  </si>
  <si>
    <t>916-984-4429</t>
  </si>
  <si>
    <t>6646-64319</t>
  </si>
  <si>
    <t>Bidwell &amp; Broadstone Folsom</t>
  </si>
  <si>
    <t>2791 E BIDWELL, Suite 1100</t>
  </si>
  <si>
    <t>916-983-4015</t>
  </si>
  <si>
    <t>9747-98142</t>
  </si>
  <si>
    <t>E Natoma &amp; Blue Ravine</t>
  </si>
  <si>
    <t>25055 Blue Ravine Rd, 100, Prairie City Crossing Shopping Center</t>
  </si>
  <si>
    <t>916-817-6834</t>
  </si>
  <si>
    <t>5901-31859</t>
  </si>
  <si>
    <t>Prairie City &amp; Iron Point - Folsom</t>
  </si>
  <si>
    <t>1860 Prarie City Rd, Ste 3A</t>
  </si>
  <si>
    <t>916-608-1886</t>
  </si>
  <si>
    <t>9264-96047</t>
  </si>
  <si>
    <t>Oak &amp; American River Canyon</t>
  </si>
  <si>
    <t>9580 Oak Avenue, 1, American River Plaza</t>
  </si>
  <si>
    <t>916-988-3560</t>
  </si>
  <si>
    <t>8622-93396</t>
  </si>
  <si>
    <t>Greenback &amp; Madison</t>
  </si>
  <si>
    <t>9475 Madison Avenue, 100</t>
  </si>
  <si>
    <t>916-987-0926</t>
  </si>
  <si>
    <t>5684-241588</t>
  </si>
  <si>
    <t>Blue Ravine &amp; Natoma Station</t>
  </si>
  <si>
    <t>500 Natoma Station Drive</t>
  </si>
  <si>
    <t>74188-41079</t>
  </si>
  <si>
    <t>Safeway-Folsom #1794</t>
  </si>
  <si>
    <t>1850 Prairie City Rd.</t>
  </si>
  <si>
    <t>916-608-2450</t>
  </si>
  <si>
    <t>76511-95289</t>
  </si>
  <si>
    <t>Target Folsom T-1098</t>
  </si>
  <si>
    <t>430 Blue Ravine Rd</t>
  </si>
  <si>
    <t>916-984-9131</t>
  </si>
  <si>
    <t>23759-232344</t>
  </si>
  <si>
    <t>Sierra Lakes &amp; Citrus</t>
  </si>
  <si>
    <t>16595 Sierra Lakes Parkway</t>
  </si>
  <si>
    <t>Fontana</t>
  </si>
  <si>
    <t>909-368-3915</t>
  </si>
  <si>
    <t>21888-206411</t>
  </si>
  <si>
    <t>Sierra &amp; Valley</t>
  </si>
  <si>
    <t>10067 Sierra Avenue</t>
  </si>
  <si>
    <t>909-320-0082</t>
  </si>
  <si>
    <t>76303-90544</t>
  </si>
  <si>
    <t>Target Fontana North T-1958</t>
  </si>
  <si>
    <t>15272 Summit Ave, Falconridge Town Center</t>
  </si>
  <si>
    <t>909-463-7214</t>
  </si>
  <si>
    <t>11226-104852</t>
  </si>
  <si>
    <t>Foothill &amp; Citrus</t>
  </si>
  <si>
    <t>16192 Foothill Blvd</t>
  </si>
  <si>
    <t>909 356-5254</t>
  </si>
  <si>
    <t>76298-95039</t>
  </si>
  <si>
    <t>Target-Fontana T-660</t>
  </si>
  <si>
    <t>16964 Slover Ave</t>
  </si>
  <si>
    <t>909-356-4242</t>
  </si>
  <si>
    <t>74627-90542</t>
  </si>
  <si>
    <t>Vons-Fontana #1742</t>
  </si>
  <si>
    <t>7930 Cherry Ave, Fontana Retail Center</t>
  </si>
  <si>
    <t>909-429-3928</t>
  </si>
  <si>
    <t>6449-39939</t>
  </si>
  <si>
    <t>Baseline &amp; I-15</t>
  </si>
  <si>
    <t>13518 Baseline Avenue</t>
  </si>
  <si>
    <t>909-899-3596</t>
  </si>
  <si>
    <t>10132-99746</t>
  </si>
  <si>
    <t>Sierra &amp; Jurupa</t>
  </si>
  <si>
    <t>11255 SIerra Avenue, 1</t>
  </si>
  <si>
    <t>909-350-0667</t>
  </si>
  <si>
    <t>76347-88962</t>
  </si>
  <si>
    <t>Target Foothill Ranch T-913</t>
  </si>
  <si>
    <t>26792 Portola Pkwy</t>
  </si>
  <si>
    <t>Foothill Ranch</t>
  </si>
  <si>
    <t>714-454-2360</t>
  </si>
  <si>
    <t>9262-95265</t>
  </si>
  <si>
    <t>Main &amp; Walnut</t>
  </si>
  <si>
    <t>576 South Main Street</t>
  </si>
  <si>
    <t>Fort Bragg</t>
  </si>
  <si>
    <t>15587-155544</t>
  </si>
  <si>
    <t>Fort Irwin Town Center</t>
  </si>
  <si>
    <t>Building 82B - Town Center</t>
  </si>
  <si>
    <t>Fort Irwin</t>
  </si>
  <si>
    <t>760-386-1717</t>
  </si>
  <si>
    <t>9900-95535</t>
  </si>
  <si>
    <t>N Fortuna &amp; Redwood</t>
  </si>
  <si>
    <t>1095 S. Fortuna Blvd., 4A, Marlin Cove</t>
  </si>
  <si>
    <t>Fortuna</t>
  </si>
  <si>
    <t>707-726-7870</t>
  </si>
  <si>
    <t>5934-38359</t>
  </si>
  <si>
    <t>Foster City &amp; Marlin Cove - Foster</t>
  </si>
  <si>
    <t>1066 Foster City Boulevard</t>
  </si>
  <si>
    <t>Foster City</t>
  </si>
  <si>
    <t>650-341-4419</t>
  </si>
  <si>
    <t>5225-391</t>
  </si>
  <si>
    <t>Metro Center Foster City</t>
  </si>
  <si>
    <t>1000 Metro Center Blvd., Suite E, Callens Corner I</t>
  </si>
  <si>
    <t>5769-5239</t>
  </si>
  <si>
    <t>Brookhurst &amp; Ellis</t>
  </si>
  <si>
    <t>18523 Brookhurst Street, Costco Plaza</t>
  </si>
  <si>
    <t>Fountain Valley</t>
  </si>
  <si>
    <t>714-378-5931</t>
  </si>
  <si>
    <t>5969-38179</t>
  </si>
  <si>
    <t>Newhope &amp; Southpark</t>
  </si>
  <si>
    <t>17850 Newhope Street, #101</t>
  </si>
  <si>
    <t>714-979-5374</t>
  </si>
  <si>
    <t>73661-96303</t>
  </si>
  <si>
    <t>Albertsons-Fountain Vly #6157</t>
  </si>
  <si>
    <t>16061 Brookhurst St, Magnolia Plaza</t>
  </si>
  <si>
    <t>714-531-0417</t>
  </si>
  <si>
    <t>6549-5512</t>
  </si>
  <si>
    <t>Magnolia &amp; Warner</t>
  </si>
  <si>
    <t>9025 Warner Avenue, A</t>
  </si>
  <si>
    <t>714-375-2868</t>
  </si>
  <si>
    <t>10134-99734</t>
  </si>
  <si>
    <t>Merced &amp; 10th, Fowler</t>
  </si>
  <si>
    <t>216 W. Merced Street</t>
  </si>
  <si>
    <t>Fowler</t>
  </si>
  <si>
    <t>559-834-3206</t>
  </si>
  <si>
    <t>8978-93944</t>
  </si>
  <si>
    <t>Freedom &amp; Airport</t>
  </si>
  <si>
    <t>2024 Freedom Blvd</t>
  </si>
  <si>
    <t>Freedom</t>
  </si>
  <si>
    <t>831-786-0714</t>
  </si>
  <si>
    <t>9259-96186</t>
  </si>
  <si>
    <t>Boscell &amp; Auto Mall Pkwy</t>
  </si>
  <si>
    <t>5605 Automall Parkway, Warm Springs Plaza</t>
  </si>
  <si>
    <t>Fremont</t>
  </si>
  <si>
    <t>510-657-7249</t>
  </si>
  <si>
    <t>5939-45459</t>
  </si>
  <si>
    <t>Mission &amp; Warm Springs Blvd</t>
  </si>
  <si>
    <t>46655 Mission Boulevard, 100</t>
  </si>
  <si>
    <t>510-661-9956</t>
  </si>
  <si>
    <t>10541-100590</t>
  </si>
  <si>
    <t>Mission &amp; Las Palmas</t>
  </si>
  <si>
    <t>39981 Mission Blvd.</t>
  </si>
  <si>
    <t>510-445-0729</t>
  </si>
  <si>
    <t>23736-231946</t>
  </si>
  <si>
    <t>Fremont Blvd &amp; Irvington</t>
  </si>
  <si>
    <t>41093 Fremont Blvd., MIssion Blvd. &amp; Cedar Street</t>
  </si>
  <si>
    <t>510-979-9716</t>
  </si>
  <si>
    <t>5864-27908</t>
  </si>
  <si>
    <t>Mission &amp; Cedar</t>
  </si>
  <si>
    <t>43587 Mission Blvd., A-1</t>
  </si>
  <si>
    <t>510-623-9514</t>
  </si>
  <si>
    <t>5731-3176</t>
  </si>
  <si>
    <t>Mowry &amp; Blacow</t>
  </si>
  <si>
    <t>5034 Mowry Ave, H</t>
  </si>
  <si>
    <t>510-818-9026</t>
  </si>
  <si>
    <t>5580-1885</t>
  </si>
  <si>
    <t>Fremont Blvd &amp; Nicolet</t>
  </si>
  <si>
    <t>35674 Fremont Boulevard</t>
  </si>
  <si>
    <t>(510) 742-7157</t>
  </si>
  <si>
    <t>5223-388</t>
  </si>
  <si>
    <t>Mowry &amp; Fremont Blvd</t>
  </si>
  <si>
    <t>3950 Mowry Avenue</t>
  </si>
  <si>
    <t>(510) 744-9060</t>
  </si>
  <si>
    <t>16805-164527</t>
  </si>
  <si>
    <t>Target Fremont T-2615</t>
  </si>
  <si>
    <t>43950 Pacific Commons Blvd, The Benton</t>
  </si>
  <si>
    <t>510-771-1616</t>
  </si>
  <si>
    <t>6678-73223</t>
  </si>
  <si>
    <t>Civic Center &amp; Stevenson</t>
  </si>
  <si>
    <t>39370 Civic Center Drive, H</t>
  </si>
  <si>
    <t>510-574-0373</t>
  </si>
  <si>
    <t>6551-63799</t>
  </si>
  <si>
    <t>Auto Mall Pkwy &amp; Fremont Blvd</t>
  </si>
  <si>
    <t>43941 Hugo Terrace, Manchester Center</t>
  </si>
  <si>
    <t>510-657-4579</t>
  </si>
  <si>
    <t>2943-84581</t>
  </si>
  <si>
    <t>Shields &amp; Hwy 41, Fresno</t>
  </si>
  <si>
    <t>2035 E. Shields</t>
  </si>
  <si>
    <t>Fresno</t>
  </si>
  <si>
    <t>559-248-0237</t>
  </si>
  <si>
    <t>10135-99629</t>
  </si>
  <si>
    <t>Ashlan &amp; Blythe, Fresno</t>
  </si>
  <si>
    <t>4441 W. Ashlan Ave.</t>
  </si>
  <si>
    <t>559-276-8642</t>
  </si>
  <si>
    <t>9391-96402</t>
  </si>
  <si>
    <t>Divisadero &amp; U Street, Fresno</t>
  </si>
  <si>
    <t>1100 U Street, The Crescent Building</t>
  </si>
  <si>
    <t>5703-4009</t>
  </si>
  <si>
    <t>Kern &amp; N Street - Fresno</t>
  </si>
  <si>
    <t>2325 Kern Street</t>
  </si>
  <si>
    <t>559-499-0593</t>
  </si>
  <si>
    <t>5652-2585</t>
  </si>
  <si>
    <t>Cedar &amp; Shepherd, Fresno</t>
  </si>
  <si>
    <t>8821 N CEDAR AVE, Fresno Fashion Fair Mall</t>
  </si>
  <si>
    <t>559-261-0860</t>
  </si>
  <si>
    <t>8604-93461</t>
  </si>
  <si>
    <t>Fresno Fashion Fair Mall</t>
  </si>
  <si>
    <t>645 East Shaw Ave, Suite K-8, Herndon Place</t>
  </si>
  <si>
    <t>559-225-6128</t>
  </si>
  <si>
    <t>10009-98952</t>
  </si>
  <si>
    <t>Herndon &amp; Milburn, Fresno</t>
  </si>
  <si>
    <t>6701 N. Milburn Avenue, 101</t>
  </si>
  <si>
    <t>(559) 436-1835</t>
  </si>
  <si>
    <t>10660-101622</t>
  </si>
  <si>
    <t>First &amp; Shaw, Fresno</t>
  </si>
  <si>
    <t>1041 E. Shaw Avenue, Shops at Riverpark</t>
  </si>
  <si>
    <t>559-229-0875</t>
  </si>
  <si>
    <t>9904-98156</t>
  </si>
  <si>
    <t>Riverpark North</t>
  </si>
  <si>
    <t>7680 N. Blackstone Ave</t>
  </si>
  <si>
    <t>559-438-2761</t>
  </si>
  <si>
    <t>75895-104552</t>
  </si>
  <si>
    <t>FAT Pre-Security</t>
  </si>
  <si>
    <t>1575 E Clinton Way</t>
  </si>
  <si>
    <t>559-452-1112</t>
  </si>
  <si>
    <t>18383-185764</t>
  </si>
  <si>
    <t>FAT Fresno - Post Security</t>
  </si>
  <si>
    <t>5175 E Clinton Wy</t>
  </si>
  <si>
    <t>26747-245268</t>
  </si>
  <si>
    <t>Cedar &amp; Herndon</t>
  </si>
  <si>
    <t>7010 N. Cedar Avenue, #104, Fig Garden Village</t>
  </si>
  <si>
    <t>559-341-7335</t>
  </si>
  <si>
    <t>5347-108676</t>
  </si>
  <si>
    <t>Fig Garden Village</t>
  </si>
  <si>
    <t>704 West Shaw Avenue</t>
  </si>
  <si>
    <t>559-226-1747</t>
  </si>
  <si>
    <t>16952-168745</t>
  </si>
  <si>
    <t>Shaw and West - Fresno</t>
  </si>
  <si>
    <t>2088 W. Shaw Avenue, #101, Westlan Shopping Center</t>
  </si>
  <si>
    <t>559-431-1009</t>
  </si>
  <si>
    <t>2844-90924</t>
  </si>
  <si>
    <t>Ashlan &amp; West, Fresno</t>
  </si>
  <si>
    <t>4116 N. West Avenue, 101</t>
  </si>
  <si>
    <t>559-230-2478</t>
  </si>
  <si>
    <t>24580-235452</t>
  </si>
  <si>
    <t>Target Fresno T-1417</t>
  </si>
  <si>
    <t>5740 N Blackstone Ave</t>
  </si>
  <si>
    <t>7979-95706</t>
  </si>
  <si>
    <t>Shaw &amp; Woodrow, Fresno</t>
  </si>
  <si>
    <t>2635 E Shaw</t>
  </si>
  <si>
    <t>559-348-1385</t>
  </si>
  <si>
    <t>5471-1581</t>
  </si>
  <si>
    <t>741 E. Olive Avenue - Fresno</t>
  </si>
  <si>
    <t>741 E Olive Avenue</t>
  </si>
  <si>
    <t>8108-95570</t>
  </si>
  <si>
    <t>Sommerville &amp; Perrin, Fresno</t>
  </si>
  <si>
    <t>9505 North Sommerville Drive, 101</t>
  </si>
  <si>
    <t>559-433-9584</t>
  </si>
  <si>
    <t>48038-261065</t>
  </si>
  <si>
    <t>Hwy 99 &amp; Herndon Avenue</t>
  </si>
  <si>
    <t>6893 North Golden State Blvd., Suite 101</t>
  </si>
  <si>
    <t>559-246-9962</t>
  </si>
  <si>
    <t>28904-251364</t>
  </si>
  <si>
    <t>Herndon Ave &amp; Marks</t>
  </si>
  <si>
    <t>7010 North Marks Avenue, Suite 105</t>
  </si>
  <si>
    <t>559-899-9579</t>
  </si>
  <si>
    <t>2824-92107</t>
  </si>
  <si>
    <t>Tulare &amp; First, Fresno</t>
  </si>
  <si>
    <t>3045 E. Tulare St</t>
  </si>
  <si>
    <t>559-441-0355</t>
  </si>
  <si>
    <t>79570-102628</t>
  </si>
  <si>
    <t>Vons - Fresno #2188</t>
  </si>
  <si>
    <t>8949 N Cedar</t>
  </si>
  <si>
    <t>559-438-1403</t>
  </si>
  <si>
    <t>9291-72421</t>
  </si>
  <si>
    <t>Palm &amp; Herndon, Fresno</t>
  </si>
  <si>
    <t>790 W. Palmdon Dr</t>
  </si>
  <si>
    <t>559-432-7883</t>
  </si>
  <si>
    <t>5472-1181</t>
  </si>
  <si>
    <t>Shaw &amp; Feland - Fresno</t>
  </si>
  <si>
    <t>3181 W Shaw</t>
  </si>
  <si>
    <t>(559) 225-1002</t>
  </si>
  <si>
    <t>74610-89802</t>
  </si>
  <si>
    <t>Vons-Fresno #1754</t>
  </si>
  <si>
    <t>5638 E Kings Canyon Rd</t>
  </si>
  <si>
    <t>559-458-0209</t>
  </si>
  <si>
    <t>6811-82305</t>
  </si>
  <si>
    <t>Ashlan &amp; Cedar, Fresno</t>
  </si>
  <si>
    <t>4171 E Ashlan Ave, Northgate Shopping Center</t>
  </si>
  <si>
    <t>559-228-0146</t>
  </si>
  <si>
    <t>6975-3150</t>
  </si>
  <si>
    <t>Blackstone &amp; Barstow, Fresno</t>
  </si>
  <si>
    <t>5347 N. Blackstone Avenue, #101</t>
  </si>
  <si>
    <t>559-438-0397</t>
  </si>
  <si>
    <t>70380-92062</t>
  </si>
  <si>
    <t>CSU/Fresno - Corner Univ Ctr</t>
  </si>
  <si>
    <t>5150 N Maple Ave, Fresno Fashion Fair</t>
  </si>
  <si>
    <t>559-278-8036</t>
  </si>
  <si>
    <t>21583-196509</t>
  </si>
  <si>
    <t>Target Fresno T-2744</t>
  </si>
  <si>
    <t>6655 N Riverside Dr.</t>
  </si>
  <si>
    <t>559-490-5567</t>
  </si>
  <si>
    <t>7961-95592</t>
  </si>
  <si>
    <t>Peach &amp; McKinley, Fresno</t>
  </si>
  <si>
    <t>1595 N. Peach Avenue, 104</t>
  </si>
  <si>
    <t>559-252-7296</t>
  </si>
  <si>
    <t>6974-89380</t>
  </si>
  <si>
    <t>Fort Washington &amp; Friant, Fresno</t>
  </si>
  <si>
    <t>9423 N. Fort Washington Road, 108</t>
  </si>
  <si>
    <t>559-434-8432</t>
  </si>
  <si>
    <t>78096-105726</t>
  </si>
  <si>
    <t>Barstow and 8th Ft. Irwin Army and Air F, Amerige Heights Town Center</t>
  </si>
  <si>
    <t>Ft. Irwin</t>
  </si>
  <si>
    <t>5947-35919</t>
  </si>
  <si>
    <t>Gilbert &amp; Malvern</t>
  </si>
  <si>
    <t>1951 W Malvern</t>
  </si>
  <si>
    <t>Fullerton</t>
  </si>
  <si>
    <t>714-447-0767</t>
  </si>
  <si>
    <t>6671-17216</t>
  </si>
  <si>
    <t>Imperial &amp; Harbor</t>
  </si>
  <si>
    <t>147 E. Imperial Highway</t>
  </si>
  <si>
    <t>714-525-5097</t>
  </si>
  <si>
    <t>5823-7308</t>
  </si>
  <si>
    <t>Harbor &amp; Orangethorpe</t>
  </si>
  <si>
    <t>1137 S. Harbor Blvd.</t>
  </si>
  <si>
    <t>714-278-0047</t>
  </si>
  <si>
    <t>70070-103406</t>
  </si>
  <si>
    <t>Cal State Fullerton-School Business</t>
  </si>
  <si>
    <t>800 N State College Blvd</t>
  </si>
  <si>
    <t>714-278-8648</t>
  </si>
  <si>
    <t>19633-178489</t>
  </si>
  <si>
    <t>Cal State Fullerton-Salz Pollak Lib</t>
  </si>
  <si>
    <t>657-278-2364</t>
  </si>
  <si>
    <t>73503-58919</t>
  </si>
  <si>
    <t>Albertsons - Fullerton #6165</t>
  </si>
  <si>
    <t>2291 West Malvern Avenue</t>
  </si>
  <si>
    <t>714-992-6099</t>
  </si>
  <si>
    <t>5841-27067</t>
  </si>
  <si>
    <t>Harbor &amp; Chapman</t>
  </si>
  <si>
    <t>444 Harbor Blvd.</t>
  </si>
  <si>
    <t>714-879-6995</t>
  </si>
  <si>
    <t>19829-166024</t>
  </si>
  <si>
    <t>Euclid &amp; Orangethorpe</t>
  </si>
  <si>
    <t>1201 South Euclid Street</t>
  </si>
  <si>
    <t>(714) 578-5996</t>
  </si>
  <si>
    <t>73502-69562</t>
  </si>
  <si>
    <t>Albertsons-Fullerton #6119</t>
  </si>
  <si>
    <t>1930 N Placentia Ave</t>
  </si>
  <si>
    <t>714-792-2880</t>
  </si>
  <si>
    <t>24595-237150</t>
  </si>
  <si>
    <t>Target Fullerton T-1418</t>
  </si>
  <si>
    <t>200 W Orangethorpe Ave</t>
  </si>
  <si>
    <t>714-992-4565</t>
  </si>
  <si>
    <t>5525-1668</t>
  </si>
  <si>
    <t>State College &amp; Chapman</t>
  </si>
  <si>
    <t>505 N. State College Blvd., Suite A</t>
  </si>
  <si>
    <t>714-738-8629</t>
  </si>
  <si>
    <t>74575-82501</t>
  </si>
  <si>
    <t>Vons-Garden Grove #2041</t>
  </si>
  <si>
    <t>11861 Valley View St</t>
  </si>
  <si>
    <t>Garden Grove</t>
  </si>
  <si>
    <t>714-889-9955</t>
  </si>
  <si>
    <t>16779-161664</t>
  </si>
  <si>
    <t>Valley View &amp; Lampson</t>
  </si>
  <si>
    <t>12452 Valley View Street</t>
  </si>
  <si>
    <t>27549-237604</t>
  </si>
  <si>
    <t>Target Garden Grove T-193</t>
  </si>
  <si>
    <t>13831 Brookhurst St</t>
  </si>
  <si>
    <t>714-534-2142</t>
  </si>
  <si>
    <t>11228-101110</t>
  </si>
  <si>
    <t>Fairview &amp; Garden Grove</t>
  </si>
  <si>
    <t>13172 Garden Grove</t>
  </si>
  <si>
    <t>714-621-0908</t>
  </si>
  <si>
    <t>22635-222685</t>
  </si>
  <si>
    <t>Brookhurst &amp; Westminster</t>
  </si>
  <si>
    <t>13992 Brookhurst Street</t>
  </si>
  <si>
    <t>714-638-8019</t>
  </si>
  <si>
    <t>10136-96989</t>
  </si>
  <si>
    <t>Magnolia &amp; Trask</t>
  </si>
  <si>
    <t>13471 Magnolia St.</t>
  </si>
  <si>
    <t>714-534-3081</t>
  </si>
  <si>
    <t>17416-164226</t>
  </si>
  <si>
    <t>Brookhurst &amp; Stanford</t>
  </si>
  <si>
    <t>12711 Brookhurst Street</t>
  </si>
  <si>
    <t>714-590-6092</t>
  </si>
  <si>
    <t>75548-38899</t>
  </si>
  <si>
    <t>Hyatt Regency Orange County</t>
  </si>
  <si>
    <t>11999 Harbor Blvd</t>
  </si>
  <si>
    <t>714-750-1234</t>
  </si>
  <si>
    <t>6669-65900</t>
  </si>
  <si>
    <t>Euclid &amp; Chapman</t>
  </si>
  <si>
    <t>11001 Chapman Avenue, #A</t>
  </si>
  <si>
    <t>714-638-1716</t>
  </si>
  <si>
    <t>5644-2381</t>
  </si>
  <si>
    <t>Redondo Beach &amp; Normandie</t>
  </si>
  <si>
    <t>1258 W Redondo Beach Blvd</t>
  </si>
  <si>
    <t>Gardena</t>
  </si>
  <si>
    <t>310-532-2262</t>
  </si>
  <si>
    <t>25053-238705</t>
  </si>
  <si>
    <t>Rosecrans &amp; Normandie</t>
  </si>
  <si>
    <t>1346 West Rosecrans Avenue, Gardena Marketplace</t>
  </si>
  <si>
    <t>310-508-8117</t>
  </si>
  <si>
    <t>5645-1961</t>
  </si>
  <si>
    <t>Artesia &amp; Western, Gardena</t>
  </si>
  <si>
    <t>1759 W. Artesia Blvd.</t>
  </si>
  <si>
    <t>310-771-0524</t>
  </si>
  <si>
    <t>76505-99301</t>
  </si>
  <si>
    <t>Target Gardena T-290</t>
  </si>
  <si>
    <t>2169 W Redono Beach Blvd</t>
  </si>
  <si>
    <t>310-327-0762</t>
  </si>
  <si>
    <t>5364-906</t>
  </si>
  <si>
    <t>Gilroy Town Place</t>
  </si>
  <si>
    <t>795 First Street, Gilroy Outlet Center</t>
  </si>
  <si>
    <t>Gilroy</t>
  </si>
  <si>
    <t>(408) 847-5920</t>
  </si>
  <si>
    <t>5501-1685</t>
  </si>
  <si>
    <t>Gilroy Outlet Center</t>
  </si>
  <si>
    <t>8375 Arroya Circle</t>
  </si>
  <si>
    <t>(408) 846-9733</t>
  </si>
  <si>
    <t>29569-254305</t>
  </si>
  <si>
    <t>Camino Arroyo &amp; Renz</t>
  </si>
  <si>
    <t>7050 Camino Arroyo, 100</t>
  </si>
  <si>
    <t>27520-245414</t>
  </si>
  <si>
    <t>Target Gilroy T-1851</t>
  </si>
  <si>
    <t>6705 Camino Arroyo</t>
  </si>
  <si>
    <t>408-848-6466</t>
  </si>
  <si>
    <t>24874-238884</t>
  </si>
  <si>
    <t>Central Ave &amp; San Fernando Rd</t>
  </si>
  <si>
    <t>3900 San Fernando Road, Retail E</t>
  </si>
  <si>
    <t>20827-185184</t>
  </si>
  <si>
    <t>Ralphs Glendale #97</t>
  </si>
  <si>
    <t>1200 N Central Ave</t>
  </si>
  <si>
    <t>818-246-1752</t>
  </si>
  <si>
    <t>17878-171164</t>
  </si>
  <si>
    <t>Compass @ Walt Disney Imagineering</t>
  </si>
  <si>
    <t>1401 Flower St</t>
  </si>
  <si>
    <t>818-544-0890</t>
  </si>
  <si>
    <t>23261-228525</t>
  </si>
  <si>
    <t>Colorado &amp; Griswold</t>
  </si>
  <si>
    <t>1360 Colorado St</t>
  </si>
  <si>
    <t>11445-251305</t>
  </si>
  <si>
    <t>Foothill &amp; Willalee</t>
  </si>
  <si>
    <t>3517 Foothill Boulevard</t>
  </si>
  <si>
    <t>76784-111370</t>
  </si>
  <si>
    <t>Target Glendale T-2307</t>
  </si>
  <si>
    <t>241 S Central Ave, Glendale Galleria</t>
  </si>
  <si>
    <t>91204-134</t>
  </si>
  <si>
    <t>818-547-9687</t>
  </si>
  <si>
    <t>28350-249747</t>
  </si>
  <si>
    <t>Teavana - Glendale Galleria</t>
  </si>
  <si>
    <t>1153 GLENDALE GALLERIA</t>
  </si>
  <si>
    <t>818-956-1063</t>
  </si>
  <si>
    <t>520-464</t>
  </si>
  <si>
    <t>114 North Brand Blvd., Bank of America</t>
  </si>
  <si>
    <t>(818) 547-3694</t>
  </si>
  <si>
    <t>74571-79835</t>
  </si>
  <si>
    <t>Vons-Glendale #1707</t>
  </si>
  <si>
    <t>561 N Glendale Ave</t>
  </si>
  <si>
    <t>818-242-5926</t>
  </si>
  <si>
    <t>6814-81120</t>
  </si>
  <si>
    <t>Glenoaks &amp; Western, Glendale</t>
  </si>
  <si>
    <t>1703 W. Glenoaks Blvd.</t>
  </si>
  <si>
    <t>818-244-9488</t>
  </si>
  <si>
    <t>74624-94035</t>
  </si>
  <si>
    <t>Vons-Glendora #2169</t>
  </si>
  <si>
    <t>435 E Foothill Blvd</t>
  </si>
  <si>
    <t>Glendora</t>
  </si>
  <si>
    <t>626-963-2913</t>
  </si>
  <si>
    <t>9548-96260</t>
  </si>
  <si>
    <t>Route 66 &amp; Lone Hill, Glendora</t>
  </si>
  <si>
    <t>1832 East Route 66, A</t>
  </si>
  <si>
    <t>626-857-1879</t>
  </si>
  <si>
    <t>73523-36440</t>
  </si>
  <si>
    <t>Albertsons-Glendora #6601</t>
  </si>
  <si>
    <t>133 West Route 66</t>
  </si>
  <si>
    <t>626-963-5358</t>
  </si>
  <si>
    <t>5424-1330</t>
  </si>
  <si>
    <t>Foothill &amp; Grand - Glendora</t>
  </si>
  <si>
    <t>459 W. Foothill Blvd.</t>
  </si>
  <si>
    <t>(626) 852-0093</t>
  </si>
  <si>
    <t>627-412</t>
  </si>
  <si>
    <t>Gold River</t>
  </si>
  <si>
    <t>2095 Golden Center #10, Camino Real Marketplace</t>
  </si>
  <si>
    <t>(916) 853-9728</t>
  </si>
  <si>
    <t>5766-10774</t>
  </si>
  <si>
    <t>Hollister &amp; Storke-Goleta</t>
  </si>
  <si>
    <t>7030 Marketplace Drive</t>
  </si>
  <si>
    <t>Goleta</t>
  </si>
  <si>
    <t>805-968-2591</t>
  </si>
  <si>
    <t>5314-427</t>
  </si>
  <si>
    <t>173 N. Fairview Avenue</t>
  </si>
  <si>
    <t>805-681-1088</t>
  </si>
  <si>
    <t>22294-219624</t>
  </si>
  <si>
    <t>Hwy 101 &amp; East Fifth</t>
  </si>
  <si>
    <t>851 East Fifth Street, Suite E</t>
  </si>
  <si>
    <t>Gonzales</t>
  </si>
  <si>
    <t>18515-179548</t>
  </si>
  <si>
    <t>Ralphs Granada Hills #646</t>
  </si>
  <si>
    <t>18010 Chatsworth St.</t>
  </si>
  <si>
    <t>Granada Hills</t>
  </si>
  <si>
    <t>818-831-6556</t>
  </si>
  <si>
    <t>74776-98344</t>
  </si>
  <si>
    <t>Vons-Granada Hills #2250</t>
  </si>
  <si>
    <t>16830 San Fernando Mission B</t>
  </si>
  <si>
    <t>818-831-8511</t>
  </si>
  <si>
    <t>5643-201564</t>
  </si>
  <si>
    <t>Chatsworth &amp; Zelzah</t>
  </si>
  <si>
    <t>17901 Chatsworth Street</t>
  </si>
  <si>
    <t>818-363-5973</t>
  </si>
  <si>
    <t>5207-1974</t>
  </si>
  <si>
    <t>Devonshire &amp; Balboa</t>
  </si>
  <si>
    <t>16850 Devonshire Blvd</t>
  </si>
  <si>
    <t>(818) 360-9004</t>
  </si>
  <si>
    <t>11895-105173</t>
  </si>
  <si>
    <t>Balboa &amp; Knollwood</t>
  </si>
  <si>
    <t>11850 Balboa Boulevard, B-102</t>
  </si>
  <si>
    <t>818-360-9659</t>
  </si>
  <si>
    <t>17861-179165</t>
  </si>
  <si>
    <t>Douglas &amp; Cavitt Stallman</t>
  </si>
  <si>
    <t>4033 Cavitt Stallman Rd., Country Gables Shopping Center</t>
  </si>
  <si>
    <t>Granite Bay</t>
  </si>
  <si>
    <t>916-771-5212</t>
  </si>
  <si>
    <t>6715-59899</t>
  </si>
  <si>
    <t>Auburn-Folsom &amp; Douglas</t>
  </si>
  <si>
    <t>6949 Douglas-Auburn Folsom Rd</t>
  </si>
  <si>
    <t>5820-156004</t>
  </si>
  <si>
    <t>Hwy 49 &amp; McKnight</t>
  </si>
  <si>
    <t>681 Freeman Lane</t>
  </si>
  <si>
    <t>Grass Valley</t>
  </si>
  <si>
    <t>530-274-1595</t>
  </si>
  <si>
    <t>79594-107176</t>
  </si>
  <si>
    <t>Safeway - Grass Valley #2842</t>
  </si>
  <si>
    <t>11867 Sutton Way, Bon Air Shopping Center</t>
  </si>
  <si>
    <t>530-273-2249</t>
  </si>
  <si>
    <t>72237-33059</t>
  </si>
  <si>
    <t>Mollie Stone - Greenbrae</t>
  </si>
  <si>
    <t>270 Bon Air Shopping Center</t>
  </si>
  <si>
    <t>Greenbrae</t>
  </si>
  <si>
    <t>415-461-1164</t>
  </si>
  <si>
    <t>10936-102724</t>
  </si>
  <si>
    <t>Hwy 99 &amp; Hazel - Gridley</t>
  </si>
  <si>
    <t>1653 State Hwy 99 E, B</t>
  </si>
  <si>
    <t>Gridley</t>
  </si>
  <si>
    <t>530-846-4693</t>
  </si>
  <si>
    <t>74507-27688</t>
  </si>
  <si>
    <t>Vons-Grover Beach #2560 (560)</t>
  </si>
  <si>
    <t>1758 Grand Ave.</t>
  </si>
  <si>
    <t>Grover Beach</t>
  </si>
  <si>
    <t>805-481-0877</t>
  </si>
  <si>
    <t>79586-105478</t>
  </si>
  <si>
    <t>Safeway - Guerneville #950</t>
  </si>
  <si>
    <t>16405 River Rd</t>
  </si>
  <si>
    <t>Guerneville</t>
  </si>
  <si>
    <t>707-869-9433</t>
  </si>
  <si>
    <t>3420-93705</t>
  </si>
  <si>
    <t>I5 &amp; Hwy 33</t>
  </si>
  <si>
    <t>13104 SR-33</t>
  </si>
  <si>
    <t>Gustine</t>
  </si>
  <si>
    <t>209-826-8023</t>
  </si>
  <si>
    <t>8658-93562</t>
  </si>
  <si>
    <t>Hacienda &amp; Valley, City of Industry</t>
  </si>
  <si>
    <t>209 S. Hacienda Blvd</t>
  </si>
  <si>
    <t>Hacienda Heights</t>
  </si>
  <si>
    <t>626-369-0946</t>
  </si>
  <si>
    <t>74766-98352</t>
  </si>
  <si>
    <t>Vons-Hacienda Heights #3086</t>
  </si>
  <si>
    <t>2122 S Hacienda Blvd, Strawflower Village Shopping Center</t>
  </si>
  <si>
    <t>626-330-4216</t>
  </si>
  <si>
    <t>6631-70920</t>
  </si>
  <si>
    <t>Hwy 1 &amp; Belleville - Half Moon Bay</t>
  </si>
  <si>
    <t>80 Cabrillo Highway N, V</t>
  </si>
  <si>
    <t>Half Moon Bay</t>
  </si>
  <si>
    <t>650-726-5753</t>
  </si>
  <si>
    <t>5873-231564</t>
  </si>
  <si>
    <t>Lacey &amp; 11th</t>
  </si>
  <si>
    <t>550 W. Lacey Blvd.</t>
  </si>
  <si>
    <t>Hanford</t>
  </si>
  <si>
    <t>76260-89360</t>
  </si>
  <si>
    <t>Target Hanford T-1906</t>
  </si>
  <si>
    <t>140 N 12th Steet, Unknown (Target Power Center)</t>
  </si>
  <si>
    <t>559-582-9298</t>
  </si>
  <si>
    <t>9457-96512</t>
  </si>
  <si>
    <t>12th &amp; Centennial, Hanford</t>
  </si>
  <si>
    <t>240 N. 12th Avenue, 101</t>
  </si>
  <si>
    <t>559-584-7798</t>
  </si>
  <si>
    <t>5843-27328</t>
  </si>
  <si>
    <t>Palos Verdes &amp; Western, Harbor City</t>
  </si>
  <si>
    <t>26650 Western Ave, #C, The Makena Vermont Retail Center</t>
  </si>
  <si>
    <t>Harbor City</t>
  </si>
  <si>
    <t>310-534-1961</t>
  </si>
  <si>
    <t>20680-207644</t>
  </si>
  <si>
    <t>Western &amp; Lomita</t>
  </si>
  <si>
    <t>1680 W. Lomita Blvd.</t>
  </si>
  <si>
    <t>20390-205006</t>
  </si>
  <si>
    <t>Carson &amp; Norwalk</t>
  </si>
  <si>
    <t>12161 Carson Street, Hawthorne Gateway Center</t>
  </si>
  <si>
    <t>Hawaiian Gardens</t>
  </si>
  <si>
    <t>5840-26567</t>
  </si>
  <si>
    <t>Rosecrans &amp; The 405 Fwy, Hawthorne</t>
  </si>
  <si>
    <t>5378 W. Rosecrans Avenue</t>
  </si>
  <si>
    <t>Hawthorne</t>
  </si>
  <si>
    <t>310-725-7001</t>
  </si>
  <si>
    <t>25941-242286</t>
  </si>
  <si>
    <t>Hawthorne Blvd &amp; Imperial</t>
  </si>
  <si>
    <t>4410 West Imperial Highway</t>
  </si>
  <si>
    <t>310-743-9963</t>
  </si>
  <si>
    <t>76944-131626</t>
  </si>
  <si>
    <t>Target Hawthorne T-2280</t>
  </si>
  <si>
    <t>2700 120th St, The Exchange</t>
  </si>
  <si>
    <t>3425-85640</t>
  </si>
  <si>
    <t>Crenshaw &amp; I-105, Hawthorne</t>
  </si>
  <si>
    <t>2909 W. 120th Street, Suite A</t>
  </si>
  <si>
    <t>323-756-1898</t>
  </si>
  <si>
    <t>5688-5364</t>
  </si>
  <si>
    <t>Hawthorne &amp; El Segundo</t>
  </si>
  <si>
    <t>12770 Hawthorne Blvd</t>
  </si>
  <si>
    <t>310-973-7334</t>
  </si>
  <si>
    <t>76690-101871</t>
  </si>
  <si>
    <t>Target Hayward T-2185</t>
  </si>
  <si>
    <t>19661 Hesperian Blvd</t>
  </si>
  <si>
    <t>Hayward</t>
  </si>
  <si>
    <t>510-731-0001</t>
  </si>
  <si>
    <t>6645-71160</t>
  </si>
  <si>
    <t>Mission &amp; A Street</t>
  </si>
  <si>
    <t>799 A Street</t>
  </si>
  <si>
    <t>510-728-1853</t>
  </si>
  <si>
    <t>9512-95867</t>
  </si>
  <si>
    <t>Whipple &amp; Industrial</t>
  </si>
  <si>
    <t>2472-1 Whipple Road</t>
  </si>
  <si>
    <t>510-489-2907</t>
  </si>
  <si>
    <t>18008-159606</t>
  </si>
  <si>
    <t>Industrial &amp; Hwy 92</t>
  </si>
  <si>
    <t>25945 Industrial Blvd</t>
  </si>
  <si>
    <t>(510) 264-0175</t>
  </si>
  <si>
    <t>3847-138569</t>
  </si>
  <si>
    <t>CSU East Bay (Hayward)</t>
  </si>
  <si>
    <t>25800 Carlos Bee Blvd</t>
  </si>
  <si>
    <t>510-885-7102</t>
  </si>
  <si>
    <t>5483-1561</t>
  </si>
  <si>
    <t>Jackson &amp; Amador</t>
  </si>
  <si>
    <t>245 West Jackson</t>
  </si>
  <si>
    <t>(510) 670-0173</t>
  </si>
  <si>
    <t>10105-99828</t>
  </si>
  <si>
    <t>Foothill &amp; City Center</t>
  </si>
  <si>
    <t>22288 Foothill Blvd.</t>
  </si>
  <si>
    <t>510-888-0447</t>
  </si>
  <si>
    <t>6596-62519</t>
  </si>
  <si>
    <t>Hesperian &amp; Winton</t>
  </si>
  <si>
    <t>23948 Hesperain Blvd., Stratford Corners</t>
  </si>
  <si>
    <t>510-293-9044</t>
  </si>
  <si>
    <t>6624-67661</t>
  </si>
  <si>
    <t>Industrial &amp; Straford</t>
  </si>
  <si>
    <t>1695 Industrial Parkway West</t>
  </si>
  <si>
    <t>510-887-8587</t>
  </si>
  <si>
    <t>79584-106671</t>
  </si>
  <si>
    <t>Safeway - Healdsburg #998</t>
  </si>
  <si>
    <t>1115 Vine, Vineyard Plaza Shopping Center</t>
  </si>
  <si>
    <t>Healdsburg</t>
  </si>
  <si>
    <t>707-431-7102</t>
  </si>
  <si>
    <t>8752-93755</t>
  </si>
  <si>
    <t>Stetson &amp; State, Hemet</t>
  </si>
  <si>
    <t>150 W. Stetson Avenue, Hemet Valley Mall</t>
  </si>
  <si>
    <t>Hemet</t>
  </si>
  <si>
    <t>951-929-3110</t>
  </si>
  <si>
    <t>5983-53919</t>
  </si>
  <si>
    <t>Florida &amp; Kirby, Hemet</t>
  </si>
  <si>
    <t>2350 W. Florida Avenue, 1A</t>
  </si>
  <si>
    <t>951-765-0443</t>
  </si>
  <si>
    <t>10010-97229</t>
  </si>
  <si>
    <t>Florida &amp; Palm, Hemet</t>
  </si>
  <si>
    <t>889 W. Florida Ave.</t>
  </si>
  <si>
    <t>951-652-0910</t>
  </si>
  <si>
    <t>76364-97139</t>
  </si>
  <si>
    <t>Target Hemet T-761</t>
  </si>
  <si>
    <t>3527 W. Florida Ave</t>
  </si>
  <si>
    <t>951-652-9585</t>
  </si>
  <si>
    <t>8727-93934</t>
  </si>
  <si>
    <t>I-80 &amp; Willow - Hercules</t>
  </si>
  <si>
    <t>842 Willow Avenue, N/Q</t>
  </si>
  <si>
    <t>Hercules</t>
  </si>
  <si>
    <t>510-245-2166</t>
  </si>
  <si>
    <t>5882-30801</t>
  </si>
  <si>
    <t>San Pablo &amp; Sycamore - Hercules</t>
  </si>
  <si>
    <t>3700 San Pablo Ave, 8</t>
  </si>
  <si>
    <t>510-724-5945</t>
  </si>
  <si>
    <t>74685-96540</t>
  </si>
  <si>
    <t>Vons-Hermosa Beach #2110</t>
  </si>
  <si>
    <t>715 Pier Ave</t>
  </si>
  <si>
    <t>Hermosa Beach</t>
  </si>
  <si>
    <t>310-374-4484</t>
  </si>
  <si>
    <t>5821-5506</t>
  </si>
  <si>
    <t>Hermosa &amp; 13th, Hermosa Beach</t>
  </si>
  <si>
    <t>1303 Hermosa Avenue</t>
  </si>
  <si>
    <t>310-406-8569</t>
  </si>
  <si>
    <t>10489-101005</t>
  </si>
  <si>
    <t>Hesperia &amp; Bear Valley</t>
  </si>
  <si>
    <t>17003 Bear Valley Rd</t>
  </si>
  <si>
    <t>Hesperia</t>
  </si>
  <si>
    <t>760-948-4300</t>
  </si>
  <si>
    <t>9454-95104</t>
  </si>
  <si>
    <t>Main &amp; Mountain Vista</t>
  </si>
  <si>
    <t>13166 Main Street</t>
  </si>
  <si>
    <t>760-956-8674</t>
  </si>
  <si>
    <t>76970-136440</t>
  </si>
  <si>
    <t>Super Target Hesperia ST-2468</t>
  </si>
  <si>
    <t>12795 Main St</t>
  </si>
  <si>
    <t>760-949-3062</t>
  </si>
  <si>
    <t>8704-94421</t>
  </si>
  <si>
    <t>Main &amp; C</t>
  </si>
  <si>
    <t>16922 Main Street, Suite J, El Rancho Center</t>
  </si>
  <si>
    <t>760-949-3236</t>
  </si>
  <si>
    <t>6768-77841</t>
  </si>
  <si>
    <t>Baseline &amp; Hwy 30</t>
  </si>
  <si>
    <t>27615 Baseline Street</t>
  </si>
  <si>
    <t>Highland</t>
  </si>
  <si>
    <t>909-864-2689</t>
  </si>
  <si>
    <t>79537-102364</t>
  </si>
  <si>
    <t>Safeway - Hollister #1757</t>
  </si>
  <si>
    <t>591 Tres Pinos Road</t>
  </si>
  <si>
    <t>Hollister</t>
  </si>
  <si>
    <t>831-638-3240</t>
  </si>
  <si>
    <t>6467-56379</t>
  </si>
  <si>
    <t>Hollywood &amp; Highland</t>
  </si>
  <si>
    <t>6801 Hollywood Blvd, 257</t>
  </si>
  <si>
    <t>Hollywood</t>
  </si>
  <si>
    <t>323-962-7414</t>
  </si>
  <si>
    <t>5620-1957</t>
  </si>
  <si>
    <t>Highland &amp; Franklin</t>
  </si>
  <si>
    <t>1900 N Highland, #1</t>
  </si>
  <si>
    <t>323-850-7360</t>
  </si>
  <si>
    <t>16980-167664</t>
  </si>
  <si>
    <t>Hollywood &amp; Vine</t>
  </si>
  <si>
    <t>6290 West Hollywood Blvd</t>
  </si>
  <si>
    <t>323-464-4601</t>
  </si>
  <si>
    <t>5379-98393</t>
  </si>
  <si>
    <t>Sunset Blvd &amp; St Andrews Place</t>
  </si>
  <si>
    <t>5545 W.  Sunset Blvd., 106</t>
  </si>
  <si>
    <t>323-962-4525</t>
  </si>
  <si>
    <t>11230-102881</t>
  </si>
  <si>
    <t>Beach &amp; Garfield</t>
  </si>
  <si>
    <t>18922 Beach Blvd, 101, Meadowlark Plaza</t>
  </si>
  <si>
    <t>Huntington Beach</t>
  </si>
  <si>
    <t>714-968-8324</t>
  </si>
  <si>
    <t>662-428</t>
  </si>
  <si>
    <t>Warner &amp; Bolsa Chica</t>
  </si>
  <si>
    <t>5141 Warner Avenue</t>
  </si>
  <si>
    <t>(714) 846-2294</t>
  </si>
  <si>
    <t>76447-97175</t>
  </si>
  <si>
    <t>Target Huntington Beach T-2051</t>
  </si>
  <si>
    <t>9882 Adams Ave</t>
  </si>
  <si>
    <t>714-849-1814</t>
  </si>
  <si>
    <t>575-297</t>
  </si>
  <si>
    <t>Main &amp; Olive</t>
  </si>
  <si>
    <t>221 Main Street, Harbor Point</t>
  </si>
  <si>
    <t>(714) 536-3228</t>
  </si>
  <si>
    <t>8822-93465</t>
  </si>
  <si>
    <t>Atlanta &amp; Magnolia</t>
  </si>
  <si>
    <t>9021 Atlanta Ave.</t>
  </si>
  <si>
    <t>714-968-6097</t>
  </si>
  <si>
    <t>8705-94274</t>
  </si>
  <si>
    <t>Brookhurst &amp; Adams</t>
  </si>
  <si>
    <t>10001 Adams Avenue, Bolsa Edwards Retail</t>
  </si>
  <si>
    <t>714-962-3478</t>
  </si>
  <si>
    <t>9630-97661</t>
  </si>
  <si>
    <t>Bolsa &amp; Edwards</t>
  </si>
  <si>
    <t>6502 Bolsa Avenue, #101</t>
  </si>
  <si>
    <t>714-898-0349</t>
  </si>
  <si>
    <t>74691-91323</t>
  </si>
  <si>
    <t>Vons-Huntington Beach #2090</t>
  </si>
  <si>
    <t>5922 Edinger Ave</t>
  </si>
  <si>
    <t>714-846-6356</t>
  </si>
  <si>
    <t>5210-416</t>
  </si>
  <si>
    <t>Bella Terra Mall</t>
  </si>
  <si>
    <t>7881 Edinger Ave, Ste 83</t>
  </si>
  <si>
    <t>714-890-9577</t>
  </si>
  <si>
    <t>73536-53359</t>
  </si>
  <si>
    <t>Albertsons-Huntngtn Bch #6124</t>
  </si>
  <si>
    <t>19640 Beach Blvd.</t>
  </si>
  <si>
    <t>714-964-7979</t>
  </si>
  <si>
    <t>16876-164124</t>
  </si>
  <si>
    <t>Edinger &amp; Sher</t>
  </si>
  <si>
    <t>7622 Edinger Avenue</t>
  </si>
  <si>
    <t>28273-249442</t>
  </si>
  <si>
    <t>Ralphs Huntington Beach #650</t>
  </si>
  <si>
    <t>19081 Goldenwest Street</t>
  </si>
  <si>
    <t>714-960-8756</t>
  </si>
  <si>
    <t>17851-180365</t>
  </si>
  <si>
    <t>Beach Blvd. &amp; Atlanta</t>
  </si>
  <si>
    <t>21000 Beach Blvd.</t>
  </si>
  <si>
    <t>714 5368048</t>
  </si>
  <si>
    <t>73293-108341</t>
  </si>
  <si>
    <t>Albertsons - Huntington Beach #6110</t>
  </si>
  <si>
    <t>7201 W Yorktown Ave, Peter's Landing Retail Center</t>
  </si>
  <si>
    <t>714-536-6449</t>
  </si>
  <si>
    <t>5872-28807</t>
  </si>
  <si>
    <t>Pacific Coast Hwy &amp; Anderson</t>
  </si>
  <si>
    <t>16470 Pacific Coast Hwy, Seacliff Village</t>
  </si>
  <si>
    <t>562-592-1789</t>
  </si>
  <si>
    <t>5788-17554</t>
  </si>
  <si>
    <t>Pacific &amp; Belgrave</t>
  </si>
  <si>
    <t>6021 Pacific Blvd.</t>
  </si>
  <si>
    <t>Huntington Park</t>
  </si>
  <si>
    <t>323-584-0492</t>
  </si>
  <si>
    <t>8780-94588</t>
  </si>
  <si>
    <t>Slauson &amp; State</t>
  </si>
  <si>
    <t>3060 E. Slauson Ave.</t>
  </si>
  <si>
    <t>323-585-6735</t>
  </si>
  <si>
    <t>8709-94033</t>
  </si>
  <si>
    <t>Hwy 111 &amp; Monroe, Indio</t>
  </si>
  <si>
    <t>81952 US Highway 111, #A</t>
  </si>
  <si>
    <t>Indio</t>
  </si>
  <si>
    <t>760-863-1420</t>
  </si>
  <si>
    <t>76969-136439</t>
  </si>
  <si>
    <t>Super Target Indio ST-2441</t>
  </si>
  <si>
    <t>42625 Jackson St</t>
  </si>
  <si>
    <t>760-863-3600</t>
  </si>
  <si>
    <t>19158-198887</t>
  </si>
  <si>
    <t>Ralph's - Indio #160</t>
  </si>
  <si>
    <t>49908 Jefferson St.</t>
  </si>
  <si>
    <t>760-771-4373</t>
  </si>
  <si>
    <t>75290-96292</t>
  </si>
  <si>
    <t>Fantasy Springs Casino</t>
  </si>
  <si>
    <t>84245 Indio Springs Pkwy</t>
  </si>
  <si>
    <t>760-342-5000</t>
  </si>
  <si>
    <t>74581-83081</t>
  </si>
  <si>
    <t>Vons-Inglewood #2502</t>
  </si>
  <si>
    <t>500 E Manchester Blvd</t>
  </si>
  <si>
    <t>Inglewood</t>
  </si>
  <si>
    <t>310-677-0286</t>
  </si>
  <si>
    <t>15491-155987</t>
  </si>
  <si>
    <t>Target Inglewood T-1329</t>
  </si>
  <si>
    <t>3471 W Century Blvd, Hollywood Park Marketplace</t>
  </si>
  <si>
    <t>310-677-2436</t>
  </si>
  <si>
    <t>2820-88441</t>
  </si>
  <si>
    <t>La Brea &amp; Centinela</t>
  </si>
  <si>
    <t>941 N. La Brea Avenue</t>
  </si>
  <si>
    <t>310-412-2370</t>
  </si>
  <si>
    <t>25054-238704</t>
  </si>
  <si>
    <t>Manchester &amp; Oak</t>
  </si>
  <si>
    <t>601 West Manchester Blvd</t>
  </si>
  <si>
    <t>310-256-0063</t>
  </si>
  <si>
    <t>622-345</t>
  </si>
  <si>
    <t>Campus &amp; California</t>
  </si>
  <si>
    <t>4545 Campus Drive</t>
  </si>
  <si>
    <t>Irvine</t>
  </si>
  <si>
    <t>(949) 854-2301</t>
  </si>
  <si>
    <t>76587-97572</t>
  </si>
  <si>
    <t>Target Irvine/Spectrum T-2128</t>
  </si>
  <si>
    <t>115 Fortune Dr, Foodpark</t>
  </si>
  <si>
    <t>949-885-0114</t>
  </si>
  <si>
    <t>5951-7750</t>
  </si>
  <si>
    <t>MacArthur &amp; Main</t>
  </si>
  <si>
    <t>17913 MacArthur Blvd.</t>
  </si>
  <si>
    <t>949-752-0681</t>
  </si>
  <si>
    <t>17356-160395</t>
  </si>
  <si>
    <t>Von Karman &amp; Barranca</t>
  </si>
  <si>
    <t>16567 Von Karman Avenue</t>
  </si>
  <si>
    <t>949-474-0613</t>
  </si>
  <si>
    <t>47758-258884</t>
  </si>
  <si>
    <t>Target Irvine North T1238</t>
  </si>
  <si>
    <t>13200 Jamboree Rd</t>
  </si>
  <si>
    <t>714-838-1209</t>
  </si>
  <si>
    <t>10999-102287</t>
  </si>
  <si>
    <t>Irvine Center Drive &amp; Sand Canyon</t>
  </si>
  <si>
    <t>6580 Irvine Center Drive</t>
  </si>
  <si>
    <t>949-450-0534</t>
  </si>
  <si>
    <t>28506-250713</t>
  </si>
  <si>
    <t>Los Olivos Market Place</t>
  </si>
  <si>
    <t>8539 Irvine Center Drive, #530</t>
  </si>
  <si>
    <t>5416-1261</t>
  </si>
  <si>
    <t>Alton Pkwy &amp; Jeffrey Rd</t>
  </si>
  <si>
    <t>5365-B Alton Parkway</t>
  </si>
  <si>
    <t>(949) 857-8102</t>
  </si>
  <si>
    <t>6448-38159</t>
  </si>
  <si>
    <t>Bison &amp; California</t>
  </si>
  <si>
    <t>5171 California Ave, #120</t>
  </si>
  <si>
    <t>949-856-1490</t>
  </si>
  <si>
    <t>515-459</t>
  </si>
  <si>
    <t>Walnut Village</t>
  </si>
  <si>
    <t>14437 Culver Drive</t>
  </si>
  <si>
    <t>949-857-2737</t>
  </si>
  <si>
    <t>8641-93571</t>
  </si>
  <si>
    <t>Quail Hill &amp; Shady Canyon</t>
  </si>
  <si>
    <t>6783 Quail Hill Parkway</t>
  </si>
  <si>
    <t>949-509-6436</t>
  </si>
  <si>
    <t>23943-212684</t>
  </si>
  <si>
    <t>U of California Irvine-Business Sch</t>
  </si>
  <si>
    <t>4293 Pereira Dr</t>
  </si>
  <si>
    <t>949-824-0493</t>
  </si>
  <si>
    <t>5741-5526</t>
  </si>
  <si>
    <t>Culver &amp; Irvine</t>
  </si>
  <si>
    <t>3997 Irvine Blvd.</t>
  </si>
  <si>
    <t>714-734-9757</t>
  </si>
  <si>
    <t>14009-108044</t>
  </si>
  <si>
    <t>Jamboree &amp; Michelson - Park Place</t>
  </si>
  <si>
    <t>2961 Michelson Drive, Westpark Plaza</t>
  </si>
  <si>
    <t>(949) 250-9250</t>
  </si>
  <si>
    <t>3454-91640</t>
  </si>
  <si>
    <t>Alton &amp; Culver</t>
  </si>
  <si>
    <t>3995 Alton Pkwy</t>
  </si>
  <si>
    <t>949-553-0071</t>
  </si>
  <si>
    <t>6863-83065</t>
  </si>
  <si>
    <t>Jeffrey &amp; Trabuco</t>
  </si>
  <si>
    <t>14061 Jeffrey Road</t>
  </si>
  <si>
    <t>949-726-0874</t>
  </si>
  <si>
    <t>75578-51201</t>
  </si>
  <si>
    <t>Marriott Irvine - Lobby</t>
  </si>
  <si>
    <t>18000 Von Karman</t>
  </si>
  <si>
    <t>949-724-3630</t>
  </si>
  <si>
    <t>73668-93063</t>
  </si>
  <si>
    <t>Albertsons-Irvine #6596</t>
  </si>
  <si>
    <t>3825 Alton Pkwy, Woodbury Town Center</t>
  </si>
  <si>
    <t>949-476-1922</t>
  </si>
  <si>
    <t>11456-103990</t>
  </si>
  <si>
    <t>Woodbury Town Center</t>
  </si>
  <si>
    <t>6364 Irvine Blvd.</t>
  </si>
  <si>
    <t>949-786-0825</t>
  </si>
  <si>
    <t>20913-208486</t>
  </si>
  <si>
    <t>Target Irvine T-336</t>
  </si>
  <si>
    <t>3750 Barraca Pkwy, Irwindale Commerce Center</t>
  </si>
  <si>
    <t>949-857-8337</t>
  </si>
  <si>
    <t>3419-93205</t>
  </si>
  <si>
    <t>Arrow Hwy &amp; 4th, Irwindale</t>
  </si>
  <si>
    <t>15700 Arrow Highway</t>
  </si>
  <si>
    <t>Irwindale</t>
  </si>
  <si>
    <t>626-960-6132</t>
  </si>
  <si>
    <t>5332-862</t>
  </si>
  <si>
    <t>Isla Vista</t>
  </si>
  <si>
    <t>888 Embarcadero del Norte</t>
  </si>
  <si>
    <t>(805) 968-1192</t>
  </si>
  <si>
    <t>9418-96309</t>
  </si>
  <si>
    <t>Trade Center Dr. &amp; Hwy 49 - Martel</t>
  </si>
  <si>
    <t>11248 Old Mill Lane, Suite 40</t>
  </si>
  <si>
    <t>Jackson</t>
  </si>
  <si>
    <t>209-257-0289</t>
  </si>
  <si>
    <t>25586-241245</t>
  </si>
  <si>
    <t>Highway 180 &amp; Goldenrod</t>
  </si>
  <si>
    <t>14025 West Whitesbridge Road</t>
  </si>
  <si>
    <t>Kerman</t>
  </si>
  <si>
    <t>559-417-9065</t>
  </si>
  <si>
    <t>9489-96727</t>
  </si>
  <si>
    <t>Hwy 41 &amp; Bernard, Kettleman City</t>
  </si>
  <si>
    <t>33300 Bernard Dr.</t>
  </si>
  <si>
    <t>Kettleman City</t>
  </si>
  <si>
    <t>559-386-0282</t>
  </si>
  <si>
    <t>11095-102760</t>
  </si>
  <si>
    <t>Broadway &amp; Hwy 101</t>
  </si>
  <si>
    <t>1301 Broadway</t>
  </si>
  <si>
    <t>King City</t>
  </si>
  <si>
    <t>831-386-9858</t>
  </si>
  <si>
    <t>74344-83285</t>
  </si>
  <si>
    <t>Safeway-Kings Beach #1592</t>
  </si>
  <si>
    <t>7815 N Lake Blvd, Albertson's Center</t>
  </si>
  <si>
    <t>Kings Beach</t>
  </si>
  <si>
    <t>530-546-0170</t>
  </si>
  <si>
    <t>6770-79861</t>
  </si>
  <si>
    <t>Sierra &amp; 10th, Kingsburg</t>
  </si>
  <si>
    <t>969 Sierra Street</t>
  </si>
  <si>
    <t>Kingsburg</t>
  </si>
  <si>
    <t>559-897-3009</t>
  </si>
  <si>
    <t>649-383</t>
  </si>
  <si>
    <t>La Canada</t>
  </si>
  <si>
    <t>475 Foothill Blvd., Suite M</t>
  </si>
  <si>
    <t>818-790-7151</t>
  </si>
  <si>
    <t>5705-7827</t>
  </si>
  <si>
    <t>Verdugo &amp; 2 Freeway</t>
  </si>
  <si>
    <t>1929 Verdugo, #A</t>
  </si>
  <si>
    <t>818-790-4681</t>
  </si>
  <si>
    <t>74599-87828</t>
  </si>
  <si>
    <t>Vons-La Crescenta #2598</t>
  </si>
  <si>
    <t>3233 Foothill Blvd</t>
  </si>
  <si>
    <t>La Crescenta</t>
  </si>
  <si>
    <t>5301-219</t>
  </si>
  <si>
    <t>La Crescenta - Foothill &amp; Rosemont</t>
  </si>
  <si>
    <t>2627 Foothill Blvd., #13</t>
  </si>
  <si>
    <t>(818) 541-1477</t>
  </si>
  <si>
    <t>74515-38979</t>
  </si>
  <si>
    <t>Vons-La Habra #2524</t>
  </si>
  <si>
    <t>2101 W Imperial Hwy</t>
  </si>
  <si>
    <t>La Habra</t>
  </si>
  <si>
    <t>562-905-2800</t>
  </si>
  <si>
    <t>5298-432</t>
  </si>
  <si>
    <t>Imperial &amp; South Idaho</t>
  </si>
  <si>
    <t>1331 W. Imperial Hwy., Suite 8-A, La Habra Town Center</t>
  </si>
  <si>
    <t>(562) 691-3457</t>
  </si>
  <si>
    <t>5631-1996</t>
  </si>
  <si>
    <t>Beach &amp; Whittier</t>
  </si>
  <si>
    <t>1950 W Whittier Rd</t>
  </si>
  <si>
    <t>562-690-0277</t>
  </si>
  <si>
    <t>9819-96515</t>
  </si>
  <si>
    <t>Harbor &amp; La Habra</t>
  </si>
  <si>
    <t>1201 E. La Habra Blvd., #A</t>
  </si>
  <si>
    <t>562-691-9929</t>
  </si>
  <si>
    <t>24615-210124</t>
  </si>
  <si>
    <t>Price Center</t>
  </si>
  <si>
    <t>9500 Gilman Dr</t>
  </si>
  <si>
    <t>La Jolla</t>
  </si>
  <si>
    <t>858-534-9441</t>
  </si>
  <si>
    <t>6739-75500</t>
  </si>
  <si>
    <t>La Jolla Shores &amp; Torrey Pines, La</t>
  </si>
  <si>
    <t>2206 Torrey Pines Road, B</t>
  </si>
  <si>
    <t>858-454-4423</t>
  </si>
  <si>
    <t>18448-179565</t>
  </si>
  <si>
    <t>Ralphs La Jolla #108</t>
  </si>
  <si>
    <t>8657 Villa La Jolla Dr</t>
  </si>
  <si>
    <t>858-597-1551</t>
  </si>
  <si>
    <t>5387-176304</t>
  </si>
  <si>
    <t>Torrey Pines &amp; Hershel</t>
  </si>
  <si>
    <t>1055 Torrey Pines Road, #102</t>
  </si>
  <si>
    <t>858-454-2801</t>
  </si>
  <si>
    <t>6521-34159</t>
  </si>
  <si>
    <t>La Jolla &amp; Forward, La Jolla</t>
  </si>
  <si>
    <t>5604 La Jolla Blvd., #C</t>
  </si>
  <si>
    <t>858-454-4037</t>
  </si>
  <si>
    <t>528-472</t>
  </si>
  <si>
    <t>1150 Prospect Street, Regents Park Row</t>
  </si>
  <si>
    <t>(858) 551-5526</t>
  </si>
  <si>
    <t>8947-94064</t>
  </si>
  <si>
    <t>Regents and La Jolla Village</t>
  </si>
  <si>
    <t>4150 Regents Park Row</t>
  </si>
  <si>
    <t>858-455-9055</t>
  </si>
  <si>
    <t>14179-250715</t>
  </si>
  <si>
    <t>Campo Road &amp; Avocado Blvd.</t>
  </si>
  <si>
    <t>3777 Avocado Blvd</t>
  </si>
  <si>
    <t>La Mesa</t>
  </si>
  <si>
    <t>5222-417</t>
  </si>
  <si>
    <t>Grossmont Center (B&amp;N)</t>
  </si>
  <si>
    <t>5500 Grossmont Center Drive</t>
  </si>
  <si>
    <t>(619) 469-2497</t>
  </si>
  <si>
    <t>74502-27670</t>
  </si>
  <si>
    <t>Vons-La Mesa #2093</t>
  </si>
  <si>
    <t>8011 University Ave.</t>
  </si>
  <si>
    <t>619-464-1011</t>
  </si>
  <si>
    <t>6876-86049</t>
  </si>
  <si>
    <t>Lake Murray &amp; Kiowa, La Mesa</t>
  </si>
  <si>
    <t>5416 Lake Murray Blvd.</t>
  </si>
  <si>
    <t>619-462-2331</t>
  </si>
  <si>
    <t>8905-94942</t>
  </si>
  <si>
    <t>Baltimore &amp; El Cajon, La Mesa</t>
  </si>
  <si>
    <t>5020 Baltimore Drive, #D</t>
  </si>
  <si>
    <t>619-698-4921</t>
  </si>
  <si>
    <t>5953-44200</t>
  </si>
  <si>
    <t>Fletcher &amp; Trolley, La Mesa</t>
  </si>
  <si>
    <t>8497 Fletcher Parkway</t>
  </si>
  <si>
    <t>619-644-1376</t>
  </si>
  <si>
    <t>73570-79972</t>
  </si>
  <si>
    <t>Albertsons-La Mirada #6148</t>
  </si>
  <si>
    <t>15200 E Rosecrans Blvd</t>
  </si>
  <si>
    <t>La Mirada</t>
  </si>
  <si>
    <t>714-521-2310</t>
  </si>
  <si>
    <t>5716-220264</t>
  </si>
  <si>
    <t>Imperial &amp; La Mirada</t>
  </si>
  <si>
    <t>15010 Imperial Hwy</t>
  </si>
  <si>
    <t>562-943-3458</t>
  </si>
  <si>
    <t>23260-228804</t>
  </si>
  <si>
    <t>Hacienda and Fairgrove</t>
  </si>
  <si>
    <t>1283 North Hacienda Blvd., Suite A, La Quinta Village</t>
  </si>
  <si>
    <t>La Puente</t>
  </si>
  <si>
    <t>626-918-0427</t>
  </si>
  <si>
    <t>2988-93240</t>
  </si>
  <si>
    <t>Washington &amp; Calle Tampico</t>
  </si>
  <si>
    <t>50-921 Washington Street, #A</t>
  </si>
  <si>
    <t>La Quinta</t>
  </si>
  <si>
    <t>760-777-1554</t>
  </si>
  <si>
    <t>14277-109964</t>
  </si>
  <si>
    <t>Hwy 111 &amp; Jefferson, La Quinta</t>
  </si>
  <si>
    <t>79845 Highway 111, 104</t>
  </si>
  <si>
    <t>760-342-2106</t>
  </si>
  <si>
    <t>76194-88908</t>
  </si>
  <si>
    <t>Target La Quinta T-1867</t>
  </si>
  <si>
    <t>78935 US Hwy 111</t>
  </si>
  <si>
    <t>760-564-0492</t>
  </si>
  <si>
    <t>74614-90541</t>
  </si>
  <si>
    <t>Vons-La Quinta #2175</t>
  </si>
  <si>
    <t>78-271 Highway 111</t>
  </si>
  <si>
    <t>760-564-2001</t>
  </si>
  <si>
    <t>79737-104055</t>
  </si>
  <si>
    <t>Vons - La Verne #2832</t>
  </si>
  <si>
    <t>1500 FOOTHILL BL., Gateway Pointe</t>
  </si>
  <si>
    <t>LA VERNE</t>
  </si>
  <si>
    <t>909-513-2572</t>
  </si>
  <si>
    <t>5779-16456</t>
  </si>
  <si>
    <t>Foothill &amp; Wheeler- La Verne</t>
  </si>
  <si>
    <t>1181 Foothill Boulevard</t>
  </si>
  <si>
    <t>La Verne</t>
  </si>
  <si>
    <t>909-392-3335</t>
  </si>
  <si>
    <t>76577-99296</t>
  </si>
  <si>
    <t>Target La Verne T-226</t>
  </si>
  <si>
    <t>2462 Foothill Blvd</t>
  </si>
  <si>
    <t>909-593-2421</t>
  </si>
  <si>
    <t>26189-243835</t>
  </si>
  <si>
    <t>Antonio &amp; Crown Valley</t>
  </si>
  <si>
    <t>27622 Antonio Pkwy</t>
  </si>
  <si>
    <t>Ladera Ranch</t>
  </si>
  <si>
    <t>6603-65000</t>
  </si>
  <si>
    <t>Crown Valley &amp; Cecil Pasture</t>
  </si>
  <si>
    <t>27702 Crown Valley Pkwy, Suite E-3</t>
  </si>
  <si>
    <t>949-347-8190</t>
  </si>
  <si>
    <t>74208-24447</t>
  </si>
  <si>
    <t>Safeway-Lafayette #783</t>
  </si>
  <si>
    <t>3540 Mt. Diablo Blvd.</t>
  </si>
  <si>
    <t>Lafayette</t>
  </si>
  <si>
    <t>925-283-0228</t>
  </si>
  <si>
    <t>9453-96589</t>
  </si>
  <si>
    <t>Mt. Diablo &amp; Hampton</t>
  </si>
  <si>
    <t>3343 Mt. Diablo Blvd</t>
  </si>
  <si>
    <t>925-962-9206</t>
  </si>
  <si>
    <t>79626-102648</t>
  </si>
  <si>
    <t>Vons - Laguna Beach #2089</t>
  </si>
  <si>
    <t>600 N Pacific Coast</t>
  </si>
  <si>
    <t>Laguna Beach</t>
  </si>
  <si>
    <t>512-455</t>
  </si>
  <si>
    <t>Coast Hwy &amp; Ocean</t>
  </si>
  <si>
    <t>184 S Coast Hwy</t>
  </si>
  <si>
    <t>949-376-9373</t>
  </si>
  <si>
    <t>14011-108036</t>
  </si>
  <si>
    <t>North Coast Hwy &amp; Broadway Pl.</t>
  </si>
  <si>
    <t>180 N. Coast Hwy</t>
  </si>
  <si>
    <t>(949) 494-1302</t>
  </si>
  <si>
    <t>5389-1169</t>
  </si>
  <si>
    <t>El Toro Rd. &amp; Calle Sonora</t>
  </si>
  <si>
    <t>24338 El Toro Road, Suite A, La Paz Retail Center</t>
  </si>
  <si>
    <t>Laguna Hills</t>
  </si>
  <si>
    <t>949-837-8434</t>
  </si>
  <si>
    <t>6763-40122</t>
  </si>
  <si>
    <t>La Paz &amp; Cabot</t>
  </si>
  <si>
    <t>25912 La Paz Road, Suite A</t>
  </si>
  <si>
    <t>949-455-0869</t>
  </si>
  <si>
    <t>5749-8668</t>
  </si>
  <si>
    <t>Alicia Pkwy &amp; Paseo De Valencia</t>
  </si>
  <si>
    <t>25630 Alicia Parkway</t>
  </si>
  <si>
    <t>949-768-1181</t>
  </si>
  <si>
    <t>14012-108037</t>
  </si>
  <si>
    <t>Alicia Pkwy &amp; Niguel</t>
  </si>
  <si>
    <t>30065 Alicia Pkwy</t>
  </si>
  <si>
    <t>Laguna Niguel</t>
  </si>
  <si>
    <t>(949) 363-1472</t>
  </si>
  <si>
    <t>5589-1670</t>
  </si>
  <si>
    <t>La Paz &amp; Aliso Creek</t>
  </si>
  <si>
    <t>27931 La Paz Road, Ste. E, The Market Place at Laguna Niguel</t>
  </si>
  <si>
    <t>949-831-1848</t>
  </si>
  <si>
    <t>74308-79062</t>
  </si>
  <si>
    <t>Safeway-Laguna Niguel #2508</t>
  </si>
  <si>
    <t>27320 Alicia Pkwy</t>
  </si>
  <si>
    <t>949-448-9244</t>
  </si>
  <si>
    <t>22483-160385</t>
  </si>
  <si>
    <t>Greenfield &amp; Crown Valley</t>
  </si>
  <si>
    <t>25473 Rancho Niguel Road, A</t>
  </si>
  <si>
    <t>9631-97208</t>
  </si>
  <si>
    <t>Golden Lantern &amp; Marina Hills</t>
  </si>
  <si>
    <t>30211 Golden Lantern, Valencia Shopping Center</t>
  </si>
  <si>
    <t>949-249-2147</t>
  </si>
  <si>
    <t>6427-37239</t>
  </si>
  <si>
    <t>El Toro &amp; Paseo de Valencia</t>
  </si>
  <si>
    <t>24100 El Toro Road, #100</t>
  </si>
  <si>
    <t>Laguna Woods</t>
  </si>
  <si>
    <t>949-830-7651</t>
  </si>
  <si>
    <t>73659-95044</t>
  </si>
  <si>
    <t>Albertsons-Lake Elsinore #6798</t>
  </si>
  <si>
    <t>30901 Riverside Dr, Lake Elsinore City Center</t>
  </si>
  <si>
    <t>Lake Elsinore</t>
  </si>
  <si>
    <t>951-245-5492</t>
  </si>
  <si>
    <t>6675-70480</t>
  </si>
  <si>
    <t>Grape &amp; Railroad Canyon Road, Lake</t>
  </si>
  <si>
    <t>31800 Grape Street, #A</t>
  </si>
  <si>
    <t>951-245-0755</t>
  </si>
  <si>
    <t>10809-102531</t>
  </si>
  <si>
    <t>Collier &amp; Central, Lake Elsinore</t>
  </si>
  <si>
    <t>18285 Collier Avenue, N</t>
  </si>
  <si>
    <t>951-245-4701</t>
  </si>
  <si>
    <t>74834-98876</t>
  </si>
  <si>
    <t>Vons - Lake Elsinore #2373</t>
  </si>
  <si>
    <t>31564 Grape St</t>
  </si>
  <si>
    <t>951-245-2002</t>
  </si>
  <si>
    <t>28797-250719</t>
  </si>
  <si>
    <t>Alton Pkwy &amp; Rancho Pkwy South</t>
  </si>
  <si>
    <t>20451 Alton Pkwy</t>
  </si>
  <si>
    <t>Lake Forest</t>
  </si>
  <si>
    <t>10424-97308</t>
  </si>
  <si>
    <t>Lake Forest &amp; Dimension</t>
  </si>
  <si>
    <t>20790 Lake Forest Drive</t>
  </si>
  <si>
    <t>949-457-1134</t>
  </si>
  <si>
    <t>5600-1912</t>
  </si>
  <si>
    <t>Bake &amp; Trabuco</t>
  </si>
  <si>
    <t>24531-A Trabuco Road, Lake Forest Village</t>
  </si>
  <si>
    <t>949-837-8841</t>
  </si>
  <si>
    <t>8710-94416</t>
  </si>
  <si>
    <t>Muirlands &amp; Ridge Route</t>
  </si>
  <si>
    <t>24301 Muirlands Blvd., #D</t>
  </si>
  <si>
    <t>949-457-9046</t>
  </si>
  <si>
    <t>5236-431</t>
  </si>
  <si>
    <t>El Toro &amp; Trabuco</t>
  </si>
  <si>
    <t>22331-A El Toro Road, Foothill Plaza</t>
  </si>
  <si>
    <t>(949) 380-7808</t>
  </si>
  <si>
    <t>6812-79895</t>
  </si>
  <si>
    <t>Portola &amp; Glenn Ranch Rd</t>
  </si>
  <si>
    <t>27412 Portola Parkway, G</t>
  </si>
  <si>
    <t>949-597-0675</t>
  </si>
  <si>
    <t>26190-243834</t>
  </si>
  <si>
    <t>Lake Forest &amp; Rockfield</t>
  </si>
  <si>
    <t>23622 Rockfield, A</t>
  </si>
  <si>
    <t>949-556-2074</t>
  </si>
  <si>
    <t>79638-114968</t>
  </si>
  <si>
    <t>Von's - Lake Isabella #2413</t>
  </si>
  <si>
    <t>5610 Lake Isabella Blvd</t>
  </si>
  <si>
    <t>Lake Isabella</t>
  </si>
  <si>
    <t>74952-102355</t>
  </si>
  <si>
    <t>Safeway - Lakeport #983</t>
  </si>
  <si>
    <t>1071 11th Street</t>
  </si>
  <si>
    <t>Lakeport</t>
  </si>
  <si>
    <t>707-263-8072</t>
  </si>
  <si>
    <t>15511-147997</t>
  </si>
  <si>
    <t>Winter Gardens &amp; Woodside</t>
  </si>
  <si>
    <t>9760 Winter Gardens, Lakewood Marketplace</t>
  </si>
  <si>
    <t>619-561-3320</t>
  </si>
  <si>
    <t>6571-65302</t>
  </si>
  <si>
    <t>South &amp; Woodruff, Lakewood</t>
  </si>
  <si>
    <t>5538 Woodruff Ave.</t>
  </si>
  <si>
    <t>Lakewood</t>
  </si>
  <si>
    <t>562-867-8105</t>
  </si>
  <si>
    <t>5650-2075</t>
  </si>
  <si>
    <t>Candlewood St. &amp; Lakewood Blvd.</t>
  </si>
  <si>
    <t>4833 Candlewood Street</t>
  </si>
  <si>
    <t>562-634-7028</t>
  </si>
  <si>
    <t>9419-95886</t>
  </si>
  <si>
    <t>Del Amo &amp; Woodruff, Lakewood</t>
  </si>
  <si>
    <t>5906 Del Amo Blvd, A</t>
  </si>
  <si>
    <t>562-377-0187</t>
  </si>
  <si>
    <t>74923-102348</t>
  </si>
  <si>
    <t>Vons - Lakewood #1638</t>
  </si>
  <si>
    <t>4226 Woodruff Ave, Lakewood Center Mall</t>
  </si>
  <si>
    <t>562-496-4144</t>
  </si>
  <si>
    <t>74623-93726</t>
  </si>
  <si>
    <t>Vons-Lancaster #2029</t>
  </si>
  <si>
    <t>4033 W Ave L, Challenger Center</t>
  </si>
  <si>
    <t>661-722-7291</t>
  </si>
  <si>
    <t>6984-85681</t>
  </si>
  <si>
    <t>Challenger Way &amp; East Ave K</t>
  </si>
  <si>
    <t>805 E. Avenue K, #101</t>
  </si>
  <si>
    <t>661-940-0992</t>
  </si>
  <si>
    <t>23285-226124</t>
  </si>
  <si>
    <t>Valley Central &amp; West Ave J</t>
  </si>
  <si>
    <t>44600 Valley Central Way, Albertson's Shopping Center</t>
  </si>
  <si>
    <t>661-942-0890</t>
  </si>
  <si>
    <t>6982-88600</t>
  </si>
  <si>
    <t>Ave K &amp; 20th St. West</t>
  </si>
  <si>
    <t>2062 West Avenue K</t>
  </si>
  <si>
    <t>661-726-4678</t>
  </si>
  <si>
    <t>19566-174784</t>
  </si>
  <si>
    <t>Avenue K &amp; 10th Street West</t>
  </si>
  <si>
    <t>855 West Ave. K, Suite 105</t>
  </si>
  <si>
    <t>661-726-5040</t>
  </si>
  <si>
    <t>13220-107230</t>
  </si>
  <si>
    <t>Avenue I &amp; 20th St West</t>
  </si>
  <si>
    <t>1845 W. Avenue I</t>
  </si>
  <si>
    <t>661-723-5708</t>
  </si>
  <si>
    <t>10547-97408</t>
  </si>
  <si>
    <t>Larkfield</t>
  </si>
  <si>
    <t>4745 Old Redwood Hwy, Larkspur Landing</t>
  </si>
  <si>
    <t>9815-73224</t>
  </si>
  <si>
    <t>Larkspur Landing - Center Court</t>
  </si>
  <si>
    <t>1801 Larkspur Landing Circle</t>
  </si>
  <si>
    <t>Larkspur</t>
  </si>
  <si>
    <t>415-925-9153</t>
  </si>
  <si>
    <t>10220-99622</t>
  </si>
  <si>
    <t>Lathrop &amp; I-5 - Lathrop</t>
  </si>
  <si>
    <t>15010 Harlan Road</t>
  </si>
  <si>
    <t>Lathrop</t>
  </si>
  <si>
    <t>209-858-5345</t>
  </si>
  <si>
    <t>76930-127284</t>
  </si>
  <si>
    <t>Target Lathrop T-2347</t>
  </si>
  <si>
    <t>16858 Golden Valley Pkwy</t>
  </si>
  <si>
    <t>(209) 242-5041</t>
  </si>
  <si>
    <t>14154-113344</t>
  </si>
  <si>
    <t>Hawthorne Blvd &amp; 149th St, Lawndale</t>
  </si>
  <si>
    <t>14828 Hawthorne Blvd, Tejon Ranch Complex</t>
  </si>
  <si>
    <t>Lawndale</t>
  </si>
  <si>
    <t>310-973-4079</t>
  </si>
  <si>
    <t>6689-36179</t>
  </si>
  <si>
    <t>Laval &amp; I-5 Fwy, Lebec</t>
  </si>
  <si>
    <t>5844 Dennis McCarthy Drive</t>
  </si>
  <si>
    <t>Lebec</t>
  </si>
  <si>
    <t>661-858-2034</t>
  </si>
  <si>
    <t>9791-248908</t>
  </si>
  <si>
    <t>Massachusetts &amp; Broadway</t>
  </si>
  <si>
    <t>3520 Massachusetts Avenue</t>
  </si>
  <si>
    <t>Lemon Grove</t>
  </si>
  <si>
    <t>619-469-1137</t>
  </si>
  <si>
    <t>73526-53320</t>
  </si>
  <si>
    <t>Albertsons-Lemon Grove #6707</t>
  </si>
  <si>
    <t>7090 Broadway, Cinnamon Square</t>
  </si>
  <si>
    <t>619-463-4418</t>
  </si>
  <si>
    <t>10106-99404</t>
  </si>
  <si>
    <t>Lemoore &amp; Cinnamon, Lemoore</t>
  </si>
  <si>
    <t>855 N. Lemoore Avenue, Suite 70, Lincoln Hills Town Center</t>
  </si>
  <si>
    <t>Lemoore</t>
  </si>
  <si>
    <t>559-924-8905</t>
  </si>
  <si>
    <t>5954-38479</t>
  </si>
  <si>
    <t>Lincoln Hills Town Center</t>
  </si>
  <si>
    <t>59 Lincoln BLVD, Lincoln Crossing</t>
  </si>
  <si>
    <t>916-408-1270</t>
  </si>
  <si>
    <t>11096-101023</t>
  </si>
  <si>
    <t>Lincoln Crossing - Lincoln</t>
  </si>
  <si>
    <t>129 Ferrari Ranch Road, 110</t>
  </si>
  <si>
    <t>916-543-3895</t>
  </si>
  <si>
    <t>74184-35463</t>
  </si>
  <si>
    <t>Safeway-Lincoln #1761</t>
  </si>
  <si>
    <t>405 SR-65, Olivewood Plaza</t>
  </si>
  <si>
    <t>916-408-0800</t>
  </si>
  <si>
    <t>9635-97707</t>
  </si>
  <si>
    <t>Hwy 65 &amp; Hermosa, Lindsay</t>
  </si>
  <si>
    <t>260 Highway 65</t>
  </si>
  <si>
    <t>Lindsay</t>
  </si>
  <si>
    <t>(559) 562-9343</t>
  </si>
  <si>
    <t>6468-61500</t>
  </si>
  <si>
    <t>Las Positas &amp; Vasco</t>
  </si>
  <si>
    <t>223 South Vasco Road</t>
  </si>
  <si>
    <t>Livermore</t>
  </si>
  <si>
    <t>925-371-0539</t>
  </si>
  <si>
    <t>641-358</t>
  </si>
  <si>
    <t>First Street &amp; Las Positas</t>
  </si>
  <si>
    <t>4333 First Street, Vasco Plaza Shopping Center</t>
  </si>
  <si>
    <t>925-606-8691</t>
  </si>
  <si>
    <t>6532-61700</t>
  </si>
  <si>
    <t>Vasco &amp; Scenic</t>
  </si>
  <si>
    <t>1502 North Vasco Road</t>
  </si>
  <si>
    <t>925-449-1135</t>
  </si>
  <si>
    <t>11329-100040</t>
  </si>
  <si>
    <t>Isabel &amp; Vineyard</t>
  </si>
  <si>
    <t>101 East Vineyard Avenue, 135</t>
  </si>
  <si>
    <t>925-846-0259</t>
  </si>
  <si>
    <t>17974-179804</t>
  </si>
  <si>
    <t>SF Premier Outlet</t>
  </si>
  <si>
    <t>2764 Paragon Outlets Drive</t>
  </si>
  <si>
    <t>925-243-9365</t>
  </si>
  <si>
    <t>76210-93645</t>
  </si>
  <si>
    <t>Target Livermore T-828</t>
  </si>
  <si>
    <t>4300 Las Positas Rd</t>
  </si>
  <si>
    <t>925-606-1445</t>
  </si>
  <si>
    <t>5311-730</t>
  </si>
  <si>
    <t>First &amp; P St.</t>
  </si>
  <si>
    <t>1472 1st Street</t>
  </si>
  <si>
    <t>(925) 606-5663</t>
  </si>
  <si>
    <t>5732-5386</t>
  </si>
  <si>
    <t>N. Livermore &amp; Portola</t>
  </si>
  <si>
    <t>2050 Portola Ave, Suite J</t>
  </si>
  <si>
    <t>925-455-5562</t>
  </si>
  <si>
    <t>8111-96100</t>
  </si>
  <si>
    <t>Airway &amp; Kitty Hawk</t>
  </si>
  <si>
    <t>883 Airway Boulevard</t>
  </si>
  <si>
    <t>925-960-9709</t>
  </si>
  <si>
    <t>8712-94224</t>
  </si>
  <si>
    <t>Winton &amp; Hwy 99 - Livingston</t>
  </si>
  <si>
    <t>453 Joseph Gallo Ct</t>
  </si>
  <si>
    <t>18831-160285</t>
  </si>
  <si>
    <t>Hwy 99 &amp; Harney</t>
  </si>
  <si>
    <t>2620 Reynolds Ranch Pkwy</t>
  </si>
  <si>
    <t>Lodi</t>
  </si>
  <si>
    <t>209-365-1872</t>
  </si>
  <si>
    <t>6489-63002</t>
  </si>
  <si>
    <t>Kettleman &amp; Lower Sacramento</t>
  </si>
  <si>
    <t>2431 W. Kettleman Ln, B-4</t>
  </si>
  <si>
    <t>209-366-0457</t>
  </si>
  <si>
    <t>11330-100944</t>
  </si>
  <si>
    <t>Ham &amp; Lockeford - Lodi</t>
  </si>
  <si>
    <t>224 N. Ham Lane, 101</t>
  </si>
  <si>
    <t>209-368-4579</t>
  </si>
  <si>
    <t>76345-95379</t>
  </si>
  <si>
    <t>Target Lodi T-853</t>
  </si>
  <si>
    <t>2375 W Kettleman Ln</t>
  </si>
  <si>
    <t>209-369-9371</t>
  </si>
  <si>
    <t>9325-95933</t>
  </si>
  <si>
    <t>Kettleman &amp; Beckman - Lodi</t>
  </si>
  <si>
    <t>1139 E. Kettleman Lane</t>
  </si>
  <si>
    <t>209-366-2964</t>
  </si>
  <si>
    <t>22997-226184</t>
  </si>
  <si>
    <t>Mountain View &amp; Barton</t>
  </si>
  <si>
    <t>25775 Barton Road</t>
  </si>
  <si>
    <t>Loma Linda</t>
  </si>
  <si>
    <t>909-796-6325</t>
  </si>
  <si>
    <t>13221-106687</t>
  </si>
  <si>
    <t>California &amp; Barton, Loma Linda</t>
  </si>
  <si>
    <t>11245 California Street, #A</t>
  </si>
  <si>
    <t>909-793-1635</t>
  </si>
  <si>
    <t>74738-98896</t>
  </si>
  <si>
    <t>Vons-Lompoc #1738</t>
  </si>
  <si>
    <t>729 N H ST, Albertson's Center</t>
  </si>
  <si>
    <t>Lompoc</t>
  </si>
  <si>
    <t>805-737-4464</t>
  </si>
  <si>
    <t>6496-40762</t>
  </si>
  <si>
    <t>H &amp; Central , Lompoc</t>
  </si>
  <si>
    <t>1436 H Street</t>
  </si>
  <si>
    <t>805-735-7320</t>
  </si>
  <si>
    <t>75948-104482</t>
  </si>
  <si>
    <t>Renaissance Long Beach - Gift Shop</t>
  </si>
  <si>
    <t>111 east ocean Boulevard</t>
  </si>
  <si>
    <t>Long Beach</t>
  </si>
  <si>
    <t>562-437-5900</t>
  </si>
  <si>
    <t>10138-99888</t>
  </si>
  <si>
    <t>7th &amp; Park</t>
  </si>
  <si>
    <t>4740 E. 7th Street</t>
  </si>
  <si>
    <t>562-433-8714</t>
  </si>
  <si>
    <t>74620-93749</t>
  </si>
  <si>
    <t>Vons-Long Beach #3519</t>
  </si>
  <si>
    <t>4550 Atlantic Avenue, Wrigley Marketplace</t>
  </si>
  <si>
    <t>562-984-1421</t>
  </si>
  <si>
    <t>5721-8305</t>
  </si>
  <si>
    <t>Long Beach Blvd &amp; Willow</t>
  </si>
  <si>
    <t>141 E Willow St, Suite U</t>
  </si>
  <si>
    <t>562-290-0711</t>
  </si>
  <si>
    <t>21821-215006</t>
  </si>
  <si>
    <t>Ralph's - Long Beach #178</t>
  </si>
  <si>
    <t>6290 E Pacific Coast Hwy</t>
  </si>
  <si>
    <t>562-795-0167</t>
  </si>
  <si>
    <t>76983-136851</t>
  </si>
  <si>
    <t>Target Long Beach NW T-2424</t>
  </si>
  <si>
    <t>6750 Cherry Ave</t>
  </si>
  <si>
    <t>562-295-2971</t>
  </si>
  <si>
    <t>75370-102971</t>
  </si>
  <si>
    <t>CSU Long Beach - Dining Plaza</t>
  </si>
  <si>
    <t>6049 East Seventh street</t>
  </si>
  <si>
    <t>562-561-2391</t>
  </si>
  <si>
    <t>74605-79833</t>
  </si>
  <si>
    <t>Pavilions-Long Beach #2203</t>
  </si>
  <si>
    <t>5949 E Spring St</t>
  </si>
  <si>
    <t>(562) 496-2151</t>
  </si>
  <si>
    <t>6865-84720</t>
  </si>
  <si>
    <t>Stearns &amp; Palo Verde</t>
  </si>
  <si>
    <t>2221 Palo Verde Ave, 1-A</t>
  </si>
  <si>
    <t>12956-152240</t>
  </si>
  <si>
    <t>Vons-Long Beach #2861</t>
  </si>
  <si>
    <t>600 E Broadway, Long Beach Towne Center</t>
  </si>
  <si>
    <t>562-491-1210</t>
  </si>
  <si>
    <t>5578-1516</t>
  </si>
  <si>
    <t>Carson &amp; Long Beach Towne Center Dr</t>
  </si>
  <si>
    <t>7565 Carson Blvd</t>
  </si>
  <si>
    <t>562-429-1317</t>
  </si>
  <si>
    <t>29755-254260</t>
  </si>
  <si>
    <t>Target Long Beach T-0195</t>
  </si>
  <si>
    <t>2270 N Bellflower Blvd</t>
  </si>
  <si>
    <t>562-493-5411</t>
  </si>
  <si>
    <t>17553-164224</t>
  </si>
  <si>
    <t>Bellflower &amp; Stearns</t>
  </si>
  <si>
    <t>5501 East Stearns Street</t>
  </si>
  <si>
    <t>562-430-2460</t>
  </si>
  <si>
    <t>579-301</t>
  </si>
  <si>
    <t>2nd &amp; Covina</t>
  </si>
  <si>
    <t>5251 E 2nd Street</t>
  </si>
  <si>
    <t>562-987-5043</t>
  </si>
  <si>
    <t>79747-136393</t>
  </si>
  <si>
    <t>Von's - Long Beach #2280</t>
  </si>
  <si>
    <t>3900 E OCEAN AVENUE</t>
  </si>
  <si>
    <t>(562) 866-3781</t>
  </si>
  <si>
    <t>5795-18980</t>
  </si>
  <si>
    <t>4549 E. Pacific Coast Hwy</t>
  </si>
  <si>
    <t>562-986-2840</t>
  </si>
  <si>
    <t>19665-192265</t>
  </si>
  <si>
    <t>Lakewood &amp; Cover</t>
  </si>
  <si>
    <t>3821 Lakewood Blvd., 103</t>
  </si>
  <si>
    <t>9382-96453</t>
  </si>
  <si>
    <t>Redondo &amp; 7th</t>
  </si>
  <si>
    <t>3390 E. 7th Street</t>
  </si>
  <si>
    <t>562-433-4595</t>
  </si>
  <si>
    <t>23924-234244</t>
  </si>
  <si>
    <t>Broadway &amp; Magnolia</t>
  </si>
  <si>
    <t>421 West Broadway, 800</t>
  </si>
  <si>
    <t>562-495-9527</t>
  </si>
  <si>
    <t>29629-254259</t>
  </si>
  <si>
    <t>Target Express - Long Beach T-3225</t>
  </si>
  <si>
    <t>5760 East 7th Street</t>
  </si>
  <si>
    <t>562-343-9142</t>
  </si>
  <si>
    <t>22821-224705</t>
  </si>
  <si>
    <t>Spring &amp; Palo Verde</t>
  </si>
  <si>
    <t>6560 East Spring Street</t>
  </si>
  <si>
    <t>562-429-5262</t>
  </si>
  <si>
    <t>76769-107980</t>
  </si>
  <si>
    <t>Target Long Beach/Sgnal Hill T-2319</t>
  </si>
  <si>
    <t>950 E 33rd St</t>
  </si>
  <si>
    <t>562-427-7751</t>
  </si>
  <si>
    <t>7928-95560</t>
  </si>
  <si>
    <t>Horseshoe Bar &amp; I-80</t>
  </si>
  <si>
    <t>6099 Horseshoe Bar Road</t>
  </si>
  <si>
    <t>Loomis</t>
  </si>
  <si>
    <t>916-660-0576</t>
  </si>
  <si>
    <t>10810-101571</t>
  </si>
  <si>
    <t>Katella &amp; Los Alamitos</t>
  </si>
  <si>
    <t>3575 Katella Avenue</t>
  </si>
  <si>
    <t>Los Alamitos</t>
  </si>
  <si>
    <t>562-431-2739</t>
  </si>
  <si>
    <t>571-294</t>
  </si>
  <si>
    <t>Downtown Los Altos</t>
  </si>
  <si>
    <t>296 Main Street</t>
  </si>
  <si>
    <t>Los Altos</t>
  </si>
  <si>
    <t>5280-847</t>
  </si>
  <si>
    <t>Los Altos Rancho</t>
  </si>
  <si>
    <t>654 Fremont Ave</t>
  </si>
  <si>
    <t>22601-215486</t>
  </si>
  <si>
    <t>Highland &amp; Willoughby</t>
  </si>
  <si>
    <t>859 N. Highland Avenue, Westside Pavilion</t>
  </si>
  <si>
    <t>Los Angeles</t>
  </si>
  <si>
    <t>323-493-1868</t>
  </si>
  <si>
    <t>28388-250253</t>
  </si>
  <si>
    <t>Teavana - Westside Pavilion</t>
  </si>
  <si>
    <t>10800 West Pico Blvd., Spc. #139</t>
  </si>
  <si>
    <t>310-474-0127</t>
  </si>
  <si>
    <t>49341-237439</t>
  </si>
  <si>
    <t>Ralph's - Los Angeles #185</t>
  </si>
  <si>
    <t>5245 W Centinela Ave</t>
  </si>
  <si>
    <t>310 6412813</t>
  </si>
  <si>
    <t>5794-19180</t>
  </si>
  <si>
    <t>Vermont &amp; Prospect</t>
  </si>
  <si>
    <t>1700 N. Vermont Avenue</t>
  </si>
  <si>
    <t>323-662-7705</t>
  </si>
  <si>
    <t>5494-404</t>
  </si>
  <si>
    <t>Broxton &amp; Weyburn</t>
  </si>
  <si>
    <t>10955 West Weyburn</t>
  </si>
  <si>
    <t>310-209-1626</t>
  </si>
  <si>
    <t>26529-239124</t>
  </si>
  <si>
    <t>Residence Inn @ LAX</t>
  </si>
  <si>
    <t>5933 W. Century Blvd.</t>
  </si>
  <si>
    <t>310-568-7730</t>
  </si>
  <si>
    <t>17989-179004</t>
  </si>
  <si>
    <t>6th &amp; Spring</t>
  </si>
  <si>
    <t>603 S. Spring Street</t>
  </si>
  <si>
    <t>213-623-2751</t>
  </si>
  <si>
    <t>27526-235424</t>
  </si>
  <si>
    <t>Loyola Marymount University - Libra</t>
  </si>
  <si>
    <t>1 LMU Drive</t>
  </si>
  <si>
    <t>310-338-5369</t>
  </si>
  <si>
    <t>5337-1197</t>
  </si>
  <si>
    <t>Olympic &amp; Sawtelle</t>
  </si>
  <si>
    <t>11280 Olympic Blvd.</t>
  </si>
  <si>
    <t>(310) 478-0045</t>
  </si>
  <si>
    <t>16279-169147</t>
  </si>
  <si>
    <t>Target LA Beverly T-2775</t>
  </si>
  <si>
    <t>8480 Beverly Blvd</t>
  </si>
  <si>
    <t>323-602-0637</t>
  </si>
  <si>
    <t>5394-981</t>
  </si>
  <si>
    <t>National &amp; Barrington</t>
  </si>
  <si>
    <t>11705 National Blvd.</t>
  </si>
  <si>
    <t>(310) 914-4585</t>
  </si>
  <si>
    <t>16280-166728</t>
  </si>
  <si>
    <t>Target LA Westwood T-2774</t>
  </si>
  <si>
    <t>10861 Weyburn Ave</t>
  </si>
  <si>
    <t>310-893-2360</t>
  </si>
  <si>
    <t>20540-196508</t>
  </si>
  <si>
    <t>Ralph's - Los Angeles #198</t>
  </si>
  <si>
    <t>9616 W. Pico Blvd</t>
  </si>
  <si>
    <t>310-271-2672</t>
  </si>
  <si>
    <t>74543-52099</t>
  </si>
  <si>
    <t>Vons-Los Angeles #2261</t>
  </si>
  <si>
    <t>3461 W 3rd St</t>
  </si>
  <si>
    <t>21687-212688</t>
  </si>
  <si>
    <t>Ralphs - Los Angeles #283</t>
  </si>
  <si>
    <t>5080 Rodeo Road</t>
  </si>
  <si>
    <t>323-292-0633</t>
  </si>
  <si>
    <t>13222-106449</t>
  </si>
  <si>
    <t>Olympic &amp; Figueroa (LA LIVE)</t>
  </si>
  <si>
    <t>800 W. Olympic Blvd., 102, LAX International Airport</t>
  </si>
  <si>
    <t>213-748-1009</t>
  </si>
  <si>
    <t>72328-5831</t>
  </si>
  <si>
    <t>LAX Terminal- 3</t>
  </si>
  <si>
    <t>201 World Way</t>
  </si>
  <si>
    <t>310-646-3472</t>
  </si>
  <si>
    <t>8617-93468</t>
  </si>
  <si>
    <t>Colorado &amp; Eagle Rock, Eagle Rock</t>
  </si>
  <si>
    <t>2218 W. Colorado Blvd., Wilshire Union Center</t>
  </si>
  <si>
    <t>323-349-0671</t>
  </si>
  <si>
    <t>6688-75720</t>
  </si>
  <si>
    <t>Wilshire &amp; Union</t>
  </si>
  <si>
    <t>1601 Wilshire Blvd, LAX International Airport</t>
  </si>
  <si>
    <t>213-484-0958</t>
  </si>
  <si>
    <t>72305-4330</t>
  </si>
  <si>
    <t>LAX - Terminal 2 Arrivals</t>
  </si>
  <si>
    <t>201 World Way, The Gas Company Tower</t>
  </si>
  <si>
    <t>28131-250071</t>
  </si>
  <si>
    <t>4th and La Brea</t>
  </si>
  <si>
    <t>359 South La Brea</t>
  </si>
  <si>
    <t>(323) 627-5619</t>
  </si>
  <si>
    <t>13045-153025</t>
  </si>
  <si>
    <t>Health Science Campus - USC</t>
  </si>
  <si>
    <t>1969 Zonal Ave</t>
  </si>
  <si>
    <t>323-442-1943</t>
  </si>
  <si>
    <t>25813-241711</t>
  </si>
  <si>
    <t>Lincoln &amp; 84th</t>
  </si>
  <si>
    <t>8400 Lincoln Blvd.</t>
  </si>
  <si>
    <t>310-560-1760</t>
  </si>
  <si>
    <t>22415-184968</t>
  </si>
  <si>
    <t>Ralphs Los Angeles #289</t>
  </si>
  <si>
    <t>5601 Wilshire Blvd</t>
  </si>
  <si>
    <t>323-936-4954</t>
  </si>
  <si>
    <t>8779-94589</t>
  </si>
  <si>
    <t>Slauson &amp; I-5, Commerce</t>
  </si>
  <si>
    <t>7724 Telegraph Road</t>
  </si>
  <si>
    <t>323-725-8774</t>
  </si>
  <si>
    <t>5683-4410</t>
  </si>
  <si>
    <t>Glendale &amp; Fletcher</t>
  </si>
  <si>
    <t>2560 Glendale Blvd.</t>
  </si>
  <si>
    <t>323-913-3506</t>
  </si>
  <si>
    <t>9505-96843</t>
  </si>
  <si>
    <t>Crenshaw &amp; Washington, Los Angeles</t>
  </si>
  <si>
    <t>4177 W. Washington Blvd., Ernst &amp; Young Plaza</t>
  </si>
  <si>
    <t>323-734-0281</t>
  </si>
  <si>
    <t>6577-66220</t>
  </si>
  <si>
    <t>Figueroa &amp; 7th (FIGat7th)</t>
  </si>
  <si>
    <t>735 S. Figueroa Street, #308</t>
  </si>
  <si>
    <t>213-488-9902</t>
  </si>
  <si>
    <t>22640-223084</t>
  </si>
  <si>
    <t>Venice &amp; Centinela</t>
  </si>
  <si>
    <t>12404 W. Venice Blvd., Suite A</t>
  </si>
  <si>
    <t>310-390-2354</t>
  </si>
  <si>
    <t>507-450</t>
  </si>
  <si>
    <t>Larchmont &amp; Beverly</t>
  </si>
  <si>
    <t>206 North Larchmont, Beverly Center</t>
  </si>
  <si>
    <t>323-469-1081</t>
  </si>
  <si>
    <t>15062-155325</t>
  </si>
  <si>
    <t>Dwntn LA Union Station Main Concrse</t>
  </si>
  <si>
    <t>800 N. Alameda Street, S2</t>
  </si>
  <si>
    <t>213-621-2862</t>
  </si>
  <si>
    <t>8819-94823</t>
  </si>
  <si>
    <t>Gage &amp; Compton, Huntington Park</t>
  </si>
  <si>
    <t>1437 E. Gage Avenue</t>
  </si>
  <si>
    <t>323-585-1928</t>
  </si>
  <si>
    <t>26137-242689</t>
  </si>
  <si>
    <t>LAX T6 Evenings and Reserve</t>
  </si>
  <si>
    <t>310-646-4054</t>
  </si>
  <si>
    <t>5549-1822</t>
  </si>
  <si>
    <t>N Beverly Glen &amp; Beverly Glen Crcl</t>
  </si>
  <si>
    <t>2952 Beverly Glen Circle</t>
  </si>
  <si>
    <t>(310) 470-8121</t>
  </si>
  <si>
    <t>5995-88000</t>
  </si>
  <si>
    <t>Western &amp; Slauson</t>
  </si>
  <si>
    <t>1850 W. Slauson Avenue</t>
  </si>
  <si>
    <t>323-292-4429</t>
  </si>
  <si>
    <t>22525-213345</t>
  </si>
  <si>
    <t>Vermont &amp; Wilshire</t>
  </si>
  <si>
    <t>3150 Wilshire Blvd</t>
  </si>
  <si>
    <t>213-384-3578</t>
  </si>
  <si>
    <t>75476-103411</t>
  </si>
  <si>
    <t>Barnes And Noble @ Cal State Univ L</t>
  </si>
  <si>
    <t>5151 State University Drive, The Coliseum Center</t>
  </si>
  <si>
    <t>323-343-5370</t>
  </si>
  <si>
    <t>6593-64760</t>
  </si>
  <si>
    <t>Crenshaw &amp; Coliseum, Los Angeles</t>
  </si>
  <si>
    <t>3722 Crenshaw Blvd.</t>
  </si>
  <si>
    <t>323-292-7911</t>
  </si>
  <si>
    <t>6451-54039</t>
  </si>
  <si>
    <t>National &amp; Castle Heights</t>
  </si>
  <si>
    <t>9824 National Blvd</t>
  </si>
  <si>
    <t>310-839-1483</t>
  </si>
  <si>
    <t>24851-239027</t>
  </si>
  <si>
    <t>Griffith Park &amp; Hyperion</t>
  </si>
  <si>
    <t>2720 Griffith Park Blvd.</t>
  </si>
  <si>
    <t>323-828-9251</t>
  </si>
  <si>
    <t>29552-253805</t>
  </si>
  <si>
    <t>Ralphs - Los Angeles #209</t>
  </si>
  <si>
    <t>8825 Sepulveda Blvd</t>
  </si>
  <si>
    <t>310-645-2035</t>
  </si>
  <si>
    <t>5577-1851</t>
  </si>
  <si>
    <t>Fairfax &amp; Olympic</t>
  </si>
  <si>
    <t>6066 West Olympic Boulevard</t>
  </si>
  <si>
    <t>(323) 634-7845</t>
  </si>
  <si>
    <t>5461-1452</t>
  </si>
  <si>
    <t>Sunset &amp; Gower</t>
  </si>
  <si>
    <t>6102 W. Sunset Blvd., Unit 6102, Franciscan Metro Center</t>
  </si>
  <si>
    <t>(323) 467-6404</t>
  </si>
  <si>
    <t>5373-931</t>
  </si>
  <si>
    <t>Beverly &amp; Detroit</t>
  </si>
  <si>
    <t>7122 Beverly Boulevard</t>
  </si>
  <si>
    <t>(323) 939-1793</t>
  </si>
  <si>
    <t>21866-169146</t>
  </si>
  <si>
    <t>Ralph's- Hollywood, CA #100</t>
  </si>
  <si>
    <t>7257 W Sunset Blvd</t>
  </si>
  <si>
    <t>323-512-8382</t>
  </si>
  <si>
    <t>21800-197225</t>
  </si>
  <si>
    <t>Central &amp; Slauson</t>
  </si>
  <si>
    <t>5857 S. Central Ave.</t>
  </si>
  <si>
    <t>323-521-1535</t>
  </si>
  <si>
    <t>13286-106226</t>
  </si>
  <si>
    <t>Eagle Rock &amp; York, Eagle Rock</t>
  </si>
  <si>
    <t>4430 York Blvd.</t>
  </si>
  <si>
    <t>323-340-8059</t>
  </si>
  <si>
    <t>624-346</t>
  </si>
  <si>
    <t>Melrose &amp; Stanley</t>
  </si>
  <si>
    <t>7624 Melrose Avenue</t>
  </si>
  <si>
    <t>323-852-9690</t>
  </si>
  <si>
    <t>17848-181484</t>
  </si>
  <si>
    <t>Wilshire &amp; Normandie</t>
  </si>
  <si>
    <t>3450 Wilshire Blvd.</t>
  </si>
  <si>
    <t>(213) 382-3351</t>
  </si>
  <si>
    <t>76949-131627</t>
  </si>
  <si>
    <t>Target Los Angeles T-1306</t>
  </si>
  <si>
    <t>3535 S La Cienega Blvd</t>
  </si>
  <si>
    <t>(310) 895-1131</t>
  </si>
  <si>
    <t>22477-221164</t>
  </si>
  <si>
    <t>Olympic &amp; Soto</t>
  </si>
  <si>
    <t>2675 E Olympic Blvd</t>
  </si>
  <si>
    <t>323-265-3457</t>
  </si>
  <si>
    <t>6557-65159</t>
  </si>
  <si>
    <t>2nd &amp; Central</t>
  </si>
  <si>
    <t>138 S. Central Avenue</t>
  </si>
  <si>
    <t>213-613-0393</t>
  </si>
  <si>
    <t>5626-1958</t>
  </si>
  <si>
    <t>Pico &amp; Robertson</t>
  </si>
  <si>
    <t>8783 West Pico Blvd</t>
  </si>
  <si>
    <t>310-860-9364</t>
  </si>
  <si>
    <t>6608-65303</t>
  </si>
  <si>
    <t>9th &amp; Santee</t>
  </si>
  <si>
    <t>300 E. 9th Street</t>
  </si>
  <si>
    <t>213-489-0913</t>
  </si>
  <si>
    <t>74737-98608</t>
  </si>
  <si>
    <t>Vons-Los Angeles #2077</t>
  </si>
  <si>
    <t>3118 S Sepulveda Blvd, Hollywood Promenade</t>
  </si>
  <si>
    <t>310-477-8717</t>
  </si>
  <si>
    <t>5250-901</t>
  </si>
  <si>
    <t>Venice &amp; Culver</t>
  </si>
  <si>
    <t>8985 Venice Blvd, Ste CB-2</t>
  </si>
  <si>
    <t>(310) 558-0407</t>
  </si>
  <si>
    <t>5488-1453</t>
  </si>
  <si>
    <t>Wilshire &amp; Highland</t>
  </si>
  <si>
    <t>5020 Wilshire Blvd.</t>
  </si>
  <si>
    <t>(323) 936-2989</t>
  </si>
  <si>
    <t>74586-39039</t>
  </si>
  <si>
    <t>Vons-Los Angeles #2229</t>
  </si>
  <si>
    <t>727 N Vine St</t>
  </si>
  <si>
    <t>323-461-4167</t>
  </si>
  <si>
    <t>75980-98881</t>
  </si>
  <si>
    <t>Vons- Los Angeles #2655</t>
  </si>
  <si>
    <t>7311 N Figueroa St</t>
  </si>
  <si>
    <t>323-254-5716</t>
  </si>
  <si>
    <t>15244-113064</t>
  </si>
  <si>
    <t>Trojan Grounds @ USC</t>
  </si>
  <si>
    <t>642 W 34th St</t>
  </si>
  <si>
    <t>213-740-6285</t>
  </si>
  <si>
    <t>9506-95463</t>
  </si>
  <si>
    <t>Pico &amp; San Vicente</t>
  </si>
  <si>
    <t>4700 West Pico Blvd</t>
  </si>
  <si>
    <t>323-936-5032</t>
  </si>
  <si>
    <t>5277-313</t>
  </si>
  <si>
    <t>3rd &amp; Fairfax (Farmers Market)</t>
  </si>
  <si>
    <t>6333 W. 3rd Street</t>
  </si>
  <si>
    <t>(323) 965-9594</t>
  </si>
  <si>
    <t>18381-179547</t>
  </si>
  <si>
    <t>Ralphs Los Angeles #210</t>
  </si>
  <si>
    <t>11727 W Olympic Blvd</t>
  </si>
  <si>
    <t>310-473-5238</t>
  </si>
  <si>
    <t>24005-234864</t>
  </si>
  <si>
    <t>Figueroa &amp; 28th</t>
  </si>
  <si>
    <t>2735 S. Figueroa St.</t>
  </si>
  <si>
    <t>213-618-5477</t>
  </si>
  <si>
    <t>5785-5892</t>
  </si>
  <si>
    <t>Promenade at Howard Hughes Center</t>
  </si>
  <si>
    <t>6081 Center Drive, 108</t>
  </si>
  <si>
    <t>310-645-5012</t>
  </si>
  <si>
    <t>14629-128224</t>
  </si>
  <si>
    <t>Sunset &amp; Crescent Heights</t>
  </si>
  <si>
    <t>8000 Sunset Blvd., B110</t>
  </si>
  <si>
    <t>323-656-1812</t>
  </si>
  <si>
    <t>659-333</t>
  </si>
  <si>
    <t>Barrington &amp; Sunset</t>
  </si>
  <si>
    <t>11700 Barrington Court</t>
  </si>
  <si>
    <t>(310) 472-7119</t>
  </si>
  <si>
    <t>13397-107450</t>
  </si>
  <si>
    <t>12th &amp; Hill</t>
  </si>
  <si>
    <t>1149 S. Hill Street, H-120</t>
  </si>
  <si>
    <t>213-749-0487</t>
  </si>
  <si>
    <t>9230-154245</t>
  </si>
  <si>
    <t>Grand &amp; 1st (Grand Park)</t>
  </si>
  <si>
    <t>217 N. Hill Street, Elleven Condominium</t>
  </si>
  <si>
    <t>(213) 625-2205</t>
  </si>
  <si>
    <t>5911-34399</t>
  </si>
  <si>
    <t>Wilshire &amp; Serrano</t>
  </si>
  <si>
    <t>3680 Wilshire Blvd., 102</t>
  </si>
  <si>
    <t>213-383-5370</t>
  </si>
  <si>
    <t>29377-252209</t>
  </si>
  <si>
    <t>6th &amp; Occidental</t>
  </si>
  <si>
    <t>534 S. Occidental</t>
  </si>
  <si>
    <t>213-215-4691</t>
  </si>
  <si>
    <t>10940-102763</t>
  </si>
  <si>
    <t>Glendale &amp; Glenfeliz</t>
  </si>
  <si>
    <t>3111 Glendale Blvd</t>
  </si>
  <si>
    <t>8608-93890</t>
  </si>
  <si>
    <t>Jefferson &amp; Centinela</t>
  </si>
  <si>
    <t>12313 Jefferson Blvd</t>
  </si>
  <si>
    <t>310-823-3479</t>
  </si>
  <si>
    <t>508-451</t>
  </si>
  <si>
    <t>San Vicente &amp; Barrington</t>
  </si>
  <si>
    <t>11707 San Vicente Blvd</t>
  </si>
  <si>
    <t>(310) 207-4202</t>
  </si>
  <si>
    <t>26328-243763</t>
  </si>
  <si>
    <t>Alameda &amp; 14th</t>
  </si>
  <si>
    <t>1401 Alameda St, Cahuenga Plaza</t>
  </si>
  <si>
    <t>213-334-9270</t>
  </si>
  <si>
    <t>11991-105620</t>
  </si>
  <si>
    <t>Cahuenga &amp; Barham</t>
  </si>
  <si>
    <t>3242 West Cahuenga Blvd.</t>
  </si>
  <si>
    <t>323-876-8032</t>
  </si>
  <si>
    <t>14412-118485</t>
  </si>
  <si>
    <t>La Cienega &amp; Jefferson</t>
  </si>
  <si>
    <t>3344 S. La Cienega Blvd</t>
  </si>
  <si>
    <t>323-938-0821</t>
  </si>
  <si>
    <t>22711-223785</t>
  </si>
  <si>
    <t>Ralph's - Los Angeles #44</t>
  </si>
  <si>
    <t>12057 Wilshire Blvd</t>
  </si>
  <si>
    <t>310-477-8746</t>
  </si>
  <si>
    <t>9328-96241</t>
  </si>
  <si>
    <t>3rd &amp; Gage, Los Angeles</t>
  </si>
  <si>
    <t>3853 E. 3rd Street, E, LAX International Airport</t>
  </si>
  <si>
    <t>323-265-4124</t>
  </si>
  <si>
    <t>19848-168484</t>
  </si>
  <si>
    <t>Figueroa &amp; York</t>
  </si>
  <si>
    <t>6240 York Ave.</t>
  </si>
  <si>
    <t>323-478-7365</t>
  </si>
  <si>
    <t>75628-38879</t>
  </si>
  <si>
    <t>Marriott Los Angeles Int'l Airport</t>
  </si>
  <si>
    <t>5855 W. Century Blvd</t>
  </si>
  <si>
    <t>310-641-5700</t>
  </si>
  <si>
    <t>76915-130367</t>
  </si>
  <si>
    <t>Target Los Banos T-2359</t>
  </si>
  <si>
    <t>1405 W Pacheco Blvd, Los Banos Marketplace</t>
  </si>
  <si>
    <t>Los Banos</t>
  </si>
  <si>
    <t>(209) 827-2080</t>
  </si>
  <si>
    <t>6817-83249</t>
  </si>
  <si>
    <t>Hwy 152 &amp; Hwy 165 - Los Banos</t>
  </si>
  <si>
    <t>1380 Pacheco Blvd., A</t>
  </si>
  <si>
    <t>209-826-0382</t>
  </si>
  <si>
    <t>5323-22401</t>
  </si>
  <si>
    <t>Blossom Hill Pavilion</t>
  </si>
  <si>
    <t>624 Blossom Hill Road</t>
  </si>
  <si>
    <t>Los Gatos</t>
  </si>
  <si>
    <t>408-402-0310</t>
  </si>
  <si>
    <t>15438-154404</t>
  </si>
  <si>
    <t>Safeway-Los Gatos #2815</t>
  </si>
  <si>
    <t>470 N Santa Cruz Ave</t>
  </si>
  <si>
    <t>408-354-9708</t>
  </si>
  <si>
    <t>10542-100873</t>
  </si>
  <si>
    <t>Los Gatos &amp; Hwy 85</t>
  </si>
  <si>
    <t>14777 Los Gatos Blvd, 100</t>
  </si>
  <si>
    <t>408-356-3862</t>
  </si>
  <si>
    <t>20186-203844</t>
  </si>
  <si>
    <t>Blossom Hill &amp; Harwood</t>
  </si>
  <si>
    <t>14180 Blossom Hill Road</t>
  </si>
  <si>
    <t>408-356-5856</t>
  </si>
  <si>
    <t>27447-247650</t>
  </si>
  <si>
    <t>Union &amp; Los Gatos Almaden</t>
  </si>
  <si>
    <t>15569 Union Avenue</t>
  </si>
  <si>
    <t>6956-243946</t>
  </si>
  <si>
    <t>Los Osos Valley Rd &amp; 10th Street</t>
  </si>
  <si>
    <t>1076 Los Osos Valley Road, Suite 101, Imperial Atlantic Plaza</t>
  </si>
  <si>
    <t>Los Osos</t>
  </si>
  <si>
    <t>6580-65700</t>
  </si>
  <si>
    <t>Atlantic &amp; Imperial, Lynwood</t>
  </si>
  <si>
    <t>10925 Atlantic Avenue</t>
  </si>
  <si>
    <t>Lynwood</t>
  </si>
  <si>
    <t>310-764-4969</t>
  </si>
  <si>
    <t>16783-164227</t>
  </si>
  <si>
    <t>MLK &amp; Bullis</t>
  </si>
  <si>
    <t>3801 MARTIN LUTHER KING JR BLVD, #1</t>
  </si>
  <si>
    <t>310-764-1321</t>
  </si>
  <si>
    <t>26768-244364</t>
  </si>
  <si>
    <t>Ave 18.5 &amp; Hwy 99</t>
  </si>
  <si>
    <t>18555 Pistachio Drive, Howard Rd &amp; Schnoor St</t>
  </si>
  <si>
    <t>Madera</t>
  </si>
  <si>
    <t>559-598-0183</t>
  </si>
  <si>
    <t>10139-96926</t>
  </si>
  <si>
    <t>Howard &amp; Schnoor - Madera</t>
  </si>
  <si>
    <t>1933 Howard Road</t>
  </si>
  <si>
    <t>559-661-4285</t>
  </si>
  <si>
    <t>75275-99919</t>
  </si>
  <si>
    <t>Children's Hospital Central CA - Ma</t>
  </si>
  <si>
    <t>9300 Valley Children's Place</t>
  </si>
  <si>
    <t>559-353-7222</t>
  </si>
  <si>
    <t>7939-84960</t>
  </si>
  <si>
    <t>Avenue 16 &amp; Hwy 99 - Madera</t>
  </si>
  <si>
    <t>2295 Marketplace Drive</t>
  </si>
  <si>
    <t>559-674-2794</t>
  </si>
  <si>
    <t>79683-108474</t>
  </si>
  <si>
    <t>Vons - Malibu #2813</t>
  </si>
  <si>
    <t>29211 Heather Cliff Rd</t>
  </si>
  <si>
    <t>Malibu</t>
  </si>
  <si>
    <t>310-457-2401</t>
  </si>
  <si>
    <t>561-503</t>
  </si>
  <si>
    <t>PCH &amp; Cross Creek</t>
  </si>
  <si>
    <t>3900 Cross Creek Road</t>
  </si>
  <si>
    <t>(310) 317-4515</t>
  </si>
  <si>
    <t>14014-108039</t>
  </si>
  <si>
    <t>PCH &amp; Webb Way</t>
  </si>
  <si>
    <t>23755 W. Malibu Road</t>
  </si>
  <si>
    <t>(310) 317-1436</t>
  </si>
  <si>
    <t>5562-1689</t>
  </si>
  <si>
    <t>PCH &amp; Trancas Canyon Rd.</t>
  </si>
  <si>
    <t>30765 Pacific Coast Highway</t>
  </si>
  <si>
    <t>(310) 589-4908</t>
  </si>
  <si>
    <t>74513-45120</t>
  </si>
  <si>
    <t>Vons - Mammoth Lakes #2400</t>
  </si>
  <si>
    <t>481 Old Mammoth Rd, PO Box 142</t>
  </si>
  <si>
    <t>Mammoth Lakes</t>
  </si>
  <si>
    <t>760-934-4536</t>
  </si>
  <si>
    <t>8074-147684</t>
  </si>
  <si>
    <t>Mammoth Mountain-Mammoth Village</t>
  </si>
  <si>
    <t>6201 Minaret Rd</t>
  </si>
  <si>
    <t>760-934-0698</t>
  </si>
  <si>
    <t>14966-155986</t>
  </si>
  <si>
    <t>Ralph's-Manhattan Beach, CA #166</t>
  </si>
  <si>
    <t>2700 N Sepulveda Blvd</t>
  </si>
  <si>
    <t>Manhattan Beach</t>
  </si>
  <si>
    <t>310-564-2471</t>
  </si>
  <si>
    <t>76330-95469</t>
  </si>
  <si>
    <t>Target Manhattan Beach T-199</t>
  </si>
  <si>
    <t>1200 N Sepulveda Blvd</t>
  </si>
  <si>
    <t>310-546-5601</t>
  </si>
  <si>
    <t>542-486</t>
  </si>
  <si>
    <t>Manhattan Beach &amp; Highland</t>
  </si>
  <si>
    <t>233 Manhattan Beach</t>
  </si>
  <si>
    <t>(310) 545-2709</t>
  </si>
  <si>
    <t>8642-94061</t>
  </si>
  <si>
    <t>Yosemite &amp; Hwy 99 - Manteca</t>
  </si>
  <si>
    <t>1451 Hulsey Way</t>
  </si>
  <si>
    <t>Manteca</t>
  </si>
  <si>
    <t>209-239-1553</t>
  </si>
  <si>
    <t>13398-97069</t>
  </si>
  <si>
    <t>Airport &amp; Hwy 120 - Manteca</t>
  </si>
  <si>
    <t>2168 Daniels St.</t>
  </si>
  <si>
    <t>209-824-6021</t>
  </si>
  <si>
    <t>25007-237478</t>
  </si>
  <si>
    <t>Target Manteca T-1526</t>
  </si>
  <si>
    <t>280 Spreckels Avenue</t>
  </si>
  <si>
    <t>209-823-9982</t>
  </si>
  <si>
    <t>10774-100942</t>
  </si>
  <si>
    <t>Union &amp; Lathrop - Manteca</t>
  </si>
  <si>
    <t>1220 West Lathrop Rd, Union Square</t>
  </si>
  <si>
    <t>209-824-7492</t>
  </si>
  <si>
    <t>11830-105519</t>
  </si>
  <si>
    <t>Union &amp; Yosemite - Manteca</t>
  </si>
  <si>
    <t>129 S. Union Road</t>
  </si>
  <si>
    <t>209-825-9361</t>
  </si>
  <si>
    <t>24503-238077</t>
  </si>
  <si>
    <t>2nd Ave &amp; General Stillwell</t>
  </si>
  <si>
    <t>140 General Stilwell, 100</t>
  </si>
  <si>
    <t>Marina</t>
  </si>
  <si>
    <t>6707-76781</t>
  </si>
  <si>
    <t>Del Monte &amp; Reservation</t>
  </si>
  <si>
    <t>3148 Del Monte Boulevard, C</t>
  </si>
  <si>
    <t>831-384-7796</t>
  </si>
  <si>
    <t>9545-96910</t>
  </si>
  <si>
    <t>Lincoln &amp; Fiji</t>
  </si>
  <si>
    <t>4724 1/2 Admiralty, Space A-22</t>
  </si>
  <si>
    <t>Marina del Rey</t>
  </si>
  <si>
    <t>310-574-3941</t>
  </si>
  <si>
    <t>Marina Del Rey</t>
  </si>
  <si>
    <t>616-341</t>
  </si>
  <si>
    <t>Lincoln &amp; Maxella</t>
  </si>
  <si>
    <t>4264 Lincoln Boulevard</t>
  </si>
  <si>
    <t>(310) 578-6832</t>
  </si>
  <si>
    <t>5713-5903</t>
  </si>
  <si>
    <t>Washington &amp; Walnut Ave</t>
  </si>
  <si>
    <t>13431 Washington Blvd</t>
  </si>
  <si>
    <t>310-306-8990</t>
  </si>
  <si>
    <t>5275-747</t>
  </si>
  <si>
    <t>Washington &amp; Pacific</t>
  </si>
  <si>
    <t>100 Washington Blvd.</t>
  </si>
  <si>
    <t>(310) 821-5233</t>
  </si>
  <si>
    <t>74783-73685</t>
  </si>
  <si>
    <t>Safeway - Martinez #972</t>
  </si>
  <si>
    <t>6688 Alhambra Ave</t>
  </si>
  <si>
    <t>415-360-9016</t>
  </si>
  <si>
    <t>17005-162864</t>
  </si>
  <si>
    <t>Arnold &amp; Morello</t>
  </si>
  <si>
    <t>1051 Arnold Drive</t>
  </si>
  <si>
    <t>5371-727</t>
  </si>
  <si>
    <t>Hwy 4 &amp; Center Ave</t>
  </si>
  <si>
    <t>502 Center Avenue</t>
  </si>
  <si>
    <t>(925) 370-1610</t>
  </si>
  <si>
    <t>6548-65780</t>
  </si>
  <si>
    <t>Main &amp; North Court</t>
  </si>
  <si>
    <t>700 Main Street</t>
  </si>
  <si>
    <t>925-228-0553</t>
  </si>
  <si>
    <t>8798-154158</t>
  </si>
  <si>
    <t>Hwy 70 &amp; Hwy 20 - Marysville</t>
  </si>
  <si>
    <t>904 E Street, D, McKinleyville Shopping Center</t>
  </si>
  <si>
    <t>Marysville</t>
  </si>
  <si>
    <t>530-749-2009</t>
  </si>
  <si>
    <t>9263-95533</t>
  </si>
  <si>
    <t>Central &amp; Heartwood</t>
  </si>
  <si>
    <t>1924 Central Ave.</t>
  </si>
  <si>
    <t>McKinleyville</t>
  </si>
  <si>
    <t>707-840-0253</t>
  </si>
  <si>
    <t>11592-104405</t>
  </si>
  <si>
    <t>Highway 86 &amp; 66th Avenue, Mecca</t>
  </si>
  <si>
    <t>90496 66th Avenue</t>
  </si>
  <si>
    <t>760-396-9308</t>
  </si>
  <si>
    <t>28266-246805</t>
  </si>
  <si>
    <t>Ralphs Menifee 140</t>
  </si>
  <si>
    <t>30125 Antelope Road</t>
  </si>
  <si>
    <t>Menifee</t>
  </si>
  <si>
    <t>14488-107911</t>
  </si>
  <si>
    <t>Haun &amp; Newport, Menifee</t>
  </si>
  <si>
    <t>30010 Haun Road, #260</t>
  </si>
  <si>
    <t>951-301-6847</t>
  </si>
  <si>
    <t>646-363</t>
  </si>
  <si>
    <t>Santa Cruz Avenue Menlo Park</t>
  </si>
  <si>
    <t>643-693 Santa Cruz Avenue</t>
  </si>
  <si>
    <t>Menlo Park</t>
  </si>
  <si>
    <t>21395-211764</t>
  </si>
  <si>
    <t>Secure Access SLAC</t>
  </si>
  <si>
    <t>2575 Sand Hill Rd, Building #047</t>
  </si>
  <si>
    <t>5798-8365</t>
  </si>
  <si>
    <t>Alameda &amp; Avy - Menlo Park</t>
  </si>
  <si>
    <t>3590 Alameda de las Pulgas</t>
  </si>
  <si>
    <t>(650) 561-9732</t>
  </si>
  <si>
    <t>5639-1923</t>
  </si>
  <si>
    <t>Willow &amp; Hamilton - Menlo Park</t>
  </si>
  <si>
    <t>1401 Willow</t>
  </si>
  <si>
    <t>650-328-7160</t>
  </si>
  <si>
    <t>5745-10135</t>
  </si>
  <si>
    <t>580 West Olive - Merced</t>
  </si>
  <si>
    <t>580 West Olive</t>
  </si>
  <si>
    <t>Merced</t>
  </si>
  <si>
    <t>209-384-3424</t>
  </si>
  <si>
    <t>5919-237353</t>
  </si>
  <si>
    <t>MLK &amp; 16th</t>
  </si>
  <si>
    <t>360 West 16th Steet, Suite A</t>
  </si>
  <si>
    <t>9514-97070</t>
  </si>
  <si>
    <t>Yosemite &amp; Paulson - Merced</t>
  </si>
  <si>
    <t>779 East Yosemite Ave Ste 100</t>
  </si>
  <si>
    <t>10491-100667</t>
  </si>
  <si>
    <t>Childs &amp; Hwy 99 - Merced</t>
  </si>
  <si>
    <t>700 Carol Avenue, A</t>
  </si>
  <si>
    <t>209-725-3245</t>
  </si>
  <si>
    <t>24597-235450</t>
  </si>
  <si>
    <t>Target - Merced T-641</t>
  </si>
  <si>
    <t>3280 R St</t>
  </si>
  <si>
    <t>209-725-3482</t>
  </si>
  <si>
    <t>74880-99816</t>
  </si>
  <si>
    <t>Safeway - Mill Valley #2718</t>
  </si>
  <si>
    <t>110 Strawberry Village</t>
  </si>
  <si>
    <t>Mill Valley</t>
  </si>
  <si>
    <t>5728-9492</t>
  </si>
  <si>
    <t>45 Camino Alto</t>
  </si>
  <si>
    <t>45 Camino Alto, 101 &amp; 102</t>
  </si>
  <si>
    <t>415-388-1811</t>
  </si>
  <si>
    <t>5941-38480</t>
  </si>
  <si>
    <t>Shoreline &amp; Almonte - Mill Valley</t>
  </si>
  <si>
    <t>247 Shoreline Highway, Unit A-5</t>
  </si>
  <si>
    <t>415-383-4437</t>
  </si>
  <si>
    <t>6476-60519</t>
  </si>
  <si>
    <t>Calaveras &amp; Park Victoria</t>
  </si>
  <si>
    <t>1197 East Calaveras Boulevard</t>
  </si>
  <si>
    <t>Milpitas</t>
  </si>
  <si>
    <t>408-586-7306</t>
  </si>
  <si>
    <t>626-348</t>
  </si>
  <si>
    <t>McCarthy Ranch</t>
  </si>
  <si>
    <t>127 Ranch Drive, Concourse Retail Center</t>
  </si>
  <si>
    <t>(408) 934-9810</t>
  </si>
  <si>
    <t>5818-18699</t>
  </si>
  <si>
    <t>Cypress &amp; Bellew</t>
  </si>
  <si>
    <t>367 Cypress Dr, Ste B</t>
  </si>
  <si>
    <t>408/324-1374</t>
  </si>
  <si>
    <t>22279-219004</t>
  </si>
  <si>
    <t>Park Victoria &amp; Landess</t>
  </si>
  <si>
    <t>1333 S Park Victoria</t>
  </si>
  <si>
    <t>5247-390</t>
  </si>
  <si>
    <t>N Milpitas Blvd &amp; Town Center Dr</t>
  </si>
  <si>
    <t>128 N Milpitas Blvd</t>
  </si>
  <si>
    <t>(408) 263-3116</t>
  </si>
  <si>
    <t>17972-174645</t>
  </si>
  <si>
    <t>120 W Calaveras</t>
  </si>
  <si>
    <t>120 West Calaveras, Great Mall of the Bay Area</t>
  </si>
  <si>
    <t>408-586-8061</t>
  </si>
  <si>
    <t>5962-44907</t>
  </si>
  <si>
    <t>Great Mall - Door 1</t>
  </si>
  <si>
    <t>447 Great Mall Drive, 312</t>
  </si>
  <si>
    <t>408-719-0324</t>
  </si>
  <si>
    <t>23107-210085</t>
  </si>
  <si>
    <t>Great Mall - Door 3</t>
  </si>
  <si>
    <t>477 Great Mall Drive, KI12-1</t>
  </si>
  <si>
    <t>408-945-1457</t>
  </si>
  <si>
    <t>6758-78660</t>
  </si>
  <si>
    <t>California &amp; Dixon Landing</t>
  </si>
  <si>
    <t>1545 California Circle</t>
  </si>
  <si>
    <t>408-934-0447</t>
  </si>
  <si>
    <t>5833-24687</t>
  </si>
  <si>
    <t>Devonshire &amp; Langdon</t>
  </si>
  <si>
    <t>15501 Devonshire Blvd, Shops at Mission Viejo</t>
  </si>
  <si>
    <t>Mission Hills</t>
  </si>
  <si>
    <t>818-830-5085</t>
  </si>
  <si>
    <t>28197-250115</t>
  </si>
  <si>
    <t>Teavana - Shops at Mission Viejo</t>
  </si>
  <si>
    <t>638 THE SHOPS AT MISSION VIEJO</t>
  </si>
  <si>
    <t>MISSION VIEJO</t>
  </si>
  <si>
    <t>949-364-5480</t>
  </si>
  <si>
    <t>76788-100266</t>
  </si>
  <si>
    <t>Target Mission Viejo 2163</t>
  </si>
  <si>
    <t>25565 Los Alisos Blvd</t>
  </si>
  <si>
    <t>Mission Viejo</t>
  </si>
  <si>
    <t>949-680-1064</t>
  </si>
  <si>
    <t>5268-436</t>
  </si>
  <si>
    <t>Santa Margarita &amp; Los Alisos</t>
  </si>
  <si>
    <t>27698 Santa Margarita Parkway</t>
  </si>
  <si>
    <t>(949) 830-8374</t>
  </si>
  <si>
    <t>11831-105609</t>
  </si>
  <si>
    <t>Marguerite &amp; Avery</t>
  </si>
  <si>
    <t>28391 Marguerite Parkway, B</t>
  </si>
  <si>
    <t>949-347-8971</t>
  </si>
  <si>
    <t>580-302</t>
  </si>
  <si>
    <t>Alicia Pkwy &amp; Jeronimo</t>
  </si>
  <si>
    <t>24012 Alicia Parkway</t>
  </si>
  <si>
    <t>(949) 855-1823</t>
  </si>
  <si>
    <t>15818-155989</t>
  </si>
  <si>
    <t>Target Mission Viejo T-300</t>
  </si>
  <si>
    <t>24500 Alicia Pkwy</t>
  </si>
  <si>
    <t>949-583-1298</t>
  </si>
  <si>
    <t>14016-108035</t>
  </si>
  <si>
    <t>La Paz &amp; Chrisanta</t>
  </si>
  <si>
    <t>26137 La Paz Road</t>
  </si>
  <si>
    <t>(949) 583-7562</t>
  </si>
  <si>
    <t>8861-94886</t>
  </si>
  <si>
    <t>Oso &amp; I-5</t>
  </si>
  <si>
    <t>26342 Oso Parkway, 104</t>
  </si>
  <si>
    <t>949-348-0618</t>
  </si>
  <si>
    <t>74546-25848</t>
  </si>
  <si>
    <t>Pavillions-Mission Viejo #2210</t>
  </si>
  <si>
    <t>26022 Marguerite Parkway</t>
  </si>
  <si>
    <t>949-582-0672</t>
  </si>
  <si>
    <t>73486-56161</t>
  </si>
  <si>
    <t>Albertsons - Mssn Viejo #6549</t>
  </si>
  <si>
    <t>23702 Alicia Pkwy</t>
  </si>
  <si>
    <t>949-583-7337</t>
  </si>
  <si>
    <t>10108-99624</t>
  </si>
  <si>
    <t>Kansas Avenue &amp; Hwy 99 - Modesto</t>
  </si>
  <si>
    <t>820 Kansas Avenue</t>
  </si>
  <si>
    <t>Modesto</t>
  </si>
  <si>
    <t>209-577-1540</t>
  </si>
  <si>
    <t>5313-219484</t>
  </si>
  <si>
    <t>Oakdale and Scenic</t>
  </si>
  <si>
    <t>800 Oakdale Road, Northgate Village</t>
  </si>
  <si>
    <t>5964-35159</t>
  </si>
  <si>
    <t>Highway 99 &amp; Pelandale - Modesto</t>
  </si>
  <si>
    <t>3801 Pelandale Ave</t>
  </si>
  <si>
    <t>209-545-7961</t>
  </si>
  <si>
    <t>76162-88888</t>
  </si>
  <si>
    <t>Target Modesto NW T-938</t>
  </si>
  <si>
    <t>3600 Sisk Rd</t>
  </si>
  <si>
    <t>209-543-9561</t>
  </si>
  <si>
    <t>72771-67562</t>
  </si>
  <si>
    <t>O'Briens Market - Modesto</t>
  </si>
  <si>
    <t>4120 Dale Rd</t>
  </si>
  <si>
    <t>209-545-8100</t>
  </si>
  <si>
    <t>24587-235447</t>
  </si>
  <si>
    <t>Target Modesto T-273</t>
  </si>
  <si>
    <t>3405 McHenry Ave</t>
  </si>
  <si>
    <t>209-572-3341</t>
  </si>
  <si>
    <t>9741-84962</t>
  </si>
  <si>
    <t>Briggsmore &amp; Prescott - Modesto</t>
  </si>
  <si>
    <t>2045 West Briggsmore</t>
  </si>
  <si>
    <t>72904-95378</t>
  </si>
  <si>
    <t>O'Briens Market - Roseburg</t>
  </si>
  <si>
    <t>839 W Roseburg Ave</t>
  </si>
  <si>
    <t>209-524-9234</t>
  </si>
  <si>
    <t>5258-849</t>
  </si>
  <si>
    <t>Modesto Promenade</t>
  </si>
  <si>
    <t>3501 McHenry Avenue, Ste D-12</t>
  </si>
  <si>
    <t>(209) 527-6203</t>
  </si>
  <si>
    <t>74910-101839</t>
  </si>
  <si>
    <t>Safeway - Modesto #1661</t>
  </si>
  <si>
    <t>2001 McHenry Ave</t>
  </si>
  <si>
    <t>209-571-6280</t>
  </si>
  <si>
    <t>11832-105886</t>
  </si>
  <si>
    <t>Crows Landing &amp; Whitmore - Modesto</t>
  </si>
  <si>
    <t>166 E. Whitmore Ave., A</t>
  </si>
  <si>
    <t>209-538-7397</t>
  </si>
  <si>
    <t>6686-68081</t>
  </si>
  <si>
    <t>Vintage Faire Mall - Modesto</t>
  </si>
  <si>
    <t>3401 Dale Road, 244, Creekwood Plaza Shopping Center</t>
  </si>
  <si>
    <t>209-574-0776</t>
  </si>
  <si>
    <t>13935-108365</t>
  </si>
  <si>
    <t>Yosemite &amp; Claus - Modesto</t>
  </si>
  <si>
    <t>3801 Yosemite Blvd, Ste 4, Shops at Lincoln School</t>
  </si>
  <si>
    <t>209-527-0628</t>
  </si>
  <si>
    <t>6875-84940</t>
  </si>
  <si>
    <t>Downey &amp; I Street - Modesto</t>
  </si>
  <si>
    <t>1801 H Street, E</t>
  </si>
  <si>
    <t>209-579-5986</t>
  </si>
  <si>
    <t>8980-95211</t>
  </si>
  <si>
    <t>Coffee &amp; Floyd - Modesto</t>
  </si>
  <si>
    <t>2519 Coffee Road</t>
  </si>
  <si>
    <t>17847-183164</t>
  </si>
  <si>
    <t>Oakdale &amp; Merle</t>
  </si>
  <si>
    <t>1800 Oakdale Road, #J</t>
  </si>
  <si>
    <t>209-5513814</t>
  </si>
  <si>
    <t>5985-213964</t>
  </si>
  <si>
    <t>Briggsmore &amp; McHenry</t>
  </si>
  <si>
    <t>1801 McHenry, Vintage Faire</t>
  </si>
  <si>
    <t>Monrovia</t>
  </si>
  <si>
    <t>5239-406</t>
  </si>
  <si>
    <t>621 W. Huntington Drive</t>
  </si>
  <si>
    <t>626-357-5057</t>
  </si>
  <si>
    <t>28507-249685</t>
  </si>
  <si>
    <t>Foothill &amp; Madison</t>
  </si>
  <si>
    <t>860 West Foothill Blvd</t>
  </si>
  <si>
    <t>626-222-8046</t>
  </si>
  <si>
    <t>5593-1450</t>
  </si>
  <si>
    <t>Foothill &amp; Myrtle - Monrovia</t>
  </si>
  <si>
    <t>140 West Foothill Blvd., Suite E-3</t>
  </si>
  <si>
    <t>(626) 303-2986</t>
  </si>
  <si>
    <t>17693-180530</t>
  </si>
  <si>
    <t>Montclair Plaza First Floor</t>
  </si>
  <si>
    <t>5060 East Montclair Plaza, Suite 5067</t>
  </si>
  <si>
    <t>Montclair</t>
  </si>
  <si>
    <t>909-399-5728</t>
  </si>
  <si>
    <t>24325-237107</t>
  </si>
  <si>
    <t>Central &amp; The I-10</t>
  </si>
  <si>
    <t>9389 Central Avenue, B</t>
  </si>
  <si>
    <t>909-519-5296</t>
  </si>
  <si>
    <t>47250-256930</t>
  </si>
  <si>
    <t>Holt &amp; Ramona</t>
  </si>
  <si>
    <t>4490 Holt Blvd, Suite A</t>
  </si>
  <si>
    <t>909-294-0620</t>
  </si>
  <si>
    <t>6750-87601</t>
  </si>
  <si>
    <t>Beverly and Montebello, Montebello</t>
  </si>
  <si>
    <t>800 W. Beverly Blvd., 34</t>
  </si>
  <si>
    <t>Montebello</t>
  </si>
  <si>
    <t>323-721-5110</t>
  </si>
  <si>
    <t>5444-1461</t>
  </si>
  <si>
    <t>Montebello Town Center Mall</t>
  </si>
  <si>
    <t>1780 Montebello Town Center, Unit A-21</t>
  </si>
  <si>
    <t>(323) 721-1020</t>
  </si>
  <si>
    <t>73688-128624</t>
  </si>
  <si>
    <t>Albertsons - Montebello #6181</t>
  </si>
  <si>
    <t>2469 Via Campo</t>
  </si>
  <si>
    <t>323-888-2250</t>
  </si>
  <si>
    <t>23426-155691</t>
  </si>
  <si>
    <t>Lighthouse &amp; David</t>
  </si>
  <si>
    <t>865 Lighthouse Ave, Cannery Row</t>
  </si>
  <si>
    <t>Monterey</t>
  </si>
  <si>
    <t>16079-155689</t>
  </si>
  <si>
    <t>Alvarado &amp; Del Monte</t>
  </si>
  <si>
    <t>316 Alvarado Street</t>
  </si>
  <si>
    <t>831-646-1182</t>
  </si>
  <si>
    <t>601-267</t>
  </si>
  <si>
    <t>Del Monte</t>
  </si>
  <si>
    <t>492 Del Monte Center, Space #4-38</t>
  </si>
  <si>
    <t>(831) 642-0736</t>
  </si>
  <si>
    <t>5348-860</t>
  </si>
  <si>
    <t>Atlantic Square</t>
  </si>
  <si>
    <t>2100 South Atlantic Blvd.</t>
  </si>
  <si>
    <t>Monterey Park</t>
  </si>
  <si>
    <t>(323) 888-2382</t>
  </si>
  <si>
    <t>16782-10773</t>
  </si>
  <si>
    <t>Honolulu &amp; Ocean View</t>
  </si>
  <si>
    <t>2284 Honolulu Avenue</t>
  </si>
  <si>
    <t>Montrose</t>
  </si>
  <si>
    <t>818-248-7001</t>
  </si>
  <si>
    <t>26639-244261</t>
  </si>
  <si>
    <t>Ralphs Moorpark #723</t>
  </si>
  <si>
    <t>101 W Los Angeles Ave</t>
  </si>
  <si>
    <t>Moorpark</t>
  </si>
  <si>
    <t>805-529-1604</t>
  </si>
  <si>
    <t>5452-1532</t>
  </si>
  <si>
    <t>Los Angeles &amp; Spring</t>
  </si>
  <si>
    <t>561 NEW LOS ANGELES AVE, Campus Plaza</t>
  </si>
  <si>
    <t>(805) 552-9431</t>
  </si>
  <si>
    <t>10109-99407</t>
  </si>
  <si>
    <t>Campus Park &amp; Collins, Moorpark</t>
  </si>
  <si>
    <t>6595 Collins, unit A</t>
  </si>
  <si>
    <t>805-553-9270</t>
  </si>
  <si>
    <t>74788-98373</t>
  </si>
  <si>
    <t>Vons - Moorpark #1735</t>
  </si>
  <si>
    <t>4241 Tierra Rejada Rd</t>
  </si>
  <si>
    <t>805-530-3770</t>
  </si>
  <si>
    <t>6435-33881</t>
  </si>
  <si>
    <t>Moraga &amp; Rheem</t>
  </si>
  <si>
    <t>500 Moraga Road</t>
  </si>
  <si>
    <t>Moraga</t>
  </si>
  <si>
    <t>925-377-0523</t>
  </si>
  <si>
    <t>74806-23808</t>
  </si>
  <si>
    <t>Safeway - Moraga #969</t>
  </si>
  <si>
    <t>1355 Moraga Way</t>
  </si>
  <si>
    <t>925-376-9492</t>
  </si>
  <si>
    <t>9899-97042</t>
  </si>
  <si>
    <t>Moreno Beach &amp; Hwy 60</t>
  </si>
  <si>
    <t>12751 Moreno Beach Drive</t>
  </si>
  <si>
    <t>Moreno Valley</t>
  </si>
  <si>
    <t>951-485-6878</t>
  </si>
  <si>
    <t>9346-96040</t>
  </si>
  <si>
    <t>Frederick &amp; Hwy 60, Moreno Valley</t>
  </si>
  <si>
    <t>12515 Frederick Street, #1A, Lakeside Plaza</t>
  </si>
  <si>
    <t>951-653-0084</t>
  </si>
  <si>
    <t>17824-180665</t>
  </si>
  <si>
    <t>Iris &amp; Lassell</t>
  </si>
  <si>
    <t>25960 Iris Avenue, Suite 1C</t>
  </si>
  <si>
    <t>951-924-7202</t>
  </si>
  <si>
    <t>8944-94756</t>
  </si>
  <si>
    <t>Day &amp; The 60 Fwy, Moreno Valley</t>
  </si>
  <si>
    <t>12430 Day Street, #C1</t>
  </si>
  <si>
    <t>951-653-7372</t>
  </si>
  <si>
    <t>10344-101112</t>
  </si>
  <si>
    <t>Hemlock &amp; Perris, Moreno Valley</t>
  </si>
  <si>
    <t>12190 Perris Blvd., A</t>
  </si>
  <si>
    <t>951-243-6149</t>
  </si>
  <si>
    <t>76767-107985</t>
  </si>
  <si>
    <t>Super Target Moreno Valley East ST-</t>
  </si>
  <si>
    <t>27100 Eucalyptus</t>
  </si>
  <si>
    <t>951-571-8014</t>
  </si>
  <si>
    <t>5276-741</t>
  </si>
  <si>
    <t>Vineyard Blvd &amp; Monterey</t>
  </si>
  <si>
    <t>251 Vineyard Town Center Way, Coyote Creek Center</t>
  </si>
  <si>
    <t>Morgan Hill</t>
  </si>
  <si>
    <t>(408) 779-8692</t>
  </si>
  <si>
    <t>5932-36159</t>
  </si>
  <si>
    <t>Dunne &amp; Walnut Grove</t>
  </si>
  <si>
    <t>17015 Walnut Grove Drive, Suite 101</t>
  </si>
  <si>
    <t>408-465-2127</t>
  </si>
  <si>
    <t>11745-72996</t>
  </si>
  <si>
    <t>Cochrane &amp; Hwy 101</t>
  </si>
  <si>
    <t>1041 Cochrane Road</t>
  </si>
  <si>
    <t>408-776-2061</t>
  </si>
  <si>
    <t>74476-83324</t>
  </si>
  <si>
    <t>Safeway-Morgan Hill #1891</t>
  </si>
  <si>
    <t>235 Tennant Station</t>
  </si>
  <si>
    <t>408-776-9861</t>
  </si>
  <si>
    <t>8977-94123</t>
  </si>
  <si>
    <t>Cochrane &amp; Monterey</t>
  </si>
  <si>
    <t>18585 Monterey Road</t>
  </si>
  <si>
    <t>408-782-1134</t>
  </si>
  <si>
    <t>73626-79655</t>
  </si>
  <si>
    <t>Albertsons - Morro Bay #6345</t>
  </si>
  <si>
    <t>730 Quintana</t>
  </si>
  <si>
    <t>Morro Bay</t>
  </si>
  <si>
    <t>805-772-0670</t>
  </si>
  <si>
    <t>10663-99694</t>
  </si>
  <si>
    <t>Shoreline &amp; Pear</t>
  </si>
  <si>
    <t>1380 Pear Avenue, Blossom Valley Shopping Center</t>
  </si>
  <si>
    <t>Mountain View</t>
  </si>
  <si>
    <t>650-965-2048</t>
  </si>
  <si>
    <t>5847-23949</t>
  </si>
  <si>
    <t>Miramonte &amp; Cuesta - Mtn. View</t>
  </si>
  <si>
    <t>809A Cuesta Blvd</t>
  </si>
  <si>
    <t>(650) 938-3744</t>
  </si>
  <si>
    <t>5663-1864</t>
  </si>
  <si>
    <t>Castro &amp; High School</t>
  </si>
  <si>
    <t>750 Castro St</t>
  </si>
  <si>
    <t>650-564-9255</t>
  </si>
  <si>
    <t>7933-95734</t>
  </si>
  <si>
    <t>Rengstorff &amp; Middlefield</t>
  </si>
  <si>
    <t>580 N Rengstorff Avenue</t>
  </si>
  <si>
    <t>650-966-1515</t>
  </si>
  <si>
    <t>19004-178425</t>
  </si>
  <si>
    <t>Safeway-Mountain View #2948</t>
  </si>
  <si>
    <t>645 San Antonio Rd.</t>
  </si>
  <si>
    <t>650-948-4533</t>
  </si>
  <si>
    <t>10312-100471</t>
  </si>
  <si>
    <t>Charleston &amp; Independence</t>
  </si>
  <si>
    <t>2410 Charleston Avenue</t>
  </si>
  <si>
    <t>650-967-9176</t>
  </si>
  <si>
    <t>74947-101866</t>
  </si>
  <si>
    <t>Safeway - Mountain View #705</t>
  </si>
  <si>
    <t>570 Shoreline Blvd</t>
  </si>
  <si>
    <t>650-691-4868</t>
  </si>
  <si>
    <t>20234-204344</t>
  </si>
  <si>
    <t>El Camino &amp; Grant</t>
  </si>
  <si>
    <t>175 East El Camino Real</t>
  </si>
  <si>
    <t>650-428-1559</t>
  </si>
  <si>
    <t>618-342</t>
  </si>
  <si>
    <t>El Camino &amp; El Monte</t>
  </si>
  <si>
    <t>1037-C El Monte Ave</t>
  </si>
  <si>
    <t>650-254-8929</t>
  </si>
  <si>
    <t>74665-96538</t>
  </si>
  <si>
    <t>Vons-Murrieta #2660</t>
  </si>
  <si>
    <t>38995 Sky Canyon Dr</t>
  </si>
  <si>
    <t>Murrieta</t>
  </si>
  <si>
    <t>951-600-9583</t>
  </si>
  <si>
    <t>9629-97438</t>
  </si>
  <si>
    <t>Murrieta Hot Springs &amp; Hancock</t>
  </si>
  <si>
    <t>40735 Murrieta Hot Springs Rd</t>
  </si>
  <si>
    <t>951-677-5448</t>
  </si>
  <si>
    <t>3018-138710</t>
  </si>
  <si>
    <t>Target Murrieta North T-2499</t>
  </si>
  <si>
    <t>27818 Clinton Keith Rd</t>
  </si>
  <si>
    <t>951-704-1123</t>
  </si>
  <si>
    <t>19631-196444</t>
  </si>
  <si>
    <t>Los Alamos &amp; 215 Fwy</t>
  </si>
  <si>
    <t>39589 Los Alamos, Plaza de Oro</t>
  </si>
  <si>
    <t>6976-91181</t>
  </si>
  <si>
    <t>Washington &amp; Calle Del Oso Oro</t>
  </si>
  <si>
    <t>23811 Washington Ave, Ste 101</t>
  </si>
  <si>
    <t>951-461-1699</t>
  </si>
  <si>
    <t>9818-97299</t>
  </si>
  <si>
    <t>Madison &amp; Los Alamos, Murri</t>
  </si>
  <si>
    <t>25175 Madison Ave., 101, Cal Oaks Plaza</t>
  </si>
  <si>
    <t>951-698-4313</t>
  </si>
  <si>
    <t>6446-54379</t>
  </si>
  <si>
    <t>California Oaks Road &amp; 15 freeway</t>
  </si>
  <si>
    <t>41032 California Oaks Rd.</t>
  </si>
  <si>
    <t>Murrietta</t>
  </si>
  <si>
    <t>951-696-1440</t>
  </si>
  <si>
    <t>5361-1173</t>
  </si>
  <si>
    <t>Soscol at Hwy 121-Napa</t>
  </si>
  <si>
    <t>247 Soscol Avenue, Redwood Plaza</t>
  </si>
  <si>
    <t>Napa</t>
  </si>
  <si>
    <t>(707) 226-5251</t>
  </si>
  <si>
    <t>11235-104090</t>
  </si>
  <si>
    <t>Hwy 29 &amp; Redwood</t>
  </si>
  <si>
    <t>2007 Redwood Rd</t>
  </si>
  <si>
    <t>707-256-3968</t>
  </si>
  <si>
    <t>9595-107359</t>
  </si>
  <si>
    <t>Jefferson &amp; Lincoln</t>
  </si>
  <si>
    <t>1200 Lincoln Avenue</t>
  </si>
  <si>
    <t>707-256-3124</t>
  </si>
  <si>
    <t>17602-86221</t>
  </si>
  <si>
    <t>First &amp; Main Napa</t>
  </si>
  <si>
    <t>1006 First Street</t>
  </si>
  <si>
    <t>707 2549745</t>
  </si>
  <si>
    <t>74492-97261</t>
  </si>
  <si>
    <t>Safeway-Napa #2449</t>
  </si>
  <si>
    <t>3375 Jefferson Square, Silverado Plaza</t>
  </si>
  <si>
    <t>707-225-3037</t>
  </si>
  <si>
    <t>5993-55079</t>
  </si>
  <si>
    <t>Silverado Plaza - Napa</t>
  </si>
  <si>
    <t>663 Trancas Street</t>
  </si>
  <si>
    <t>707-226-3654</t>
  </si>
  <si>
    <t>15678-156027</t>
  </si>
  <si>
    <t>Target Napa T-1026</t>
  </si>
  <si>
    <t>205 Soscol Ave</t>
  </si>
  <si>
    <t>850-337-8000</t>
  </si>
  <si>
    <t>75442-107092</t>
  </si>
  <si>
    <t>NAS Lemoore-Reeves Blvd</t>
  </si>
  <si>
    <t>796 Reeves Blvd</t>
  </si>
  <si>
    <t>NAS Lemoore</t>
  </si>
  <si>
    <t>76931-126944</t>
  </si>
  <si>
    <t>Target Natl City Plza Bonita T-2232</t>
  </si>
  <si>
    <t>3060 Plaza Bonita Rd</t>
  </si>
  <si>
    <t>National City</t>
  </si>
  <si>
    <t>(619) 791-2749</t>
  </si>
  <si>
    <t>2922-211104</t>
  </si>
  <si>
    <t>Plaza Bonita Mall - Food Court</t>
  </si>
  <si>
    <t>3030 Plaza Bonita Rd, 9270, Grove Plaza</t>
  </si>
  <si>
    <t>6783-79043</t>
  </si>
  <si>
    <t>Plaza &amp; Grove</t>
  </si>
  <si>
    <t>2230 E. Plaza Blvd.</t>
  </si>
  <si>
    <t>619-472-5318</t>
  </si>
  <si>
    <t>22419-212488</t>
  </si>
  <si>
    <t>Mile of Cars Way &amp; I-5</t>
  </si>
  <si>
    <t>404 Mile of Cars Way, 101</t>
  </si>
  <si>
    <t>619-336-1209</t>
  </si>
  <si>
    <t>6487-237986</t>
  </si>
  <si>
    <t>Highland &amp; 30th</t>
  </si>
  <si>
    <t>3001 Highland Avenue, Stevenson Station</t>
  </si>
  <si>
    <t>619-477-0230</t>
  </si>
  <si>
    <t>7980-95491</t>
  </si>
  <si>
    <t>Stevenson &amp; Balentine</t>
  </si>
  <si>
    <t>5741 Stevenson</t>
  </si>
  <si>
    <t>510-623-8799</t>
  </si>
  <si>
    <t>74807-73698</t>
  </si>
  <si>
    <t>Safeway - Newark #1224</t>
  </si>
  <si>
    <t>5877 Jarvis Ave</t>
  </si>
  <si>
    <t>510-713-3180</t>
  </si>
  <si>
    <t>5952-49999</t>
  </si>
  <si>
    <t>Thornton &amp; Sycamore</t>
  </si>
  <si>
    <t>7324 Thorton Av</t>
  </si>
  <si>
    <t>510-742-8005</t>
  </si>
  <si>
    <t>5909-10775</t>
  </si>
  <si>
    <t>Reino Road &amp; Kimber Drive</t>
  </si>
  <si>
    <t>421 S Reino Rd, Ste A</t>
  </si>
  <si>
    <t>Newbury Park</t>
  </si>
  <si>
    <t>805-498-8287</t>
  </si>
  <si>
    <t>19803-200205</t>
  </si>
  <si>
    <t>MacArthur &amp; Bison</t>
  </si>
  <si>
    <t>1260 Bison Avenue</t>
  </si>
  <si>
    <t>Newport Beach</t>
  </si>
  <si>
    <t>949-717-7681</t>
  </si>
  <si>
    <t>75797-80024</t>
  </si>
  <si>
    <t>Marriott Newport Beach Lobby</t>
  </si>
  <si>
    <t>900 Newport Center Dr</t>
  </si>
  <si>
    <t>949-640-4000</t>
  </si>
  <si>
    <t>586-244</t>
  </si>
  <si>
    <t>Via Lido</t>
  </si>
  <si>
    <t>3465 Via Lido, Suite E-3</t>
  </si>
  <si>
    <t>949-723-5425</t>
  </si>
  <si>
    <t>5661-1948</t>
  </si>
  <si>
    <t>Jamboree &amp; Birch</t>
  </si>
  <si>
    <t>4551 Jamboree Road</t>
  </si>
  <si>
    <t>949-261-1779</t>
  </si>
  <si>
    <t>5563-234644</t>
  </si>
  <si>
    <t>Fashion Island</t>
  </si>
  <si>
    <t>137 Newport Center Drive</t>
  </si>
  <si>
    <t>657-299</t>
  </si>
  <si>
    <t>Balboa Island</t>
  </si>
  <si>
    <t>226 Marine Drive</t>
  </si>
  <si>
    <t>949-675-4377</t>
  </si>
  <si>
    <t>5216-429</t>
  </si>
  <si>
    <t>Mac Arthur &amp; Campus</t>
  </si>
  <si>
    <t>4678 Campus Drive</t>
  </si>
  <si>
    <t>(949) 553-0629</t>
  </si>
  <si>
    <t>74648-93368</t>
  </si>
  <si>
    <t>Vons-Newport Beach #1912</t>
  </si>
  <si>
    <t>2660 San Miguel Dr</t>
  </si>
  <si>
    <t>949-759-3880</t>
  </si>
  <si>
    <t>5776-15502</t>
  </si>
  <si>
    <t>W. Coast Hwy &amp; Riverside</t>
  </si>
  <si>
    <t>2700 W. Coast Highway, 195, Crystal Cove Promenade</t>
  </si>
  <si>
    <t>949-515-2842</t>
  </si>
  <si>
    <t>6654-70500</t>
  </si>
  <si>
    <t>Crystal Cove &amp; PCH</t>
  </si>
  <si>
    <t>7958 Pacific Coast Highway</t>
  </si>
  <si>
    <t>949-376-5221</t>
  </si>
  <si>
    <t>14967-155988</t>
  </si>
  <si>
    <t>Ralph's-Newport, CA #744</t>
  </si>
  <si>
    <t>2555 Eastbluff Dr</t>
  </si>
  <si>
    <t>949-644-2060</t>
  </si>
  <si>
    <t>6747-40139</t>
  </si>
  <si>
    <t>Pacific Coast Hwy &amp; Bayside</t>
  </si>
  <si>
    <t>377 East Pacific Coast Highway, Suite A</t>
  </si>
  <si>
    <t>949-675-3006</t>
  </si>
  <si>
    <t>14018-108041</t>
  </si>
  <si>
    <t>Jamboree &amp; Bristol</t>
  </si>
  <si>
    <t>3601 Jamboree Road</t>
  </si>
  <si>
    <t>(949) 474-0839</t>
  </si>
  <si>
    <t>74556-77464</t>
  </si>
  <si>
    <t>Vons-Newport #1911</t>
  </si>
  <si>
    <t>21181 Newport Coast Dr, Newport Coast Shopping Center</t>
  </si>
  <si>
    <t>Newport Coast</t>
  </si>
  <si>
    <t>949-718-4990</t>
  </si>
  <si>
    <t>8829-94867</t>
  </si>
  <si>
    <t>Tefft &amp; Mary, Nipomo</t>
  </si>
  <si>
    <t>581 W. Tefft Street</t>
  </si>
  <si>
    <t>Nipomo</t>
  </si>
  <si>
    <t>805-929-4374</t>
  </si>
  <si>
    <t>76197-92524</t>
  </si>
  <si>
    <t>Target Norco T-736</t>
  </si>
  <si>
    <t>1290 Hamner Ave</t>
  </si>
  <si>
    <t>Norco</t>
  </si>
  <si>
    <t>951-371-1872</t>
  </si>
  <si>
    <t>9549-96447</t>
  </si>
  <si>
    <t>6th Street &amp; Hamner</t>
  </si>
  <si>
    <t>3699 Hamner Avenue, #A</t>
  </si>
  <si>
    <t>951-808-4832</t>
  </si>
  <si>
    <t>26145-236624</t>
  </si>
  <si>
    <t>Watt &amp; Elkhorn</t>
  </si>
  <si>
    <t>3535 Elkhorn Blvd</t>
  </si>
  <si>
    <t>North Highland</t>
  </si>
  <si>
    <t>10543-100739</t>
  </si>
  <si>
    <t>Watt &amp; Roseville</t>
  </si>
  <si>
    <t>4981 Watt Ave, 500</t>
  </si>
  <si>
    <t>North Highlands</t>
  </si>
  <si>
    <t>916-331-8478</t>
  </si>
  <si>
    <t>8113-95901</t>
  </si>
  <si>
    <t>Watt &amp; I-80</t>
  </si>
  <si>
    <t>4332 Watt Avenue</t>
  </si>
  <si>
    <t>916-974-1539</t>
  </si>
  <si>
    <t>8637-80485</t>
  </si>
  <si>
    <t>Sepulveda &amp; Nordhoff</t>
  </si>
  <si>
    <t>9002 Sepulveda Blvd.</t>
  </si>
  <si>
    <t>North Hills</t>
  </si>
  <si>
    <t>818-221-6907</t>
  </si>
  <si>
    <t>6782-80486</t>
  </si>
  <si>
    <t>Nordhoff &amp; Woodley</t>
  </si>
  <si>
    <t>16222 Nordhoff Street</t>
  </si>
  <si>
    <t>818-895-4877</t>
  </si>
  <si>
    <t>22417-220625</t>
  </si>
  <si>
    <t>Lankershim &amp; La Maida</t>
  </si>
  <si>
    <t>4853 Lankershim Blvd</t>
  </si>
  <si>
    <t>North Hollywood</t>
  </si>
  <si>
    <t>818-299-3072</t>
  </si>
  <si>
    <t>9596-97295</t>
  </si>
  <si>
    <t>Tujunga &amp; Camarillo</t>
  </si>
  <si>
    <t>11331 Camarillo Street</t>
  </si>
  <si>
    <t>818-761-0164</t>
  </si>
  <si>
    <t>13365-107349</t>
  </si>
  <si>
    <t>Sherman Way &amp; Whitsett</t>
  </si>
  <si>
    <t>12520 Sherman Way</t>
  </si>
  <si>
    <t>818-392-7641</t>
  </si>
  <si>
    <t>76211-90561</t>
  </si>
  <si>
    <t>Target North Hollywood T-294</t>
  </si>
  <si>
    <t>11051 Victory Blvd</t>
  </si>
  <si>
    <t>818-761-3083</t>
  </si>
  <si>
    <t>5839-26187</t>
  </si>
  <si>
    <t>Victory &amp; Coldwater</t>
  </si>
  <si>
    <t>12848 Victory Blvd.</t>
  </si>
  <si>
    <t>818-762-7450</t>
  </si>
  <si>
    <t>76446-90560</t>
  </si>
  <si>
    <t>Target Northridge T-2020</t>
  </si>
  <si>
    <t>8999 Balboa Ave</t>
  </si>
  <si>
    <t>Northridge</t>
  </si>
  <si>
    <t>818-924-9001</t>
  </si>
  <si>
    <t>5208-1975</t>
  </si>
  <si>
    <t>Reseda &amp; Devonshire</t>
  </si>
  <si>
    <t>10235 Reseda Blvd, Ste D4 &amp; D6</t>
  </si>
  <si>
    <t>(818) 709-6934</t>
  </si>
  <si>
    <t>6459-53039</t>
  </si>
  <si>
    <t>Reseda &amp; Plummer</t>
  </si>
  <si>
    <t>9420 Reseda Blvd., #1, Porter Ranch Town Center</t>
  </si>
  <si>
    <t>818-998-7001</t>
  </si>
  <si>
    <t>5861-29276</t>
  </si>
  <si>
    <t>Rinaldi &amp; Corbin</t>
  </si>
  <si>
    <t>19759 Rinaldi St</t>
  </si>
  <si>
    <t>818-363-3384</t>
  </si>
  <si>
    <t>5627-249</t>
  </si>
  <si>
    <t>Shirley &amp; Plummer</t>
  </si>
  <si>
    <t>19500 Plummer St., Northridge Fashion Center</t>
  </si>
  <si>
    <t>818-576-1073</t>
  </si>
  <si>
    <t>20686-189424</t>
  </si>
  <si>
    <t>Reseda &amp; Nordhoff</t>
  </si>
  <si>
    <t>9020 N. Reseda, Unit A</t>
  </si>
  <si>
    <t>25006-237487</t>
  </si>
  <si>
    <t>Target Norwalk T-1424</t>
  </si>
  <si>
    <t>12051 Imperial Hwy</t>
  </si>
  <si>
    <t>Norwalk</t>
  </si>
  <si>
    <t>562-409-5036</t>
  </si>
  <si>
    <t>10140-99707</t>
  </si>
  <si>
    <t>Rosecrans &amp; Shoemaker, Norwalk</t>
  </si>
  <si>
    <t>13001 Rosecrans Avenue</t>
  </si>
  <si>
    <t>562-802-3103</t>
  </si>
  <si>
    <t>6951-212904</t>
  </si>
  <si>
    <t>Rosecrans &amp; Studebaker</t>
  </si>
  <si>
    <t>11023 Rosecrans Avenue, Target Center</t>
  </si>
  <si>
    <t>6502-62019</t>
  </si>
  <si>
    <t>Firestone &amp; 605 Frwy, Norwalk</t>
  </si>
  <si>
    <t>10716 Firestone Blvd</t>
  </si>
  <si>
    <t>562-465-0148</t>
  </si>
  <si>
    <t>15626-157284</t>
  </si>
  <si>
    <t>Firestone &amp; Studebaker, Norwalk</t>
  </si>
  <si>
    <t>11031 Firestone Blvd.</t>
  </si>
  <si>
    <t>562-807-3715</t>
  </si>
  <si>
    <t>27974-249305</t>
  </si>
  <si>
    <t>Pioneer &amp; Rosecrans</t>
  </si>
  <si>
    <t>14322 Pioneer Boulevard</t>
  </si>
  <si>
    <t>562-207-7556</t>
  </si>
  <si>
    <t>15586-142024</t>
  </si>
  <si>
    <t>Target Norwalk T-1340</t>
  </si>
  <si>
    <t>10600 Firestone Blvd</t>
  </si>
  <si>
    <t>562-406-8870</t>
  </si>
  <si>
    <t>9546-97058</t>
  </si>
  <si>
    <t>Firestone &amp; Pioneer, Norwalk</t>
  </si>
  <si>
    <t>11790 Firestone Blvd., San Marin Plaza</t>
  </si>
  <si>
    <t>562-863-7138</t>
  </si>
  <si>
    <t>10544-100747</t>
  </si>
  <si>
    <t>San Marin &amp; San Ramon</t>
  </si>
  <si>
    <t>127 San Marin Dr, The Village at Novato</t>
  </si>
  <si>
    <t>Novato</t>
  </si>
  <si>
    <t>10711-95958</t>
  </si>
  <si>
    <t>Redwood &amp; Olive</t>
  </si>
  <si>
    <t>7514 Redwood Blvd, Vintage Oaks at Novato</t>
  </si>
  <si>
    <t>5711-4777</t>
  </si>
  <si>
    <t>Vintage &amp; Rowland - Novato</t>
  </si>
  <si>
    <t>132 Vintage Way, F-1</t>
  </si>
  <si>
    <t>415-898-4147</t>
  </si>
  <si>
    <t>74280-24451</t>
  </si>
  <si>
    <t>Safeway-Novato #979</t>
  </si>
  <si>
    <t>900 Diablo Ave.</t>
  </si>
  <si>
    <t>415-898-1503</t>
  </si>
  <si>
    <t>79771-133426</t>
  </si>
  <si>
    <t>Safeway - Novato #2828</t>
  </si>
  <si>
    <t>5720 Nave Drive</t>
  </si>
  <si>
    <t>415-881-9256</t>
  </si>
  <si>
    <t>15582-156026</t>
  </si>
  <si>
    <t>Target Novato T-692</t>
  </si>
  <si>
    <t>200 Vintage Way</t>
  </si>
  <si>
    <t>415-892-3313</t>
  </si>
  <si>
    <t>5824-13887</t>
  </si>
  <si>
    <t>Yosemite &amp; F Street - Oakdale</t>
  </si>
  <si>
    <t>325 East F St, D, F Street &amp; Ventana</t>
  </si>
  <si>
    <t>Oakdale</t>
  </si>
  <si>
    <t>209-845-2145</t>
  </si>
  <si>
    <t>10775-102223</t>
  </si>
  <si>
    <t>F Street &amp; Ventana - Oakdale</t>
  </si>
  <si>
    <t>1342 East F Street, C</t>
  </si>
  <si>
    <t>209-845-2654</t>
  </si>
  <si>
    <t>9474-72423</t>
  </si>
  <si>
    <t>Highway 49 &amp; Highway 41 - Oakhurst</t>
  </si>
  <si>
    <t>40208 Highway 41 , PO Box 3630</t>
  </si>
  <si>
    <t>Oakhurst</t>
  </si>
  <si>
    <t>559-658-8101</t>
  </si>
  <si>
    <t>74597-87625</t>
  </si>
  <si>
    <t>Vons-Oakhurst #2409</t>
  </si>
  <si>
    <t>40044 Hwy 49, Estuary Cove</t>
  </si>
  <si>
    <t>559-642-4250</t>
  </si>
  <si>
    <t>11453-105281</t>
  </si>
  <si>
    <t>Estuary Cove - Oakland</t>
  </si>
  <si>
    <t>1211 E Embarcadero Cove</t>
  </si>
  <si>
    <t>Oakland</t>
  </si>
  <si>
    <t>510-533-8287</t>
  </si>
  <si>
    <t>70030-106532</t>
  </si>
  <si>
    <t>OAK T -1 Gate 4</t>
  </si>
  <si>
    <t>1 Airport Drive</t>
  </si>
  <si>
    <t>47058-254704</t>
  </si>
  <si>
    <t>Broadway &amp; 30th</t>
  </si>
  <si>
    <t>3013 Broadway Ave</t>
  </si>
  <si>
    <t>510-368-8457</t>
  </si>
  <si>
    <t>47057-256264</t>
  </si>
  <si>
    <t>2nd &amp; Broadway</t>
  </si>
  <si>
    <t>200 Broadway, 4, Fruitvale Station</t>
  </si>
  <si>
    <t>510-421-9268</t>
  </si>
  <si>
    <t>5710-8225</t>
  </si>
  <si>
    <t>4098 Piedmont Avenue - Oakland</t>
  </si>
  <si>
    <t>4098 Piedmont Ave</t>
  </si>
  <si>
    <t>510-985-1474</t>
  </si>
  <si>
    <t>2994-86219</t>
  </si>
  <si>
    <t>Broadway &amp; 8th Street - Oakland</t>
  </si>
  <si>
    <t>801 Broadway</t>
  </si>
  <si>
    <t>510-238-8318</t>
  </si>
  <si>
    <t>9206-9254</t>
  </si>
  <si>
    <t>315 1/2 20th St.</t>
  </si>
  <si>
    <t>3  15 1/2 20th St</t>
  </si>
  <si>
    <t>(510) 465-8292</t>
  </si>
  <si>
    <t>8142-3188</t>
  </si>
  <si>
    <t>Hegenberger &amp; I-880 - Oakland</t>
  </si>
  <si>
    <t>8450-D Edgewater Drive</t>
  </si>
  <si>
    <t>510-635-2418</t>
  </si>
  <si>
    <t>5780-10995</t>
  </si>
  <si>
    <t>2059 Mountain Blvd. - Oakland</t>
  </si>
  <si>
    <t>2059 Mountain Blvd</t>
  </si>
  <si>
    <t>510-338-1090</t>
  </si>
  <si>
    <t>75928-106534</t>
  </si>
  <si>
    <t>OAK T -2 Gate 28</t>
  </si>
  <si>
    <t>510-563-6556</t>
  </si>
  <si>
    <t>23461-230285</t>
  </si>
  <si>
    <t>Safeway - Oakland 2870</t>
  </si>
  <si>
    <t>6130 College Avenue</t>
  </si>
  <si>
    <t>510-985-0016</t>
  </si>
  <si>
    <t>9861-96968</t>
  </si>
  <si>
    <t>98th &amp; Bigge</t>
  </si>
  <si>
    <t>185 98th Ave</t>
  </si>
  <si>
    <t>510-632-6348</t>
  </si>
  <si>
    <t>5281-120</t>
  </si>
  <si>
    <t>3347 Lakeshore Avenue</t>
  </si>
  <si>
    <t>(510) 986-1337</t>
  </si>
  <si>
    <t>79744-125805</t>
  </si>
  <si>
    <t>Safeway-Oakland #908</t>
  </si>
  <si>
    <t>3550 Fruitvale Ave</t>
  </si>
  <si>
    <t>510-530-7067</t>
  </si>
  <si>
    <t>9330-94378</t>
  </si>
  <si>
    <t>Main St &amp; Carol</t>
  </si>
  <si>
    <t>2190 Main Street, A</t>
  </si>
  <si>
    <t>Oakley</t>
  </si>
  <si>
    <t>925-679-3247</t>
  </si>
  <si>
    <t>22433-216244</t>
  </si>
  <si>
    <t>Hwy 4 &amp; Hwy 160</t>
  </si>
  <si>
    <t>900Main Street</t>
  </si>
  <si>
    <t>925-777-9680</t>
  </si>
  <si>
    <t>73636-67161</t>
  </si>
  <si>
    <t>Albertsons-Oceanside #6733</t>
  </si>
  <si>
    <t>3450 Marron Rd, Oceanside Crossing</t>
  </si>
  <si>
    <t>Oceanside</t>
  </si>
  <si>
    <t>760-729-3468</t>
  </si>
  <si>
    <t>9688-87481</t>
  </si>
  <si>
    <t>Oceanside &amp; I-5, Oceanside</t>
  </si>
  <si>
    <t>1779 Oceanside Blvd</t>
  </si>
  <si>
    <t>760-529-0082</t>
  </si>
  <si>
    <t>10110-99074</t>
  </si>
  <si>
    <t>El Camino Real &amp; E. Vista Way</t>
  </si>
  <si>
    <t>2263 South El Camino Real</t>
  </si>
  <si>
    <t>6784-76568</t>
  </si>
  <si>
    <t>Mission &amp; El Camino Real</t>
  </si>
  <si>
    <t>3760 Mission Avenue, C, Old Grove Marketplace</t>
  </si>
  <si>
    <t>760-966-1042</t>
  </si>
  <si>
    <t>9349-95470</t>
  </si>
  <si>
    <t>Old Grove &amp; Mission, Oceanside</t>
  </si>
  <si>
    <t>175 Old Grove Rd</t>
  </si>
  <si>
    <t>760-967-1912</t>
  </si>
  <si>
    <t>23519-229264</t>
  </si>
  <si>
    <t>Mission &amp; Archer</t>
  </si>
  <si>
    <t>1702 Mission Avenue</t>
  </si>
  <si>
    <t>5212-6949</t>
  </si>
  <si>
    <t>North Oceanside</t>
  </si>
  <si>
    <t>815 College Blvd, #108</t>
  </si>
  <si>
    <t>760-945-7965</t>
  </si>
  <si>
    <t>5432-1232</t>
  </si>
  <si>
    <t>Pacific Coast Plaza - Oceanside</t>
  </si>
  <si>
    <t>2183 Vista Way, Suite B-1</t>
  </si>
  <si>
    <t>(760) 721-1155</t>
  </si>
  <si>
    <t>10314-99075</t>
  </si>
  <si>
    <t>College &amp; Plaza, Oceanside</t>
  </si>
  <si>
    <t>3702 Plaza Drive, A, San Luis Rey Crossing</t>
  </si>
  <si>
    <t>16981-173324</t>
  </si>
  <si>
    <t>College &amp; North River.</t>
  </si>
  <si>
    <t>4904 North River Road, #300</t>
  </si>
  <si>
    <t>5832-15938</t>
  </si>
  <si>
    <t>Oceanside &amp; College, Oceanside</t>
  </si>
  <si>
    <t>4176 Oceanside Blvd., B, Mira Monte Shopping Center</t>
  </si>
  <si>
    <t>760-758-7812</t>
  </si>
  <si>
    <t>10430-99454</t>
  </si>
  <si>
    <t>Ventura &amp; Villanova, Ojai</t>
  </si>
  <si>
    <t>11484 North Ventura Avenue</t>
  </si>
  <si>
    <t>Ojai</t>
  </si>
  <si>
    <t>805 640 7639</t>
  </si>
  <si>
    <t>75533-53979</t>
  </si>
  <si>
    <t>Squaw Valley Ski</t>
  </si>
  <si>
    <t>1985 Squaw Valley Rd, Ste.21</t>
  </si>
  <si>
    <t>Olympic Valley</t>
  </si>
  <si>
    <t>530-584-6120</t>
  </si>
  <si>
    <t>7967-94940</t>
  </si>
  <si>
    <t>Mountain &amp; 6th</t>
  </si>
  <si>
    <t>1520 N. Mountain Ave., B</t>
  </si>
  <si>
    <t>Ontario</t>
  </si>
  <si>
    <t>909-391-4245</t>
  </si>
  <si>
    <t>9627-96925</t>
  </si>
  <si>
    <t>Jurupa &amp; I-15</t>
  </si>
  <si>
    <t>4880 E. Motor Lane, B</t>
  </si>
  <si>
    <t>909-974-0174</t>
  </si>
  <si>
    <t>20768-206407</t>
  </si>
  <si>
    <t>Archibald &amp; 60 fwy</t>
  </si>
  <si>
    <t>2548 S. Archibald Ave</t>
  </si>
  <si>
    <t>909-930-1040</t>
  </si>
  <si>
    <t>17852-181644</t>
  </si>
  <si>
    <t>Ontario Mills Mall Floor 1</t>
  </si>
  <si>
    <t>1 Mills Circle, 319, Village at Ontario Center</t>
  </si>
  <si>
    <t>909-481-6814</t>
  </si>
  <si>
    <t>6940-83521</t>
  </si>
  <si>
    <t>Milliken &amp; 4th</t>
  </si>
  <si>
    <t>1041 N. Milliken Avenue</t>
  </si>
  <si>
    <t>909-481-6117</t>
  </si>
  <si>
    <t>11746-104778</t>
  </si>
  <si>
    <t>Vineyard &amp; Holt</t>
  </si>
  <si>
    <t>111 N. Vineyard Avenue</t>
  </si>
  <si>
    <t>909-390-2759</t>
  </si>
  <si>
    <t>5453-238624</t>
  </si>
  <si>
    <t>Ontario Mills &amp; Mills Circle</t>
  </si>
  <si>
    <t>960 Ontario Mills Drive, Vineyard &amp; Walnut</t>
  </si>
  <si>
    <t>6531-39920</t>
  </si>
  <si>
    <t>Vineyard &amp; Walnut</t>
  </si>
  <si>
    <t>2570 S. Vineyard Avenue</t>
  </si>
  <si>
    <t>909-947-6650</t>
  </si>
  <si>
    <t>2823-95248</t>
  </si>
  <si>
    <t>Archibald &amp; Inland Empire</t>
  </si>
  <si>
    <t>791 N. Archibald Avenue</t>
  </si>
  <si>
    <t>909-605-6518</t>
  </si>
  <si>
    <t>26570-244451</t>
  </si>
  <si>
    <t>Mountain &amp; 60</t>
  </si>
  <si>
    <t>2304 South Mountain Avenue, Ontario Mills</t>
  </si>
  <si>
    <t>909-229-1162</t>
  </si>
  <si>
    <t>20402-160226</t>
  </si>
  <si>
    <t>Chapman &amp; Tustin</t>
  </si>
  <si>
    <t>1630 E. Chapman Blvd.</t>
  </si>
  <si>
    <t>Orange</t>
  </si>
  <si>
    <t>74566-79465</t>
  </si>
  <si>
    <t>Vons-Orange #2335</t>
  </si>
  <si>
    <t>2684 N Tustin Ave</t>
  </si>
  <si>
    <t>714-637-6651</t>
  </si>
  <si>
    <t>24461-235456</t>
  </si>
  <si>
    <t>Sodexo @ Chapman University</t>
  </si>
  <si>
    <t>393 N Glassell St, Galleria L'Orange</t>
  </si>
  <si>
    <t>714-628-7338</t>
  </si>
  <si>
    <t>6526-46619</t>
  </si>
  <si>
    <t>Chapman &amp; Main</t>
  </si>
  <si>
    <t>130 S. Main Street, E</t>
  </si>
  <si>
    <t>714-634-2338</t>
  </si>
  <si>
    <t>73398-23312</t>
  </si>
  <si>
    <t>Albertsons-Orange #6534</t>
  </si>
  <si>
    <t>940 N Tustin Ave</t>
  </si>
  <si>
    <t>714-633-2570</t>
  </si>
  <si>
    <t>10713-100776</t>
  </si>
  <si>
    <t>Katella &amp; Main</t>
  </si>
  <si>
    <t>1627 West Katella Avenue</t>
  </si>
  <si>
    <t>714-744-4162</t>
  </si>
  <si>
    <t>5704-6593</t>
  </si>
  <si>
    <t>Tustin &amp; Meats</t>
  </si>
  <si>
    <t>2115 Tustin St, #2</t>
  </si>
  <si>
    <t>714-921-2109</t>
  </si>
  <si>
    <t>5540-1551</t>
  </si>
  <si>
    <t>The Outlets at Orange</t>
  </si>
  <si>
    <t>20 City Blvd W, Bld K; #41</t>
  </si>
  <si>
    <t>714-769-3175</t>
  </si>
  <si>
    <t>9550-97298</t>
  </si>
  <si>
    <t>Chapman &amp; The City Drive</t>
  </si>
  <si>
    <t>3743 W. Chapman Avenue, A</t>
  </si>
  <si>
    <t>714-938-0401</t>
  </si>
  <si>
    <t>73565-67160</t>
  </si>
  <si>
    <t>Albertsons-Orange #6585</t>
  </si>
  <si>
    <t>4550 E Chapman Ave</t>
  </si>
  <si>
    <t>714-771-3139</t>
  </si>
  <si>
    <t>24801-220165</t>
  </si>
  <si>
    <t>Aramark @ St. Joseph Hospital</t>
  </si>
  <si>
    <t>1100 W Stewart Dr</t>
  </si>
  <si>
    <t>5894-17215</t>
  </si>
  <si>
    <t>Chapman &amp; Swidler</t>
  </si>
  <si>
    <t>3630 E. Chapman Ave</t>
  </si>
  <si>
    <t>714-997-9174</t>
  </si>
  <si>
    <t>5724-5909</t>
  </si>
  <si>
    <t>Main &amp; Town and Country</t>
  </si>
  <si>
    <t>691 S. Main Street, #100</t>
  </si>
  <si>
    <t>714-647-0871</t>
  </si>
  <si>
    <t>73306-21723</t>
  </si>
  <si>
    <t>Albertsons - Orcutt #6394</t>
  </si>
  <si>
    <t>1120 E. Clark Ave., Orinda Theatre Square</t>
  </si>
  <si>
    <t>Orcutt</t>
  </si>
  <si>
    <t>805-394-4472</t>
  </si>
  <si>
    <t>6591-67660</t>
  </si>
  <si>
    <t>Moraga &amp; Bryant</t>
  </si>
  <si>
    <t>2 Theatre Square, 106</t>
  </si>
  <si>
    <t>Orinda</t>
  </si>
  <si>
    <t>925-258-0476</t>
  </si>
  <si>
    <t>5231-393</t>
  </si>
  <si>
    <t>Camino Pablo &amp; Camino Sobrante</t>
  </si>
  <si>
    <t>1 Camino Sobrante, #9</t>
  </si>
  <si>
    <t>(925) 253-0447</t>
  </si>
  <si>
    <t>26877-242964</t>
  </si>
  <si>
    <t>Orland</t>
  </si>
  <si>
    <t>110 Frances Lane</t>
  </si>
  <si>
    <t>27053-92390</t>
  </si>
  <si>
    <t>Oro Dam &amp; Feather River</t>
  </si>
  <si>
    <t>480 East Oroville Dam Blvd.</t>
  </si>
  <si>
    <t>Oroville</t>
  </si>
  <si>
    <t>15778-159191</t>
  </si>
  <si>
    <t>Target Oxnard T-2760</t>
  </si>
  <si>
    <t>2850 N Oxnard Blvd</t>
  </si>
  <si>
    <t>Oxnard</t>
  </si>
  <si>
    <t>805-288-3642</t>
  </si>
  <si>
    <t>79558-103613</t>
  </si>
  <si>
    <t>Vons - Oxnard #2825</t>
  </si>
  <si>
    <t>1291 S VICTORIA BLVD</t>
  </si>
  <si>
    <t>OXNARD</t>
  </si>
  <si>
    <t>805-984-0651</t>
  </si>
  <si>
    <t>9388-96401</t>
  </si>
  <si>
    <t>Saviers &amp; Channel Islands, Oxnard</t>
  </si>
  <si>
    <t>3042 Saviers Road</t>
  </si>
  <si>
    <t>805-487-4851</t>
  </si>
  <si>
    <t>25052-234624</t>
  </si>
  <si>
    <t>Gonzales &amp; Rose</t>
  </si>
  <si>
    <t>1921 N. Rose Avenue</t>
  </si>
  <si>
    <t>16675-155371</t>
  </si>
  <si>
    <t>The Collections at Riverpark</t>
  </si>
  <si>
    <t>669 Town Center DriveBlvd</t>
  </si>
  <si>
    <t>805-485-7572</t>
  </si>
  <si>
    <t>6892-84700</t>
  </si>
  <si>
    <t>Channel Islands &amp; Rose, Oxnard</t>
  </si>
  <si>
    <t>1611 E Channel Island Blvd, Centennial Plaza</t>
  </si>
  <si>
    <t>805-247-0113</t>
  </si>
  <si>
    <t>8618-93430</t>
  </si>
  <si>
    <t>5th &amp; B Street, Oxnard</t>
  </si>
  <si>
    <t>241 W.  5th Street, The Esplanade</t>
  </si>
  <si>
    <t>805-247-0687</t>
  </si>
  <si>
    <t>9343-95880</t>
  </si>
  <si>
    <t>Garnet &amp; Fanuel, Pacific Beach</t>
  </si>
  <si>
    <t>1359 Garnet Avenue</t>
  </si>
  <si>
    <t>Pacific Beach</t>
  </si>
  <si>
    <t>74883-100544</t>
  </si>
  <si>
    <t>Safeway - Pacific Grove #761</t>
  </si>
  <si>
    <t>1212 Forest Ave</t>
  </si>
  <si>
    <t>Pacific Grove</t>
  </si>
  <si>
    <t>831-375-8262</t>
  </si>
  <si>
    <t>20770-207884</t>
  </si>
  <si>
    <t>Sunset &amp; Palisades</t>
  </si>
  <si>
    <t>514 Palisades Drive</t>
  </si>
  <si>
    <t>Pacific Palisades</t>
  </si>
  <si>
    <t>310 5734138</t>
  </si>
  <si>
    <t>609-324</t>
  </si>
  <si>
    <t>Sunset &amp; Swarthmore</t>
  </si>
  <si>
    <t>15300 Sunset Boulevard</t>
  </si>
  <si>
    <t>(310) 573-0177</t>
  </si>
  <si>
    <t>5632-1942</t>
  </si>
  <si>
    <t>Hwy 1 &amp; Linda Mar - Linda Mar</t>
  </si>
  <si>
    <t>1227 Linda Mar Shopping Center</t>
  </si>
  <si>
    <t>Pacifica</t>
  </si>
  <si>
    <t>650-738-1652</t>
  </si>
  <si>
    <t>24132-233525</t>
  </si>
  <si>
    <t>Oceana &amp; Manor</t>
  </si>
  <si>
    <t>549 Oceana</t>
  </si>
  <si>
    <t>74928-101859</t>
  </si>
  <si>
    <t>Safeway - Pacifica #304</t>
  </si>
  <si>
    <t>1380 Linda Mar SC, Fairmont Center</t>
  </si>
  <si>
    <t>650-359-6707</t>
  </si>
  <si>
    <t>5971-48239</t>
  </si>
  <si>
    <t>Hickey &amp; Skyline - Pacifica</t>
  </si>
  <si>
    <t>791 Hickey Boulevard</t>
  </si>
  <si>
    <t>650-359-7147</t>
  </si>
  <si>
    <t>76212-92525</t>
  </si>
  <si>
    <t>Target Palm Desert T-940</t>
  </si>
  <si>
    <t>72-549 Hwy 111</t>
  </si>
  <si>
    <t>Palm Desert</t>
  </si>
  <si>
    <t>760-341-9307</t>
  </si>
  <si>
    <t>9745-96489</t>
  </si>
  <si>
    <t>Washington &amp; 42nd</t>
  </si>
  <si>
    <t>42-175 Washington Street, 5</t>
  </si>
  <si>
    <t>760-345-7746</t>
  </si>
  <si>
    <t>75542-38859</t>
  </si>
  <si>
    <t>Marriott Desert Springs</t>
  </si>
  <si>
    <t>74855 Country Club Dr, Deep Canyon/Hwy 111 Center</t>
  </si>
  <si>
    <t>760-341-2211</t>
  </si>
  <si>
    <t>5331-1093</t>
  </si>
  <si>
    <t>Hwy. 111 &amp; Deep Canyon</t>
  </si>
  <si>
    <t>74600 Highway 111, Desert Gateway</t>
  </si>
  <si>
    <t>(760) 773-5059</t>
  </si>
  <si>
    <t>6840-80680</t>
  </si>
  <si>
    <t>Monterey Avenue &amp; Dinah Shore</t>
  </si>
  <si>
    <t>34300 Monterey Ave., 104, San Pablo Village</t>
  </si>
  <si>
    <t>760-324-0259</t>
  </si>
  <si>
    <t>6529-61839</t>
  </si>
  <si>
    <t>El Paseo &amp; San Pablo, Palm Desert</t>
  </si>
  <si>
    <t>73520 El Paseo, # 1A, University Plaza</t>
  </si>
  <si>
    <t>760-674-1111</t>
  </si>
  <si>
    <t>10186-99141</t>
  </si>
  <si>
    <t>Gerald Ford &amp; Cook, Palm Desert</t>
  </si>
  <si>
    <t>74836 Technology Drive,, 100</t>
  </si>
  <si>
    <t>760-341-3075</t>
  </si>
  <si>
    <t>2849-91520</t>
  </si>
  <si>
    <t>Varner &amp; Washington, Palm Desert</t>
  </si>
  <si>
    <t>78385 Varner Road</t>
  </si>
  <si>
    <t>760-200-5650</t>
  </si>
  <si>
    <t>10003-98585</t>
  </si>
  <si>
    <t>Monterey &amp; El Paseo, Palm Desert</t>
  </si>
  <si>
    <t>73030 El Paseo</t>
  </si>
  <si>
    <t>760-340-9429</t>
  </si>
  <si>
    <t>25981-182687</t>
  </si>
  <si>
    <t>Ralphs Palm Springs #181</t>
  </si>
  <si>
    <t>1733 E Palm Canyon Dr</t>
  </si>
  <si>
    <t>Palm Springs</t>
  </si>
  <si>
    <t>760-200-0272</t>
  </si>
  <si>
    <t>5604-1946</t>
  </si>
  <si>
    <t>Sunny Dunes &amp; Hwy 111</t>
  </si>
  <si>
    <t>682 S Palm Canyon Dr, Suite  A, Sunrise Plaza</t>
  </si>
  <si>
    <t>760-323-8023</t>
  </si>
  <si>
    <t>6809-76000</t>
  </si>
  <si>
    <t>Sunrise &amp; Ramon, Palm Springs</t>
  </si>
  <si>
    <t>425 S. Sunrise Way, G</t>
  </si>
  <si>
    <t>760-327-0809</t>
  </si>
  <si>
    <t>5060-102653</t>
  </si>
  <si>
    <t>Vons - Palm Springs #2384</t>
  </si>
  <si>
    <t>4733 E Palm Canyon</t>
  </si>
  <si>
    <t>760-324-4502</t>
  </si>
  <si>
    <t>73640-93059</t>
  </si>
  <si>
    <t>Albertsons-Palm Springs #6569</t>
  </si>
  <si>
    <t>1751 N Sunrise Way</t>
  </si>
  <si>
    <t>760-778-6576</t>
  </si>
  <si>
    <t>3049-131787</t>
  </si>
  <si>
    <t>PSP Post Sec. Courtyard</t>
  </si>
  <si>
    <t>3400 East Tahquitz Canyon Way</t>
  </si>
  <si>
    <t>(760) 322-3223</t>
  </si>
  <si>
    <t>5235-445</t>
  </si>
  <si>
    <t>101 S Palm Canyon Drive</t>
  </si>
  <si>
    <t>(760) 323-7412</t>
  </si>
  <si>
    <t>5924-40339</t>
  </si>
  <si>
    <t>Rancho Vista &amp; Lowes Drive</t>
  </si>
  <si>
    <t>39570 Lowes Drive</t>
  </si>
  <si>
    <t>Palmdale</t>
  </si>
  <si>
    <t>661-540-0881</t>
  </si>
  <si>
    <t>76818-111371</t>
  </si>
  <si>
    <t>Super Target Palmdale East ST-2350</t>
  </si>
  <si>
    <t>38019 47th St E</t>
  </si>
  <si>
    <t>(661) 265-0906</t>
  </si>
  <si>
    <t>25204-236912</t>
  </si>
  <si>
    <t>47th Street East &amp; Palmdale Blvd</t>
  </si>
  <si>
    <t>38135 47th Street East, Suite 605-38, Palmdale Shopping Center</t>
  </si>
  <si>
    <t>661-433-9056</t>
  </si>
  <si>
    <t>9739-96736</t>
  </si>
  <si>
    <t>Palmdale Blvd &amp; 3rd</t>
  </si>
  <si>
    <t>280 East Palmdale Blvd.</t>
  </si>
  <si>
    <t>661-947-5844</t>
  </si>
  <si>
    <t>74585-83082</t>
  </si>
  <si>
    <t>Vons-Palmdale #3017</t>
  </si>
  <si>
    <t>3027 Rancho Vista Blvd, Park Plaza</t>
  </si>
  <si>
    <t>661-265-9285</t>
  </si>
  <si>
    <t>10111-99529</t>
  </si>
  <si>
    <t>East Ave S &amp; 47th St East</t>
  </si>
  <si>
    <t>4631 East Avenue S</t>
  </si>
  <si>
    <t>661-533-1241</t>
  </si>
  <si>
    <t>8823-94943</t>
  </si>
  <si>
    <t>10th St West &amp; West Ave O-8</t>
  </si>
  <si>
    <t>39904 10th Street West, D</t>
  </si>
  <si>
    <t>661-266-2314</t>
  </si>
  <si>
    <t>23531-196824</t>
  </si>
  <si>
    <t>Rancho Vista &amp; Town Center</t>
  </si>
  <si>
    <t>3869 West Rancho Vista Blvd</t>
  </si>
  <si>
    <t>73671-93060</t>
  </si>
  <si>
    <t>Albertsons-Palmdale #6333</t>
  </si>
  <si>
    <t>38727 N Tierra Subida Ave</t>
  </si>
  <si>
    <t>661-274-9557</t>
  </si>
  <si>
    <t>19632-176904</t>
  </si>
  <si>
    <t>Embarcadero &amp; St. Francis</t>
  </si>
  <si>
    <t>2190 West Bayshore Road, Ste. 180</t>
  </si>
  <si>
    <t>Palo Alto</t>
  </si>
  <si>
    <t>650-739-0373</t>
  </si>
  <si>
    <t>2886-93249</t>
  </si>
  <si>
    <t>El Camino &amp; El Camino Way</t>
  </si>
  <si>
    <t>4131 El Camino Real</t>
  </si>
  <si>
    <t>650-843-1376</t>
  </si>
  <si>
    <t>565-142644</t>
  </si>
  <si>
    <t>University &amp; Waverly</t>
  </si>
  <si>
    <t>376 University Avenue</t>
  </si>
  <si>
    <t>650-322-6684</t>
  </si>
  <si>
    <t>17973-174644</t>
  </si>
  <si>
    <t>Alma Plaza</t>
  </si>
  <si>
    <t>3441 Alma Street, A, Stanford Shopping Center</t>
  </si>
  <si>
    <t>2822-72864</t>
  </si>
  <si>
    <t>Stanford Shopping Center</t>
  </si>
  <si>
    <t>79 Stanford Mall</t>
  </si>
  <si>
    <t>650-330-0754</t>
  </si>
  <si>
    <t>5541-1260</t>
  </si>
  <si>
    <t>2000 El Camino - Palo Alto</t>
  </si>
  <si>
    <t>2000 El Camino Real</t>
  </si>
  <si>
    <t>650-320-8125</t>
  </si>
  <si>
    <t>5555-194</t>
  </si>
  <si>
    <t>Colorado &amp; Middlefield - Palo Alto</t>
  </si>
  <si>
    <t>2775 Middlefield Road</t>
  </si>
  <si>
    <t>650-329-9568</t>
  </si>
  <si>
    <t>9870-98675</t>
  </si>
  <si>
    <t>361 California</t>
  </si>
  <si>
    <t>361 S California Ave</t>
  </si>
  <si>
    <t>17011-170949</t>
  </si>
  <si>
    <t>3885 El Camino Real</t>
  </si>
  <si>
    <t>3885 El Camino Real, Ravenswood @ 101</t>
  </si>
  <si>
    <t>5977-23022</t>
  </si>
  <si>
    <t>Donohoe &amp; E Bayshore Rd</t>
  </si>
  <si>
    <t>1745 East Bayshore Blvd., The Plant</t>
  </si>
  <si>
    <t>650-326-7786</t>
  </si>
  <si>
    <t>9683-97622</t>
  </si>
  <si>
    <t>Van Nuys &amp; Michaels</t>
  </si>
  <si>
    <t>7902 VAN NUYS BLVD, B-2</t>
  </si>
  <si>
    <t>Panorama City</t>
  </si>
  <si>
    <t>(818) 787-0904</t>
  </si>
  <si>
    <t>29700-254775</t>
  </si>
  <si>
    <t>Rosecrans &amp; Downey</t>
  </si>
  <si>
    <t>8522 Rosecrans Ave</t>
  </si>
  <si>
    <t>Paramount</t>
  </si>
  <si>
    <t>562-204-4053</t>
  </si>
  <si>
    <t>5842-20739</t>
  </si>
  <si>
    <t>Paramount &amp; Jackson, Paramount</t>
  </si>
  <si>
    <t>16280-C Paramount Blvd.</t>
  </si>
  <si>
    <t>562-272-8038</t>
  </si>
  <si>
    <t>11459-103349</t>
  </si>
  <si>
    <t>Alondra &amp; Lakewood, Paramount</t>
  </si>
  <si>
    <t>8819 Alondra Blvd.</t>
  </si>
  <si>
    <t>562-531-8973</t>
  </si>
  <si>
    <t>17348-173405</t>
  </si>
  <si>
    <t>Pasadena Convention Ctr-Green Stree</t>
  </si>
  <si>
    <t>300 E Green St</t>
  </si>
  <si>
    <t>Pasadena</t>
  </si>
  <si>
    <t>626-796-9976</t>
  </si>
  <si>
    <t>535-480</t>
  </si>
  <si>
    <t>575 South Lake Avenue</t>
  </si>
  <si>
    <t>626-795-0918</t>
  </si>
  <si>
    <t>14449-122584</t>
  </si>
  <si>
    <t>Arroyo &amp; Fillmore, Pasadena</t>
  </si>
  <si>
    <t>753 South Arroyo Parkway, 3</t>
  </si>
  <si>
    <t>626-796-7330</t>
  </si>
  <si>
    <t>5657-1751</t>
  </si>
  <si>
    <t>Sierra Madre Villa &amp; Foothill</t>
  </si>
  <si>
    <t>3429 East Foothill Blvd.</t>
  </si>
  <si>
    <t>626-351-8065</t>
  </si>
  <si>
    <t>582-212444</t>
  </si>
  <si>
    <t>Colorado &amp; De Lacey</t>
  </si>
  <si>
    <t>93 W. Colorado Blvd.</t>
  </si>
  <si>
    <t>76198-94545</t>
  </si>
  <si>
    <t>Target Pasadena T-883</t>
  </si>
  <si>
    <t>777 E Colorado Blvd</t>
  </si>
  <si>
    <t>626-584-1606</t>
  </si>
  <si>
    <t>5513-1445</t>
  </si>
  <si>
    <t>South Pasadena - Wells Fargo</t>
  </si>
  <si>
    <t>1000 Fair Oaks Ave</t>
  </si>
  <si>
    <t>(626) 441-2754</t>
  </si>
  <si>
    <t>577-226</t>
  </si>
  <si>
    <t>Hastings Ranch</t>
  </si>
  <si>
    <t>3699 E Foothill Blvd</t>
  </si>
  <si>
    <t>626-351-9994</t>
  </si>
  <si>
    <t>74647-94461</t>
  </si>
  <si>
    <t>Vons-Pasadena #2139</t>
  </si>
  <si>
    <t>1390 N Allen Ave</t>
  </si>
  <si>
    <t>626-798-7603</t>
  </si>
  <si>
    <t>74762-98340</t>
  </si>
  <si>
    <t>Vons-Pasadena #2152</t>
  </si>
  <si>
    <t>155 W California Blvd</t>
  </si>
  <si>
    <t>626-577-7149</t>
  </si>
  <si>
    <t>19571-190724</t>
  </si>
  <si>
    <t>Rosemead &amp; Del Mar</t>
  </si>
  <si>
    <t>230 S. Rosemead Blvd.</t>
  </si>
  <si>
    <t>5860-29255</t>
  </si>
  <si>
    <t>Fair Oaks &amp; Orange Grove, Pasadena</t>
  </si>
  <si>
    <t>671 N. Fair Oaks Avenue</t>
  </si>
  <si>
    <t>626-440-9962</t>
  </si>
  <si>
    <t>23004-226864</t>
  </si>
  <si>
    <t>Lake &amp; Orange Grove, Pasadena</t>
  </si>
  <si>
    <t>743 N. Lake Ave</t>
  </si>
  <si>
    <t>626-797-1908</t>
  </si>
  <si>
    <t>5674-5159</t>
  </si>
  <si>
    <t>Huntington Drive &amp; San Gabriel</t>
  </si>
  <si>
    <t>3007 Huntington Drive</t>
  </si>
  <si>
    <t>626-792-7111</t>
  </si>
  <si>
    <t>6594-64802</t>
  </si>
  <si>
    <t>Hill &amp; Walnut, East Pasadena</t>
  </si>
  <si>
    <t>161 N. Hill Avenue</t>
  </si>
  <si>
    <t>626-440-1282</t>
  </si>
  <si>
    <t>15554-161368</t>
  </si>
  <si>
    <t>Vons-Pasadena #2858</t>
  </si>
  <si>
    <t>2355 E Colorado Blvd</t>
  </si>
  <si>
    <t>626-744-2615</t>
  </si>
  <si>
    <t>5881-231045</t>
  </si>
  <si>
    <t>Colorado &amp; Marengo</t>
  </si>
  <si>
    <t>300 East Colorado Blvd, Suite 152, East Village Shopping Center</t>
  </si>
  <si>
    <t>626-564-0914</t>
  </si>
  <si>
    <t>9510-96871</t>
  </si>
  <si>
    <t>Creston &amp; Sherwood, Paso Robles</t>
  </si>
  <si>
    <t>1495 Creston Road</t>
  </si>
  <si>
    <t>Paso Robles</t>
  </si>
  <si>
    <t>805-237-9054</t>
  </si>
  <si>
    <t>8909-95245</t>
  </si>
  <si>
    <t>24th &amp; Ysabel, Paso Robles</t>
  </si>
  <si>
    <t>1205 24th Street</t>
  </si>
  <si>
    <t>(805) 226-7482</t>
  </si>
  <si>
    <t>73610-79482</t>
  </si>
  <si>
    <t>Albertsons-Paso Robles #6314</t>
  </si>
  <si>
    <t>189 Niblick Rd</t>
  </si>
  <si>
    <t>805-237-1626</t>
  </si>
  <si>
    <t>76608-99352</t>
  </si>
  <si>
    <t>Target Paso Robles T-1120</t>
  </si>
  <si>
    <t>2305 Theatre Dr, The Crossings</t>
  </si>
  <si>
    <t>805-227-0105</t>
  </si>
  <si>
    <t>3462-92384</t>
  </si>
  <si>
    <t>Sperry &amp; Rogers - Patterson</t>
  </si>
  <si>
    <t>2952 Speno Drive, Perris Plaza</t>
  </si>
  <si>
    <t>Patterson</t>
  </si>
  <si>
    <t>209-892-9077</t>
  </si>
  <si>
    <t>6703-75480</t>
  </si>
  <si>
    <t>Nuevo &amp; I-215, Perris</t>
  </si>
  <si>
    <t>1688 North Perris Blvd., G-4</t>
  </si>
  <si>
    <t>Perris</t>
  </si>
  <si>
    <t>951-943-9025</t>
  </si>
  <si>
    <t>11099-102097</t>
  </si>
  <si>
    <t>I-215 &amp; Ethanac, Perris</t>
  </si>
  <si>
    <t>3150 Case Road, Bldg H, Suite 1</t>
  </si>
  <si>
    <t>951-943-0726</t>
  </si>
  <si>
    <t>10665-100382</t>
  </si>
  <si>
    <t>Ramona Expressway &amp; Perris, Perris</t>
  </si>
  <si>
    <t>120 E Ramona Expressway</t>
  </si>
  <si>
    <t>951-943-6862</t>
  </si>
  <si>
    <t>18925-100256</t>
  </si>
  <si>
    <t>Target Petaluma T-2601</t>
  </si>
  <si>
    <t>401 Kenilworth Dr</t>
  </si>
  <si>
    <t>Petaluma</t>
  </si>
  <si>
    <t>707-775-6322</t>
  </si>
  <si>
    <t>17601-161370</t>
  </si>
  <si>
    <t>Washington &amp; Wilson</t>
  </si>
  <si>
    <t>440 East Washington</t>
  </si>
  <si>
    <t>(707) 766-9928</t>
  </si>
  <si>
    <t>5242-518</t>
  </si>
  <si>
    <t>Downtown Petaluma</t>
  </si>
  <si>
    <t>125 Petaluma Blvd N</t>
  </si>
  <si>
    <t>(707) 773-3285</t>
  </si>
  <si>
    <t>17466-174585</t>
  </si>
  <si>
    <t>Safeway-Petaluma #3011</t>
  </si>
  <si>
    <t>389 S McDowell Blvd, Parkway Plaza</t>
  </si>
  <si>
    <t>707-762-7872</t>
  </si>
  <si>
    <t>13782-107423</t>
  </si>
  <si>
    <t>Sonoma Mountain &amp; Riesling</t>
  </si>
  <si>
    <t>701 Sonoma Mountain Pkwy, C12, Petaluma Plaza Shopping Center</t>
  </si>
  <si>
    <t>707-776-4591</t>
  </si>
  <si>
    <t>5975-52661</t>
  </si>
  <si>
    <t>Old Redwood &amp; N McDowell</t>
  </si>
  <si>
    <t>5306  C. Old Redwood Highway</t>
  </si>
  <si>
    <t>707-793-9088</t>
  </si>
  <si>
    <t>9490-94433</t>
  </si>
  <si>
    <t>Lakeville &amp; McDowell</t>
  </si>
  <si>
    <t>3100 Lakeville Hwy, B</t>
  </si>
  <si>
    <t>707-775-3708</t>
  </si>
  <si>
    <t>5863-21261</t>
  </si>
  <si>
    <t>N. McDowell &amp; E. Washington</t>
  </si>
  <si>
    <t>205 N. McDowell</t>
  </si>
  <si>
    <t>707-763-2741</t>
  </si>
  <si>
    <t>8799-95014</t>
  </si>
  <si>
    <t>Whittier &amp; Passons, Pico Rivera</t>
  </si>
  <si>
    <t>9329 Whittier Blvd, Pico Rivera Towne Center</t>
  </si>
  <si>
    <t>Pico Rivera</t>
  </si>
  <si>
    <t>562-692-6327</t>
  </si>
  <si>
    <t>6545-62659</t>
  </si>
  <si>
    <t>Washington &amp; Rosemead, Pico Rivera</t>
  </si>
  <si>
    <t>8754 Washington Blvd.</t>
  </si>
  <si>
    <t>562-949-5677</t>
  </si>
  <si>
    <t>29625-254250</t>
  </si>
  <si>
    <t>Target - Pico Rivera T-1425</t>
  </si>
  <si>
    <t>8800 Whittier Blvd</t>
  </si>
  <si>
    <t>562-949-6200</t>
  </si>
  <si>
    <t>5260-396</t>
  </si>
  <si>
    <t>Fitzgerald &amp; Appian, Pinole</t>
  </si>
  <si>
    <t>1540 Fitzgerald Drive</t>
  </si>
  <si>
    <t>Pinole</t>
  </si>
  <si>
    <t>(510) 222-1168</t>
  </si>
  <si>
    <t>24525-232904</t>
  </si>
  <si>
    <t>Pinole Valley Rd &amp; I-80</t>
  </si>
  <si>
    <t>1315 Pinole Valley Road</t>
  </si>
  <si>
    <t>510-406-1272</t>
  </si>
  <si>
    <t>76213-88890</t>
  </si>
  <si>
    <t>Target Pinole T-737</t>
  </si>
  <si>
    <t>1400 Fitzgerald Dr, Pismo Coast Shopping Center</t>
  </si>
  <si>
    <t>510-222-0558</t>
  </si>
  <si>
    <t>5933-40359</t>
  </si>
  <si>
    <t>Five Cities Drive &amp; 101 Fwy, Pismo</t>
  </si>
  <si>
    <t>501 Five Cities Drive</t>
  </si>
  <si>
    <t>Pismo Beach</t>
  </si>
  <si>
    <t>805-773-4336</t>
  </si>
  <si>
    <t>9686-96963</t>
  </si>
  <si>
    <t>Railroad &amp; Leland</t>
  </si>
  <si>
    <t>2285 Railroad Avenue</t>
  </si>
  <si>
    <t>Pittsburg</t>
  </si>
  <si>
    <t>925-427-3025</t>
  </si>
  <si>
    <t>9286-95586</t>
  </si>
  <si>
    <t>Buchanan &amp; Loveridge</t>
  </si>
  <si>
    <t>1315 Buchanan Rd</t>
  </si>
  <si>
    <t>925-432-3912</t>
  </si>
  <si>
    <t>6914-73214</t>
  </si>
  <si>
    <t>California &amp; Loveridge</t>
  </si>
  <si>
    <t>1269 California Avenue</t>
  </si>
  <si>
    <t>925-432-4568</t>
  </si>
  <si>
    <t>74990-102914</t>
  </si>
  <si>
    <t>Safeway - Pittsburg #1215</t>
  </si>
  <si>
    <t>660 Bailey Road</t>
  </si>
  <si>
    <t>925-458-0181</t>
  </si>
  <si>
    <t>19835-195004</t>
  </si>
  <si>
    <t>Ralph's - Placentia #756</t>
  </si>
  <si>
    <t>710 N Rose Dr, Missouri Flat Village</t>
  </si>
  <si>
    <t>Placentia</t>
  </si>
  <si>
    <t>714-524-3984</t>
  </si>
  <si>
    <t>8623-3198</t>
  </si>
  <si>
    <t>Missouri Flat &amp; Hwy 50</t>
  </si>
  <si>
    <t>3967 Missouri Flat, 100</t>
  </si>
  <si>
    <t>Placerville</t>
  </si>
  <si>
    <t>530-626-5857</t>
  </si>
  <si>
    <t>5699-5388</t>
  </si>
  <si>
    <t>1228 Broadway - Placerville</t>
  </si>
  <si>
    <t>1228 Broadway</t>
  </si>
  <si>
    <t>530-626-6024</t>
  </si>
  <si>
    <t>22881-225524</t>
  </si>
  <si>
    <t>Runway &amp; McConnell</t>
  </si>
  <si>
    <t>12746 Jefferson Blvd., 2150</t>
  </si>
  <si>
    <t>Playa Vista</t>
  </si>
  <si>
    <t>213-393-2572</t>
  </si>
  <si>
    <t>Pleasant Hill</t>
  </si>
  <si>
    <t>15680-156024</t>
  </si>
  <si>
    <t>Target Pleasant Hill T-330</t>
  </si>
  <si>
    <t>560 Contra Costa Blvd</t>
  </si>
  <si>
    <t>925-685-6069</t>
  </si>
  <si>
    <t>79512-102353</t>
  </si>
  <si>
    <t>Safeway - Pleasant Hill #928</t>
  </si>
  <si>
    <t>600 Patterson Blvd., The Crossroads at Pleasant Hill</t>
  </si>
  <si>
    <t>10252-96965</t>
  </si>
  <si>
    <t>I680 &amp; Monument</t>
  </si>
  <si>
    <t>2370 Monument Blvd., B</t>
  </si>
  <si>
    <t>925-969-0286</t>
  </si>
  <si>
    <t>5559-1735</t>
  </si>
  <si>
    <t>Contra Costa &amp; Gregory</t>
  </si>
  <si>
    <t>1900 Contra Costa Boulevard</t>
  </si>
  <si>
    <t>(925) 363-3467</t>
  </si>
  <si>
    <t>6648-74021</t>
  </si>
  <si>
    <t>Johnson &amp; Owens</t>
  </si>
  <si>
    <t>6050 Johnson Drive, B-1</t>
  </si>
  <si>
    <t>Pleasanton</t>
  </si>
  <si>
    <t>925-251-0588</t>
  </si>
  <si>
    <t>5322-739</t>
  </si>
  <si>
    <t>Amador Center</t>
  </si>
  <si>
    <t>1737 Santa Rita Road, #300</t>
  </si>
  <si>
    <t>(925) 846-2676</t>
  </si>
  <si>
    <t>29020-198425</t>
  </si>
  <si>
    <t>Bernal &amp; Stanley - Pleasanton</t>
  </si>
  <si>
    <t>3040 Bernal Ave, 320</t>
  </si>
  <si>
    <t>5274-732</t>
  </si>
  <si>
    <t>Hopyard Rd &amp; Stoneridge Dr</t>
  </si>
  <si>
    <t>4555 Hopyard Road, Suite C-15</t>
  </si>
  <si>
    <t>925-468-0138</t>
  </si>
  <si>
    <t>16775-157393</t>
  </si>
  <si>
    <t>Safeway-Pleasanton #2856</t>
  </si>
  <si>
    <t>6790 Bernal Ave, Stoneridge Center</t>
  </si>
  <si>
    <t>925-846-8644</t>
  </si>
  <si>
    <t>28216-250104</t>
  </si>
  <si>
    <t>Teavana - Stoneridge Center</t>
  </si>
  <si>
    <t>1 STONERIDGE MALL, #D104, Pleasanton Gateway</t>
  </si>
  <si>
    <t>PLEASANTON</t>
  </si>
  <si>
    <t>925-251-0173</t>
  </si>
  <si>
    <t>24527-233556</t>
  </si>
  <si>
    <t>Main and Rose</t>
  </si>
  <si>
    <t>511 Main Street, Suite #503</t>
  </si>
  <si>
    <t>6469-58399</t>
  </si>
  <si>
    <t>Park Place &amp; Washington</t>
  </si>
  <si>
    <t>133 Park Place</t>
  </si>
  <si>
    <t>Point Richmond</t>
  </si>
  <si>
    <t>79728-132986</t>
  </si>
  <si>
    <t>Safeway - Pollock Pines #1825</t>
  </si>
  <si>
    <t>6498 Pony Trail Express, Mission Hills Plaza</t>
  </si>
  <si>
    <t>Pollock Pines</t>
  </si>
  <si>
    <t>530-647-7440</t>
  </si>
  <si>
    <t>6461-46581</t>
  </si>
  <si>
    <t>Temple &amp; Mission, Pomona</t>
  </si>
  <si>
    <t>3044 Temple Avenue</t>
  </si>
  <si>
    <t>Pomona</t>
  </si>
  <si>
    <t>909-865-7767</t>
  </si>
  <si>
    <t>23599-231366</t>
  </si>
  <si>
    <t>Garey &amp; Alvarado</t>
  </si>
  <si>
    <t>1010 North Garey Avenue</t>
  </si>
  <si>
    <t>75469-107379</t>
  </si>
  <si>
    <t>Cal Poly Pomona Library</t>
  </si>
  <si>
    <t>3801 West Temple Ave, Mission Promenade</t>
  </si>
  <si>
    <t>909-869-4744</t>
  </si>
  <si>
    <t>6870-76140</t>
  </si>
  <si>
    <t>Garey &amp; Mission, Pomona</t>
  </si>
  <si>
    <t>101 W. Mission Blvd., Suite 106</t>
  </si>
  <si>
    <t>909-469-4721</t>
  </si>
  <si>
    <t>19857-198885</t>
  </si>
  <si>
    <t>Target Pomona T-2831</t>
  </si>
  <si>
    <t>701 Rio Rancho Rd</t>
  </si>
  <si>
    <t>909-634-3151</t>
  </si>
  <si>
    <t>29620-254406</t>
  </si>
  <si>
    <t>Foothill &amp; Lynoak</t>
  </si>
  <si>
    <t>517 East Foothill Blvd</t>
  </si>
  <si>
    <t>(909) 973-9058</t>
  </si>
  <si>
    <t>13226-106936</t>
  </si>
  <si>
    <t>Fairplex &amp; I-10, Pomona</t>
  </si>
  <si>
    <t>2101 Murchison Ave</t>
  </si>
  <si>
    <t>909-629-3194</t>
  </si>
  <si>
    <t>10112-97117</t>
  </si>
  <si>
    <t>Rio Rancho &amp; The 71, Pomona</t>
  </si>
  <si>
    <t>68 Rio Ranch Road, 101</t>
  </si>
  <si>
    <t>909-623-9285</t>
  </si>
  <si>
    <t>28053-248946</t>
  </si>
  <si>
    <t>Pomona &amp; Temple</t>
  </si>
  <si>
    <t>3423 Pomona Boulevard</t>
  </si>
  <si>
    <t>909-973-9053</t>
  </si>
  <si>
    <t>655-330</t>
  </si>
  <si>
    <t>Mandalay Village</t>
  </si>
  <si>
    <t>587 W. Channel Islands Blvd.</t>
  </si>
  <si>
    <t>Port Hueneme</t>
  </si>
  <si>
    <t>(805) 984-1172</t>
  </si>
  <si>
    <t>11461-104654</t>
  </si>
  <si>
    <t>Olive &amp; Cloverleaf, Porterville</t>
  </si>
  <si>
    <t>947 W. Olive Avenue, Porterville Crossroads</t>
  </si>
  <si>
    <t>Porterville</t>
  </si>
  <si>
    <t>559-793-2857</t>
  </si>
  <si>
    <t>6523-64099</t>
  </si>
  <si>
    <t>Henderson &amp; Prospect - Porterville</t>
  </si>
  <si>
    <t>1270A Henderson Avenue</t>
  </si>
  <si>
    <t>559-781-9246</t>
  </si>
  <si>
    <t>76331-136845</t>
  </si>
  <si>
    <t>Target Porterville T-2420</t>
  </si>
  <si>
    <t>1363 W Henderson Ave</t>
  </si>
  <si>
    <t>559-719-2203</t>
  </si>
  <si>
    <t>10714-101544</t>
  </si>
  <si>
    <t>Olive&amp; Main, Porterville</t>
  </si>
  <si>
    <t>12 South Main Street, Pomerado Plaza</t>
  </si>
  <si>
    <t>559-782-1492</t>
  </si>
  <si>
    <t>6444-44139</t>
  </si>
  <si>
    <t>Poway &amp; Oak Knoll, Poway</t>
  </si>
  <si>
    <t>12202 Poway Road, 104, Twin Peaks Shopping Center</t>
  </si>
  <si>
    <t>Poway</t>
  </si>
  <si>
    <t>858-668-3130</t>
  </si>
  <si>
    <t>5772-5564</t>
  </si>
  <si>
    <t>Pomerado &amp; Twin Peaks, Poway</t>
  </si>
  <si>
    <t>14835 Pomerado Road</t>
  </si>
  <si>
    <t>858-391-1003</t>
  </si>
  <si>
    <t>5707-8106</t>
  </si>
  <si>
    <t>Poway &amp; Community Rd.</t>
  </si>
  <si>
    <t>13479 Poway Road, Suite 602</t>
  </si>
  <si>
    <t>858-748-4154</t>
  </si>
  <si>
    <t>25611-241826</t>
  </si>
  <si>
    <t>Scripps Poway Parkway &amp; Pomerado</t>
  </si>
  <si>
    <t>12245 Scripps Poway Parkway</t>
  </si>
  <si>
    <t>858-524-9903</t>
  </si>
  <si>
    <t>74953-102366</t>
  </si>
  <si>
    <t>Safeway - Prunedale #1204</t>
  </si>
  <si>
    <t>Prunedale</t>
  </si>
  <si>
    <t>831-663-6702</t>
  </si>
  <si>
    <t>5896-233008</t>
  </si>
  <si>
    <t>Vierra Canyon &amp; Hwy 101</t>
  </si>
  <si>
    <t>17535 Vierra Canyon Rd</t>
  </si>
  <si>
    <t>73676-80275</t>
  </si>
  <si>
    <t>Albertsons-Ramona #6725</t>
  </si>
  <si>
    <t>1459 Main St</t>
  </si>
  <si>
    <t>Ramona</t>
  </si>
  <si>
    <t>760-789-0023</t>
  </si>
  <si>
    <t>17355-168504</t>
  </si>
  <si>
    <t>13th &amp; Main, Ramona</t>
  </si>
  <si>
    <t>1315 Main Street</t>
  </si>
  <si>
    <t>48618-263724</t>
  </si>
  <si>
    <t>Albertsons - Rancho Bernardo #3179</t>
  </si>
  <si>
    <t>12475 Rancho Bernardo Rd</t>
  </si>
  <si>
    <t>Rancho Bernardo</t>
  </si>
  <si>
    <t>858-365-9223</t>
  </si>
  <si>
    <t>74590-108481</t>
  </si>
  <si>
    <t>Vons - Rancho Bernardo #2079</t>
  </si>
  <si>
    <t>11986 BERNARDO PLAZA DR</t>
  </si>
  <si>
    <t>RANCHO BERNARDO</t>
  </si>
  <si>
    <t>858-487-8221</t>
  </si>
  <si>
    <t>74187-119285</t>
  </si>
  <si>
    <t>Safeway - Rancho Cordova #1746</t>
  </si>
  <si>
    <t>10635 Folsom Blvd.</t>
  </si>
  <si>
    <t>Rancho Cordova</t>
  </si>
  <si>
    <t>916-364-4940</t>
  </si>
  <si>
    <t>75818-96847</t>
  </si>
  <si>
    <t>Marriott Rancho Cordova Lobby</t>
  </si>
  <si>
    <t>11211 Point East Dr, Capital Village</t>
  </si>
  <si>
    <t>916-638-1100</t>
  </si>
  <si>
    <t>13557-107473</t>
  </si>
  <si>
    <t>International &amp; Zinfandel - RC</t>
  </si>
  <si>
    <t>3195 Zinfandel Dr., 1</t>
  </si>
  <si>
    <t>916-852-1893</t>
  </si>
  <si>
    <t>27080-246665</t>
  </si>
  <si>
    <t>Folsom &amp; Dawes</t>
  </si>
  <si>
    <t>10345 Folsom Blvd, Rancho Cordova Town Center</t>
  </si>
  <si>
    <t>5105-147204</t>
  </si>
  <si>
    <t>Target Rancho Cordova T-2463</t>
  </si>
  <si>
    <t>10881 Olson Dr</t>
  </si>
  <si>
    <t>916-638-4971</t>
  </si>
  <si>
    <t>8676-72761</t>
  </si>
  <si>
    <t>Tributary Point &amp; Hazel - RC</t>
  </si>
  <si>
    <t>12195 Tributary Point Drive</t>
  </si>
  <si>
    <t>916-353-1038</t>
  </si>
  <si>
    <t>6663-72681</t>
  </si>
  <si>
    <t>Sunrise &amp; White Rock</t>
  </si>
  <si>
    <t>3110 Sunrise Blvd., Victoria Gardens</t>
  </si>
  <si>
    <t>916-859-0163</t>
  </si>
  <si>
    <t>9509-96446</t>
  </si>
  <si>
    <t>Day Creek &amp; Foothill</t>
  </si>
  <si>
    <t>8025 Day Creek Blvd.</t>
  </si>
  <si>
    <t>Rancho Cucamonga</t>
  </si>
  <si>
    <t>909-463-0423</t>
  </si>
  <si>
    <t>8942-263704</t>
  </si>
  <si>
    <t>Victoria Gardens South Mainstreet</t>
  </si>
  <si>
    <t>12443 S. Mainstreet, Space 1250</t>
  </si>
  <si>
    <t>13681-108130</t>
  </si>
  <si>
    <t>Carnelian &amp; 19th</t>
  </si>
  <si>
    <t>8678 19th Street, 100</t>
  </si>
  <si>
    <t>909-481-2784</t>
  </si>
  <si>
    <t>6752-75820</t>
  </si>
  <si>
    <t>Foothill &amp; Spruce</t>
  </si>
  <si>
    <t>10831 Foothill Blvd.</t>
  </si>
  <si>
    <t>909-466-0622</t>
  </si>
  <si>
    <t>9625-95615</t>
  </si>
  <si>
    <t>Foothill &amp; Archibald</t>
  </si>
  <si>
    <t>9754 Foothill Blvd.</t>
  </si>
  <si>
    <t>909-483-6876</t>
  </si>
  <si>
    <t>74525-63240</t>
  </si>
  <si>
    <t>Vons-Rancho Cucamonga #2147</t>
  </si>
  <si>
    <t>8778  19th St</t>
  </si>
  <si>
    <t>909-989-1000</t>
  </si>
  <si>
    <t>47588-258973</t>
  </si>
  <si>
    <t>Albertsons - Rancho Cucamonga 3177</t>
  </si>
  <si>
    <t>8850 Foothill Blvd, Day Creek Village</t>
  </si>
  <si>
    <t>909-484-7237</t>
  </si>
  <si>
    <t>6673-65581</t>
  </si>
  <si>
    <t>Day Creek &amp; Highland</t>
  </si>
  <si>
    <t>12273 Highland Avenue, 100, Victoria Gardens</t>
  </si>
  <si>
    <t>909-899-8960</t>
  </si>
  <si>
    <t>26995-245954</t>
  </si>
  <si>
    <t>Ralphs Rancho Cucamonga # 13</t>
  </si>
  <si>
    <t>7369 Milliken Ave</t>
  </si>
  <si>
    <t>909-944-4827</t>
  </si>
  <si>
    <t>73545-53560</t>
  </si>
  <si>
    <t>Albertsons - Rancho Cucamonga #6520</t>
  </si>
  <si>
    <t>11358 Kenyon Way, Terra Vista Village</t>
  </si>
  <si>
    <t>909-941-7166</t>
  </si>
  <si>
    <t>5916-35279</t>
  </si>
  <si>
    <t>Baseline &amp; Haven</t>
  </si>
  <si>
    <t>10540 Baseline Road, B</t>
  </si>
  <si>
    <t>909-581-1295</t>
  </si>
  <si>
    <t>6819-81601</t>
  </si>
  <si>
    <t>Country Club &amp; Monterey Avenue</t>
  </si>
  <si>
    <t>40101 Monterey Avenue, G1</t>
  </si>
  <si>
    <t>Rancho Mirage</t>
  </si>
  <si>
    <t>760-341-4925</t>
  </si>
  <si>
    <t>25820-242448</t>
  </si>
  <si>
    <t>Hwy 111 &amp; Magnesia Falls</t>
  </si>
  <si>
    <t>42500 Bob Hope Drive, A, The Riverbank @ Rancho Mirage</t>
  </si>
  <si>
    <t>760-567-1499</t>
  </si>
  <si>
    <t>17631-171184</t>
  </si>
  <si>
    <t>Ralphs-Palos Verdes #720</t>
  </si>
  <si>
    <t>30019 Hawthorne Blvd, Golden Cove Shopping Center</t>
  </si>
  <si>
    <t>Rancho Palos Verdes</t>
  </si>
  <si>
    <t>310-377-6941</t>
  </si>
  <si>
    <t>6926-88400</t>
  </si>
  <si>
    <t>Palos Verdes Dr. West &amp; Hawthorne</t>
  </si>
  <si>
    <t>31202 Palos Verdes Dr. West, Las Flores</t>
  </si>
  <si>
    <t>310-265-7230</t>
  </si>
  <si>
    <t>9288-95983</t>
  </si>
  <si>
    <t>Oso &amp; Antonio</t>
  </si>
  <si>
    <t>28562 Oso Parkway, #F, Santa Margarita Marketplace</t>
  </si>
  <si>
    <t>Rancho Santa Margarita</t>
  </si>
  <si>
    <t>949-635-9215</t>
  </si>
  <si>
    <t>5755-14050</t>
  </si>
  <si>
    <t>Santa Margarita Pkwy &amp; 241</t>
  </si>
  <si>
    <t>30465 Avenida De Las Flores, #D, Plaza Antonio</t>
  </si>
  <si>
    <t>949-589-9028</t>
  </si>
  <si>
    <t>6542-46580</t>
  </si>
  <si>
    <t>Antonio &amp; La Promesa</t>
  </si>
  <si>
    <t>22421 Antonio Parkway, F-100</t>
  </si>
  <si>
    <t>949-459-7710</t>
  </si>
  <si>
    <t>5267-433</t>
  </si>
  <si>
    <t>Santa Margarita Pkwy &amp; Antonio Pkwy</t>
  </si>
  <si>
    <t>31437 Santa Margarita Parkway</t>
  </si>
  <si>
    <t>(949) 888-8510</t>
  </si>
  <si>
    <t>24030-231626</t>
  </si>
  <si>
    <t>Antelope &amp; I-5</t>
  </si>
  <si>
    <t>265 Antelope Blvd, Red Bluff Shopping Center</t>
  </si>
  <si>
    <t>Red Bluff</t>
  </si>
  <si>
    <t>530-528-9436</t>
  </si>
  <si>
    <t>6639-67720</t>
  </si>
  <si>
    <t>Main &amp; Luther - Red Bluff</t>
  </si>
  <si>
    <t>1058 South Main Street</t>
  </si>
  <si>
    <t>530-527-1139</t>
  </si>
  <si>
    <t>10581-100395</t>
  </si>
  <si>
    <t>I-5 &amp; Adobe - Red Bluff</t>
  </si>
  <si>
    <t>525 Adobe Rd, A, Placer Heights Shopping Center</t>
  </si>
  <si>
    <t>530-529-0726</t>
  </si>
  <si>
    <t>9903-98975</t>
  </si>
  <si>
    <t>Placer Heights - Redding</t>
  </si>
  <si>
    <t>3425 Placer Street, Suite A</t>
  </si>
  <si>
    <t>Redding</t>
  </si>
  <si>
    <t>530-241-4174</t>
  </si>
  <si>
    <t>79628-107174</t>
  </si>
  <si>
    <t>Safeway - Redding #1826</t>
  </si>
  <si>
    <t>1070 East Cypress Ave</t>
  </si>
  <si>
    <t>74338-84120</t>
  </si>
  <si>
    <t>Safeway-Redding #1954</t>
  </si>
  <si>
    <t>990 Cypress Ave</t>
  </si>
  <si>
    <t>530-247-3030</t>
  </si>
  <si>
    <t>23683-232506</t>
  </si>
  <si>
    <t>Target - Redding T-615</t>
  </si>
  <si>
    <t>1280 Dana Dr</t>
  </si>
  <si>
    <t>530-223-0123</t>
  </si>
  <si>
    <t>9492-96993</t>
  </si>
  <si>
    <t>Lake &amp; Hilltop - Redding</t>
  </si>
  <si>
    <t>155 E. Lake Blvd., Churn Creek Plaza</t>
  </si>
  <si>
    <t>530-246-3758</t>
  </si>
  <si>
    <t>74338-116385</t>
  </si>
  <si>
    <t>Safeway - Redding #1954</t>
  </si>
  <si>
    <t>990 Cypress Ave, Churn Creek Retail Center</t>
  </si>
  <si>
    <t>13399-103343</t>
  </si>
  <si>
    <t>Bonnyview &amp; Eastside - Redding</t>
  </si>
  <si>
    <t>2400 S. Bonnyview Rd., 100</t>
  </si>
  <si>
    <t>530-244-3418</t>
  </si>
  <si>
    <t>5739-10116</t>
  </si>
  <si>
    <t>1400 Eureka Way - Redding</t>
  </si>
  <si>
    <t>1400 Eureka Way</t>
  </si>
  <si>
    <t>530-242-6443</t>
  </si>
  <si>
    <t>22308-215004</t>
  </si>
  <si>
    <t>Lugonia &amp; Wabash</t>
  </si>
  <si>
    <t>1755 E. Lugonia Avenue</t>
  </si>
  <si>
    <t>Redlands</t>
  </si>
  <si>
    <t>909-794-5104</t>
  </si>
  <si>
    <t>73620-87553</t>
  </si>
  <si>
    <t>Albertsons-Redlands #6519</t>
  </si>
  <si>
    <t>450 W Cypress Ave, Orange Tree Marketplace</t>
  </si>
  <si>
    <t>909-792-1114</t>
  </si>
  <si>
    <t>10004-98481</t>
  </si>
  <si>
    <t>Alabama &amp; Orange Tree Lane</t>
  </si>
  <si>
    <t>1265 Alabama Street</t>
  </si>
  <si>
    <t>909-798-1426</t>
  </si>
  <si>
    <t>8907-94885</t>
  </si>
  <si>
    <t>Lugonia &amp; Alabama, Redlands</t>
  </si>
  <si>
    <t>27512 W.  Lugonia Avenue, A</t>
  </si>
  <si>
    <t>909-307-8095</t>
  </si>
  <si>
    <t>74981-103364</t>
  </si>
  <si>
    <t>Vons - Redlands #1734</t>
  </si>
  <si>
    <t>522 NORTH ORANGE</t>
  </si>
  <si>
    <t>909-793-0447</t>
  </si>
  <si>
    <t>5630-1960</t>
  </si>
  <si>
    <t>South Bay Galleria - Redondo Beach</t>
  </si>
  <si>
    <t>1815 Hawthorne Blvd, #144</t>
  </si>
  <si>
    <t>Redondo Beach</t>
  </si>
  <si>
    <t>310-214-7808</t>
  </si>
  <si>
    <t>76433-95641</t>
  </si>
  <si>
    <t>Target Redondo Beach T-1980</t>
  </si>
  <si>
    <t>1601 Kingsdale Ave</t>
  </si>
  <si>
    <t>310-750-0003</t>
  </si>
  <si>
    <t>74868-94831</t>
  </si>
  <si>
    <t>Vons - Redondo Beach #1623</t>
  </si>
  <si>
    <t>4001 Inglewood Ave</t>
  </si>
  <si>
    <t>310-349-0860</t>
  </si>
  <si>
    <t>583-232</t>
  </si>
  <si>
    <t>Riviera Village (Redondo Beach)</t>
  </si>
  <si>
    <t>1749 S. Elena</t>
  </si>
  <si>
    <t>(310) 540-9080</t>
  </si>
  <si>
    <t>5546-1686</t>
  </si>
  <si>
    <t>Artesia &amp; Flagler - Redondo Bch.</t>
  </si>
  <si>
    <t>1904 Artesia Blvd.</t>
  </si>
  <si>
    <t>(310) 318-5886</t>
  </si>
  <si>
    <t>5617-1916</t>
  </si>
  <si>
    <t>Pacific Coast Hwy &amp; Diamond St.</t>
  </si>
  <si>
    <t>300 N. Pacific Coast Highway</t>
  </si>
  <si>
    <t>310-798-1567</t>
  </si>
  <si>
    <t>6650-69220</t>
  </si>
  <si>
    <t>Woodside &amp; Gordon - Redwood City</t>
  </si>
  <si>
    <t>820 Woodside Road</t>
  </si>
  <si>
    <t>Redwood City</t>
  </si>
  <si>
    <t>650-299-0327</t>
  </si>
  <si>
    <t>74143-24432</t>
  </si>
  <si>
    <t>Safeway-Redwood City #305</t>
  </si>
  <si>
    <t>1071 El Camino Real, Redwood Shores Marketplace</t>
  </si>
  <si>
    <t>650-306-1900</t>
  </si>
  <si>
    <t>5420-742</t>
  </si>
  <si>
    <t>Redwood Shores</t>
  </si>
  <si>
    <t>264 Redwood Shores Parkway</t>
  </si>
  <si>
    <t>(650) 654-4037</t>
  </si>
  <si>
    <t>25372-240744</t>
  </si>
  <si>
    <t>Broadway &amp; Hamilton</t>
  </si>
  <si>
    <t>2225 Broadway Avenue</t>
  </si>
  <si>
    <t>650-465-7508</t>
  </si>
  <si>
    <t>6585-65621</t>
  </si>
  <si>
    <t>Marsh &amp; Florence - Redwood City</t>
  </si>
  <si>
    <t>995 Marsh Road</t>
  </si>
  <si>
    <t>650-839-1860</t>
  </si>
  <si>
    <t>3472-72901</t>
  </si>
  <si>
    <t>El Camino &amp; Woodside RWC</t>
  </si>
  <si>
    <t>1900 El Camino Real</t>
  </si>
  <si>
    <t>3459-92385</t>
  </si>
  <si>
    <t>El Camino &amp; Whipple - Redwood City</t>
  </si>
  <si>
    <t>490 El Camino Real</t>
  </si>
  <si>
    <t>650-701-0112</t>
  </si>
  <si>
    <t>8860-95135</t>
  </si>
  <si>
    <t>Manning &amp; Reed, Reedley</t>
  </si>
  <si>
    <t>1081 W. Manning Ave., Reseda Garden Center</t>
  </si>
  <si>
    <t>Reedley</t>
  </si>
  <si>
    <t>559-637-1740</t>
  </si>
  <si>
    <t>6745-78191</t>
  </si>
  <si>
    <t>Reseda &amp; Vanowen</t>
  </si>
  <si>
    <t>6840 Reseda Blvd</t>
  </si>
  <si>
    <t>Reseda</t>
  </si>
  <si>
    <t>818-609-9022</t>
  </si>
  <si>
    <t>5959-45579</t>
  </si>
  <si>
    <t>Tampa &amp; Victory</t>
  </si>
  <si>
    <t>19313 Victory Boulevard, 1</t>
  </si>
  <si>
    <t>818-342-7130</t>
  </si>
  <si>
    <t>2996-93285</t>
  </si>
  <si>
    <t>Riverside &amp; Valley</t>
  </si>
  <si>
    <t>1611 S. Riverside Avenue</t>
  </si>
  <si>
    <t>Rialto</t>
  </si>
  <si>
    <t>909-879-0279</t>
  </si>
  <si>
    <t>10222-99070</t>
  </si>
  <si>
    <t>Riverside &amp; I-210</t>
  </si>
  <si>
    <t>2004 North Riverside</t>
  </si>
  <si>
    <t>909-875-8452</t>
  </si>
  <si>
    <t>76934-89720</t>
  </si>
  <si>
    <t>Target Richmond T-1507</t>
  </si>
  <si>
    <t>4500 Macdonald Ave, Vista Del Mar Center</t>
  </si>
  <si>
    <t>(510) 253-1000</t>
  </si>
  <si>
    <t>6662-72254</t>
  </si>
  <si>
    <t>Richmond Pkwy &amp; San Pablo</t>
  </si>
  <si>
    <t>15521 San Pablo Avenue, A1, Ridgecrest Towne Center</t>
  </si>
  <si>
    <t>510-222-6095</t>
  </si>
  <si>
    <t>6959-88601</t>
  </si>
  <si>
    <t>China Lake &amp; Drummond</t>
  </si>
  <si>
    <t>750-A N. China Lake Blvd.</t>
  </si>
  <si>
    <t>Ridgecrest</t>
  </si>
  <si>
    <t>760-375-9202</t>
  </si>
  <si>
    <t>73592-80260</t>
  </si>
  <si>
    <t>Albertsons-Ridgecrest #6331</t>
  </si>
  <si>
    <t>927 S China Lake Blvd, Colony Commercial</t>
  </si>
  <si>
    <t>760-384-4015</t>
  </si>
  <si>
    <t>6899-84501</t>
  </si>
  <si>
    <t>Colony &amp; Jack Tone - Ripon</t>
  </si>
  <si>
    <t>1402 Colony Road</t>
  </si>
  <si>
    <t>Ripon</t>
  </si>
  <si>
    <t>209-599-7410</t>
  </si>
  <si>
    <t>9417-95209</t>
  </si>
  <si>
    <t>Oakdale &amp; Patterson - Riverbank</t>
  </si>
  <si>
    <t>2252 Patterson Road, Crossroads Regional Center</t>
  </si>
  <si>
    <t>Riverbank</t>
  </si>
  <si>
    <t>10662-96931</t>
  </si>
  <si>
    <t>Oakdale &amp; Claribel - Riverbank</t>
  </si>
  <si>
    <t>2213 Claribel Road, A</t>
  </si>
  <si>
    <t>209-869-6354</t>
  </si>
  <si>
    <t>76495-99395</t>
  </si>
  <si>
    <t>Target Modesto/Riverbank T-2096</t>
  </si>
  <si>
    <t>2425 Clarabel Rd</t>
  </si>
  <si>
    <t>209-863-1270</t>
  </si>
  <si>
    <t>74672-95989</t>
  </si>
  <si>
    <t>Vons-Riverside #2659</t>
  </si>
  <si>
    <t>3520 Riverside Ave</t>
  </si>
  <si>
    <t>951-342-7924</t>
  </si>
  <si>
    <t>7974-95460</t>
  </si>
  <si>
    <t>Pierce &amp; 91 Fwy</t>
  </si>
  <si>
    <t>3950 Pierce Street, Suite N</t>
  </si>
  <si>
    <t>951-359-1453</t>
  </si>
  <si>
    <t>2892-91364</t>
  </si>
  <si>
    <t>Arlington &amp; Brockton</t>
  </si>
  <si>
    <t>3707 Arlington Avenue, Tyler Center</t>
  </si>
  <si>
    <t>951-276-0924</t>
  </si>
  <si>
    <t>6616-67300</t>
  </si>
  <si>
    <t>Magnolia &amp; Tyler Center</t>
  </si>
  <si>
    <t>3782 Tyler Street, C, University Village</t>
  </si>
  <si>
    <t>951-688-1210</t>
  </si>
  <si>
    <t>5370-1092</t>
  </si>
  <si>
    <t>University &amp; Iowa - Riverside</t>
  </si>
  <si>
    <t>1201 University Avenue, Ste. 101</t>
  </si>
  <si>
    <t>(951) 274-9605</t>
  </si>
  <si>
    <t>11463-103816</t>
  </si>
  <si>
    <t>Van Buren &amp; King, Riverside</t>
  </si>
  <si>
    <t>16810 Van Buren Blvd., 101</t>
  </si>
  <si>
    <t>951-780-6576</t>
  </si>
  <si>
    <t>11025-103449</t>
  </si>
  <si>
    <t>Van Buren &amp; Arlington</t>
  </si>
  <si>
    <t>6390 Van Buren Blvd., 102</t>
  </si>
  <si>
    <t>951-359-1385</t>
  </si>
  <si>
    <t>16007-162926</t>
  </si>
  <si>
    <t>Target Riverside T-291</t>
  </si>
  <si>
    <t>3333 Arlington Ave</t>
  </si>
  <si>
    <t>951-784-6430</t>
  </si>
  <si>
    <t>10224-99737</t>
  </si>
  <si>
    <t>La Sierra &amp; Indiana</t>
  </si>
  <si>
    <t>3312 La Sierra Ave.</t>
  </si>
  <si>
    <t>951-509-0648</t>
  </si>
  <si>
    <t>6977-39999</t>
  </si>
  <si>
    <t>Arlington &amp; 91 Fwy</t>
  </si>
  <si>
    <t>3434 Arlington Avenue</t>
  </si>
  <si>
    <t>24630-223790</t>
  </si>
  <si>
    <t>UCR at Glen Mor</t>
  </si>
  <si>
    <t>400 W Big Springs Rd</t>
  </si>
  <si>
    <t>10889-102536</t>
  </si>
  <si>
    <t>3rd &amp; Market , Riverside</t>
  </si>
  <si>
    <t>3311 Market Street</t>
  </si>
  <si>
    <t>6864-80841</t>
  </si>
  <si>
    <t>Wood &amp; Van Buren, Riverside</t>
  </si>
  <si>
    <t>19040 Van Buren Blvd., 115</t>
  </si>
  <si>
    <t>951-776-2330</t>
  </si>
  <si>
    <t>9628-97235</t>
  </si>
  <si>
    <t>Canyon Crest &amp; Central, Riverside</t>
  </si>
  <si>
    <t>5225 Canyon Crest Drive, 88</t>
  </si>
  <si>
    <t>951-683-4981</t>
  </si>
  <si>
    <t>73641-93058</t>
  </si>
  <si>
    <t>Albertsons-Riverside #6514</t>
  </si>
  <si>
    <t>8938 Trautwein Rd</t>
  </si>
  <si>
    <t>951-656-6603</t>
  </si>
  <si>
    <t>11236-104237</t>
  </si>
  <si>
    <t>Arlington &amp; Streeter</t>
  </si>
  <si>
    <t>5200 Arlington Avenue, Jurupa Valley Spectrum</t>
  </si>
  <si>
    <t>951-509-2673</t>
  </si>
  <si>
    <t>5685-5119</t>
  </si>
  <si>
    <t>Clay &amp; Limonite</t>
  </si>
  <si>
    <t>8022 Limonite Ave, Suite 107</t>
  </si>
  <si>
    <t>17691-164144</t>
  </si>
  <si>
    <t>Alessandro &amp; Mission Grove</t>
  </si>
  <si>
    <t>371 Alessandro Blvd., Galleria at Tyler</t>
  </si>
  <si>
    <t>6429-240505</t>
  </si>
  <si>
    <t>Rocklin &amp; I-80 Rocklin</t>
  </si>
  <si>
    <t>4875 Granite Drive, Stanford Ranch</t>
  </si>
  <si>
    <t>Rocklin</t>
  </si>
  <si>
    <t>6938-75005</t>
  </si>
  <si>
    <t>Stanford Ranch &amp; Park - Rocklin</t>
  </si>
  <si>
    <t>3211 Stanford Ranch Road, Pad B-1</t>
  </si>
  <si>
    <t>916-435-1364</t>
  </si>
  <si>
    <t>21584-210184</t>
  </si>
  <si>
    <t>Target Rocklin T-2604</t>
  </si>
  <si>
    <t>51404 Commons Dr, Campus Plaza Shopping Center</t>
  </si>
  <si>
    <t>916-251-3345</t>
  </si>
  <si>
    <t>3474-72741</t>
  </si>
  <si>
    <t>Rocklin &amp; Sierra College - Rocklin</t>
  </si>
  <si>
    <t>5070 Rocklin Road, A</t>
  </si>
  <si>
    <t>916-624-3059</t>
  </si>
  <si>
    <t>2841-92480</t>
  </si>
  <si>
    <t>Sunset &amp; West Oaks - Rocklin</t>
  </si>
  <si>
    <t>2110 Sunset Blvd., 100</t>
  </si>
  <si>
    <t>916-663-5689</t>
  </si>
  <si>
    <t>10227-100032</t>
  </si>
  <si>
    <t>Blue Oaks &amp; Lone Tree - Rocklin</t>
  </si>
  <si>
    <t>6612 Lone Tree Blvd., Crossroads at Stanford Ranch</t>
  </si>
  <si>
    <t>916-773-7711</t>
  </si>
  <si>
    <t>5499-178104</t>
  </si>
  <si>
    <t>Stanford Ranch &amp; Sunset</t>
  </si>
  <si>
    <t>6021 Stanford Ranch</t>
  </si>
  <si>
    <t>916-315-9524</t>
  </si>
  <si>
    <t>74226-57279</t>
  </si>
  <si>
    <t>Safeway - Rocklin #1866</t>
  </si>
  <si>
    <t>2220 Sunset Blvd</t>
  </si>
  <si>
    <t>916-789-0101</t>
  </si>
  <si>
    <t>20862-179164</t>
  </si>
  <si>
    <t>Sierra College &amp; I-80</t>
  </si>
  <si>
    <t>5494 Crossings Drive, Pad 8</t>
  </si>
  <si>
    <t>5418-179167</t>
  </si>
  <si>
    <t>Rohnert Park &amp; Commerce</t>
  </si>
  <si>
    <t>6277 Commerce Blvd</t>
  </si>
  <si>
    <t>Rohnert Park</t>
  </si>
  <si>
    <t>76163-92527</t>
  </si>
  <si>
    <t>Target Rohnert Park T-852</t>
  </si>
  <si>
    <t>475 Rohnert Park Expy W</t>
  </si>
  <si>
    <t>707-586-2901</t>
  </si>
  <si>
    <t>21674-201809</t>
  </si>
  <si>
    <t>Graton Hotel &amp; Casino</t>
  </si>
  <si>
    <t>630 Park Ct</t>
  </si>
  <si>
    <t>707-588-7290</t>
  </si>
  <si>
    <t>2888-93243</t>
  </si>
  <si>
    <t>Cotati &amp; Bodway - Rohnert Park</t>
  </si>
  <si>
    <t>1716 East Cotati Avenue</t>
  </si>
  <si>
    <t>707-792-0283</t>
  </si>
  <si>
    <t>6658-73840</t>
  </si>
  <si>
    <t>Golf Course &amp; Country Club</t>
  </si>
  <si>
    <t>969 A Golf Course Drive</t>
  </si>
  <si>
    <t>707 5844818</t>
  </si>
  <si>
    <t>5819-21121</t>
  </si>
  <si>
    <t>Promenade on the Peninsula</t>
  </si>
  <si>
    <t>550 Deep Valley Drive, #179</t>
  </si>
  <si>
    <t>Rolling Hills</t>
  </si>
  <si>
    <t>310-265-8071</t>
  </si>
  <si>
    <t>518-462</t>
  </si>
  <si>
    <t>Silver Spur &amp; Hawthorne</t>
  </si>
  <si>
    <t>46 A Peninsula Center</t>
  </si>
  <si>
    <t>Rolling Hills Estates</t>
  </si>
  <si>
    <t>(310) 544-3942</t>
  </si>
  <si>
    <t>74241-25927</t>
  </si>
  <si>
    <t>Vons-Rolling Hills Estates #2233</t>
  </si>
  <si>
    <t>7 Peninsula Ctr</t>
  </si>
  <si>
    <t>310-377-1994</t>
  </si>
  <si>
    <t>17458-178487</t>
  </si>
  <si>
    <t>Albertsons-Rosamond #6337</t>
  </si>
  <si>
    <t>2547 W Rosamond Blvd</t>
  </si>
  <si>
    <t>Rosamond</t>
  </si>
  <si>
    <t>661-256-0756</t>
  </si>
  <si>
    <t>Rosemead</t>
  </si>
  <si>
    <t>6651-74906</t>
  </si>
  <si>
    <t>San Gabriel &amp; Garvey, Rosemead</t>
  </si>
  <si>
    <t>3000 San Gabriel Blvd., Rosemead Place</t>
  </si>
  <si>
    <t>626-280-1584</t>
  </si>
  <si>
    <t>6559-66900</t>
  </si>
  <si>
    <t>Roseville &amp; Sunrise, Roseville</t>
  </si>
  <si>
    <t>1410 East Roseville Parkway</t>
  </si>
  <si>
    <t>Roseville</t>
  </si>
  <si>
    <t>916-789-9403</t>
  </si>
  <si>
    <t>14059-191004</t>
  </si>
  <si>
    <t>Pleasant Grove&amp; Foothills Blvd</t>
  </si>
  <si>
    <t>1241 Pleasant Grove Blvd., Roseville Square</t>
  </si>
  <si>
    <t>7929-95596</t>
  </si>
  <si>
    <t>Douglas &amp; Harding</t>
  </si>
  <si>
    <t>415 Roseville Square, A</t>
  </si>
  <si>
    <t>916-797-9165</t>
  </si>
  <si>
    <t>74300-67061</t>
  </si>
  <si>
    <t>Safeway-Roseville #1617</t>
  </si>
  <si>
    <t>8640 Sierra College Blvd.</t>
  </si>
  <si>
    <t>916-783-2225</t>
  </si>
  <si>
    <t>74441-85280</t>
  </si>
  <si>
    <t>Safeway-Roseville #2620</t>
  </si>
  <si>
    <t>9045 Woodcreek Oaks, Galleria at Roseville</t>
  </si>
  <si>
    <t>916-780-9919</t>
  </si>
  <si>
    <t>28241-249817</t>
  </si>
  <si>
    <t>Teavana - Galleria at Roseville</t>
  </si>
  <si>
    <t>1151 Galleria Blvd., #2060</t>
  </si>
  <si>
    <t>916-787-0443</t>
  </si>
  <si>
    <t>11237-101992</t>
  </si>
  <si>
    <t>Fairway Creek &amp; Five Star</t>
  </si>
  <si>
    <t>9450 Fairway Drive, 100</t>
  </si>
  <si>
    <t>916-771-3233</t>
  </si>
  <si>
    <t>74301-67040</t>
  </si>
  <si>
    <t>Safeway-Roseville #1899</t>
  </si>
  <si>
    <t>989 Sunrise Avenue</t>
  </si>
  <si>
    <t>916-773-4001</t>
  </si>
  <si>
    <t>74297-67060</t>
  </si>
  <si>
    <t>Safeway-Roseville #1890</t>
  </si>
  <si>
    <t>1080 Pleasant Grove Blvd.</t>
  </si>
  <si>
    <t>916-783-2119</t>
  </si>
  <si>
    <t>6492-60839</t>
  </si>
  <si>
    <t>Woodcreek &amp; Pleasant Grove</t>
  </si>
  <si>
    <t>4001 Woodcreek Oaks Blvd., E, Renaissance Creek</t>
  </si>
  <si>
    <t>916-789-1050</t>
  </si>
  <si>
    <t>623-372</t>
  </si>
  <si>
    <t>Douglas &amp; Rocky Ridge</t>
  </si>
  <si>
    <t>2030 Douglas Blvd, Suite 12, Brickyard Shopping Center</t>
  </si>
  <si>
    <t>(916) 774-6812</t>
  </si>
  <si>
    <t>5270-700</t>
  </si>
  <si>
    <t>West Roseville</t>
  </si>
  <si>
    <t>4000 Foothills Boulevard, Suite 100, Cirby Village</t>
  </si>
  <si>
    <t>(916) 797-1458</t>
  </si>
  <si>
    <t>6710-72742</t>
  </si>
  <si>
    <t>Cirby &amp; Riverside - Roseville</t>
  </si>
  <si>
    <t>709 Cirby Way</t>
  </si>
  <si>
    <t>916-797-9330</t>
  </si>
  <si>
    <t>5796-18359</t>
  </si>
  <si>
    <t>Highway 65 &amp; Galleria Blvd</t>
  </si>
  <si>
    <t>1228 Galleria Blvd., 100</t>
  </si>
  <si>
    <t>916-784-7004</t>
  </si>
  <si>
    <t>76506-99553</t>
  </si>
  <si>
    <t>Target Roseville T-267</t>
  </si>
  <si>
    <t>1925 Douglas Blvd</t>
  </si>
  <si>
    <t>(916) 786-8787</t>
  </si>
  <si>
    <t>13181-154309</t>
  </si>
  <si>
    <t>Target Roseville North T-1502</t>
  </si>
  <si>
    <t>10451 Fairway Dr</t>
  </si>
  <si>
    <t>916-780-1020</t>
  </si>
  <si>
    <t>7982-72743</t>
  </si>
  <si>
    <t>Pleasant Grove &amp; Hwy 65</t>
  </si>
  <si>
    <t>943 Pleasant Grove Blvd, 100, Puente Hills Town Center</t>
  </si>
  <si>
    <t>916-791-9288</t>
  </si>
  <si>
    <t>5288-228806</t>
  </si>
  <si>
    <t>Azusa and 60 Fwy</t>
  </si>
  <si>
    <t>17416 "A" Colima Road</t>
  </si>
  <si>
    <t>Rowland Heights</t>
  </si>
  <si>
    <t>(626) 912-4778</t>
  </si>
  <si>
    <t>5582-1849</t>
  </si>
  <si>
    <t>Colima Rd. &amp; Fairway Dr.</t>
  </si>
  <si>
    <t>19759 E. Colima Rd., Suite #1</t>
  </si>
  <si>
    <t>909-869-6127</t>
  </si>
  <si>
    <t>76189-93365</t>
  </si>
  <si>
    <t>Target Rowland Heights T-222</t>
  </si>
  <si>
    <t>17751 Colima Rd</t>
  </si>
  <si>
    <t>626-913-2880</t>
  </si>
  <si>
    <t>9897-93936</t>
  </si>
  <si>
    <t>Arden &amp; Morse</t>
  </si>
  <si>
    <t>3045 Arden Way, 100</t>
  </si>
  <si>
    <t>Sacramento</t>
  </si>
  <si>
    <t>916-486-1204</t>
  </si>
  <si>
    <t>74911-101861</t>
  </si>
  <si>
    <t>Safeway - Sacramento #1530</t>
  </si>
  <si>
    <t>3320 Arden Way</t>
  </si>
  <si>
    <t>916-483-9389</t>
  </si>
  <si>
    <t>75730-95569</t>
  </si>
  <si>
    <t>SMF Sac Term A Lower Level Baggage</t>
  </si>
  <si>
    <t>6942 Airport Blvd.</t>
  </si>
  <si>
    <t>645-362</t>
  </si>
  <si>
    <t>Howe &amp; Arden</t>
  </si>
  <si>
    <t>2100 Arden Way, #190</t>
  </si>
  <si>
    <t>(916) 568-0297</t>
  </si>
  <si>
    <t>76548-96837</t>
  </si>
  <si>
    <t>Target Sacramento T-2115</t>
  </si>
  <si>
    <t>3601 N Freeway Blvd, North Natomas Place</t>
  </si>
  <si>
    <t>916-864-6733</t>
  </si>
  <si>
    <t>6882-86060</t>
  </si>
  <si>
    <t>Truxel &amp; Natomas - Sacramento</t>
  </si>
  <si>
    <t>2121 Natomas Crossing Drive, 800</t>
  </si>
  <si>
    <t>916-515-0837</t>
  </si>
  <si>
    <t>27094-246625</t>
  </si>
  <si>
    <t>28th &amp; N Sacramento</t>
  </si>
  <si>
    <t>2701 N Street, A, College Green Shopping Center</t>
  </si>
  <si>
    <t>916-223-8505</t>
  </si>
  <si>
    <t>5895-31839</t>
  </si>
  <si>
    <t>Folsom &amp; Julliard - Sacramento</t>
  </si>
  <si>
    <t>8393 Folsom Blvd.</t>
  </si>
  <si>
    <t>916-381-3498</t>
  </si>
  <si>
    <t>74475-83323</t>
  </si>
  <si>
    <t>Safeway-Sacramento &amp; 19th #2684</t>
  </si>
  <si>
    <t>1800-19th Street, Lake Crest Village</t>
  </si>
  <si>
    <t>916-492-9967</t>
  </si>
  <si>
    <t>5888-4073</t>
  </si>
  <si>
    <t>Greenhaven at Florin</t>
  </si>
  <si>
    <t>1042 Florin Rd, US Bank Plaza</t>
  </si>
  <si>
    <t>916-427-9312</t>
  </si>
  <si>
    <t>5744-4069</t>
  </si>
  <si>
    <t>980 9th - Sacramento</t>
  </si>
  <si>
    <t>980 9th Street</t>
  </si>
  <si>
    <t>916-447-4745</t>
  </si>
  <si>
    <t>20637-196185</t>
  </si>
  <si>
    <t>Riverfront Center</t>
  </si>
  <si>
    <t>6000 J Street</t>
  </si>
  <si>
    <t>74478-96608</t>
  </si>
  <si>
    <t>Safeway-North Natomas #2697</t>
  </si>
  <si>
    <t>2851 Del Paso Rd</t>
  </si>
  <si>
    <t>916-285-8840</t>
  </si>
  <si>
    <t>13400-107350</t>
  </si>
  <si>
    <t>Madison &amp; I-80 DTO</t>
  </si>
  <si>
    <t>4354 Madison Ave., Gateway Oaks Center</t>
  </si>
  <si>
    <t>916-334-1370</t>
  </si>
  <si>
    <t>6714-74981</t>
  </si>
  <si>
    <t>Gateway Oaks &amp; El Camino</t>
  </si>
  <si>
    <t>2620 Gateway Oaks Drive</t>
  </si>
  <si>
    <t>916-921-0870</t>
  </si>
  <si>
    <t>5254-515</t>
  </si>
  <si>
    <t>3815 J St Sacramento</t>
  </si>
  <si>
    <t>3815 'J' Street, Union Bank Plaza</t>
  </si>
  <si>
    <t>(916) 454-1955</t>
  </si>
  <si>
    <t>6480-59919</t>
  </si>
  <si>
    <t>Watt &amp; Kings Way - Sacramento</t>
  </si>
  <si>
    <t>2648 Watt Ave, Ste 102, Strawberry Creek Shopping Center</t>
  </si>
  <si>
    <t>916-483-7344</t>
  </si>
  <si>
    <t>13639-107399</t>
  </si>
  <si>
    <t>Bruceville &amp; Cosumnes River</t>
  </si>
  <si>
    <t>8231 Timberlake Way, Ste 140, Home Depot Center</t>
  </si>
  <si>
    <t>916-688-3223</t>
  </si>
  <si>
    <t>5940-44939</t>
  </si>
  <si>
    <t>Freeport &amp; Meadowview - Sacramento</t>
  </si>
  <si>
    <t>1461 Meadowview Road, The Fremont Bldg.</t>
  </si>
  <si>
    <t>916-429-2748</t>
  </si>
  <si>
    <t>13558-107229</t>
  </si>
  <si>
    <t>Power Inn &amp; Ramona</t>
  </si>
  <si>
    <t>3615 Power Inn Road, 200</t>
  </si>
  <si>
    <t>916-453-0741</t>
  </si>
  <si>
    <t>6626-71321</t>
  </si>
  <si>
    <t>Howe &amp; Fair Oaks - Sacramento</t>
  </si>
  <si>
    <t>458 Howe Avenue, 8, Vineyard Square Shopping Center</t>
  </si>
  <si>
    <t>916-649-3225</t>
  </si>
  <si>
    <t>5946-33519</t>
  </si>
  <si>
    <t>Gerber &amp; Power Inn - Sacramento</t>
  </si>
  <si>
    <t>8030 Gerber Road</t>
  </si>
  <si>
    <t>916-689-1180</t>
  </si>
  <si>
    <t>2891-87675</t>
  </si>
  <si>
    <t>Date &amp; Madison - Sacramento</t>
  </si>
  <si>
    <t>4701 Madison Avenue, 101</t>
  </si>
  <si>
    <t>916-334-6758</t>
  </si>
  <si>
    <t>20760-207984</t>
  </si>
  <si>
    <t>Pocket &amp; Greenhaven</t>
  </si>
  <si>
    <t>7600 Greenhaven Drive, Bldg B</t>
  </si>
  <si>
    <t>29626-254204</t>
  </si>
  <si>
    <t>Target Sacramento T-0312</t>
  </si>
  <si>
    <t>1919 FULTON AVENUE</t>
  </si>
  <si>
    <t>SACRAMENTO</t>
  </si>
  <si>
    <t>916-698-1962</t>
  </si>
  <si>
    <t>8625-94010</t>
  </si>
  <si>
    <t>Stockton &amp; T</t>
  </si>
  <si>
    <t>2001 Stockton Street</t>
  </si>
  <si>
    <t>916-455-7553</t>
  </si>
  <si>
    <t>11776-105482</t>
  </si>
  <si>
    <t>Florin &amp; Stockton</t>
  </si>
  <si>
    <t>6013 Florin Road, P, Discovery Plaza</t>
  </si>
  <si>
    <t>916-429-0630</t>
  </si>
  <si>
    <t>5536-1284</t>
  </si>
  <si>
    <t>El Camino &amp; Truxel - Natomas</t>
  </si>
  <si>
    <t>1570 West El Camino Ave, Valley Mack Plaza</t>
  </si>
  <si>
    <t>916-927-9391</t>
  </si>
  <si>
    <t>9822-98195</t>
  </si>
  <si>
    <t>Mack &amp; Hwy 99</t>
  </si>
  <si>
    <t>6200 Valley Mack Rd</t>
  </si>
  <si>
    <t>916-422-7306</t>
  </si>
  <si>
    <t>2907-93175</t>
  </si>
  <si>
    <t>Antelope &amp; Daly - Sacramento</t>
  </si>
  <si>
    <t>5874 Antelope Rd, 100</t>
  </si>
  <si>
    <t>916-721-3226</t>
  </si>
  <si>
    <t>9638-97818</t>
  </si>
  <si>
    <t>Expo &amp; Exposition</t>
  </si>
  <si>
    <t>1140 Exposition Blvd., 100</t>
  </si>
  <si>
    <t>916-925-5693</t>
  </si>
  <si>
    <t>76657-99558</t>
  </si>
  <si>
    <t>Target Sacramento T-310</t>
  </si>
  <si>
    <t>2505 Riverside Blvd</t>
  </si>
  <si>
    <t>916-444-0993</t>
  </si>
  <si>
    <t>5282-745</t>
  </si>
  <si>
    <t>19th &amp; J Street - Sacramento</t>
  </si>
  <si>
    <t>1901 J Street, A</t>
  </si>
  <si>
    <t>(916) 444-1892</t>
  </si>
  <si>
    <t>16067-137332</t>
  </si>
  <si>
    <t>American River College</t>
  </si>
  <si>
    <t>4700 College Oak Dr</t>
  </si>
  <si>
    <t>916-484-8328</t>
  </si>
  <si>
    <t>612-326</t>
  </si>
  <si>
    <t>Arden &amp; Eastern</t>
  </si>
  <si>
    <t>4301 Arden Way</t>
  </si>
  <si>
    <t>(916) 482-1205</t>
  </si>
  <si>
    <t>79588-104124</t>
  </si>
  <si>
    <t>Safeway - Sacramento #2263</t>
  </si>
  <si>
    <t>5345 Elkhorn Blvd</t>
  </si>
  <si>
    <t>916-331-2987</t>
  </si>
  <si>
    <t>2842-72686</t>
  </si>
  <si>
    <t>65th St. &amp; Folsom - Sacramento</t>
  </si>
  <si>
    <t>1420 65th St, Suite 107</t>
  </si>
  <si>
    <t>916-454-4231</t>
  </si>
  <si>
    <t>5892-31240</t>
  </si>
  <si>
    <t>Bradshaw &amp; Old Placerville</t>
  </si>
  <si>
    <t>3539 Bradshaw Road, 3A</t>
  </si>
  <si>
    <t>916-362-2974</t>
  </si>
  <si>
    <t>9594-94011</t>
  </si>
  <si>
    <t>Norwood &amp; I-80 - Sacramento</t>
  </si>
  <si>
    <t>4110 Norwood Avenue, Arden Fair Mall</t>
  </si>
  <si>
    <t>916-924-8978</t>
  </si>
  <si>
    <t>5320-735</t>
  </si>
  <si>
    <t>Arden Fair Mall</t>
  </si>
  <si>
    <t>1689 Arden Way, Suite #110</t>
  </si>
  <si>
    <t>(916) 568-7420</t>
  </si>
  <si>
    <t>10142-99627</t>
  </si>
  <si>
    <t>5th &amp; I Sacramento</t>
  </si>
  <si>
    <t>431 I Street, Market West</t>
  </si>
  <si>
    <t>916-441-2404</t>
  </si>
  <si>
    <t>8801-93942</t>
  </si>
  <si>
    <t>Duckhorn &amp; Arena - Sacramento</t>
  </si>
  <si>
    <t>3230 Arena Blvd., 210</t>
  </si>
  <si>
    <t>916-419-3954</t>
  </si>
  <si>
    <t>3423-93926</t>
  </si>
  <si>
    <t>H St &amp; 56th Sacramento</t>
  </si>
  <si>
    <t>5539 H Street</t>
  </si>
  <si>
    <t>916-451-4861</t>
  </si>
  <si>
    <t>568-510</t>
  </si>
  <si>
    <t>Town &amp; Country Village Sac</t>
  </si>
  <si>
    <t>1 Adobe Court</t>
  </si>
  <si>
    <t>(916) 485-6922</t>
  </si>
  <si>
    <t>6623-45299</t>
  </si>
  <si>
    <t>Calvine &amp; Power Inn - Sacramento</t>
  </si>
  <si>
    <t>8240 Calvine Road, A</t>
  </si>
  <si>
    <t>916-688-8505</t>
  </si>
  <si>
    <t>5556-1213</t>
  </si>
  <si>
    <t>Freeport &amp; Sutterville</t>
  </si>
  <si>
    <t>4424 Freeport Blvd, A-1</t>
  </si>
  <si>
    <t>(916) 451-2747</t>
  </si>
  <si>
    <t>11334-104241</t>
  </si>
  <si>
    <t>Greenback &amp; Garfield</t>
  </si>
  <si>
    <t>6306 Garfield Ave, 250, Arden Fair</t>
  </si>
  <si>
    <t>10143-74983</t>
  </si>
  <si>
    <t>Watt &amp; Fair Oaks - Sacramento</t>
  </si>
  <si>
    <t>610 Watt Ave</t>
  </si>
  <si>
    <t>916-484-1579</t>
  </si>
  <si>
    <t>5963-49719</t>
  </si>
  <si>
    <t>15th &amp; Broadway - Sacramento</t>
  </si>
  <si>
    <t>1429 Broadway</t>
  </si>
  <si>
    <t>916-447-5105</t>
  </si>
  <si>
    <t>75300-97700</t>
  </si>
  <si>
    <t>Salinas Valley Memorial Lobby</t>
  </si>
  <si>
    <t>450 E Romie Lane</t>
  </si>
  <si>
    <t>Salinas</t>
  </si>
  <si>
    <t>831-757-4333</t>
  </si>
  <si>
    <t>79632-114590</t>
  </si>
  <si>
    <t>Safeway - Salinas #1110</t>
  </si>
  <si>
    <t>1546 N Main St, Santa Rita Plaza</t>
  </si>
  <si>
    <t>8659-73090</t>
  </si>
  <si>
    <t>Main &amp; Boronda</t>
  </si>
  <si>
    <t>1964 North Main Street, Westridge Shopping Center</t>
  </si>
  <si>
    <t>831-442-0460</t>
  </si>
  <si>
    <t>5597-1708</t>
  </si>
  <si>
    <t>Davis &amp; Westridge Pkwy</t>
  </si>
  <si>
    <t>1363 N. Davis Road</t>
  </si>
  <si>
    <t>831 771 2901</t>
  </si>
  <si>
    <t>13401-106206</t>
  </si>
  <si>
    <t>Main &amp; Bernal</t>
  </si>
  <si>
    <t>917 B, N.  Main Street</t>
  </si>
  <si>
    <t>831-757-3164</t>
  </si>
  <si>
    <t>22825-223804</t>
  </si>
  <si>
    <t>John &amp; Work Salinas</t>
  </si>
  <si>
    <t>515 Work St</t>
  </si>
  <si>
    <t>831-444-1969</t>
  </si>
  <si>
    <t>74460-95606</t>
  </si>
  <si>
    <t>Safeway-Salinas #2654</t>
  </si>
  <si>
    <t>1516 Constitution Blvd</t>
  </si>
  <si>
    <t>831-444-3625</t>
  </si>
  <si>
    <t>6629-70081</t>
  </si>
  <si>
    <t>Main &amp; San Joaquin</t>
  </si>
  <si>
    <t>1186 South Main Street, Boronda Plaza</t>
  </si>
  <si>
    <t>831-751-3420</t>
  </si>
  <si>
    <t>10016-73017</t>
  </si>
  <si>
    <t>Boronda &amp; Sanborn</t>
  </si>
  <si>
    <t>1598 N Sanborn Rd, A, Creek Bridge Village</t>
  </si>
  <si>
    <t>831-754-6399</t>
  </si>
  <si>
    <t>74195-24434</t>
  </si>
  <si>
    <t>Safeway-San Anselmo #1723</t>
  </si>
  <si>
    <t>838 Sir Francis Drake Blvd.</t>
  </si>
  <si>
    <t>San Anselmo</t>
  </si>
  <si>
    <t>415-456-9157</t>
  </si>
  <si>
    <t>75232-103008</t>
  </si>
  <si>
    <t>CSU/San Bernadino Student Union Rel</t>
  </si>
  <si>
    <t>5500 University Pkwy</t>
  </si>
  <si>
    <t>San Bernardino</t>
  </si>
  <si>
    <t>909-880-7159</t>
  </si>
  <si>
    <t>10433-97237</t>
  </si>
  <si>
    <t>40th &amp; Waterman</t>
  </si>
  <si>
    <t>292 E. 40th Street</t>
  </si>
  <si>
    <t>909-886-1326</t>
  </si>
  <si>
    <t>11777-105633</t>
  </si>
  <si>
    <t>Tippecanoe &amp; Hospitality</t>
  </si>
  <si>
    <t>1760 S. Tippecanoe Ave., The Palm Travel Center</t>
  </si>
  <si>
    <t>909-796-5216</t>
  </si>
  <si>
    <t>9323-95841</t>
  </si>
  <si>
    <t>Little League &amp; I-215</t>
  </si>
  <si>
    <t>3225 Little League Drive</t>
  </si>
  <si>
    <t>909-473-8940</t>
  </si>
  <si>
    <t>10346-100564</t>
  </si>
  <si>
    <t>I-10 &amp; Waterman</t>
  </si>
  <si>
    <t>126 E.  Redlands Blvd.</t>
  </si>
  <si>
    <t>909-514-0747</t>
  </si>
  <si>
    <t>11465-105235</t>
  </si>
  <si>
    <t>2nd &amp; F Street</t>
  </si>
  <si>
    <t>601 W 2ND ST, University Village</t>
  </si>
  <si>
    <t>SAN BERNARDINO</t>
  </si>
  <si>
    <t>909 381-3129</t>
  </si>
  <si>
    <t>6462-40020</t>
  </si>
  <si>
    <t>University &amp; I-215</t>
  </si>
  <si>
    <t>4275 N. UNIVERSITY PARKWAY, The Shops at Tanforan</t>
  </si>
  <si>
    <t>909-887-2256</t>
  </si>
  <si>
    <t>8820-94248</t>
  </si>
  <si>
    <t>The Shops at Tanforan</t>
  </si>
  <si>
    <t>1150 El Camino Real, Suite 186, Bayhill Shopping Center</t>
  </si>
  <si>
    <t>San Bruno</t>
  </si>
  <si>
    <t>650-588-2451</t>
  </si>
  <si>
    <t>5729-8385</t>
  </si>
  <si>
    <t>Bayhill &amp; Cherry</t>
  </si>
  <si>
    <t>851 Cherry Avenue, 39</t>
  </si>
  <si>
    <t>650-615-9471</t>
  </si>
  <si>
    <t>9551-97227</t>
  </si>
  <si>
    <t>501 San Mateo Avenue</t>
  </si>
  <si>
    <t>501 San Mateo Avenue, San Bruno Towne Center</t>
  </si>
  <si>
    <t>10717-101862</t>
  </si>
  <si>
    <t>Laurel &amp; Arroyo</t>
  </si>
  <si>
    <t>856 Laurel Avenue, San Carlos Marketplace</t>
  </si>
  <si>
    <t>San Carlos</t>
  </si>
  <si>
    <t>14608-126527</t>
  </si>
  <si>
    <t>Industrial &amp; Howard</t>
  </si>
  <si>
    <t>1135 Industrial Rd., A</t>
  </si>
  <si>
    <t>650-596-2741</t>
  </si>
  <si>
    <t>608-323</t>
  </si>
  <si>
    <t>San Carlos &amp; Laurel</t>
  </si>
  <si>
    <t>1187 San Carlos Avenue</t>
  </si>
  <si>
    <t>650-802-0534</t>
  </si>
  <si>
    <t>16132-157726</t>
  </si>
  <si>
    <t>Target San Clemente T-2730</t>
  </si>
  <si>
    <t>9990 Avenida Vista Hermosa</t>
  </si>
  <si>
    <t>San Clemente</t>
  </si>
  <si>
    <t>670-430</t>
  </si>
  <si>
    <t>Camino De Los Mares &amp; Calle Agua</t>
  </si>
  <si>
    <t>638 Camino de los Mares</t>
  </si>
  <si>
    <t>(949) 496-5900</t>
  </si>
  <si>
    <t>73531-36439</t>
  </si>
  <si>
    <t>Albertsons-San Clemente #6563</t>
  </si>
  <si>
    <t>989 Avenida Pico, Plaza San Clemente</t>
  </si>
  <si>
    <t>949-369-5466</t>
  </si>
  <si>
    <t>21567-190564</t>
  </si>
  <si>
    <t>Outlets at San Clemente</t>
  </si>
  <si>
    <t>101 West Avenida Vista Hermosa, Suite 632</t>
  </si>
  <si>
    <t>5430-1338</t>
  </si>
  <si>
    <t>300 S. El Camino Real</t>
  </si>
  <si>
    <t>300 S. El Camino Real, The Courtyards at Talesa</t>
  </si>
  <si>
    <t>(949) 369-9520</t>
  </si>
  <si>
    <t>73460-50619</t>
  </si>
  <si>
    <t>Albertsons-San Clemente #6509</t>
  </si>
  <si>
    <t>804 Avenida Pico, Rancho Bernardo Village</t>
  </si>
  <si>
    <t>949-492-1755</t>
  </si>
  <si>
    <t>San Diego</t>
  </si>
  <si>
    <t>72372-6091</t>
  </si>
  <si>
    <t>SAN Terminal E-5</t>
  </si>
  <si>
    <t>3665 N. Harbor Drive</t>
  </si>
  <si>
    <t>619-231-5100</t>
  </si>
  <si>
    <t>24716-237010</t>
  </si>
  <si>
    <t>Carmel Valley &amp; Del Mar Heights Rd</t>
  </si>
  <si>
    <t>5980 Village Way, B101</t>
  </si>
  <si>
    <t>13640-106841</t>
  </si>
  <si>
    <t>Adams &amp; Felton, San Diego</t>
  </si>
  <si>
    <t>3352 Adams Avenue</t>
  </si>
  <si>
    <t>619-282-2962</t>
  </si>
  <si>
    <t>74790-94836</t>
  </si>
  <si>
    <t>Vons-San Diego #2118</t>
  </si>
  <si>
    <t>3550 Murphy Canyon Rd</t>
  </si>
  <si>
    <t>858-282-5007</t>
  </si>
  <si>
    <t>5303-239447</t>
  </si>
  <si>
    <t>Mira Mesa &amp; Camino Ruiz</t>
  </si>
  <si>
    <t>8430 Mira Mesa Blvd., 101</t>
  </si>
  <si>
    <t>5723-8585</t>
  </si>
  <si>
    <t>Tierrasanta &amp; Santo, San Diego</t>
  </si>
  <si>
    <t>10601 Tierrasanta Blvd., #A, Grosvenor Square</t>
  </si>
  <si>
    <t>858-565-2168</t>
  </si>
  <si>
    <t>6716-70900</t>
  </si>
  <si>
    <t>Sports Arena &amp; Rosecrans</t>
  </si>
  <si>
    <t>3145 Sports Arena Blvd., #A</t>
  </si>
  <si>
    <t>22636-222545</t>
  </si>
  <si>
    <t>Mission Bay Drive &amp; Mission Blvd.</t>
  </si>
  <si>
    <t>3205 Mission Blvd.</t>
  </si>
  <si>
    <t>5607-1340</t>
  </si>
  <si>
    <t>Adams &amp; Marlborough - San Diego</t>
  </si>
  <si>
    <t>4134 Adams Avenue, Suite 102</t>
  </si>
  <si>
    <t>619-640-5230</t>
  </si>
  <si>
    <t>79639-99598</t>
  </si>
  <si>
    <t>Vons - San Diego #2359</t>
  </si>
  <si>
    <t>6555 Mission Gorge Rd</t>
  </si>
  <si>
    <t>5897-34200</t>
  </si>
  <si>
    <t>College Grove &amp; College Way</t>
  </si>
  <si>
    <t>3436 College Avenue</t>
  </si>
  <si>
    <t>619-229-0738</t>
  </si>
  <si>
    <t>6192-149984</t>
  </si>
  <si>
    <t>Vons - San Diego #2352</t>
  </si>
  <si>
    <t>6155 El Cajon Blvd.</t>
  </si>
  <si>
    <t>619-582-4142</t>
  </si>
  <si>
    <t>22354-220166</t>
  </si>
  <si>
    <t>Ralph's - San Diego #77</t>
  </si>
  <si>
    <t>5680 Mission Center Dr</t>
  </si>
  <si>
    <t>619-297-2593</t>
  </si>
  <si>
    <t>14792-97849</t>
  </si>
  <si>
    <t>Rancho Bernardo &amp; W. Bernardo</t>
  </si>
  <si>
    <t>11611 Rancho Bernardo Rd.</t>
  </si>
  <si>
    <t>858-385-9384</t>
  </si>
  <si>
    <t>9626-96877</t>
  </si>
  <si>
    <t>Governor Dr. &amp; Regents Rd., SD</t>
  </si>
  <si>
    <t>3202 Governor Drive, 110</t>
  </si>
  <si>
    <t>858-404-0704</t>
  </si>
  <si>
    <t>2987-93203</t>
  </si>
  <si>
    <t>32nd &amp; University, San Diego</t>
  </si>
  <si>
    <t>3206 University Ave., Suite A, Westfield Horton Plaza</t>
  </si>
  <si>
    <t>619-285-9814</t>
  </si>
  <si>
    <t>516-106725</t>
  </si>
  <si>
    <t>Horton Plaza</t>
  </si>
  <si>
    <t>324 Horton Plaza, 161</t>
  </si>
  <si>
    <t>619-239-4160</t>
  </si>
  <si>
    <t>18718-179564</t>
  </si>
  <si>
    <t>Ralphs Point Loma #212</t>
  </si>
  <si>
    <t>1666 Rosecrans St, Hazard Center</t>
  </si>
  <si>
    <t>619-819-6040</t>
  </si>
  <si>
    <t>7935-95328</t>
  </si>
  <si>
    <t>Frazee &amp; Friars, San Diego</t>
  </si>
  <si>
    <t>7610 Hazard Center Drive, 513</t>
  </si>
  <si>
    <t>619-683-2419</t>
  </si>
  <si>
    <t>10890-102526</t>
  </si>
  <si>
    <t>Clairemont &amp; Balboa, San Diego</t>
  </si>
  <si>
    <t>3895 Clairemont Drive</t>
  </si>
  <si>
    <t>858-581-1124</t>
  </si>
  <si>
    <t>6943-87804</t>
  </si>
  <si>
    <t>Mira Mesa &amp; Camino Santa Fe</t>
  </si>
  <si>
    <t>6765 Mira Mesa Blvd., Ste 149</t>
  </si>
  <si>
    <t>858-623-0641</t>
  </si>
  <si>
    <t>74636-93370</t>
  </si>
  <si>
    <t>Vons-San Diego #2120</t>
  </si>
  <si>
    <t>4725 Clairemont Dr</t>
  </si>
  <si>
    <t>858-483-4670</t>
  </si>
  <si>
    <t>5457-1375</t>
  </si>
  <si>
    <t>Scripps Ranch Village</t>
  </si>
  <si>
    <t>10625 Scripps Poway Parkway, Suite 10A</t>
  </si>
  <si>
    <t>(858) 547-3968</t>
  </si>
  <si>
    <t>10815-102961</t>
  </si>
  <si>
    <t>Camino Del Rio N &amp; Mission Gorge</t>
  </si>
  <si>
    <t>4262 Camino Del Rio North</t>
  </si>
  <si>
    <t>619-516-3409</t>
  </si>
  <si>
    <t>15944-159724</t>
  </si>
  <si>
    <t>Vons-San Diego #2784</t>
  </si>
  <si>
    <t>515 W Washington St</t>
  </si>
  <si>
    <t>7925-95331</t>
  </si>
  <si>
    <t>Rancho Penasquitos &amp; I-15</t>
  </si>
  <si>
    <t>12889 Rancho Penasquitos Blvd., #A</t>
  </si>
  <si>
    <t>858-538-0998</t>
  </si>
  <si>
    <t>584-304</t>
  </si>
  <si>
    <t>5TH and Robinson</t>
  </si>
  <si>
    <t>3801 Fifth Avenue</t>
  </si>
  <si>
    <t>74606-80117</t>
  </si>
  <si>
    <t>Vons-San Diego #2081</t>
  </si>
  <si>
    <t>13255 Black Mountain Rd</t>
  </si>
  <si>
    <t>858-484-7234</t>
  </si>
  <si>
    <t>74582-80045</t>
  </si>
  <si>
    <t>Vons-San Diego #2136</t>
  </si>
  <si>
    <t>8310 Mira Mesa Blvd, Canyon Hills Shopping Center</t>
  </si>
  <si>
    <t>858-271-4830</t>
  </si>
  <si>
    <t>6644-67920</t>
  </si>
  <si>
    <t>Mercy &amp; I-15, San Diego</t>
  </si>
  <si>
    <t>9932 Mercy Road, 101</t>
  </si>
  <si>
    <t>858-578-7228</t>
  </si>
  <si>
    <t>12923-142345</t>
  </si>
  <si>
    <t>Target San Diego/Mission T-1410</t>
  </si>
  <si>
    <t>1288 Camino Del Rio N</t>
  </si>
  <si>
    <t>619-542-0025</t>
  </si>
  <si>
    <t>47602-258967</t>
  </si>
  <si>
    <t>VONS - San Diego #3323</t>
  </si>
  <si>
    <t>7895 HIGHLAND VILLAGE PL</t>
  </si>
  <si>
    <t>SAN DIEGO</t>
  </si>
  <si>
    <t>16005-162927</t>
  </si>
  <si>
    <t>Target San Diego T-305</t>
  </si>
  <si>
    <t>8251 Mira Mesa Blvd</t>
  </si>
  <si>
    <t>5950-31539</t>
  </si>
  <si>
    <t>Newport &amp; Bacon, Ocean Beach</t>
  </si>
  <si>
    <t>4994 Newport Avenue</t>
  </si>
  <si>
    <t>11599-103470</t>
  </si>
  <si>
    <t>Roosevelt &amp; Rosecrans, San Diego</t>
  </si>
  <si>
    <t>2401 Truxtun Road, 101</t>
  </si>
  <si>
    <t>74994-102651</t>
  </si>
  <si>
    <t>Vons - San Diego #2012</t>
  </si>
  <si>
    <t>7788 Regents Rd</t>
  </si>
  <si>
    <t>858-455-6130</t>
  </si>
  <si>
    <t>74594-80137</t>
  </si>
  <si>
    <t>Vons-San Diego #2116</t>
  </si>
  <si>
    <t>1702 Garnet St</t>
  </si>
  <si>
    <t>858-273-8340</t>
  </si>
  <si>
    <t>5220-439</t>
  </si>
  <si>
    <t>Genesee Plaza</t>
  </si>
  <si>
    <t>4227 Genesee Avenue</t>
  </si>
  <si>
    <t>(858) 278-3467</t>
  </si>
  <si>
    <t>556-498</t>
  </si>
  <si>
    <t>Rancho Penasquitos</t>
  </si>
  <si>
    <t>13289-4 Black Mountain Rd</t>
  </si>
  <si>
    <t>(858) 538-5440</t>
  </si>
  <si>
    <t>2999-93204</t>
  </si>
  <si>
    <t>Navajo &amp; Hwy 125, San Diego</t>
  </si>
  <si>
    <t>8898 Navajo Road, #D, Fenton Marketplace</t>
  </si>
  <si>
    <t>619-460-6868</t>
  </si>
  <si>
    <t>5770-14270</t>
  </si>
  <si>
    <t>Friars Rd &amp; Fenton Pkwy, San Diego</t>
  </si>
  <si>
    <t>2245 Fenton Pkwy, 110</t>
  </si>
  <si>
    <t>619-516-1360</t>
  </si>
  <si>
    <t>530-474</t>
  </si>
  <si>
    <t>525 B Street</t>
  </si>
  <si>
    <t>1194 Sixth Avenue</t>
  </si>
  <si>
    <t>(619) 232-3235</t>
  </si>
  <si>
    <t>10012-98199</t>
  </si>
  <si>
    <t>Hwy 905 &amp; La Media, San Diego</t>
  </si>
  <si>
    <t>8299 Otay Mesa Road, D</t>
  </si>
  <si>
    <t>619-710-0082</t>
  </si>
  <si>
    <t>70061-110104</t>
  </si>
  <si>
    <t>Hilton San Diego Bayfront</t>
  </si>
  <si>
    <t>1 Park Blvd</t>
  </si>
  <si>
    <t>619-321-4334</t>
  </si>
  <si>
    <t>9868-97941</t>
  </si>
  <si>
    <t>Carmel Mountain &amp; E. Ocean Air, SD</t>
  </si>
  <si>
    <t>4645 Carmel Mountain Rd., #203</t>
  </si>
  <si>
    <t>858-350-6704</t>
  </si>
  <si>
    <t>8706-94438</t>
  </si>
  <si>
    <t>El Cajon &amp; 67th, San Diego</t>
  </si>
  <si>
    <t>6701 El Cajon Blvd.</t>
  </si>
  <si>
    <t>619-667-5242</t>
  </si>
  <si>
    <t>48761-264304</t>
  </si>
  <si>
    <t>Navy SW Region Mobile Truck-SD</t>
  </si>
  <si>
    <t>2375 Recreation Way, Building 3210, Commerce Center East</t>
  </si>
  <si>
    <t>5743-11721</t>
  </si>
  <si>
    <t>Miramar &amp; Production, San Diego</t>
  </si>
  <si>
    <t>7030 Miramar Road</t>
  </si>
  <si>
    <t>858-831-9264</t>
  </si>
  <si>
    <t>5867-19639</t>
  </si>
  <si>
    <t>Fairmount &amp; University</t>
  </si>
  <si>
    <t>3895 Fairmount Avenue</t>
  </si>
  <si>
    <t>619-640-3245</t>
  </si>
  <si>
    <t>20531-181284</t>
  </si>
  <si>
    <t>Ralphs-San Diego #167</t>
  </si>
  <si>
    <t>3455 Del Mar Heights Rd</t>
  </si>
  <si>
    <t>858-259-1077</t>
  </si>
  <si>
    <t>637-207564</t>
  </si>
  <si>
    <t>Kearny Mesa &amp; Armour</t>
  </si>
  <si>
    <t>4380 Kearny Mesa Rd., 301</t>
  </si>
  <si>
    <t>10124-99210</t>
  </si>
  <si>
    <t>28th &amp; B Street, San Diego</t>
  </si>
  <si>
    <t>1206 28th Street</t>
  </si>
  <si>
    <t>619-231-7637</t>
  </si>
  <si>
    <t>21682-214185</t>
  </si>
  <si>
    <t>Ralph's - San Diego #105</t>
  </si>
  <si>
    <t>40525 4S Commons Dr</t>
  </si>
  <si>
    <t>858-675-1095</t>
  </si>
  <si>
    <t>5725-5567</t>
  </si>
  <si>
    <t>Clairemont Mesa &amp; Shawline, SDiego</t>
  </si>
  <si>
    <t>7035 Clairmont Mesa Blvd, Suite 402</t>
  </si>
  <si>
    <t>858-278-6103</t>
  </si>
  <si>
    <t>24177-212686</t>
  </si>
  <si>
    <t>Target San Diego T-2855</t>
  </si>
  <si>
    <t>17170 Camino Del Sur</t>
  </si>
  <si>
    <t>858-227-3918</t>
  </si>
  <si>
    <t>19802-200285</t>
  </si>
  <si>
    <t>Clairemont Mesa &amp; Diane</t>
  </si>
  <si>
    <t>4798 Clairemont Mesa Blvd.</t>
  </si>
  <si>
    <t>74653-93371</t>
  </si>
  <si>
    <t>Vons-San Diego #2355</t>
  </si>
  <si>
    <t>4145 30th St</t>
  </si>
  <si>
    <t>619-284-6672</t>
  </si>
  <si>
    <t>10937-103433</t>
  </si>
  <si>
    <t>Palm &amp; Beyer</t>
  </si>
  <si>
    <t>3320 Palm Avenue</t>
  </si>
  <si>
    <t>619-575-4337</t>
  </si>
  <si>
    <t>75195-86301</t>
  </si>
  <si>
    <t>SDSU - Student Union Building</t>
  </si>
  <si>
    <t>5500 Campenile Dr</t>
  </si>
  <si>
    <t>5753-5557</t>
  </si>
  <si>
    <t>Mira Mesa &amp; I-15, San Diego</t>
  </si>
  <si>
    <t>10720 Westview Parkway</t>
  </si>
  <si>
    <t>858-831-0313</t>
  </si>
  <si>
    <t>27976-249145</t>
  </si>
  <si>
    <t>Camino Del Sur &amp; Paseo Del Sur</t>
  </si>
  <si>
    <t>17135 Camino Del Sur, 105</t>
  </si>
  <si>
    <t>519-463</t>
  </si>
  <si>
    <t>Carmel Mountain</t>
  </si>
  <si>
    <t>11885 Carmel Mountain, Ste #909</t>
  </si>
  <si>
    <t>(858) 675-0412</t>
  </si>
  <si>
    <t>5797-16514</t>
  </si>
  <si>
    <t>Broadway &amp; Kettner, San Diego</t>
  </si>
  <si>
    <t>600 West Broadway, Suite 115</t>
  </si>
  <si>
    <t>22101-190324</t>
  </si>
  <si>
    <t>Qualcomm &amp; Camino Del Rio</t>
  </si>
  <si>
    <t>2365 Camino Del Rio North</t>
  </si>
  <si>
    <t>619-458-2358</t>
  </si>
  <si>
    <t>19826-196964</t>
  </si>
  <si>
    <t>W. Point Loma &amp; Midway</t>
  </si>
  <si>
    <t>3980 W. Point Loma Blvd, A</t>
  </si>
  <si>
    <t>75477-105727</t>
  </si>
  <si>
    <t>Sodexo@Naval Station 32nd. St. San</t>
  </si>
  <si>
    <t>2260 Callagan Hwy. Bldg. 3187</t>
  </si>
  <si>
    <t>8750-94815</t>
  </si>
  <si>
    <t>Olympic Parkway &amp; Eastlake</t>
  </si>
  <si>
    <t>2127 Olympic Parkway, 1010</t>
  </si>
  <si>
    <t>619-216-5907</t>
  </si>
  <si>
    <t>3460-93753</t>
  </si>
  <si>
    <t>Convoy &amp; Raytheon, San Diego</t>
  </si>
  <si>
    <t>4898 Convoy Street, 100, Overland Center</t>
  </si>
  <si>
    <t>858-560-0337</t>
  </si>
  <si>
    <t>6748-76603</t>
  </si>
  <si>
    <t>Clairmont Mesa &amp; Overland</t>
  </si>
  <si>
    <t>9211 Clairmont Mesa Blvd., 101</t>
  </si>
  <si>
    <t>858-614-0263</t>
  </si>
  <si>
    <t>14022-108032</t>
  </si>
  <si>
    <t>University &amp; Vermont</t>
  </si>
  <si>
    <t>1080 University Ave, Laurel Bay Apartment Development</t>
  </si>
  <si>
    <t>6846-69400</t>
  </si>
  <si>
    <t>5th &amp; Laurel, San Diego</t>
  </si>
  <si>
    <t>2440 5th Avenue</t>
  </si>
  <si>
    <t>619-702-2113</t>
  </si>
  <si>
    <t>75498-112724</t>
  </si>
  <si>
    <t>Marine Corps Recruit Depot</t>
  </si>
  <si>
    <t>3800 Chosin Avenue, Bldg 10</t>
  </si>
  <si>
    <t>619-725-6474</t>
  </si>
  <si>
    <t>25047-237938</t>
  </si>
  <si>
    <t>Oregon &amp; El Cajon</t>
  </si>
  <si>
    <t>2644 El Cajon Blvd</t>
  </si>
  <si>
    <t>22520-221546</t>
  </si>
  <si>
    <t>Ralph's - San Diego #159</t>
  </si>
  <si>
    <t>3011 Alta View Dr</t>
  </si>
  <si>
    <t>619-470-0574</t>
  </si>
  <si>
    <t>5414-145424</t>
  </si>
  <si>
    <t>Fashion Valley Mall -Lvl 2 Food Crt</t>
  </si>
  <si>
    <t>7007 Friars Road, 855A</t>
  </si>
  <si>
    <t>619-299-2593</t>
  </si>
  <si>
    <t>5218-438</t>
  </si>
  <si>
    <t>P.B. Marketplace</t>
  </si>
  <si>
    <t>4343 Mission Blvd., Suite 104</t>
  </si>
  <si>
    <t>858-581-3517</t>
  </si>
  <si>
    <t>2821-88044</t>
  </si>
  <si>
    <t>Euclid &amp; Market, San Diego</t>
  </si>
  <si>
    <t>350 Euclid Avenue</t>
  </si>
  <si>
    <t>619-264-1865</t>
  </si>
  <si>
    <t>9329-95800</t>
  </si>
  <si>
    <t>Linda Vista &amp; Napa, San Diego</t>
  </si>
  <si>
    <t>5175 Linda Vista Road</t>
  </si>
  <si>
    <t>6541-53799</t>
  </si>
  <si>
    <t>Palm &amp; Saturn, San Diego</t>
  </si>
  <si>
    <t>635 Saturn Blvd., Suite B</t>
  </si>
  <si>
    <t>619-575-2230</t>
  </si>
  <si>
    <t>9734-95136</t>
  </si>
  <si>
    <t>28th &amp; National, San Diego</t>
  </si>
  <si>
    <t>2828 National Avenue, 100</t>
  </si>
  <si>
    <t>619-231-4791</t>
  </si>
  <si>
    <t>540-484</t>
  </si>
  <si>
    <t>University Town Centre</t>
  </si>
  <si>
    <t>4545 La Jolla Village Dr</t>
  </si>
  <si>
    <t>(858) 457-1044</t>
  </si>
  <si>
    <t>20222-108480</t>
  </si>
  <si>
    <t>Vons - San Diego #2115</t>
  </si>
  <si>
    <t>620 DENNERY RD</t>
  </si>
  <si>
    <t>619-428-3302</t>
  </si>
  <si>
    <t>17552-179885</t>
  </si>
  <si>
    <t>Albertsons - San Diego #6745</t>
  </si>
  <si>
    <t>655 14th St., Westfield UTC</t>
  </si>
  <si>
    <t>619-237-1247</t>
  </si>
  <si>
    <t>6547-64059</t>
  </si>
  <si>
    <t>Palm &amp; The 805 Fwy, San Diego</t>
  </si>
  <si>
    <t>940 Dennery Road, #101</t>
  </si>
  <si>
    <t>619-690-5411</t>
  </si>
  <si>
    <t>13559-106860</t>
  </si>
  <si>
    <t>Harbor &amp; Laning, San Diego</t>
  </si>
  <si>
    <t>2556 Laning Road, 105</t>
  </si>
  <si>
    <t>20387-205004</t>
  </si>
  <si>
    <t>Ted Williams &amp; Rancho Carmel Drive</t>
  </si>
  <si>
    <t>10195 Rancho Carmel Drive, Old Police Headquarters</t>
  </si>
  <si>
    <t>20089-196284</t>
  </si>
  <si>
    <t>Harbor Drive &amp; Coast Highway</t>
  </si>
  <si>
    <t>789 W. Harbor Drive, Suite E-7, Plaza Rancho San Diego</t>
  </si>
  <si>
    <t>619-234-0681</t>
  </si>
  <si>
    <t>5365-724</t>
  </si>
  <si>
    <t>Clairemont Square</t>
  </si>
  <si>
    <t>4711-E Clairemont Drive</t>
  </si>
  <si>
    <t>(858) 272-5320</t>
  </si>
  <si>
    <t>75166-79081</t>
  </si>
  <si>
    <t>SDSU - Aztec Shops Terrace</t>
  </si>
  <si>
    <t>619-594-7139</t>
  </si>
  <si>
    <t>5495-1339</t>
  </si>
  <si>
    <t>Sorrento Court - San Diego</t>
  </si>
  <si>
    <t>9430 Scranton Road, Suite #103, Hawthorn Place</t>
  </si>
  <si>
    <t>858-452-3035</t>
  </si>
  <si>
    <t>8784-94384</t>
  </si>
  <si>
    <t>India &amp; Hawthorn, San Diego</t>
  </si>
  <si>
    <t>801 Hawthorn Street, 1</t>
  </si>
  <si>
    <t>619-235-4376</t>
  </si>
  <si>
    <t>6896-85040</t>
  </si>
  <si>
    <t>Aviary &amp; Scripps Ranch, San Diego</t>
  </si>
  <si>
    <t>10000 Aviary Drive, Suite A</t>
  </si>
  <si>
    <t>858-586-0096</t>
  </si>
  <si>
    <t>527-471</t>
  </si>
  <si>
    <t>Friars Mission</t>
  </si>
  <si>
    <t>5694 Mission Center Road, #604</t>
  </si>
  <si>
    <t>(619) 298-8367</t>
  </si>
  <si>
    <t>74968-102652</t>
  </si>
  <si>
    <t>Vons - San Diego #2134</t>
  </si>
  <si>
    <t>10460 Clairemont M, Friars Village</t>
  </si>
  <si>
    <t>11102-101362</t>
  </si>
  <si>
    <t>Linda Vista &amp; Mesa College</t>
  </si>
  <si>
    <t>7625 Linda Vista Road, #104</t>
  </si>
  <si>
    <t>73584-23068</t>
  </si>
  <si>
    <t>Albertsons-San Dimas #6594</t>
  </si>
  <si>
    <t>SEC San Dimas &amp; Bonita</t>
  </si>
  <si>
    <t>San Dimas</t>
  </si>
  <si>
    <t>909-599-8836</t>
  </si>
  <si>
    <t>5317-861</t>
  </si>
  <si>
    <t>942 W. Arrow Highway</t>
  </si>
  <si>
    <t>(909) 599-7338</t>
  </si>
  <si>
    <t>76658-99293</t>
  </si>
  <si>
    <t>Target San Dimas T-767</t>
  </si>
  <si>
    <t>888 W Arrow Hwy, San Dimas</t>
  </si>
  <si>
    <t>9253-96095</t>
  </si>
  <si>
    <t>Bonita &amp; San Dimas, San Dimas</t>
  </si>
  <si>
    <t>114 E. Bonita Avenue, Mission Plaza</t>
  </si>
  <si>
    <t>909-592-2791</t>
  </si>
  <si>
    <t>5915-34639</t>
  </si>
  <si>
    <t>Truman &amp; Maclay</t>
  </si>
  <si>
    <t>1135 Truman Street, San Francisco Centre</t>
  </si>
  <si>
    <t>818-837-0337</t>
  </si>
  <si>
    <t>28316-250007</t>
  </si>
  <si>
    <t>Teavana - San Francisco Centre</t>
  </si>
  <si>
    <t>865 Market St., #324</t>
  </si>
  <si>
    <t>San Francisco</t>
  </si>
  <si>
    <t>415-512-7205</t>
  </si>
  <si>
    <t>5396-1025</t>
  </si>
  <si>
    <t>Church &amp; Market - S.F.</t>
  </si>
  <si>
    <t>2018 Market Street</t>
  </si>
  <si>
    <t>(415) 431-5561</t>
  </si>
  <si>
    <t>611-409</t>
  </si>
  <si>
    <t>120 4th Street</t>
  </si>
  <si>
    <t>(415) 284-0579</t>
  </si>
  <si>
    <t>79770-123324</t>
  </si>
  <si>
    <t>Safeway - San Francisco #995</t>
  </si>
  <si>
    <t>1335 Webster, Stonestown Galleria</t>
  </si>
  <si>
    <t>415-921-4557</t>
  </si>
  <si>
    <t>28323-250038</t>
  </si>
  <si>
    <t>Teavana - Stonestown Galleria</t>
  </si>
  <si>
    <t>3251  20th Ave., #216</t>
  </si>
  <si>
    <t>415-682-8517</t>
  </si>
  <si>
    <t>79532-102919</t>
  </si>
  <si>
    <t>Safeway - Noriega #985</t>
  </si>
  <si>
    <t>2350 Noriega Street</t>
  </si>
  <si>
    <t>74816-73618</t>
  </si>
  <si>
    <t>Safeway - San Francisco #667</t>
  </si>
  <si>
    <t>5290 Diamond Heights Blvd</t>
  </si>
  <si>
    <t>415-824-7744</t>
  </si>
  <si>
    <t>5510-992</t>
  </si>
  <si>
    <t>5455 Geary Blvd. - WFB</t>
  </si>
  <si>
    <t>5455 Geary Blvd</t>
  </si>
  <si>
    <t>(415) 386-8813</t>
  </si>
  <si>
    <t>74482-94458</t>
  </si>
  <si>
    <t>Safeway-San Francisco #2606</t>
  </si>
  <si>
    <t>298 King Street</t>
  </si>
  <si>
    <t>415-633-1001</t>
  </si>
  <si>
    <t>10251-100645</t>
  </si>
  <si>
    <t>California &amp; Battery</t>
  </si>
  <si>
    <t>295 California Street</t>
  </si>
  <si>
    <t>415-986-2349</t>
  </si>
  <si>
    <t>509-452</t>
  </si>
  <si>
    <t>Union Street</t>
  </si>
  <si>
    <t>1899 Union Street</t>
  </si>
  <si>
    <t>(415) 921-4049</t>
  </si>
  <si>
    <t>658-415</t>
  </si>
  <si>
    <t>Spear Street</t>
  </si>
  <si>
    <t>201 Spear Street, Suite 100</t>
  </si>
  <si>
    <t>(415) 974-5077</t>
  </si>
  <si>
    <t>5271-845</t>
  </si>
  <si>
    <t>100 West Portal/Vicente</t>
  </si>
  <si>
    <t>100 West Portal</t>
  </si>
  <si>
    <t>(415) 664-8370</t>
  </si>
  <si>
    <t>6605-2044</t>
  </si>
  <si>
    <t>Mariposa &amp; Bryant</t>
  </si>
  <si>
    <t>2727 Mariposa St</t>
  </si>
  <si>
    <t>415-552-2649</t>
  </si>
  <si>
    <t>5517-1240</t>
  </si>
  <si>
    <t>Van Ness &amp; California - WFB</t>
  </si>
  <si>
    <t>1560 Van Ness Avenue</t>
  </si>
  <si>
    <t>(415) 749-0365</t>
  </si>
  <si>
    <t>5726-8485</t>
  </si>
  <si>
    <t>Levi's Plaza at Sansome</t>
  </si>
  <si>
    <t>1255 Battery Street, Suite 600</t>
  </si>
  <si>
    <t>415-402-0379</t>
  </si>
  <si>
    <t>9212-9394</t>
  </si>
  <si>
    <t>4094 18th St.</t>
  </si>
  <si>
    <t>4094 18th Street</t>
  </si>
  <si>
    <t>(415) 626-6263</t>
  </si>
  <si>
    <t>664-382</t>
  </si>
  <si>
    <t>Laurel Village</t>
  </si>
  <si>
    <t>3595 California St.</t>
  </si>
  <si>
    <t>SAN FRANCISCO</t>
  </si>
  <si>
    <t>415-387-2249</t>
  </si>
  <si>
    <t>5287-841</t>
  </si>
  <si>
    <t>1750 Divisadero Street</t>
  </si>
  <si>
    <t>(415) 346-7193</t>
  </si>
  <si>
    <t>629-414</t>
  </si>
  <si>
    <t>9th &amp; Irving</t>
  </si>
  <si>
    <t>744 Irving Street</t>
  </si>
  <si>
    <t>(415) 664-8340</t>
  </si>
  <si>
    <t>9215-9397</t>
  </si>
  <si>
    <t>350 Parnassus</t>
  </si>
  <si>
    <t>350 Parnassus Street, Fremont Building</t>
  </si>
  <si>
    <t>(415) 665-6406</t>
  </si>
  <si>
    <t>70325-120031</t>
  </si>
  <si>
    <t>SFO T3 Baggage Claim (Retail)</t>
  </si>
  <si>
    <t>SFO, Terminal 3 United Gate73</t>
  </si>
  <si>
    <t>11239-103904</t>
  </si>
  <si>
    <t>8th &amp; Townsend</t>
  </si>
  <si>
    <t>689 Townsend</t>
  </si>
  <si>
    <t>415-255-7561</t>
  </si>
  <si>
    <t>74242-24470</t>
  </si>
  <si>
    <t>Safeway-San Francisco #1490</t>
  </si>
  <si>
    <t>2300 16th St. Unit 203</t>
  </si>
  <si>
    <t>415-575-1120</t>
  </si>
  <si>
    <t>5992-51139</t>
  </si>
  <si>
    <t>201 Powell Street</t>
  </si>
  <si>
    <t>415-835-2470</t>
  </si>
  <si>
    <t>5945-35560</t>
  </si>
  <si>
    <t>Jones &amp; Jefferson</t>
  </si>
  <si>
    <t>2801 Jones S, Ste 111, Stonestown Galleria</t>
  </si>
  <si>
    <t>415-776-7907</t>
  </si>
  <si>
    <t>47471-256465</t>
  </si>
  <si>
    <t>3rd &amp; Evans</t>
  </si>
  <si>
    <t>3801 3rd Street, 112</t>
  </si>
  <si>
    <t>415-471-0874</t>
  </si>
  <si>
    <t>24324-233046</t>
  </si>
  <si>
    <t>Target Express - Ocean Avenue</t>
  </si>
  <si>
    <t>1830 Ocean Ave.</t>
  </si>
  <si>
    <t>415-840-0523</t>
  </si>
  <si>
    <t>5395-1145</t>
  </si>
  <si>
    <t>Masonic at Fulton - S.F.</t>
  </si>
  <si>
    <t>1799 Fulton Street</t>
  </si>
  <si>
    <t>(415) 474-8930</t>
  </si>
  <si>
    <t>5237-395</t>
  </si>
  <si>
    <t>1231 Market Street</t>
  </si>
  <si>
    <t>(415) 522-1438</t>
  </si>
  <si>
    <t>16839-172304</t>
  </si>
  <si>
    <t>Pier 1 - The Embarcadero</t>
  </si>
  <si>
    <t>Pier 1 - The Embarcadero, Letterman Digital Arts Center</t>
  </si>
  <si>
    <t>415 9563953</t>
  </si>
  <si>
    <t>14540-119825</t>
  </si>
  <si>
    <t>Presidio &amp; Letterman</t>
  </si>
  <si>
    <t>1 Letterman Drive, Building C</t>
  </si>
  <si>
    <t>415-441-1740</t>
  </si>
  <si>
    <t>15293-157605</t>
  </si>
  <si>
    <t>SFO Terminal 2 Arrivals</t>
  </si>
  <si>
    <t>Terminal 2 San Francisco International A</t>
  </si>
  <si>
    <t>72129-4029</t>
  </si>
  <si>
    <t>Grand Central Market - Mollie Stone</t>
  </si>
  <si>
    <t>2435 California Street</t>
  </si>
  <si>
    <t>415-567-3978</t>
  </si>
  <si>
    <t>532-477</t>
  </si>
  <si>
    <t>Polk Street</t>
  </si>
  <si>
    <t>2165 Polk Street, B of A</t>
  </si>
  <si>
    <t>(415) 921-1351</t>
  </si>
  <si>
    <t>531-475</t>
  </si>
  <si>
    <t>Chestnut</t>
  </si>
  <si>
    <t>2132 Chestnut Street</t>
  </si>
  <si>
    <t>(415) 673-6781</t>
  </si>
  <si>
    <t>5669-4251</t>
  </si>
  <si>
    <t>675 Portola - Miraloma</t>
  </si>
  <si>
    <t>675 Portola Drive</t>
  </si>
  <si>
    <t>415-682-9477</t>
  </si>
  <si>
    <t>25428-240965</t>
  </si>
  <si>
    <t>3rd &amp; Mission Bay Blvd</t>
  </si>
  <si>
    <t>1375 3rd Street, San Francisco Centre</t>
  </si>
  <si>
    <t>5584-1613</t>
  </si>
  <si>
    <t>19th and Irving</t>
  </si>
  <si>
    <t>1800 Irving Street, Convention Plaza, Ground Floor</t>
  </si>
  <si>
    <t>415-242-7970</t>
  </si>
  <si>
    <t>545-488</t>
  </si>
  <si>
    <t>24th &amp; Noe</t>
  </si>
  <si>
    <t>3995 24th Street</t>
  </si>
  <si>
    <t>(415) 826-1118</t>
  </si>
  <si>
    <t>48505-263367</t>
  </si>
  <si>
    <t>SFO - International Arrivals</t>
  </si>
  <si>
    <t>SAN FRANCISCO INTL AIRPORT</t>
  </si>
  <si>
    <t>SAN FRANCISCO INTL A</t>
  </si>
  <si>
    <t>26031-243127</t>
  </si>
  <si>
    <t>Rosemead &amp; Duarte</t>
  </si>
  <si>
    <t>6850 Rosemead Boulevard</t>
  </si>
  <si>
    <t>San Gabriel</t>
  </si>
  <si>
    <t>626-632-8401</t>
  </si>
  <si>
    <t>10492-100423</t>
  </si>
  <si>
    <t>State &amp; Ramona Expressway</t>
  </si>
  <si>
    <t>1211 N. State Street, A</t>
  </si>
  <si>
    <t>San Jacinto</t>
  </si>
  <si>
    <t>951-654-0041</t>
  </si>
  <si>
    <t>10893-102951</t>
  </si>
  <si>
    <t>Sanderson &amp; Esplanade, San Jacinto</t>
  </si>
  <si>
    <t>2281 W. Esplanade Ave., Suite A</t>
  </si>
  <si>
    <t>951-487-1106</t>
  </si>
  <si>
    <t>5262-731</t>
  </si>
  <si>
    <t>Almaden Center - San Jose</t>
  </si>
  <si>
    <t>6471-90 Almaden Expressway, Canyon Creek Plaza</t>
  </si>
  <si>
    <t>(408) 323-9511</t>
  </si>
  <si>
    <t>5854-25187</t>
  </si>
  <si>
    <t>Silver Creek &amp; Beaumont Canyon</t>
  </si>
  <si>
    <t>5651 Silver Creek Valley Rd.</t>
  </si>
  <si>
    <t>(408) 274-1055</t>
  </si>
  <si>
    <t>11899-106794</t>
  </si>
  <si>
    <t>Alum Rock &amp; White</t>
  </si>
  <si>
    <t>3103 &amp; 3107 Alum Rock</t>
  </si>
  <si>
    <t>408-259-1497</t>
  </si>
  <si>
    <t>10493-101266</t>
  </si>
  <si>
    <t>Berryessa &amp; King St</t>
  </si>
  <si>
    <t>1712 Berryessa Avenue</t>
  </si>
  <si>
    <t>5481-744</t>
  </si>
  <si>
    <t>Princeton Plaza - San Jose</t>
  </si>
  <si>
    <t>1362 Kooser Road, Space #50</t>
  </si>
  <si>
    <t>(408) 448-1494</t>
  </si>
  <si>
    <t>5324-889</t>
  </si>
  <si>
    <t>W.Santa Clara at San Pedro Sq</t>
  </si>
  <si>
    <t>145 West Santa Clara Street</t>
  </si>
  <si>
    <t>(408) 288-8803</t>
  </si>
  <si>
    <t>9736-81620</t>
  </si>
  <si>
    <t>Story &amp; King</t>
  </si>
  <si>
    <t>1110 King Road, 20</t>
  </si>
  <si>
    <t>10494-100815</t>
  </si>
  <si>
    <t>Saratoga &amp; Williams</t>
  </si>
  <si>
    <t>995 Saratoga Avenue, Evergreen Shopping Center</t>
  </si>
  <si>
    <t>5857-16354</t>
  </si>
  <si>
    <t>San Felipe &amp; Yerba Buena</t>
  </si>
  <si>
    <t>4848 San Felipe Road, 110</t>
  </si>
  <si>
    <t>408-531-8204</t>
  </si>
  <si>
    <t>79676-121302</t>
  </si>
  <si>
    <t>Safeway - San Jose #767</t>
  </si>
  <si>
    <t>6150 Bollinger Road</t>
  </si>
  <si>
    <t>10001-99525</t>
  </si>
  <si>
    <t>Tully &amp; King</t>
  </si>
  <si>
    <t>1712 Tully Rd</t>
  </si>
  <si>
    <t>5442-1200</t>
  </si>
  <si>
    <t>North Park Plaza - San Jose</t>
  </si>
  <si>
    <t>1704 Oakland Road, Ste. 400, Oakridge</t>
  </si>
  <si>
    <t>(408) 573-1445</t>
  </si>
  <si>
    <t>28611-249877</t>
  </si>
  <si>
    <t>Teavana - Oakridge</t>
  </si>
  <si>
    <t>925 Blossom Hill Rd., #153</t>
  </si>
  <si>
    <t>408-629-1897</t>
  </si>
  <si>
    <t>76549-97423</t>
  </si>
  <si>
    <t>Target San Jose College Park T-2088</t>
  </si>
  <si>
    <t>533 Coleman Ave</t>
  </si>
  <si>
    <t>408-346-2022</t>
  </si>
  <si>
    <t>21645-209464</t>
  </si>
  <si>
    <t>Cottle &amp; Coronado</t>
  </si>
  <si>
    <t>5670 Cottle Rd, Bldg S4</t>
  </si>
  <si>
    <t>(408) 226-2735</t>
  </si>
  <si>
    <t>24493-236928</t>
  </si>
  <si>
    <t>Capitol &amp; Berryessa</t>
  </si>
  <si>
    <t>1155 Capitol Avenue</t>
  </si>
  <si>
    <t>9820-73059</t>
  </si>
  <si>
    <t>Story &amp; White</t>
  </si>
  <si>
    <t>1080 South White Rd</t>
  </si>
  <si>
    <t>74884-100328</t>
  </si>
  <si>
    <t>Safeway - San Jose #1483</t>
  </si>
  <si>
    <t>1530 Hamilton Ave.</t>
  </si>
  <si>
    <t>408-264-1523</t>
  </si>
  <si>
    <t>5848-3304</t>
  </si>
  <si>
    <t>Stevens Creek &amp; Lawrence</t>
  </si>
  <si>
    <t>5180 A Stevens Creek Blvd</t>
  </si>
  <si>
    <t>408-557-8117</t>
  </si>
  <si>
    <t>25008-237605</t>
  </si>
  <si>
    <t>Target San Jose T-1427</t>
  </si>
  <si>
    <t>1600 Saratoga Ave, Meridian Glen Center</t>
  </si>
  <si>
    <t>408-871-7984</t>
  </si>
  <si>
    <t>6702-73052</t>
  </si>
  <si>
    <t>Meridian &amp; Willow - San Jose</t>
  </si>
  <si>
    <t>1087 Meridian Avenue, A, Concourse Retail Center</t>
  </si>
  <si>
    <t>408-723-1425</t>
  </si>
  <si>
    <t>5763-13888</t>
  </si>
  <si>
    <t>Technology &amp; Metro Drive</t>
  </si>
  <si>
    <t>1759 Technology Dr, Ste A, The Alliance Building</t>
  </si>
  <si>
    <t>408-451-9318</t>
  </si>
  <si>
    <t>20170-170947</t>
  </si>
  <si>
    <t>Saratoga &amp; Kiely</t>
  </si>
  <si>
    <t>405 Saratoga Ave, Suite 10</t>
  </si>
  <si>
    <t>408-260-9160</t>
  </si>
  <si>
    <t>24780-238924</t>
  </si>
  <si>
    <t>125 S Market - Cityview Plaza</t>
  </si>
  <si>
    <t>125 S Market St, 150</t>
  </si>
  <si>
    <t>5295-848</t>
  </si>
  <si>
    <t>Aborn &amp; White</t>
  </si>
  <si>
    <t>2721 Aborn Rd, Ste. A, Orchid Plaza</t>
  </si>
  <si>
    <t>(408) 270-1383</t>
  </si>
  <si>
    <t>6553-63560</t>
  </si>
  <si>
    <t>Winchester &amp; Magliocco</t>
  </si>
  <si>
    <t>804 South Winchester Boulevard</t>
  </si>
  <si>
    <t>408-244-6769</t>
  </si>
  <si>
    <t>74789-73690</t>
  </si>
  <si>
    <t>Safeway-San Jose #997</t>
  </si>
  <si>
    <t>1663 Branham Ln, Oakridge Mall</t>
  </si>
  <si>
    <t>408-267-0550</t>
  </si>
  <si>
    <t>76502-96148</t>
  </si>
  <si>
    <t>Target San Jose East T-2238</t>
  </si>
  <si>
    <t>3155 Silver Creek Rd, Silver Creek Plaza</t>
  </si>
  <si>
    <t>408-238-7800</t>
  </si>
  <si>
    <t>20440-204464</t>
  </si>
  <si>
    <t>Zanker &amp; Villagio</t>
  </si>
  <si>
    <t>3350 Zanker Road, Building 1, Suite 10, Oakridge Mall</t>
  </si>
  <si>
    <t>6996-78308</t>
  </si>
  <si>
    <t>Blossom Hill &amp; Winfield</t>
  </si>
  <si>
    <t>967 Blossom Hill Road</t>
  </si>
  <si>
    <t>408-281-2886</t>
  </si>
  <si>
    <t>6769-73033</t>
  </si>
  <si>
    <t>Capitol &amp; Timberloop</t>
  </si>
  <si>
    <t>605 West Capitol Expressway</t>
  </si>
  <si>
    <t>74773-73710</t>
  </si>
  <si>
    <t>Safeway - San Jose #1574</t>
  </si>
  <si>
    <t>4950 Almaden Expy</t>
  </si>
  <si>
    <t>408-267-1200</t>
  </si>
  <si>
    <t>26026-207968</t>
  </si>
  <si>
    <t>San Jose State Student Union</t>
  </si>
  <si>
    <t>One Washington Square</t>
  </si>
  <si>
    <t>2840-101476</t>
  </si>
  <si>
    <t>Bollinger &amp; DeAnza</t>
  </si>
  <si>
    <t>7290 Bollinger Rd</t>
  </si>
  <si>
    <t>408-446-0845</t>
  </si>
  <si>
    <t>11778-99691</t>
  </si>
  <si>
    <t>Monterey &amp; Lewis</t>
  </si>
  <si>
    <t>2961 Monterey Road</t>
  </si>
  <si>
    <t>408-629-8905</t>
  </si>
  <si>
    <t>5676-2765</t>
  </si>
  <si>
    <t>Bernal &amp; Via Del Oro</t>
  </si>
  <si>
    <t>125 Bernal Road, Suite 20</t>
  </si>
  <si>
    <t>408-362-1129</t>
  </si>
  <si>
    <t>5359-1138</t>
  </si>
  <si>
    <t>Capitol Square Mall - San Jose</t>
  </si>
  <si>
    <t>2707 McKee Road</t>
  </si>
  <si>
    <t>(408) 272-4890</t>
  </si>
  <si>
    <t>26127-243385</t>
  </si>
  <si>
    <t>Safeway - San Jose #3095</t>
  </si>
  <si>
    <t>2980 E Capitol Expressway</t>
  </si>
  <si>
    <t>408-274-5957</t>
  </si>
  <si>
    <t>8639-231705</t>
  </si>
  <si>
    <t>Meridian &amp; San Carlos</t>
  </si>
  <si>
    <t>1432 West San Carlos, 70, Willow Glen Plaza</t>
  </si>
  <si>
    <t>5893-30779</t>
  </si>
  <si>
    <t>Almaden &amp; Curtner - San Jose</t>
  </si>
  <si>
    <t>2306 Almaden Rd</t>
  </si>
  <si>
    <t>408-267-6345</t>
  </si>
  <si>
    <t>13937-125784</t>
  </si>
  <si>
    <t>Curtner &amp; Monterey</t>
  </si>
  <si>
    <t>175 Curtner Avenue, San Jose Marketcenter</t>
  </si>
  <si>
    <t>408-971-1752</t>
  </si>
  <si>
    <t>10258-97530</t>
  </si>
  <si>
    <t>Coleman &amp; Taylor</t>
  </si>
  <si>
    <t>695 Coleman Ave</t>
  </si>
  <si>
    <t>74315-73609</t>
  </si>
  <si>
    <t>Safeway-San Jose #316</t>
  </si>
  <si>
    <t>179 Branham Ln</t>
  </si>
  <si>
    <t>408-227-4961</t>
  </si>
  <si>
    <t>638-355</t>
  </si>
  <si>
    <t>Lincoln &amp; Minnesota Willow Glen</t>
  </si>
  <si>
    <t>1396 Lincoln Avenue, North Park - Las Palmas Plaza</t>
  </si>
  <si>
    <t>(408) 298-5272</t>
  </si>
  <si>
    <t>5989-51119</t>
  </si>
  <si>
    <t>North First &amp; Rio Robles</t>
  </si>
  <si>
    <t>31 Rio Robles East, Almaden Plaza</t>
  </si>
  <si>
    <t>6827-81366</t>
  </si>
  <si>
    <t>Almaden &amp; Blossom Hill</t>
  </si>
  <si>
    <t>5353 Almaden Expressway, H-52</t>
  </si>
  <si>
    <t>408-979-1029</t>
  </si>
  <si>
    <t>9119-150667</t>
  </si>
  <si>
    <t>SJC San Jose Airport Term B Gate 22</t>
  </si>
  <si>
    <t>2077 Airport Blvd, Gate B22 Post Security</t>
  </si>
  <si>
    <t>408-595-0417</t>
  </si>
  <si>
    <t>8173-154308</t>
  </si>
  <si>
    <t>Target San Jose North T-2581</t>
  </si>
  <si>
    <t>95 Holger Wy, Park &amp; Naglee</t>
  </si>
  <si>
    <t>408-834-1527</t>
  </si>
  <si>
    <t>6536-62039</t>
  </si>
  <si>
    <t>Park &amp; Naglee</t>
  </si>
  <si>
    <t>1700 Park Avenue, 10</t>
  </si>
  <si>
    <t>408-271-2713</t>
  </si>
  <si>
    <t>27569-245714</t>
  </si>
  <si>
    <t>Target San Jose T-626</t>
  </si>
  <si>
    <t>2155 Morrill Ave, Evergreen Commons</t>
  </si>
  <si>
    <t>408-946-6791</t>
  </si>
  <si>
    <t>6696-76100</t>
  </si>
  <si>
    <t>Hillsdale &amp; Camden</t>
  </si>
  <si>
    <t>1815 Hillsdale Avenue, 20, Santana Row</t>
  </si>
  <si>
    <t>408-978-1674</t>
  </si>
  <si>
    <t>6607-68400</t>
  </si>
  <si>
    <t>Santana Row</t>
  </si>
  <si>
    <t>3055 Olin Avenue, 1025</t>
  </si>
  <si>
    <t>408-241-3877</t>
  </si>
  <si>
    <t>6788-73038</t>
  </si>
  <si>
    <t>Foxworthy &amp; Cherry</t>
  </si>
  <si>
    <t>1455 East Foxworthy Avenue</t>
  </si>
  <si>
    <t>408-445-8772</t>
  </si>
  <si>
    <t>5527-1201</t>
  </si>
  <si>
    <t>Alameda &amp; Julian - S.J.</t>
  </si>
  <si>
    <t>1338 The Alameda</t>
  </si>
  <si>
    <t>408-920-0266</t>
  </si>
  <si>
    <t>76867-117044</t>
  </si>
  <si>
    <t>Target San Jose T-2281</t>
  </si>
  <si>
    <t>2071 Monterey Rd</t>
  </si>
  <si>
    <t>408-660-1706</t>
  </si>
  <si>
    <t>5436-164304</t>
  </si>
  <si>
    <t>Coleman &amp; Newhall</t>
  </si>
  <si>
    <t>540 Newhall Drive, 20</t>
  </si>
  <si>
    <t>5360-1137</t>
  </si>
  <si>
    <t>Westpark Plaza - San Jose</t>
  </si>
  <si>
    <t>1335 S. Winchester Blvd., The Marketplace</t>
  </si>
  <si>
    <t>(408) 871-0199</t>
  </si>
  <si>
    <t>3457-73037</t>
  </si>
  <si>
    <t>1st Street &amp; Trimble</t>
  </si>
  <si>
    <t>2579 North First Street</t>
  </si>
  <si>
    <t>408-428-9887</t>
  </si>
  <si>
    <t>23597-73055</t>
  </si>
  <si>
    <t>Monterey &amp; Alma - San Jose</t>
  </si>
  <si>
    <t>1430 Monterey Road, 20</t>
  </si>
  <si>
    <t>408-318-7622</t>
  </si>
  <si>
    <t>10310-100692</t>
  </si>
  <si>
    <t>Curtner &amp; Leigh</t>
  </si>
  <si>
    <t>1876 Curtner Avenue, Unit 150, Almaden Ranch Shopping Center</t>
  </si>
  <si>
    <t>5846-20000</t>
  </si>
  <si>
    <t>Santa Teresa &amp; Snell</t>
  </si>
  <si>
    <t>6009 Snell Avenue, Gould Plaza</t>
  </si>
  <si>
    <t>6652-72990</t>
  </si>
  <si>
    <t>Capitol &amp; McLaughlin</t>
  </si>
  <si>
    <t>1041 East Capitol Expressway, Westgate Shopping Center</t>
  </si>
  <si>
    <t>408-362-4583</t>
  </si>
  <si>
    <t>6862-81622</t>
  </si>
  <si>
    <t>River Oaks &amp; Montague</t>
  </si>
  <si>
    <t>670 River Oaks Parkway, G, Eastridge Mall</t>
  </si>
  <si>
    <t>408-577-0542</t>
  </si>
  <si>
    <t>6031-146084</t>
  </si>
  <si>
    <t>SJC Terminal A</t>
  </si>
  <si>
    <t>2077 Airport Blvd, Terminal A Post Security</t>
  </si>
  <si>
    <t>14023-108045</t>
  </si>
  <si>
    <t>Camino Capistrano &amp; Ortega Hwy</t>
  </si>
  <si>
    <t>31760 Camino Capistrano</t>
  </si>
  <si>
    <t>San Juan Capistrano</t>
  </si>
  <si>
    <t>(949) 487-0065</t>
  </si>
  <si>
    <t>5900-34619</t>
  </si>
  <si>
    <t>Ortega Hwy &amp; Rancho Viejo</t>
  </si>
  <si>
    <t>27211 Ortega Hwy, E</t>
  </si>
  <si>
    <t>949-661-5801</t>
  </si>
  <si>
    <t>8911-94381</t>
  </si>
  <si>
    <t>E 14th &amp; 136th</t>
  </si>
  <si>
    <t>13808 E 14th St., A</t>
  </si>
  <si>
    <t>San Leandro</t>
  </si>
  <si>
    <t>510-667-0895</t>
  </si>
  <si>
    <t>74795-99751</t>
  </si>
  <si>
    <t>Safeway - San Leandro #994</t>
  </si>
  <si>
    <t>1499 Washington Ave</t>
  </si>
  <si>
    <t>510-895-2660</t>
  </si>
  <si>
    <t>5545-1653</t>
  </si>
  <si>
    <t>Marina &amp; I-880</t>
  </si>
  <si>
    <t>1209 Marina Boulevard, Suite 1209</t>
  </si>
  <si>
    <t>(510) 357-6101</t>
  </si>
  <si>
    <t>74941-101841</t>
  </si>
  <si>
    <t>Safeway - San Leandro #2315</t>
  </si>
  <si>
    <t>699 Lewelling Blvd</t>
  </si>
  <si>
    <t>510-483-2225</t>
  </si>
  <si>
    <t>10668-94382</t>
  </si>
  <si>
    <t>MacArthur &amp; Estudillo</t>
  </si>
  <si>
    <t>1057 A MacArthur Blvd, Bayfair Center</t>
  </si>
  <si>
    <t>510-633-3045</t>
  </si>
  <si>
    <t>10348-5384</t>
  </si>
  <si>
    <t>Bayfair Center - San Leandro</t>
  </si>
  <si>
    <t>15555 E. 14th St</t>
  </si>
  <si>
    <t>510-481-5790</t>
  </si>
  <si>
    <t>5754-8386</t>
  </si>
  <si>
    <t>Hesperian &amp; Leweling</t>
  </si>
  <si>
    <t>15600 Hesperian Boulevard</t>
  </si>
  <si>
    <t>San Lorenzo</t>
  </si>
  <si>
    <t>510-317-7433</t>
  </si>
  <si>
    <t>17929-185225</t>
  </si>
  <si>
    <t>CSU San Luis Obispo Marketplace</t>
  </si>
  <si>
    <t>1 Grand Avenue</t>
  </si>
  <si>
    <t>San Luis Obispo</t>
  </si>
  <si>
    <t>805-756-7827</t>
  </si>
  <si>
    <t>15779-156022</t>
  </si>
  <si>
    <t>Target San Luis Obispo T-2759</t>
  </si>
  <si>
    <t>11990 Los Osos Valley Rd</t>
  </si>
  <si>
    <t>805-858-9902</t>
  </si>
  <si>
    <t>5251-370</t>
  </si>
  <si>
    <t>Chorro Street - San Luis Obispo</t>
  </si>
  <si>
    <t>17 Chorro Street, Suite 'D'</t>
  </si>
  <si>
    <t>(805) 547-9054</t>
  </si>
  <si>
    <t>74516-48799</t>
  </si>
  <si>
    <t>Vons-San Luis Obispo #2306</t>
  </si>
  <si>
    <t>3900 S Broad, Madonna Plaza</t>
  </si>
  <si>
    <t>805-541-1055</t>
  </si>
  <si>
    <t>6578-61419</t>
  </si>
  <si>
    <t>Madonna &amp; El Mercado</t>
  </si>
  <si>
    <t>253 Madonna Road, #120, Marigold Shopping Center</t>
  </si>
  <si>
    <t>805-595-3482</t>
  </si>
  <si>
    <t>14426-120264</t>
  </si>
  <si>
    <t>Higuera &amp; Tank Farm</t>
  </si>
  <si>
    <t>3971 S. Higuera Street</t>
  </si>
  <si>
    <t>805-787-0389</t>
  </si>
  <si>
    <t>620-411</t>
  </si>
  <si>
    <t>885 Higuera St., #C</t>
  </si>
  <si>
    <t>(805) 547-0465</t>
  </si>
  <si>
    <t>2961-89821</t>
  </si>
  <si>
    <t>Nordahl &amp; Hwy 78, San Marcos</t>
  </si>
  <si>
    <t>751 Center Drive, 9H, Campus Marketplace</t>
  </si>
  <si>
    <t>760-743-7402</t>
  </si>
  <si>
    <t>5910-38079</t>
  </si>
  <si>
    <t>Twin Oaks Valley &amp; Discovery</t>
  </si>
  <si>
    <t>342 S. Twin Oaks Valley Rd., #145</t>
  </si>
  <si>
    <t>760-891-0696</t>
  </si>
  <si>
    <t>73667-128324</t>
  </si>
  <si>
    <t>Albertsons -- San Marcos #6708</t>
  </si>
  <si>
    <t>151 Woodland Pkwy</t>
  </si>
  <si>
    <t>(760) 736-8880</t>
  </si>
  <si>
    <t>73691-106753</t>
  </si>
  <si>
    <t>Albertsons - San Marcos #6750</t>
  </si>
  <si>
    <t>1571 San Elijo Road S</t>
  </si>
  <si>
    <t>760-798-1058</t>
  </si>
  <si>
    <t>47596-258977</t>
  </si>
  <si>
    <t>VONS - San Marcos 3330</t>
  </si>
  <si>
    <t>671 S Rancho Santa Fe Rd, Rally's Building</t>
  </si>
  <si>
    <t>760-591-7600</t>
  </si>
  <si>
    <t>5948-42939</t>
  </si>
  <si>
    <t>Hwy 78 &amp; Rancho Santa Fe</t>
  </si>
  <si>
    <t>1680 Descanso Avenue, Commerce Square</t>
  </si>
  <si>
    <t>760-510-1643</t>
  </si>
  <si>
    <t>5869-31519</t>
  </si>
  <si>
    <t>Knoll &amp; San Marcos, San Marcos</t>
  </si>
  <si>
    <t>126 Knoll Road</t>
  </si>
  <si>
    <t>760-744-8875</t>
  </si>
  <si>
    <t>11600-105705</t>
  </si>
  <si>
    <t>Las Posas Drive and Grand</t>
  </si>
  <si>
    <t>125 South Las Posas Rd, Suite 131</t>
  </si>
  <si>
    <t>760-736-9971</t>
  </si>
  <si>
    <t>75208-93153</t>
  </si>
  <si>
    <t>CSU/San Marcos- Kellogg Cafe</t>
  </si>
  <si>
    <t>555 Campus View Drive</t>
  </si>
  <si>
    <t>760-750-4757</t>
  </si>
  <si>
    <t>610-325</t>
  </si>
  <si>
    <t>San Marino</t>
  </si>
  <si>
    <t>2265 Huntington Drive</t>
  </si>
  <si>
    <t>626-683-0807</t>
  </si>
  <si>
    <t>9339-96308</t>
  </si>
  <si>
    <t>38th &amp; El Camino Real</t>
  </si>
  <si>
    <t>3790 El Camino Real, Hillsdale Mall</t>
  </si>
  <si>
    <t>650-638-0210</t>
  </si>
  <si>
    <t>28436-249753</t>
  </si>
  <si>
    <t>Teavana - Hillsdale Mall</t>
  </si>
  <si>
    <t>281 HILLSDALE SHOPPING CENTER, Jefferson at Bay Meadows</t>
  </si>
  <si>
    <t>SAN MATEO</t>
  </si>
  <si>
    <t>650-312-1466</t>
  </si>
  <si>
    <t>6718-75341</t>
  </si>
  <si>
    <t>Saratoga &amp; Park Place, San Mateo</t>
  </si>
  <si>
    <t>1391 Saratoga Drive, Building 6, Store F</t>
  </si>
  <si>
    <t>650-357-7440</t>
  </si>
  <si>
    <t>5692-4510</t>
  </si>
  <si>
    <t>17th &amp; El Camino - San Mateo</t>
  </si>
  <si>
    <t>1701 South El Camino Real</t>
  </si>
  <si>
    <t>650-357-8176</t>
  </si>
  <si>
    <t>76623-99359</t>
  </si>
  <si>
    <t>Target San Mateo T-1122</t>
  </si>
  <si>
    <t>2220 Bridgepointe Pkwy</t>
  </si>
  <si>
    <t>650-341-0734</t>
  </si>
  <si>
    <t>5602-1925</t>
  </si>
  <si>
    <t>Peninsula &amp; Delaware - San Mateo</t>
  </si>
  <si>
    <t>842 North Delaware Street</t>
  </si>
  <si>
    <t>650-685-8864</t>
  </si>
  <si>
    <t>613-327</t>
  </si>
  <si>
    <t>4th St San Mateo</t>
  </si>
  <si>
    <t>54 East Fourth Avenue</t>
  </si>
  <si>
    <t>650-548-1764</t>
  </si>
  <si>
    <t>72718-35464</t>
  </si>
  <si>
    <t>Piazza-San Mateo</t>
  </si>
  <si>
    <t>1218 W Hillsdale Blvd</t>
  </si>
  <si>
    <t>650-345-7850</t>
  </si>
  <si>
    <t>5844-23907</t>
  </si>
  <si>
    <t>DeAnza &amp; Polhemus</t>
  </si>
  <si>
    <t>111 DeAnza Blvd</t>
  </si>
  <si>
    <t>(650) 345-0483</t>
  </si>
  <si>
    <t>8722-87661</t>
  </si>
  <si>
    <t>San Pablo Dam &amp; I-80</t>
  </si>
  <si>
    <t>30-A San Pablo Town Center</t>
  </si>
  <si>
    <t>San Pablo</t>
  </si>
  <si>
    <t>510-236-1544</t>
  </si>
  <si>
    <t>22822-213504</t>
  </si>
  <si>
    <t>San Pablo Dam &amp; Morrow</t>
  </si>
  <si>
    <t>3300 San Pablo Dam Road, 100</t>
  </si>
  <si>
    <t>510-222-2532</t>
  </si>
  <si>
    <t>8851-103728</t>
  </si>
  <si>
    <t>San Pablo &amp; El Portal</t>
  </si>
  <si>
    <t>14330 San Pablo Ave, A</t>
  </si>
  <si>
    <t>510 215-1102</t>
  </si>
  <si>
    <t>76985-136849</t>
  </si>
  <si>
    <t>Target San Pedro T-2470</t>
  </si>
  <si>
    <t>1701 N Gaffey St, Garden Village</t>
  </si>
  <si>
    <t>310-214-1561</t>
  </si>
  <si>
    <t>6431-37099</t>
  </si>
  <si>
    <t>Western &amp; Westmont, San Pedro</t>
  </si>
  <si>
    <t>28166 S. Western Ave.</t>
  </si>
  <si>
    <t>310-514-2550</t>
  </si>
  <si>
    <t>5694-5504</t>
  </si>
  <si>
    <t>Western &amp; 25th</t>
  </si>
  <si>
    <t>2470 S Western Ave, Fifth Gaffey Plaza</t>
  </si>
  <si>
    <t>310-514-0047</t>
  </si>
  <si>
    <t>11868-105618</t>
  </si>
  <si>
    <t>Gaffey &amp; 5th, San Pedro</t>
  </si>
  <si>
    <t>438 S. Gaffey Ave</t>
  </si>
  <si>
    <t>310-519-3496</t>
  </si>
  <si>
    <t>79700-107172</t>
  </si>
  <si>
    <t>Safeway - San Rafael #653</t>
  </si>
  <si>
    <t>700 B Street</t>
  </si>
  <si>
    <t>San Rafael</t>
  </si>
  <si>
    <t>605-320</t>
  </si>
  <si>
    <t>Terra Linda at Northgate</t>
  </si>
  <si>
    <t>260 Northgate One</t>
  </si>
  <si>
    <t>(415) 492-1928</t>
  </si>
  <si>
    <t>19856-199785</t>
  </si>
  <si>
    <t>Target San Rafael T-2772</t>
  </si>
  <si>
    <t>125 Shoreline Pkwy, Grand Landing</t>
  </si>
  <si>
    <t>415-299-6112</t>
  </si>
  <si>
    <t>6481-61079</t>
  </si>
  <si>
    <t>2nd &amp; Grand - San Rafael</t>
  </si>
  <si>
    <t>777 Grand Avenue, Unit #103</t>
  </si>
  <si>
    <t>415-454-2765</t>
  </si>
  <si>
    <t>20924-197444</t>
  </si>
  <si>
    <t>Chevron USA Headquarters Lobby</t>
  </si>
  <si>
    <t>6001 Bollinger Canyon Rd, Magnolia Square Shopping Center</t>
  </si>
  <si>
    <t>San Ramon</t>
  </si>
  <si>
    <t>5279-402</t>
  </si>
  <si>
    <t>Magnolia Square</t>
  </si>
  <si>
    <t>2005 Crow Canyon Place, #146</t>
  </si>
  <si>
    <t>(925) 806-0870</t>
  </si>
  <si>
    <t>74112-22861</t>
  </si>
  <si>
    <t>Safeway-San Ramon #982</t>
  </si>
  <si>
    <t>2505 San Ramon Valley Road, The Marketplace</t>
  </si>
  <si>
    <t>925-831-9515</t>
  </si>
  <si>
    <t>5781-4778</t>
  </si>
  <si>
    <t>500 The Marketplace</t>
  </si>
  <si>
    <t>925-830-1116</t>
  </si>
  <si>
    <t>79660-103243</t>
  </si>
  <si>
    <t>Safeway - San Ramon #2712</t>
  </si>
  <si>
    <t>11060 Bollinger Canyon Rd, Country Club Village S.C.</t>
  </si>
  <si>
    <t>925-359-2005</t>
  </si>
  <si>
    <t>5825-22045</t>
  </si>
  <si>
    <t>Alcosta &amp; Village Pkwy</t>
  </si>
  <si>
    <t>9150 A Alcosta Blvd, Crow Canyon Place</t>
  </si>
  <si>
    <t>(925) 803-0554</t>
  </si>
  <si>
    <t>6562-65501</t>
  </si>
  <si>
    <t>Las Americas Premium Outlet</t>
  </si>
  <si>
    <t>4201 Camino de la Plaza, #102</t>
  </si>
  <si>
    <t>San Ysidro</t>
  </si>
  <si>
    <t>619-690-5144</t>
  </si>
  <si>
    <t>5569-1415</t>
  </si>
  <si>
    <t>Hwy 1 &amp; Tioga - Sand City</t>
  </si>
  <si>
    <t>2160 California Avenue, Ste A</t>
  </si>
  <si>
    <t>Sand City</t>
  </si>
  <si>
    <t>(831) 394-1236</t>
  </si>
  <si>
    <t>6883-85455</t>
  </si>
  <si>
    <t>Academy &amp; Jensen, Sanger</t>
  </si>
  <si>
    <t>512 Academy Ave</t>
  </si>
  <si>
    <t>Sanger</t>
  </si>
  <si>
    <t>559-876-0140</t>
  </si>
  <si>
    <t>8941-95244</t>
  </si>
  <si>
    <t>4th &amp; Broadway</t>
  </si>
  <si>
    <t>301 W. 4th Street</t>
  </si>
  <si>
    <t>714-564-0591</t>
  </si>
  <si>
    <t>6843-82601</t>
  </si>
  <si>
    <t>17th &amp; Tustin</t>
  </si>
  <si>
    <t>2302 E. 17th Street</t>
  </si>
  <si>
    <t>714-568-9884</t>
  </si>
  <si>
    <t>26857-245668</t>
  </si>
  <si>
    <t>SNA - Baggage Claim</t>
  </si>
  <si>
    <t>18601 Airport Wy</t>
  </si>
  <si>
    <t>949-252-6125</t>
  </si>
  <si>
    <t>74824-99595</t>
  </si>
  <si>
    <t>Vons - Santa Ana #1626</t>
  </si>
  <si>
    <t>3650 Bristol St</t>
  </si>
  <si>
    <t>714-540-0510</t>
  </si>
  <si>
    <t>20437-201808</t>
  </si>
  <si>
    <t>Crevier BMW</t>
  </si>
  <si>
    <t>1500 Auto Mall Dr</t>
  </si>
  <si>
    <t>15729-160027</t>
  </si>
  <si>
    <t>17th &amp; Bristol</t>
  </si>
  <si>
    <t>1702 N. Bristol Street, A</t>
  </si>
  <si>
    <t>9255-95871</t>
  </si>
  <si>
    <t>17th &amp; Grand</t>
  </si>
  <si>
    <t>1248 East 17th Street, Bristol Plaza</t>
  </si>
  <si>
    <t>714-836-6975</t>
  </si>
  <si>
    <t>2884-92820</t>
  </si>
  <si>
    <t>Bristol &amp; MacArthur</t>
  </si>
  <si>
    <t>3345 S. Bristol Street</t>
  </si>
  <si>
    <t>714-437-7323</t>
  </si>
  <si>
    <t>6754-69680</t>
  </si>
  <si>
    <t>Bristol &amp; Memory Lane</t>
  </si>
  <si>
    <t>2701 N. Bristol Street, #A, MacArthur &amp; Hutton Centre</t>
  </si>
  <si>
    <t>714-834-9568</t>
  </si>
  <si>
    <t>6604-15916</t>
  </si>
  <si>
    <t>MacArthur &amp; Hutton</t>
  </si>
  <si>
    <t>2 Hutton Centre Drive, #100</t>
  </si>
  <si>
    <t>714-545-5154</t>
  </si>
  <si>
    <t>10817-40120</t>
  </si>
  <si>
    <t>Harbor &amp; McFadden</t>
  </si>
  <si>
    <t>721 S. Harbor Blvd.</t>
  </si>
  <si>
    <t>714-531-3751</t>
  </si>
  <si>
    <t>10005-97691</t>
  </si>
  <si>
    <t>Bristol &amp; Warner</t>
  </si>
  <si>
    <t>2303 S. Bristol Street</t>
  </si>
  <si>
    <t>714-957-2749</t>
  </si>
  <si>
    <t>543-487</t>
  </si>
  <si>
    <t>Montecito</t>
  </si>
  <si>
    <t>1046 - A Coast Village Road, Paseo Nuevo Shops</t>
  </si>
  <si>
    <t>Santa Barbara</t>
  </si>
  <si>
    <t>(805) 565-1935</t>
  </si>
  <si>
    <t>28206-250105</t>
  </si>
  <si>
    <t>Teavana - Paseo Nuevo Shops</t>
  </si>
  <si>
    <t>651 Paseo Nuevo, #607</t>
  </si>
  <si>
    <t>SANTA BARBARA</t>
  </si>
  <si>
    <t>805-730-9100</t>
  </si>
  <si>
    <t>6674-71062</t>
  </si>
  <si>
    <t>La Cumbre Plaza</t>
  </si>
  <si>
    <t>3815 State Street, Space #G-141</t>
  </si>
  <si>
    <t>805-563-1850</t>
  </si>
  <si>
    <t>9634-97432</t>
  </si>
  <si>
    <t>State &amp; Victoria, Santa Barbara</t>
  </si>
  <si>
    <t>1235 State Street, Mesa Center</t>
  </si>
  <si>
    <t>805-884-0243</t>
  </si>
  <si>
    <t>5782-18036</t>
  </si>
  <si>
    <t>1990 Cliff Drive, Santa Barbara</t>
  </si>
  <si>
    <t>1990 Cliff Drive</t>
  </si>
  <si>
    <t>805-884-1811</t>
  </si>
  <si>
    <t>5686-4550</t>
  </si>
  <si>
    <t>El Camino &amp; Lawrence - Santa Clara</t>
  </si>
  <si>
    <t>3605 El Camino Real, Homestead Shopping Center</t>
  </si>
  <si>
    <t>Santa Clara</t>
  </si>
  <si>
    <t>408-296-5078</t>
  </si>
  <si>
    <t>5920-36180</t>
  </si>
  <si>
    <t>Homestead &amp; Lawrence - Santa Clara</t>
  </si>
  <si>
    <t>3551 Homestead Road</t>
  </si>
  <si>
    <t>408 2441421</t>
  </si>
  <si>
    <t>7981-95789</t>
  </si>
  <si>
    <t>Washington &amp; Linden</t>
  </si>
  <si>
    <t>71 Washington Ave</t>
  </si>
  <si>
    <t>408-244-3025</t>
  </si>
  <si>
    <t>74299-76584</t>
  </si>
  <si>
    <t>Safeway-Santa Clara #763</t>
  </si>
  <si>
    <t>2605 The Alameda</t>
  </si>
  <si>
    <t>408-244-6873</t>
  </si>
  <si>
    <t>74337-122544</t>
  </si>
  <si>
    <t>Safeway - Santa Clara #1990</t>
  </si>
  <si>
    <t>3970 Rivermark Plaza</t>
  </si>
  <si>
    <t>408-855-0980</t>
  </si>
  <si>
    <t>23498-215304</t>
  </si>
  <si>
    <t>Target Santa Clara T-2830</t>
  </si>
  <si>
    <t>2004 El Camino Real, Valley Fair Mall</t>
  </si>
  <si>
    <t>669-342-3320</t>
  </si>
  <si>
    <t>5913-29495</t>
  </si>
  <si>
    <t>Valley Fair Mall - Level One</t>
  </si>
  <si>
    <t>2855 Stevens Creek Boulevard, 1329, Westfield Valley Fair</t>
  </si>
  <si>
    <t>408-983-0804</t>
  </si>
  <si>
    <t>28193-249740</t>
  </si>
  <si>
    <t>Teavana - Westfield Valley Fair</t>
  </si>
  <si>
    <t>2855 STEVENS CREEK BLVD, #1037</t>
  </si>
  <si>
    <t>408-244-0455</t>
  </si>
  <si>
    <t>3458-87674</t>
  </si>
  <si>
    <t>Montague &amp; Thomas</t>
  </si>
  <si>
    <t>3700 Thomas Road</t>
  </si>
  <si>
    <t>408-980-9376</t>
  </si>
  <si>
    <t>75981-107178</t>
  </si>
  <si>
    <t>Safeway - Santa Clara #700</t>
  </si>
  <si>
    <t>2760 Homestead Road, Pruneridge Shopping Center</t>
  </si>
  <si>
    <t>408-248-0563</t>
  </si>
  <si>
    <t>5730-8405</t>
  </si>
  <si>
    <t>200 Saratoga Ave</t>
  </si>
  <si>
    <t>408-296-6808</t>
  </si>
  <si>
    <t>5412-401</t>
  </si>
  <si>
    <t>Mercado Center - Santa Clara</t>
  </si>
  <si>
    <t>3113 Mission College, Bldg 5</t>
  </si>
  <si>
    <t>(408) 727-1419</t>
  </si>
  <si>
    <t>20769-207704</t>
  </si>
  <si>
    <t>The Alameda &amp; Chapman</t>
  </si>
  <si>
    <t>2221 The Alameda</t>
  </si>
  <si>
    <t>614-328</t>
  </si>
  <si>
    <t>2370 El Camino Real</t>
  </si>
  <si>
    <t>(408) 984-7174</t>
  </si>
  <si>
    <t>10182-99743</t>
  </si>
  <si>
    <t>Newall &amp; Carl Ct</t>
  </si>
  <si>
    <t>23790 Newhall Ave, Valencia Town Center</t>
  </si>
  <si>
    <t>Santa Clarita</t>
  </si>
  <si>
    <t>6584-65300</t>
  </si>
  <si>
    <t>Westfield Valencia Town Cntr -Lvl 1</t>
  </si>
  <si>
    <t>24201 Valencia Blvd., #1101</t>
  </si>
  <si>
    <t>661-260-1516</t>
  </si>
  <si>
    <t>562-504</t>
  </si>
  <si>
    <t>McBean &amp; Arroyo Park</t>
  </si>
  <si>
    <t>25912 McBean Parkway, Seco Plaza I</t>
  </si>
  <si>
    <t>661-255-9850</t>
  </si>
  <si>
    <t>5942-45259</t>
  </si>
  <si>
    <t>Copper Hill &amp; Seco Canyon</t>
  </si>
  <si>
    <t>27984 Seco Canyon Road, #301</t>
  </si>
  <si>
    <t>661-263-0332</t>
  </si>
  <si>
    <t>19885-173855</t>
  </si>
  <si>
    <t>Vons-Santa Clarita #3138</t>
  </si>
  <si>
    <t>16550 W Soledad Canyon Rd</t>
  </si>
  <si>
    <t>661-252-3838</t>
  </si>
  <si>
    <t>6810-82121</t>
  </si>
  <si>
    <t>Valencia &amp; McBean</t>
  </si>
  <si>
    <t>24286 Valencia Blvd., Bouquet Shopping Center</t>
  </si>
  <si>
    <t>661-288-0203</t>
  </si>
  <si>
    <t>6572-64759</t>
  </si>
  <si>
    <t>Bouquet Canyon &amp; Newhall Ranch</t>
  </si>
  <si>
    <t>26441 Bouquet Canyon Road, A4</t>
  </si>
  <si>
    <t>661-263-8087</t>
  </si>
  <si>
    <t>20227-204225</t>
  </si>
  <si>
    <t>Golden Valley &amp; Soledad Canyon</t>
  </si>
  <si>
    <t>26585 Golden Valley Road, Orchard Village Plaza</t>
  </si>
  <si>
    <t>661-288-1354</t>
  </si>
  <si>
    <t>5789-18760</t>
  </si>
  <si>
    <t>Lyons &amp; Orchard Village</t>
  </si>
  <si>
    <t>24802-A Orchard Village Road, Highridge Center</t>
  </si>
  <si>
    <t>661-799-7898</t>
  </si>
  <si>
    <t>6760-78102</t>
  </si>
  <si>
    <t>Copper Hill &amp; Newhall Ranch</t>
  </si>
  <si>
    <t>28160 Newhall Ranch Rd.</t>
  </si>
  <si>
    <t>(661) 702-8591</t>
  </si>
  <si>
    <t>70331-90574</t>
  </si>
  <si>
    <t>Target Santa Clarita T-2030</t>
  </si>
  <si>
    <t>19105 Golden Valley Rd, Westridge Village Center</t>
  </si>
  <si>
    <t>(661) 977-5154</t>
  </si>
  <si>
    <t>6693-75040</t>
  </si>
  <si>
    <t>Valencia &amp; The Old Road</t>
  </si>
  <si>
    <t>26802 The Old Road, Riverview</t>
  </si>
  <si>
    <t>661-288-0074</t>
  </si>
  <si>
    <t>6711-40579</t>
  </si>
  <si>
    <t>Via Princessa &amp; Sierra Highway</t>
  </si>
  <si>
    <t>26925 Sierra Highway</t>
  </si>
  <si>
    <t>661-251-0167</t>
  </si>
  <si>
    <t>26673-244864</t>
  </si>
  <si>
    <t>E Cliff &amp; Portola</t>
  </si>
  <si>
    <t>21620 E. Cliff Drive</t>
  </si>
  <si>
    <t>(831) 212-3489</t>
  </si>
  <si>
    <t>5241-371</t>
  </si>
  <si>
    <t>Pacific Ave Santa Cruz</t>
  </si>
  <si>
    <t>1335 Pacific Avenue</t>
  </si>
  <si>
    <t>(831) 459-7681</t>
  </si>
  <si>
    <t>3781-140185</t>
  </si>
  <si>
    <t>Safeway - Santa Cruz #2607</t>
  </si>
  <si>
    <t>2203 Mission St</t>
  </si>
  <si>
    <t>831-429-9811</t>
  </si>
  <si>
    <t>24168-231371</t>
  </si>
  <si>
    <t>Washington &amp; Norwalk</t>
  </si>
  <si>
    <t>7930 Norwalk Blvd</t>
  </si>
  <si>
    <t>Santa Fe Springs</t>
  </si>
  <si>
    <t>9327-96152</t>
  </si>
  <si>
    <t>Valley View &amp; Alondra</t>
  </si>
  <si>
    <t>15905 Valley View Avenue, Santa Fe Springs Mall</t>
  </si>
  <si>
    <t>562-483-6051</t>
  </si>
  <si>
    <t>6613-68460</t>
  </si>
  <si>
    <t>Carmenita &amp; Telegraph</t>
  </si>
  <si>
    <t>13352 E. Telegraph Road, Golden Springs Center</t>
  </si>
  <si>
    <t>562-944-4443</t>
  </si>
  <si>
    <t>6518-64461</t>
  </si>
  <si>
    <t>Imperial &amp; Carmenita</t>
  </si>
  <si>
    <t>13248 Imperial Highway</t>
  </si>
  <si>
    <t>24287-231369</t>
  </si>
  <si>
    <t>Telegraph &amp; Orr and Day</t>
  </si>
  <si>
    <t>11570 East Telegraph Rd</t>
  </si>
  <si>
    <t>562-322-8650</t>
  </si>
  <si>
    <t>73649-84483</t>
  </si>
  <si>
    <t>Albertsons-Santa Maria #6348</t>
  </si>
  <si>
    <t>2320 S Broadway</t>
  </si>
  <si>
    <t>Santa Maria</t>
  </si>
  <si>
    <t>805-346-2077</t>
  </si>
  <si>
    <t>6934-89144</t>
  </si>
  <si>
    <t>Broadway &amp; Stowell, Santa Maria</t>
  </si>
  <si>
    <t>1419 S. Broadway Street, A</t>
  </si>
  <si>
    <t>805-739-2754</t>
  </si>
  <si>
    <t>25042-239406</t>
  </si>
  <si>
    <t>Broadway &amp; Grant</t>
  </si>
  <si>
    <t>1737 N. Broadway</t>
  </si>
  <si>
    <t>805-314-8569</t>
  </si>
  <si>
    <t>5917-219125</t>
  </si>
  <si>
    <t>S. Broadway and E. McCoy</t>
  </si>
  <si>
    <t>2430 S. Broadway, Suite A</t>
  </si>
  <si>
    <t>6997-88002</t>
  </si>
  <si>
    <t>US 101 &amp; E Main</t>
  </si>
  <si>
    <t>1201 E. Main Street</t>
  </si>
  <si>
    <t>805-349-0075</t>
  </si>
  <si>
    <t>5493-1376</t>
  </si>
  <si>
    <t>Ocean Park &amp; 29th</t>
  </si>
  <si>
    <t>2901 Ocean Park Blvd.</t>
  </si>
  <si>
    <t>Santa Monica</t>
  </si>
  <si>
    <t>(310) 396-9995</t>
  </si>
  <si>
    <t>17403-162764</t>
  </si>
  <si>
    <t>Broadway &amp; Lincoln</t>
  </si>
  <si>
    <t>1447 Lincoln Blvd., 104</t>
  </si>
  <si>
    <t>310-395-1051</t>
  </si>
  <si>
    <t>5667-2401</t>
  </si>
  <si>
    <t>Lincoln &amp; Marine</t>
  </si>
  <si>
    <t>3020 Lincoln Blvd</t>
  </si>
  <si>
    <t>310-392-0134</t>
  </si>
  <si>
    <t>529-473</t>
  </si>
  <si>
    <t>7th &amp; Montana</t>
  </si>
  <si>
    <t>701 Montana Avenue</t>
  </si>
  <si>
    <t>(310) 394-8020</t>
  </si>
  <si>
    <t>647-365</t>
  </si>
  <si>
    <t>Wilshire &amp; 26th</t>
  </si>
  <si>
    <t>2525 Wilshire Blvd.</t>
  </si>
  <si>
    <t>(310) 264-0669</t>
  </si>
  <si>
    <t>74799-98878</t>
  </si>
  <si>
    <t>Vons-Santa Monica #2002</t>
  </si>
  <si>
    <t>1311 Wilshire Blvd</t>
  </si>
  <si>
    <t>310-394-1414</t>
  </si>
  <si>
    <t>5826-5897</t>
  </si>
  <si>
    <t>Colorado &amp; Cloverfield</t>
  </si>
  <si>
    <t>2200 Colorado Blvd., 101</t>
  </si>
  <si>
    <t>310-453-6745</t>
  </si>
  <si>
    <t>7975-95815</t>
  </si>
  <si>
    <t>Santa Monica &amp; 26th</t>
  </si>
  <si>
    <t>2461-A Santa Monica Blvd</t>
  </si>
  <si>
    <t>6861-83040</t>
  </si>
  <si>
    <t>3rd &amp; Santa Monica-3rd St Promenade</t>
  </si>
  <si>
    <t>1356 Third Street Promenade</t>
  </si>
  <si>
    <t>310-458-0266</t>
  </si>
  <si>
    <t>25579-237064</t>
  </si>
  <si>
    <t>Santa Monica Place Mall - East Wing</t>
  </si>
  <si>
    <t>395 Santa Monica Place</t>
  </si>
  <si>
    <t>424-299-2959</t>
  </si>
  <si>
    <t>23517-218564</t>
  </si>
  <si>
    <t>Pico &amp; Stewart</t>
  </si>
  <si>
    <t>2727 Pico Blvd.</t>
  </si>
  <si>
    <t>424-272-9224</t>
  </si>
  <si>
    <t>22065-217151</t>
  </si>
  <si>
    <t>Lincoln &amp; Pico</t>
  </si>
  <si>
    <t>1900 Lincoln Blvd</t>
  </si>
  <si>
    <t>506-449</t>
  </si>
  <si>
    <t>Main &amp; Hill</t>
  </si>
  <si>
    <t>2671 Main Street</t>
  </si>
  <si>
    <t>(310) 392-3559</t>
  </si>
  <si>
    <t>22257-196805</t>
  </si>
  <si>
    <t>Palm &amp; Harvard</t>
  </si>
  <si>
    <t>310 South Palm Street</t>
  </si>
  <si>
    <t>Santa Paula</t>
  </si>
  <si>
    <t>805-525-8082</t>
  </si>
  <si>
    <t>74886-100489</t>
  </si>
  <si>
    <t>Vons - Santa Paula 2434</t>
  </si>
  <si>
    <t>576 W Main St</t>
  </si>
  <si>
    <t>805-525-6356</t>
  </si>
  <si>
    <t>76425-97418</t>
  </si>
  <si>
    <t>Target Santa Rosa T-937</t>
  </si>
  <si>
    <t>1980 Santa Rosa Ave</t>
  </si>
  <si>
    <t>Santa Rosa</t>
  </si>
  <si>
    <t>707-575-0665</t>
  </si>
  <si>
    <t>3456-86220</t>
  </si>
  <si>
    <t>Hopper &amp; Cleveland</t>
  </si>
  <si>
    <t>860 Hopper Avenue</t>
  </si>
  <si>
    <t>707-528-3116</t>
  </si>
  <si>
    <t>48753-251217</t>
  </si>
  <si>
    <t>Epicenter</t>
  </si>
  <si>
    <t>3215 COFFEY LANE</t>
  </si>
  <si>
    <t>SANTA ROSA</t>
  </si>
  <si>
    <t>5778-15253</t>
  </si>
  <si>
    <t>Hwy 12 &amp; Mission</t>
  </si>
  <si>
    <t>4575 Sonoma Hwy, Bldg A, Raley's Fulton Marketplace</t>
  </si>
  <si>
    <t>707-539-1010</t>
  </si>
  <si>
    <t>13227-106975</t>
  </si>
  <si>
    <t>Fulton &amp; Guerneville</t>
  </si>
  <si>
    <t>2547 Guerneville Rd, 501, Farmers Lane Center</t>
  </si>
  <si>
    <t>707-544-4256</t>
  </si>
  <si>
    <t>5849-27427</t>
  </si>
  <si>
    <t>Farmer's Lane &amp; Highway 12</t>
  </si>
  <si>
    <t>1511 Farmer's Lane</t>
  </si>
  <si>
    <t>707-546-6920</t>
  </si>
  <si>
    <t>13463-105317</t>
  </si>
  <si>
    <t>Airport &amp; Aviation</t>
  </si>
  <si>
    <t>269 Aviation Blvd.</t>
  </si>
  <si>
    <t>707-542-5964</t>
  </si>
  <si>
    <t>74855-73627</t>
  </si>
  <si>
    <t>Safeway - Santa Rosa #713</t>
  </si>
  <si>
    <t>100 Calistoga Rd</t>
  </si>
  <si>
    <t>707-539-1771</t>
  </si>
  <si>
    <t>74409-82477</t>
  </si>
  <si>
    <t>Safeway-Santa Rosa #1576</t>
  </si>
  <si>
    <t>2210 Mendocino Ave</t>
  </si>
  <si>
    <t>707-569-3100</t>
  </si>
  <si>
    <t>19815-197110</t>
  </si>
  <si>
    <t>Coddingtown Mall</t>
  </si>
  <si>
    <t>358 Coddingtown Center, Bennet Valley Shopping Center</t>
  </si>
  <si>
    <t>707-542-1297</t>
  </si>
  <si>
    <t>3470-93614</t>
  </si>
  <si>
    <t>Yulupa &amp; Bethards</t>
  </si>
  <si>
    <t>2755 Yulupa Avenue, Mendocino Marketplace</t>
  </si>
  <si>
    <t>707-545-2738</t>
  </si>
  <si>
    <t>28457-250032</t>
  </si>
  <si>
    <t>Teavana - Santa Rosa Plaza</t>
  </si>
  <si>
    <t>1071 Santa Rosa Plaza, #1021A</t>
  </si>
  <si>
    <t>707-526-1227</t>
  </si>
  <si>
    <t>74949-101845</t>
  </si>
  <si>
    <t>Safeway - Santa Rosa #956</t>
  </si>
  <si>
    <t>1799 Marlow Road</t>
  </si>
  <si>
    <t>707-528-3062</t>
  </si>
  <si>
    <t>640-357</t>
  </si>
  <si>
    <t>4th &amp; D Santa Rosa</t>
  </si>
  <si>
    <t>200 D Street</t>
  </si>
  <si>
    <t>(707) 577-0665</t>
  </si>
  <si>
    <t>21582-210186</t>
  </si>
  <si>
    <t>Target Santa Rosa T-2804</t>
  </si>
  <si>
    <t>950 Coddingtown Ctr</t>
  </si>
  <si>
    <t>74171-24531</t>
  </si>
  <si>
    <t>Safeway-Santa Rosa #1562</t>
  </si>
  <si>
    <t>2751 Fourth St, Bellevue Commons</t>
  </si>
  <si>
    <t>707-522-1455</t>
  </si>
  <si>
    <t>6764-79423</t>
  </si>
  <si>
    <t>Stony Point &amp; Yuba - Santa Rosa</t>
  </si>
  <si>
    <t>2780 Stony Point Road</t>
  </si>
  <si>
    <t>707-545-7057</t>
  </si>
  <si>
    <t>11337-104551</t>
  </si>
  <si>
    <t>Santa Rosa &amp; Yolanda</t>
  </si>
  <si>
    <t>2688 Santa Rosa Ave, 707-546</t>
  </si>
  <si>
    <t>707-527-1006</t>
  </si>
  <si>
    <t>9749-95869</t>
  </si>
  <si>
    <t>Stony Point &amp; Sebastopol</t>
  </si>
  <si>
    <t>760 Stony Point Road, 101, Santa Rosa Marketplace</t>
  </si>
  <si>
    <t>707-546-5046</t>
  </si>
  <si>
    <t>6636-63839</t>
  </si>
  <si>
    <t>Cuyamaca &amp; Mission Gorge, Santee</t>
  </si>
  <si>
    <t>9868 Mission Gorge Road, B</t>
  </si>
  <si>
    <t>Santee</t>
  </si>
  <si>
    <t>619-562-8348</t>
  </si>
  <si>
    <t>14489-120945</t>
  </si>
  <si>
    <t>Mission Gorge &amp; Carlton Hills</t>
  </si>
  <si>
    <t>9325 Mission Gorge Road, #101</t>
  </si>
  <si>
    <t>619-596-4922</t>
  </si>
  <si>
    <t>26331-244067</t>
  </si>
  <si>
    <t>Magnolia &amp; Rockville</t>
  </si>
  <si>
    <t>8870 North Magnolia Avenue</t>
  </si>
  <si>
    <t>5912-33779</t>
  </si>
  <si>
    <t>Magnolia &amp; Mast, Santee</t>
  </si>
  <si>
    <t>9802 N. Magnolia Avenue, Suite 5</t>
  </si>
  <si>
    <t>619-449-0017</t>
  </si>
  <si>
    <t>10253-100062</t>
  </si>
  <si>
    <t>Saratoga &amp; Big Basin</t>
  </si>
  <si>
    <t>14410 Big Basin Way, Unit D</t>
  </si>
  <si>
    <t>Saratoga</t>
  </si>
  <si>
    <t>17714-155684</t>
  </si>
  <si>
    <t>Quito Village</t>
  </si>
  <si>
    <t>18764 Cox Avenue</t>
  </si>
  <si>
    <t>5417-1064</t>
  </si>
  <si>
    <t>Argonaut - Saratoga</t>
  </si>
  <si>
    <t>12960 Saratoga-Sunnyvale Rd</t>
  </si>
  <si>
    <t>408-867-1732</t>
  </si>
  <si>
    <t>Saugus</t>
  </si>
  <si>
    <t>73603-80601</t>
  </si>
  <si>
    <t>Albertsons - Santa Clarit #6360</t>
  </si>
  <si>
    <t>27631 W Bouquet Canyon Rd</t>
  </si>
  <si>
    <t>661-296-9655</t>
  </si>
  <si>
    <t>606-321</t>
  </si>
  <si>
    <t>Sausalito</t>
  </si>
  <si>
    <t>14-16 Princess Street, Marin Gateway Retail Center</t>
  </si>
  <si>
    <t>(415) 332-0320</t>
  </si>
  <si>
    <t>9324-96177</t>
  </si>
  <si>
    <t>Donahue &amp; Hwy 101</t>
  </si>
  <si>
    <t>190 Donahue St, A, Graham Plaza</t>
  </si>
  <si>
    <t>415-289-0743</t>
  </si>
  <si>
    <t>5905-33879</t>
  </si>
  <si>
    <t>Mt Herman &amp; Springs Lake</t>
  </si>
  <si>
    <t>219 Mt Herman Rd, Ste B</t>
  </si>
  <si>
    <t>Scotts Valley</t>
  </si>
  <si>
    <t>831-440-1256</t>
  </si>
  <si>
    <t>9261-95920</t>
  </si>
  <si>
    <t>Hwy 17 &amp; Scotts Valley</t>
  </si>
  <si>
    <t>5600 Scotts Valley Drive, A &amp; B</t>
  </si>
  <si>
    <t>831-440-9801</t>
  </si>
  <si>
    <t>74794-99745</t>
  </si>
  <si>
    <t>Safeway - Scotts Valley #300</t>
  </si>
  <si>
    <t>253 Mount Hermon Rd</t>
  </si>
  <si>
    <t>931-438-7431</t>
  </si>
  <si>
    <t>29836-255024</t>
  </si>
  <si>
    <t>Target Seal Beach T-1328</t>
  </si>
  <si>
    <t>12300 Seal Beach, Old Ranch Town Center</t>
  </si>
  <si>
    <t>Seal Beach</t>
  </si>
  <si>
    <t>562-596-9887</t>
  </si>
  <si>
    <t>13748-107954</t>
  </si>
  <si>
    <t>Seal Beach &amp; Westminster</t>
  </si>
  <si>
    <t>2311 Seal Beach Blvd, Suite 101</t>
  </si>
  <si>
    <t>562-430-9290</t>
  </si>
  <si>
    <t>79741-126993</t>
  </si>
  <si>
    <t>Von's-Seal Beach #2803</t>
  </si>
  <si>
    <t>1101 Pacific Coast Highway</t>
  </si>
  <si>
    <t>(562) 370-1937</t>
  </si>
  <si>
    <t>16762-127505</t>
  </si>
  <si>
    <t>CSU Monterey Bay</t>
  </si>
  <si>
    <t>100 Campus Center Bldg 14</t>
  </si>
  <si>
    <t>Seaside</t>
  </si>
  <si>
    <t>831-582-4746</t>
  </si>
  <si>
    <t>9869-93945</t>
  </si>
  <si>
    <t>Canyon Del Rey &amp; Del Monte</t>
  </si>
  <si>
    <t>1504 Canyon Del Rey</t>
  </si>
  <si>
    <t>10548-101485</t>
  </si>
  <si>
    <t>Gravenstein &amp; Redwood</t>
  </si>
  <si>
    <t>962 Gravenstein Hwy S</t>
  </si>
  <si>
    <t>74201-27650</t>
  </si>
  <si>
    <t>Safeway-Sebastopol #933</t>
  </si>
  <si>
    <t>406 N. Main St.</t>
  </si>
  <si>
    <t>707-823-1101</t>
  </si>
  <si>
    <t>29382-253251</t>
  </si>
  <si>
    <t>Floral &amp; Hwy 99</t>
  </si>
  <si>
    <t>3120 Floral Ave, Suite #100</t>
  </si>
  <si>
    <t>Selma</t>
  </si>
  <si>
    <t>559-847-5318</t>
  </si>
  <si>
    <t>5777-16654</t>
  </si>
  <si>
    <t>Ventura &amp; Allot</t>
  </si>
  <si>
    <t>13535 Ventura Blvd., Sherman Oaks Galleria</t>
  </si>
  <si>
    <t>Sherman Oaks</t>
  </si>
  <si>
    <t>818-981-2843</t>
  </si>
  <si>
    <t>5815-8729</t>
  </si>
  <si>
    <t>Sepulveda &amp; Ventura</t>
  </si>
  <si>
    <t>15301 Ventura Blvd, Ste P11, Fashion Square Mall</t>
  </si>
  <si>
    <t>818-728-1589</t>
  </si>
  <si>
    <t>18356-188205</t>
  </si>
  <si>
    <t>Westfield Fashion Square - Level 1</t>
  </si>
  <si>
    <t>14006 Riverside Drive #24C</t>
  </si>
  <si>
    <t>19837-171185</t>
  </si>
  <si>
    <t>Ralphs-Sherman Oaks #222</t>
  </si>
  <si>
    <t>14049 Ventura Blvd, Riverside Knolls Shopping Center</t>
  </si>
  <si>
    <t>5996-52599</t>
  </si>
  <si>
    <t>Riverside &amp; Fulton</t>
  </si>
  <si>
    <t>13351 Riverside Dr, Suite "A"</t>
  </si>
  <si>
    <t>818-789-1541</t>
  </si>
  <si>
    <t>548-491</t>
  </si>
  <si>
    <t>Ventura &amp; Cedros</t>
  </si>
  <si>
    <t>14622 Ventura Blvd., Suite 116</t>
  </si>
  <si>
    <t>(818) 501-6535</t>
  </si>
  <si>
    <t>5552-796</t>
  </si>
  <si>
    <t>Ventura &amp; Noble</t>
  </si>
  <si>
    <t>15030 Ventura Blvd., 1-A</t>
  </si>
  <si>
    <t>(818) 783-3380</t>
  </si>
  <si>
    <t>5266-693</t>
  </si>
  <si>
    <t>Sierra Madre</t>
  </si>
  <si>
    <t>1 Kersting Court</t>
  </si>
  <si>
    <t>(626) 355-8222</t>
  </si>
  <si>
    <t>23315-218444</t>
  </si>
  <si>
    <t>Spring &amp; California</t>
  </si>
  <si>
    <t>999 Spring Street, Town Center West Shopping Center</t>
  </si>
  <si>
    <t>Signal Hill</t>
  </si>
  <si>
    <t>5787-10754</t>
  </si>
  <si>
    <t>Willow &amp; Cherry</t>
  </si>
  <si>
    <t>1788 E. Willow Street, A</t>
  </si>
  <si>
    <t>562-595-9336</t>
  </si>
  <si>
    <t>6609-246705</t>
  </si>
  <si>
    <t>Cochran and Galena</t>
  </si>
  <si>
    <t>2991 Cochran Street</t>
  </si>
  <si>
    <t>Simi Valley</t>
  </si>
  <si>
    <t>74872-96289</t>
  </si>
  <si>
    <t>Vons-Simi Valley #2047</t>
  </si>
  <si>
    <t>5805 E Los Angeles Ave, Mountaingate Plaza</t>
  </si>
  <si>
    <t>805-522-1193</t>
  </si>
  <si>
    <t>2887-86482</t>
  </si>
  <si>
    <t>Los Angeles &amp; 1st</t>
  </si>
  <si>
    <t>1197 E. Los Angeles Avenue, A</t>
  </si>
  <si>
    <t>(805) 578-3580</t>
  </si>
  <si>
    <t>74669-95992</t>
  </si>
  <si>
    <t>Vons-Simi Valley #2692</t>
  </si>
  <si>
    <t>2938 Tapo Canyon Road</t>
  </si>
  <si>
    <t>805-527-8666</t>
  </si>
  <si>
    <t>73207-21482</t>
  </si>
  <si>
    <t>Albertsons-Simi Valley #6393</t>
  </si>
  <si>
    <t>1268 Madera Road</t>
  </si>
  <si>
    <t>805-520-9306</t>
  </si>
  <si>
    <t>9744-98033</t>
  </si>
  <si>
    <t>Wood Ranch &amp; Country Club</t>
  </si>
  <si>
    <t>575 Country Club Drive, A</t>
  </si>
  <si>
    <t>805-582-9235</t>
  </si>
  <si>
    <t>9075-151165</t>
  </si>
  <si>
    <t>Target Simi Valley West T-2462</t>
  </si>
  <si>
    <t>51 East Tierra Rejada Rd</t>
  </si>
  <si>
    <t>805-416-5790</t>
  </si>
  <si>
    <t>27481-247624</t>
  </si>
  <si>
    <t>Hwy 118 and First</t>
  </si>
  <si>
    <t>1581 Simi Town Center Way</t>
  </si>
  <si>
    <t>(805) 206-1813</t>
  </si>
  <si>
    <t>74521-27672</t>
  </si>
  <si>
    <t>Vons-Simi Valley #2501</t>
  </si>
  <si>
    <t>1855 E. Cochran St.</t>
  </si>
  <si>
    <t>805-522-9394</t>
  </si>
  <si>
    <t>5554-1823</t>
  </si>
  <si>
    <t>Tapo Canyon &amp; Alamo</t>
  </si>
  <si>
    <t>2679 Tapo Canyon Rd, Lomas Santa Fe Towne Centre East</t>
  </si>
  <si>
    <t>805-306-0412</t>
  </si>
  <si>
    <t>6860-82126</t>
  </si>
  <si>
    <t>Lomas Santa Fe &amp; I-5, Solana Beach</t>
  </si>
  <si>
    <t>937 Lomas Santa Fe Drive, D</t>
  </si>
  <si>
    <t>Solana Beach</t>
  </si>
  <si>
    <t>858-350-9243</t>
  </si>
  <si>
    <t>5679-1997</t>
  </si>
  <si>
    <t>Solana Beach Towne Center</t>
  </si>
  <si>
    <t>691 Lomas Santa Fe, Ste A, Soledad Mission Shopping Center</t>
  </si>
  <si>
    <t>858-509-9261</t>
  </si>
  <si>
    <t>6799-81361</t>
  </si>
  <si>
    <t>Front &amp; 4th Street</t>
  </si>
  <si>
    <t>3070 H DeLaRosa Sr. Street</t>
  </si>
  <si>
    <t>Soledad</t>
  </si>
  <si>
    <t>831-678-0199</t>
  </si>
  <si>
    <t>79636-107003</t>
  </si>
  <si>
    <t>Safeway - Sonoma #911</t>
  </si>
  <si>
    <t>477 W Napa</t>
  </si>
  <si>
    <t>Sonoma</t>
  </si>
  <si>
    <t>3471-94127</t>
  </si>
  <si>
    <t>Sonoma &amp; Verano</t>
  </si>
  <si>
    <t>19239 Sonoma Highway</t>
  </si>
  <si>
    <t>707-935-3187</t>
  </si>
  <si>
    <t>3499-129845</t>
  </si>
  <si>
    <t>Safeway-Sonora #3127</t>
  </si>
  <si>
    <t>1291 Sanguinettie Rd</t>
  </si>
  <si>
    <t>Sonora</t>
  </si>
  <si>
    <t>209-533-7810</t>
  </si>
  <si>
    <t>11601-103746</t>
  </si>
  <si>
    <t>The Junction</t>
  </si>
  <si>
    <t>13761 Mono Way, A, Sonora Crossroads</t>
  </si>
  <si>
    <t>209-533-8831</t>
  </si>
  <si>
    <t>74951-101849</t>
  </si>
  <si>
    <t>Safeway - Soquel #1929</t>
  </si>
  <si>
    <t>2720 41st Ave</t>
  </si>
  <si>
    <t>Soquel</t>
  </si>
  <si>
    <t>831-477-7212</t>
  </si>
  <si>
    <t>27215-245385</t>
  </si>
  <si>
    <t>Durfee &amp; Thienes</t>
  </si>
  <si>
    <t>11331 Thienes Avenue, Suite A</t>
  </si>
  <si>
    <t>South El Monte</t>
  </si>
  <si>
    <t>626-277-7880</t>
  </si>
  <si>
    <t>3973-146285</t>
  </si>
  <si>
    <t>Target South Gate T-190</t>
  </si>
  <si>
    <t>5700 Firestone Blvd, Town Center at Lake Tahoe</t>
  </si>
  <si>
    <t>South Gate</t>
  </si>
  <si>
    <t>562-806-2911</t>
  </si>
  <si>
    <t>6991-86062</t>
  </si>
  <si>
    <t>Heavenly South Lake Tahoe</t>
  </si>
  <si>
    <t>4000 S LAKE TAHOE BLVD, 24</t>
  </si>
  <si>
    <t>South Lake Tahoe</t>
  </si>
  <si>
    <t>530-543-3391</t>
  </si>
  <si>
    <t>5478-1134</t>
  </si>
  <si>
    <t>CA 89 and US 50 - South Lake Tahoe</t>
  </si>
  <si>
    <t>1064 Emerald Bay Road</t>
  </si>
  <si>
    <t>(530) 544-4490</t>
  </si>
  <si>
    <t>74189-35461</t>
  </si>
  <si>
    <t>Safeway - South Lake Tahoe #1824</t>
  </si>
  <si>
    <t>1020 Johnson Dr.</t>
  </si>
  <si>
    <t>530-542-7740</t>
  </si>
  <si>
    <t>5648-1811</t>
  </si>
  <si>
    <t>Fair Oaks &amp; State Street</t>
  </si>
  <si>
    <t>454 North Fair Oaks Ave</t>
  </si>
  <si>
    <t>South Pasadena</t>
  </si>
  <si>
    <t>626-441-7354</t>
  </si>
  <si>
    <t>6980-86481</t>
  </si>
  <si>
    <t>Huntington &amp; Fremont, S. Pasadena</t>
  </si>
  <si>
    <t>1318 Huntington Drive, Transit Village</t>
  </si>
  <si>
    <t>323-255-1684</t>
  </si>
  <si>
    <t>10225-98587</t>
  </si>
  <si>
    <t>El Camino &amp; McLellan</t>
  </si>
  <si>
    <t>100 McLellan Dr, 1075</t>
  </si>
  <si>
    <t>South San Francisco</t>
  </si>
  <si>
    <t>650-952-0740</t>
  </si>
  <si>
    <t>9687-72943</t>
  </si>
  <si>
    <t>Grand &amp; Linden</t>
  </si>
  <si>
    <t>329 Grand Avenue</t>
  </si>
  <si>
    <t>79650-115165</t>
  </si>
  <si>
    <t>Safeway - San Francisco #3116</t>
  </si>
  <si>
    <t>2255 Gellert Blvd</t>
  </si>
  <si>
    <t>650-588-9005</t>
  </si>
  <si>
    <t>5312-907</t>
  </si>
  <si>
    <t>176 Gateway Blvd.</t>
  </si>
  <si>
    <t>(650) 866-3904</t>
  </si>
  <si>
    <t>8636-93711</t>
  </si>
  <si>
    <t>Firestone &amp; Long Beach, Southg</t>
  </si>
  <si>
    <t>8924 Long Beach Blvd.</t>
  </si>
  <si>
    <t>Southgate</t>
  </si>
  <si>
    <t>323-569-0274</t>
  </si>
  <si>
    <t>5834-22761</t>
  </si>
  <si>
    <t>Firestone &amp; Garfield, Southgate</t>
  </si>
  <si>
    <t>8620 Garfield Ave, Ste 102</t>
  </si>
  <si>
    <t>562-806-8009</t>
  </si>
  <si>
    <t>9350-95417</t>
  </si>
  <si>
    <t>Sweetwater &amp; Jamacha, San Diego</t>
  </si>
  <si>
    <t>8626 Jamacha Blvd., #100</t>
  </si>
  <si>
    <t>Spring Valley</t>
  </si>
  <si>
    <t>619-667-4869</t>
  </si>
  <si>
    <t>6793-193504</t>
  </si>
  <si>
    <t>Campo &amp; Bonita</t>
  </si>
  <si>
    <t>9809 Campo Road</t>
  </si>
  <si>
    <t>619-697-1598</t>
  </si>
  <si>
    <t>17211-170948</t>
  </si>
  <si>
    <t>Tresidder Union - Stanford</t>
  </si>
  <si>
    <t>459 Lagunita Drive, Beach/Chapman Center</t>
  </si>
  <si>
    <t>Stanford</t>
  </si>
  <si>
    <t>6576-15934</t>
  </si>
  <si>
    <t>Beach &amp; Chapman</t>
  </si>
  <si>
    <t>11931 Beach Blvd.</t>
  </si>
  <si>
    <t>Stanton</t>
  </si>
  <si>
    <t>714-890-4388</t>
  </si>
  <si>
    <t>5308-314</t>
  </si>
  <si>
    <t>The Old Road &amp; Stevenson Ranch Pkwy</t>
  </si>
  <si>
    <t>25900 The Old Road, Sherwood Mall</t>
  </si>
  <si>
    <t>Stevenson Ranch</t>
  </si>
  <si>
    <t>(661) 259-9906</t>
  </si>
  <si>
    <t>6550-62567</t>
  </si>
  <si>
    <t>Pacific &amp; Yokuts - Stockton</t>
  </si>
  <si>
    <t>5350 Pacific Avenue, Suite #J4</t>
  </si>
  <si>
    <t>Stockton</t>
  </si>
  <si>
    <t>209-474-3026</t>
  </si>
  <si>
    <t>74464-83281</t>
  </si>
  <si>
    <t>Safeway-Stockton #2707</t>
  </si>
  <si>
    <t>6445 N Pacific Ave</t>
  </si>
  <si>
    <t>209-427-8600</t>
  </si>
  <si>
    <t>13402-107358</t>
  </si>
  <si>
    <t>March &amp; West, Stockton</t>
  </si>
  <si>
    <t>5010 West Lane</t>
  </si>
  <si>
    <t>209 476-8347</t>
  </si>
  <si>
    <t>5470-1194</t>
  </si>
  <si>
    <t>2535 Pacific Ave. - Stockton</t>
  </si>
  <si>
    <t>2535 Pacific Avenue, Eastland Plaza Shopping Center</t>
  </si>
  <si>
    <t>(209) 463-8877</t>
  </si>
  <si>
    <t>10818-102498</t>
  </si>
  <si>
    <t>Fremont &amp; Wilson - Stockton</t>
  </si>
  <si>
    <t>1705 E. Fremont St., A</t>
  </si>
  <si>
    <t>209-469-2934</t>
  </si>
  <si>
    <t>10183-99965</t>
  </si>
  <si>
    <t>Arch Road &amp; Hwy 99 - Stockton</t>
  </si>
  <si>
    <t>4895 S. State Hwy 99, East Frontage Road</t>
  </si>
  <si>
    <t>209-465-4374</t>
  </si>
  <si>
    <t>7957-95208</t>
  </si>
  <si>
    <t>Hwy 99 &amp; Waterloo - Stockton</t>
  </si>
  <si>
    <t>4426 East Waterloo Road</t>
  </si>
  <si>
    <t>6795-71922</t>
  </si>
  <si>
    <t>Hammer &amp; West - Stockton</t>
  </si>
  <si>
    <t>1440 East Hammer Lane</t>
  </si>
  <si>
    <t>209-474-7094</t>
  </si>
  <si>
    <t>79643-114724</t>
  </si>
  <si>
    <t>Safeway - Stockton #1769</t>
  </si>
  <si>
    <t>2808 Country Club Dr</t>
  </si>
  <si>
    <t>76158-92528</t>
  </si>
  <si>
    <t>Target North Stockton T-1862</t>
  </si>
  <si>
    <t>10424 Trinity Pkwy</t>
  </si>
  <si>
    <t>209-235-0251</t>
  </si>
  <si>
    <t>8979-86211</t>
  </si>
  <si>
    <t>March &amp; I-5 - Stockton</t>
  </si>
  <si>
    <t>2866 W. March Lane, Stockton Cineplex</t>
  </si>
  <si>
    <t>209-472-0637</t>
  </si>
  <si>
    <t>6970-87669</t>
  </si>
  <si>
    <t>El Dorado &amp; Channel - Stockton</t>
  </si>
  <si>
    <t>222 North El Dorado Street, 1</t>
  </si>
  <si>
    <t>209-463-6177</t>
  </si>
  <si>
    <t>24424-237885</t>
  </si>
  <si>
    <t>Thornton &amp; Hammer</t>
  </si>
  <si>
    <t>7810 Thornton Road</t>
  </si>
  <si>
    <t>29754-254253</t>
  </si>
  <si>
    <t>Target - Stockton T-313</t>
  </si>
  <si>
    <t>4707 Pacific Ave, Morada Ranch</t>
  </si>
  <si>
    <t>209-476-8081</t>
  </si>
  <si>
    <t>10719-99626</t>
  </si>
  <si>
    <t>Morada Lane &amp; Hwy 99 - Stockton</t>
  </si>
  <si>
    <t>4103 E. Morada Lane</t>
  </si>
  <si>
    <t>209-956-3140</t>
  </si>
  <si>
    <t>20685-200251</t>
  </si>
  <si>
    <t>I-5 &amp; Benjamin Holt</t>
  </si>
  <si>
    <t>3011 West Benjamin Holt</t>
  </si>
  <si>
    <t>209-952-5709</t>
  </si>
  <si>
    <t>5447-1377</t>
  </si>
  <si>
    <t>Ventura &amp; Alcove</t>
  </si>
  <si>
    <t>12824 Ventura Blvd.</t>
  </si>
  <si>
    <t>(818) 753-8886</t>
  </si>
  <si>
    <t>74702-97967</t>
  </si>
  <si>
    <t>Vons-Studio City #1674</t>
  </si>
  <si>
    <t>4033 Laurel Canyon Blvd, Studio Plaza</t>
  </si>
  <si>
    <t>818-985-5401</t>
  </si>
  <si>
    <t>5734-8710</t>
  </si>
  <si>
    <t>Ventura  Vineland</t>
  </si>
  <si>
    <t>10965 Ventura Blvd</t>
  </si>
  <si>
    <t>818-762-9121</t>
  </si>
  <si>
    <t>8728-73248</t>
  </si>
  <si>
    <t>Sunset &amp; Merganser - Suisun City</t>
  </si>
  <si>
    <t>193 Sunset Ave, Suite A</t>
  </si>
  <si>
    <t>Suisun City</t>
  </si>
  <si>
    <t>707-429-1867</t>
  </si>
  <si>
    <t>6915-197405</t>
  </si>
  <si>
    <t>8241 Foothill Blvd.</t>
  </si>
  <si>
    <t>8241 Foothill Blvd., Cherry Orchard Center</t>
  </si>
  <si>
    <t>Sunland</t>
  </si>
  <si>
    <t>5981-38499</t>
  </si>
  <si>
    <t>El Camino &amp; Mathilda</t>
  </si>
  <si>
    <t>332 W. El Camino Real</t>
  </si>
  <si>
    <t>Sunnyvale</t>
  </si>
  <si>
    <t>408-736-6859</t>
  </si>
  <si>
    <t>7021-148965</t>
  </si>
  <si>
    <t>Target Sunnyvale T-2584</t>
  </si>
  <si>
    <t>298 W McKinley Ave</t>
  </si>
  <si>
    <t>408-720-1012</t>
  </si>
  <si>
    <t>2885-73085</t>
  </si>
  <si>
    <t>Mathilda &amp; Maude - Sunnyvale</t>
  </si>
  <si>
    <t>460 N Mathilda Avenue</t>
  </si>
  <si>
    <t>408-245-2987</t>
  </si>
  <si>
    <t>27172-155164</t>
  </si>
  <si>
    <t>Safeway-Sunnyvale #2887</t>
  </si>
  <si>
    <t>762 Sunnyvale Saratoga Rd</t>
  </si>
  <si>
    <t>408-732-1259</t>
  </si>
  <si>
    <t>539-483</t>
  </si>
  <si>
    <t>El Camino &amp; Maria</t>
  </si>
  <si>
    <t>795 East El Camino Real</t>
  </si>
  <si>
    <t>(408) 749-8158</t>
  </si>
  <si>
    <t>5618-1888</t>
  </si>
  <si>
    <t>Fremont &amp; Mary - Sunnyvale</t>
  </si>
  <si>
    <t>1291 South Mary</t>
  </si>
  <si>
    <t>(408) 732-6032</t>
  </si>
  <si>
    <t>8856-95212</t>
  </si>
  <si>
    <t>Mary &amp; Washington</t>
  </si>
  <si>
    <t>201 S. Mary Avenue, Unit #1</t>
  </si>
  <si>
    <t>408-746-9270</t>
  </si>
  <si>
    <t>74856-73694</t>
  </si>
  <si>
    <t>Safeway - Sunnyvale #1196</t>
  </si>
  <si>
    <t>639 Bernardo Ave</t>
  </si>
  <si>
    <t>408-732-5900</t>
  </si>
  <si>
    <t>13603-108434</t>
  </si>
  <si>
    <t>El Camino Real &amp; Poplar</t>
  </si>
  <si>
    <t>1003 E. El Camino Real</t>
  </si>
  <si>
    <t>408-730-2311</t>
  </si>
  <si>
    <t>25394-240832</t>
  </si>
  <si>
    <t>Washington &amp; Frances</t>
  </si>
  <si>
    <t>231 West Washington</t>
  </si>
  <si>
    <t>79730-124264</t>
  </si>
  <si>
    <t>Safeway-Susanville #1218</t>
  </si>
  <si>
    <t>2970 Main St</t>
  </si>
  <si>
    <t>Susanville</t>
  </si>
  <si>
    <t>530-257-2029</t>
  </si>
  <si>
    <t>8114-95791</t>
  </si>
  <si>
    <t>Main &amp; Riverside - Susanville</t>
  </si>
  <si>
    <t>2980 Main Street</t>
  </si>
  <si>
    <t>530-251-8460</t>
  </si>
  <si>
    <t>25059-221464</t>
  </si>
  <si>
    <t>Foothill &amp; Hubbard</t>
  </si>
  <si>
    <t>13686 Foothill Blvd</t>
  </si>
  <si>
    <t>Sylmar</t>
  </si>
  <si>
    <t>818-336-4840</t>
  </si>
  <si>
    <t>17123-178486</t>
  </si>
  <si>
    <t>Albertsons-Taft #6382</t>
  </si>
  <si>
    <t>1044 W Kern St, The Village Walk</t>
  </si>
  <si>
    <t>Taft</t>
  </si>
  <si>
    <t>661-765-4944</t>
  </si>
  <si>
    <t>9074-139228</t>
  </si>
  <si>
    <t>Ventura &amp; Yolanda</t>
  </si>
  <si>
    <t>18700 Ventura Blvd., #120</t>
  </si>
  <si>
    <t>Tarzana</t>
  </si>
  <si>
    <t>818-881-1639</t>
  </si>
  <si>
    <t>11779-106400</t>
  </si>
  <si>
    <t>Ventura Blvd &amp; Shirley</t>
  </si>
  <si>
    <t>19439 Ventura Blvd</t>
  </si>
  <si>
    <t>818-774-9660</t>
  </si>
  <si>
    <t>74625-94036</t>
  </si>
  <si>
    <t>Vons-Tarzana #2066</t>
  </si>
  <si>
    <t>18439 Ventura Blvd</t>
  </si>
  <si>
    <t>818-881-5527</t>
  </si>
  <si>
    <t>29356-237360</t>
  </si>
  <si>
    <t>Albertsons - Tehachapi #6347</t>
  </si>
  <si>
    <t>775 Tucker Rd</t>
  </si>
  <si>
    <t>Tehachapi</t>
  </si>
  <si>
    <t>661-823-7090</t>
  </si>
  <si>
    <t>8908-95240</t>
  </si>
  <si>
    <t>Hwy 79 &amp; Pechanga, Temecula</t>
  </si>
  <si>
    <t>30571 Highway 79 S, A</t>
  </si>
  <si>
    <t>Temecula</t>
  </si>
  <si>
    <t>951-506-2785</t>
  </si>
  <si>
    <t>14486-119046</t>
  </si>
  <si>
    <t>Winchester &amp; Nicholas, Temecula</t>
  </si>
  <si>
    <t>39848 Winchester Road, #A</t>
  </si>
  <si>
    <t>951-699-8412</t>
  </si>
  <si>
    <t>10145-98467</t>
  </si>
  <si>
    <t>Promenade In Temecula, Temecula</t>
  </si>
  <si>
    <t>40820 Winchester Road, 2470</t>
  </si>
  <si>
    <t>951-296-2096</t>
  </si>
  <si>
    <t>7927-95613</t>
  </si>
  <si>
    <t>Rancho California &amp; Ynez, Temecula</t>
  </si>
  <si>
    <t>29588 Rancho California Road, Promenade</t>
  </si>
  <si>
    <t>951-699-5761</t>
  </si>
  <si>
    <t>28628-249965</t>
  </si>
  <si>
    <t>Teavana - Promenade</t>
  </si>
  <si>
    <t>40756 Winchester Rd., #260, Meadows Village</t>
  </si>
  <si>
    <t>951-296-9984</t>
  </si>
  <si>
    <t>10188-99477</t>
  </si>
  <si>
    <t>Rancho California &amp; Meadows</t>
  </si>
  <si>
    <t>31867 Rancho California Rd., 100</t>
  </si>
  <si>
    <t>951-587-6326</t>
  </si>
  <si>
    <t>73500-69560</t>
  </si>
  <si>
    <t>Albertsons-Temecula #6753</t>
  </si>
  <si>
    <t>31960 Hwy 79</t>
  </si>
  <si>
    <t>951-303-1133</t>
  </si>
  <si>
    <t>73560-79487</t>
  </si>
  <si>
    <t>Albertsons-Temecula #6706</t>
  </si>
  <si>
    <t>30530 Rancho California Rd</t>
  </si>
  <si>
    <t>951-694-0244</t>
  </si>
  <si>
    <t>5695-217005</t>
  </si>
  <si>
    <t>Winchester &amp; Ynez</t>
  </si>
  <si>
    <t>41195 Winchester Road</t>
  </si>
  <si>
    <t>951-296-9502</t>
  </si>
  <si>
    <t>48888-245644</t>
  </si>
  <si>
    <t>Ralphs Temecula #686</t>
  </si>
  <si>
    <t>33145 Temecula Parkway</t>
  </si>
  <si>
    <t>9902-98297</t>
  </si>
  <si>
    <t>Old Town Front &amp; 6th, Temecula</t>
  </si>
  <si>
    <t>28459 Old Town Front Street</t>
  </si>
  <si>
    <t>951-699-2917</t>
  </si>
  <si>
    <t>5884-33439</t>
  </si>
  <si>
    <t>Hwy 79 &amp; Meadows Pkwy, Temecula</t>
  </si>
  <si>
    <t>32240 Highway 79 South, 109</t>
  </si>
  <si>
    <t>951-303-6884</t>
  </si>
  <si>
    <t>6746-77940</t>
  </si>
  <si>
    <t>Las Tunas &amp; Rosemead, Temple City</t>
  </si>
  <si>
    <t>5705 Rosemead Blvd</t>
  </si>
  <si>
    <t>Temple City</t>
  </si>
  <si>
    <t>626-614-8004</t>
  </si>
  <si>
    <t>5628-197744</t>
  </si>
  <si>
    <t>Lindero Canyon &amp; Kanan Rd</t>
  </si>
  <si>
    <t>688 Lindero Canyon</t>
  </si>
  <si>
    <t>Thousand Oaks</t>
  </si>
  <si>
    <t>818-889-1391</t>
  </si>
  <si>
    <t>8746-94662</t>
  </si>
  <si>
    <t>Janss &amp; Moorpark, Thousand Oaks</t>
  </si>
  <si>
    <t>605 E. Janss Road, B</t>
  </si>
  <si>
    <t>805-497-3499</t>
  </si>
  <si>
    <t>74123-25647</t>
  </si>
  <si>
    <t>Vons-Thousand Oaks #2092</t>
  </si>
  <si>
    <t>2048 Avenida De Los Arboles</t>
  </si>
  <si>
    <t>805-492-2497</t>
  </si>
  <si>
    <t>17656-175784</t>
  </si>
  <si>
    <t>Thousand Oaks &amp; Rancho</t>
  </si>
  <si>
    <t>1195 East Thousand Oaks Blvd.</t>
  </si>
  <si>
    <t>805-379-1750</t>
  </si>
  <si>
    <t>76897-131630</t>
  </si>
  <si>
    <t>Target Thousand Oaks T-1100</t>
  </si>
  <si>
    <t>2705 Teller Rd</t>
  </si>
  <si>
    <t>805-480-9114</t>
  </si>
  <si>
    <t>19684-200324</t>
  </si>
  <si>
    <t>The Oaks Mall</t>
  </si>
  <si>
    <t>350 West Hillcrest Drive, CL121</t>
  </si>
  <si>
    <t>22799-210125</t>
  </si>
  <si>
    <t>California Lutheran University/Thou</t>
  </si>
  <si>
    <t>60 W Olsen Rd, The Oaks</t>
  </si>
  <si>
    <t>805-492-2411</t>
  </si>
  <si>
    <t>5445-863</t>
  </si>
  <si>
    <t>Westlake &amp; Thousand Oaks</t>
  </si>
  <si>
    <t>111 S. Westlake Blvd., #B-4</t>
  </si>
  <si>
    <t>(805) 777-1196</t>
  </si>
  <si>
    <t>8785-238824</t>
  </si>
  <si>
    <t>Hillcrest &amp; Ventu Park</t>
  </si>
  <si>
    <t>540 North Ventu Park Rd</t>
  </si>
  <si>
    <t>5830-159944</t>
  </si>
  <si>
    <t>Wendy &amp; Grande Vista</t>
  </si>
  <si>
    <t>975 Broadbeck Dr., Newbury Park Gateway</t>
  </si>
  <si>
    <t>9790-98069</t>
  </si>
  <si>
    <t>Newbury &amp; Kelly, Newbury Park</t>
  </si>
  <si>
    <t>1940 Newbury Road, 500</t>
  </si>
  <si>
    <t>805-376-9739</t>
  </si>
  <si>
    <t>5219-423</t>
  </si>
  <si>
    <t>Moorpark &amp; Hillcrest</t>
  </si>
  <si>
    <t>33 N. Moorpark Road, Suite 'E', North Torrance Shopping Center</t>
  </si>
  <si>
    <t>(805) 381-1848</t>
  </si>
  <si>
    <t>5720-5663</t>
  </si>
  <si>
    <t>190th &amp; Anza</t>
  </si>
  <si>
    <t>5050 190th Street</t>
  </si>
  <si>
    <t>Torrance</t>
  </si>
  <si>
    <t>310-542-1072</t>
  </si>
  <si>
    <t>5651-1915</t>
  </si>
  <si>
    <t>190th &amp; Normandie</t>
  </si>
  <si>
    <t>1450 190th Street, Suite F</t>
  </si>
  <si>
    <t>310-618-8339</t>
  </si>
  <si>
    <t>5246-316</t>
  </si>
  <si>
    <t>Pacific Plaza (PCH/Calle Mayor)</t>
  </si>
  <si>
    <t>5005 Pacific Coast Highway</t>
  </si>
  <si>
    <t>(310) 373-6537</t>
  </si>
  <si>
    <t>75867-86520</t>
  </si>
  <si>
    <t>Marriott Torrance</t>
  </si>
  <si>
    <t>3635 Fashion Way</t>
  </si>
  <si>
    <t>310-792-6154</t>
  </si>
  <si>
    <t>524-468</t>
  </si>
  <si>
    <t>Torrance Crossroads</t>
  </si>
  <si>
    <t>24427 Crenshaw, Suite F, Triangle Center</t>
  </si>
  <si>
    <t>310-530-2034</t>
  </si>
  <si>
    <t>6687-69960</t>
  </si>
  <si>
    <t>Artesia &amp; Prairie, Torrance</t>
  </si>
  <si>
    <t>3931 W. Artesia Blvd.</t>
  </si>
  <si>
    <t>310-371-4442</t>
  </si>
  <si>
    <t>6856-82370</t>
  </si>
  <si>
    <t>Carson &amp; Normandie, Torrance</t>
  </si>
  <si>
    <t>1171 W. Carson Street</t>
  </si>
  <si>
    <t>310-533-0972</t>
  </si>
  <si>
    <t>656-219067</t>
  </si>
  <si>
    <t>Del Amo FashCtr-Level 2/Macys Court</t>
  </si>
  <si>
    <t>21713 Carson St., VC11</t>
  </si>
  <si>
    <t>5714-7927</t>
  </si>
  <si>
    <t>Torrance &amp; Hawthorne</t>
  </si>
  <si>
    <t>21209-A Hawthorne Blvd, Unit 107-42, Del Amo Fashion Center</t>
  </si>
  <si>
    <t>310-316-2719</t>
  </si>
  <si>
    <t>6802-81661</t>
  </si>
  <si>
    <t>Sepulveda &amp; Anza, Torrance</t>
  </si>
  <si>
    <t>4437 Sepulveda Bl., Torrance Star Plaza</t>
  </si>
  <si>
    <t>310-540-2806</t>
  </si>
  <si>
    <t>6656-71400</t>
  </si>
  <si>
    <t>Crenshaw &amp; Sepulveda, Torrance</t>
  </si>
  <si>
    <t>2370 Crenshaw Blvd, Suite A</t>
  </si>
  <si>
    <t>310-212-3150</t>
  </si>
  <si>
    <t>5551-1764</t>
  </si>
  <si>
    <t>Pacific Coast Hwy. &amp; Hawthorne</t>
  </si>
  <si>
    <t>3737 Pacific Coast Highway, Del Amo Shopping Center</t>
  </si>
  <si>
    <t>(310) 791-9966</t>
  </si>
  <si>
    <t>6849-79123</t>
  </si>
  <si>
    <t>Crenshaw &amp; Airport, Torrance</t>
  </si>
  <si>
    <t>25348 Crenshaw Blvd., Corral Hollow Shopping Center</t>
  </si>
  <si>
    <t>310-534-4835</t>
  </si>
  <si>
    <t>5875-30419</t>
  </si>
  <si>
    <t>11th &amp; Corral Hollow - Tracy</t>
  </si>
  <si>
    <t>1857 W. 11th Street, Home Depot Center Tracy</t>
  </si>
  <si>
    <t>Tracy</t>
  </si>
  <si>
    <t>209-830-1348</t>
  </si>
  <si>
    <t>6730-77182</t>
  </si>
  <si>
    <t>Hwy 205 &amp; Grant Line - Tracy</t>
  </si>
  <si>
    <t>2459 North Naglee Road</t>
  </si>
  <si>
    <t>209-839-0875</t>
  </si>
  <si>
    <t>76367-97088</t>
  </si>
  <si>
    <t>Target Tracy T-738</t>
  </si>
  <si>
    <t>2800 Naglee Road</t>
  </si>
  <si>
    <t>209-833-3494</t>
  </si>
  <si>
    <t>8981-95207</t>
  </si>
  <si>
    <t>Tracy &amp; Clover - Tracy</t>
  </si>
  <si>
    <t>569 Clover Road</t>
  </si>
  <si>
    <t>15641-151226</t>
  </si>
  <si>
    <t>Tracy Blvd &amp; Valpico - Tracy</t>
  </si>
  <si>
    <t>2610 S. Tracy Blvd., Suite 150</t>
  </si>
  <si>
    <t>209-834-8149</t>
  </si>
  <si>
    <t>75409-102324</t>
  </si>
  <si>
    <t>Travis AFB BX</t>
  </si>
  <si>
    <t>461 Skymaster Circle, Gateway at Donner Pass</t>
  </si>
  <si>
    <t>Travis AFB</t>
  </si>
  <si>
    <t>707-437-8342</t>
  </si>
  <si>
    <t>5228-374</t>
  </si>
  <si>
    <t>Frates Ln &amp; Donner Pass Rd-Truckee</t>
  </si>
  <si>
    <t>11260-4 Donner Pass Road</t>
  </si>
  <si>
    <t>Truckee</t>
  </si>
  <si>
    <t>(530) 582-6856</t>
  </si>
  <si>
    <t>75864-98266</t>
  </si>
  <si>
    <t>Vail Resorts @ Northstar</t>
  </si>
  <si>
    <t>100 Northstar Dr</t>
  </si>
  <si>
    <t>530-562-3680</t>
  </si>
  <si>
    <t>74887-99591</t>
  </si>
  <si>
    <t>Vons - Tujunga #2124</t>
  </si>
  <si>
    <t>7789 Foothill Blvd</t>
  </si>
  <si>
    <t>Tujunga</t>
  </si>
  <si>
    <t>818-353-4917</t>
  </si>
  <si>
    <t>47590-258972</t>
  </si>
  <si>
    <t>Albertsons - Tujunga #3175</t>
  </si>
  <si>
    <t>6240 Foothill Blvd, Monte Vista Shopping Center</t>
  </si>
  <si>
    <t>818-248-2745</t>
  </si>
  <si>
    <t>6743-78586</t>
  </si>
  <si>
    <t>Prosperity &amp; Hillman, Tulare</t>
  </si>
  <si>
    <t>1089 E. Prosperity Avenue</t>
  </si>
  <si>
    <t>Tulare</t>
  </si>
  <si>
    <t>559-688-1332</t>
  </si>
  <si>
    <t>76813-111365</t>
  </si>
  <si>
    <t>Super Target Tulare ST-2349</t>
  </si>
  <si>
    <t>2195 E Prosperity Ave</t>
  </si>
  <si>
    <t>559-631-1128</t>
  </si>
  <si>
    <t>11470-105119</t>
  </si>
  <si>
    <t>Monte Vista &amp; Hwy 99</t>
  </si>
  <si>
    <t>3220 Countryside Drive</t>
  </si>
  <si>
    <t>Turlock</t>
  </si>
  <si>
    <t>209-634-2794</t>
  </si>
  <si>
    <t>8643-84961</t>
  </si>
  <si>
    <t>Lander &amp; Linwood - Turlock</t>
  </si>
  <si>
    <t>1611 Lander Avenue, Turlock Cinema Center</t>
  </si>
  <si>
    <t>209-656-8478</t>
  </si>
  <si>
    <t>11242-103576</t>
  </si>
  <si>
    <t>Main &amp; Hwy 99 - Turlock</t>
  </si>
  <si>
    <t>2201 West Main Street, The Village Corner Shopping Center</t>
  </si>
  <si>
    <t>209 632-0397</t>
  </si>
  <si>
    <t>9867-98125</t>
  </si>
  <si>
    <t>Johnson &amp; Canal - Turlock</t>
  </si>
  <si>
    <t>2012 E Canal Drive</t>
  </si>
  <si>
    <t>6928-87651</t>
  </si>
  <si>
    <t>Geer &amp; Hedstrom - Turlock</t>
  </si>
  <si>
    <t>3000 Geer Road, Monte Vista Crossings</t>
  </si>
  <si>
    <t>209-656-1460</t>
  </si>
  <si>
    <t>Tustin</t>
  </si>
  <si>
    <t>29895-254545</t>
  </si>
  <si>
    <t>Albertsons #6574 @ Tustin</t>
  </si>
  <si>
    <t>13270 Newport Avenue</t>
  </si>
  <si>
    <t>714-544-8525</t>
  </si>
  <si>
    <t>6475-60801</t>
  </si>
  <si>
    <t>Redhill &amp; El Camino Real</t>
  </si>
  <si>
    <t>1450 El Camino Real, A</t>
  </si>
  <si>
    <t>714-368-3462</t>
  </si>
  <si>
    <t>20537-206365</t>
  </si>
  <si>
    <t>Edinger &amp; 55 Fwy</t>
  </si>
  <si>
    <t>15071 Newport Avenue</t>
  </si>
  <si>
    <t>552-494</t>
  </si>
  <si>
    <t>Newport &amp; Bryan</t>
  </si>
  <si>
    <t>552 E First Street, The Market Place</t>
  </si>
  <si>
    <t>(714) 730-4743</t>
  </si>
  <si>
    <t>11028-87826</t>
  </si>
  <si>
    <t>Tustin Marketplace</t>
  </si>
  <si>
    <t>2959 El Camino Real</t>
  </si>
  <si>
    <t>714-505-3466</t>
  </si>
  <si>
    <t>9256-95342</t>
  </si>
  <si>
    <t>Red Hill &amp; Edinger</t>
  </si>
  <si>
    <t>1631 Edinger Avenue, 101</t>
  </si>
  <si>
    <t>714-259-0362</t>
  </si>
  <si>
    <t>15782-152241</t>
  </si>
  <si>
    <t>MCCS @ Twentynine Palms</t>
  </si>
  <si>
    <t>MCCS Contracting Bldg 1533</t>
  </si>
  <si>
    <t>Twentynine Palms</t>
  </si>
  <si>
    <t>9260-75007</t>
  </si>
  <si>
    <t>E. Perkins &amp; Hwy 101 - Ukiah</t>
  </si>
  <si>
    <t>704 E. Perkins Street, Ukiah Plaza Retail Center</t>
  </si>
  <si>
    <t>Ukiah</t>
  </si>
  <si>
    <t>707-463-2615</t>
  </si>
  <si>
    <t>11602-104087</t>
  </si>
  <si>
    <t>Airport Park &amp; Commerce</t>
  </si>
  <si>
    <t>1212 Airport Park Blvd., 100, Safeway - Ukiah #1583</t>
  </si>
  <si>
    <t>707-467-9637</t>
  </si>
  <si>
    <t>74858-99550</t>
  </si>
  <si>
    <t>Safeway - Ukiah #1583</t>
  </si>
  <si>
    <t>653 S State St, Union Landing</t>
  </si>
  <si>
    <t>707-467-2700</t>
  </si>
  <si>
    <t>5653-2444</t>
  </si>
  <si>
    <t>Union Landing</t>
  </si>
  <si>
    <t>32240 Dyer Street, Union Square Marketplace</t>
  </si>
  <si>
    <t>Union City</t>
  </si>
  <si>
    <t>510-487-1467</t>
  </si>
  <si>
    <t>5887-27867</t>
  </si>
  <si>
    <t>DeCoto &amp; Alvarado-Niles</t>
  </si>
  <si>
    <t>1752 DeCoto Road</t>
  </si>
  <si>
    <t>510-441-1472</t>
  </si>
  <si>
    <t>11167-95963</t>
  </si>
  <si>
    <t>Alvarado &amp; Dyer</t>
  </si>
  <si>
    <t>32340 Alvarado Blvd</t>
  </si>
  <si>
    <t>510-487-1879</t>
  </si>
  <si>
    <t>13231-105926</t>
  </si>
  <si>
    <t>Mission &amp; Tamarack</t>
  </si>
  <si>
    <t>33115 Mission Boulevard, A</t>
  </si>
  <si>
    <t>510-324-8157</t>
  </si>
  <si>
    <t>27774-238927</t>
  </si>
  <si>
    <t>Universal Studios Hollywood - Upper</t>
  </si>
  <si>
    <t>100 Universal City Plaza</t>
  </si>
  <si>
    <t>Universal City</t>
  </si>
  <si>
    <t>(818) 622-6785</t>
  </si>
  <si>
    <t>75557-71180</t>
  </si>
  <si>
    <t>Universal City Walk</t>
  </si>
  <si>
    <t>100 Universal City Plaza, Upland Convenience Center</t>
  </si>
  <si>
    <t>818-622-2233</t>
  </si>
  <si>
    <t>6428-39980</t>
  </si>
  <si>
    <t>Foothill &amp; Mullberry</t>
  </si>
  <si>
    <t>1013 W. Foothill Blvd., A</t>
  </si>
  <si>
    <t>Upland</t>
  </si>
  <si>
    <t>909-981-6424</t>
  </si>
  <si>
    <t>49572-267936</t>
  </si>
  <si>
    <t>Albertsons -Upland #599</t>
  </si>
  <si>
    <t>1910 N. Campus Ave</t>
  </si>
  <si>
    <t>909-946-4447</t>
  </si>
  <si>
    <t>74589-83729</t>
  </si>
  <si>
    <t>Vons-Upland #2681</t>
  </si>
  <si>
    <t>81 West Foothill Blvd</t>
  </si>
  <si>
    <t>909-981-7709</t>
  </si>
  <si>
    <t>76128-88892</t>
  </si>
  <si>
    <t>Target Vacaville T-827</t>
  </si>
  <si>
    <t>3000 Harbison Dr</t>
  </si>
  <si>
    <t>Vacaville</t>
  </si>
  <si>
    <t>707-452-8053</t>
  </si>
  <si>
    <t>22824-210105</t>
  </si>
  <si>
    <t>Vacaville Premium - East Plaza</t>
  </si>
  <si>
    <t>390 Nut Tree Road, KI 01</t>
  </si>
  <si>
    <t>707-449-6474</t>
  </si>
  <si>
    <t>5690-3200</t>
  </si>
  <si>
    <t>Davis &amp; Stevenson - Vacaville</t>
  </si>
  <si>
    <t>505 Davis St, Ste D</t>
  </si>
  <si>
    <t>707-449-1215</t>
  </si>
  <si>
    <t>22255-218825</t>
  </si>
  <si>
    <t>Nut Tree</t>
  </si>
  <si>
    <t>1630 East Monte Vista, Unit 101</t>
  </si>
  <si>
    <t>49318-268204</t>
  </si>
  <si>
    <t>Nut Tree and Elmira</t>
  </si>
  <si>
    <t>661 Elmira Road</t>
  </si>
  <si>
    <t>22947-151104</t>
  </si>
  <si>
    <t>Leisure Town &amp; Orange - Vacavile</t>
  </si>
  <si>
    <t>1110 Leisure Town Road, 10</t>
  </si>
  <si>
    <t>707-4461763</t>
  </si>
  <si>
    <t>6457-61519</t>
  </si>
  <si>
    <t>Alamo &amp; Butcher - Vacaville</t>
  </si>
  <si>
    <t>970 Alamo Drive, Vacaville Retail Center</t>
  </si>
  <si>
    <t>707-455-8557</t>
  </si>
  <si>
    <t>9821-94574</t>
  </si>
  <si>
    <t>Peabody &amp; Hume - Vacaville</t>
  </si>
  <si>
    <t>210 Peabody Road</t>
  </si>
  <si>
    <t>707-448-3285</t>
  </si>
  <si>
    <t>5305-457</t>
  </si>
  <si>
    <t>McBean &amp; Decoro</t>
  </si>
  <si>
    <t>27748 West McBean Parkway, Suite A-6</t>
  </si>
  <si>
    <t>(661) 296-1144</t>
  </si>
  <si>
    <t>9871-98346</t>
  </si>
  <si>
    <t>Magic Mountain &amp; Tourney</t>
  </si>
  <si>
    <t>25349 Wayne Mills Place</t>
  </si>
  <si>
    <t>661-260-0844</t>
  </si>
  <si>
    <t>6902-85300</t>
  </si>
  <si>
    <t>The Old Road &amp; Rye Canyon</t>
  </si>
  <si>
    <t>28120 The Old Road</t>
  </si>
  <si>
    <t>661-775-0480</t>
  </si>
  <si>
    <t>74932-101857</t>
  </si>
  <si>
    <t>Safeway - Vallejo #1631</t>
  </si>
  <si>
    <t>122 Robies Way, Target Center, Vallejo</t>
  </si>
  <si>
    <t>Vallejo</t>
  </si>
  <si>
    <t>707-554-4467</t>
  </si>
  <si>
    <t>5926-30619</t>
  </si>
  <si>
    <t>I-80 &amp; Admiral Callaghan - Vallejo</t>
  </si>
  <si>
    <t>966 Admiral Callaghan</t>
  </si>
  <si>
    <t>707-643-1687</t>
  </si>
  <si>
    <t>74978-101844</t>
  </si>
  <si>
    <t>Safeway - Vallejo #989</t>
  </si>
  <si>
    <t>774 Admiral Callaghan, Vallejo Convenience Center</t>
  </si>
  <si>
    <t>707-554-8035</t>
  </si>
  <si>
    <t>9999-99145</t>
  </si>
  <si>
    <t>I-80 &amp; Magazine - Vallejo</t>
  </si>
  <si>
    <t>199 Lincoln Road West, B2</t>
  </si>
  <si>
    <t>22600-222464</t>
  </si>
  <si>
    <t>Sonoma &amp; Hwy 37</t>
  </si>
  <si>
    <t>4300 Sonoma Blvd, 250, Lincoln &amp; Benicia @ Hwy. 80</t>
  </si>
  <si>
    <t>707-554-4375</t>
  </si>
  <si>
    <t>5856-27887</t>
  </si>
  <si>
    <t>Lincoln &amp; Benicia - Vallejo</t>
  </si>
  <si>
    <t>408 Lincoln Rd East</t>
  </si>
  <si>
    <t>707-649-0361</t>
  </si>
  <si>
    <t>22340-195364</t>
  </si>
  <si>
    <t>Harrah's Rincon Casino</t>
  </si>
  <si>
    <t>777 Harrahs Rincon Way, Valley Oaks Shops</t>
  </si>
  <si>
    <t>Valley Center</t>
  </si>
  <si>
    <t>10671-101484</t>
  </si>
  <si>
    <t>Hwy 12 &amp; Hwy 26 - Valley Springs</t>
  </si>
  <si>
    <t>200 E. Hwy 12, Laurel Canyon Plaza</t>
  </si>
  <si>
    <t>Valley Springs</t>
  </si>
  <si>
    <t>209-772-2645</t>
  </si>
  <si>
    <t>6610-66080</t>
  </si>
  <si>
    <t>Laurel Canyon &amp; Riverside</t>
  </si>
  <si>
    <t>4800 Laurel Canyon Blvd</t>
  </si>
  <si>
    <t>Valley Village</t>
  </si>
  <si>
    <t>818-754-8123</t>
  </si>
  <si>
    <t>20895-192164</t>
  </si>
  <si>
    <t>Laurel Canyon &amp; Burbank</t>
  </si>
  <si>
    <t>12106 West Burbank Blvd</t>
  </si>
  <si>
    <t>818-299-4968</t>
  </si>
  <si>
    <t>18373-179549</t>
  </si>
  <si>
    <t>Ralphs Van Nuys #702</t>
  </si>
  <si>
    <t>14440 Burbank Blvd</t>
  </si>
  <si>
    <t>Van Nuys</t>
  </si>
  <si>
    <t>818-989-5640</t>
  </si>
  <si>
    <t>6961-88003</t>
  </si>
  <si>
    <t>Sherman Way &amp; Sepulveda</t>
  </si>
  <si>
    <t>15355 Sherman Way, #A</t>
  </si>
  <si>
    <t>818-787-0135</t>
  </si>
  <si>
    <t>75102-34499</t>
  </si>
  <si>
    <t>Galpin Motors - Jaguar Showroom</t>
  </si>
  <si>
    <t>15500 Roscoe Blvd.</t>
  </si>
  <si>
    <t>818-892-3800</t>
  </si>
  <si>
    <t>19305-195844</t>
  </si>
  <si>
    <t>Roscoe &amp; Balboa</t>
  </si>
  <si>
    <t>16926 Roscoe Blvd</t>
  </si>
  <si>
    <t>23369-229524</t>
  </si>
  <si>
    <t>Van Nuys &amp; Hartland</t>
  </si>
  <si>
    <t>6833 Van Nuys Blvd.</t>
  </si>
  <si>
    <t>818-988-9180</t>
  </si>
  <si>
    <t>15580-141904</t>
  </si>
  <si>
    <t>Target Van Nuys T-1307</t>
  </si>
  <si>
    <t>5711 Sepulveda Blvd</t>
  </si>
  <si>
    <t>818-779-0163</t>
  </si>
  <si>
    <t>9456-96474</t>
  </si>
  <si>
    <t>Saticoy &amp; Louise</t>
  </si>
  <si>
    <t>17272 Saticoy Street</t>
  </si>
  <si>
    <t>818-757-3142</t>
  </si>
  <si>
    <t>20338-204605</t>
  </si>
  <si>
    <t>Target Van Nuys T-1309</t>
  </si>
  <si>
    <t>14920 Raymer Street</t>
  </si>
  <si>
    <t>818-922-1001</t>
  </si>
  <si>
    <t>20538-186785</t>
  </si>
  <si>
    <t>Ralphs Venice #281</t>
  </si>
  <si>
    <t>910 Lincoln Blvd</t>
  </si>
  <si>
    <t>Venice</t>
  </si>
  <si>
    <t>310-392-4854</t>
  </si>
  <si>
    <t>6826-40766</t>
  </si>
  <si>
    <t>Main &amp; Chestnut, Ventura</t>
  </si>
  <si>
    <t>607 E. Main Street, A</t>
  </si>
  <si>
    <t>Ventura</t>
  </si>
  <si>
    <t>805-648-2489</t>
  </si>
  <si>
    <t>10855-102737</t>
  </si>
  <si>
    <t>Mills &amp; Dean, Ventura</t>
  </si>
  <si>
    <t>488 South Mills Road, 100, Marina Village Shopping Center</t>
  </si>
  <si>
    <t>805-658-0952</t>
  </si>
  <si>
    <t>6825-83251</t>
  </si>
  <si>
    <t>Harbor &amp; Seaward, Ventura</t>
  </si>
  <si>
    <t>2453 Harbor Blvd</t>
  </si>
  <si>
    <t>805-650-2579</t>
  </si>
  <si>
    <t>22181-214824</t>
  </si>
  <si>
    <t>Ralph's - Ventura #664</t>
  </si>
  <si>
    <t>1776 S Victoria Ave</t>
  </si>
  <si>
    <t>805-650-0239</t>
  </si>
  <si>
    <t>5538-1773</t>
  </si>
  <si>
    <t>Telephone &amp; Main - Ventura</t>
  </si>
  <si>
    <t>4711-1a Telephone Road, Victoria Plaza</t>
  </si>
  <si>
    <t>6595-40765</t>
  </si>
  <si>
    <t>Telegraph &amp; Victoria, Ventura</t>
  </si>
  <si>
    <t>6128-B Telegraph Road</t>
  </si>
  <si>
    <t>805-642-0093</t>
  </si>
  <si>
    <t>74377-90502</t>
  </si>
  <si>
    <t>Vons-Ventura #2677</t>
  </si>
  <si>
    <t>2764 E Thompson Blvd</t>
  </si>
  <si>
    <t>805-648-0251</t>
  </si>
  <si>
    <t>9342-95607</t>
  </si>
  <si>
    <t>Telephone &amp; Portola, Ventura</t>
  </si>
  <si>
    <t>4960 Telephone Rd, #107</t>
  </si>
  <si>
    <t>805-644-7251</t>
  </si>
  <si>
    <t>79507-103369</t>
  </si>
  <si>
    <t>Vons - Ventura #2096</t>
  </si>
  <si>
    <t>115 W. MAIN ST.</t>
  </si>
  <si>
    <t>805-653-6874</t>
  </si>
  <si>
    <t>26191-243770</t>
  </si>
  <si>
    <t>Valley Center &amp; Lorene</t>
  </si>
  <si>
    <t>14508 Valley Center</t>
  </si>
  <si>
    <t>Victorville</t>
  </si>
  <si>
    <t>760-552-2623</t>
  </si>
  <si>
    <t>11466-105236</t>
  </si>
  <si>
    <t>Bear Valley &amp; Cottonwood</t>
  </si>
  <si>
    <t>14848 Bear Valley Road, Dunia Plaza</t>
  </si>
  <si>
    <t>760 243-0613</t>
  </si>
  <si>
    <t>5903-34379</t>
  </si>
  <si>
    <t>Bear Valley &amp; I-15</t>
  </si>
  <si>
    <t>14329 Bear Valley Road, #5</t>
  </si>
  <si>
    <t>760-244-8551</t>
  </si>
  <si>
    <t>11472-105237</t>
  </si>
  <si>
    <t>Palmdale &amp; Kentwood</t>
  </si>
  <si>
    <t>15327 Palmdale Road</t>
  </si>
  <si>
    <t>760 245-5192</t>
  </si>
  <si>
    <t>10672-101357</t>
  </si>
  <si>
    <t>Roy Rogers &amp; Civic Drive</t>
  </si>
  <si>
    <t>15617 Roy Rogers Dr., C1</t>
  </si>
  <si>
    <t>760-843-3557</t>
  </si>
  <si>
    <t>5400-1180</t>
  </si>
  <si>
    <t>Main &amp; Court - Visalia</t>
  </si>
  <si>
    <t>110 W. Main Street, Rancho Viejo Shopping Center</t>
  </si>
  <si>
    <t>Visalia</t>
  </si>
  <si>
    <t>(559) 625-4750</t>
  </si>
  <si>
    <t>6641-71320</t>
  </si>
  <si>
    <t>Walnut &amp; Akers - Visalia</t>
  </si>
  <si>
    <t>5101 West Walnut Avenue, A</t>
  </si>
  <si>
    <t>559-713-1530</t>
  </si>
  <si>
    <t>24586-235448</t>
  </si>
  <si>
    <t>Target Visalia T-1805</t>
  </si>
  <si>
    <t>4227 S. Mooney Blvd, In-Shape Plaza</t>
  </si>
  <si>
    <t>559-749-0740</t>
  </si>
  <si>
    <t>10146-99405</t>
  </si>
  <si>
    <t>Mooney &amp; Tulare, Visalia</t>
  </si>
  <si>
    <t>1229 S. Mooney Blvd., #A, Packwood Creek Shopping Center</t>
  </si>
  <si>
    <t>559-713-0823</t>
  </si>
  <si>
    <t>11243-103657</t>
  </si>
  <si>
    <t>Mooney &amp; Packwood, Visalia</t>
  </si>
  <si>
    <t>4219 South Mooney Blvd, #A, Visalia Pavilion</t>
  </si>
  <si>
    <t>559-713-0763</t>
  </si>
  <si>
    <t>10147-99688</t>
  </si>
  <si>
    <t>Caldwell &amp; Demaree, Visalia</t>
  </si>
  <si>
    <t>3927 W. Caldwell Avenue, A</t>
  </si>
  <si>
    <t>559-713-0141</t>
  </si>
  <si>
    <t>76984-136846</t>
  </si>
  <si>
    <t>Target Visalia North T-2469</t>
  </si>
  <si>
    <t>3308 N Dinuba Blvd</t>
  </si>
  <si>
    <t>559-302-1850</t>
  </si>
  <si>
    <t>11103-102836</t>
  </si>
  <si>
    <t>Hwy 198 &amp; Demaree, Visalia</t>
  </si>
  <si>
    <t>3401 W. Noble Avenue, A</t>
  </si>
  <si>
    <t>559-635-2871</t>
  </si>
  <si>
    <t>20226-199645</t>
  </si>
  <si>
    <t>Visalia Mall Interior</t>
  </si>
  <si>
    <t>2031 S. Mooney Blvd, 1473</t>
  </si>
  <si>
    <t>559-732-1989</t>
  </si>
  <si>
    <t>6898-85301</t>
  </si>
  <si>
    <t>Goshen &amp; Akers, Visalia</t>
  </si>
  <si>
    <t>5103 W. Goshen</t>
  </si>
  <si>
    <t>559-739-7659</t>
  </si>
  <si>
    <t>3875-101566</t>
  </si>
  <si>
    <t>Target Vista South T-2165</t>
  </si>
  <si>
    <t>3150 Business Park Dr</t>
  </si>
  <si>
    <t>Vista</t>
  </si>
  <si>
    <t>(760) 208-6111</t>
  </si>
  <si>
    <t>11339-104232</t>
  </si>
  <si>
    <t>Sycamore &amp; Shadowridge</t>
  </si>
  <si>
    <t>790 Sycamore Ave., A</t>
  </si>
  <si>
    <t>760-598-8428</t>
  </si>
  <si>
    <t>10008-98261</t>
  </si>
  <si>
    <t>Vista &amp; Foothill, Vista</t>
  </si>
  <si>
    <t>1385 East Vista Way, Vista Village Shopping Center</t>
  </si>
  <si>
    <t>760-726-0687</t>
  </si>
  <si>
    <t>6676-72627</t>
  </si>
  <si>
    <t>Vista Village &amp; South Santa Fe</t>
  </si>
  <si>
    <t>30 W. Main Street, 190</t>
  </si>
  <si>
    <t>760-806-1103</t>
  </si>
  <si>
    <t>73528-53300</t>
  </si>
  <si>
    <t>Albertsons-Vista #6797</t>
  </si>
  <si>
    <t>1601 S Melrose Dr</t>
  </si>
  <si>
    <t>760-598-0142</t>
  </si>
  <si>
    <t>23262-220424</t>
  </si>
  <si>
    <t>University Drive &amp; Sycamore</t>
  </si>
  <si>
    <t>1850 University Drive, 100, Breeze Hill Commercial Center</t>
  </si>
  <si>
    <t>5838-26868</t>
  </si>
  <si>
    <t>Melrose &amp; Hacienda, Vista</t>
  </si>
  <si>
    <t>251 S. Melrose Drive, 301</t>
  </si>
  <si>
    <t>760-806-8110</t>
  </si>
  <si>
    <t>14837-116964</t>
  </si>
  <si>
    <t>Melrose &amp; Sycamore, Vista</t>
  </si>
  <si>
    <t>2205 S. Melrose Drive</t>
  </si>
  <si>
    <t>23194-224845</t>
  </si>
  <si>
    <t>Emerald Drive &amp; West</t>
  </si>
  <si>
    <t>170 North Emerald Drive</t>
  </si>
  <si>
    <t>760-310-5870</t>
  </si>
  <si>
    <t>25770-242386</t>
  </si>
  <si>
    <t>Civic Center &amp; Phillips</t>
  </si>
  <si>
    <t>991 Civic Center Drive</t>
  </si>
  <si>
    <t>442-204-4287</t>
  </si>
  <si>
    <t>76750-107987</t>
  </si>
  <si>
    <t>Target Vista T-1040</t>
  </si>
  <si>
    <t>1751 University Dr</t>
  </si>
  <si>
    <t>760-941-0220</t>
  </si>
  <si>
    <t>6803-41819</t>
  </si>
  <si>
    <t>Valley &amp; Grand, Walnut</t>
  </si>
  <si>
    <t>505-A Grand Avenue</t>
  </si>
  <si>
    <t>Walnut</t>
  </si>
  <si>
    <t>909-598-4459</t>
  </si>
  <si>
    <t>17655-168485</t>
  </si>
  <si>
    <t>Valley &amp; Lemon</t>
  </si>
  <si>
    <t>20373 East Valley Blvd, Suite A, Broadway Plaza</t>
  </si>
  <si>
    <t>29085-251986</t>
  </si>
  <si>
    <t>Teavana - Broadway Plaza</t>
  </si>
  <si>
    <t>117 Broadway Lane, Space #1046</t>
  </si>
  <si>
    <t>Walnut Creek</t>
  </si>
  <si>
    <t>74122-24427</t>
  </si>
  <si>
    <t>Safeway-Walnut Creek #936</t>
  </si>
  <si>
    <t>710 Bancroft Rd</t>
  </si>
  <si>
    <t>925-937-8537</t>
  </si>
  <si>
    <t>25516-239324</t>
  </si>
  <si>
    <t>Ygnacio &amp; Oak Grove</t>
  </si>
  <si>
    <t>2856 Ygnacio Valley Road</t>
  </si>
  <si>
    <t>5259-400</t>
  </si>
  <si>
    <t>Treat and Bancroft</t>
  </si>
  <si>
    <t>716 Bancroft Street</t>
  </si>
  <si>
    <t>(925) 256-9267</t>
  </si>
  <si>
    <t>5937-45439</t>
  </si>
  <si>
    <t>Main &amp; Treat</t>
  </si>
  <si>
    <t>2922 North Main Street, Palos Verdes Mall</t>
  </si>
  <si>
    <t>925-935-0928</t>
  </si>
  <si>
    <t>5768-13280</t>
  </si>
  <si>
    <t>Geary &amp; Camino Verde</t>
  </si>
  <si>
    <t>1544 Palos Verdes Mall, Suite 44</t>
  </si>
  <si>
    <t>925-287-1709</t>
  </si>
  <si>
    <t>17417-164525</t>
  </si>
  <si>
    <t>Macy's-Walnut Creek Broadway Plaza</t>
  </si>
  <si>
    <t>1320 Broadway Plaza</t>
  </si>
  <si>
    <t>925-279-3333</t>
  </si>
  <si>
    <t>5655-1927</t>
  </si>
  <si>
    <t>Main &amp; Ohlone - Watsonville</t>
  </si>
  <si>
    <t>1423 Main Street</t>
  </si>
  <si>
    <t>Watsonville</t>
  </si>
  <si>
    <t>831-761-1050</t>
  </si>
  <si>
    <t>72776-73881</t>
  </si>
  <si>
    <t>Tops Super Foods-Weaverville</t>
  </si>
  <si>
    <t>1665 Main St</t>
  </si>
  <si>
    <t>Weaverville</t>
  </si>
  <si>
    <t>530-623-2494</t>
  </si>
  <si>
    <t>76893-102970</t>
  </si>
  <si>
    <t>Target West Covina T-2147</t>
  </si>
  <si>
    <t>2370 S Azusa Ave</t>
  </si>
  <si>
    <t>West covina</t>
  </si>
  <si>
    <t>626-667-5400</t>
  </si>
  <si>
    <t>76509-99294</t>
  </si>
  <si>
    <t>Target West Covina T-1028</t>
  </si>
  <si>
    <t>2831 Eastland Ctr Dr</t>
  </si>
  <si>
    <t>West Covina</t>
  </si>
  <si>
    <t>626-859-0221</t>
  </si>
  <si>
    <t>6744-77941</t>
  </si>
  <si>
    <t>Vincent &amp; West Covina Pkwy</t>
  </si>
  <si>
    <t>333 S. Vincent Avenue</t>
  </si>
  <si>
    <t>626-960-0087</t>
  </si>
  <si>
    <t>10226-98369</t>
  </si>
  <si>
    <t>Azusa &amp; Amar, West Covina</t>
  </si>
  <si>
    <t>2320 S. Azusa Avenue</t>
  </si>
  <si>
    <t>626-964-5145</t>
  </si>
  <si>
    <t>11031-95816</t>
  </si>
  <si>
    <t>Barranca &amp; I-10, West Covina</t>
  </si>
  <si>
    <t>101 N. Barranca</t>
  </si>
  <si>
    <t>626-966-5841</t>
  </si>
  <si>
    <t>5759-5899</t>
  </si>
  <si>
    <t>Fallbrook &amp; Victory</t>
  </si>
  <si>
    <t>22815 Victory Blvd., #A</t>
  </si>
  <si>
    <t>West Hills</t>
  </si>
  <si>
    <t>818-883-0567</t>
  </si>
  <si>
    <t>74573-80139</t>
  </si>
  <si>
    <t>Pavilions-West Hills #2225</t>
  </si>
  <si>
    <t>6534 Platt Ave</t>
  </si>
  <si>
    <t>818-999-5939</t>
  </si>
  <si>
    <t>47263-244530</t>
  </si>
  <si>
    <t>Ralphs West Hills #213</t>
  </si>
  <si>
    <t>22915 Victory Blvd</t>
  </si>
  <si>
    <t>818-716-8199</t>
  </si>
  <si>
    <t>3575-126987</t>
  </si>
  <si>
    <t>Von's-West Hollywood #2739</t>
  </si>
  <si>
    <t>8969 Santa Monica Blvd.</t>
  </si>
  <si>
    <t>West Hollywood</t>
  </si>
  <si>
    <t>(310) 595-1737</t>
  </si>
  <si>
    <t>633-351</t>
  </si>
  <si>
    <t>Santa Monica &amp; Westmount</t>
  </si>
  <si>
    <t>8595 Santa Monica Blvd.</t>
  </si>
  <si>
    <t>(310) 659-1856</t>
  </si>
  <si>
    <t>6512-60520</t>
  </si>
  <si>
    <t>Santa Monica &amp; Fairfax</t>
  </si>
  <si>
    <t>7901 Santa Monica Blvd, #107, West Hollywood Gateway</t>
  </si>
  <si>
    <t>323-822-9733</t>
  </si>
  <si>
    <t>5738-10772</t>
  </si>
  <si>
    <t>Santa Monica &amp; Pontius</t>
  </si>
  <si>
    <t>11155 Santa Monica Blvd.</t>
  </si>
  <si>
    <t>West Los Angeles</t>
  </si>
  <si>
    <t>5213-293</t>
  </si>
  <si>
    <t>Santa Monica &amp; Bundy</t>
  </si>
  <si>
    <t>12100 Santa Monica Blvd., Soutport Town Center</t>
  </si>
  <si>
    <t>(310) 571-9262</t>
  </si>
  <si>
    <t>6986-72684</t>
  </si>
  <si>
    <t>Jefferson &amp; Lake Washington</t>
  </si>
  <si>
    <t>2155 Town Center Plaza, 190</t>
  </si>
  <si>
    <t>West Sacramento</t>
  </si>
  <si>
    <t>916-371-2137</t>
  </si>
  <si>
    <t>10349-98256</t>
  </si>
  <si>
    <t>Lake &amp; Enterprise</t>
  </si>
  <si>
    <t>4055 Lake Rd</t>
  </si>
  <si>
    <t>916-371-5616</t>
  </si>
  <si>
    <t>6724-74980</t>
  </si>
  <si>
    <t>Harbor Pointe &amp; Stillwater</t>
  </si>
  <si>
    <t>715 Harbor Point Place, 100</t>
  </si>
  <si>
    <t>916-371-3524</t>
  </si>
  <si>
    <t>Westchester</t>
  </si>
  <si>
    <t>559-501</t>
  </si>
  <si>
    <t>Agoura &amp; Westlake</t>
  </si>
  <si>
    <t>2755 Agoura Rd.</t>
  </si>
  <si>
    <t>Westlake</t>
  </si>
  <si>
    <t>(805) 379-2499</t>
  </si>
  <si>
    <t>21573-205865</t>
  </si>
  <si>
    <t>Target Westlake Village T-2810</t>
  </si>
  <si>
    <t>30740 Russell Ranch Rd</t>
  </si>
  <si>
    <t>Westlake Village</t>
  </si>
  <si>
    <t>818-661-2361</t>
  </si>
  <si>
    <t>76797-108113</t>
  </si>
  <si>
    <t>Target Westminster NW T-2304</t>
  </si>
  <si>
    <t>200 Westminster Mall</t>
  </si>
  <si>
    <t>Westminster</t>
  </si>
  <si>
    <t>714-657-1351</t>
  </si>
  <si>
    <t>6800-80380</t>
  </si>
  <si>
    <t>Goldenwest &amp; Natal</t>
  </si>
  <si>
    <t>13102 Goldenwest Street, #A</t>
  </si>
  <si>
    <t>714-894-1733</t>
  </si>
  <si>
    <t>74724-96537</t>
  </si>
  <si>
    <t>Pavillions - Westminster #2206</t>
  </si>
  <si>
    <t>16450 Beach Blvd</t>
  </si>
  <si>
    <t>714-842-8515</t>
  </si>
  <si>
    <t>19353-183744</t>
  </si>
  <si>
    <t>Goldenwest &amp; McFadden</t>
  </si>
  <si>
    <t>15388 Goldenwest Street</t>
  </si>
  <si>
    <t>6990-15917</t>
  </si>
  <si>
    <t>Beach &amp; Westminster</t>
  </si>
  <si>
    <t>14002 Beach Blvd</t>
  </si>
  <si>
    <t>714-898-9202</t>
  </si>
  <si>
    <t>6828-83041</t>
  </si>
  <si>
    <t>Springdale &amp; Westminster</t>
  </si>
  <si>
    <t>14022 Springdale Street, Suite M</t>
  </si>
  <si>
    <t>714-903-7807</t>
  </si>
  <si>
    <t>5567-1752</t>
  </si>
  <si>
    <t>Westwood &amp; Missouri</t>
  </si>
  <si>
    <t>1898 Westwood Blvd.</t>
  </si>
  <si>
    <t>Westwood</t>
  </si>
  <si>
    <t>(310) 470-8494</t>
  </si>
  <si>
    <t>5507-1460</t>
  </si>
  <si>
    <t>Greenleaf &amp; Philadelphia - Whittier</t>
  </si>
  <si>
    <t>6756 S. Greenleaf Avenue</t>
  </si>
  <si>
    <t>Whittier</t>
  </si>
  <si>
    <t>(562) 789-9258</t>
  </si>
  <si>
    <t>76398-95640</t>
  </si>
  <si>
    <t>Target Whittier T-2019</t>
  </si>
  <si>
    <t>15614 Whittwood Ln</t>
  </si>
  <si>
    <t>9351-95997</t>
  </si>
  <si>
    <t>Washington &amp; Lambert, Whittier</t>
  </si>
  <si>
    <t>12376 Washington Blvd.</t>
  </si>
  <si>
    <t>562-693-6160</t>
  </si>
  <si>
    <t>5680-182264</t>
  </si>
  <si>
    <t>Whittier &amp; Colima</t>
  </si>
  <si>
    <t>14940 Whittier Blvd.</t>
  </si>
  <si>
    <t>9452-218446</t>
  </si>
  <si>
    <t>Beverly &amp; Workman Mill</t>
  </si>
  <si>
    <t>10737 Beverly Blvd.</t>
  </si>
  <si>
    <t>26334-244304</t>
  </si>
  <si>
    <t>Whittier &amp; Broadway</t>
  </si>
  <si>
    <t>11270 Whittier Boulevard</t>
  </si>
  <si>
    <t>562-332-4400</t>
  </si>
  <si>
    <t>74921-101340</t>
  </si>
  <si>
    <t>Vons - Whittier #2027</t>
  </si>
  <si>
    <t>15740 Laforge St</t>
  </si>
  <si>
    <t>562-943-0516</t>
  </si>
  <si>
    <t>8657-94407</t>
  </si>
  <si>
    <t>Whittier &amp; Painter, Whittier</t>
  </si>
  <si>
    <t>13520 Whittier Blvd, #A, Oak Creek Center</t>
  </si>
  <si>
    <t>562-945-0054</t>
  </si>
  <si>
    <t>6554-64459</t>
  </si>
  <si>
    <t>Clinton Keith Road &amp; 15 freeway</t>
  </si>
  <si>
    <t>23823 Clinton Keith Road, #101</t>
  </si>
  <si>
    <t>Wildomar</t>
  </si>
  <si>
    <t>951-696-1334</t>
  </si>
  <si>
    <t>10431-100556</t>
  </si>
  <si>
    <t>Clinton Keith &amp; Hidden Springs</t>
  </si>
  <si>
    <t>32080 Clinton Keith Road</t>
  </si>
  <si>
    <t>951-678-0583</t>
  </si>
  <si>
    <t>79504-101843</t>
  </si>
  <si>
    <t>Safeway - Willits #965</t>
  </si>
  <si>
    <t>845 Main Street</t>
  </si>
  <si>
    <t>Willits</t>
  </si>
  <si>
    <t>707-459-5862</t>
  </si>
  <si>
    <t>3422-93760</t>
  </si>
  <si>
    <t>I-5 &amp; Wood - Willows</t>
  </si>
  <si>
    <t>505 Humboldt Ave, A, French Valley Marketplace</t>
  </si>
  <si>
    <t>Willows</t>
  </si>
  <si>
    <t>530-934-3849</t>
  </si>
  <si>
    <t>9290-95131</t>
  </si>
  <si>
    <t>Winchester &amp; Benton, Winchester</t>
  </si>
  <si>
    <t>30628 Benton Road, B200, Windsor Town Green</t>
  </si>
  <si>
    <t>951-926-3062</t>
  </si>
  <si>
    <t>14542-117506</t>
  </si>
  <si>
    <t>Windsor Town Green</t>
  </si>
  <si>
    <t>1001 McCleland Dr</t>
  </si>
  <si>
    <t>707-837-0432</t>
  </si>
  <si>
    <t>5233-238080</t>
  </si>
  <si>
    <t>Brooks &amp; Los Amigos</t>
  </si>
  <si>
    <t>9000 Brooks Rd</t>
  </si>
  <si>
    <t>22421-219665</t>
  </si>
  <si>
    <t>Shiloh &amp; Hembree</t>
  </si>
  <si>
    <t>6560 Hembree Lane, 170</t>
  </si>
  <si>
    <t>707-836-1745</t>
  </si>
  <si>
    <t>22254-218824</t>
  </si>
  <si>
    <t>Main &amp; Pioneer</t>
  </si>
  <si>
    <t>401 Pioneer Avenue, Suite A</t>
  </si>
  <si>
    <t>Woodland</t>
  </si>
  <si>
    <t>6831-167846</t>
  </si>
  <si>
    <t>Ashley &amp; Main</t>
  </si>
  <si>
    <t>271 W. Main Street</t>
  </si>
  <si>
    <t>530-669-1556</t>
  </si>
  <si>
    <t>5740-156724</t>
  </si>
  <si>
    <t>County Rd 102 &amp; I-5 - Woodland</t>
  </si>
  <si>
    <t>2021 Bronze Star Drive, 600</t>
  </si>
  <si>
    <t>76942-131146</t>
  </si>
  <si>
    <t>Target  Woodland T-2408</t>
  </si>
  <si>
    <t>18455 County Rd 102</t>
  </si>
  <si>
    <t>(530) 665-4148</t>
  </si>
  <si>
    <t>21086-180308</t>
  </si>
  <si>
    <t>Ventura &amp; De Soto</t>
  </si>
  <si>
    <t>20903 Ventura Blvd.</t>
  </si>
  <si>
    <t>Woodland Hills</t>
  </si>
  <si>
    <t>818-610-8637</t>
  </si>
  <si>
    <t>76329-95471</t>
  </si>
  <si>
    <t>Target Woodland Hills T-288</t>
  </si>
  <si>
    <t>20801 Ventura Blvd</t>
  </si>
  <si>
    <t>818-713-2707</t>
  </si>
  <si>
    <t>75653-88912</t>
  </si>
  <si>
    <t>Marriott Warner Center Lobby</t>
  </si>
  <si>
    <t>21850 Oxnard St</t>
  </si>
  <si>
    <t>10895-103501</t>
  </si>
  <si>
    <t>Ventura &amp; Shoup</t>
  </si>
  <si>
    <t>22435 Ventura Blvd, B</t>
  </si>
  <si>
    <t>5487-1616</t>
  </si>
  <si>
    <t>Winnetka &amp; Ventura</t>
  </si>
  <si>
    <t>20054 Ventura Blvd.</t>
  </si>
  <si>
    <t>(818) 883-1498</t>
  </si>
  <si>
    <t>585-305</t>
  </si>
  <si>
    <t>Topanga Cyn &amp; Ventura</t>
  </si>
  <si>
    <t>5422 Topanga Canyon Blvd</t>
  </si>
  <si>
    <t>(818) 340-5053</t>
  </si>
  <si>
    <t>18869-179006</t>
  </si>
  <si>
    <t>Mulholland &amp; Calabasas</t>
  </si>
  <si>
    <t>23335 Mulholland Drive</t>
  </si>
  <si>
    <t>818-591-1380</t>
  </si>
  <si>
    <t>11603-104000</t>
  </si>
  <si>
    <t>Topanga Canyon &amp; Dumetz</t>
  </si>
  <si>
    <t>4900 Topanga Canyon Blvd</t>
  </si>
  <si>
    <t>818-704-1730</t>
  </si>
  <si>
    <t>5450-1464</t>
  </si>
  <si>
    <t>Yorba Linda &amp; Village Center Dr</t>
  </si>
  <si>
    <t>20355 Yorba Linda Blvd, Valley View Shopping Center</t>
  </si>
  <si>
    <t>Yorba Linda</t>
  </si>
  <si>
    <t>714-701-0809</t>
  </si>
  <si>
    <t>6488-53879</t>
  </si>
  <si>
    <t>Yorba Linda &amp; Valley View</t>
  </si>
  <si>
    <t>17474 Yorba Linda Boulevard</t>
  </si>
  <si>
    <t>714-524-0019</t>
  </si>
  <si>
    <t>21789-208624</t>
  </si>
  <si>
    <t>Yreka</t>
  </si>
  <si>
    <t>1805 Fort Jones Hwy, Winco Foods Shopping Center</t>
  </si>
  <si>
    <t>530-842-4768</t>
  </si>
  <si>
    <t>14131-108153</t>
  </si>
  <si>
    <t>Franklin &amp; Hwy 99 - Yuba City</t>
  </si>
  <si>
    <t>1340 Franklin Rd</t>
  </si>
  <si>
    <t>Yuba City</t>
  </si>
  <si>
    <t>530-674-2638</t>
  </si>
  <si>
    <t>76332-95382</t>
  </si>
  <si>
    <t>Target Yuba City T-318</t>
  </si>
  <si>
    <t>1153 Butte House Rd</t>
  </si>
  <si>
    <t>530-671-6881</t>
  </si>
  <si>
    <t>6586-188144</t>
  </si>
  <si>
    <t>Butte House and Stabler</t>
  </si>
  <si>
    <t>1294 Stabler Lane, Town Country Center</t>
  </si>
  <si>
    <t>10587-100780</t>
  </si>
  <si>
    <t>Bogue &amp; Garden Highway - Yuba City</t>
  </si>
  <si>
    <t>510 Bogue Rd, Sutter Buttes Marketplace</t>
  </si>
  <si>
    <t>530-751-9357</t>
  </si>
  <si>
    <t>14071-108147</t>
  </si>
  <si>
    <t>Hwy 20 &amp; Tharp - Yuba City</t>
  </si>
  <si>
    <t>1615 Colusa Hwy, Ste 100</t>
  </si>
  <si>
    <t>530-751-7187</t>
  </si>
  <si>
    <t>9974-98559</t>
  </si>
  <si>
    <t>Yucaipa &amp; Hampton, Yucaipa</t>
  </si>
  <si>
    <t>31364 Yucaipa Blvd., A</t>
  </si>
  <si>
    <t>Yucaipa</t>
  </si>
  <si>
    <t>909-389-9587</t>
  </si>
  <si>
    <t>79654-108478</t>
  </si>
  <si>
    <t>Vons - Yucaipa #1796</t>
  </si>
  <si>
    <t>33644 YUCAIPA BLVD</t>
  </si>
  <si>
    <t>YUCAIPA</t>
  </si>
  <si>
    <t>6438-245084</t>
  </si>
  <si>
    <t>Yucaipa &amp; 6th</t>
  </si>
  <si>
    <t>34050 Yucaipa Blvd., 200</t>
  </si>
  <si>
    <t>6829-82142</t>
  </si>
  <si>
    <t>Highway 62 &amp; Warren Vista</t>
  </si>
  <si>
    <t>57744  29 Palms Highway</t>
  </si>
  <si>
    <t>Yucca Valley</t>
  </si>
  <si>
    <t>760-369-9920</t>
  </si>
  <si>
    <t>74491-96635</t>
  </si>
  <si>
    <t>Safeway-Alamosa #1681</t>
  </si>
  <si>
    <t>1301 Main St</t>
  </si>
  <si>
    <t>Alamosa</t>
  </si>
  <si>
    <t>719-587-3075</t>
  </si>
  <si>
    <t>10720-100167</t>
  </si>
  <si>
    <t>58th &amp; Kipling- Arvada</t>
  </si>
  <si>
    <t>9901 W 58th Ave</t>
  </si>
  <si>
    <t>Arvada</t>
  </si>
  <si>
    <t>303-422-0527</t>
  </si>
  <si>
    <t>8757-93212</t>
  </si>
  <si>
    <t>66th &amp; Wadsworth-Arvada</t>
  </si>
  <si>
    <t>6600 W Wadsworth Blvd</t>
  </si>
  <si>
    <t>303-425-4724</t>
  </si>
  <si>
    <t>74291-75247</t>
  </si>
  <si>
    <t>Safeway-Arvada #1998</t>
  </si>
  <si>
    <t>7561 W 80th Ave</t>
  </si>
  <si>
    <t>303-420-0318</t>
  </si>
  <si>
    <t>5399-897</t>
  </si>
  <si>
    <t>55th &amp; Wadsworth</t>
  </si>
  <si>
    <t>5545 Wadsworth By-Pass, Unit #A</t>
  </si>
  <si>
    <t>(303) 940-9159</t>
  </si>
  <si>
    <t>73931-102079</t>
  </si>
  <si>
    <t>King Soopers - Arvada #85</t>
  </si>
  <si>
    <t>15200 West 64th Ave</t>
  </si>
  <si>
    <t>720-898-4228</t>
  </si>
  <si>
    <t>16857-176084</t>
  </si>
  <si>
    <t>King Soopers-Arvada #3</t>
  </si>
  <si>
    <t>6350 Sheridan Blvd</t>
  </si>
  <si>
    <t>303-429-1597</t>
  </si>
  <si>
    <t>75581-73361</t>
  </si>
  <si>
    <t>Vail @ Aspen</t>
  </si>
  <si>
    <t>555 E Durant</t>
  </si>
  <si>
    <t>Aspen</t>
  </si>
  <si>
    <t>970-544-6830</t>
  </si>
  <si>
    <t>5283-284</t>
  </si>
  <si>
    <t>Smoky &amp; Himalaya</t>
  </si>
  <si>
    <t>19751-A Smoky Hill Road</t>
  </si>
  <si>
    <t>(303) 699-5521</t>
  </si>
  <si>
    <t>73961-82268</t>
  </si>
  <si>
    <t>King Soopers-Aurora #84</t>
  </si>
  <si>
    <t>6412 S Parker Rd</t>
  </si>
  <si>
    <t>303-627-6060</t>
  </si>
  <si>
    <t>24213-180506</t>
  </si>
  <si>
    <t>Mississippi &amp; Abilene, Aurora</t>
  </si>
  <si>
    <t>13881 E Mississippi Ave</t>
  </si>
  <si>
    <t>74351-83241</t>
  </si>
  <si>
    <t>Safeway-Aurora #2612</t>
  </si>
  <si>
    <t>1677 S Havana</t>
  </si>
  <si>
    <t>303-481-2279</t>
  </si>
  <si>
    <t>79569-107097</t>
  </si>
  <si>
    <t>Safeway #137 - Aurora</t>
  </si>
  <si>
    <t>12200 E. Mississippi Ave</t>
  </si>
  <si>
    <t>303-751-6603</t>
  </si>
  <si>
    <t>14072-107931</t>
  </si>
  <si>
    <t>Parker &amp; Iliff, Aurora</t>
  </si>
  <si>
    <t>2300 S. Parker Rd, A</t>
  </si>
  <si>
    <t>303 695-5239</t>
  </si>
  <si>
    <t>10856-101379</t>
  </si>
  <si>
    <t>Mississippi and Buckley</t>
  </si>
  <si>
    <t>1240 S Buckely Rd</t>
  </si>
  <si>
    <t>303-337-2940</t>
  </si>
  <si>
    <t>10632-98426</t>
  </si>
  <si>
    <t>E-470 &amp; Gartrell- Aurora</t>
  </si>
  <si>
    <t>7500 S. Gartrell Rd., Suite 101</t>
  </si>
  <si>
    <t>303-690-1104</t>
  </si>
  <si>
    <t>11246-103076</t>
  </si>
  <si>
    <t>Alameda &amp; Ironton</t>
  </si>
  <si>
    <t>10761 E Alameda</t>
  </si>
  <si>
    <t>303-340-5691</t>
  </si>
  <si>
    <t>6821-79460</t>
  </si>
  <si>
    <t>I-225 &amp; Alameda-Aurora</t>
  </si>
  <si>
    <t>14261 East Cedar Avenue, D</t>
  </si>
  <si>
    <t>303-340-8370</t>
  </si>
  <si>
    <t>9600-97687</t>
  </si>
  <si>
    <t>Hampden Ave &amp; Tower- Aurora</t>
  </si>
  <si>
    <t>3551 South Tower Rd, Unit A</t>
  </si>
  <si>
    <t>19889-91824</t>
  </si>
  <si>
    <t>King Soopers-Aurora #107</t>
  </si>
  <si>
    <t>25701 E Smoky Hill Rd</t>
  </si>
  <si>
    <t>303-615-2855</t>
  </si>
  <si>
    <t>6881-84781</t>
  </si>
  <si>
    <t>Chambers &amp; Smoky Hill-Aurora</t>
  </si>
  <si>
    <t>15285 Smoky Hill Rd</t>
  </si>
  <si>
    <t>303-680-0820</t>
  </si>
  <si>
    <t>19362-200884</t>
  </si>
  <si>
    <t>King Soopers - #128 Aurora</t>
  </si>
  <si>
    <t>18211 E. Hampden Avenue</t>
  </si>
  <si>
    <t>303-627-3300</t>
  </si>
  <si>
    <t>76305-96656</t>
  </si>
  <si>
    <t>Super Target Aurora ST-1976</t>
  </si>
  <si>
    <t>7400 S Gartrell Rd, Gardens in Havana</t>
  </si>
  <si>
    <t>303-209-2827</t>
  </si>
  <si>
    <t>6878-86840</t>
  </si>
  <si>
    <t>Colfax &amp; Chambers-Aurora</t>
  </si>
  <si>
    <t>15261 E Colfax Ave</t>
  </si>
  <si>
    <t>303-340-3403</t>
  </si>
  <si>
    <t>72689-76604</t>
  </si>
  <si>
    <t>Super Target Aurora ST-1471</t>
  </si>
  <si>
    <t>14200 E Ellsworth Ave</t>
  </si>
  <si>
    <t>303-214-0114</t>
  </si>
  <si>
    <t>10114-93216</t>
  </si>
  <si>
    <t>Parker &amp; Peoria-Aurora</t>
  </si>
  <si>
    <t>3128 S. Parker Road</t>
  </si>
  <si>
    <t>303-306-2328</t>
  </si>
  <si>
    <t>21242-210247</t>
  </si>
  <si>
    <t>S. Parker Rd &amp; E. Quincy Ave</t>
  </si>
  <si>
    <t>13702 E Quincy Ave</t>
  </si>
  <si>
    <t>6833-83644</t>
  </si>
  <si>
    <t>Iliff &amp; Buckley</t>
  </si>
  <si>
    <t>17200 E Iliff Ave, Unit A-1</t>
  </si>
  <si>
    <t>303-306-7620</t>
  </si>
  <si>
    <t>73605-87503</t>
  </si>
  <si>
    <t>Safeway - Aurora #899</t>
  </si>
  <si>
    <t>6100 S Gun Club Rd</t>
  </si>
  <si>
    <t>303-400-4870</t>
  </si>
  <si>
    <t>76981-136642</t>
  </si>
  <si>
    <t>Target Aurora South T-2458</t>
  </si>
  <si>
    <t>15700 E Briarwood Cir, Salida Shops</t>
  </si>
  <si>
    <t>303-594-5830</t>
  </si>
  <si>
    <t>10438-100760</t>
  </si>
  <si>
    <t>Tower &amp; I-70- Aurora</t>
  </si>
  <si>
    <t>3455 N Salida St, A</t>
  </si>
  <si>
    <t>303-371-3594</t>
  </si>
  <si>
    <t>72901-82206</t>
  </si>
  <si>
    <t>City Market-Avon CO #426</t>
  </si>
  <si>
    <t>260 Beaver Creek Pl</t>
  </si>
  <si>
    <t>Avon</t>
  </si>
  <si>
    <t>970-949-5409</t>
  </si>
  <si>
    <t>5397-1286</t>
  </si>
  <si>
    <t>25 Hurd Lane - Avon</t>
  </si>
  <si>
    <t>25 Hurd Lane, Beaver Creek Ski Area/Starbucks Coffee</t>
  </si>
  <si>
    <t>(970) 748-1072</t>
  </si>
  <si>
    <t>72122-3529</t>
  </si>
  <si>
    <t>Beaver Creek 1</t>
  </si>
  <si>
    <t>One Beaver Creek Lane Beaver Creek Villa</t>
  </si>
  <si>
    <t>19548-183944</t>
  </si>
  <si>
    <t>HWY 82 &amp; Willits Ln, Basalt</t>
  </si>
  <si>
    <t>719 E Valley Rd</t>
  </si>
  <si>
    <t>Basalt</t>
  </si>
  <si>
    <t>73797-86304</t>
  </si>
  <si>
    <t>King Soopers-Bennett #112</t>
  </si>
  <si>
    <t>1045 1st St.</t>
  </si>
  <si>
    <t>Bennett</t>
  </si>
  <si>
    <t>303-778-3320</t>
  </si>
  <si>
    <t>75527-43499</t>
  </si>
  <si>
    <t>Ameristar Casino Resort Spa Black H</t>
  </si>
  <si>
    <t>15173 HWY 119, 29th Street Mall</t>
  </si>
  <si>
    <t>Blackhawk</t>
  </si>
  <si>
    <t>720-946-4109</t>
  </si>
  <si>
    <t>28474-250153</t>
  </si>
  <si>
    <t>Teavana - 29th Street Mall</t>
  </si>
  <si>
    <t>1810 29th St., Spc. #1026</t>
  </si>
  <si>
    <t>Boulder</t>
  </si>
  <si>
    <t>303-440-3577</t>
  </si>
  <si>
    <t>76166-88402</t>
  </si>
  <si>
    <t>Target Boulder T-64</t>
  </si>
  <si>
    <t>2800 Pearl St</t>
  </si>
  <si>
    <t>303-449-3400</t>
  </si>
  <si>
    <t>74233-17734</t>
  </si>
  <si>
    <t>Safeway-Boulder #2919</t>
  </si>
  <si>
    <t>4800 E Baseline Road</t>
  </si>
  <si>
    <t>303-494-5373</t>
  </si>
  <si>
    <t>21402-212484</t>
  </si>
  <si>
    <t>1352 College Ave - Boulder</t>
  </si>
  <si>
    <t>1352 College Avenue, 115</t>
  </si>
  <si>
    <t>74497-79747</t>
  </si>
  <si>
    <t>Safeway-Boulder #2911</t>
  </si>
  <si>
    <t>2798 Arapahoe Ave</t>
  </si>
  <si>
    <t>303-443-5888</t>
  </si>
  <si>
    <t>10857-103228</t>
  </si>
  <si>
    <t>Baseline Rd &amp; Broadway - Boulder</t>
  </si>
  <si>
    <t>2400 Baseline RD.</t>
  </si>
  <si>
    <t>303-494-5109</t>
  </si>
  <si>
    <t>246-193</t>
  </si>
  <si>
    <t>30th &amp; Arapahoe</t>
  </si>
  <si>
    <t>3033 Arapahoe</t>
  </si>
  <si>
    <t>(303) 440-5090</t>
  </si>
  <si>
    <t>73969-103416</t>
  </si>
  <si>
    <t>King Soopers-Boulder #61</t>
  </si>
  <si>
    <t>1650 30th St</t>
  </si>
  <si>
    <t>503-443-9622</t>
  </si>
  <si>
    <t>73898-102078</t>
  </si>
  <si>
    <t>King Soopers - Boulder #33</t>
  </si>
  <si>
    <t>3600 Table Mesa Drive</t>
  </si>
  <si>
    <t>303-499-4004</t>
  </si>
  <si>
    <t>29237-244389</t>
  </si>
  <si>
    <t>Univ of Colorado Boulder UMC</t>
  </si>
  <si>
    <t>1669 Euclid Ave, First Floor</t>
  </si>
  <si>
    <t>19888-102509</t>
  </si>
  <si>
    <t>King Soopers - Boulder #28</t>
  </si>
  <si>
    <t>6550 Lookout Road</t>
  </si>
  <si>
    <t>303-530-0400</t>
  </si>
  <si>
    <t>5548-1507</t>
  </si>
  <si>
    <t>Pearl St. Mall</t>
  </si>
  <si>
    <t>1427 Pearl Street</t>
  </si>
  <si>
    <t>303-245-9368</t>
  </si>
  <si>
    <t>6684-3132</t>
  </si>
  <si>
    <t>Main Street - Breckenridge</t>
  </si>
  <si>
    <t>225 S. Main Street</t>
  </si>
  <si>
    <t>Breckenridge</t>
  </si>
  <si>
    <t>970-547-4373</t>
  </si>
  <si>
    <t>76710-102060</t>
  </si>
  <si>
    <t>Super Target Brighton ST-2183</t>
  </si>
  <si>
    <t>2171 Prairie Center Pkwy, Brighton Marketplace</t>
  </si>
  <si>
    <t>303-219-9055</t>
  </si>
  <si>
    <t>6407-40379</t>
  </si>
  <si>
    <t>Bromley &amp; Sable</t>
  </si>
  <si>
    <t>530 East Bromley Lane, #600</t>
  </si>
  <si>
    <t>303-654-0340</t>
  </si>
  <si>
    <t>10149-99154</t>
  </si>
  <si>
    <t>Hwy 85 &amp; Bridge- Brighton</t>
  </si>
  <si>
    <t>59 Bush Street</t>
  </si>
  <si>
    <t>303-659-1167</t>
  </si>
  <si>
    <t>21691-197868</t>
  </si>
  <si>
    <t>King Soopers #136 Brighton</t>
  </si>
  <si>
    <t>100 N 50th Ave</t>
  </si>
  <si>
    <t>303-637-0342</t>
  </si>
  <si>
    <t>74329-81960</t>
  </si>
  <si>
    <t>Safeway-Broomfield #2624</t>
  </si>
  <si>
    <t>3600 W 144th Ave</t>
  </si>
  <si>
    <t>Broomfield</t>
  </si>
  <si>
    <t>303-209-2405</t>
  </si>
  <si>
    <t>10858-103224</t>
  </si>
  <si>
    <t>Flatiron Crossing</t>
  </si>
  <si>
    <t>1 West Flatiron Circle, 2232, Flatiron Crossing Mall</t>
  </si>
  <si>
    <t>303-466-8048</t>
  </si>
  <si>
    <t>28201-249814</t>
  </si>
  <si>
    <t>Teavana - Flatiron Crossing Mall</t>
  </si>
  <si>
    <t>1 W. FLATIRON CROSSING DR, #1192</t>
  </si>
  <si>
    <t>BROOMFIELD</t>
  </si>
  <si>
    <t>303-410-7042</t>
  </si>
  <si>
    <t>6187-149664</t>
  </si>
  <si>
    <t>King Soopers-Broomfield, CO #86</t>
  </si>
  <si>
    <t>12167 Sheridan Blvd, Broomfield Marketplace</t>
  </si>
  <si>
    <t>303-439-0113</t>
  </si>
  <si>
    <t>6834-82360</t>
  </si>
  <si>
    <t>Hwy 287 &amp; Miramonte</t>
  </si>
  <si>
    <t>1170 US Highway 287, D-400</t>
  </si>
  <si>
    <t>303-466-8642</t>
  </si>
  <si>
    <t>1542-129324</t>
  </si>
  <si>
    <t>King Soopers-Broomfield, CO #118</t>
  </si>
  <si>
    <t>2355 W 136th St</t>
  </si>
  <si>
    <t>(303) 920-3010</t>
  </si>
  <si>
    <t>49349-233546</t>
  </si>
  <si>
    <t>King Soopers - Broomfield #129</t>
  </si>
  <si>
    <t>1891 Highway 7</t>
  </si>
  <si>
    <t>303-729-4161</t>
  </si>
  <si>
    <t>13425-107937</t>
  </si>
  <si>
    <t>Flatiron Market Place Drive</t>
  </si>
  <si>
    <t>291 East Flatiron Circle</t>
  </si>
  <si>
    <t>303-466-1142</t>
  </si>
  <si>
    <t>27006-108203</t>
  </si>
  <si>
    <t>City Market - Canon City #417</t>
  </si>
  <si>
    <t>1703 Fremont Dr</t>
  </si>
  <si>
    <t>Canon City</t>
  </si>
  <si>
    <t>719-275-1595</t>
  </si>
  <si>
    <t>23650-228164</t>
  </si>
  <si>
    <t>Meadows Prkwy &amp; Factory Shops Blvd</t>
  </si>
  <si>
    <t>955 New Memphis Ct., 101</t>
  </si>
  <si>
    <t>Castle Rock</t>
  </si>
  <si>
    <t>13489-106901</t>
  </si>
  <si>
    <t>Founders &amp; Allen - Castle Rock, CO</t>
  </si>
  <si>
    <t>5642 Allen Way, 100</t>
  </si>
  <si>
    <t>303-660-0774</t>
  </si>
  <si>
    <t>79266-96990</t>
  </si>
  <si>
    <t>King Soopers - Castle Rock #132</t>
  </si>
  <si>
    <t>750 Ridge Road</t>
  </si>
  <si>
    <t>303-660-2500</t>
  </si>
  <si>
    <t>74170-33019</t>
  </si>
  <si>
    <t>Safeway-Castle Rock #1877</t>
  </si>
  <si>
    <t>880 Perry St.</t>
  </si>
  <si>
    <t>303-688-5028</t>
  </si>
  <si>
    <t>8982-85012</t>
  </si>
  <si>
    <t>Castle Pines Pkwy &amp; Debbie</t>
  </si>
  <si>
    <t>506 Castle Pines Pkwy, Milestone Shopping Center</t>
  </si>
  <si>
    <t>303-663-0196</t>
  </si>
  <si>
    <t>Centennial</t>
  </si>
  <si>
    <t>10864-103214</t>
  </si>
  <si>
    <t>Araphoe Village - Centennial, CO</t>
  </si>
  <si>
    <t>5070 Arapahoe Road, The Shops at Centennial</t>
  </si>
  <si>
    <t>303-221-0807</t>
  </si>
  <si>
    <t>6566-65340</t>
  </si>
  <si>
    <t>Arapahoe &amp; Peoria</t>
  </si>
  <si>
    <t>12023 East Arapahoe Road, Unit 140, Cherrywood Shopping Center</t>
  </si>
  <si>
    <t>303-768-8272</t>
  </si>
  <si>
    <t>2204-146</t>
  </si>
  <si>
    <t>Cherrywood</t>
  </si>
  <si>
    <t>7521 S University Blvd</t>
  </si>
  <si>
    <t>(303) 347-9625</t>
  </si>
  <si>
    <t>74307-78801</t>
  </si>
  <si>
    <t>Safeway-Aurora #1933</t>
  </si>
  <si>
    <t>20153 E Smoky Hill Rd</t>
  </si>
  <si>
    <t>303-690-0866</t>
  </si>
  <si>
    <t>254-196664</t>
  </si>
  <si>
    <t>8243 So. Quebec, Cty Line Rd</t>
  </si>
  <si>
    <t>8243 So. Quebec</t>
  </si>
  <si>
    <t>10896-103190</t>
  </si>
  <si>
    <t>I-70 Business Loop &amp; 32 Rd - C</t>
  </si>
  <si>
    <t>570 32 Rd</t>
  </si>
  <si>
    <t>Clifton</t>
  </si>
  <si>
    <t>970-434-7502</t>
  </si>
  <si>
    <t>79680-99500</t>
  </si>
  <si>
    <t>Safeway - Colorado Springs #2816</t>
  </si>
  <si>
    <t>1920 S Nevada Ave</t>
  </si>
  <si>
    <t>Colorado Springs</t>
  </si>
  <si>
    <t>8830-93513</t>
  </si>
  <si>
    <t>Powers &amp; Stetson</t>
  </si>
  <si>
    <t>6082 Stetson Blvd</t>
  </si>
  <si>
    <t>719-573-4758</t>
  </si>
  <si>
    <t>74157-17756</t>
  </si>
  <si>
    <t>Safeway-Colorado Springs #1499</t>
  </si>
  <si>
    <t>2890 N Powers Blvd</t>
  </si>
  <si>
    <t>719-573-4890</t>
  </si>
  <si>
    <t>5802-4253</t>
  </si>
  <si>
    <t>Lake &amp; Nevada (Broadmoar)</t>
  </si>
  <si>
    <t>2130 Southgate Rd</t>
  </si>
  <si>
    <t>719-475-0466</t>
  </si>
  <si>
    <t>47551-256564</t>
  </si>
  <si>
    <t>C Springs - Dublin and Tutt</t>
  </si>
  <si>
    <t>5980 Dublin Blvd.</t>
  </si>
  <si>
    <t>267-137</t>
  </si>
  <si>
    <t>134 North Tejon</t>
  </si>
  <si>
    <t>(719) 447-0680</t>
  </si>
  <si>
    <t>73632-87500</t>
  </si>
  <si>
    <t>Albertsons-Austin Bluffs #803</t>
  </si>
  <si>
    <t>7055 Austin Bluffs Parkway</t>
  </si>
  <si>
    <t>719-264-8650</t>
  </si>
  <si>
    <t>5354-898</t>
  </si>
  <si>
    <t>Academy &amp; Austin Bluffs</t>
  </si>
  <si>
    <t>4272 N. Academy Blvd., Suite 5</t>
  </si>
  <si>
    <t>(719) 265-9291</t>
  </si>
  <si>
    <t>13336-100888</t>
  </si>
  <si>
    <t>Briargate and Union</t>
  </si>
  <si>
    <t>9275 NORTH UNION BLVD, 100</t>
  </si>
  <si>
    <t>719-282-8842</t>
  </si>
  <si>
    <t>25986-236504</t>
  </si>
  <si>
    <t>King Soopers Colorado Springs #58</t>
  </si>
  <si>
    <t>815 Cheyenne Meadows Rd</t>
  </si>
  <si>
    <t>719-527-1590</t>
  </si>
  <si>
    <t>6216-53</t>
  </si>
  <si>
    <t>North Academy &amp; Chapel Hill</t>
  </si>
  <si>
    <t>7650 N. Academy Blvd., #3</t>
  </si>
  <si>
    <t>(719) 598-0942</t>
  </si>
  <si>
    <t>6392-3134</t>
  </si>
  <si>
    <t>Garden of the Gods at Centennial</t>
  </si>
  <si>
    <t>4465 Centennial Blvd.</t>
  </si>
  <si>
    <t>719-534-0424</t>
  </si>
  <si>
    <t>10897-103435</t>
  </si>
  <si>
    <t>Academy &amp; Flintridge-Colorado Spri</t>
  </si>
  <si>
    <t>4825 Academy Blvd N</t>
  </si>
  <si>
    <t>719-593-1481</t>
  </si>
  <si>
    <t>74490-83226</t>
  </si>
  <si>
    <t>Safeway - Colorado Springs #1577</t>
  </si>
  <si>
    <t>6520 S Academy Blvd</t>
  </si>
  <si>
    <t>719-527-0146</t>
  </si>
  <si>
    <t>74397-83225</t>
  </si>
  <si>
    <t>Safeway-Colorado Springs #812</t>
  </si>
  <si>
    <t>2210 N Wahsatch Ave</t>
  </si>
  <si>
    <t>719-471-7243</t>
  </si>
  <si>
    <t>72587-103419</t>
  </si>
  <si>
    <t>King Soopers-Colorado Springs #6</t>
  </si>
  <si>
    <t>1750 W. Unitah St.</t>
  </si>
  <si>
    <t>719-636-5043</t>
  </si>
  <si>
    <t>74310-65059</t>
  </si>
  <si>
    <t>Safeway - Colorado Springs #2839</t>
  </si>
  <si>
    <t>840 Village Center Blvd, Safeway Marketplace East Shopping Center</t>
  </si>
  <si>
    <t>719-548-1404</t>
  </si>
  <si>
    <t>5333-285</t>
  </si>
  <si>
    <t>Powers &amp; Constitution</t>
  </si>
  <si>
    <t>2856 North Powers Boulevard</t>
  </si>
  <si>
    <t>(719) 638-1447</t>
  </si>
  <si>
    <t>29154-247767</t>
  </si>
  <si>
    <t>Interquest Parkway</t>
  </si>
  <si>
    <t>1150 Interquest Parkway, N/A</t>
  </si>
  <si>
    <t>6872-75940</t>
  </si>
  <si>
    <t>Academy &amp; Brookwood-CO Springs</t>
  </si>
  <si>
    <t>6815 N. Academy</t>
  </si>
  <si>
    <t>719-260-9870</t>
  </si>
  <si>
    <t>73585-79748</t>
  </si>
  <si>
    <t>Albertsons-N Union #840</t>
  </si>
  <si>
    <t>8750 N Union Blvd</t>
  </si>
  <si>
    <t>719-282-9066</t>
  </si>
  <si>
    <t>6832-180504</t>
  </si>
  <si>
    <t>Cheyenne Meadows</t>
  </si>
  <si>
    <t>735 Cheyenne Meadows Rd</t>
  </si>
  <si>
    <t>719 5790697</t>
  </si>
  <si>
    <t>74199-26807</t>
  </si>
  <si>
    <t>Safeway-Colorado Springs #1792</t>
  </si>
  <si>
    <t>1425 S Murray Blvd</t>
  </si>
  <si>
    <t>719-591-0880</t>
  </si>
  <si>
    <t>17823-180505</t>
  </si>
  <si>
    <t>N Powers Rd &amp; Barnes Rd</t>
  </si>
  <si>
    <t>5808 Barnes Rd, Woodman Plaza</t>
  </si>
  <si>
    <t>6352-20899</t>
  </si>
  <si>
    <t>Woodmen &amp; Rangewood</t>
  </si>
  <si>
    <t>3560 East Woodmen Rd, #100</t>
  </si>
  <si>
    <t>719-593-5967</t>
  </si>
  <si>
    <t>72896-91821</t>
  </si>
  <si>
    <t>King Soopers-Colorado Springs #133</t>
  </si>
  <si>
    <t>3250 Centennial Blvd</t>
  </si>
  <si>
    <t>719-866-6645</t>
  </si>
  <si>
    <t>19141-197867</t>
  </si>
  <si>
    <t>King Soopers #77 Colorado Springs</t>
  </si>
  <si>
    <t>1070 W Baptist Rd</t>
  </si>
  <si>
    <t>719-488-2955</t>
  </si>
  <si>
    <t>47718-259426</t>
  </si>
  <si>
    <t>Palmer Park and Powers</t>
  </si>
  <si>
    <t>5710 Palmer Park Blvd.</t>
  </si>
  <si>
    <t>5612-1977</t>
  </si>
  <si>
    <t>7 S.Tejon at Pikes Peak</t>
  </si>
  <si>
    <t>7 South Tejon</t>
  </si>
  <si>
    <t>719-633-3441</t>
  </si>
  <si>
    <t>74159-24007</t>
  </si>
  <si>
    <t>Safeway-Colorado Springs #1466</t>
  </si>
  <si>
    <t>1121 N. Circle Dr.</t>
  </si>
  <si>
    <t>719-573-6023</t>
  </si>
  <si>
    <t>19238-194244</t>
  </si>
  <si>
    <t>Briargate Blvd &amp; Chapel Hills Dr</t>
  </si>
  <si>
    <t>1762 Briargate Boulevard, The Shops at Briargate</t>
  </si>
  <si>
    <t>6845-82020</t>
  </si>
  <si>
    <t>Voyager Pkwy &amp; Briargate Pkwy</t>
  </si>
  <si>
    <t>1605 Briargate Parkway, D400</t>
  </si>
  <si>
    <t>719-594-9405</t>
  </si>
  <si>
    <t>11713-100730</t>
  </si>
  <si>
    <t>Hancock Expwy &amp; S Academy Blvd</t>
  </si>
  <si>
    <t>2960 South Academy Blvd., 150</t>
  </si>
  <si>
    <t>719-390-6430</t>
  </si>
  <si>
    <t>76762-104588</t>
  </si>
  <si>
    <t>Super Target Colo Springs ST-2221</t>
  </si>
  <si>
    <t>9670 Promenent Point</t>
  </si>
  <si>
    <t>719-302-4266</t>
  </si>
  <si>
    <t>297-139</t>
  </si>
  <si>
    <t>The Citadel (B&amp;N)</t>
  </si>
  <si>
    <t>747 Citadel Drive East</t>
  </si>
  <si>
    <t>719-591-9120</t>
  </si>
  <si>
    <t>21934-100817</t>
  </si>
  <si>
    <t>University Village-CO Springs CO</t>
  </si>
  <si>
    <t>5070 North Nevada Avenue, N/A</t>
  </si>
  <si>
    <t>6884-76063</t>
  </si>
  <si>
    <t>31st &amp; Colorado-CO Springs</t>
  </si>
  <si>
    <t>3104 W. Colorado Avenue</t>
  </si>
  <si>
    <t>719-578-5412</t>
  </si>
  <si>
    <t>74386-92938</t>
  </si>
  <si>
    <t>Safeway-Colorado Springs #1286</t>
  </si>
  <si>
    <t>3275 W Colorado Ave</t>
  </si>
  <si>
    <t>17364-173406</t>
  </si>
  <si>
    <t>King Soopers-Commerce City #114</t>
  </si>
  <si>
    <t>15051 E 104th Ave</t>
  </si>
  <si>
    <t>Commerce City</t>
  </si>
  <si>
    <t>303-286-5464</t>
  </si>
  <si>
    <t>13604-108690</t>
  </si>
  <si>
    <t>104th &amp; Tower, Commerce City</t>
  </si>
  <si>
    <t>10339 Tower Road, Conifer Town Center</t>
  </si>
  <si>
    <t>303-853-4400</t>
  </si>
  <si>
    <t>13938-104015</t>
  </si>
  <si>
    <t>Conifer Town Center - Conifer</t>
  </si>
  <si>
    <t>26724 Conifer Town Center Dr</t>
  </si>
  <si>
    <t>Conifer</t>
  </si>
  <si>
    <t>303-838-4924</t>
  </si>
  <si>
    <t>79529-101065</t>
  </si>
  <si>
    <t>Safeway - Conifer #2792</t>
  </si>
  <si>
    <t>Hwy 285 &amp; Light Ln</t>
  </si>
  <si>
    <t>303-838-4375</t>
  </si>
  <si>
    <t>79264-93868</t>
  </si>
  <si>
    <t>King Soopers-Aspen Park #87</t>
  </si>
  <si>
    <t>25637 Conifer Road</t>
  </si>
  <si>
    <t>27300-241524</t>
  </si>
  <si>
    <t>Copper Mtn Village Mountain Plaza</t>
  </si>
  <si>
    <t>209 Ten Mile Cr Suite 4</t>
  </si>
  <si>
    <t>Copper Mountain</t>
  </si>
  <si>
    <t>20181-203487</t>
  </si>
  <si>
    <t>City Market - Cortez #408</t>
  </si>
  <si>
    <t>508 East Main Street</t>
  </si>
  <si>
    <t>Cortez</t>
  </si>
  <si>
    <t>970-565-6504</t>
  </si>
  <si>
    <t>22471-220904</t>
  </si>
  <si>
    <t>King Soopers - Craig #415</t>
  </si>
  <si>
    <t>505 W. Victory Way</t>
  </si>
  <si>
    <t>Craig</t>
  </si>
  <si>
    <t>27708-240564</t>
  </si>
  <si>
    <t>Auraria Tivoli - Student Union</t>
  </si>
  <si>
    <t>900 Auraria Parkway</t>
  </si>
  <si>
    <t>Denver</t>
  </si>
  <si>
    <t>75828-94910</t>
  </si>
  <si>
    <t>Grand Hyatt Denver</t>
  </si>
  <si>
    <t>1740 Welton St</t>
  </si>
  <si>
    <t>303-295-1234</t>
  </si>
  <si>
    <t>74105-23807</t>
  </si>
  <si>
    <t>Safeway - Denver #1463</t>
  </si>
  <si>
    <t>2150 S Downing</t>
  </si>
  <si>
    <t>303-722-6117</t>
  </si>
  <si>
    <t>22871-102491</t>
  </si>
  <si>
    <t>Safeway - Denver #1248</t>
  </si>
  <si>
    <t>2660 Federal Blvd</t>
  </si>
  <si>
    <t>303-477-5091</t>
  </si>
  <si>
    <t>11105-100844</t>
  </si>
  <si>
    <t>Highlands Garden Village</t>
  </si>
  <si>
    <t>4500 W 38th Ave, Capitol Hill Center</t>
  </si>
  <si>
    <t>303-455-3382</t>
  </si>
  <si>
    <t>75003-33060</t>
  </si>
  <si>
    <t>King Soopers-Denver #29</t>
  </si>
  <si>
    <t>1155 E. 9th Ave.</t>
  </si>
  <si>
    <t>303-832-5262</t>
  </si>
  <si>
    <t>19695-165566</t>
  </si>
  <si>
    <t>Hampden &amp; Santa Fe, Sheridan</t>
  </si>
  <si>
    <t>3500 A River Point Parkway</t>
  </si>
  <si>
    <t>74108-17656</t>
  </si>
  <si>
    <t>Safeway-Denver #1267</t>
  </si>
  <si>
    <t>6460 East Yale Ave</t>
  </si>
  <si>
    <t>303-691-8870</t>
  </si>
  <si>
    <t>18946-177247</t>
  </si>
  <si>
    <t>Target Denver T-2820</t>
  </si>
  <si>
    <t>7777 E. Hampden Ave</t>
  </si>
  <si>
    <t>303-481-2821</t>
  </si>
  <si>
    <t>5440-1319</t>
  </si>
  <si>
    <t>5835 Leetsdale</t>
  </si>
  <si>
    <t>5835 Leetsdale Drive</t>
  </si>
  <si>
    <t>(303) 388-8367</t>
  </si>
  <si>
    <t>6205-30</t>
  </si>
  <si>
    <t>UMB Bank Plaza</t>
  </si>
  <si>
    <t>1670 Broadway</t>
  </si>
  <si>
    <t>(303) 863-1826</t>
  </si>
  <si>
    <t>6618-69880</t>
  </si>
  <si>
    <t>Santa Fe &amp; Mississippi</t>
  </si>
  <si>
    <t>1285 S Santa Fe Drive</t>
  </si>
  <si>
    <t>303-715-0600</t>
  </si>
  <si>
    <t>10862-103208</t>
  </si>
  <si>
    <t>Lowry Town Center - Denver</t>
  </si>
  <si>
    <t>200 Quebec St.</t>
  </si>
  <si>
    <t>303-340-5843</t>
  </si>
  <si>
    <t>79292-99564</t>
  </si>
  <si>
    <t>King Soopers - Denver #72</t>
  </si>
  <si>
    <t>2750 S Colorado Blvd</t>
  </si>
  <si>
    <t>303-512-0122</t>
  </si>
  <si>
    <t>74296-77462</t>
  </si>
  <si>
    <t>Safeway-Denver #244</t>
  </si>
  <si>
    <t>3800 W 44th Ave, REI</t>
  </si>
  <si>
    <t>303-458-8418</t>
  </si>
  <si>
    <t>6342-10647</t>
  </si>
  <si>
    <t>REI Denver</t>
  </si>
  <si>
    <t>1416 Platte River, Suite A</t>
  </si>
  <si>
    <t>303/477-5445</t>
  </si>
  <si>
    <t>10496-100761</t>
  </si>
  <si>
    <t>Park Ave &amp; Globeville- Denver</t>
  </si>
  <si>
    <t>3470 Park Ave West, Writer's Square</t>
  </si>
  <si>
    <t>303-433-1217</t>
  </si>
  <si>
    <t>6657-73731</t>
  </si>
  <si>
    <t>Writer Square</t>
  </si>
  <si>
    <t>1512 Larimer Street</t>
  </si>
  <si>
    <t>720-932-6574</t>
  </si>
  <si>
    <t>11474-105326</t>
  </si>
  <si>
    <t>Hampden &amp; Locust, Denver</t>
  </si>
  <si>
    <t>6395 E. Hampden Ave.</t>
  </si>
  <si>
    <t>303 691-3437</t>
  </si>
  <si>
    <t>74254-65021</t>
  </si>
  <si>
    <t>Safeway-Denver #1038</t>
  </si>
  <si>
    <t>1653 S Colorado Blvd</t>
  </si>
  <si>
    <t>303-691-2960</t>
  </si>
  <si>
    <t>8971-94801</t>
  </si>
  <si>
    <t>Alameda &amp; Downing</t>
  </si>
  <si>
    <t>1209 East Alameda Ave</t>
  </si>
  <si>
    <t>303-733-0246</t>
  </si>
  <si>
    <t>16946-106016</t>
  </si>
  <si>
    <t>King Soopers-Denver #93</t>
  </si>
  <si>
    <t>2810 Quebec St.</t>
  </si>
  <si>
    <t>303-333-3223</t>
  </si>
  <si>
    <t>253-136</t>
  </si>
  <si>
    <t>2nd Ave and Filmore - Cherry Creek</t>
  </si>
  <si>
    <t>200 Fillmore Street, Cherry Creek</t>
  </si>
  <si>
    <t>(303) 388-7565</t>
  </si>
  <si>
    <t>24712-197869</t>
  </si>
  <si>
    <t>King Soopers Store #115 Denver</t>
  </si>
  <si>
    <t>1950 Chestnut Pl</t>
  </si>
  <si>
    <t>303-678-2433</t>
  </si>
  <si>
    <t>2946-87321</t>
  </si>
  <si>
    <t>Colfax &amp; Milwaukee-Denver</t>
  </si>
  <si>
    <t>2975 E Colfax Ave</t>
  </si>
  <si>
    <t>303-316-2822</t>
  </si>
  <si>
    <t>6214-38</t>
  </si>
  <si>
    <t>University &amp; Asbury</t>
  </si>
  <si>
    <t>2000 S. University, #B</t>
  </si>
  <si>
    <t>(303) 733-9377</t>
  </si>
  <si>
    <t>270-138</t>
  </si>
  <si>
    <t>8th &amp; Colorado</t>
  </si>
  <si>
    <t>801 Colorado Blvd.</t>
  </si>
  <si>
    <t>(303) 329-0040</t>
  </si>
  <si>
    <t>10770-100758</t>
  </si>
  <si>
    <t>44th Ave &amp; Federal Blvd-Denver</t>
  </si>
  <si>
    <t>2990 W 44th Ave, Plaza Zocalo</t>
  </si>
  <si>
    <t>303-477-1457</t>
  </si>
  <si>
    <t>6822-82361</t>
  </si>
  <si>
    <t>Colfax &amp; Kalamath</t>
  </si>
  <si>
    <t>1050 W Colfax Ave</t>
  </si>
  <si>
    <t>303-260-7030</t>
  </si>
  <si>
    <t>48194-254256</t>
  </si>
  <si>
    <t>Breckenridge at Sloans</t>
  </si>
  <si>
    <t>Colfax Ave. and Raleigh Street</t>
  </si>
  <si>
    <t>10625-100287</t>
  </si>
  <si>
    <t>45th &amp; Peoria-Denver</t>
  </si>
  <si>
    <t>4505 Peoria Street</t>
  </si>
  <si>
    <t>303-371-0089</t>
  </si>
  <si>
    <t>27847-248910</t>
  </si>
  <si>
    <t>Chambers and 40th</t>
  </si>
  <si>
    <t>4005 Chambers Road</t>
  </si>
  <si>
    <t>75960-108269</t>
  </si>
  <si>
    <t>DEN B RJ Term South Finger Lower</t>
  </si>
  <si>
    <t>HMSHost 8500 Pena Blvd</t>
  </si>
  <si>
    <t>303-342-6655</t>
  </si>
  <si>
    <t>11473-103805</t>
  </si>
  <si>
    <t>40th &amp; Colorado-Denver</t>
  </si>
  <si>
    <t>4030 Colorado Blvd, 101</t>
  </si>
  <si>
    <t>303 320-7610</t>
  </si>
  <si>
    <t>75004-70380</t>
  </si>
  <si>
    <t>King Soopers-Denver #19</t>
  </si>
  <si>
    <t>3100 S Sheridan</t>
  </si>
  <si>
    <t>303-937-4400</t>
  </si>
  <si>
    <t>8115-95975</t>
  </si>
  <si>
    <t>Colfax &amp; Krameria</t>
  </si>
  <si>
    <t>6160 E. Colfax Ave, Unit 1</t>
  </si>
  <si>
    <t>303-355-2658</t>
  </si>
  <si>
    <t>73165-21582</t>
  </si>
  <si>
    <t>Safeway - Denver #885</t>
  </si>
  <si>
    <t>323 S Broadway, Denver Place Mall</t>
  </si>
  <si>
    <t>303-744-8531</t>
  </si>
  <si>
    <t>11034-104012</t>
  </si>
  <si>
    <t>Hampden &amp; Dayton - Denver</t>
  </si>
  <si>
    <t>9925 East Hampden Ave</t>
  </si>
  <si>
    <t>303 369-5081</t>
  </si>
  <si>
    <t>5285-803</t>
  </si>
  <si>
    <t>6th &amp; Grant (Lattas)</t>
  </si>
  <si>
    <t>300 E. 6th Ave., #5</t>
  </si>
  <si>
    <t>(303) 765-5789</t>
  </si>
  <si>
    <t>8863-95109</t>
  </si>
  <si>
    <t>102nd &amp; Grant-Thornton</t>
  </si>
  <si>
    <t>10005 Grant St, Unit F</t>
  </si>
  <si>
    <t>303-255-3069</t>
  </si>
  <si>
    <t>10436-98953</t>
  </si>
  <si>
    <t>I-70 &amp; I-270- Stapleton</t>
  </si>
  <si>
    <t>7990 E. 49th Avenue, Villa Monaco</t>
  </si>
  <si>
    <t>303-371-1503</t>
  </si>
  <si>
    <t>6540-62379</t>
  </si>
  <si>
    <t>Monaco &amp; Evans</t>
  </si>
  <si>
    <t>2223 S. Monaco Parkway, G110</t>
  </si>
  <si>
    <t>303-504-4600</t>
  </si>
  <si>
    <t>76470-97550</t>
  </si>
  <si>
    <t>SuperTarget  Denver/Stapltn ST-2052</t>
  </si>
  <si>
    <t>7930 E 49th Ave</t>
  </si>
  <si>
    <t>303-209-8720</t>
  </si>
  <si>
    <t>29429-253366</t>
  </si>
  <si>
    <t>Alameda and Federal</t>
  </si>
  <si>
    <t>2790 W. Alameda Ave.</t>
  </si>
  <si>
    <t>6225-283</t>
  </si>
  <si>
    <t>Hampden &amp; Happy Canyon</t>
  </si>
  <si>
    <t>5074 E. Hampden Avenue</t>
  </si>
  <si>
    <t>(303) 639-3102</t>
  </si>
  <si>
    <t>74282-65040</t>
  </si>
  <si>
    <t>Safeway - Denver #2246</t>
  </si>
  <si>
    <t>757 E 20th Ave</t>
  </si>
  <si>
    <t>303-861-8169</t>
  </si>
  <si>
    <t>6324-9153</t>
  </si>
  <si>
    <t>6th &amp; Lincoln</t>
  </si>
  <si>
    <t>575 Lincoln St, Suite A</t>
  </si>
  <si>
    <t>303-831-4996</t>
  </si>
  <si>
    <t>12848-95170</t>
  </si>
  <si>
    <t>King Soopers-Denver #124</t>
  </si>
  <si>
    <t>4600 Leetsdale Dr</t>
  </si>
  <si>
    <t>303-320-3100</t>
  </si>
  <si>
    <t>5425-1281</t>
  </si>
  <si>
    <t>18th &amp; Franklin - Denver, CO</t>
  </si>
  <si>
    <t>1600 E 18th Ave</t>
  </si>
  <si>
    <t>(303) 320-5518</t>
  </si>
  <si>
    <t>9193-151286</t>
  </si>
  <si>
    <t>King Soopers-Denver, CO #26</t>
  </si>
  <si>
    <t>6470 E Hampden Ave</t>
  </si>
  <si>
    <t>303-758-1210</t>
  </si>
  <si>
    <t>237-230005</t>
  </si>
  <si>
    <t>3rd and Columbine-Cherry Creek</t>
  </si>
  <si>
    <t>250 Columbine, 160</t>
  </si>
  <si>
    <t>73824-111025</t>
  </si>
  <si>
    <t>City Market-Dillon #420</t>
  </si>
  <si>
    <t>300 US Hwy 6</t>
  </si>
  <si>
    <t>Dillon</t>
  </si>
  <si>
    <t>970-468-2363</t>
  </si>
  <si>
    <t>5458-1287</t>
  </si>
  <si>
    <t>Dillon Ridge Market Place</t>
  </si>
  <si>
    <t>324 US Hwy 6, Unit E</t>
  </si>
  <si>
    <t>(970) 513-7084</t>
  </si>
  <si>
    <t>75535-33240</t>
  </si>
  <si>
    <t>Vail @ Dumont</t>
  </si>
  <si>
    <t>999 County Road, 308B</t>
  </si>
  <si>
    <t>Dumont</t>
  </si>
  <si>
    <t>303-567-4530</t>
  </si>
  <si>
    <t>73347-22033</t>
  </si>
  <si>
    <t>Albertsons-Durango #801</t>
  </si>
  <si>
    <t>311 West College Drive</t>
  </si>
  <si>
    <t>9597-97205</t>
  </si>
  <si>
    <t>College &amp; Main-Durango</t>
  </si>
  <si>
    <t>558 Main Avenue</t>
  </si>
  <si>
    <t>19585-197866</t>
  </si>
  <si>
    <t>City Market - Durango #421</t>
  </si>
  <si>
    <t>3130 Main Avenue</t>
  </si>
  <si>
    <t>970-385-4340</t>
  </si>
  <si>
    <t>73888-124166</t>
  </si>
  <si>
    <t>City Market-Eagle #434</t>
  </si>
  <si>
    <t>103 Market Dr</t>
  </si>
  <si>
    <t>Eagle</t>
  </si>
  <si>
    <t>970-328-1302</t>
  </si>
  <si>
    <t>8758-94827</t>
  </si>
  <si>
    <t>2255 Sheridan Blvd-Edgewater</t>
  </si>
  <si>
    <t>2255 Sheridan Blvd</t>
  </si>
  <si>
    <t>Edgewater</t>
  </si>
  <si>
    <t>303-233-1603</t>
  </si>
  <si>
    <t>76782-108571</t>
  </si>
  <si>
    <t>Target Edgewater T-2225</t>
  </si>
  <si>
    <t>1985 Sheridan Blvd, Riverwalk at Edwards</t>
  </si>
  <si>
    <t>720-374-3665</t>
  </si>
  <si>
    <t>6615-65341</t>
  </si>
  <si>
    <t>216 Main Street, C-105</t>
  </si>
  <si>
    <t>970-926-5444</t>
  </si>
  <si>
    <t>73754-103426</t>
  </si>
  <si>
    <t>City Market - El Jabel #433</t>
  </si>
  <si>
    <t>250 E Valley Rd</t>
  </si>
  <si>
    <t>El Jebel</t>
  </si>
  <si>
    <t>74247-51499</t>
  </si>
  <si>
    <t>Safeway-Elizabeth #1532</t>
  </si>
  <si>
    <t>220 S Elizabeth Street</t>
  </si>
  <si>
    <t>Elizabeth</t>
  </si>
  <si>
    <t>303-646-0336</t>
  </si>
  <si>
    <t>17563-172724</t>
  </si>
  <si>
    <t>Lincoln &amp; Oswego, Centennial</t>
  </si>
  <si>
    <t>9854 Zenith Meridian Drive, Suite C</t>
  </si>
  <si>
    <t>Englewood</t>
  </si>
  <si>
    <t>74791-99277</t>
  </si>
  <si>
    <t>Safeway - Englewood #17</t>
  </si>
  <si>
    <t>201 E Jefferson Ave</t>
  </si>
  <si>
    <t>303-781-0463</t>
  </si>
  <si>
    <t>22796-224831</t>
  </si>
  <si>
    <t>King Soopers - Englewood #65</t>
  </si>
  <si>
    <t>101 Englewood Pkwy</t>
  </si>
  <si>
    <t>303-761-0013</t>
  </si>
  <si>
    <t>18651-103417</t>
  </si>
  <si>
    <t>King Soopers-Englewood #109</t>
  </si>
  <si>
    <t>5050 S Federal Blvd</t>
  </si>
  <si>
    <t>303-798-2521</t>
  </si>
  <si>
    <t>15382-192845</t>
  </si>
  <si>
    <t>King Sooper's - Englewood #111</t>
  </si>
  <si>
    <t>3495 S University Blvd.</t>
  </si>
  <si>
    <t>303-806-2760</t>
  </si>
  <si>
    <t>11476-105389</t>
  </si>
  <si>
    <t>Broadway &amp; Quincy, Englewood</t>
  </si>
  <si>
    <t>4298 S. Broadway</t>
  </si>
  <si>
    <t>303 781-0600</t>
  </si>
  <si>
    <t>10674-100914</t>
  </si>
  <si>
    <t>Broadway and Bates Ave</t>
  </si>
  <si>
    <t>2896 S Broadway</t>
  </si>
  <si>
    <t>303-761-1457</t>
  </si>
  <si>
    <t>76165-93492</t>
  </si>
  <si>
    <t>Target Arapahoe T-147</t>
  </si>
  <si>
    <t>6767 S Clinton St</t>
  </si>
  <si>
    <t>303-790-2583</t>
  </si>
  <si>
    <t>74140-17674</t>
  </si>
  <si>
    <t>Safeway-Englewood #0008</t>
  </si>
  <si>
    <t>7375 E Arapahoe Road</t>
  </si>
  <si>
    <t>303-771-8707</t>
  </si>
  <si>
    <t>13426-105051</t>
  </si>
  <si>
    <t>Hwy 287 &amp; Arapahoe-Erie</t>
  </si>
  <si>
    <t>3336 Arapahoe</t>
  </si>
  <si>
    <t>Erie</t>
  </si>
  <si>
    <t>303-665-5322</t>
  </si>
  <si>
    <t>6508-61959</t>
  </si>
  <si>
    <t>Estes Park</t>
  </si>
  <si>
    <t>356 E Elkhorn Ave, #2</t>
  </si>
  <si>
    <t>970-586-1600</t>
  </si>
  <si>
    <t>74879-100329</t>
  </si>
  <si>
    <t>Safeway - Evergreen #10</t>
  </si>
  <si>
    <t>3851 S. Hwy #74</t>
  </si>
  <si>
    <t>303-673-6625</t>
  </si>
  <si>
    <t>73753-100345</t>
  </si>
  <si>
    <t>King Soopers Bergen Park #64</t>
  </si>
  <si>
    <t>1173 Bergen Pkwy</t>
  </si>
  <si>
    <t>74261-67760</t>
  </si>
  <si>
    <t>Safeway-Falcon #1644</t>
  </si>
  <si>
    <t>7655 McLaughlin Road</t>
  </si>
  <si>
    <t>Falcon</t>
  </si>
  <si>
    <t>719-495-7300</t>
  </si>
  <si>
    <t>74109-24367</t>
  </si>
  <si>
    <t>Safeway-Federal Hieghts #1635</t>
  </si>
  <si>
    <t>10300 Federal Blvd.</t>
  </si>
  <si>
    <t>Federal Heights</t>
  </si>
  <si>
    <t>303-469-0374</t>
  </si>
  <si>
    <t>8677-94425</t>
  </si>
  <si>
    <t>Firestone-I-25 &amp; Hwy 119</t>
  </si>
  <si>
    <t>11169 I-25 Frontage Road, A</t>
  </si>
  <si>
    <t>Firestone</t>
  </si>
  <si>
    <t>303-776-1775</t>
  </si>
  <si>
    <t>74353-83166</t>
  </si>
  <si>
    <t>Safeway-Firestone #1828</t>
  </si>
  <si>
    <t>8134 County Rd 13</t>
  </si>
  <si>
    <t>303-836-2844</t>
  </si>
  <si>
    <t>72937-94128</t>
  </si>
  <si>
    <t>King Soopers-Firestone #105</t>
  </si>
  <si>
    <t>6110 Firestone Blvd</t>
  </si>
  <si>
    <t>303-682-4160</t>
  </si>
  <si>
    <t>19134-193664</t>
  </si>
  <si>
    <t>AAFES - Fort Carson Hospital</t>
  </si>
  <si>
    <t>1650 Cochrane Circle</t>
  </si>
  <si>
    <t>Fort Carson</t>
  </si>
  <si>
    <t>719-576-9860</t>
  </si>
  <si>
    <t>15861-113264</t>
  </si>
  <si>
    <t>Fort Carson New BX</t>
  </si>
  <si>
    <t>6110 Martinez St</t>
  </si>
  <si>
    <t>719-576-5661</t>
  </si>
  <si>
    <t>6910-79462</t>
  </si>
  <si>
    <t>Harmony &amp; Timberline-Fort Collins</t>
  </si>
  <si>
    <t>4609 S Timberline Rd, Unit A101</t>
  </si>
  <si>
    <t>Fort Collins</t>
  </si>
  <si>
    <t>970-229-0680</t>
  </si>
  <si>
    <t>74357-84402</t>
  </si>
  <si>
    <t>Safeway-Fort Collins #1071</t>
  </si>
  <si>
    <t>460A South College</t>
  </si>
  <si>
    <t>970-484-0222</t>
  </si>
  <si>
    <t>296-144</t>
  </si>
  <si>
    <t>Scotch Pines</t>
  </si>
  <si>
    <t>2601 S Lemay, Ste 130</t>
  </si>
  <si>
    <t>970-223-6308</t>
  </si>
  <si>
    <t>79240-86330</t>
  </si>
  <si>
    <t>King Soopers-Fort Collins #97</t>
  </si>
  <si>
    <t>2602 S Timberline Rd</t>
  </si>
  <si>
    <t>970-267-5100</t>
  </si>
  <si>
    <t>74388-82293</t>
  </si>
  <si>
    <t>Safeway-Fort Collins #2913</t>
  </si>
  <si>
    <t>2160 W Drake Rd, Unit 6</t>
  </si>
  <si>
    <t>970-484-6048</t>
  </si>
  <si>
    <t>5449-1318</t>
  </si>
  <si>
    <t>Harmony &amp; JFK</t>
  </si>
  <si>
    <t>250 E. Harmony Road</t>
  </si>
  <si>
    <t>(970) 226-3571</t>
  </si>
  <si>
    <t>74347-82291</t>
  </si>
  <si>
    <t>Safeway-Fort Collins #1552</t>
  </si>
  <si>
    <t>1426 E Harmony Rd</t>
  </si>
  <si>
    <t>970-223-6335</t>
  </si>
  <si>
    <t>76907-129326</t>
  </si>
  <si>
    <t>SuperTarget Fort Collins East ST-24</t>
  </si>
  <si>
    <t>2936 Council Tree Ave</t>
  </si>
  <si>
    <t>3780-126767</t>
  </si>
  <si>
    <t>King Soopers-Fort Collins #9</t>
  </si>
  <si>
    <t>1015 S Taft Hill Rd</t>
  </si>
  <si>
    <t>970-221-4943</t>
  </si>
  <si>
    <t>15467-150413</t>
  </si>
  <si>
    <t>King Soopers-Ft. Collins, CO #99</t>
  </si>
  <si>
    <t>1842 N College Ave</t>
  </si>
  <si>
    <t>970-494-6940</t>
  </si>
  <si>
    <t>14944-153755</t>
  </si>
  <si>
    <t>College &amp; Stuart</t>
  </si>
  <si>
    <t>1708 S. College Ave.</t>
  </si>
  <si>
    <t>5671-102288</t>
  </si>
  <si>
    <t>Drake &amp; Shields</t>
  </si>
  <si>
    <t>838 West Drake Road, 101</t>
  </si>
  <si>
    <t>970-224-3903</t>
  </si>
  <si>
    <t>14104-107935</t>
  </si>
  <si>
    <t>Elizabeth &amp; City Park-Fort Collins</t>
  </si>
  <si>
    <t>1335 West Elizabeth, Northern Hotel</t>
  </si>
  <si>
    <t>970-407-1258</t>
  </si>
  <si>
    <t>6570-60399</t>
  </si>
  <si>
    <t>Northern Hotel</t>
  </si>
  <si>
    <t>172 North College Ave</t>
  </si>
  <si>
    <t>970-407-9262</t>
  </si>
  <si>
    <t>74306-78900</t>
  </si>
  <si>
    <t>Safeway-Fort Lupton #1045</t>
  </si>
  <si>
    <t>1300 Dexter St</t>
  </si>
  <si>
    <t>Fort Lupton</t>
  </si>
  <si>
    <t>303-857-0136</t>
  </si>
  <si>
    <t>19641-124167</t>
  </si>
  <si>
    <t>Safeway-Fort Morgan #2341</t>
  </si>
  <si>
    <t>620 W Platte Ave</t>
  </si>
  <si>
    <t>Fort Morgan</t>
  </si>
  <si>
    <t>970-867-3377</t>
  </si>
  <si>
    <t>20001-183945</t>
  </si>
  <si>
    <t>Mesa Ridge Pkwy &amp; Fountain Mesa Rd</t>
  </si>
  <si>
    <t>6845 Mesa Ridge Parkway</t>
  </si>
  <si>
    <t>Fountain</t>
  </si>
  <si>
    <t>74340-83165</t>
  </si>
  <si>
    <t>Safeway-Fraser #1568</t>
  </si>
  <si>
    <t>40 Colorado Hwy 804</t>
  </si>
  <si>
    <t>Fraser</t>
  </si>
  <si>
    <t>970-726-9484</t>
  </si>
  <si>
    <t>14451-119784</t>
  </si>
  <si>
    <t>I-25 &amp; Hwy 52, Frederick</t>
  </si>
  <si>
    <t>3652 Reliance Drive, Suite E</t>
  </si>
  <si>
    <t>Frederick</t>
  </si>
  <si>
    <t>303-833-0894</t>
  </si>
  <si>
    <t>5372-165565</t>
  </si>
  <si>
    <t>Frisco</t>
  </si>
  <si>
    <t>980 N. Ten Mile Drive</t>
  </si>
  <si>
    <t>74335-82182</t>
  </si>
  <si>
    <t>Safeway-Frisco #836</t>
  </si>
  <si>
    <t>1008 N Summit Blvd</t>
  </si>
  <si>
    <t>970-668-5144</t>
  </si>
  <si>
    <t>76123-78584</t>
  </si>
  <si>
    <t>Super Target Glendale ST-1806</t>
  </si>
  <si>
    <t>4301 E Virginia Ave</t>
  </si>
  <si>
    <t>303-209-0182</t>
  </si>
  <si>
    <t>277-198</t>
  </si>
  <si>
    <t>Colorado Blvd. (B&amp;N)</t>
  </si>
  <si>
    <t>960 S. Colorado Blvd.</t>
  </si>
  <si>
    <t>73953-101200</t>
  </si>
  <si>
    <t>City Market-Glenwood Springs #405</t>
  </si>
  <si>
    <t>1410 S Grand Ave</t>
  </si>
  <si>
    <t>Glenwood Springs</t>
  </si>
  <si>
    <t>11107-101395</t>
  </si>
  <si>
    <t>I-70 &amp; Midland- Glenwood Springs</t>
  </si>
  <si>
    <t>25 Market St., Unit E</t>
  </si>
  <si>
    <t>970-947-9097</t>
  </si>
  <si>
    <t>76434-95682</t>
  </si>
  <si>
    <t>Target Glenwood Springs T-2029</t>
  </si>
  <si>
    <t>110 W Meadow</t>
  </si>
  <si>
    <t>970-945-8006</t>
  </si>
  <si>
    <t>22944-182071</t>
  </si>
  <si>
    <t>2115 Grand Ave, Glenwood Springs</t>
  </si>
  <si>
    <t>2115 Grand Ave</t>
  </si>
  <si>
    <t>25490-228586</t>
  </si>
  <si>
    <t>Sodexo @ Colorado School of Mines</t>
  </si>
  <si>
    <t>1200 16th Street</t>
  </si>
  <si>
    <t>Golden</t>
  </si>
  <si>
    <t>22818-220809</t>
  </si>
  <si>
    <t>17224 So. Golden Rd</t>
  </si>
  <si>
    <t>17224 So. Golden Rd, TBD</t>
  </si>
  <si>
    <t>10722-102751</t>
  </si>
  <si>
    <t>Highway 93 &amp; Washington, Golden</t>
  </si>
  <si>
    <t>114 N RUBEY DRIVE</t>
  </si>
  <si>
    <t>303 277-0086</t>
  </si>
  <si>
    <t>8626-103726</t>
  </si>
  <si>
    <t>Hwy 74 &amp; Hotel Way-Evergreen, CO</t>
  </si>
  <si>
    <t>29057 Hotel Way</t>
  </si>
  <si>
    <t>303-526-9439</t>
  </si>
  <si>
    <t>70077-138824</t>
  </si>
  <si>
    <t>King Soopers-Golden, CO #82</t>
  </si>
  <si>
    <t>17171 South Golden Road</t>
  </si>
  <si>
    <t>72926-91721</t>
  </si>
  <si>
    <t>City Market-Granby #446</t>
  </si>
  <si>
    <t>1001 Thompson Road</t>
  </si>
  <si>
    <t>Granby</t>
  </si>
  <si>
    <t>970-887-7140</t>
  </si>
  <si>
    <t>11477-104016</t>
  </si>
  <si>
    <t>Hwy 6 &amp; 25 Rd - Grand Junction</t>
  </si>
  <si>
    <t>2504 Hwy 6 &amp; 50, 100</t>
  </si>
  <si>
    <t>Grand Junction</t>
  </si>
  <si>
    <t>970-241-0176</t>
  </si>
  <si>
    <t>47908-92924</t>
  </si>
  <si>
    <t>City Market-Grand Junction #444</t>
  </si>
  <si>
    <t>2600 N 12th St</t>
  </si>
  <si>
    <t>970-628-7555</t>
  </si>
  <si>
    <t>79471-90340</t>
  </si>
  <si>
    <t>City Market - Grand Junction #432</t>
  </si>
  <si>
    <t>200 Rood Ave</t>
  </si>
  <si>
    <t>970-241-2278</t>
  </si>
  <si>
    <t>73561-82103</t>
  </si>
  <si>
    <t>Albertsons - Grand Junction #1886</t>
  </si>
  <si>
    <t>1830 N 12th St</t>
  </si>
  <si>
    <t>970-241-8536</t>
  </si>
  <si>
    <t>10676-101244</t>
  </si>
  <si>
    <t>24 Rd &amp; Kassandra- Grand Junction</t>
  </si>
  <si>
    <t>624 Rae Lynn St.</t>
  </si>
  <si>
    <t>970-241-1093</t>
  </si>
  <si>
    <t>17975-186945</t>
  </si>
  <si>
    <t>City Market #401 - Grand Junction</t>
  </si>
  <si>
    <t>2770 Hwy 50 S</t>
  </si>
  <si>
    <t>970-245-1411</t>
  </si>
  <si>
    <t>19241-199290</t>
  </si>
  <si>
    <t>Mesa Mall - Grand Junction, CO</t>
  </si>
  <si>
    <t>2424 Highway 6 and 50 Space 320</t>
  </si>
  <si>
    <t>73431-25047</t>
  </si>
  <si>
    <t>Albertsons-Grand Jct #897</t>
  </si>
  <si>
    <t>2512 Broadway</t>
  </si>
  <si>
    <t>970-257-0072</t>
  </si>
  <si>
    <t>74318-81440</t>
  </si>
  <si>
    <t>Safeway-Grand Junction #1533</t>
  </si>
  <si>
    <t>2901 F Rd</t>
  </si>
  <si>
    <t>970-248-9869</t>
  </si>
  <si>
    <t>74330-81880</t>
  </si>
  <si>
    <t>Safeway-Grand Junction #2625</t>
  </si>
  <si>
    <t>681 Horizon Dr</t>
  </si>
  <si>
    <t>970-254-0227</t>
  </si>
  <si>
    <t>76125-90343</t>
  </si>
  <si>
    <t>Target Greeley T-1813</t>
  </si>
  <si>
    <t>4400 Centerplace Dr</t>
  </si>
  <si>
    <t>Greeley</t>
  </si>
  <si>
    <t>970-330-5443</t>
  </si>
  <si>
    <t>19217-108206</t>
  </si>
  <si>
    <t>King Soopers- Greeley #11</t>
  </si>
  <si>
    <t>2100 35th Ave</t>
  </si>
  <si>
    <t>970-339-1700</t>
  </si>
  <si>
    <t>74415-89100</t>
  </si>
  <si>
    <t>Safeway-Greeley #2666</t>
  </si>
  <si>
    <t>4548 Center Place Drive</t>
  </si>
  <si>
    <t>970-330-9956</t>
  </si>
  <si>
    <t>6919-86208</t>
  </si>
  <si>
    <t>Hwy 34 BP &amp; 11th Ave-Greeley</t>
  </si>
  <si>
    <t>2604 11th Ave</t>
  </si>
  <si>
    <t>970-346-1276</t>
  </si>
  <si>
    <t>15028-151285</t>
  </si>
  <si>
    <t>King Soopers-Greeley, CO #117</t>
  </si>
  <si>
    <t>6922 W 10th St</t>
  </si>
  <si>
    <t>970-392-4140</t>
  </si>
  <si>
    <t>6906-83643</t>
  </si>
  <si>
    <t>10th Street &amp; 47th Ave-Greeley</t>
  </si>
  <si>
    <t>4320 9th St Rd, B101</t>
  </si>
  <si>
    <t>970-353-3545</t>
  </si>
  <si>
    <t>74363-88200</t>
  </si>
  <si>
    <t>Safeway-Greeley #2918</t>
  </si>
  <si>
    <t>3526 W 10th St</t>
  </si>
  <si>
    <t>970-351-8350</t>
  </si>
  <si>
    <t>75001-29516</t>
  </si>
  <si>
    <t>King Soopers-Greenwood Village #100</t>
  </si>
  <si>
    <t>4910 S. Yosemite</t>
  </si>
  <si>
    <t>Greenwood Village</t>
  </si>
  <si>
    <t>303-773-3342</t>
  </si>
  <si>
    <t>6776-78625</t>
  </si>
  <si>
    <t>Orchard &amp; Willow</t>
  </si>
  <si>
    <t>8745 E. Orchard Road, 510, Denver Tech Center</t>
  </si>
  <si>
    <t>720-493-1996</t>
  </si>
  <si>
    <t>5722-8007</t>
  </si>
  <si>
    <t>Belleview and Ulster - DTC</t>
  </si>
  <si>
    <t>8000 E Belleview, Suite B10</t>
  </si>
  <si>
    <t>303-221-6236</t>
  </si>
  <si>
    <t>75005-82269</t>
  </si>
  <si>
    <t>King Soopers-Greenwood Village #96</t>
  </si>
  <si>
    <t>6000 S Holly</t>
  </si>
  <si>
    <t>720-488-3401</t>
  </si>
  <si>
    <t>249-195</t>
  </si>
  <si>
    <t>Arapahoe Market Place</t>
  </si>
  <si>
    <t>8547 E Arapahoe Rd, Ste 1</t>
  </si>
  <si>
    <t>(303) 689-0728</t>
  </si>
  <si>
    <t>17748-173944</t>
  </si>
  <si>
    <t>Arapahoe Rd &amp; S Boston St</t>
  </si>
  <si>
    <t>9301 East Arapahoe Rd</t>
  </si>
  <si>
    <t>73871-126744</t>
  </si>
  <si>
    <t>City Market-Gunnison #419</t>
  </si>
  <si>
    <t>880 N Main</t>
  </si>
  <si>
    <t>Gunnison</t>
  </si>
  <si>
    <t>970-641-3816</t>
  </si>
  <si>
    <t>5112-147685</t>
  </si>
  <si>
    <t>Target Highlands Ranch T-2716</t>
  </si>
  <si>
    <t>1265 SGT Jon Stiles Dr</t>
  </si>
  <si>
    <t>Hghlands Ranch</t>
  </si>
  <si>
    <t>303-323-4971</t>
  </si>
  <si>
    <t>6339-180484</t>
  </si>
  <si>
    <t>Highlands Ranch &amp; University Blvd</t>
  </si>
  <si>
    <t>9360 S. Colorado Blvd.</t>
  </si>
  <si>
    <t>Highlands Ranch</t>
  </si>
  <si>
    <t>75009-86329</t>
  </si>
  <si>
    <t>King Soopers-Highlands Ranch #110</t>
  </si>
  <si>
    <t>8673 S Quebec, Highlands Ranch Town Center North</t>
  </si>
  <si>
    <t>303-683-4994</t>
  </si>
  <si>
    <t>5325-165564</t>
  </si>
  <si>
    <t>Highlands Ranch Town Center</t>
  </si>
  <si>
    <t>870 CPL Max Donahue Lane, Suite A</t>
  </si>
  <si>
    <t>75002-34139</t>
  </si>
  <si>
    <t>King Soopers - Highlands Ranch #8</t>
  </si>
  <si>
    <t>2205 Wildcat Reserve Pkwy</t>
  </si>
  <si>
    <t>720-344-4503</t>
  </si>
  <si>
    <t>74141-17714</t>
  </si>
  <si>
    <t>Safeway-Highlands Ranch #1480</t>
  </si>
  <si>
    <t>9255 S Broadway</t>
  </si>
  <si>
    <t>303-683-1983</t>
  </si>
  <si>
    <t>72853-92946</t>
  </si>
  <si>
    <t>King Soopers-Highlands Ranch #108</t>
  </si>
  <si>
    <t>4000 Red Cedar Drive</t>
  </si>
  <si>
    <t>303-683-7383</t>
  </si>
  <si>
    <t>76124-88404</t>
  </si>
  <si>
    <t>Target Highlands Ranch T-271</t>
  </si>
  <si>
    <t>1950 E County Line Rd</t>
  </si>
  <si>
    <t>303-797-1911</t>
  </si>
  <si>
    <t>11995-106752</t>
  </si>
  <si>
    <t>W Towne Center Dr &amp; Santa Fe Dr</t>
  </si>
  <si>
    <t>9135 Commerce Center Circle</t>
  </si>
  <si>
    <t>303 346-0397</t>
  </si>
  <si>
    <t>10317-98792</t>
  </si>
  <si>
    <t>Colorado &amp; I-70- Idaho Springs</t>
  </si>
  <si>
    <t>2900 Colorado Blvd</t>
  </si>
  <si>
    <t>Idaho Springs</t>
  </si>
  <si>
    <t>303-567-2578</t>
  </si>
  <si>
    <t>11169-104446</t>
  </si>
  <si>
    <t>Hwy. 34 &amp; County Rd. 5, Johnstown</t>
  </si>
  <si>
    <t>4910 Thompson Pkwy</t>
  </si>
  <si>
    <t>Johnstown</t>
  </si>
  <si>
    <t>970 663-4014</t>
  </si>
  <si>
    <t>75672-94216</t>
  </si>
  <si>
    <t>Keystone River Run Relocation</t>
  </si>
  <si>
    <t>140 Ida Belle Road, F-18, Waneka Marketplace</t>
  </si>
  <si>
    <t>Keystone</t>
  </si>
  <si>
    <t>970-496-4733</t>
  </si>
  <si>
    <t>10228-100277</t>
  </si>
  <si>
    <t>Hwy 287 &amp; S Boulder Rd- Lafayette</t>
  </si>
  <si>
    <t>535 West South Boulder Road, Suite 260</t>
  </si>
  <si>
    <t>303-604-6289</t>
  </si>
  <si>
    <t>72892-94389</t>
  </si>
  <si>
    <t>King Soopers-Lafayette #135</t>
  </si>
  <si>
    <t>480 North Hwy 287</t>
  </si>
  <si>
    <t>303-604-3060</t>
  </si>
  <si>
    <t>74295-65079</t>
  </si>
  <si>
    <t>Safeway - Lakewood #344</t>
  </si>
  <si>
    <t>9160 West Colfax Avenue</t>
  </si>
  <si>
    <t>303-232-4989</t>
  </si>
  <si>
    <t>5718-241748</t>
  </si>
  <si>
    <t>S Wadsworth and W Jewel</t>
  </si>
  <si>
    <t>1897 S. Wadsworth Blvd</t>
  </si>
  <si>
    <t>15145-156124</t>
  </si>
  <si>
    <t>Target Lakewood T-2717</t>
  </si>
  <si>
    <t>456 S Vance St</t>
  </si>
  <si>
    <t>303-209-7749</t>
  </si>
  <si>
    <t>6998-92280</t>
  </si>
  <si>
    <t>1st &amp; Wadsworth-Lakewood</t>
  </si>
  <si>
    <t>92 Wadsworth Blvd</t>
  </si>
  <si>
    <t>303-202-2787</t>
  </si>
  <si>
    <t>11111-102552</t>
  </si>
  <si>
    <t>Colfax &amp; Kipling, Lakewood, CO</t>
  </si>
  <si>
    <t>9998 W Colfax Ave</t>
  </si>
  <si>
    <t>303-232-3209</t>
  </si>
  <si>
    <t>8915-93534</t>
  </si>
  <si>
    <t>Florida &amp; Kipling</t>
  </si>
  <si>
    <t>10611 W Florida Ave</t>
  </si>
  <si>
    <t>303-984-5194</t>
  </si>
  <si>
    <t>74373-82283</t>
  </si>
  <si>
    <t>Safeway-Lakewood #41</t>
  </si>
  <si>
    <t>13111 W Alameda Pkwy</t>
  </si>
  <si>
    <t>303-980-9343</t>
  </si>
  <si>
    <t>79344-96655</t>
  </si>
  <si>
    <t>King Soopers-Lakewood #127</t>
  </si>
  <si>
    <t>7984 W Alameda Ave</t>
  </si>
  <si>
    <t>303-914-2060</t>
  </si>
  <si>
    <t>79619-101955</t>
  </si>
  <si>
    <t>Safeway - Lakewood #2342</t>
  </si>
  <si>
    <t>11088 West Jewell Ave</t>
  </si>
  <si>
    <t>303-989-8810</t>
  </si>
  <si>
    <t>2825-209726</t>
  </si>
  <si>
    <t>12408 West Alameda Parkway</t>
  </si>
  <si>
    <t>12408 W Alameda Parkway</t>
  </si>
  <si>
    <t>72690-76606</t>
  </si>
  <si>
    <t>Super Target Lakewood ST-1500</t>
  </si>
  <si>
    <t>14500 W Colfax Ave, Unit B1</t>
  </si>
  <si>
    <t>303-273-9940</t>
  </si>
  <si>
    <t>10863-103229</t>
  </si>
  <si>
    <t>S Union Blvd - Lakewood</t>
  </si>
  <si>
    <t>150 South Union Boulevard</t>
  </si>
  <si>
    <t>303-985-4368</t>
  </si>
  <si>
    <t>79714-108618</t>
  </si>
  <si>
    <t>Safeway - Littleton #2791</t>
  </si>
  <si>
    <t>NWC Broadway at Mineral, Littleton Square</t>
  </si>
  <si>
    <t>Littleton</t>
  </si>
  <si>
    <t>5410-1089</t>
  </si>
  <si>
    <t>Broadway &amp; Littleton</t>
  </si>
  <si>
    <t>50 W. Littleton Blvd., Unit 301</t>
  </si>
  <si>
    <t>(303) 798-2016</t>
  </si>
  <si>
    <t>9128-82271</t>
  </si>
  <si>
    <t>King Soopers-Centennial #63</t>
  </si>
  <si>
    <t>8200 S Holly</t>
  </si>
  <si>
    <t>303-779-4499</t>
  </si>
  <si>
    <t>5315-697</t>
  </si>
  <si>
    <t>County Line &amp; Yosemite (B&amp;N)</t>
  </si>
  <si>
    <t>8374 South Willow Street</t>
  </si>
  <si>
    <t>(303) 706-1359</t>
  </si>
  <si>
    <t>23483-230641</t>
  </si>
  <si>
    <t>King Soopers - Littleton #41</t>
  </si>
  <si>
    <t>6760 Pierce Street</t>
  </si>
  <si>
    <t>303-979-2280</t>
  </si>
  <si>
    <t>10316-4256</t>
  </si>
  <si>
    <t>Wadsworth &amp; Chatfield</t>
  </si>
  <si>
    <t>7403 West Chatfield</t>
  </si>
  <si>
    <t>303 948-1066</t>
  </si>
  <si>
    <t>239-191</t>
  </si>
  <si>
    <t>Cherry Hills</t>
  </si>
  <si>
    <t>5910 South University Blvd., #D-3</t>
  </si>
  <si>
    <t>5342-105589</t>
  </si>
  <si>
    <t>Wadworth &amp; Bowles, Littleton</t>
  </si>
  <si>
    <t>6149 S Balsam Way, Jefferson Village</t>
  </si>
  <si>
    <t>303 972-6638</t>
  </si>
  <si>
    <t>6565-65640</t>
  </si>
  <si>
    <t>C-470 &amp; Kipling</t>
  </si>
  <si>
    <t>9956 W. Remington Place, A-1</t>
  </si>
  <si>
    <t>303-933-9052</t>
  </si>
  <si>
    <t>16855-176087</t>
  </si>
  <si>
    <t>King Soopers-Littleton 122</t>
  </si>
  <si>
    <t>7901 S Broadway, Aspen Grove Lifestyle Center</t>
  </si>
  <si>
    <t>303-738-5700</t>
  </si>
  <si>
    <t>6569-61701</t>
  </si>
  <si>
    <t>Santa Fe &amp; Aspen Grove Way</t>
  </si>
  <si>
    <t>7301 Santa Fe Drive, Ste 310</t>
  </si>
  <si>
    <t>303-703-9560</t>
  </si>
  <si>
    <t>13490-98427</t>
  </si>
  <si>
    <t>Belleview &amp; Prince- Littleton</t>
  </si>
  <si>
    <t>2600 West Belleview Avenue, Suite #100</t>
  </si>
  <si>
    <t>303 797-0431</t>
  </si>
  <si>
    <t>74139-17655</t>
  </si>
  <si>
    <t>Safeway-Littleton #1548</t>
  </si>
  <si>
    <t>9229 E.  Lincoln Ave</t>
  </si>
  <si>
    <t>303-649-9111</t>
  </si>
  <si>
    <t>74697-96759</t>
  </si>
  <si>
    <t>Safeway-Roxborough #2722</t>
  </si>
  <si>
    <t>8335 N Rampart Range Rd</t>
  </si>
  <si>
    <t>303-242-3563</t>
  </si>
  <si>
    <t>5804-3137</t>
  </si>
  <si>
    <t>Ken Caryl &amp; Alkire</t>
  </si>
  <si>
    <t>12512 West Ken Caryl Ave, Governor's Plaza Center</t>
  </si>
  <si>
    <t>720-922-7941</t>
  </si>
  <si>
    <t>6528-3140</t>
  </si>
  <si>
    <t>Belleview &amp; Kipling</t>
  </si>
  <si>
    <t>9914 W. Belleview Ave, Unit A-1</t>
  </si>
  <si>
    <t>303-904-4206</t>
  </si>
  <si>
    <t>75006-75246</t>
  </si>
  <si>
    <t>King Soopers-Littleton #25</t>
  </si>
  <si>
    <t>11747 W Ken Caryl Ave</t>
  </si>
  <si>
    <t>303-933-5100</t>
  </si>
  <si>
    <t>72648-48399</t>
  </si>
  <si>
    <t>Super Target Littleton ST-1776</t>
  </si>
  <si>
    <t>9390 W Cross Dr</t>
  </si>
  <si>
    <t>720-922-1475</t>
  </si>
  <si>
    <t>Lone Tree</t>
  </si>
  <si>
    <t>28594-249822</t>
  </si>
  <si>
    <t>Teavana - Park Meadows</t>
  </si>
  <si>
    <t>8505 PARK MEADOWS CENTER DR, #2075</t>
  </si>
  <si>
    <t>LONE TREE</t>
  </si>
  <si>
    <t>303-790-7648</t>
  </si>
  <si>
    <t>10262-99008</t>
  </si>
  <si>
    <t>Yosemite &amp; Maximus - Lone Tree</t>
  </si>
  <si>
    <t>9222 Park Meadows Drive</t>
  </si>
  <si>
    <t>303-799-8061</t>
  </si>
  <si>
    <t>76472-97585</t>
  </si>
  <si>
    <t>Super Target Lone Tree ST-2023</t>
  </si>
  <si>
    <t>10001 Commons St</t>
  </si>
  <si>
    <t>303-209-1851</t>
  </si>
  <si>
    <t>9693-97948</t>
  </si>
  <si>
    <t>17th and Hover- Longmont</t>
  </si>
  <si>
    <t>2318 17th Avenue</t>
  </si>
  <si>
    <t>Longmont</t>
  </si>
  <si>
    <t>303-651-5683</t>
  </si>
  <si>
    <t>73844-102077</t>
  </si>
  <si>
    <t>King Soopers - Longmont #80</t>
  </si>
  <si>
    <t>995 South Hover Street</t>
  </si>
  <si>
    <t>303-702-0099</t>
  </si>
  <si>
    <t>74110-97326</t>
  </si>
  <si>
    <t>Safeway-Longmont #1634</t>
  </si>
  <si>
    <t>1630 Pace Street</t>
  </si>
  <si>
    <t>303-485-9500</t>
  </si>
  <si>
    <t>74132-17754</t>
  </si>
  <si>
    <t>Safeway-Longmont #1116</t>
  </si>
  <si>
    <t>1050 Ken Pratt Blvd</t>
  </si>
  <si>
    <t>303-651-7952</t>
  </si>
  <si>
    <t>16853-176086</t>
  </si>
  <si>
    <t>King Soopers-Longmont #102</t>
  </si>
  <si>
    <t>1611 Pace Street</t>
  </si>
  <si>
    <t>303-776-7570</t>
  </si>
  <si>
    <t>76651-97549</t>
  </si>
  <si>
    <t>Super Target Longmont T-2218</t>
  </si>
  <si>
    <t>551 S Hover Rd, Shoppes at St. Vrain Center</t>
  </si>
  <si>
    <t>720-864-4393</t>
  </si>
  <si>
    <t>8663-94102</t>
  </si>
  <si>
    <t>17th &amp; Pace-Longmont</t>
  </si>
  <si>
    <t>815 East 17th Ave, Unit C-5</t>
  </si>
  <si>
    <t>720-494-9794</t>
  </si>
  <si>
    <t>10677-99648</t>
  </si>
  <si>
    <t>17th &amp; Main- Longmont</t>
  </si>
  <si>
    <t>1749 Main St</t>
  </si>
  <si>
    <t>303-772-0475</t>
  </si>
  <si>
    <t>5587-137175</t>
  </si>
  <si>
    <t>McCaslin &amp; Century</t>
  </si>
  <si>
    <t>459 McCaslin Blvd, Suite 7</t>
  </si>
  <si>
    <t>Louisville</t>
  </si>
  <si>
    <t>303-926-1568</t>
  </si>
  <si>
    <t>16497-170104</t>
  </si>
  <si>
    <t>King Soopers-Louisville #13</t>
  </si>
  <si>
    <t>1375 E South Boulder Rd</t>
  </si>
  <si>
    <t>303-673-1800</t>
  </si>
  <si>
    <t>10723-101369</t>
  </si>
  <si>
    <t>Loveland Marketplace, CO</t>
  </si>
  <si>
    <t>3157 N Garfield, Thompson Valley Town Center</t>
  </si>
  <si>
    <t>Loveland</t>
  </si>
  <si>
    <t>970-663-4177</t>
  </si>
  <si>
    <t>6382-27308</t>
  </si>
  <si>
    <t>14th Str &amp; Taft Ave</t>
  </si>
  <si>
    <t>1317 Eagle Drive</t>
  </si>
  <si>
    <t>970-613-8600</t>
  </si>
  <si>
    <t>18736-94610</t>
  </si>
  <si>
    <t>King Soopers-Loveland #44</t>
  </si>
  <si>
    <t>253 E 29th St</t>
  </si>
  <si>
    <t>970-669-6222</t>
  </si>
  <si>
    <t>17663-175248</t>
  </si>
  <si>
    <t>HWY 34 &amp; Rocky Mtn., Loveland</t>
  </si>
  <si>
    <t>1535 Rocky Mountain Ave.</t>
  </si>
  <si>
    <t>10499-103660</t>
  </si>
  <si>
    <t>Hwy 34 &amp; Taft--Loveland</t>
  </si>
  <si>
    <t>1510 W Eisenhower Blvd</t>
  </si>
  <si>
    <t>970 663-1827</t>
  </si>
  <si>
    <t>74341-82292</t>
  </si>
  <si>
    <t>Safeway - Loveland #914</t>
  </si>
  <si>
    <t>2321 W Eisenhower Blvd</t>
  </si>
  <si>
    <t>970-669-1342</t>
  </si>
  <si>
    <t>72588-103418</t>
  </si>
  <si>
    <t>King Soopers-Montrose #440</t>
  </si>
  <si>
    <t>16400 S. Townsend</t>
  </si>
  <si>
    <t>8664-94423</t>
  </si>
  <si>
    <t>Montrose-Hwy 550 &amp; Venture Way</t>
  </si>
  <si>
    <t>2620 Wood Gate Road, People's National Bank</t>
  </si>
  <si>
    <t>970-249-7633</t>
  </si>
  <si>
    <t>6759-76042</t>
  </si>
  <si>
    <t>Monument at I-25</t>
  </si>
  <si>
    <t>541 Highway 105</t>
  </si>
  <si>
    <t>Monument</t>
  </si>
  <si>
    <t>719-488-8872</t>
  </si>
  <si>
    <t>50210-271889</t>
  </si>
  <si>
    <t>Albertsons - Northglenn #881</t>
  </si>
  <si>
    <t>500 East 120th Ave</t>
  </si>
  <si>
    <t>Northglenn</t>
  </si>
  <si>
    <t>17733-171004</t>
  </si>
  <si>
    <t>104th &amp; Bannock, Northglenn</t>
  </si>
  <si>
    <t>200 W. 104th Ave.</t>
  </si>
  <si>
    <t>25027-92923</t>
  </si>
  <si>
    <t>City Market-Pagosa Springs #445</t>
  </si>
  <si>
    <t>165 County Center Dr</t>
  </si>
  <si>
    <t>Pagosa Springs</t>
  </si>
  <si>
    <t>970-731-6000</t>
  </si>
  <si>
    <t>74120-17634</t>
  </si>
  <si>
    <t>Safeway-Parker #1446</t>
  </si>
  <si>
    <t>11051 S Parker Road, Parker Pavilions</t>
  </si>
  <si>
    <t>303-840-1604</t>
  </si>
  <si>
    <t>6456-43259</t>
  </si>
  <si>
    <t>Parker &amp; Hilltop</t>
  </si>
  <si>
    <t>11153 S. Parker Rd, Unit C</t>
  </si>
  <si>
    <t>720-842-0305</t>
  </si>
  <si>
    <t>73837-110987</t>
  </si>
  <si>
    <t>King Soopers-Parker #75</t>
  </si>
  <si>
    <t>12959 So Parker rd</t>
  </si>
  <si>
    <t>303-840-1223</t>
  </si>
  <si>
    <t>10866-103227</t>
  </si>
  <si>
    <t>E Lincoln Ave &amp; S Jordan Rd</t>
  </si>
  <si>
    <t>17051 Lincoln Ave.,</t>
  </si>
  <si>
    <t>303-841-1545</t>
  </si>
  <si>
    <t>28271-233545</t>
  </si>
  <si>
    <t>King Soopers - Parker #126</t>
  </si>
  <si>
    <t>17761 Cottonwood Dr, Parker Gateway Retail Center</t>
  </si>
  <si>
    <t>303-334-9540</t>
  </si>
  <si>
    <t>13339-105636</t>
  </si>
  <si>
    <t>Parker &amp; Lincoln - Parker</t>
  </si>
  <si>
    <t>9700 S. Parker Road, Suite100</t>
  </si>
  <si>
    <t>303-840-0306</t>
  </si>
  <si>
    <t>73955-93848</t>
  </si>
  <si>
    <t>King Soopers-Parker #88</t>
  </si>
  <si>
    <t>17031 Lincoln Ave</t>
  </si>
  <si>
    <t>720-851-7750</t>
  </si>
  <si>
    <t>75421-105054</t>
  </si>
  <si>
    <t>Peterson AFB BX</t>
  </si>
  <si>
    <t>1040 East Stewart Avenue</t>
  </si>
  <si>
    <t>Peterson AFB</t>
  </si>
  <si>
    <t>24070-93498</t>
  </si>
  <si>
    <t>King Soopers-Pueblo #12</t>
  </si>
  <si>
    <t>3050 W Northern Ave, Albertson's</t>
  </si>
  <si>
    <t>Pueblo</t>
  </si>
  <si>
    <t>719-564-0590</t>
  </si>
  <si>
    <t>6627-71282</t>
  </si>
  <si>
    <t>Hwy 50 &amp; Outlook</t>
  </si>
  <si>
    <t>1565 Highway 50 West, B-2</t>
  </si>
  <si>
    <t>719-296-0300</t>
  </si>
  <si>
    <t>11112-100727</t>
  </si>
  <si>
    <t>4th and Abriendo</t>
  </si>
  <si>
    <t>1500 West 4th Street</t>
  </si>
  <si>
    <t>719-544-3624</t>
  </si>
  <si>
    <t>13492-106900</t>
  </si>
  <si>
    <t>Eagleridge &amp; Elizabeth - Pueblo</t>
  </si>
  <si>
    <t>700 Eagleridge Blvd</t>
  </si>
  <si>
    <t>719 542-1124</t>
  </si>
  <si>
    <t>2875-92974</t>
  </si>
  <si>
    <t>Pueblo &amp; Northern-Pueblo</t>
  </si>
  <si>
    <t>1875 S Pueblo Blvd</t>
  </si>
  <si>
    <t>719-564-5064</t>
  </si>
  <si>
    <t>74155-25928</t>
  </si>
  <si>
    <t>Safeway-Pueblo West #1760</t>
  </si>
  <si>
    <t>1017 N Market Plaza</t>
  </si>
  <si>
    <t>Pueblo West</t>
  </si>
  <si>
    <t>719-547-2108</t>
  </si>
  <si>
    <t>27002-108202</t>
  </si>
  <si>
    <t>City Market - Rifle #443</t>
  </si>
  <si>
    <t>1320 Railroad Ave</t>
  </si>
  <si>
    <t>Rifle</t>
  </si>
  <si>
    <t>970-625-3080</t>
  </si>
  <si>
    <t>8685-94424</t>
  </si>
  <si>
    <t>Rifle-I-70 &amp; CO Rd 346</t>
  </si>
  <si>
    <t>900 Airport Road, 1</t>
  </si>
  <si>
    <t>970-625-8985</t>
  </si>
  <si>
    <t>79746-124168</t>
  </si>
  <si>
    <t>Safeway-Salida #2817</t>
  </si>
  <si>
    <t>232 G St</t>
  </si>
  <si>
    <t>Salida</t>
  </si>
  <si>
    <t>719-539-3513</t>
  </si>
  <si>
    <t>26930-246154</t>
  </si>
  <si>
    <t>Silverthorne - Rainbow and I-70</t>
  </si>
  <si>
    <t>246 Rainbow Drive, O-1</t>
  </si>
  <si>
    <t>Silverthorne</t>
  </si>
  <si>
    <t>19568-93831</t>
  </si>
  <si>
    <t>Snowmass Village</t>
  </si>
  <si>
    <t>100 Elbert Lane</t>
  </si>
  <si>
    <t>970.923.8306</t>
  </si>
  <si>
    <t>2939-244628</t>
  </si>
  <si>
    <t>Steamboat-Hwy 40 and Anglers</t>
  </si>
  <si>
    <t>225 Anglers Drive</t>
  </si>
  <si>
    <t>Steamboat Springs</t>
  </si>
  <si>
    <t>74833-99499</t>
  </si>
  <si>
    <t>Safeway - Steamboat Springs #637</t>
  </si>
  <si>
    <t>37500 E US Hwy 40</t>
  </si>
  <si>
    <t>970-879-3766</t>
  </si>
  <si>
    <t>79273-93497</t>
  </si>
  <si>
    <t>City Market - Steamboat Sprngs #414</t>
  </si>
  <si>
    <t>1825 Central Park Plaza</t>
  </si>
  <si>
    <t>661-663-0595</t>
  </si>
  <si>
    <t>72611-22321</t>
  </si>
  <si>
    <t>Super Target Superior ST-1769</t>
  </si>
  <si>
    <t>400 Marshall Rd</t>
  </si>
  <si>
    <t>Superior</t>
  </si>
  <si>
    <t>303-209-0106</t>
  </si>
  <si>
    <t>74480-82282</t>
  </si>
  <si>
    <t>Safeway-Superior #1656</t>
  </si>
  <si>
    <t>1601 Coalton Rd</t>
  </si>
  <si>
    <t>303-543-1153</t>
  </si>
  <si>
    <t>20645-195365</t>
  </si>
  <si>
    <t>Hotel Madeline - Heritage Plaza Ret</t>
  </si>
  <si>
    <t>568 Mountain Village Blvd, Lakeridge</t>
  </si>
  <si>
    <t>Telluride</t>
  </si>
  <si>
    <t>970-369-0880</t>
  </si>
  <si>
    <t>9946-98432</t>
  </si>
  <si>
    <t>168th &amp; Washington- Thornton</t>
  </si>
  <si>
    <t>16769 N Washington St</t>
  </si>
  <si>
    <t>Thornton</t>
  </si>
  <si>
    <t>303-451-0324</t>
  </si>
  <si>
    <t>6945-86206</t>
  </si>
  <si>
    <t>120th &amp; Colorado-Thornton</t>
  </si>
  <si>
    <t>3894 E. 120th Avenue</t>
  </si>
  <si>
    <t>303-280-1580</t>
  </si>
  <si>
    <t>18537-92947</t>
  </si>
  <si>
    <t>King Soopers-Thornton #101</t>
  </si>
  <si>
    <t>13700 Colorado Blvd</t>
  </si>
  <si>
    <t>720-872-1630</t>
  </si>
  <si>
    <t>9599-97632</t>
  </si>
  <si>
    <t>84th and Pearl-Thornton</t>
  </si>
  <si>
    <t>8410 Pearl Street</t>
  </si>
  <si>
    <t>303-287-6812</t>
  </si>
  <si>
    <t>72647-48379</t>
  </si>
  <si>
    <t>Super Target Thornton ST-1372</t>
  </si>
  <si>
    <t>1001 E 120th Ave</t>
  </si>
  <si>
    <t>303-280-0400</t>
  </si>
  <si>
    <t>9554-97218</t>
  </si>
  <si>
    <t>I-25 &amp; 120th-Thornton</t>
  </si>
  <si>
    <t>45 East 120th</t>
  </si>
  <si>
    <t>303-451-2314</t>
  </si>
  <si>
    <t>73172-21492</t>
  </si>
  <si>
    <t>Safeway - Thornton #892</t>
  </si>
  <si>
    <t>3840 E 104th Ave</t>
  </si>
  <si>
    <t>303-255-0596</t>
  </si>
  <si>
    <t>74407-85001</t>
  </si>
  <si>
    <t>Safeway-Thornton #1873</t>
  </si>
  <si>
    <t>811 Thornton Parkway</t>
  </si>
  <si>
    <t>303-280-2245</t>
  </si>
  <si>
    <t>21637-212584</t>
  </si>
  <si>
    <t>King Soopers Thornton #24</t>
  </si>
  <si>
    <t>750 E 104th Ave</t>
  </si>
  <si>
    <t>303-452-8657</t>
  </si>
  <si>
    <t>26207-240130</t>
  </si>
  <si>
    <t>Timnath - I25 and E. Harmony Rd</t>
  </si>
  <si>
    <t>I25 and E. Harmony Rd</t>
  </si>
  <si>
    <t>Tinmath</t>
  </si>
  <si>
    <t>79617-113625</t>
  </si>
  <si>
    <t>Safeway - Trinidad #722</t>
  </si>
  <si>
    <t>457 W Main St</t>
  </si>
  <si>
    <t>Trinidad</t>
  </si>
  <si>
    <t>74366-83224</t>
  </si>
  <si>
    <t>Safeway-Vail #631</t>
  </si>
  <si>
    <t>2131 N Frontage Rd W</t>
  </si>
  <si>
    <t>Vail</t>
  </si>
  <si>
    <t>970-476-3561</t>
  </si>
  <si>
    <t>78016-103687</t>
  </si>
  <si>
    <t>Arrabelle at Vail Square Lionshead</t>
  </si>
  <si>
    <t>Eagle Bahn Gondola building</t>
  </si>
  <si>
    <t>970-754-7745</t>
  </si>
  <si>
    <t>1301-150415</t>
  </si>
  <si>
    <t>Vail Resorts - Vail Village</t>
  </si>
  <si>
    <t>242 E Meadow Dr</t>
  </si>
  <si>
    <t>9692-98012</t>
  </si>
  <si>
    <t>Walnut Creek-Westminster</t>
  </si>
  <si>
    <t>10445 Town Center Dr</t>
  </si>
  <si>
    <t>303-466-1432</t>
  </si>
  <si>
    <t>76717-103835</t>
  </si>
  <si>
    <t>Super Target Westminster ST - 2197</t>
  </si>
  <si>
    <t>14451 Orchard Pkwy, Westminster City Center Marketplace</t>
  </si>
  <si>
    <t>303-209-0163</t>
  </si>
  <si>
    <t>6223-627</t>
  </si>
  <si>
    <t>Westminster B&amp;N</t>
  </si>
  <si>
    <t>9372 Sheridan Boulevard</t>
  </si>
  <si>
    <t>(303) 657-3282</t>
  </si>
  <si>
    <t>13233-105953</t>
  </si>
  <si>
    <t>144th and I-25-Westminster</t>
  </si>
  <si>
    <t>14456 Delaware Street</t>
  </si>
  <si>
    <t>303-450-5034</t>
  </si>
  <si>
    <t>5647-2441</t>
  </si>
  <si>
    <t>120th &amp; Huron</t>
  </si>
  <si>
    <t>1171 West 120th, Suite B</t>
  </si>
  <si>
    <t>720-872-0310</t>
  </si>
  <si>
    <t>10724-99651</t>
  </si>
  <si>
    <t>136th &amp; I-25- Westminster</t>
  </si>
  <si>
    <t>13640 Orchard Parkway, Suite 300</t>
  </si>
  <si>
    <t>303-255-2384</t>
  </si>
  <si>
    <t>10437-99160</t>
  </si>
  <si>
    <t>72nd &amp; Sheridan- Westminster</t>
  </si>
  <si>
    <t>7221 Sheridan Blvd, Suite A</t>
  </si>
  <si>
    <t>303-428-4455</t>
  </si>
  <si>
    <t>6879-83646</t>
  </si>
  <si>
    <t>73rd &amp; Federal-Westminster</t>
  </si>
  <si>
    <t>7347 N Federal Blvd</t>
  </si>
  <si>
    <t>303-412-7011</t>
  </si>
  <si>
    <t>19224-192844</t>
  </si>
  <si>
    <t>King Soopers-Westminster, CO #62</t>
  </si>
  <si>
    <t>10351 Federal Blvd</t>
  </si>
  <si>
    <t>303-404-3342</t>
  </si>
  <si>
    <t>5358-911</t>
  </si>
  <si>
    <t>120th &amp; Sheridan</t>
  </si>
  <si>
    <t>5180 B West 120th Avenue, Northpark Plaza</t>
  </si>
  <si>
    <t>(303) 465-9964</t>
  </si>
  <si>
    <t>11780-106321</t>
  </si>
  <si>
    <t>101st &amp; Wadsworth, Westminster</t>
  </si>
  <si>
    <t>10111 Wadsworth Parkway</t>
  </si>
  <si>
    <t>303-466-3680</t>
  </si>
  <si>
    <t>Wheat Ridge</t>
  </si>
  <si>
    <t>72859-83228</t>
  </si>
  <si>
    <t>King Soopers-Wheatridge #20</t>
  </si>
  <si>
    <t>3400 Yongfield</t>
  </si>
  <si>
    <t>303-238-6486</t>
  </si>
  <si>
    <t>6905-231206</t>
  </si>
  <si>
    <t>38th and Kipling</t>
  </si>
  <si>
    <t>3795 Kipling St.</t>
  </si>
  <si>
    <t>74371-82287</t>
  </si>
  <si>
    <t>Safeway-Wheat Ridge #1479</t>
  </si>
  <si>
    <t>3900 Wadsworth</t>
  </si>
  <si>
    <t>303-456-2670</t>
  </si>
  <si>
    <t>13822-108298</t>
  </si>
  <si>
    <t>50th and Kipling-Wheatridge, CO</t>
  </si>
  <si>
    <t>4975 Kipling St</t>
  </si>
  <si>
    <t>303-940-1138</t>
  </si>
  <si>
    <t>72848-87620</t>
  </si>
  <si>
    <t>King Soopers-Windsor #104</t>
  </si>
  <si>
    <t>1520 Main Street</t>
  </si>
  <si>
    <t>970-674-2830</t>
  </si>
  <si>
    <t>75611-83180</t>
  </si>
  <si>
    <t>Intrawest Winter Park</t>
  </si>
  <si>
    <t>201 Zephyr Way</t>
  </si>
  <si>
    <t>Winter Park</t>
  </si>
  <si>
    <t>970-722-5400</t>
  </si>
  <si>
    <t>6946-209745</t>
  </si>
  <si>
    <t>Hwy 24 &amp; Morning Sun Drive</t>
  </si>
  <si>
    <t>19590 E. Highway 24, A</t>
  </si>
  <si>
    <t>Woodland Park</t>
  </si>
  <si>
    <t>74343-83660</t>
  </si>
  <si>
    <t>Safeway-Woodland Park #1578</t>
  </si>
  <si>
    <t>1101 E Hwy 24</t>
  </si>
  <si>
    <t>719-686-1836</t>
  </si>
  <si>
    <t>76780-100176</t>
  </si>
  <si>
    <t>Target Ansonia T-2249</t>
  </si>
  <si>
    <t>20 W Main St</t>
  </si>
  <si>
    <t>Ansonia</t>
  </si>
  <si>
    <t>203-278-5055</t>
  </si>
  <si>
    <t>7508-9452</t>
  </si>
  <si>
    <t>Avon Marketplace</t>
  </si>
  <si>
    <t>380 West Main Street, #7, Big Y Plaza</t>
  </si>
  <si>
    <t>860-677-1275</t>
  </si>
  <si>
    <t>14543-118984</t>
  </si>
  <si>
    <t>Bethel, Big Y Plaza</t>
  </si>
  <si>
    <t>87A Stony Hill Road</t>
  </si>
  <si>
    <t>Bethel</t>
  </si>
  <si>
    <t>203-797-8265</t>
  </si>
  <si>
    <t>9423-96855</t>
  </si>
  <si>
    <t>Bloomfield - Gillete Ridge Plaza</t>
  </si>
  <si>
    <t>852 Cottage Grove Road</t>
  </si>
  <si>
    <t>Bloomfield</t>
  </si>
  <si>
    <t>860-726-9695</t>
  </si>
  <si>
    <t>7485-6527</t>
  </si>
  <si>
    <t>Branford</t>
  </si>
  <si>
    <t>6 N Main St</t>
  </si>
  <si>
    <t>203-483-1260</t>
  </si>
  <si>
    <t>75705-85405</t>
  </si>
  <si>
    <t>Travel Ctr-New Haven</t>
  </si>
  <si>
    <t>3 E Industrial Rd</t>
  </si>
  <si>
    <t>203-481-0301</t>
  </si>
  <si>
    <t>22995-226726</t>
  </si>
  <si>
    <t>Bridgeport Steelpointe Harbor</t>
  </si>
  <si>
    <t>255 East Main Street, Bldg 1, Suite 1</t>
  </si>
  <si>
    <t>Bridgeport</t>
  </si>
  <si>
    <t>7645-18919</t>
  </si>
  <si>
    <t>Bristol Plaza</t>
  </si>
  <si>
    <t>641 Farmington Ave</t>
  </si>
  <si>
    <t>860-585-8232</t>
  </si>
  <si>
    <t>2962-237666</t>
  </si>
  <si>
    <t>Linwood Plaza</t>
  </si>
  <si>
    <t>95 Linwood Avenue</t>
  </si>
  <si>
    <t>7824-2544</t>
  </si>
  <si>
    <t>Cos Cob</t>
  </si>
  <si>
    <t>147 East Putnam Avenue, Danbury Fair Mall</t>
  </si>
  <si>
    <t>203-661-1543</t>
  </si>
  <si>
    <t>14159-108196</t>
  </si>
  <si>
    <t>Danbury Fair Mall</t>
  </si>
  <si>
    <t>7 Backus Avenue</t>
  </si>
  <si>
    <t>Danbury</t>
  </si>
  <si>
    <t>203-798-8925</t>
  </si>
  <si>
    <t>7288-797</t>
  </si>
  <si>
    <t>132 Federal Road</t>
  </si>
  <si>
    <t>(203) 748-0733</t>
  </si>
  <si>
    <t>7484-6526</t>
  </si>
  <si>
    <t>Mill Plain Road</t>
  </si>
  <si>
    <t>113 Mill Plain Road, Danbury Fair</t>
  </si>
  <si>
    <t>203-778-0203</t>
  </si>
  <si>
    <t>22943-210770</t>
  </si>
  <si>
    <t>Danbury - Route 84 at North St.</t>
  </si>
  <si>
    <t>109 North Street</t>
  </si>
  <si>
    <t>7230-546</t>
  </si>
  <si>
    <t>Darien</t>
  </si>
  <si>
    <t>815 Post Road</t>
  </si>
  <si>
    <t>(203) 655-6943</t>
  </si>
  <si>
    <t>76958-138444</t>
  </si>
  <si>
    <t>Target Killingly T-2432</t>
  </si>
  <si>
    <t>2177 Killingly Commons, Commons at Derby</t>
  </si>
  <si>
    <t>Dayville</t>
  </si>
  <si>
    <t>860-779-2431</t>
  </si>
  <si>
    <t>10948-103486</t>
  </si>
  <si>
    <t>Derby, New Haven Ave</t>
  </si>
  <si>
    <t>552 New Haven Avenue</t>
  </si>
  <si>
    <t>203-736-9514</t>
  </si>
  <si>
    <t>9292-93762</t>
  </si>
  <si>
    <t>East Lyme</t>
  </si>
  <si>
    <t>267 Flanders Road</t>
  </si>
  <si>
    <t>860-739-7658</t>
  </si>
  <si>
    <t>19270-137587</t>
  </si>
  <si>
    <t>Stop &amp; Shop-East Lyme #665</t>
  </si>
  <si>
    <t>248 Flanders Rd</t>
  </si>
  <si>
    <t>860-691-2146</t>
  </si>
  <si>
    <t>7883-66420</t>
  </si>
  <si>
    <t>9 HAZARD AVE</t>
  </si>
  <si>
    <t>860-741-6868</t>
  </si>
  <si>
    <t>24144-235965</t>
  </si>
  <si>
    <t>Elm Street Enfield</t>
  </si>
  <si>
    <t>103 Elm Street</t>
  </si>
  <si>
    <t>860-422-3493</t>
  </si>
  <si>
    <t>16976-171604</t>
  </si>
  <si>
    <t>Follett-Fairfield University</t>
  </si>
  <si>
    <t>1499 Post Rd</t>
  </si>
  <si>
    <t>203-255-7910</t>
  </si>
  <si>
    <t>72572-101779</t>
  </si>
  <si>
    <t>Stop &amp; Shop-Fairfield # 673</t>
  </si>
  <si>
    <t>760 Villa Avenue</t>
  </si>
  <si>
    <t>203-333-0004</t>
  </si>
  <si>
    <t>7668-7210</t>
  </si>
  <si>
    <t>Fairfield, Black Rock Turnpike</t>
  </si>
  <si>
    <t>2171 Black Rock Turnpike, Westfarms Mall</t>
  </si>
  <si>
    <t>203-362-0347</t>
  </si>
  <si>
    <t>11678-225704</t>
  </si>
  <si>
    <t>Westfarms Mall L1 Center Court</t>
  </si>
  <si>
    <t>500 Westfarms Rd, F100, Epicure Shopping Center</t>
  </si>
  <si>
    <t>Farmington</t>
  </si>
  <si>
    <t>7616-25549</t>
  </si>
  <si>
    <t>Farmington, Route 4</t>
  </si>
  <si>
    <t>838 Farmington Avenue, West Farms</t>
  </si>
  <si>
    <t>860-674-8405</t>
  </si>
  <si>
    <t>28590-249797</t>
  </si>
  <si>
    <t>Teavana - West Farms</t>
  </si>
  <si>
    <t>500 WESTFARMS MALL, #C-232, The Shops at Somerset Square</t>
  </si>
  <si>
    <t>FARMINGTON</t>
  </si>
  <si>
    <t>860-313-0087</t>
  </si>
  <si>
    <t>7300-1155</t>
  </si>
  <si>
    <t>Glastonbury, Somerset Square</t>
  </si>
  <si>
    <t>140 Glastonbury Road</t>
  </si>
  <si>
    <t>Glastonbury</t>
  </si>
  <si>
    <t>(860) 652-8945</t>
  </si>
  <si>
    <t>4195-138768</t>
  </si>
  <si>
    <t>Stop &amp; Shop-Glastonbury #605</t>
  </si>
  <si>
    <t>55 Oak St</t>
  </si>
  <si>
    <t>860-652-8925</t>
  </si>
  <si>
    <t>10949-102507</t>
  </si>
  <si>
    <t>Glastonbury, Hebron Avenue</t>
  </si>
  <si>
    <t>70 Hebron Ave</t>
  </si>
  <si>
    <t>860-368-2434</t>
  </si>
  <si>
    <t>7913-89402</t>
  </si>
  <si>
    <t>10 Hartford Ave Space D-1</t>
  </si>
  <si>
    <t>860-844-8569</t>
  </si>
  <si>
    <t>806-1538</t>
  </si>
  <si>
    <t>Greenwich</t>
  </si>
  <si>
    <t>301 Greenwich Avenue</t>
  </si>
  <si>
    <t>203-661-3042</t>
  </si>
  <si>
    <t>829-1539</t>
  </si>
  <si>
    <t>Putnam Plaza</t>
  </si>
  <si>
    <t>78 East Putnam Avenue, #7</t>
  </si>
  <si>
    <t>203-629-0432</t>
  </si>
  <si>
    <t>73758-97513</t>
  </si>
  <si>
    <t>Stop &amp; Shop-Groton #682</t>
  </si>
  <si>
    <t>220 SR-12</t>
  </si>
  <si>
    <t>Groton</t>
  </si>
  <si>
    <t>72248-29336</t>
  </si>
  <si>
    <t>Mystic Marriott Hotel &amp; Spa</t>
  </si>
  <si>
    <t>625 North Road, Big Y Plaza</t>
  </si>
  <si>
    <t>860-446-2600</t>
  </si>
  <si>
    <t>11782-104678</t>
  </si>
  <si>
    <t>Groton, Rte. 1</t>
  </si>
  <si>
    <t>985 A Poquonnock Rd.</t>
  </si>
  <si>
    <t>860-449-9006</t>
  </si>
  <si>
    <t>2747-89401</t>
  </si>
  <si>
    <t>Hamden</t>
  </si>
  <si>
    <t>2100 Dixwell Avenue</t>
  </si>
  <si>
    <t>203-230-0868</t>
  </si>
  <si>
    <t>25329-240524</t>
  </si>
  <si>
    <t>Hartford Hospital</t>
  </si>
  <si>
    <t>85 Seymour Street</t>
  </si>
  <si>
    <t>Hartford</t>
  </si>
  <si>
    <t>7306-1044</t>
  </si>
  <si>
    <t>City Place, Hartford</t>
  </si>
  <si>
    <t>185 Asylum Street</t>
  </si>
  <si>
    <t>(860) 527-1225</t>
  </si>
  <si>
    <t>75175-76721</t>
  </si>
  <si>
    <t>Marriott Hartford - Lobby</t>
  </si>
  <si>
    <t>200 Columbus Blvd</t>
  </si>
  <si>
    <t>860-249-8000</t>
  </si>
  <si>
    <t>20166-195944</t>
  </si>
  <si>
    <t>Foxwoods Resort Casino</t>
  </si>
  <si>
    <t>350 Trolley Line Blvd</t>
  </si>
  <si>
    <t>Ledyard</t>
  </si>
  <si>
    <t>860-312-4206</t>
  </si>
  <si>
    <t>3857-141555</t>
  </si>
  <si>
    <t>Target Lisbon T-2433</t>
  </si>
  <si>
    <t>195 River Rd</t>
  </si>
  <si>
    <t>(860) 823-2960</t>
  </si>
  <si>
    <t>7701-45639</t>
  </si>
  <si>
    <t>Madison, Boston Post Road</t>
  </si>
  <si>
    <t>613 Boston Post Road</t>
  </si>
  <si>
    <t>(203) 245-1554</t>
  </si>
  <si>
    <t>6999-91101</t>
  </si>
  <si>
    <t>Manchester, Spencer Street</t>
  </si>
  <si>
    <t>185 Spencer St</t>
  </si>
  <si>
    <t>860-647-1523</t>
  </si>
  <si>
    <t>10500-101168</t>
  </si>
  <si>
    <t>Manchester, Deming St.</t>
  </si>
  <si>
    <t>172 Deming Street</t>
  </si>
  <si>
    <t>860-644-1919</t>
  </si>
  <si>
    <t>29676-254345</t>
  </si>
  <si>
    <t>Target Manchester T-1249</t>
  </si>
  <si>
    <t>125 BUCKLAND HILLS DRIVE, Shoppes at Buckland Hills</t>
  </si>
  <si>
    <t>MANCHESTER</t>
  </si>
  <si>
    <t>851-1540</t>
  </si>
  <si>
    <t>1428A Pleasant Valley Road</t>
  </si>
  <si>
    <t>860-644-3736</t>
  </si>
  <si>
    <t>21689-195069</t>
  </si>
  <si>
    <t>Price Chopper Storrs # 243</t>
  </si>
  <si>
    <t>1220 Storrs Rd.</t>
  </si>
  <si>
    <t>860-553-6555</t>
  </si>
  <si>
    <t>10020-99457</t>
  </si>
  <si>
    <t>Meriden, S. Broad St.</t>
  </si>
  <si>
    <t>500 South Broad Street</t>
  </si>
  <si>
    <t>Meriden</t>
  </si>
  <si>
    <t>203-235-0268</t>
  </si>
  <si>
    <t>76547-95715</t>
  </si>
  <si>
    <t>Target Milford T-2045</t>
  </si>
  <si>
    <t>1911 Boston Post Road, Post Mall Pad</t>
  </si>
  <si>
    <t>Milford</t>
  </si>
  <si>
    <t>203-859-3694</t>
  </si>
  <si>
    <t>9601-97421</t>
  </si>
  <si>
    <t>Monroe, Rt 25</t>
  </si>
  <si>
    <t>525 Main Street, Ste #1</t>
  </si>
  <si>
    <t>Monroe</t>
  </si>
  <si>
    <t>203-268-1751</t>
  </si>
  <si>
    <t>73725-107088</t>
  </si>
  <si>
    <t>Stop &amp; Shop-Montville #678</t>
  </si>
  <si>
    <t>2020 Norwich-New London Turnpike, Mystic Outlet Center</t>
  </si>
  <si>
    <t>Montville</t>
  </si>
  <si>
    <t>860-848-0210</t>
  </si>
  <si>
    <t>7654-20620</t>
  </si>
  <si>
    <t>Mystic Outlet</t>
  </si>
  <si>
    <t>12 Coogan Blvd.</t>
  </si>
  <si>
    <t>Mystic</t>
  </si>
  <si>
    <t>860-536-9454</t>
  </si>
  <si>
    <t>27566-247184</t>
  </si>
  <si>
    <t>Central CT State University</t>
  </si>
  <si>
    <t>1615 Stanley St</t>
  </si>
  <si>
    <t>New Britain</t>
  </si>
  <si>
    <t>23934-234364</t>
  </si>
  <si>
    <t>Target New Britain T-1289</t>
  </si>
  <si>
    <t>475 Hartford Rd</t>
  </si>
  <si>
    <t>860-348-9100</t>
  </si>
  <si>
    <t>877-1541</t>
  </si>
  <si>
    <t>New Canaan</t>
  </si>
  <si>
    <t>88 Park Street, Shaws Plaza</t>
  </si>
  <si>
    <t>203-972-8110</t>
  </si>
  <si>
    <t>2851-92703</t>
  </si>
  <si>
    <t>New Fairfield</t>
  </si>
  <si>
    <t>5 Rt 39, Chapel Square</t>
  </si>
  <si>
    <t>203-746-1733</t>
  </si>
  <si>
    <t>11903-105685</t>
  </si>
  <si>
    <t>New Haven, Chapel Square</t>
  </si>
  <si>
    <t>896 Chapel Street</t>
  </si>
  <si>
    <t>New Haven</t>
  </si>
  <si>
    <t>203-787-9108</t>
  </si>
  <si>
    <t>10190-99994</t>
  </si>
  <si>
    <t>New Milford</t>
  </si>
  <si>
    <t>38 Danbury Road</t>
  </si>
  <si>
    <t>860-354-2508</t>
  </si>
  <si>
    <t>7751-62419</t>
  </si>
  <si>
    <t>Newington, Main Street</t>
  </si>
  <si>
    <t>995 Main Street, Newington, Berlin Turnpike</t>
  </si>
  <si>
    <t>Newington</t>
  </si>
  <si>
    <t>860-878-6963</t>
  </si>
  <si>
    <t>11342-104577</t>
  </si>
  <si>
    <t>Newington, Berlin Tpke</t>
  </si>
  <si>
    <t>3575A Berlin Tpke.</t>
  </si>
  <si>
    <t>7482-6529</t>
  </si>
  <si>
    <t>Newtown, Church Hill Road</t>
  </si>
  <si>
    <t>34 Church Hill Road</t>
  </si>
  <si>
    <t>Newtown</t>
  </si>
  <si>
    <t>203-364-1423</t>
  </si>
  <si>
    <t>7752-62421</t>
  </si>
  <si>
    <t>North Haven</t>
  </si>
  <si>
    <t>166 Washington Avenue</t>
  </si>
  <si>
    <t>(203) 985-8385</t>
  </si>
  <si>
    <t>76268-90407</t>
  </si>
  <si>
    <t>Target North Haven T-1916</t>
  </si>
  <si>
    <t>200 Universal Dr N</t>
  </si>
  <si>
    <t>203-859-3490</t>
  </si>
  <si>
    <t>7864-83541</t>
  </si>
  <si>
    <t>Norwalk, Dansk Plaza</t>
  </si>
  <si>
    <t>56 Westport Ave</t>
  </si>
  <si>
    <t>203-840-1052</t>
  </si>
  <si>
    <t>9493-97222</t>
  </si>
  <si>
    <t>Norwalk, Rte 7</t>
  </si>
  <si>
    <t>555 Main Street</t>
  </si>
  <si>
    <t>203-840-1976</t>
  </si>
  <si>
    <t>23639-218124</t>
  </si>
  <si>
    <t>Norwalk, Darinor Plaza</t>
  </si>
  <si>
    <t>524 Connecticut Ave</t>
  </si>
  <si>
    <t>19356-195704</t>
  </si>
  <si>
    <t>Norwich, CT</t>
  </si>
  <si>
    <t>88 Salem Turnpike</t>
  </si>
  <si>
    <t>860 8896256</t>
  </si>
  <si>
    <t>7986-2241</t>
  </si>
  <si>
    <t>Old Saybrook, Main Street</t>
  </si>
  <si>
    <t>15 Main St</t>
  </si>
  <si>
    <t>Old Saybrook</t>
  </si>
  <si>
    <t>860-388-3133</t>
  </si>
  <si>
    <t>7388-1372</t>
  </si>
  <si>
    <t>538 Boston Post Rd.</t>
  </si>
  <si>
    <t>(203) 795-4612</t>
  </si>
  <si>
    <t>76307-79814</t>
  </si>
  <si>
    <t>Target Orange T-1955</t>
  </si>
  <si>
    <t>25 Boston Post Rd</t>
  </si>
  <si>
    <t>25608-239097</t>
  </si>
  <si>
    <t>Price Chopper Oxford # 248</t>
  </si>
  <si>
    <t>278 Oxford Rd.</t>
  </si>
  <si>
    <t>2850-92920</t>
  </si>
  <si>
    <t>Plainville</t>
  </si>
  <si>
    <t>275 New Britain Ave</t>
  </si>
  <si>
    <t>860-747-4977</t>
  </si>
  <si>
    <t>7287-1158</t>
  </si>
  <si>
    <t>Ridgefield</t>
  </si>
  <si>
    <t>90 Danbury Road, Thruway Shopping Center</t>
  </si>
  <si>
    <t>(203) 431-8914</t>
  </si>
  <si>
    <t>815-1542</t>
  </si>
  <si>
    <t>Thruway Shopping Center</t>
  </si>
  <si>
    <t>1253 East Putnam Ave</t>
  </si>
  <si>
    <t>7836-81480</t>
  </si>
  <si>
    <t>Rocky Hill</t>
  </si>
  <si>
    <t>412 Cromwell Avenue, Regina Property</t>
  </si>
  <si>
    <t>860-257-3200</t>
  </si>
  <si>
    <t>13783-109047</t>
  </si>
  <si>
    <t>Seymour, Rt. 67</t>
  </si>
  <si>
    <t>253 West St.</t>
  </si>
  <si>
    <t>Seymour</t>
  </si>
  <si>
    <t>203-881-8130</t>
  </si>
  <si>
    <t>9641-97804</t>
  </si>
  <si>
    <t>Shelton, Crown Point Center</t>
  </si>
  <si>
    <t>504 Bridgeport Avenue</t>
  </si>
  <si>
    <t>Shelton</t>
  </si>
  <si>
    <t>203-929-4351</t>
  </si>
  <si>
    <t>9640-96852</t>
  </si>
  <si>
    <t>Simsburytown Shops</t>
  </si>
  <si>
    <t>930 Hopmeadow Rd, Southbury Green</t>
  </si>
  <si>
    <t>Simsbury</t>
  </si>
  <si>
    <t>860-651-7957</t>
  </si>
  <si>
    <t>7367-799</t>
  </si>
  <si>
    <t>Southbury</t>
  </si>
  <si>
    <t>775 South Main Street</t>
  </si>
  <si>
    <t>8645-94463</t>
  </si>
  <si>
    <t>Southington, Queen Street</t>
  </si>
  <si>
    <t>613 Queen Street</t>
  </si>
  <si>
    <t>Southington</t>
  </si>
  <si>
    <t>860-621-6611</t>
  </si>
  <si>
    <t>76990-137600</t>
  </si>
  <si>
    <t>Target Southington T-2434</t>
  </si>
  <si>
    <t>600 Executive Blvd, Stamford Town Center</t>
  </si>
  <si>
    <t>860-406-6754</t>
  </si>
  <si>
    <t>11172-104313</t>
  </si>
  <si>
    <t>Stamford Town Center</t>
  </si>
  <si>
    <t>100 Greyrock Place, 104, Ridgeway Shopping Center</t>
  </si>
  <si>
    <t>Stamford</t>
  </si>
  <si>
    <t>203-323-1152</t>
  </si>
  <si>
    <t>7366-1264</t>
  </si>
  <si>
    <t>Ridgeway Shopping Center</t>
  </si>
  <si>
    <t>2139 Summer Street</t>
  </si>
  <si>
    <t>(203) 325-4607</t>
  </si>
  <si>
    <t>7477-1934</t>
  </si>
  <si>
    <t>Stamford Library</t>
  </si>
  <si>
    <t>96 Broad Street</t>
  </si>
  <si>
    <t>203-975-9696</t>
  </si>
  <si>
    <t>805-1543</t>
  </si>
  <si>
    <t>1079 High Ridge Road, West Stamford Plaza</t>
  </si>
  <si>
    <t>203-461-9049</t>
  </si>
  <si>
    <t>14466-113795</t>
  </si>
  <si>
    <t>West Stamford Plaza</t>
  </si>
  <si>
    <t>288 West Avenue, Stamford Town Center</t>
  </si>
  <si>
    <t>(203) 708-9834</t>
  </si>
  <si>
    <t>9265-96045</t>
  </si>
  <si>
    <t>Stratford, Barnum Avenue</t>
  </si>
  <si>
    <t>1030 Barnum Ave</t>
  </si>
  <si>
    <t>203-380-8111</t>
  </si>
  <si>
    <t>27921-248884</t>
  </si>
  <si>
    <t>Price Chopper 156 Torrington</t>
  </si>
  <si>
    <t>990 Torringsford St</t>
  </si>
  <si>
    <t>Torrington</t>
  </si>
  <si>
    <t>860-496-5058</t>
  </si>
  <si>
    <t>28525-249883</t>
  </si>
  <si>
    <t>Teavana - Trumbull Mall</t>
  </si>
  <si>
    <t>5065 Main Street, #2101</t>
  </si>
  <si>
    <t>Trumball</t>
  </si>
  <si>
    <t>203-371-1003</t>
  </si>
  <si>
    <t>76306-93245</t>
  </si>
  <si>
    <t>Target Trumbull T-1956</t>
  </si>
  <si>
    <t>120 Hawley Ln</t>
  </si>
  <si>
    <t>Trumbull</t>
  </si>
  <si>
    <t>203-455-0102</t>
  </si>
  <si>
    <t>7252-547</t>
  </si>
  <si>
    <t>938 White Plains Road</t>
  </si>
  <si>
    <t>203-452-0108</t>
  </si>
  <si>
    <t>76967-137802</t>
  </si>
  <si>
    <t>Target Trumbull West T-2361</t>
  </si>
  <si>
    <t>5065 Main St</t>
  </si>
  <si>
    <t>203-873-7827</t>
  </si>
  <si>
    <t>75540-48279</t>
  </si>
  <si>
    <t>Mohegan Sun</t>
  </si>
  <si>
    <t>One Mohegan Sun Blvd.</t>
  </si>
  <si>
    <t>Uncasville</t>
  </si>
  <si>
    <t>27448-247649</t>
  </si>
  <si>
    <t>135 Talcottville Road</t>
  </si>
  <si>
    <t>27435-247554</t>
  </si>
  <si>
    <t>Wallingford, CT</t>
  </si>
  <si>
    <t>NWC of Pent Highway &amp; North Colony Road</t>
  </si>
  <si>
    <t>Wallingford</t>
  </si>
  <si>
    <t>76705-98089</t>
  </si>
  <si>
    <t>Target Waterbury T-2156</t>
  </si>
  <si>
    <t>300 Chase Ave</t>
  </si>
  <si>
    <t>Waterbury</t>
  </si>
  <si>
    <t>203-437-3673</t>
  </si>
  <si>
    <t>24865-239185</t>
  </si>
  <si>
    <t>Waterbury West Main Street</t>
  </si>
  <si>
    <t>1250 West Main Street</t>
  </si>
  <si>
    <t>27538-247115</t>
  </si>
  <si>
    <t>Crystal Mall</t>
  </si>
  <si>
    <t>850 Hartford Turnpike</t>
  </si>
  <si>
    <t>860-437-8115</t>
  </si>
  <si>
    <t>7633-20221</t>
  </si>
  <si>
    <t>Watertown</t>
  </si>
  <si>
    <t>1156 Main St</t>
  </si>
  <si>
    <t>(860) 945-3070</t>
  </si>
  <si>
    <t>848-1792</t>
  </si>
  <si>
    <t>Bishops Corner</t>
  </si>
  <si>
    <t>2475 Albany Avenue</t>
  </si>
  <si>
    <t>West Hartford</t>
  </si>
  <si>
    <t>860-236-7778</t>
  </si>
  <si>
    <t>853-1791</t>
  </si>
  <si>
    <t>21 LaSalle Road</t>
  </si>
  <si>
    <t>860-523-5944</t>
  </si>
  <si>
    <t>22967-176905</t>
  </si>
  <si>
    <t>Univ. of Hartford Library</t>
  </si>
  <si>
    <t>200 Bloomfield Ave</t>
  </si>
  <si>
    <t>860 768 4952</t>
  </si>
  <si>
    <t>7740-60999</t>
  </si>
  <si>
    <t>Corbin's Corner</t>
  </si>
  <si>
    <t>1449B New Britain Ave</t>
  </si>
  <si>
    <t>860-561-2558</t>
  </si>
  <si>
    <t>73804-101784</t>
  </si>
  <si>
    <t>Stop &amp; Shop-West Haven #696</t>
  </si>
  <si>
    <t>460 Elm St</t>
  </si>
  <si>
    <t>West Haven</t>
  </si>
  <si>
    <t>14745-119504</t>
  </si>
  <si>
    <t>West Haven, Saw Mill Road</t>
  </si>
  <si>
    <t>354 Saw Mill Road</t>
  </si>
  <si>
    <t>203-479-4022</t>
  </si>
  <si>
    <t>4196-138149</t>
  </si>
  <si>
    <t>Stop &amp; Shop-Westport #653</t>
  </si>
  <si>
    <t>1790 Post Rd E</t>
  </si>
  <si>
    <t>Westport</t>
  </si>
  <si>
    <t>203-254-8484</t>
  </si>
  <si>
    <t>7505-247007</t>
  </si>
  <si>
    <t>Westport, Post Road East</t>
  </si>
  <si>
    <t>1000 Post Road East</t>
  </si>
  <si>
    <t>804-1790</t>
  </si>
  <si>
    <t>1 Parker Harding Plaza</t>
  </si>
  <si>
    <t>203-454-3205</t>
  </si>
  <si>
    <t>8644-93763</t>
  </si>
  <si>
    <t>Wethersfield Route 99</t>
  </si>
  <si>
    <t>1090 Silas Deane Highway</t>
  </si>
  <si>
    <t>Wethersfield</t>
  </si>
  <si>
    <t>860-529-5228</t>
  </si>
  <si>
    <t>7580-11036</t>
  </si>
  <si>
    <t>Wilton, River Road</t>
  </si>
  <si>
    <t>21 River Road, Ste 100</t>
  </si>
  <si>
    <t>Wilton</t>
  </si>
  <si>
    <t>203-761-0408</t>
  </si>
  <si>
    <t>76679-104731</t>
  </si>
  <si>
    <t>Target - Windsor T-2213</t>
  </si>
  <si>
    <t>1075 Kennedy Rd, D'Andrea's Plaza</t>
  </si>
  <si>
    <t>860-907-3068</t>
  </si>
  <si>
    <t>8646-93508</t>
  </si>
  <si>
    <t>Woodbridge, Litchfield Turnpike</t>
  </si>
  <si>
    <t>1660 Litchfield Turnpike</t>
  </si>
  <si>
    <t>203-392-0283</t>
  </si>
  <si>
    <t>70055-131064</t>
  </si>
  <si>
    <t>Bolling AFB - Commissary Mall</t>
  </si>
  <si>
    <t>185 Chappie James Blvd SW</t>
  </si>
  <si>
    <t>Bolling AFB</t>
  </si>
  <si>
    <t>202-562-6270</t>
  </si>
  <si>
    <t>7676-20500</t>
  </si>
  <si>
    <t>15th &amp; K</t>
  </si>
  <si>
    <t>1455 K St., NW</t>
  </si>
  <si>
    <t>Washington</t>
  </si>
  <si>
    <t>75238-85016</t>
  </si>
  <si>
    <t>George Washington Univ Hospital</t>
  </si>
  <si>
    <t>900 23rd St NW, Metro Level</t>
  </si>
  <si>
    <t>202-715-4187</t>
  </si>
  <si>
    <t>7369-1383</t>
  </si>
  <si>
    <t>International Square</t>
  </si>
  <si>
    <t>1825 I Street NW, Capital Gallery</t>
  </si>
  <si>
    <t>11036-103474</t>
  </si>
  <si>
    <t>Capital Gallery</t>
  </si>
  <si>
    <t>600 Maryland Avenue, SW</t>
  </si>
  <si>
    <t>(202) 484-6432</t>
  </si>
  <si>
    <t>7877-83860</t>
  </si>
  <si>
    <t>Adams Morgan, Columbia Road</t>
  </si>
  <si>
    <t>1801 Columbia Road, NW, Van Ness Metro Building</t>
  </si>
  <si>
    <t>202-518-9649</t>
  </si>
  <si>
    <t>13235-105606</t>
  </si>
  <si>
    <t>Van Ness - UDC</t>
  </si>
  <si>
    <t>4250 Connecticut Ave., NW</t>
  </si>
  <si>
    <t>(202) 364-2796</t>
  </si>
  <si>
    <t>23852-232305</t>
  </si>
  <si>
    <t>Giant - Washington DC #2379</t>
  </si>
  <si>
    <t>3336 Wisconsin Ave NW</t>
  </si>
  <si>
    <t>202-237-5820</t>
  </si>
  <si>
    <t>10229-99170</t>
  </si>
  <si>
    <t>24th &amp; M Streets</t>
  </si>
  <si>
    <t>2400 M Street NW</t>
  </si>
  <si>
    <t>(202) 728-0312</t>
  </si>
  <si>
    <t>723-2014</t>
  </si>
  <si>
    <t>4820 Massachusetts Ave. NW</t>
  </si>
  <si>
    <t>202-686-3680</t>
  </si>
  <si>
    <t>17827-160146</t>
  </si>
  <si>
    <t>First &amp; M, NE</t>
  </si>
  <si>
    <t>1160 1st Street NE</t>
  </si>
  <si>
    <t>76882-100073</t>
  </si>
  <si>
    <t>Target Columbia HeightsT-2259</t>
  </si>
  <si>
    <t>3100 14th St NW, Suite 201</t>
  </si>
  <si>
    <t>202-777-3773</t>
  </si>
  <si>
    <t>10439-100821</t>
  </si>
  <si>
    <t>500 New Jersey Ave.</t>
  </si>
  <si>
    <t>500 New Jersey Avenue NW</t>
  </si>
  <si>
    <t>(202) 347-0364</t>
  </si>
  <si>
    <t>19851-75281</t>
  </si>
  <si>
    <t>9th and O, NW</t>
  </si>
  <si>
    <t>815 O st NW</t>
  </si>
  <si>
    <t>22039-214964</t>
  </si>
  <si>
    <t>Marriott Marquis Washington DC</t>
  </si>
  <si>
    <t>901 Mass Ave nw</t>
  </si>
  <si>
    <t>502-824-9200</t>
  </si>
  <si>
    <t>7299-184944</t>
  </si>
  <si>
    <t>Chevy Chase Pavillion</t>
  </si>
  <si>
    <t>5335 Wisconsin Ave NW, Center Metro Level</t>
  </si>
  <si>
    <t>24497-238087</t>
  </si>
  <si>
    <t>Federal Triangle Metro, 12th Street</t>
  </si>
  <si>
    <t>1100 Pennsylvania Ave. NW</t>
  </si>
  <si>
    <t>70302-137284</t>
  </si>
  <si>
    <t>Georgetown University - Leavey Cent</t>
  </si>
  <si>
    <t>3800 Reservoir Road</t>
  </si>
  <si>
    <t>202-687-3198</t>
  </si>
  <si>
    <t>7610-17294</t>
  </si>
  <si>
    <t>Capitol Hill, DC</t>
  </si>
  <si>
    <t>237 Pennsylvania Ave SE</t>
  </si>
  <si>
    <t>202-544-9783</t>
  </si>
  <si>
    <t>7237-703</t>
  </si>
  <si>
    <t>3122 M Street</t>
  </si>
  <si>
    <t>3122 M St NW</t>
  </si>
  <si>
    <t>(202) 625-6706</t>
  </si>
  <si>
    <t>74866-97711</t>
  </si>
  <si>
    <t>Safeway-Washington #4270</t>
  </si>
  <si>
    <t>1601 Maryland Ave NE</t>
  </si>
  <si>
    <t>202-398-6903</t>
  </si>
  <si>
    <t>8076-150985</t>
  </si>
  <si>
    <t>Safeway-Washington #2892</t>
  </si>
  <si>
    <t>1100 4th ST SW, Washington Harbour</t>
  </si>
  <si>
    <t>202-554-9155</t>
  </si>
  <si>
    <t>13641-108262</t>
  </si>
  <si>
    <t>Washington Harbour</t>
  </si>
  <si>
    <t>3050 K Street</t>
  </si>
  <si>
    <t>(202) 298-6180</t>
  </si>
  <si>
    <t>74837-80532</t>
  </si>
  <si>
    <t>Safeway - Washington #4205</t>
  </si>
  <si>
    <t>415 14th St SE</t>
  </si>
  <si>
    <t>202-547-4333</t>
  </si>
  <si>
    <t>3716-145344</t>
  </si>
  <si>
    <t>Safeway - Washington #693</t>
  </si>
  <si>
    <t>4865 MacArthur Blvd NW</t>
  </si>
  <si>
    <t>202-337-5649</t>
  </si>
  <si>
    <t>16039-167106</t>
  </si>
  <si>
    <t>Harris Teeter-Washington Yards #383</t>
  </si>
  <si>
    <t>401 M St SE, Cathedral Commons</t>
  </si>
  <si>
    <t>202-554-0164</t>
  </si>
  <si>
    <t>21159-160244</t>
  </si>
  <si>
    <t>Cathedral Commons, D.C.</t>
  </si>
  <si>
    <t>Wisconsin Avenue &amp; Idaho Avenue, N.W.</t>
  </si>
  <si>
    <t>75425-107208</t>
  </si>
  <si>
    <t>The Catholic University of America</t>
  </si>
  <si>
    <t>620 MICHIGAN AVE NE, L'Enfant Plaza</t>
  </si>
  <si>
    <t>202-319-6368</t>
  </si>
  <si>
    <t>7572-13731</t>
  </si>
  <si>
    <t>Foxhall Square</t>
  </si>
  <si>
    <t>3301 New Mexico Ave. NW</t>
  </si>
  <si>
    <t>202-363-5100</t>
  </si>
  <si>
    <t>7815-75280</t>
  </si>
  <si>
    <t>Howard University</t>
  </si>
  <si>
    <t>2225 Georgia Avenue, NW, 1st Floor</t>
  </si>
  <si>
    <t>202-986-3952</t>
  </si>
  <si>
    <t>7845-71781</t>
  </si>
  <si>
    <t>1429 P Street</t>
  </si>
  <si>
    <t>1425 P Street, NW</t>
  </si>
  <si>
    <t>202-462-9717</t>
  </si>
  <si>
    <t>722-970</t>
  </si>
  <si>
    <t>Georgetown DC</t>
  </si>
  <si>
    <t>1810 Wisconsin Avenue NW</t>
  </si>
  <si>
    <t>(202) 298-6822</t>
  </si>
  <si>
    <t>7350-780</t>
  </si>
  <si>
    <t>5185 MacArthur Blvd.</t>
  </si>
  <si>
    <t>5185 MacArthur Blvd, Ste 104</t>
  </si>
  <si>
    <t>(202) 244-6071</t>
  </si>
  <si>
    <t>21424-211944</t>
  </si>
  <si>
    <t>American University - Mary Grayden</t>
  </si>
  <si>
    <t>4400 Mass Ave NW</t>
  </si>
  <si>
    <t>202-885-7497</t>
  </si>
  <si>
    <t>7865-54021</t>
  </si>
  <si>
    <t>13th &amp; U</t>
  </si>
  <si>
    <t>1250 U Street, NW</t>
  </si>
  <si>
    <t>202-232-7271</t>
  </si>
  <si>
    <t>74153-17931</t>
  </si>
  <si>
    <t>Safeway-Wash DC #1276</t>
  </si>
  <si>
    <t>6500 Piney Branch Rd NW</t>
  </si>
  <si>
    <t>202-723-5644</t>
  </si>
  <si>
    <t>7415-1846</t>
  </si>
  <si>
    <t>4513 Wisconsin Ave./Tenley</t>
  </si>
  <si>
    <t>4513 Wisconsin Avenue NW</t>
  </si>
  <si>
    <t>(202) 237-9480</t>
  </si>
  <si>
    <t>74453-17932</t>
  </si>
  <si>
    <t>Safeway-Wash DC #1445</t>
  </si>
  <si>
    <t>2845 Alabama Ave SE</t>
  </si>
  <si>
    <t>202-575-7525</t>
  </si>
  <si>
    <t>702-1112</t>
  </si>
  <si>
    <t>Dupont Circle</t>
  </si>
  <si>
    <t>1501 Connecticut Avenue NW</t>
  </si>
  <si>
    <t>202-588-1280</t>
  </si>
  <si>
    <t>23832-233225</t>
  </si>
  <si>
    <t>6th &amp; H</t>
  </si>
  <si>
    <t>625 H Street, B</t>
  </si>
  <si>
    <t>20275-204207</t>
  </si>
  <si>
    <t>Safeway - Washington DC #2808</t>
  </si>
  <si>
    <t>3830 Georgia Ave NW</t>
  </si>
  <si>
    <t>202-722-4023</t>
  </si>
  <si>
    <t>25880-242727</t>
  </si>
  <si>
    <t>Takoma DC, Carroll St</t>
  </si>
  <si>
    <t>232 Carroll St NW</t>
  </si>
  <si>
    <t>715-1119</t>
  </si>
  <si>
    <t>Chevy Chase Circle</t>
  </si>
  <si>
    <t>5500 Connecticut Avenue</t>
  </si>
  <si>
    <t>202-244-9705</t>
  </si>
  <si>
    <t>7762-62959</t>
  </si>
  <si>
    <t>National Zoo</t>
  </si>
  <si>
    <t>3000 Connecticut Avenue NW, Space A &amp; B</t>
  </si>
  <si>
    <t>202-265-5382</t>
  </si>
  <si>
    <t>72453-5260</t>
  </si>
  <si>
    <t>DCA - Wash Nat'l-Reagan-Level 1</t>
  </si>
  <si>
    <t>1 Aviation Circle, Washington Square</t>
  </si>
  <si>
    <t>11869-105617</t>
  </si>
  <si>
    <t>The Portals</t>
  </si>
  <si>
    <t>1201 Maryland Avenue SW</t>
  </si>
  <si>
    <t>(202) 488-6366</t>
  </si>
  <si>
    <t>74239-38379</t>
  </si>
  <si>
    <t>Safeway-Dover #1763</t>
  </si>
  <si>
    <t>190 John Hunn  Brown</t>
  </si>
  <si>
    <t>Dover</t>
  </si>
  <si>
    <t>302-730-9100</t>
  </si>
  <si>
    <t>25349-240547</t>
  </si>
  <si>
    <t>1481 North Dupont Highway</t>
  </si>
  <si>
    <t>25465-241066</t>
  </si>
  <si>
    <t>Greenville Powder Mill Square</t>
  </si>
  <si>
    <t>3828 Kennett Pike, Suite A, Limestone Crossing</t>
  </si>
  <si>
    <t>Greenville</t>
  </si>
  <si>
    <t>19208-197884</t>
  </si>
  <si>
    <t>Hockessin</t>
  </si>
  <si>
    <t>6280 Limestone Rd., Unite #1, Middletown Crossing</t>
  </si>
  <si>
    <t>10899-102736</t>
  </si>
  <si>
    <t>Middletown Crossing, DE</t>
  </si>
  <si>
    <t>454 East Main Street</t>
  </si>
  <si>
    <t>Middletown</t>
  </si>
  <si>
    <t>302/376-8975</t>
  </si>
  <si>
    <t>79396-97468</t>
  </si>
  <si>
    <t>Giant-Millville #389</t>
  </si>
  <si>
    <t>38069 Town Center Dr, Unit 9</t>
  </si>
  <si>
    <t>Millville</t>
  </si>
  <si>
    <t>302-537-8200</t>
  </si>
  <si>
    <t>75735-94538</t>
  </si>
  <si>
    <t>Delaware House Travel Plaza</t>
  </si>
  <si>
    <t>530 John F Kennedy Memorial Hwy</t>
  </si>
  <si>
    <t>2947-92700</t>
  </si>
  <si>
    <t>2470 Pulaski Highway</t>
  </si>
  <si>
    <t>302-832-9295</t>
  </si>
  <si>
    <t>8187-151764</t>
  </si>
  <si>
    <t>Target Christiana T-2764</t>
  </si>
  <si>
    <t>800 Christiana Mall, Christiana</t>
  </si>
  <si>
    <t>302-669-4009</t>
  </si>
  <si>
    <t>18203-186064</t>
  </si>
  <si>
    <t>University of Delaware - Smith Hall</t>
  </si>
  <si>
    <t>18 Amstel St, Main &amp; Hains</t>
  </si>
  <si>
    <t>302-831-3287</t>
  </si>
  <si>
    <t>25599-241155</t>
  </si>
  <si>
    <t>Delaware House Travel Plaza Cafe</t>
  </si>
  <si>
    <t>530 JFK Memorial Highway, 302</t>
  </si>
  <si>
    <t>302-731-8599</t>
  </si>
  <si>
    <t>74731-97006</t>
  </si>
  <si>
    <t>Safeway-Rehoboth Beach #2706</t>
  </si>
  <si>
    <t>4396 SR-1, 301 Rehoboth Ave</t>
  </si>
  <si>
    <t>Rehoboth Beach</t>
  </si>
  <si>
    <t>302-226-3073</t>
  </si>
  <si>
    <t>14253-117484</t>
  </si>
  <si>
    <t>301 Rehoboth Ave.</t>
  </si>
  <si>
    <t>301 Rehoboth Ave</t>
  </si>
  <si>
    <t>302 227-3682</t>
  </si>
  <si>
    <t>73836-100578</t>
  </si>
  <si>
    <t>Harris Teeter-Selbyville #327</t>
  </si>
  <si>
    <t>31221 Americana Parkway</t>
  </si>
  <si>
    <t>Selbyville</t>
  </si>
  <si>
    <t>302-436-2827</t>
  </si>
  <si>
    <t>76335-95673</t>
  </si>
  <si>
    <t>Target Brandywine T-1146</t>
  </si>
  <si>
    <t>1050 Brandywine Pkwy</t>
  </si>
  <si>
    <t>Wilmington</t>
  </si>
  <si>
    <t>302-478-2500</t>
  </si>
  <si>
    <t>23270-228345</t>
  </si>
  <si>
    <t>Wilmington Nemours Building</t>
  </si>
  <si>
    <t>1007 North Orange St</t>
  </si>
  <si>
    <t>7591-12893</t>
  </si>
  <si>
    <t>Kirkwood Highway (DE)</t>
  </si>
  <si>
    <t>3926 Kirkwood Highway</t>
  </si>
  <si>
    <t>302-999-9220</t>
  </si>
  <si>
    <t>7775-57239</t>
  </si>
  <si>
    <t>Marsh &amp; Silverside</t>
  </si>
  <si>
    <t>1737 Marsh Road</t>
  </si>
  <si>
    <t>302-479-1240</t>
  </si>
  <si>
    <t>24488-231484</t>
  </si>
  <si>
    <t>Justison Street - Wilmington</t>
  </si>
  <si>
    <t>329 Justison St.</t>
  </si>
  <si>
    <t>302-407-6207</t>
  </si>
  <si>
    <t>48486-263338</t>
  </si>
  <si>
    <t>Acme - Pike Creek  #7826</t>
  </si>
  <si>
    <t>4720 Limestone Road</t>
  </si>
  <si>
    <t>302-998-4465</t>
  </si>
  <si>
    <t>48666-257226</t>
  </si>
  <si>
    <t>Market St.</t>
  </si>
  <si>
    <t>627 Market St.</t>
  </si>
  <si>
    <t>79761-98319</t>
  </si>
  <si>
    <t>Safeway-Wilmington #3040</t>
  </si>
  <si>
    <t>2522 Foulk Rd</t>
  </si>
  <si>
    <t>302-475-8803</t>
  </si>
  <si>
    <t>11037-97631</t>
  </si>
  <si>
    <t>W SR 434 &amp; Springs Centre Blvd</t>
  </si>
  <si>
    <t>1195 Springs Center South Blvd, Altamonte</t>
  </si>
  <si>
    <t>Altamonte Springs</t>
  </si>
  <si>
    <t>FL</t>
  </si>
  <si>
    <t>407-682-1136</t>
  </si>
  <si>
    <t>28608-249873</t>
  </si>
  <si>
    <t>Teavana - Altamonte</t>
  </si>
  <si>
    <t>451 East Altamonte Mall Dr., #1153</t>
  </si>
  <si>
    <t>407-260-7103</t>
  </si>
  <si>
    <t>24857-232566</t>
  </si>
  <si>
    <t>Target Altamonte Springs T-647</t>
  </si>
  <si>
    <t>886 W State Road, West Town Corners</t>
  </si>
  <si>
    <t>407-788-7377</t>
  </si>
  <si>
    <t>8475-31199</t>
  </si>
  <si>
    <t>434 &amp; Orange</t>
  </si>
  <si>
    <t>150 South SR 434, 1087, Renaissance Center</t>
  </si>
  <si>
    <t>407-774-1278</t>
  </si>
  <si>
    <t>11387-105395</t>
  </si>
  <si>
    <t>Renaissance Center</t>
  </si>
  <si>
    <t>355 E Altamonte Drive, 1700</t>
  </si>
  <si>
    <t>407-339-1389</t>
  </si>
  <si>
    <t>29952-254207</t>
  </si>
  <si>
    <t>Safeway - Altamonte Springs #3304</t>
  </si>
  <si>
    <t>503 E Altamonte Drive</t>
  </si>
  <si>
    <t>407-834-7424</t>
  </si>
  <si>
    <t>11956-98744</t>
  </si>
  <si>
    <t>Bear Lake Rd &amp; SR 436</t>
  </si>
  <si>
    <t>3850 E. SR 436</t>
  </si>
  <si>
    <t>Apopka</t>
  </si>
  <si>
    <t>407-389-0243</t>
  </si>
  <si>
    <t>9907-98589</t>
  </si>
  <si>
    <t>US 441 &amp; Hiawassee Rd</t>
  </si>
  <si>
    <t>1720 S Orange Blossom Trail</t>
  </si>
  <si>
    <t>407-889-7492</t>
  </si>
  <si>
    <t>8316-5449</t>
  </si>
  <si>
    <t>Biscayne &amp; 191st St.</t>
  </si>
  <si>
    <t>19127 Biscayne Blvd.</t>
  </si>
  <si>
    <t>Aventura</t>
  </si>
  <si>
    <t>305-466-2899</t>
  </si>
  <si>
    <t>8275-1577</t>
  </si>
  <si>
    <t>Aventura Mall- Upstairs</t>
  </si>
  <si>
    <t>19501 Biscayne Blvd, #1685</t>
  </si>
  <si>
    <t>305-935-9464</t>
  </si>
  <si>
    <t>8566-79262</t>
  </si>
  <si>
    <t>18299 Biscayne Blvd</t>
  </si>
  <si>
    <t>18215 Biscayne Blvd</t>
  </si>
  <si>
    <t>305-705-0593</t>
  </si>
  <si>
    <t>22364-193144</t>
  </si>
  <si>
    <t>Trolley Car CafÃ© - Disney's Hollywo</t>
  </si>
  <si>
    <t>715 Theatre of the Stars Drive</t>
  </si>
  <si>
    <t>Bay Lake</t>
  </si>
  <si>
    <t>9517-95430</t>
  </si>
  <si>
    <t>S Conway Rd &amp; Hoffner Ave</t>
  </si>
  <si>
    <t>5072 S Conway Rd</t>
  </si>
  <si>
    <t>Belle Isle</t>
  </si>
  <si>
    <t>407-858-5328</t>
  </si>
  <si>
    <t>8248-696</t>
  </si>
  <si>
    <t>Shadowood Square</t>
  </si>
  <si>
    <t>9961 W Glades Road</t>
  </si>
  <si>
    <t>Boca Raton</t>
  </si>
  <si>
    <t>10354-100248</t>
  </si>
  <si>
    <t>Clint Moore Rd &amp; US Hwy 441</t>
  </si>
  <si>
    <t>9704 Clint Moore Rd</t>
  </si>
  <si>
    <t>8235-1067</t>
  </si>
  <si>
    <t>Palmetto Park &amp; Powerline</t>
  </si>
  <si>
    <t>22113 Powerline Rd.</t>
  </si>
  <si>
    <t>8588-85183</t>
  </si>
  <si>
    <t>Yamato Rd &amp; Congress Ave</t>
  </si>
  <si>
    <t>698 Yamato Rd, Building #1, Federal &amp; 5th</t>
  </si>
  <si>
    <t>8257-191205</t>
  </si>
  <si>
    <t>Federal &amp; 5th</t>
  </si>
  <si>
    <t>1830 N FEDERAL HWY, Unit 1, Boca Town Center</t>
  </si>
  <si>
    <t>11388-105377</t>
  </si>
  <si>
    <t>Boca Town Center Mall - First Level</t>
  </si>
  <si>
    <t>6000 Glades Rd, Town Center Boca</t>
  </si>
  <si>
    <t>28345-249734</t>
  </si>
  <si>
    <t>Teavana - Town Center Boca</t>
  </si>
  <si>
    <t>6000 West Glade Rd., STE 1156, Town Center at Boca Raton</t>
  </si>
  <si>
    <t>561-417-5506</t>
  </si>
  <si>
    <t>8334-12112</t>
  </si>
  <si>
    <t>7777 Glades Road</t>
  </si>
  <si>
    <t>7775 Glades Rd, #300</t>
  </si>
  <si>
    <t>8307-7052</t>
  </si>
  <si>
    <t>Shoppes at Boca Center</t>
  </si>
  <si>
    <t>5250 Towne Center Circle, #117</t>
  </si>
  <si>
    <t>8261-1535</t>
  </si>
  <si>
    <t>Mizner Park</t>
  </si>
  <si>
    <t>302 Plaza Real</t>
  </si>
  <si>
    <t>8262-1068</t>
  </si>
  <si>
    <t>Addison Court</t>
  </si>
  <si>
    <t>17940 N. Military Trail, Suite 600, Glades Plaza</t>
  </si>
  <si>
    <t>561-999-9092</t>
  </si>
  <si>
    <t>75289-44839</t>
  </si>
  <si>
    <t>Florida Atlantic University</t>
  </si>
  <si>
    <t>777 Glades Rd</t>
  </si>
  <si>
    <t>22555-220044</t>
  </si>
  <si>
    <t>US 41 &amp; W Terry</t>
  </si>
  <si>
    <t>27250 Bay Landing Dr</t>
  </si>
  <si>
    <t>Bonita Springs</t>
  </si>
  <si>
    <t>239-949-7130</t>
  </si>
  <si>
    <t>76473-97108</t>
  </si>
  <si>
    <t>Super Target Boynton Beach ST-2067</t>
  </si>
  <si>
    <t>10201 Hagen Beach Rd</t>
  </si>
  <si>
    <t>Boynton Beach</t>
  </si>
  <si>
    <t>13563-107228</t>
  </si>
  <si>
    <t>Gateway Blvd &amp; Congress</t>
  </si>
  <si>
    <t>1500 Gateway Blvd, 130</t>
  </si>
  <si>
    <t>561-369-8252</t>
  </si>
  <si>
    <t>8805-94142</t>
  </si>
  <si>
    <t>Boynton Beach &amp; Congress</t>
  </si>
  <si>
    <t>306 N. Congress Ave</t>
  </si>
  <si>
    <t>561-735-0298</t>
  </si>
  <si>
    <t>17947-179784</t>
  </si>
  <si>
    <t>Hypoluxo Road &amp; Congress Avenue</t>
  </si>
  <si>
    <t>4742 North Congress Avenue</t>
  </si>
  <si>
    <t>561 9631298</t>
  </si>
  <si>
    <t>76749-106133</t>
  </si>
  <si>
    <t>Super Target Boynton Beach Southeas</t>
  </si>
  <si>
    <t>6500 Congress Ave</t>
  </si>
  <si>
    <t>561-396-2202</t>
  </si>
  <si>
    <t>13236-104290</t>
  </si>
  <si>
    <t>Manatee Ave &amp; 59th St</t>
  </si>
  <si>
    <t>5783 Manatee Ave W</t>
  </si>
  <si>
    <t>Bradenton</t>
  </si>
  <si>
    <t>941-761-8314</t>
  </si>
  <si>
    <t>11248-103874</t>
  </si>
  <si>
    <t>SR 70 &amp; I-75</t>
  </si>
  <si>
    <t>7386 52nd Place East</t>
  </si>
  <si>
    <t>941-751-4728</t>
  </si>
  <si>
    <t>19070-191185</t>
  </si>
  <si>
    <t>SR 64 &amp; I-75</t>
  </si>
  <si>
    <t>6521 SR 64</t>
  </si>
  <si>
    <t>941-747-6474</t>
  </si>
  <si>
    <t>13874-109745</t>
  </si>
  <si>
    <t>Lakewood Ranch Blvd &amp; Main St</t>
  </si>
  <si>
    <t>8155 Lakewood Main St., Space P-102</t>
  </si>
  <si>
    <t>941-373-1970</t>
  </si>
  <si>
    <t>11679-105826</t>
  </si>
  <si>
    <t>US 41 &amp; Manatee Ave</t>
  </si>
  <si>
    <t>102 Manatee Ave East</t>
  </si>
  <si>
    <t>941-746-0463</t>
  </si>
  <si>
    <t>3485-91461</t>
  </si>
  <si>
    <t>75th St &amp; Cortez Rd</t>
  </si>
  <si>
    <t>7484 Cortez Rd</t>
  </si>
  <si>
    <t>941-794-8910</t>
  </si>
  <si>
    <t>26774-244572</t>
  </si>
  <si>
    <t>SR 70 &amp; Lockwood</t>
  </si>
  <si>
    <t>4220 53rd Ave E, Unit 101</t>
  </si>
  <si>
    <t>941-779-3124</t>
  </si>
  <si>
    <t>8541-186204</t>
  </si>
  <si>
    <t>US 41 &amp; 53rd Ave</t>
  </si>
  <si>
    <t>5250 14th Street W., Brandon Town Center</t>
  </si>
  <si>
    <t>28248-249766</t>
  </si>
  <si>
    <t>Teavana - Brandon Town Center</t>
  </si>
  <si>
    <t>459 BRANDON TOWN CTR, STE 964, Brandon Town Center</t>
  </si>
  <si>
    <t>BRANDON</t>
  </si>
  <si>
    <t>813-662-7006</t>
  </si>
  <si>
    <t>8549-72560</t>
  </si>
  <si>
    <t>Brandon Town Center Dr.</t>
  </si>
  <si>
    <t>11029 Causeway Blvd, Unit E</t>
  </si>
  <si>
    <t>813-681-7607</t>
  </si>
  <si>
    <t>76151-93558</t>
  </si>
  <si>
    <t>Target Brandon T-812</t>
  </si>
  <si>
    <t>187 Brandon Town Ctr Dr, Regency Square Shopping Center</t>
  </si>
  <si>
    <t>813-654-4955</t>
  </si>
  <si>
    <t>10355-98749</t>
  </si>
  <si>
    <t>SR 60 &amp; Mt Carmel</t>
  </si>
  <si>
    <t>1265 E Brandon Blvd</t>
  </si>
  <si>
    <t>813-643-0398</t>
  </si>
  <si>
    <t>10192-98751</t>
  </si>
  <si>
    <t>SR 50 &amp; Mariner Blvd</t>
  </si>
  <si>
    <t>13163 Cortez Blvd.</t>
  </si>
  <si>
    <t>Brooksville</t>
  </si>
  <si>
    <t>352-596-0199</t>
  </si>
  <si>
    <t>13317-103549</t>
  </si>
  <si>
    <t>Tyndall &amp; 7th</t>
  </si>
  <si>
    <t>740 N Tyndall Pkwy</t>
  </si>
  <si>
    <t>Callaway</t>
  </si>
  <si>
    <t>850-522-8279</t>
  </si>
  <si>
    <t>16887-175725</t>
  </si>
  <si>
    <t>Target Cape Coral T-1454</t>
  </si>
  <si>
    <t>2430 Santa Barbara Blvd</t>
  </si>
  <si>
    <t>Cape Coral</t>
  </si>
  <si>
    <t>239-458-5868</t>
  </si>
  <si>
    <t>11607-242367</t>
  </si>
  <si>
    <t>Veterans Pkwy &amp; Surfside Blvd</t>
  </si>
  <si>
    <t>2390 Surfside Boulevard, Suite 101</t>
  </si>
  <si>
    <t>239-283-1357</t>
  </si>
  <si>
    <t>11783-104279</t>
  </si>
  <si>
    <t>Pine Island Rd &amp; Pondella Rd</t>
  </si>
  <si>
    <t>1860 NE Pine Island Rd</t>
  </si>
  <si>
    <t>239-458-2869</t>
  </si>
  <si>
    <t>29496-248064</t>
  </si>
  <si>
    <t>Del Prado Blvd</t>
  </si>
  <si>
    <t>2207 Del Prado Blvd S, Unit 1</t>
  </si>
  <si>
    <t>21921-207684</t>
  </si>
  <si>
    <t>Cape Coral Pkwy</t>
  </si>
  <si>
    <t>4802 Chester St</t>
  </si>
  <si>
    <t>76810-111305</t>
  </si>
  <si>
    <t>Super Target Cape Coral North ST-23</t>
  </si>
  <si>
    <t>1850 NE Pine Island Rd</t>
  </si>
  <si>
    <t>239-829-6239</t>
  </si>
  <si>
    <t>75824-102331</t>
  </si>
  <si>
    <t>South Seas Resort Entrance</t>
  </si>
  <si>
    <t>5400 Plantation Road</t>
  </si>
  <si>
    <t>Captiva</t>
  </si>
  <si>
    <t>239-472-5111</t>
  </si>
  <si>
    <t>76464-97608</t>
  </si>
  <si>
    <t>Target Casselberry T-898</t>
  </si>
  <si>
    <t>4410 S USHwy 17-92, Casselberry Exchange Shopping Center</t>
  </si>
  <si>
    <t>Casselberry</t>
  </si>
  <si>
    <t>770-830-7979</t>
  </si>
  <si>
    <t>9516-95434</t>
  </si>
  <si>
    <t>SR 436 &amp; US 17-92</t>
  </si>
  <si>
    <t>168 Semoran Blvd., Casselberry Commons Shopping Center</t>
  </si>
  <si>
    <t>407-660-2233</t>
  </si>
  <si>
    <t>10231-97300</t>
  </si>
  <si>
    <t>SR 436 &amp; Howell Branch Rd</t>
  </si>
  <si>
    <t>2535 Howell Branch Rd.</t>
  </si>
  <si>
    <t>407-672-0273</t>
  </si>
  <si>
    <t>11396-105347</t>
  </si>
  <si>
    <t>Front St &amp; Bloom St</t>
  </si>
  <si>
    <t>715 Bloom Street</t>
  </si>
  <si>
    <t>Celebration</t>
  </si>
  <si>
    <t>(321) 939-3200</t>
  </si>
  <si>
    <t>76113-79324</t>
  </si>
  <si>
    <t>Super Target Clearwater ST-1820</t>
  </si>
  <si>
    <t>2747 Gulf To Bay Blvd</t>
  </si>
  <si>
    <t>Clearwater</t>
  </si>
  <si>
    <t>727-431-0231</t>
  </si>
  <si>
    <t>13709-108226</t>
  </si>
  <si>
    <t>Ulmerton &amp; 40th</t>
  </si>
  <si>
    <t>4000 Ulmerton Rd.</t>
  </si>
  <si>
    <t>727-556-2523</t>
  </si>
  <si>
    <t>29670-140451</t>
  </si>
  <si>
    <t>Hilton Clearwater Resort / front re</t>
  </si>
  <si>
    <t>400 Mandalay Ave</t>
  </si>
  <si>
    <t>727-431-0890</t>
  </si>
  <si>
    <t>8603-84240</t>
  </si>
  <si>
    <t>Countryside Blvd &amp; Hwy 19</t>
  </si>
  <si>
    <t>2539 Countryside Blvd, Northwood Plaza</t>
  </si>
  <si>
    <t>727-797-1286</t>
  </si>
  <si>
    <t>8447-27969</t>
  </si>
  <si>
    <t>N McMullen Booth &amp; Enterprise Rd</t>
  </si>
  <si>
    <t>2560 McMullen Booth Road</t>
  </si>
  <si>
    <t>727-723-3289</t>
  </si>
  <si>
    <t>18691-181784</t>
  </si>
  <si>
    <t>Gulf-to-Bay &amp; Belcher</t>
  </si>
  <si>
    <t>2195 Gulf to Bay Blvd</t>
  </si>
  <si>
    <t>727-442-8129</t>
  </si>
  <si>
    <t>8594-87964</t>
  </si>
  <si>
    <t>Countryside Mall - First Level</t>
  </si>
  <si>
    <t>27001 US Hwy 19 N, Clearwater Mall</t>
  </si>
  <si>
    <t>727-797-7148</t>
  </si>
  <si>
    <t>2924-78341</t>
  </si>
  <si>
    <t>Gulf to Bay Blvd &amp; Clearwater Mall</t>
  </si>
  <si>
    <t>2719 Gulf to Bay Blvd, Suite 1120, Weisman Building</t>
  </si>
  <si>
    <t>727-726-6662</t>
  </si>
  <si>
    <t>8379-19581</t>
  </si>
  <si>
    <t>433 Cleveland Street</t>
  </si>
  <si>
    <t>433 Cleveland Street, Countryside Mall</t>
  </si>
  <si>
    <t>727-462-2200</t>
  </si>
  <si>
    <t>11249-103362</t>
  </si>
  <si>
    <t>SR 50 &amp; Hancock</t>
  </si>
  <si>
    <t>2573 E Highway 50</t>
  </si>
  <si>
    <t>Clermont</t>
  </si>
  <si>
    <t>352 243-0419</t>
  </si>
  <si>
    <t>76103-78187</t>
  </si>
  <si>
    <t>Super Target Clermont ST-1519</t>
  </si>
  <si>
    <t>2660 E Hwy 50</t>
  </si>
  <si>
    <t>352-394-8510</t>
  </si>
  <si>
    <t>13969-109205</t>
  </si>
  <si>
    <t>US Hwy 27 &amp; Cagan Crossings Blvd</t>
  </si>
  <si>
    <t>628 Cagan View Rd.</t>
  </si>
  <si>
    <t>352-241-8744</t>
  </si>
  <si>
    <t>24560-224084</t>
  </si>
  <si>
    <t>Cocoa Beach &amp; Banana River</t>
  </si>
  <si>
    <t>301 W Cocoa Beach Causeway</t>
  </si>
  <si>
    <t>Cocoa Beach</t>
  </si>
  <si>
    <t>321.783.5404</t>
  </si>
  <si>
    <t>13493-105160</t>
  </si>
  <si>
    <t>Lyons Rd &amp; Wiles Rd</t>
  </si>
  <si>
    <t>4425 Lyons Rd, F-111</t>
  </si>
  <si>
    <t>Coconut Creek</t>
  </si>
  <si>
    <t>954-917-3128</t>
  </si>
  <si>
    <t>9701-85182</t>
  </si>
  <si>
    <t>Sawgrass Rd &amp; Lyons Rd</t>
  </si>
  <si>
    <t>6111 Lyons Road, Space 101</t>
  </si>
  <si>
    <t>954-428-9759</t>
  </si>
  <si>
    <t>8254-137084</t>
  </si>
  <si>
    <t>Cocowalk</t>
  </si>
  <si>
    <t>3015 Grand Ave</t>
  </si>
  <si>
    <t>Coconut Grove</t>
  </si>
  <si>
    <t>305-442-1851</t>
  </si>
  <si>
    <t>19877-200964</t>
  </si>
  <si>
    <t>Bayshore Landing</t>
  </si>
  <si>
    <t>2550 S Bayshore Drive, Suite 101, Village of Merrick Park</t>
  </si>
  <si>
    <t>28233-250056</t>
  </si>
  <si>
    <t>Teavana - Village of Merrick Park</t>
  </si>
  <si>
    <t>370 San Lorenzo Ave., #2425</t>
  </si>
  <si>
    <t>Coral Gables</t>
  </si>
  <si>
    <t>305 442 9602</t>
  </si>
  <si>
    <t>75245-80249</t>
  </si>
  <si>
    <t>U of Miami - Richter Library</t>
  </si>
  <si>
    <t>1350 Miller Drive, Rm #132</t>
  </si>
  <si>
    <t>305-284-2715</t>
  </si>
  <si>
    <t>8228-993</t>
  </si>
  <si>
    <t>The Miracle Building</t>
  </si>
  <si>
    <t>200 Miracle Mile</t>
  </si>
  <si>
    <t>(305) 443-6620</t>
  </si>
  <si>
    <t>8256-1382</t>
  </si>
  <si>
    <t>South Dixie</t>
  </si>
  <si>
    <t>1122 S Dixie Hwy</t>
  </si>
  <si>
    <t>(305) 661-9596</t>
  </si>
  <si>
    <t>28627-249969</t>
  </si>
  <si>
    <t>Teavana - Coral Square</t>
  </si>
  <si>
    <t>9469 West Atlantic Blvd., #9111</t>
  </si>
  <si>
    <t>Coral Springs</t>
  </si>
  <si>
    <t>954-757-0289</t>
  </si>
  <si>
    <t>76831-108131</t>
  </si>
  <si>
    <t>Target Coral Springs NW T-2265</t>
  </si>
  <si>
    <t>9600  Westview Dr</t>
  </si>
  <si>
    <t>954-282-5000</t>
  </si>
  <si>
    <t>76905-98112</t>
  </si>
  <si>
    <t>Super Target Coral Springs T-2146</t>
  </si>
  <si>
    <t>4400 N State Rd 7</t>
  </si>
  <si>
    <t>(954) 366-2134</t>
  </si>
  <si>
    <t>17006-169464</t>
  </si>
  <si>
    <t>Sample &amp; 441</t>
  </si>
  <si>
    <t>6202 West Sample Road</t>
  </si>
  <si>
    <t>8281-1647</t>
  </si>
  <si>
    <t>Trade Center</t>
  </si>
  <si>
    <t>2800 University Drive</t>
  </si>
  <si>
    <t>(954) 752-2773</t>
  </si>
  <si>
    <t>8494-62181</t>
  </si>
  <si>
    <t>Holmberg and Coral Ridge Drive</t>
  </si>
  <si>
    <t>6051 Coral Ridge Dr</t>
  </si>
  <si>
    <t>954-752-0213</t>
  </si>
  <si>
    <t>14328-112944</t>
  </si>
  <si>
    <t>SR 85 &amp; Redstone Ave</t>
  </si>
  <si>
    <t>2520 S. Ferdon Blvd.</t>
  </si>
  <si>
    <t>Crestview</t>
  </si>
  <si>
    <t>850-682-0496</t>
  </si>
  <si>
    <t>19033-185564</t>
  </si>
  <si>
    <t>Point Royale Shopping Center</t>
  </si>
  <si>
    <t>19151 South Dixie Highway, Southland Mall</t>
  </si>
  <si>
    <t>Cutler Bay</t>
  </si>
  <si>
    <t>11040-103663</t>
  </si>
  <si>
    <t>Southland Mall</t>
  </si>
  <si>
    <t>20505 South Dixie Hwy, 1261</t>
  </si>
  <si>
    <t>305-255-4587</t>
  </si>
  <si>
    <t>76888-122708</t>
  </si>
  <si>
    <t>Target NE Polk County T-2366</t>
  </si>
  <si>
    <t>5000 Grandview Pkwy</t>
  </si>
  <si>
    <t>Davenport</t>
  </si>
  <si>
    <t>863-256-1051</t>
  </si>
  <si>
    <t>21823-206684</t>
  </si>
  <si>
    <t>2145 S University Drive</t>
  </si>
  <si>
    <t>2145 S University Drive, Davie Shopping Center</t>
  </si>
  <si>
    <t>Davie</t>
  </si>
  <si>
    <t>954-424-0341</t>
  </si>
  <si>
    <t>9695-91811</t>
  </si>
  <si>
    <t>Griffin Rd &amp; University Dr</t>
  </si>
  <si>
    <t>4751 S. University Drive</t>
  </si>
  <si>
    <t>954-434-2587</t>
  </si>
  <si>
    <t>76368-97220</t>
  </si>
  <si>
    <t>Super Target Ft Lauderdale/Davie ST</t>
  </si>
  <si>
    <t>5800 S University Dr</t>
  </si>
  <si>
    <t>954-377-0041</t>
  </si>
  <si>
    <t>13970-109626</t>
  </si>
  <si>
    <t>ISB &amp; Clyde Morris</t>
  </si>
  <si>
    <t>1388 W International Speedway Boulevard, Suite 100</t>
  </si>
  <si>
    <t>Daytona Beach</t>
  </si>
  <si>
    <t>386-323-0471</t>
  </si>
  <si>
    <t>76336-89123</t>
  </si>
  <si>
    <t>Target Daytona Beach T-688</t>
  </si>
  <si>
    <t>2380 W International Spdwy Blvd</t>
  </si>
  <si>
    <t>386-257-4778</t>
  </si>
  <si>
    <t>78092-119269</t>
  </si>
  <si>
    <t>Embry-Riddle Student Center</t>
  </si>
  <si>
    <t>600 S Clyde Morris Blvd</t>
  </si>
  <si>
    <t>386-226-6784</t>
  </si>
  <si>
    <t>28075-247866</t>
  </si>
  <si>
    <t>Dunlawton &amp; Peninsula</t>
  </si>
  <si>
    <t>102 Dunlawton Blvd</t>
  </si>
  <si>
    <t>Daytona Beach Shores</t>
  </si>
  <si>
    <t>386-281-7468</t>
  </si>
  <si>
    <t>15488-157144</t>
  </si>
  <si>
    <t>Target Deerfield Beach T-1337</t>
  </si>
  <si>
    <t>1200 S Federal Hwy</t>
  </si>
  <si>
    <t>Deerfield Beach</t>
  </si>
  <si>
    <t>954-428-4970</t>
  </si>
  <si>
    <t>8426-38719</t>
  </si>
  <si>
    <t>US 1 &amp; Hillsboro Blvd</t>
  </si>
  <si>
    <t>130 S. Federal Hwy.</t>
  </si>
  <si>
    <t>954-596-8116</t>
  </si>
  <si>
    <t>21215-181738</t>
  </si>
  <si>
    <t>Hillsboro Blvd &amp; Powerline Road</t>
  </si>
  <si>
    <t>3349 W. Hillsboro Blvd</t>
  </si>
  <si>
    <t>(954) 570-8042</t>
  </si>
  <si>
    <t>27185-241709</t>
  </si>
  <si>
    <t>US 17-92 &amp; Orange Camp Rd</t>
  </si>
  <si>
    <t>2417 South Woodland Blvd</t>
  </si>
  <si>
    <t>Deland</t>
  </si>
  <si>
    <t>27030-239809</t>
  </si>
  <si>
    <t>Atlantic Ave &amp; Turnpike</t>
  </si>
  <si>
    <t>7901 Atlantic Avenue, Suite 105</t>
  </si>
  <si>
    <t>Delray Beach</t>
  </si>
  <si>
    <t>561-254-1665</t>
  </si>
  <si>
    <t>13875-106507</t>
  </si>
  <si>
    <t>502 E Atlantic Ave</t>
  </si>
  <si>
    <t>502 East Atlantic Ave, Lintco Shopping Center</t>
  </si>
  <si>
    <t>561-265-3273</t>
  </si>
  <si>
    <t>21822-191184</t>
  </si>
  <si>
    <t>Linton &amp; 4th</t>
  </si>
  <si>
    <t>551 Linton Boulevard, Suite C1</t>
  </si>
  <si>
    <t>561-278-1425</t>
  </si>
  <si>
    <t>8376-23235</t>
  </si>
  <si>
    <t>Via Addison</t>
  </si>
  <si>
    <t>16850 Jog Rd, 111</t>
  </si>
  <si>
    <t>561-865-8769</t>
  </si>
  <si>
    <t>8558-75466</t>
  </si>
  <si>
    <t>Destin Commons</t>
  </si>
  <si>
    <t>4140 LEGANDARY DR, Suite B105</t>
  </si>
  <si>
    <t>Destin</t>
  </si>
  <si>
    <t>850-650-0333</t>
  </si>
  <si>
    <t>76435-95413</t>
  </si>
  <si>
    <t>Target Destin T-2085</t>
  </si>
  <si>
    <t>853 Harbor Blvd</t>
  </si>
  <si>
    <t>850-650-7525</t>
  </si>
  <si>
    <t>11250-103920</t>
  </si>
  <si>
    <t>Silvers Sands Outlet Mall &amp; Hwy 98</t>
  </si>
  <si>
    <t>10410 US Hwy 98 West</t>
  </si>
  <si>
    <t>850-650-2340</t>
  </si>
  <si>
    <t>10550-100278</t>
  </si>
  <si>
    <t>NW 79th Ave &amp; NW 25th St</t>
  </si>
  <si>
    <t>7840 NW 25th St</t>
  </si>
  <si>
    <t>Doral</t>
  </si>
  <si>
    <t>305-994-9183</t>
  </si>
  <si>
    <t>2751-87002</t>
  </si>
  <si>
    <t>19th St &amp; 107th Ave</t>
  </si>
  <si>
    <t>10690 NW 19th St</t>
  </si>
  <si>
    <t>305-468-3998</t>
  </si>
  <si>
    <t>21315-196345</t>
  </si>
  <si>
    <t>NW 41st St &amp; NW 114th Ave</t>
  </si>
  <si>
    <t>11429 NW 41st Street</t>
  </si>
  <si>
    <t>305 418-9739</t>
  </si>
  <si>
    <t>27184-241965</t>
  </si>
  <si>
    <t>SR 580 &amp; Overcash</t>
  </si>
  <si>
    <t>1785 Main Street, Starbucks Coffee/AAFES</t>
  </si>
  <si>
    <t>727-422-6725</t>
  </si>
  <si>
    <t>72113-5604</t>
  </si>
  <si>
    <t>Main Store Food Court</t>
  </si>
  <si>
    <t>1757 Memorial Trail, Bldg. 1757, Prime Outlets @ Ellenton</t>
  </si>
  <si>
    <t>Eglin AFB</t>
  </si>
  <si>
    <t>850-651-1698</t>
  </si>
  <si>
    <t>11680-105902</t>
  </si>
  <si>
    <t>Prime Outlets at Ellenton</t>
  </si>
  <si>
    <t>5461 Factory Shops Blvd, 210</t>
  </si>
  <si>
    <t>Ellenton</t>
  </si>
  <si>
    <t>941-722-1870</t>
  </si>
  <si>
    <t>8678-66662</t>
  </si>
  <si>
    <t>Miromar Outlets</t>
  </si>
  <si>
    <t>10801 Corkscrew Road, Suite 360</t>
  </si>
  <si>
    <t>Estero</t>
  </si>
  <si>
    <t>239-947-8818</t>
  </si>
  <si>
    <t>9752-96115</t>
  </si>
  <si>
    <t>Coconut Point</t>
  </si>
  <si>
    <t>8076 Mediterranean Dr Suite 111</t>
  </si>
  <si>
    <t>239-495-8407</t>
  </si>
  <si>
    <t>76869-127185</t>
  </si>
  <si>
    <t>Super Target Coconut Point/Bonita S</t>
  </si>
  <si>
    <t>8040 Mediterranean Dr</t>
  </si>
  <si>
    <t>239-495-4320</t>
  </si>
  <si>
    <t>11481-233404</t>
  </si>
  <si>
    <t>14th St &amp; Sadler</t>
  </si>
  <si>
    <t>1453 Sadler Rd</t>
  </si>
  <si>
    <t>Fernandina Beach</t>
  </si>
  <si>
    <t>13939-108784</t>
  </si>
  <si>
    <t>76 East Palm Drive</t>
  </si>
  <si>
    <t>76 East Palm Dr</t>
  </si>
  <si>
    <t>Florida City</t>
  </si>
  <si>
    <t>305-246-7443</t>
  </si>
  <si>
    <t>9642-95733</t>
  </si>
  <si>
    <t>Broward Health Medical Center</t>
  </si>
  <si>
    <t>1600 South Andrews Ave</t>
  </si>
  <si>
    <t>Fort Lauderdale</t>
  </si>
  <si>
    <t>954-764-2705</t>
  </si>
  <si>
    <t>8303-7947</t>
  </si>
  <si>
    <t>Broward &amp; Federal</t>
  </si>
  <si>
    <t>10 S. Federal Highway</t>
  </si>
  <si>
    <t>954-523-2442</t>
  </si>
  <si>
    <t>72641-32299</t>
  </si>
  <si>
    <t>Super Target Lauderhill ST-1778</t>
  </si>
  <si>
    <t>7730 W Commercial Blvd</t>
  </si>
  <si>
    <t>954-572-6724</t>
  </si>
  <si>
    <t>22094-209644</t>
  </si>
  <si>
    <t>Galt Ocean Marketplace</t>
  </si>
  <si>
    <t>3704 N. Ocean Blvd</t>
  </si>
  <si>
    <t>8328-145164</t>
  </si>
  <si>
    <t>Sunrise &amp; Bayview</t>
  </si>
  <si>
    <t>2519 E. Sunrise Blvd</t>
  </si>
  <si>
    <t>22710-222689</t>
  </si>
  <si>
    <t>FLL D Temp</t>
  </si>
  <si>
    <t>100 Terminal Dr</t>
  </si>
  <si>
    <t>8528-70121</t>
  </si>
  <si>
    <t>1615 N. Federal Hwy</t>
  </si>
  <si>
    <t>1615 North Federal Highway</t>
  </si>
  <si>
    <t>954-564-9775</t>
  </si>
  <si>
    <t>10679-96815</t>
  </si>
  <si>
    <t>Davie Blvd &amp; Federal Hwy</t>
  </si>
  <si>
    <t>1150 South Federal Hwy</t>
  </si>
  <si>
    <t>954-522-2407</t>
  </si>
  <si>
    <t>16973-175144</t>
  </si>
  <si>
    <t>4854 N. Federal Highway</t>
  </si>
  <si>
    <t>954-689-6646</t>
  </si>
  <si>
    <t>8806-87001</t>
  </si>
  <si>
    <t>17th St &amp; 15th Ave</t>
  </si>
  <si>
    <t>1501 SE 17th St Causeway</t>
  </si>
  <si>
    <t>954-767-0137</t>
  </si>
  <si>
    <t>76106-85289</t>
  </si>
  <si>
    <t>Super Target Sawgrass ST-815</t>
  </si>
  <si>
    <t>12801 W Sunrise Blvd</t>
  </si>
  <si>
    <t>954-846-2600</t>
  </si>
  <si>
    <t>75449-106095</t>
  </si>
  <si>
    <t>Nova Southeastern University</t>
  </si>
  <si>
    <t>3301 College Ave</t>
  </si>
  <si>
    <t>10233-99983</t>
  </si>
  <si>
    <t>Colonial Blvd &amp; Fowler St</t>
  </si>
  <si>
    <t>4450 Fowler Street</t>
  </si>
  <si>
    <t>Fort Myers</t>
  </si>
  <si>
    <t>239-275-0805</t>
  </si>
  <si>
    <t>75776-93137</t>
  </si>
  <si>
    <t>RSW - Ft Myers Main Term, Pre Sec</t>
  </si>
  <si>
    <t>1600 Chamberlain Pkwy.</t>
  </si>
  <si>
    <t>10440-97315</t>
  </si>
  <si>
    <t>First St &amp; Broadway</t>
  </si>
  <si>
    <t>1514 Broadway</t>
  </si>
  <si>
    <t>239-334-1094</t>
  </si>
  <si>
    <t>21155-202904</t>
  </si>
  <si>
    <t>GulfCoast Town Center</t>
  </si>
  <si>
    <t>10010 University Plaza Drive, Suite 100</t>
  </si>
  <si>
    <t>239-437-9214</t>
  </si>
  <si>
    <t>76908-128674</t>
  </si>
  <si>
    <t>SuperTarget Fort Myers SW ST-2363</t>
  </si>
  <si>
    <t>15880 San Carlos Blvd</t>
  </si>
  <si>
    <t>(239) 265-9002</t>
  </si>
  <si>
    <t>75774-93135</t>
  </si>
  <si>
    <t>RSW - Ft Myers Pier B</t>
  </si>
  <si>
    <t>19296-185805</t>
  </si>
  <si>
    <t>Palomino Dr &amp; Daniels Pkwy</t>
  </si>
  <si>
    <t>9011 Daniels Pkwy, Suite 101</t>
  </si>
  <si>
    <t>239-225-6738</t>
  </si>
  <si>
    <t>76474-97102</t>
  </si>
  <si>
    <t>Super Target Ft Myers ST-2059</t>
  </si>
  <si>
    <t>10000 Gulf Ctr Dr</t>
  </si>
  <si>
    <t>239-432-2641</t>
  </si>
  <si>
    <t>76913-128675</t>
  </si>
  <si>
    <t>Target Fort Myers North T-2369</t>
  </si>
  <si>
    <t>3350 Forum Blvd, Edison Mall</t>
  </si>
  <si>
    <t>239-265-9022</t>
  </si>
  <si>
    <t>11392-105407</t>
  </si>
  <si>
    <t>Edison Mall - First Level</t>
  </si>
  <si>
    <t>4125 Cleveland Ave, 1345</t>
  </si>
  <si>
    <t>10152-99906</t>
  </si>
  <si>
    <t>College &amp; Winkler</t>
  </si>
  <si>
    <t>8595 College Parkway, 340</t>
  </si>
  <si>
    <t>239-277-9874</t>
  </si>
  <si>
    <t>10443-97030</t>
  </si>
  <si>
    <t>US 41 &amp; Daniels</t>
  </si>
  <si>
    <t>5100 Daniels Pkwy, 100</t>
  </si>
  <si>
    <t>239-267-6706</t>
  </si>
  <si>
    <t>10589-101445</t>
  </si>
  <si>
    <t>Eglin Pkwy &amp; Walter Martin</t>
  </si>
  <si>
    <t>95 Eglin Parkway NE</t>
  </si>
  <si>
    <t>Fort Walton Beach</t>
  </si>
  <si>
    <t>850-243-2107</t>
  </si>
  <si>
    <t>9906-96348</t>
  </si>
  <si>
    <t>Beal Pkwy at Mary Esther</t>
  </si>
  <si>
    <t>575 North Beal Parkway</t>
  </si>
  <si>
    <t>850-863-7827</t>
  </si>
  <si>
    <t>75594-10318</t>
  </si>
  <si>
    <t>Harbor Beach Marriott</t>
  </si>
  <si>
    <t>3030 Holiday Dr</t>
  </si>
  <si>
    <t>Ft Lauderdale</t>
  </si>
  <si>
    <t>954-525-4000</t>
  </si>
  <si>
    <t>70323-114971</t>
  </si>
  <si>
    <t>Westin Beach Resort</t>
  </si>
  <si>
    <t>321 N Route A1A</t>
  </si>
  <si>
    <t>76449-90933</t>
  </si>
  <si>
    <t>Super Target Ft Myers ST-818</t>
  </si>
  <si>
    <t>13711 S Tamiami Trail</t>
  </si>
  <si>
    <t>Ft Myers</t>
  </si>
  <si>
    <t>239-481-8860</t>
  </si>
  <si>
    <t>24675-238015</t>
  </si>
  <si>
    <t>FLL Rental Car Center</t>
  </si>
  <si>
    <t>50 Terminal Dr</t>
  </si>
  <si>
    <t>Ft. Lauderdale</t>
  </si>
  <si>
    <t>954-359-5808</t>
  </si>
  <si>
    <t>3895-108129</t>
  </si>
  <si>
    <t>Target Fort Lauderdale T-1163</t>
  </si>
  <si>
    <t>3200 N Federal Hwy</t>
  </si>
  <si>
    <t>(954) 390-7992</t>
  </si>
  <si>
    <t>24847-217504</t>
  </si>
  <si>
    <t>Macy's Galleria</t>
  </si>
  <si>
    <t>2414 E. Sunrise Blvd., Union Street Station</t>
  </si>
  <si>
    <t>8330-9112</t>
  </si>
  <si>
    <t>Union Street Station</t>
  </si>
  <si>
    <t>201 SE First St, Suite 107/108</t>
  </si>
  <si>
    <t>Gainesville</t>
  </si>
  <si>
    <t>352-374-8227</t>
  </si>
  <si>
    <t>8584-211506</t>
  </si>
  <si>
    <t>Archer &amp; SW 35th</t>
  </si>
  <si>
    <t>3524 SW Archer Road, 160</t>
  </si>
  <si>
    <t>75472-108544</t>
  </si>
  <si>
    <t>University of Florida J Wayne Reitz</t>
  </si>
  <si>
    <t>686 Museum Drive</t>
  </si>
  <si>
    <t>352-846-1969</t>
  </si>
  <si>
    <t>10357-97314</t>
  </si>
  <si>
    <t>NW 13th St &amp; NW 16th Ave</t>
  </si>
  <si>
    <t>1520 NW 13th St, The Oaks Mall</t>
  </si>
  <si>
    <t>352-371-1375</t>
  </si>
  <si>
    <t>11394-105400</t>
  </si>
  <si>
    <t>Oaks Mall - Food Court</t>
  </si>
  <si>
    <t>6257 W NEWBERRY RD, F19</t>
  </si>
  <si>
    <t>352-332-7627</t>
  </si>
  <si>
    <t>10820-102905</t>
  </si>
  <si>
    <t>NW 43rd &amp; Millhopper</t>
  </si>
  <si>
    <t>5200 NW 43rd St, 509</t>
  </si>
  <si>
    <t>352-375-8013</t>
  </si>
  <si>
    <t>75368-102413</t>
  </si>
  <si>
    <t>University of Florida Library</t>
  </si>
  <si>
    <t>1600 SW Archer, The Oaks Mall</t>
  </si>
  <si>
    <t>000-000-0000</t>
  </si>
  <si>
    <t>15132-145252</t>
  </si>
  <si>
    <t>University of Florida-Health Scienc</t>
  </si>
  <si>
    <t>1140 Recreational Dining Center</t>
  </si>
  <si>
    <t>352-273-5697</t>
  </si>
  <si>
    <t>8355-16714</t>
  </si>
  <si>
    <t>NW 39th &amp; Ave &amp;  NW48th Terrace</t>
  </si>
  <si>
    <t>4780 NW 39th Ave, Suite 9</t>
  </si>
  <si>
    <t>352-379-7787</t>
  </si>
  <si>
    <t>11611-104685</t>
  </si>
  <si>
    <t>Lake Worth Rd &amp; Jog Rd</t>
  </si>
  <si>
    <t>3991 Jog Rd</t>
  </si>
  <si>
    <t>Greenacres</t>
  </si>
  <si>
    <t>561-439-5478</t>
  </si>
  <si>
    <t>20280-145255</t>
  </si>
  <si>
    <t>Target Greenacres T-1110</t>
  </si>
  <si>
    <t>5900 Lake Worth Rd</t>
  </si>
  <si>
    <t>561-963-3382</t>
  </si>
  <si>
    <t>19918-202884</t>
  </si>
  <si>
    <t>Target St. Augustine T-1294</t>
  </si>
  <si>
    <t>1440 US Highway 1 S</t>
  </si>
  <si>
    <t>904-810-2336</t>
  </si>
  <si>
    <t>3428-93236</t>
  </si>
  <si>
    <t>346 Gulf Breeze Pkwy</t>
  </si>
  <si>
    <t>Gulf Breeze</t>
  </si>
  <si>
    <t>850-934-1649</t>
  </si>
  <si>
    <t>21597-213264</t>
  </si>
  <si>
    <t>Hwy 98 &amp; Oakhill</t>
  </si>
  <si>
    <t>3703 Gulf Breeze Pkwy</t>
  </si>
  <si>
    <t>8550-74720</t>
  </si>
  <si>
    <t>Hallandale &amp; Golden Isle</t>
  </si>
  <si>
    <t>1805  E Hallandale Beach Blvd</t>
  </si>
  <si>
    <t>Hallandale Beach</t>
  </si>
  <si>
    <t>954-458-2655</t>
  </si>
  <si>
    <t>76833-98119</t>
  </si>
  <si>
    <t>Target Hialeah T-2109</t>
  </si>
  <si>
    <t>1750 W 37th St</t>
  </si>
  <si>
    <t>Hialeah</t>
  </si>
  <si>
    <t>305-507-0014</t>
  </si>
  <si>
    <t>13642-105164</t>
  </si>
  <si>
    <t>Hialeah Gardens &amp; W 76 St</t>
  </si>
  <si>
    <t>7735 W 33rd Avenue</t>
  </si>
  <si>
    <t>27178-154067</t>
  </si>
  <si>
    <t>Macy's-Westland #772</t>
  </si>
  <si>
    <t>1777 W 49th St, Palm Springs Mile</t>
  </si>
  <si>
    <t>8868-90582</t>
  </si>
  <si>
    <t>8th Ave &amp; 49th St</t>
  </si>
  <si>
    <t>583 West 49th Street</t>
  </si>
  <si>
    <t>305-512-0349</t>
  </si>
  <si>
    <t>11609-104748</t>
  </si>
  <si>
    <t>N Park Rd &amp; Sheridan St</t>
  </si>
  <si>
    <t>3305 Sheridan St</t>
  </si>
  <si>
    <t>954-989-1231</t>
  </si>
  <si>
    <t>8278-136430</t>
  </si>
  <si>
    <t>Sheridan Place</t>
  </si>
  <si>
    <t>5355 Sheridan Street, Suite 63-B</t>
  </si>
  <si>
    <t>954-894-3863</t>
  </si>
  <si>
    <t>11251-103762</t>
  </si>
  <si>
    <t>Federal Hwy &amp; Young Circle</t>
  </si>
  <si>
    <t>1801 N. Young Circle, TBD</t>
  </si>
  <si>
    <t>954-924-1587</t>
  </si>
  <si>
    <t>20115-185804</t>
  </si>
  <si>
    <t>Sheridan &amp; US 1</t>
  </si>
  <si>
    <t>1750 SHERIDAN ST, Hollywood Plaza</t>
  </si>
  <si>
    <t>954-927-6403</t>
  </si>
  <si>
    <t>8339-13546</t>
  </si>
  <si>
    <t>3200 Hollywood Blvd.</t>
  </si>
  <si>
    <t>3267 Hollywood Blvd., Homestead Towne Square</t>
  </si>
  <si>
    <t>954-965-9605</t>
  </si>
  <si>
    <t>9702-95196</t>
  </si>
  <si>
    <t>US 1 &amp; SW 312th St</t>
  </si>
  <si>
    <t>1029 North Homestead Blvd</t>
  </si>
  <si>
    <t>Homestead</t>
  </si>
  <si>
    <t>786-243-2417</t>
  </si>
  <si>
    <t>2853-91800</t>
  </si>
  <si>
    <t>Hwy A1A &amp; 5th Ave</t>
  </si>
  <si>
    <t>2 5th Ave - Summit Bldg</t>
  </si>
  <si>
    <t>Indialantic</t>
  </si>
  <si>
    <t>321-722-1365</t>
  </si>
  <si>
    <t>29666-247325</t>
  </si>
  <si>
    <t>Post Card Inn Islamarada</t>
  </si>
  <si>
    <t>84001 Overseas Hwy, The Avenues</t>
  </si>
  <si>
    <t>Islamorada</t>
  </si>
  <si>
    <t>28574-249729</t>
  </si>
  <si>
    <t>Teavana - The Avenues</t>
  </si>
  <si>
    <t>10300 South Side Blvd., Rm. 1560</t>
  </si>
  <si>
    <t>904-519-5618</t>
  </si>
  <si>
    <t>8537-52519</t>
  </si>
  <si>
    <t>Monument &amp; McCormick</t>
  </si>
  <si>
    <t>2771 Monument Road, 41, Host Marriott/Starbucks Coffee</t>
  </si>
  <si>
    <t>904-996-3664</t>
  </si>
  <si>
    <t>72334-5786</t>
  </si>
  <si>
    <t>JAX - Main Terminal</t>
  </si>
  <si>
    <t>2400 Yankee Clipper Drive, Ste. 206, N/A</t>
  </si>
  <si>
    <t>904-741-0042</t>
  </si>
  <si>
    <t>8425-38679</t>
  </si>
  <si>
    <t>San Jose &amp; St. Augustine</t>
  </si>
  <si>
    <t>9661 San Jose Boulevard, Bartram Walk</t>
  </si>
  <si>
    <t>904-292-4442</t>
  </si>
  <si>
    <t>9460-95429</t>
  </si>
  <si>
    <t>Fruit Cove Rd</t>
  </si>
  <si>
    <t>119 Bartram Oaks Walk, Suite 2</t>
  </si>
  <si>
    <t>904-230-2625</t>
  </si>
  <si>
    <t>20079-202871</t>
  </si>
  <si>
    <t>Target Jacksonville T-645</t>
  </si>
  <si>
    <t>444 Monument Rd</t>
  </si>
  <si>
    <t>904-721-4909</t>
  </si>
  <si>
    <t>10501-100696</t>
  </si>
  <si>
    <t>Dunn Ave &amp; Hart</t>
  </si>
  <si>
    <t>1044 Dunn Ave</t>
  </si>
  <si>
    <t>904-696-6184</t>
  </si>
  <si>
    <t>8467-51479</t>
  </si>
  <si>
    <t>Riverside Ave at Margaret Street</t>
  </si>
  <si>
    <t>1650 Margaret Street, #1</t>
  </si>
  <si>
    <t>904-381-0055</t>
  </si>
  <si>
    <t>8574-82627</t>
  </si>
  <si>
    <t>Southside &amp; Baymeadows</t>
  </si>
  <si>
    <t>8221 Southside Blvd, Space 7</t>
  </si>
  <si>
    <t>904-997-0363</t>
  </si>
  <si>
    <t>2752-75323</t>
  </si>
  <si>
    <t>Blanding Blvd. &amp; I-295</t>
  </si>
  <si>
    <t>8635 Blanding Blvd</t>
  </si>
  <si>
    <t>904-771-0655</t>
  </si>
  <si>
    <t>10502-100689</t>
  </si>
  <si>
    <t>Airport Rd &amp; I-95</t>
  </si>
  <si>
    <t>780 Nautica Drive</t>
  </si>
  <si>
    <t>904-696-1855</t>
  </si>
  <si>
    <t>48694-254288</t>
  </si>
  <si>
    <t>Kinne Ctr - Jacksonville Univeristy</t>
  </si>
  <si>
    <t>2800 University Blvd N, Windsor Commons Shopping Center</t>
  </si>
  <si>
    <t>904-256-7547</t>
  </si>
  <si>
    <t>8365-19560</t>
  </si>
  <si>
    <t>Windsor Commons</t>
  </si>
  <si>
    <t>4765-1 Hodges Blvd</t>
  </si>
  <si>
    <t>904-821-8554</t>
  </si>
  <si>
    <t>8468-164644</t>
  </si>
  <si>
    <t>Tapestry Park</t>
  </si>
  <si>
    <t>4804 Deer Lake Drive West</t>
  </si>
  <si>
    <t>8399-19561</t>
  </si>
  <si>
    <t>Hodges &amp; Atlantic</t>
  </si>
  <si>
    <t>13315 Atlantic Boulevard</t>
  </si>
  <si>
    <t>904-220-3731</t>
  </si>
  <si>
    <t>8983-93120</t>
  </si>
  <si>
    <t>St Johns Town Center Mall</t>
  </si>
  <si>
    <t>10281 Midtown Parkway, Suite 203</t>
  </si>
  <si>
    <t>904-646-3062</t>
  </si>
  <si>
    <t>24133-235484</t>
  </si>
  <si>
    <t>Argyle Forest &amp; Merchants Way</t>
  </si>
  <si>
    <t>9660 Argyle Forest Boulevard, Unit #1</t>
  </si>
  <si>
    <t>904-779-9369</t>
  </si>
  <si>
    <t>8348-227744</t>
  </si>
  <si>
    <t>Roosevelt &amp; Beverly</t>
  </si>
  <si>
    <t>4265 Roosevelt Blvd</t>
  </si>
  <si>
    <t>21922-209124</t>
  </si>
  <si>
    <t>San Jose Blvd &amp; Ricky Drive</t>
  </si>
  <si>
    <t>11441 San Jose Blvd</t>
  </si>
  <si>
    <t>8395-27707</t>
  </si>
  <si>
    <t>1980 San Marco Boulevard</t>
  </si>
  <si>
    <t>1980 San Marco Blvd.</t>
  </si>
  <si>
    <t>75369-101180</t>
  </si>
  <si>
    <t>University of North Florida Library</t>
  </si>
  <si>
    <t>4567 St. Johns Bluff Road S</t>
  </si>
  <si>
    <t>904-620-4262</t>
  </si>
  <si>
    <t>13514-107497</t>
  </si>
  <si>
    <t>Old St. Augustine Rd &amp; I-95</t>
  </si>
  <si>
    <t>14560 St Augustine Rd, Unit 2, The Avenues Mall</t>
  </si>
  <si>
    <t>904-268-3120</t>
  </si>
  <si>
    <t>9585-87962</t>
  </si>
  <si>
    <t>The Avenues Mall - First Level</t>
  </si>
  <si>
    <t>10300 Southside Boulevard</t>
  </si>
  <si>
    <t>904-538-9241</t>
  </si>
  <si>
    <t>9697-97188</t>
  </si>
  <si>
    <t>John Turner Butler &amp; US 1</t>
  </si>
  <si>
    <t>7153 Philips Highway</t>
  </si>
  <si>
    <t>904-296-8776</t>
  </si>
  <si>
    <t>76726-106132</t>
  </si>
  <si>
    <t>Super Target -  Jacksonville West S</t>
  </si>
  <si>
    <t>9525 Crosshill Blvd</t>
  </si>
  <si>
    <t>904-248-4366</t>
  </si>
  <si>
    <t>76199-92544</t>
  </si>
  <si>
    <t>Super Target-Jacksonville ST-1853</t>
  </si>
  <si>
    <t>6331 Roosevelt Blvd</t>
  </si>
  <si>
    <t>76728-95027</t>
  </si>
  <si>
    <t>Super Target Jacksonville ST-1921</t>
  </si>
  <si>
    <t>13740 Beach Blvd, Lakewood Plaza</t>
  </si>
  <si>
    <t>904-223-7854</t>
  </si>
  <si>
    <t>8363-12119</t>
  </si>
  <si>
    <t>San Jose Blvd &amp; University Blvd W</t>
  </si>
  <si>
    <t>1500-1 University Blvd W</t>
  </si>
  <si>
    <t>904-448-0313</t>
  </si>
  <si>
    <t>8789-94812</t>
  </si>
  <si>
    <t>Beach Blvd &amp; San Pablo Rd</t>
  </si>
  <si>
    <t>14355 Beach Blvd, St Johns Town Center</t>
  </si>
  <si>
    <t>904-821-2112</t>
  </si>
  <si>
    <t>76309-95261</t>
  </si>
  <si>
    <t>Target-Jacksonville T-1974</t>
  </si>
  <si>
    <t>4567 River City Dr</t>
  </si>
  <si>
    <t>904-596-0020</t>
  </si>
  <si>
    <t>8686-93474</t>
  </si>
  <si>
    <t>Southside Blvd &amp; Bank of America</t>
  </si>
  <si>
    <t>9940 Southside Blvd</t>
  </si>
  <si>
    <t>904-519-6623</t>
  </si>
  <si>
    <t>9293-94816</t>
  </si>
  <si>
    <t>Atlantic Blvd &amp; Southside Blvd</t>
  </si>
  <si>
    <t>9301 Atlantic Blvd, Suite 101, University Pointe</t>
  </si>
  <si>
    <t>904-724-4554</t>
  </si>
  <si>
    <t>8504-36120</t>
  </si>
  <si>
    <t>Beach &amp; University</t>
  </si>
  <si>
    <t>5960-1 Beach Blvd</t>
  </si>
  <si>
    <t>904-346-0094</t>
  </si>
  <si>
    <t>76393-91280</t>
  </si>
  <si>
    <t>Target Jacksonville Beach T-967</t>
  </si>
  <si>
    <t>490 Marsh Landing Pkwy</t>
  </si>
  <si>
    <t>Jacksonville Beach</t>
  </si>
  <si>
    <t>904-273-5581</t>
  </si>
  <si>
    <t>19095-194425</t>
  </si>
  <si>
    <t>Target Jacksonville Mandarin T-1300</t>
  </si>
  <si>
    <t>10490 San Jose Blvd</t>
  </si>
  <si>
    <t>Jacksonville Mandarin</t>
  </si>
  <si>
    <t>904-268-4334</t>
  </si>
  <si>
    <t>28317-250023</t>
  </si>
  <si>
    <t>Teavana - Treasure Coast Square</t>
  </si>
  <si>
    <t>3174 NW Federal Highway, #3450</t>
  </si>
  <si>
    <t>Jensen Beach</t>
  </si>
  <si>
    <t>772-692-7600</t>
  </si>
  <si>
    <t>22266-215484</t>
  </si>
  <si>
    <t>Fishermans Wharf</t>
  </si>
  <si>
    <t>287 E Indiantown Road, B-10</t>
  </si>
  <si>
    <t>Jupiter</t>
  </si>
  <si>
    <t>561-741-4225</t>
  </si>
  <si>
    <t>13565-104511</t>
  </si>
  <si>
    <t>Indian Creek Pkwy &amp; Military Trail</t>
  </si>
  <si>
    <t>2525 Military Trail, 101, Abacoa Plaza</t>
  </si>
  <si>
    <t>561-746-4831</t>
  </si>
  <si>
    <t>8465-37799</t>
  </si>
  <si>
    <t>Abacoa Plaza</t>
  </si>
  <si>
    <t>5500 Military Trail</t>
  </si>
  <si>
    <t>561-775-6034</t>
  </si>
  <si>
    <t>9876-97025</t>
  </si>
  <si>
    <t>Indiantown &amp; 67th Rd</t>
  </si>
  <si>
    <t>2770 W Indiantown Rd</t>
  </si>
  <si>
    <t>561-745-6295</t>
  </si>
  <si>
    <t>10358-98225</t>
  </si>
  <si>
    <t>Kendall Dr &amp; SW 137th Ave</t>
  </si>
  <si>
    <t>13604 N Kendall Dr</t>
  </si>
  <si>
    <t>Kendall</t>
  </si>
  <si>
    <t>305-387-3716</t>
  </si>
  <si>
    <t>9334-95735</t>
  </si>
  <si>
    <t>200 Crandon Blvd</t>
  </si>
  <si>
    <t>Key Biscayne</t>
  </si>
  <si>
    <t>305-361-3496</t>
  </si>
  <si>
    <t>10442-100255</t>
  </si>
  <si>
    <t>Mile Marker 100</t>
  </si>
  <si>
    <t>99600 Overseas Highway</t>
  </si>
  <si>
    <t>Key Largo</t>
  </si>
  <si>
    <t>305-451-2957</t>
  </si>
  <si>
    <t>24533-160468</t>
  </si>
  <si>
    <t>431 Front St</t>
  </si>
  <si>
    <t>431 Front Street, Unit #6 &amp; 7</t>
  </si>
  <si>
    <t>Key West</t>
  </si>
  <si>
    <t>305-906-2061</t>
  </si>
  <si>
    <t>22270-217884</t>
  </si>
  <si>
    <t>2500 N Roosevelt Blvd</t>
  </si>
  <si>
    <t>305-900-8436</t>
  </si>
  <si>
    <t>47488-234024</t>
  </si>
  <si>
    <t>24 North Hotel Key West</t>
  </si>
  <si>
    <t>3820 N Roosevelt Blvd</t>
  </si>
  <si>
    <t>75616-82491</t>
  </si>
  <si>
    <t>Crowne Plaza-La Concha</t>
  </si>
  <si>
    <t>430 Duval Street</t>
  </si>
  <si>
    <t>305-296-2991</t>
  </si>
  <si>
    <t>70344-139287</t>
  </si>
  <si>
    <t>Target Orlando SW Disney T-2370</t>
  </si>
  <si>
    <t>3200 Rolling Oaks Blvd</t>
  </si>
  <si>
    <t>Kissimmee</t>
  </si>
  <si>
    <t>(321) 677-3971</t>
  </si>
  <si>
    <t>11039-103522</t>
  </si>
  <si>
    <t>US 192 &amp; Armstrong</t>
  </si>
  <si>
    <t>3721 West Vine Street</t>
  </si>
  <si>
    <t>407-846-4627</t>
  </si>
  <si>
    <t>23760-222925</t>
  </si>
  <si>
    <t>Osceola Pkwy &amp; Centerview</t>
  </si>
  <si>
    <t>1041 Osceola Parkway</t>
  </si>
  <si>
    <t>407-944-0317</t>
  </si>
  <si>
    <t>13566-249307</t>
  </si>
  <si>
    <t>US 192 &amp; Celebration</t>
  </si>
  <si>
    <t>6091 W. Irlo Bronson Memorial Hwy</t>
  </si>
  <si>
    <t>76249-95028</t>
  </si>
  <si>
    <t>Super Target Kissimmee ST-1918</t>
  </si>
  <si>
    <t>4795 W Irlo Bronson Mem Hwy</t>
  </si>
  <si>
    <t>407-477-7821</t>
  </si>
  <si>
    <t>76436-96594</t>
  </si>
  <si>
    <t>Target Lady Lake T-2058</t>
  </si>
  <si>
    <t>716 N US Hwy 441</t>
  </si>
  <si>
    <t>Lady Lake</t>
  </si>
  <si>
    <t>325-205-8934</t>
  </si>
  <si>
    <t>10063-99659</t>
  </si>
  <si>
    <t>US 441 &amp; Rolling Acres</t>
  </si>
  <si>
    <t>874 N. Hwy 27/441</t>
  </si>
  <si>
    <t>352-753-3628</t>
  </si>
  <si>
    <t>26456-222744</t>
  </si>
  <si>
    <t>Walt Disney World @ Animal Kingdom</t>
  </si>
  <si>
    <t>1675 N Buena Vista Dr</t>
  </si>
  <si>
    <t>Lake Buena Vista</t>
  </si>
  <si>
    <t>19455-193146</t>
  </si>
  <si>
    <t>Main Street Bakery @ Disney's Magic</t>
  </si>
  <si>
    <t>1365 Monorail Way</t>
  </si>
  <si>
    <t>21797-215384</t>
  </si>
  <si>
    <t>Disney Springs Market Place</t>
  </si>
  <si>
    <t>1680 E Buena Vista Dr, Downtown Disney</t>
  </si>
  <si>
    <t>19775-193145</t>
  </si>
  <si>
    <t>Fountain View @ Disney's Epcot</t>
  </si>
  <si>
    <t>1400 Avenue of the Stars</t>
  </si>
  <si>
    <t>11996-105613</t>
  </si>
  <si>
    <t>US 90 &amp; Mall Entrance Rd</t>
  </si>
  <si>
    <t>2511 W. US 90</t>
  </si>
  <si>
    <t>Lake City</t>
  </si>
  <si>
    <t>386-754-5365</t>
  </si>
  <si>
    <t>26675-244912</t>
  </si>
  <si>
    <t>International Pkwy &amp; Heathrow Park</t>
  </si>
  <si>
    <t>910 International Parkway</t>
  </si>
  <si>
    <t>Lake Mary</t>
  </si>
  <si>
    <t>321-370-0446</t>
  </si>
  <si>
    <t>8269-240786</t>
  </si>
  <si>
    <t>Lake Mary &amp; Sun</t>
  </si>
  <si>
    <t>850 South Sun Drive, Suite 100</t>
  </si>
  <si>
    <t>76400-93189</t>
  </si>
  <si>
    <t>Target Lake Park T-1941</t>
  </si>
  <si>
    <t>500 N Congress Ave</t>
  </si>
  <si>
    <t>Lake Park</t>
  </si>
  <si>
    <t>561-352-2098</t>
  </si>
  <si>
    <t>10153-99276</t>
  </si>
  <si>
    <t>Lake Ave &amp; L Street</t>
  </si>
  <si>
    <t>514 Lake Ave</t>
  </si>
  <si>
    <t>Lake Worth</t>
  </si>
  <si>
    <t>561-582-9791</t>
  </si>
  <si>
    <t>9494-244905</t>
  </si>
  <si>
    <t>US 98 &amp; Wedgewood</t>
  </si>
  <si>
    <t>4291 N US HWY 98</t>
  </si>
  <si>
    <t>Lakeland</t>
  </si>
  <si>
    <t>3427-93471</t>
  </si>
  <si>
    <t>S Florida Ave &amp; Beacon St</t>
  </si>
  <si>
    <t>2101 S Florida Ave</t>
  </si>
  <si>
    <t>863-802-4668</t>
  </si>
  <si>
    <t>11786-104964</t>
  </si>
  <si>
    <t>Socrum Loop &amp; I-4</t>
  </si>
  <si>
    <t>4670 N. Socrum Loop Rd.</t>
  </si>
  <si>
    <t>863-859-0313</t>
  </si>
  <si>
    <t>2965-87260</t>
  </si>
  <si>
    <t>Harden Rd &amp; Polk County Blvd</t>
  </si>
  <si>
    <t>1314 Town Center Drive S-102</t>
  </si>
  <si>
    <t>863-683-4571</t>
  </si>
  <si>
    <t>10064-98750</t>
  </si>
  <si>
    <t>Florida Ave &amp; Lake Miriam</t>
  </si>
  <si>
    <t>4720 S Florida Ave</t>
  </si>
  <si>
    <t>863-647-3730</t>
  </si>
  <si>
    <t>76143-89130</t>
  </si>
  <si>
    <t>Target Lakeland North T-1859</t>
  </si>
  <si>
    <t>4005 Hwy 98 N</t>
  </si>
  <si>
    <t>863-859-1622</t>
  </si>
  <si>
    <t>8865-94499</t>
  </si>
  <si>
    <t>SR 54 &amp; Collier Pkwy</t>
  </si>
  <si>
    <t>2021 State Road 54</t>
  </si>
  <si>
    <t>Land O Lake</t>
  </si>
  <si>
    <t>813-948-7399</t>
  </si>
  <si>
    <t>2911-90584</t>
  </si>
  <si>
    <t>Starkey Rd &amp; East Bay Dr</t>
  </si>
  <si>
    <t>2401 East Bay Dr, 1</t>
  </si>
  <si>
    <t>Largo</t>
  </si>
  <si>
    <t>727-599-2129</t>
  </si>
  <si>
    <t>11252-195525</t>
  </si>
  <si>
    <t>Ulmerton &amp; Starkey</t>
  </si>
  <si>
    <t>8870 Ulmerton Rd</t>
  </si>
  <si>
    <t>47112-254209</t>
  </si>
  <si>
    <t>Safeway - Largo #4402</t>
  </si>
  <si>
    <t>10500 Ulmerton Road, Ste 800</t>
  </si>
  <si>
    <t>727-581-2112</t>
  </si>
  <si>
    <t>13687-107579</t>
  </si>
  <si>
    <t>Walsingham &amp; 137th</t>
  </si>
  <si>
    <t>13660 Walsingham Rd.</t>
  </si>
  <si>
    <t>727-593-9461</t>
  </si>
  <si>
    <t>8264-1465</t>
  </si>
  <si>
    <t>West SR434 &amp; Wekiva Springs Rd</t>
  </si>
  <si>
    <t>2425 West State Rd 434, Space #147, Tampa Premium Outlets</t>
  </si>
  <si>
    <t>Longwood</t>
  </si>
  <si>
    <t>25767-134065</t>
  </si>
  <si>
    <t>Tampa Premium Outlets</t>
  </si>
  <si>
    <t>2300 Grand Cypress Drive, Suite 101</t>
  </si>
  <si>
    <t>Lutz</t>
  </si>
  <si>
    <t>76806-98391</t>
  </si>
  <si>
    <t>SuperTarget Lutz/North Tampa T-2118</t>
  </si>
  <si>
    <t>1040 Dale Mabry Hwy</t>
  </si>
  <si>
    <t>813-435-2933</t>
  </si>
  <si>
    <t>14611-121465</t>
  </si>
  <si>
    <t>Hwy 77 &amp; E 25th St</t>
  </si>
  <si>
    <t>2424 S. Hwy 77</t>
  </si>
  <si>
    <t>Lynn Haven</t>
  </si>
  <si>
    <t>850-271-0578</t>
  </si>
  <si>
    <t>13607-107499</t>
  </si>
  <si>
    <t>SR 228 &amp; I-10</t>
  </si>
  <si>
    <t>9200 SR 228</t>
  </si>
  <si>
    <t>MacClenny</t>
  </si>
  <si>
    <t>904-259-7632</t>
  </si>
  <si>
    <t>2754-82620</t>
  </si>
  <si>
    <t>US Hwy 17/92 &amp; Horatio Ave</t>
  </si>
  <si>
    <t>254 N. Orlando Ave, 200</t>
  </si>
  <si>
    <t>Maitland</t>
  </si>
  <si>
    <t>407-644-3839</t>
  </si>
  <si>
    <t>8570-224168</t>
  </si>
  <si>
    <t>1080 N. Collier Blvd</t>
  </si>
  <si>
    <t>Marco Island</t>
  </si>
  <si>
    <t>9977-243805</t>
  </si>
  <si>
    <t>6700 W Atlantic Blvd</t>
  </si>
  <si>
    <t>Margate</t>
  </si>
  <si>
    <t>10503-99771</t>
  </si>
  <si>
    <t>Mary Esther Blvd &amp; Hollywood</t>
  </si>
  <si>
    <t>340 Mary Esther Blvd</t>
  </si>
  <si>
    <t>Mary Esther</t>
  </si>
  <si>
    <t>850-243-2197</t>
  </si>
  <si>
    <t>76540-99838</t>
  </si>
  <si>
    <t>Target Mary Esther T-740</t>
  </si>
  <si>
    <t>250 Miracle Strip Pkwy</t>
  </si>
  <si>
    <t>850-243-4188</t>
  </si>
  <si>
    <t>14075-108596</t>
  </si>
  <si>
    <t>Eau Gallie &amp; US 1</t>
  </si>
  <si>
    <t>1330 North Harbor City Blvd, Melbourne Square</t>
  </si>
  <si>
    <t>321-255-1684</t>
  </si>
  <si>
    <t>11398-105367</t>
  </si>
  <si>
    <t>Melbourne Square Mall - FoodCourt</t>
  </si>
  <si>
    <t>1700 W NEW HAVEN AVE, 439</t>
  </si>
  <si>
    <t>321-723-3575</t>
  </si>
  <si>
    <t>11484-103540</t>
  </si>
  <si>
    <t>Wickham Rd &amp; Baymeadows Blvd</t>
  </si>
  <si>
    <t>3660 N. Wickham Rd.</t>
  </si>
  <si>
    <t>321-254-5714</t>
  </si>
  <si>
    <t>2963-91809</t>
  </si>
  <si>
    <t>Wickham Rd &amp; I-95</t>
  </si>
  <si>
    <t>7351 Shoppes Dr</t>
  </si>
  <si>
    <t>321-254-0312</t>
  </si>
  <si>
    <t>76214-89126</t>
  </si>
  <si>
    <t>Target Melbourne Village T-689</t>
  </si>
  <si>
    <t>2750 W New Haven Ave</t>
  </si>
  <si>
    <t>Melbourne Village</t>
  </si>
  <si>
    <t>407-727-3238</t>
  </si>
  <si>
    <t>76950-128680</t>
  </si>
  <si>
    <t>Target Merritt Island T-1053</t>
  </si>
  <si>
    <t>250 Crockett Blvd</t>
  </si>
  <si>
    <t>Merritt Island</t>
  </si>
  <si>
    <t>(321) 452-1014</t>
  </si>
  <si>
    <t>19871-201505</t>
  </si>
  <si>
    <t>SR 520 &amp; Goodwin</t>
  </si>
  <si>
    <t>175 E. Merritt Island Causeway</t>
  </si>
  <si>
    <t>321-4081383</t>
  </si>
  <si>
    <t>16954-169424</t>
  </si>
  <si>
    <t>Coral Way &amp; 87th</t>
  </si>
  <si>
    <t>2501 SW 87th Avenue, Miami International Airport</t>
  </si>
  <si>
    <t>(305) 220-5196</t>
  </si>
  <si>
    <t>72483-16199</t>
  </si>
  <si>
    <t>MIA - Miami Term H Gate 4</t>
  </si>
  <si>
    <t>4200 NW 21st Street</t>
  </si>
  <si>
    <t>8446-49399</t>
  </si>
  <si>
    <t>14795 S. Dixie Hwy.</t>
  </si>
  <si>
    <t>14795 South Dixie Hwy.</t>
  </si>
  <si>
    <t>305-971-3885</t>
  </si>
  <si>
    <t>78026-108542</t>
  </si>
  <si>
    <t>Eden Roc South Beach</t>
  </si>
  <si>
    <t>4525 Collins Avenue</t>
  </si>
  <si>
    <t>305-531-0000</t>
  </si>
  <si>
    <t>76359-95260</t>
  </si>
  <si>
    <t>Target Miami Dadeland T-1039</t>
  </si>
  <si>
    <t>8350 S Dixie Hwy</t>
  </si>
  <si>
    <t>305-668-0262</t>
  </si>
  <si>
    <t>70006-120032</t>
  </si>
  <si>
    <t>MIA South Term. J7 (Retail)</t>
  </si>
  <si>
    <t>4250 NW 20th St</t>
  </si>
  <si>
    <t>305-869-1530</t>
  </si>
  <si>
    <t>8227-994</t>
  </si>
  <si>
    <t>7708 North Kendall Drive</t>
  </si>
  <si>
    <t>7708 North Kendall Drive, Space B5</t>
  </si>
  <si>
    <t>(305) 412-9005</t>
  </si>
  <si>
    <t>75909-101176</t>
  </si>
  <si>
    <t>Marriott Miami Airport</t>
  </si>
  <si>
    <t>1201 NW LeJune Road</t>
  </si>
  <si>
    <t>16298-168844</t>
  </si>
  <si>
    <t>MIA Int'l Arrivals-Conc F-3rd Floor</t>
  </si>
  <si>
    <t>2100 NW 42nd Ave, Miami International Airport Concourse F</t>
  </si>
  <si>
    <t>305-876-0140</t>
  </si>
  <si>
    <t>24531-229124</t>
  </si>
  <si>
    <t>11585 SW 40th Street</t>
  </si>
  <si>
    <t>305-227-6965</t>
  </si>
  <si>
    <t>8273-838</t>
  </si>
  <si>
    <t>Sunset &amp; 58th Ave.</t>
  </si>
  <si>
    <t>5796 Sunset Drive</t>
  </si>
  <si>
    <t>786-268-8126</t>
  </si>
  <si>
    <t>13238-103927</t>
  </si>
  <si>
    <t>Kendall Dr &amp; 162nd Ave</t>
  </si>
  <si>
    <t>16305 SW 88 Street</t>
  </si>
  <si>
    <t>305-386-0381</t>
  </si>
  <si>
    <t>19899-197804</t>
  </si>
  <si>
    <t>167th St &amp; NE 2nd Ave</t>
  </si>
  <si>
    <t>199 NE 167th Street</t>
  </si>
  <si>
    <t>305-653-2071</t>
  </si>
  <si>
    <t>9699-98045</t>
  </si>
  <si>
    <t>SW 120th St &amp; SW 127th Ave</t>
  </si>
  <si>
    <t>12512 SW 120th St</t>
  </si>
  <si>
    <t>305-235-5552</t>
  </si>
  <si>
    <t>23496-214385</t>
  </si>
  <si>
    <t>Target Miami Flagler T-2848</t>
  </si>
  <si>
    <t>10101 W Flagler St</t>
  </si>
  <si>
    <t>305-894-2938</t>
  </si>
  <si>
    <t>8323-3056</t>
  </si>
  <si>
    <t>Bayside-Miami</t>
  </si>
  <si>
    <t>401 Biscayne Blvd, #1270</t>
  </si>
  <si>
    <t>(305) 350-5772</t>
  </si>
  <si>
    <t>28862-237079</t>
  </si>
  <si>
    <t>Dolphin Mall Food Court</t>
  </si>
  <si>
    <t>11401 NW 12th Street</t>
  </si>
  <si>
    <t>786-512-6780</t>
  </si>
  <si>
    <t>24674-238611</t>
  </si>
  <si>
    <t>MIA Teriminal D Food Court</t>
  </si>
  <si>
    <t>2100 NW 42nd Ave.</t>
  </si>
  <si>
    <t>305-569-1851</t>
  </si>
  <si>
    <t>75866-100757</t>
  </si>
  <si>
    <t>Intercontinental Hotel - Miami</t>
  </si>
  <si>
    <t>100 Chopin Plaza</t>
  </si>
  <si>
    <t>305-372-4718</t>
  </si>
  <si>
    <t>75443-79685</t>
  </si>
  <si>
    <t>Florida International University</t>
  </si>
  <si>
    <t>11200 SW 8th St</t>
  </si>
  <si>
    <t>305-348-3426</t>
  </si>
  <si>
    <t>23053-170652</t>
  </si>
  <si>
    <t>RCI Sunshine Cruise #2</t>
  </si>
  <si>
    <t>1050 Caribbean Way, Dolphin Mall</t>
  </si>
  <si>
    <t>11485-102045</t>
  </si>
  <si>
    <t>SW 120th St &amp; SW 137th Ave</t>
  </si>
  <si>
    <t>12305 SW 137th Ave</t>
  </si>
  <si>
    <t>305-378-9248</t>
  </si>
  <si>
    <t>8548-69641</t>
  </si>
  <si>
    <t>The Falls Mall Shops</t>
  </si>
  <si>
    <t>8888 SW 136th Street</t>
  </si>
  <si>
    <t>305-254-4838</t>
  </si>
  <si>
    <t>11749-104894</t>
  </si>
  <si>
    <t>Kendall Dr &amp; SW 107 Ave</t>
  </si>
  <si>
    <t>8805 SW 107th Ave, Shoppes of Tamiami</t>
  </si>
  <si>
    <t>305-271-0282</t>
  </si>
  <si>
    <t>9394-95731</t>
  </si>
  <si>
    <t>8th St &amp; 142nd Ave</t>
  </si>
  <si>
    <t>14200 SW 8th St, Suite 101</t>
  </si>
  <si>
    <t>305-221-5370</t>
  </si>
  <si>
    <t>76617-99487</t>
  </si>
  <si>
    <t>Target Miami T-746</t>
  </si>
  <si>
    <t>15005 SW 88th St</t>
  </si>
  <si>
    <t>305-386-1244</t>
  </si>
  <si>
    <t>22267-121004</t>
  </si>
  <si>
    <t>Bird Ludlam</t>
  </si>
  <si>
    <t>6702 Bird Road, #3</t>
  </si>
  <si>
    <t>8507-211604</t>
  </si>
  <si>
    <t>6320 Biscayne Blvd</t>
  </si>
  <si>
    <t>76618-99489</t>
  </si>
  <si>
    <t>Target Miami T-968</t>
  </si>
  <si>
    <t>7795 SW 40th St</t>
  </si>
  <si>
    <t>305-262-5767</t>
  </si>
  <si>
    <t>8296-2321</t>
  </si>
  <si>
    <t>SW 8 St and SW 84 Ave</t>
  </si>
  <si>
    <t>8442 SW 8th Street, Building #1</t>
  </si>
  <si>
    <t>305-261-2740</t>
  </si>
  <si>
    <t>17010-136621</t>
  </si>
  <si>
    <t>Miami Calder Medical Library</t>
  </si>
  <si>
    <t>1601 NW 10th Ave</t>
  </si>
  <si>
    <t>17086-169744</t>
  </si>
  <si>
    <t>1690 NE Miami Gardens Drive</t>
  </si>
  <si>
    <t>305-354-7414</t>
  </si>
  <si>
    <t>8306-5464</t>
  </si>
  <si>
    <t>Doral Plaza</t>
  </si>
  <si>
    <t>9709-101 NW 41st Street, Bay 29a-b</t>
  </si>
  <si>
    <t>305-591-3053</t>
  </si>
  <si>
    <t>19197-137144</t>
  </si>
  <si>
    <t>Univ of Miami Medical Hospital Lobb</t>
  </si>
  <si>
    <t>1400 NW 12th Ave</t>
  </si>
  <si>
    <t>MIami</t>
  </si>
  <si>
    <t>305-689-2125</t>
  </si>
  <si>
    <t>13824-104866</t>
  </si>
  <si>
    <t>Biscayne Blvd &amp; 30th</t>
  </si>
  <si>
    <t>2937 Biscayne Blvd</t>
  </si>
  <si>
    <t>305-573-0727</t>
  </si>
  <si>
    <t>13940-107642</t>
  </si>
  <si>
    <t>5711 NW 7th St</t>
  </si>
  <si>
    <t>10901-102594</t>
  </si>
  <si>
    <t>Bird Rd &amp; 144th Ave</t>
  </si>
  <si>
    <t>14401 SW 42nd Street</t>
  </si>
  <si>
    <t>305-559-1439</t>
  </si>
  <si>
    <t>20628-195824</t>
  </si>
  <si>
    <t>Target Dadeland South T-2843</t>
  </si>
  <si>
    <t>7800 SW 104th St, Sunset Park Plaza</t>
  </si>
  <si>
    <t>305-702-2131</t>
  </si>
  <si>
    <t>8267-1604</t>
  </si>
  <si>
    <t>Sunset &amp; 87th</t>
  </si>
  <si>
    <t>8660 SW 72nd Street</t>
  </si>
  <si>
    <t>305-412-1483</t>
  </si>
  <si>
    <t>8520-64961</t>
  </si>
  <si>
    <t>Dadeland Mall Macy's West</t>
  </si>
  <si>
    <t>7575 SW 88th Street</t>
  </si>
  <si>
    <t>305-666-5115</t>
  </si>
  <si>
    <t>MIAMI</t>
  </si>
  <si>
    <t>8866-95192</t>
  </si>
  <si>
    <t>Red Rd &amp; NW 176th St</t>
  </si>
  <si>
    <t>17760 NW 57th Ave</t>
  </si>
  <si>
    <t>305-8260585</t>
  </si>
  <si>
    <t>75786-96371</t>
  </si>
  <si>
    <t>MIA - Main E Food Ct</t>
  </si>
  <si>
    <t>29828-247324</t>
  </si>
  <si>
    <t>The Bond At Brickell</t>
  </si>
  <si>
    <t>1080 Brickell  Ave.</t>
  </si>
  <si>
    <t>28579-249825</t>
  </si>
  <si>
    <t>Teavana - The Falls</t>
  </si>
  <si>
    <t>8888 SW 136th ST., #370A</t>
  </si>
  <si>
    <t>786-242-2652</t>
  </si>
  <si>
    <t>13736-107277</t>
  </si>
  <si>
    <t>2645 SW 22nd St</t>
  </si>
  <si>
    <t>2645 SW 22nd St.</t>
  </si>
  <si>
    <t>305-856-4304</t>
  </si>
  <si>
    <t>21216-183784</t>
  </si>
  <si>
    <t>827 Arthur Godfrey Road</t>
  </si>
  <si>
    <t>827 West 41st Street, Unit #2</t>
  </si>
  <si>
    <t>Miami Beach</t>
  </si>
  <si>
    <t>8543-54279</t>
  </si>
  <si>
    <t>10th St. &amp; West Ave.</t>
  </si>
  <si>
    <t>959 West Avenue</t>
  </si>
  <si>
    <t>305-532-3367</t>
  </si>
  <si>
    <t>75553-64359</t>
  </si>
  <si>
    <t>Marriott South Beach-Miami</t>
  </si>
  <si>
    <t>161 Ocean Dr</t>
  </si>
  <si>
    <t>305-536-7700</t>
  </si>
  <si>
    <t>8557-72544</t>
  </si>
  <si>
    <t>416 Lincoln Rd.</t>
  </si>
  <si>
    <t>305-673-9684</t>
  </si>
  <si>
    <t>8242-629</t>
  </si>
  <si>
    <t>16th &amp; Alton</t>
  </si>
  <si>
    <t>1570 Alton Road, Suite A</t>
  </si>
  <si>
    <t>305-538-0958</t>
  </si>
  <si>
    <t>10869-101766</t>
  </si>
  <si>
    <t>1201 Washington Ave</t>
  </si>
  <si>
    <t>305-604-0479</t>
  </si>
  <si>
    <t>76450-97602</t>
  </si>
  <si>
    <t>Target Miami Beach T-1038</t>
  </si>
  <si>
    <t>14075 Biscayne Blvd</t>
  </si>
  <si>
    <t>305-944-5341</t>
  </si>
  <si>
    <t>76889-97603</t>
  </si>
  <si>
    <t>Target Opa Locka/Miami Lakes T-2196</t>
  </si>
  <si>
    <t>5601 NW 183rd St</t>
  </si>
  <si>
    <t>Miami Gardens</t>
  </si>
  <si>
    <t>305-760-7008</t>
  </si>
  <si>
    <t>8647-93470</t>
  </si>
  <si>
    <t>8012 NW 154th St</t>
  </si>
  <si>
    <t>Miami Lakes</t>
  </si>
  <si>
    <t>305-820-0124</t>
  </si>
  <si>
    <t>7964-95191</t>
  </si>
  <si>
    <t>95th St &amp; 2nd Ave</t>
  </si>
  <si>
    <t>9488 NE 2nd Ave</t>
  </si>
  <si>
    <t>Miami Shores</t>
  </si>
  <si>
    <t>305-754-5481</t>
  </si>
  <si>
    <t>11715-104770</t>
  </si>
  <si>
    <t>52 Curtiss Pkwy</t>
  </si>
  <si>
    <t>Miami Springs</t>
  </si>
  <si>
    <t>305-885-2296</t>
  </si>
  <si>
    <t>14678-115065</t>
  </si>
  <si>
    <t>Miramar Pkwy &amp; SW 145th Ave</t>
  </si>
  <si>
    <t>14673 Miramar Parkway</t>
  </si>
  <si>
    <t>(954) 432-6392</t>
  </si>
  <si>
    <t>76114-79325</t>
  </si>
  <si>
    <t>Super Target Miramar ST-1512</t>
  </si>
  <si>
    <t>16901 Miramar Pkwy</t>
  </si>
  <si>
    <t>8648-203906</t>
  </si>
  <si>
    <t>Miramar Pkwy &amp; Dykes Rd</t>
  </si>
  <si>
    <t>3100 Dykes Road, Grand Boulevard</t>
  </si>
  <si>
    <t>20846-195124</t>
  </si>
  <si>
    <t>Hwy 98 &amp; Grand Blvd</t>
  </si>
  <si>
    <t>780 Grand Blvd, 120, Loch Leven Landing</t>
  </si>
  <si>
    <t>Miramar Beach</t>
  </si>
  <si>
    <t>850-622-0215</t>
  </si>
  <si>
    <t>20007-192495</t>
  </si>
  <si>
    <t>US 441 &amp; Donnelly</t>
  </si>
  <si>
    <t>19021 US Hwy 441</t>
  </si>
  <si>
    <t>Mount Dora</t>
  </si>
  <si>
    <t>352-383-1025</t>
  </si>
  <si>
    <t>76488-97105</t>
  </si>
  <si>
    <t>Target Dora T-2062</t>
  </si>
  <si>
    <t>17450 Hwy 441, RiverChase Shopping Center</t>
  </si>
  <si>
    <t>352-385-0516</t>
  </si>
  <si>
    <t>8519-182087</t>
  </si>
  <si>
    <t>RiverChase</t>
  </si>
  <si>
    <t>11232 Tamiami Trail N</t>
  </si>
  <si>
    <t>Naples</t>
  </si>
  <si>
    <t>26924-237046</t>
  </si>
  <si>
    <t>Collier &amp; Triangle</t>
  </si>
  <si>
    <t>6839 Collier Blvd, Suite 101, 796 Fifth Avenue</t>
  </si>
  <si>
    <t>239.315.2368</t>
  </si>
  <si>
    <t>8454-44639</t>
  </si>
  <si>
    <t>796 Fifth Ave</t>
  </si>
  <si>
    <t>796 5th Avenue South, Suite #101, Magnolia Square</t>
  </si>
  <si>
    <t>239-213-9900</t>
  </si>
  <si>
    <t>9700-94110</t>
  </si>
  <si>
    <t>Pine Ridge &amp; Goodlette</t>
  </si>
  <si>
    <t>1427 Pine Ridge Rd, 101</t>
  </si>
  <si>
    <t>239-514-1388</t>
  </si>
  <si>
    <t>8481-61280</t>
  </si>
  <si>
    <t>Central Ave &amp; US 41</t>
  </si>
  <si>
    <t>1 Tamiami Trail S</t>
  </si>
  <si>
    <t>239-213-1750</t>
  </si>
  <si>
    <t>10726-102459</t>
  </si>
  <si>
    <t>4810 Davis Blvd</t>
  </si>
  <si>
    <t>239-732-1968</t>
  </si>
  <si>
    <t>26974-239031</t>
  </si>
  <si>
    <t>Collier Blvd &amp; Immokalee Rd</t>
  </si>
  <si>
    <t>8867 Immokalee Rd, unit 101, Waterside Shops at Pelican Bay</t>
  </si>
  <si>
    <t>9829-97916</t>
  </si>
  <si>
    <t>Waterside shops</t>
  </si>
  <si>
    <t>5505 North Tamiami Trail</t>
  </si>
  <si>
    <t>239-596-8300</t>
  </si>
  <si>
    <t>9694-233146</t>
  </si>
  <si>
    <t>Radio &amp; Santa Barbara</t>
  </si>
  <si>
    <t>7335 Radio Rd, Unit #1</t>
  </si>
  <si>
    <t>10360-100614</t>
  </si>
  <si>
    <t>Pineridge &amp; Livingston</t>
  </si>
  <si>
    <t>3370 Pine Ridge Rd, Coastland Center</t>
  </si>
  <si>
    <t>239-213-4291</t>
  </si>
  <si>
    <t>11042-103946</t>
  </si>
  <si>
    <t>Coastland Center</t>
  </si>
  <si>
    <t>2004 Tamiami Trail North</t>
  </si>
  <si>
    <t>239-261-4398</t>
  </si>
  <si>
    <t>76216-90901</t>
  </si>
  <si>
    <t>Target Naples T-899</t>
  </si>
  <si>
    <t>2324 Pine Ridge Rd, Waterside Shops</t>
  </si>
  <si>
    <t>239-435-0051</t>
  </si>
  <si>
    <t>8400-28787</t>
  </si>
  <si>
    <t>Audubon Plaza</t>
  </si>
  <si>
    <t>15495 N Tamiami Trail</t>
  </si>
  <si>
    <t>239-254-9900</t>
  </si>
  <si>
    <t>10359-97022</t>
  </si>
  <si>
    <t>Vanderbilt &amp; Airport</t>
  </si>
  <si>
    <t>2315 Vanderbilt Beach Rd, 308</t>
  </si>
  <si>
    <t>239-591-0105</t>
  </si>
  <si>
    <t>76768-101464</t>
  </si>
  <si>
    <t>Super Target Naples North ST-2063</t>
  </si>
  <si>
    <t>2415 Tarpon Bay Blvd</t>
  </si>
  <si>
    <t>239-552-1100</t>
  </si>
  <si>
    <t>75388-103765</t>
  </si>
  <si>
    <t>Aviation Plaza-   Food Court</t>
  </si>
  <si>
    <t>250 SauFley Street - Building 630</t>
  </si>
  <si>
    <t>Naval Station Pensacola</t>
  </si>
  <si>
    <t>850-458-1578</t>
  </si>
  <si>
    <t>13429-106387</t>
  </si>
  <si>
    <t>Atlantic &amp; 3rd</t>
  </si>
  <si>
    <t>327 Atlantic Blvd.</t>
  </si>
  <si>
    <t>Neptune Beach</t>
  </si>
  <si>
    <t>904-242-7063</t>
  </si>
  <si>
    <t>14599-124265</t>
  </si>
  <si>
    <t>Little Rd &amp; Ranch Del Rio</t>
  </si>
  <si>
    <t>5220 Little Rd</t>
  </si>
  <si>
    <t>New Port Richey</t>
  </si>
  <si>
    <t>727-375-7849</t>
  </si>
  <si>
    <t>76270-95751</t>
  </si>
  <si>
    <t>Target Seven Springs T-1967</t>
  </si>
  <si>
    <t>2900 Little Rd</t>
  </si>
  <si>
    <t>727-793-6582</t>
  </si>
  <si>
    <t>13368-106958</t>
  </si>
  <si>
    <t>US 19 &amp; Gulf Dr</t>
  </si>
  <si>
    <t>5435 US Hwy 19</t>
  </si>
  <si>
    <t>727-847-9071</t>
  </si>
  <si>
    <t>10590-97195</t>
  </si>
  <si>
    <t>Tioga Town Center</t>
  </si>
  <si>
    <t>12921 SW 1st Road, Suite 111</t>
  </si>
  <si>
    <t>Newberry</t>
  </si>
  <si>
    <t>352-331-9778</t>
  </si>
  <si>
    <t>23389-148984</t>
  </si>
  <si>
    <t>Florida International Univ-Biscayne</t>
  </si>
  <si>
    <t>3000 NE 151st St</t>
  </si>
  <si>
    <t>North Miami</t>
  </si>
  <si>
    <t>305-919-5322</t>
  </si>
  <si>
    <t>8430-27708</t>
  </si>
  <si>
    <t>Keystone Plaza</t>
  </si>
  <si>
    <t>13503 Biscayne Blvd</t>
  </si>
  <si>
    <t>North Miami Beach</t>
  </si>
  <si>
    <t>305-947-7445</t>
  </si>
  <si>
    <t>22269-215485</t>
  </si>
  <si>
    <t>Cocoplum Village</t>
  </si>
  <si>
    <t>17739 Tamiami Trl</t>
  </si>
  <si>
    <t>North Port</t>
  </si>
  <si>
    <t>47122-254208</t>
  </si>
  <si>
    <t>Safeway - Oakland Park #4319</t>
  </si>
  <si>
    <t>950 E Commercial Blvd</t>
  </si>
  <si>
    <t>Oakland Park</t>
  </si>
  <si>
    <t>954-491-0551</t>
  </si>
  <si>
    <t>76513-89103</t>
  </si>
  <si>
    <t>Target Ocala T-873</t>
  </si>
  <si>
    <t>2000 SW College Rd</t>
  </si>
  <si>
    <t>Ocala</t>
  </si>
  <si>
    <t>352-629-1515</t>
  </si>
  <si>
    <t>8564-82624</t>
  </si>
  <si>
    <t>2708 SW College Rd</t>
  </si>
  <si>
    <t>2708 SW College Road</t>
  </si>
  <si>
    <t>352-873-8090</t>
  </si>
  <si>
    <t>13516-104847</t>
  </si>
  <si>
    <t>SR 200 &amp; SW 46th Ct</t>
  </si>
  <si>
    <t>4602 SW College Rd.</t>
  </si>
  <si>
    <t>352-237-5493</t>
  </si>
  <si>
    <t>11997-254245</t>
  </si>
  <si>
    <t>US 301 &amp; W Fort King St</t>
  </si>
  <si>
    <t>53 S Pine Avenue</t>
  </si>
  <si>
    <t>8597-87264</t>
  </si>
  <si>
    <t>SR 50 &amp; Blackwood Rd</t>
  </si>
  <si>
    <t>10300 W Colonial Dr</t>
  </si>
  <si>
    <t>Ocoee</t>
  </si>
  <si>
    <t>407-877-3471</t>
  </si>
  <si>
    <t>11115-100850</t>
  </si>
  <si>
    <t>SR 54 &amp; Suncoast Pkwy</t>
  </si>
  <si>
    <t>16330 State Road 54</t>
  </si>
  <si>
    <t>Odessa</t>
  </si>
  <si>
    <t>813-920-9095</t>
  </si>
  <si>
    <t>8561-69643</t>
  </si>
  <si>
    <t>Curlew Rd. &amp; Tampa Rd.</t>
  </si>
  <si>
    <t>3180 Tampa Road</t>
  </si>
  <si>
    <t>Oldsmar</t>
  </si>
  <si>
    <t>813-818-7299</t>
  </si>
  <si>
    <t>76218-89124</t>
  </si>
  <si>
    <t>Target Orange City T-874</t>
  </si>
  <si>
    <t>2575 Enterprise Rd</t>
  </si>
  <si>
    <t>Orange City</t>
  </si>
  <si>
    <t>904-774-5574</t>
  </si>
  <si>
    <t>25467-239191</t>
  </si>
  <si>
    <t>Saxon &amp; Enterprise</t>
  </si>
  <si>
    <t>890 Saxon Blvd, Suite 100</t>
  </si>
  <si>
    <t>9698-97192</t>
  </si>
  <si>
    <t>Blanding &amp; Bolton</t>
  </si>
  <si>
    <t>629 Blanding Blvd</t>
  </si>
  <si>
    <t>Orange Park</t>
  </si>
  <si>
    <t>904-276-6023</t>
  </si>
  <si>
    <t>17891-175724</t>
  </si>
  <si>
    <t>Target Orange Park T-1497</t>
  </si>
  <si>
    <t>1490 County Rd 220, Fleming Island Shopping Center</t>
  </si>
  <si>
    <t>904-278-8652</t>
  </si>
  <si>
    <t>8372-19559</t>
  </si>
  <si>
    <t>Doctors Inlet Rd &amp; Town Ctr Blvd</t>
  </si>
  <si>
    <t>1544 County Rd 220, Suite 100</t>
  </si>
  <si>
    <t>904-278-1763</t>
  </si>
  <si>
    <t>13643-107651</t>
  </si>
  <si>
    <t>SR 535 &amp; Vistana Centre</t>
  </si>
  <si>
    <t>13401 Blue Heron Beach Dr., Orlando Premium Outlet Mall</t>
  </si>
  <si>
    <t>Orlando</t>
  </si>
  <si>
    <t>407-387-8700</t>
  </si>
  <si>
    <t>8369-17074</t>
  </si>
  <si>
    <t>Orlando Premium Outlet</t>
  </si>
  <si>
    <t>8200 Vineland Ave, Suite 1106, Colonial Plaza Market Center</t>
  </si>
  <si>
    <t>407-239-4119</t>
  </si>
  <si>
    <t>11400-105413</t>
  </si>
  <si>
    <t>Colonial Plaza</t>
  </si>
  <si>
    <t>2604 E Colonial Market</t>
  </si>
  <si>
    <t>407-896-9389</t>
  </si>
  <si>
    <t>11906-105108</t>
  </si>
  <si>
    <t>S Kirkman rd &amp; Vineland Rd</t>
  </si>
  <si>
    <t>5555 Kirkman Rd., Kirkman Shoppes</t>
  </si>
  <si>
    <t>407-226-2335</t>
  </si>
  <si>
    <t>8247-1242</t>
  </si>
  <si>
    <t>Kirkman &amp; Conroy</t>
  </si>
  <si>
    <t>5814 Conroy Windermere Rd</t>
  </si>
  <si>
    <t>407-522-6682</t>
  </si>
  <si>
    <t>20281-150104</t>
  </si>
  <si>
    <t>Aramark @ UCF Health &amp; Public Affai</t>
  </si>
  <si>
    <t>4000 Central Florida Blvd</t>
  </si>
  <si>
    <t>404-823-4100</t>
  </si>
  <si>
    <t>72332-5866</t>
  </si>
  <si>
    <t>MCO - Orlando Main Term Atrium</t>
  </si>
  <si>
    <t>9333 Airport Blvd., Florida Mall</t>
  </si>
  <si>
    <t>407-851-1334</t>
  </si>
  <si>
    <t>11401-105410</t>
  </si>
  <si>
    <t>Florida Mall - First Level</t>
  </si>
  <si>
    <t>8001 S Orange Blossom Trail, 898A</t>
  </si>
  <si>
    <t>407-438-6605</t>
  </si>
  <si>
    <t>28314-250008</t>
  </si>
  <si>
    <t>Teavana - The Mall at Millenia</t>
  </si>
  <si>
    <t>4200 Conroy Rd., #B158A, Millennia Mall</t>
  </si>
  <si>
    <t>407-248-0683</t>
  </si>
  <si>
    <t>13942-107984</t>
  </si>
  <si>
    <t>Prime Outlets at Orlando</t>
  </si>
  <si>
    <t>4965 Prime Outlets Oak Ridge Road, 2D.15, Florida Mall</t>
  </si>
  <si>
    <t>407-363-5535</t>
  </si>
  <si>
    <t>22894-212350</t>
  </si>
  <si>
    <t>Universal City Walk - Lower Level</t>
  </si>
  <si>
    <t>6000 Universal Blvd</t>
  </si>
  <si>
    <t>24718-227731</t>
  </si>
  <si>
    <t>Narcoossee &amp; Vickery</t>
  </si>
  <si>
    <t>12278 Narcoossee Rd., Suite 101</t>
  </si>
  <si>
    <t>321.247.0334</t>
  </si>
  <si>
    <t>75951-77281</t>
  </si>
  <si>
    <t>Renaissance Orlando Resort Lobby</t>
  </si>
  <si>
    <t>6677 Sea Harbor Dr</t>
  </si>
  <si>
    <t>407-351-5555</t>
  </si>
  <si>
    <t>76945-136622</t>
  </si>
  <si>
    <t>Super Target Orlando Sodo ST-2376</t>
  </si>
  <si>
    <t>120 W Grant St</t>
  </si>
  <si>
    <t>407-608-1580</t>
  </si>
  <si>
    <t>16059-164885</t>
  </si>
  <si>
    <t>Marriott @ Grand Bohemian-Orlando</t>
  </si>
  <si>
    <t>325 S Orange Ave</t>
  </si>
  <si>
    <t>407-316-0300</t>
  </si>
  <si>
    <t>14133-111893</t>
  </si>
  <si>
    <t>Avalon Park &amp; Timber Springs</t>
  </si>
  <si>
    <t>457 Avalon Park N. Blvd</t>
  </si>
  <si>
    <t>407-273-6919</t>
  </si>
  <si>
    <t>8389-17094</t>
  </si>
  <si>
    <t>N Alafaya Trail &amp; Waterford Lakes</t>
  </si>
  <si>
    <t>895 Alafaya Trail</t>
  </si>
  <si>
    <t>407-207-0424</t>
  </si>
  <si>
    <t>14254-113074</t>
  </si>
  <si>
    <t>OBT &amp; Lancaster</t>
  </si>
  <si>
    <t>6892 S. Orange Blossom Trail, Metro Crossings</t>
  </si>
  <si>
    <t>407-854-5217</t>
  </si>
  <si>
    <t>8337-13261</t>
  </si>
  <si>
    <t>S Kirkman Rd &amp; Metro West Blvd</t>
  </si>
  <si>
    <t>2573 South Kirkman Road</t>
  </si>
  <si>
    <t>407-822-0992</t>
  </si>
  <si>
    <t>8375-13260</t>
  </si>
  <si>
    <t>S. Orange &amp; Crystal</t>
  </si>
  <si>
    <t>2453 S Orange Ave</t>
  </si>
  <si>
    <t>407-872-3656</t>
  </si>
  <si>
    <t>75570-71581</t>
  </si>
  <si>
    <t>JW Marriott Grand Lakes - Lobby</t>
  </si>
  <si>
    <t>4040 Central Florida Parkway</t>
  </si>
  <si>
    <t>407-393-4734</t>
  </si>
  <si>
    <t>8627-94107</t>
  </si>
  <si>
    <t>Alafaya &amp; Corporate Blvd</t>
  </si>
  <si>
    <t>4650 N Alafaya Trail, 103</t>
  </si>
  <si>
    <t>407-384-8162</t>
  </si>
  <si>
    <t>8401-25227</t>
  </si>
  <si>
    <t>Yale &amp; Edgewater</t>
  </si>
  <si>
    <t>1915 Edgewater Drive, Suite A</t>
  </si>
  <si>
    <t>407-425-7448</t>
  </si>
  <si>
    <t>19811-116532</t>
  </si>
  <si>
    <t>Islands of Adventure</t>
  </si>
  <si>
    <t>1000 Universal Studio Plaza</t>
  </si>
  <si>
    <t>11706-105396</t>
  </si>
  <si>
    <t>Plaza Venezia</t>
  </si>
  <si>
    <t>7610 W SAND LAKE RD, B106</t>
  </si>
  <si>
    <t>407-351-4771</t>
  </si>
  <si>
    <t>21609-196364</t>
  </si>
  <si>
    <t>Sand Lake Rd &amp; International Dr.</t>
  </si>
  <si>
    <t>8013 International Dr, Suite 101</t>
  </si>
  <si>
    <t>407-354-1542</t>
  </si>
  <si>
    <t>8366-17075</t>
  </si>
  <si>
    <t>S John Young Parkway Towne Pl Blvd</t>
  </si>
  <si>
    <t>13851 S. John Young Parkway</t>
  </si>
  <si>
    <t>407-859-7745</t>
  </si>
  <si>
    <t>22048-194450</t>
  </si>
  <si>
    <t>Loews Cabana Bay Beach Resort</t>
  </si>
  <si>
    <t>6550 Adventure Way</t>
  </si>
  <si>
    <t>21729-196765</t>
  </si>
  <si>
    <t>International Dr &amp; Central FL Pkwy</t>
  </si>
  <si>
    <t>10725 International Drive, Suite 110</t>
  </si>
  <si>
    <t>407-248-6546</t>
  </si>
  <si>
    <t>9875-95431</t>
  </si>
  <si>
    <t>S Semoran Blvd &amp; Lee Vista Blvd</t>
  </si>
  <si>
    <t>6605 S. Semoran Blvd, Thornton Park Central</t>
  </si>
  <si>
    <t>407-854-6316</t>
  </si>
  <si>
    <t>8404-7048</t>
  </si>
  <si>
    <t>Thornton Park</t>
  </si>
  <si>
    <t>20 N. SUMMERLIN AVE</t>
  </si>
  <si>
    <t>407-648-2591</t>
  </si>
  <si>
    <t>72643-32301</t>
  </si>
  <si>
    <t>Super Target Orlando ST-1790</t>
  </si>
  <si>
    <t>2155 Town Center Blvd</t>
  </si>
  <si>
    <t>407-251-5133</t>
  </si>
  <si>
    <t>72165-11618</t>
  </si>
  <si>
    <t>Super Target Orlando ST-1760</t>
  </si>
  <si>
    <t>325 N Alafaya Trail</t>
  </si>
  <si>
    <t>407-275-5663</t>
  </si>
  <si>
    <t>23471-216524</t>
  </si>
  <si>
    <t>Lake Underhill &amp; Chickasaw</t>
  </si>
  <si>
    <t>599 S Chickasaw Trail, Orlando World Center Marriott</t>
  </si>
  <si>
    <t>407-282-3918</t>
  </si>
  <si>
    <t>72466-10319</t>
  </si>
  <si>
    <t>Marriott - Orlando World Center</t>
  </si>
  <si>
    <t>World Center Drive, Granada Plaza</t>
  </si>
  <si>
    <t>8466-41219</t>
  </si>
  <si>
    <t>Granada &amp; Hwy A1A</t>
  </si>
  <si>
    <t>247 East Granada Blvd, #6-31</t>
  </si>
  <si>
    <t>Ormond Beach</t>
  </si>
  <si>
    <t>386-673-3930</t>
  </si>
  <si>
    <t>13943-109627</t>
  </si>
  <si>
    <t>SR 40 &amp; I-95</t>
  </si>
  <si>
    <t>1425 W. Granada Blvd</t>
  </si>
  <si>
    <t>386-676-0679</t>
  </si>
  <si>
    <t>23308-222924</t>
  </si>
  <si>
    <t>Aloma &amp; Deep Lake</t>
  </si>
  <si>
    <t>3607 Aloma Avenue</t>
  </si>
  <si>
    <t>Oviedo</t>
  </si>
  <si>
    <t>407.720.2129</t>
  </si>
  <si>
    <t>76217-89125</t>
  </si>
  <si>
    <t>Target Oviedo T-897</t>
  </si>
  <si>
    <t>820 Oviedo Marketplace Blvd</t>
  </si>
  <si>
    <t>407-366-5900</t>
  </si>
  <si>
    <t>26676-244911</t>
  </si>
  <si>
    <t>Mitchell Hammock &amp; City Plaza</t>
  </si>
  <si>
    <t>305 Mitchell Hammock Road</t>
  </si>
  <si>
    <t>407-625-4508</t>
  </si>
  <si>
    <t>76804-108134</t>
  </si>
  <si>
    <t>Target Pace (Milton) T-2279</t>
  </si>
  <si>
    <t>4727 US-90</t>
  </si>
  <si>
    <t>Pace</t>
  </si>
  <si>
    <t>850-995-7820</t>
  </si>
  <si>
    <t>9978-96506</t>
  </si>
  <si>
    <t>Palm Bay Rd &amp; I-95</t>
  </si>
  <si>
    <t>810 Palm Bay Rd., NE</t>
  </si>
  <si>
    <t>Palm Bay</t>
  </si>
  <si>
    <t>321-951-2512</t>
  </si>
  <si>
    <t>11613-104895</t>
  </si>
  <si>
    <t>Worth Ave &amp; Ocean Blvd</t>
  </si>
  <si>
    <t>150 Worth Ave, Bay 110</t>
  </si>
  <si>
    <t>Palm Beach</t>
  </si>
  <si>
    <t>561-651-7740</t>
  </si>
  <si>
    <t>8282-1898</t>
  </si>
  <si>
    <t>Garden Square Shops</t>
  </si>
  <si>
    <t>10925 N. Military Trail, Gardens Mall II</t>
  </si>
  <si>
    <t>561-625-3805</t>
  </si>
  <si>
    <t>11253-102742</t>
  </si>
  <si>
    <t>Gardens Mall - Lower Level</t>
  </si>
  <si>
    <t>3101 PGA Boulevard, E141</t>
  </si>
  <si>
    <t>Palm Beach Gardens</t>
  </si>
  <si>
    <t>561-775-1355</t>
  </si>
  <si>
    <t>2910-91463</t>
  </si>
  <si>
    <t>Northlake Blvd &amp; I-95</t>
  </si>
  <si>
    <t>3866 Northlake Blvd</t>
  </si>
  <si>
    <t>561-355-8121</t>
  </si>
  <si>
    <t>2894-87003</t>
  </si>
  <si>
    <t>PGA &amp; US Hwy 1</t>
  </si>
  <si>
    <t>11600 US Hwy 1, The Gardens</t>
  </si>
  <si>
    <t>561-625-0664</t>
  </si>
  <si>
    <t>28599-249843</t>
  </si>
  <si>
    <t>Teavana - The Gardens</t>
  </si>
  <si>
    <t>3101 PGA Blvd., #F109</t>
  </si>
  <si>
    <t>PALM BEACH GARDENS</t>
  </si>
  <si>
    <t>561-630-4335</t>
  </si>
  <si>
    <t>9828-98276</t>
  </si>
  <si>
    <t>PGA &amp; Turnpike</t>
  </si>
  <si>
    <t>6231 PGA Blvd, Suite 100</t>
  </si>
  <si>
    <t>561-625-9401</t>
  </si>
  <si>
    <t>24719-215365</t>
  </si>
  <si>
    <t>3036 SW Martin Downs Blvd</t>
  </si>
  <si>
    <t>772-233-2227</t>
  </si>
  <si>
    <t>76873-122706</t>
  </si>
  <si>
    <t>Super Target Palm Coast ST-2364</t>
  </si>
  <si>
    <t>5100 E Hwy 100, Palm Harbor Shopping Center</t>
  </si>
  <si>
    <t>Palm Coast</t>
  </si>
  <si>
    <t>(386) 313-3951</t>
  </si>
  <si>
    <t>10728-97680</t>
  </si>
  <si>
    <t>Palm Coast Pkwy &amp; I-95</t>
  </si>
  <si>
    <t>216 Palm Coast Parkway NE</t>
  </si>
  <si>
    <t>386-445-1452</t>
  </si>
  <si>
    <t>11682-104303</t>
  </si>
  <si>
    <t>US 19 &amp; Curlew Rd</t>
  </si>
  <si>
    <t>30503 US Hwy 19 N, Unit B</t>
  </si>
  <si>
    <t>Palm Harbor</t>
  </si>
  <si>
    <t>727-787-2085</t>
  </si>
  <si>
    <t>20077-202885</t>
  </si>
  <si>
    <t>Target Palm Harbor T-652</t>
  </si>
  <si>
    <t>900 E Lake Rd</t>
  </si>
  <si>
    <t>727-786-6969</t>
  </si>
  <si>
    <t>8335-211464</t>
  </si>
  <si>
    <t>East Lake &amp; Ridgemoor</t>
  </si>
  <si>
    <t>4978 Ridgemoor Blvd.</t>
  </si>
  <si>
    <t>11905-104747</t>
  </si>
  <si>
    <t>Old Cutler Rd &amp; SW 168th St</t>
  </si>
  <si>
    <t>7290 SW 168th St.</t>
  </si>
  <si>
    <t>Palmetto Bay</t>
  </si>
  <si>
    <t>305-252-4279</t>
  </si>
  <si>
    <t>8732-83810</t>
  </si>
  <si>
    <t>Hwy 77 &amp; 23rd St</t>
  </si>
  <si>
    <t>2296-A Martin Luther King Blvd</t>
  </si>
  <si>
    <t>850-763-3031</t>
  </si>
  <si>
    <t>76701-104529</t>
  </si>
  <si>
    <t>Target Panama City T-2208</t>
  </si>
  <si>
    <t>15555 Starfish St</t>
  </si>
  <si>
    <t>Panama City Beach</t>
  </si>
  <si>
    <t>850-236-3720</t>
  </si>
  <si>
    <t>11718-102442</t>
  </si>
  <si>
    <t>Pier Park &amp; Hilton</t>
  </si>
  <si>
    <t>600 Pier Park Dr., Suite 110</t>
  </si>
  <si>
    <t>850-234-3591</t>
  </si>
  <si>
    <t>75946-100144</t>
  </si>
  <si>
    <t>Emerald Beach Resort</t>
  </si>
  <si>
    <t>14700 Front Beach Road, Shoppes of Parkland</t>
  </si>
  <si>
    <t>850-636-0100</t>
  </si>
  <si>
    <t>8357-10800</t>
  </si>
  <si>
    <t>Shops at Parkland</t>
  </si>
  <si>
    <t>7091 N State Road 7</t>
  </si>
  <si>
    <t>Parkland</t>
  </si>
  <si>
    <t>954-227-2108</t>
  </si>
  <si>
    <t>76219-93184</t>
  </si>
  <si>
    <t>Target Pembroke Pines T-920</t>
  </si>
  <si>
    <t>11253 Pines Blvd</t>
  </si>
  <si>
    <t>Pembroke Pines</t>
  </si>
  <si>
    <t>954-435-3161</t>
  </si>
  <si>
    <t>11345-101764</t>
  </si>
  <si>
    <t>Shops at Pembroke Gardens</t>
  </si>
  <si>
    <t>501 SW 145th Terrace</t>
  </si>
  <si>
    <t>954-431-6520</t>
  </si>
  <si>
    <t>13828-108023</t>
  </si>
  <si>
    <t>Pines Blvd &amp; 96th</t>
  </si>
  <si>
    <t>9700 Pines Blvd, Pembroke Lakes Mall</t>
  </si>
  <si>
    <t>954-436-3564</t>
  </si>
  <si>
    <t>8436-19163</t>
  </si>
  <si>
    <t>Flamingo Falls</t>
  </si>
  <si>
    <t>2026 North Flamingo Road, B12</t>
  </si>
  <si>
    <t>954-602-1234</t>
  </si>
  <si>
    <t>11344-104461</t>
  </si>
  <si>
    <t>15810 Pines Blvd</t>
  </si>
  <si>
    <t>15810 S. Pines Blvd</t>
  </si>
  <si>
    <t>954-436-6645</t>
  </si>
  <si>
    <t>8542-71640</t>
  </si>
  <si>
    <t>Bayou Blvd &amp; 9th Ave.</t>
  </si>
  <si>
    <t>5040 Bayou Blvd.</t>
  </si>
  <si>
    <t>Pensacola</t>
  </si>
  <si>
    <t>850-484-8547</t>
  </si>
  <si>
    <t>70333-138008</t>
  </si>
  <si>
    <t>Target Pensacola West T-2445</t>
  </si>
  <si>
    <t>2950 South Blue Angel Parkway</t>
  </si>
  <si>
    <t>(850) 454-3000</t>
  </si>
  <si>
    <t>75399-103763</t>
  </si>
  <si>
    <t>Sodexho/government services/mwr/pen</t>
  </si>
  <si>
    <t>123 Fred Bauer St., Bldg. 630</t>
  </si>
  <si>
    <t>850-453-6770</t>
  </si>
  <si>
    <t>13466-106745</t>
  </si>
  <si>
    <t>Nine Mile Rd &amp; Hillview Drive</t>
  </si>
  <si>
    <t>1701 E. Nine Mile Rd., Cordova Mall</t>
  </si>
  <si>
    <t>850-476-6540</t>
  </si>
  <si>
    <t>25842-238006</t>
  </si>
  <si>
    <t>Chartwells @ University of West Flo</t>
  </si>
  <si>
    <t>10015 N Davis Hwy, 100</t>
  </si>
  <si>
    <t>13876-108432</t>
  </si>
  <si>
    <t>Nine Mile &amp; Pine Forest</t>
  </si>
  <si>
    <t>2200 W. Nine Mile Rd., Unit B</t>
  </si>
  <si>
    <t>850-474-5236</t>
  </si>
  <si>
    <t>11615-104850</t>
  </si>
  <si>
    <t>Bayou Blvd &amp; Rave Access Dr</t>
  </si>
  <si>
    <t>5145 Bayou Blvd.</t>
  </si>
  <si>
    <t>850-484-2473</t>
  </si>
  <si>
    <t>18179-182665</t>
  </si>
  <si>
    <t>Target Pensacola NE T-1273</t>
  </si>
  <si>
    <t>1749 E Nine Mile Rd.</t>
  </si>
  <si>
    <t>850-473-8647</t>
  </si>
  <si>
    <t>8392-164645</t>
  </si>
  <si>
    <t>Dixie Belle Shoppe's</t>
  </si>
  <si>
    <t>12225 S Dixie Hwy, Shoppes of Pine Crest</t>
  </si>
  <si>
    <t>Pinecrest</t>
  </si>
  <si>
    <t>9696-97190</t>
  </si>
  <si>
    <t>Park Blvd &amp; US Hwy 19</t>
  </si>
  <si>
    <t>7350 US Hwy 19 North</t>
  </si>
  <si>
    <t>Pinellas Park</t>
  </si>
  <si>
    <t>727-526-3718</t>
  </si>
  <si>
    <t>29342-252905</t>
  </si>
  <si>
    <t>Park &amp; Belcher</t>
  </si>
  <si>
    <t>7299 Park Blvd.</t>
  </si>
  <si>
    <t>727.433.7105</t>
  </si>
  <si>
    <t>11254-103276</t>
  </si>
  <si>
    <t>Thonotosassa &amp; I-4</t>
  </si>
  <si>
    <t>2701 Thonotosassa Rd.</t>
  </si>
  <si>
    <t>Plant City</t>
  </si>
  <si>
    <t>813-759-2408</t>
  </si>
  <si>
    <t>3429-93432</t>
  </si>
  <si>
    <t>Sunrise Jacaranda Square</t>
  </si>
  <si>
    <t>1891 North Pine Island Road, Plantation Towne Square</t>
  </si>
  <si>
    <t>Plantation</t>
  </si>
  <si>
    <t>954-236-9764</t>
  </si>
  <si>
    <t>8368-15653</t>
  </si>
  <si>
    <t>Plantation Towne Square</t>
  </si>
  <si>
    <t>6981 W Broward Blvd, Ste 3A, Broward</t>
  </si>
  <si>
    <t>954-791-7265</t>
  </si>
  <si>
    <t>28673-250148</t>
  </si>
  <si>
    <t>Teavana - Broward</t>
  </si>
  <si>
    <t>8000 Broward Blvd., Store No. 1708, Viscaya Square Shopping Center</t>
  </si>
  <si>
    <t>954-475-4813</t>
  </si>
  <si>
    <t>8226-996</t>
  </si>
  <si>
    <t>Cleary &amp; Nob Hill</t>
  </si>
  <si>
    <t>827 Nob Hill Road, Pompano Plaza</t>
  </si>
  <si>
    <t>(954) 382-0559</t>
  </si>
  <si>
    <t>8476-57419</t>
  </si>
  <si>
    <t>Pompano Plaza</t>
  </si>
  <si>
    <t>423 S. Federal Highway</t>
  </si>
  <si>
    <t>Pompano Beach</t>
  </si>
  <si>
    <t>954-545-3431</t>
  </si>
  <si>
    <t>8417-30215</t>
  </si>
  <si>
    <t>1800 N. Federal Hwy</t>
  </si>
  <si>
    <t>1800 N. Federal Highway</t>
  </si>
  <si>
    <t>954-545-9077</t>
  </si>
  <si>
    <t>75728-95019</t>
  </si>
  <si>
    <t>Marriott Sawgrass</t>
  </si>
  <si>
    <t>1000 Pga Tour Blvd, Port Charlotte</t>
  </si>
  <si>
    <t>Ponte Vedra Beach</t>
  </si>
  <si>
    <t>904-509-8327</t>
  </si>
  <si>
    <t>11408-105411</t>
  </si>
  <si>
    <t>Port Charlotte</t>
  </si>
  <si>
    <t>1441 Tamiami TRL, 635</t>
  </si>
  <si>
    <t>941/255-0972</t>
  </si>
  <si>
    <t>76152-89122</t>
  </si>
  <si>
    <t>Target Port Charlotte T-690</t>
  </si>
  <si>
    <t>1400A Tamiami Trail</t>
  </si>
  <si>
    <t>941-255-1181</t>
  </si>
  <si>
    <t>14313-114584</t>
  </si>
  <si>
    <t>Kings Hwy &amp; I-75</t>
  </si>
  <si>
    <t>925 Kings Hwy</t>
  </si>
  <si>
    <t>941-743-3834</t>
  </si>
  <si>
    <t>76108-79280</t>
  </si>
  <si>
    <t>Super Target Port Orange ST-1795</t>
  </si>
  <si>
    <t>1771 Dunlawton Ave</t>
  </si>
  <si>
    <t>Port Orange</t>
  </si>
  <si>
    <t>386-322-1348</t>
  </si>
  <si>
    <t>11409-105351</t>
  </si>
  <si>
    <t>Gulf View Square</t>
  </si>
  <si>
    <t>9409 US Highway 19, 207</t>
  </si>
  <si>
    <t>Port Richey</t>
  </si>
  <si>
    <t>727-849-4149</t>
  </si>
  <si>
    <t>2912-91465</t>
  </si>
  <si>
    <t>St Lucie West &amp; I-95</t>
  </si>
  <si>
    <t>1789 NW St. Lucie West Blvd</t>
  </si>
  <si>
    <t>Port St. Lucie</t>
  </si>
  <si>
    <t>772-807-8931</t>
  </si>
  <si>
    <t>76791-106134</t>
  </si>
  <si>
    <t>Target St. Lucie West T-2248</t>
  </si>
  <si>
    <t>10720 SW Village Parkway</t>
  </si>
  <si>
    <t>772-293-6251</t>
  </si>
  <si>
    <t>13829-108665</t>
  </si>
  <si>
    <t>Big Bend &amp; US 301</t>
  </si>
  <si>
    <t>10716 Big Bend Rd</t>
  </si>
  <si>
    <t>Riverview</t>
  </si>
  <si>
    <t>813-672-1757</t>
  </si>
  <si>
    <t>76772-108135</t>
  </si>
  <si>
    <t>SuperTarget - Brandon South T-2235</t>
  </si>
  <si>
    <t>10290 Bloomingdale Ave, Winthrop Town Centre</t>
  </si>
  <si>
    <t>813-387-1161</t>
  </si>
  <si>
    <t>10235-112366</t>
  </si>
  <si>
    <t>Bloomingdale &amp; Providence</t>
  </si>
  <si>
    <t>6042 Winthrop Town Centre Ave., Space 326</t>
  </si>
  <si>
    <t>813-654-2570</t>
  </si>
  <si>
    <t>24221-227666</t>
  </si>
  <si>
    <t>US 301 &amp; Falkenburg</t>
  </si>
  <si>
    <t>3715 S US Highway 301</t>
  </si>
  <si>
    <t>813.928.7580</t>
  </si>
  <si>
    <t>11907-106878</t>
  </si>
  <si>
    <t>Barnes &amp; Murrell</t>
  </si>
  <si>
    <t>3820 Murrell Road, Village of Royal Palm</t>
  </si>
  <si>
    <t>Rockledge</t>
  </si>
  <si>
    <t>321-632-7428</t>
  </si>
  <si>
    <t>8431-37760</t>
  </si>
  <si>
    <t>Southern Blvd. &amp; 441</t>
  </si>
  <si>
    <t>561 N. State Rd. (US 441)</t>
  </si>
  <si>
    <t>Royal Palm Beach</t>
  </si>
  <si>
    <t>561-514-1680</t>
  </si>
  <si>
    <t>11255-100617</t>
  </si>
  <si>
    <t>Southern Blvd &amp; Lamstein LaneRoyal</t>
  </si>
  <si>
    <t>11081 Southern Blvd., Bay 100, The Shoppes at Harbour Pointe</t>
  </si>
  <si>
    <t>561-333-2161</t>
  </si>
  <si>
    <t>10729-102032</t>
  </si>
  <si>
    <t>Main St &amp; Bayshore</t>
  </si>
  <si>
    <t>100 Main St, Anastasia Plaza</t>
  </si>
  <si>
    <t>Safety Harbor</t>
  </si>
  <si>
    <t>727-726-4542</t>
  </si>
  <si>
    <t>Saint Augustine</t>
  </si>
  <si>
    <t>11617-104966</t>
  </si>
  <si>
    <t>US 1 &amp; International Golf Pkwy</t>
  </si>
  <si>
    <t>155 Palencia Village Dr., Suite 101</t>
  </si>
  <si>
    <t>904-810-5503</t>
  </si>
  <si>
    <t>13645-107355</t>
  </si>
  <si>
    <t>CR 210 &amp; I-95</t>
  </si>
  <si>
    <t>105 Fireworks Alley</t>
  </si>
  <si>
    <t>904-810-0771</t>
  </si>
  <si>
    <t>14315-115145</t>
  </si>
  <si>
    <t>Park &amp; Sheen</t>
  </si>
  <si>
    <t>4850 Park St.</t>
  </si>
  <si>
    <t>727-541-7235</t>
  </si>
  <si>
    <t>14076-112684</t>
  </si>
  <si>
    <t>4th St &amp; 89th Ave</t>
  </si>
  <si>
    <t>8801 4th St N.</t>
  </si>
  <si>
    <t>727-577-2436</t>
  </si>
  <si>
    <t>9396-94820</t>
  </si>
  <si>
    <t>Central Ave &amp; 66th St</t>
  </si>
  <si>
    <t>6575 Central Avenue, Tyrone Square Mall</t>
  </si>
  <si>
    <t>727-341-1841</t>
  </si>
  <si>
    <t>11416-105350</t>
  </si>
  <si>
    <t>Tyrone Square</t>
  </si>
  <si>
    <t>6901 22nd Ave N.</t>
  </si>
  <si>
    <t>727-345-7136</t>
  </si>
  <si>
    <t>8535-67942</t>
  </si>
  <si>
    <t>4th St. &amp; 9th Ave.</t>
  </si>
  <si>
    <t>900 4th Street North, A</t>
  </si>
  <si>
    <t>727-551-0339</t>
  </si>
  <si>
    <t>11256-104287</t>
  </si>
  <si>
    <t>4th St &amp; 50th Ave</t>
  </si>
  <si>
    <t>4946 4th St., N, Space 400</t>
  </si>
  <si>
    <t>727-528-7561</t>
  </si>
  <si>
    <t>2852-90585</t>
  </si>
  <si>
    <t>Ulmerton Rd &amp; Egret Blvd</t>
  </si>
  <si>
    <t>2577 Ulmerton Rd</t>
  </si>
  <si>
    <t>727-540-9177</t>
  </si>
  <si>
    <t>8353-14110</t>
  </si>
  <si>
    <t>Baywalk</t>
  </si>
  <si>
    <t>199 1st Ave. North</t>
  </si>
  <si>
    <t>727-822-4000</t>
  </si>
  <si>
    <t>27315-241068</t>
  </si>
  <si>
    <t>SFB Rental Car Temp Cafe</t>
  </si>
  <si>
    <t>1200 Red Cleveland Blvd</t>
  </si>
  <si>
    <t>Sanford</t>
  </si>
  <si>
    <t>76308-96580</t>
  </si>
  <si>
    <t>Super Target Sanford ST-1966</t>
  </si>
  <si>
    <t>1201 W P Ball Blvd, Sarasota Square Mall</t>
  </si>
  <si>
    <t>11413-105353</t>
  </si>
  <si>
    <t>Sarasota Square Mall - First Level</t>
  </si>
  <si>
    <t>8201 S TAMIAMI TRL, A9</t>
  </si>
  <si>
    <t>Sarasota</t>
  </si>
  <si>
    <t>941-925-1698</t>
  </si>
  <si>
    <t>10444-209785</t>
  </si>
  <si>
    <t>3604 84th Ave Circle East</t>
  </si>
  <si>
    <t>76755-108138</t>
  </si>
  <si>
    <t>Target Sarasota North T-799</t>
  </si>
  <si>
    <t>5350 Fruitville Rd</t>
  </si>
  <si>
    <t>941-379-6660</t>
  </si>
  <si>
    <t>2966-93238</t>
  </si>
  <si>
    <t>US 41 &amp; Worrington Ave</t>
  </si>
  <si>
    <t>4321 S. Tamiami Trail</t>
  </si>
  <si>
    <t>941-924-4027</t>
  </si>
  <si>
    <t>8562-73940</t>
  </si>
  <si>
    <t>5485 University Parkway</t>
  </si>
  <si>
    <t>5485 University Pkwy</t>
  </si>
  <si>
    <t>941-351-1509</t>
  </si>
  <si>
    <t>28863-251585</t>
  </si>
  <si>
    <t>S. Tamiami Trail &amp; Beneva</t>
  </si>
  <si>
    <t>8394 S Tamiami Trail</t>
  </si>
  <si>
    <t>941.408.5427</t>
  </si>
  <si>
    <t>23751-206987</t>
  </si>
  <si>
    <t>Macy's at University Town Center  S</t>
  </si>
  <si>
    <t>110 University Town Center Dr</t>
  </si>
  <si>
    <t>941-232-7350</t>
  </si>
  <si>
    <t>8629-91462</t>
  </si>
  <si>
    <t>1st St &amp; Central Ave</t>
  </si>
  <si>
    <t>1401 First Street, 1020</t>
  </si>
  <si>
    <t>941-955-0273</t>
  </si>
  <si>
    <t>8435-21421</t>
  </si>
  <si>
    <t>Bee Ridge &amp; Beneva</t>
  </si>
  <si>
    <t>3571 Bee Ridge Rd</t>
  </si>
  <si>
    <t>941-924-7200</t>
  </si>
  <si>
    <t>8596-204984</t>
  </si>
  <si>
    <t>5825 Derek Avenue</t>
  </si>
  <si>
    <t>15716-160148</t>
  </si>
  <si>
    <t>Bee Ridge Rd &amp; Cattlemen Rd</t>
  </si>
  <si>
    <t>3700 Cattleman Rd, Sarasota -  UTC</t>
  </si>
  <si>
    <t>22554-210485</t>
  </si>
  <si>
    <t>University Town Center Mall</t>
  </si>
  <si>
    <t>140 University Town Center Drive, Midtown Plaza Shopping Center</t>
  </si>
  <si>
    <t>8308-7907</t>
  </si>
  <si>
    <t>Midtown Plaza</t>
  </si>
  <si>
    <t>1375 South Tamiami Trail</t>
  </si>
  <si>
    <t>941-952-9912</t>
  </si>
  <si>
    <t>75983-108398</t>
  </si>
  <si>
    <t>SRQ Post Security</t>
  </si>
  <si>
    <t>6024 Airport Circle</t>
  </si>
  <si>
    <t>8649-93119</t>
  </si>
  <si>
    <t>443 St Armands Circle</t>
  </si>
  <si>
    <t>443 John Ringling Blvd, E</t>
  </si>
  <si>
    <t>941-388-2625</t>
  </si>
  <si>
    <t>13239-104281</t>
  </si>
  <si>
    <t>US 27 &amp; Thunderbird</t>
  </si>
  <si>
    <t>1768 US 27 N.</t>
  </si>
  <si>
    <t>Sebring</t>
  </si>
  <si>
    <t>863-382-3498</t>
  </si>
  <si>
    <t>26677-244909</t>
  </si>
  <si>
    <t>Park Blvd &amp; Seminole Blvd</t>
  </si>
  <si>
    <t>7398 Seminole Blvd., Bardmoor Village</t>
  </si>
  <si>
    <t>Seminole</t>
  </si>
  <si>
    <t>727.212.3857</t>
  </si>
  <si>
    <t>10021-99441</t>
  </si>
  <si>
    <t>Starkey &amp; Bryan Dairy</t>
  </si>
  <si>
    <t>10801 Starkey Rd</t>
  </si>
  <si>
    <t>727-392-3435</t>
  </si>
  <si>
    <t>3862-141144</t>
  </si>
  <si>
    <t>Target Spring Hill East - T-2489</t>
  </si>
  <si>
    <t>3101 Aerial Way</t>
  </si>
  <si>
    <t>Spring Hill</t>
  </si>
  <si>
    <t>(352) 593-2168</t>
  </si>
  <si>
    <t>76369-97115</t>
  </si>
  <si>
    <t>Target Spring Hill T-919</t>
  </si>
  <si>
    <t>4401 Commercial Way</t>
  </si>
  <si>
    <t>352/596-1411</t>
  </si>
  <si>
    <t>24561-227685</t>
  </si>
  <si>
    <t>SR16 &amp; I-95</t>
  </si>
  <si>
    <t>2345 S.R. 16</t>
  </si>
  <si>
    <t>St Augustine</t>
  </si>
  <si>
    <t>75784-95931</t>
  </si>
  <si>
    <t>Hilton St. Petersburg</t>
  </si>
  <si>
    <t>333 1st St S</t>
  </si>
  <si>
    <t>27891-247865</t>
  </si>
  <si>
    <t>US 192 &amp; Old Canoe Creek</t>
  </si>
  <si>
    <t>4108 13th Street</t>
  </si>
  <si>
    <t>St. Cloud</t>
  </si>
  <si>
    <t>76753-108139</t>
  </si>
  <si>
    <t>Target St. Petersburg/Park &amp; Tyrone</t>
  </si>
  <si>
    <t>4450 Park St, Tyrone Square</t>
  </si>
  <si>
    <t>St. Petersburg</t>
  </si>
  <si>
    <t>727-548-0400</t>
  </si>
  <si>
    <t>26194-240788</t>
  </si>
  <si>
    <t>Bay Pines &amp; 100th Way N</t>
  </si>
  <si>
    <t>10195 Bay Pines Blvd, Suite 101</t>
  </si>
  <si>
    <t>Stuart</t>
  </si>
  <si>
    <t>76770-108133</t>
  </si>
  <si>
    <t>Target Stuart T-816</t>
  </si>
  <si>
    <t>2650 NW Federal Hwy</t>
  </si>
  <si>
    <t>772-692-3388</t>
  </si>
  <si>
    <t>13610-105966</t>
  </si>
  <si>
    <t>Cove Rd &amp; US Hwy 1</t>
  </si>
  <si>
    <t>5932 Southeast Federal Hwy</t>
  </si>
  <si>
    <t>772-287-6792</t>
  </si>
  <si>
    <t>8867-93595</t>
  </si>
  <si>
    <t>Monterey Rd &amp; Federal Hwy</t>
  </si>
  <si>
    <t>2294 SE Federal Hwy</t>
  </si>
  <si>
    <t>772-219-0187</t>
  </si>
  <si>
    <t>8290-2302</t>
  </si>
  <si>
    <t>RK Centre North</t>
  </si>
  <si>
    <t>17100 Collins Avenue, #101</t>
  </si>
  <si>
    <t>Sunny Isles Beach</t>
  </si>
  <si>
    <t>13240-106100</t>
  </si>
  <si>
    <t>NW 136th Ave &amp; I-595</t>
  </si>
  <si>
    <t>101 NW 136TH Ave, Sawgrass Mills- Regional Mall</t>
  </si>
  <si>
    <t>Sunrise</t>
  </si>
  <si>
    <t>954-514-0859</t>
  </si>
  <si>
    <t>2750-80620</t>
  </si>
  <si>
    <t>Sunrise Blvd &amp; Panther Pkwy</t>
  </si>
  <si>
    <t>13755 West Sunrise Blvd, Building 2</t>
  </si>
  <si>
    <t>954-845-0971</t>
  </si>
  <si>
    <t>8301-7028</t>
  </si>
  <si>
    <t>Springtree &amp; University</t>
  </si>
  <si>
    <t>3551 N. University Dr.</t>
  </si>
  <si>
    <t>954-742-7657</t>
  </si>
  <si>
    <t>19090-195125</t>
  </si>
  <si>
    <t>9560 Harding Ave</t>
  </si>
  <si>
    <t>9560 Harding Avenue</t>
  </si>
  <si>
    <t>Surfside</t>
  </si>
  <si>
    <t>305-867-8162</t>
  </si>
  <si>
    <t>9555-94584</t>
  </si>
  <si>
    <t>I-10 &amp; Thomasville Rd</t>
  </si>
  <si>
    <t>3425 Thomasville Road</t>
  </si>
  <si>
    <t>Tallahassee</t>
  </si>
  <si>
    <t>850-894-7005</t>
  </si>
  <si>
    <t>76153-90927</t>
  </si>
  <si>
    <t>Target Tallahassee T-844</t>
  </si>
  <si>
    <t>2120 Apalachee Pkwy</t>
  </si>
  <si>
    <t>850-671-2041</t>
  </si>
  <si>
    <t>21593-211945</t>
  </si>
  <si>
    <t>Florida State University-Dirac Libr</t>
  </si>
  <si>
    <t>110 N WOodward Ave</t>
  </si>
  <si>
    <t>850-644-1149</t>
  </si>
  <si>
    <t>8804-93689</t>
  </si>
  <si>
    <t>1703 W Tennessee</t>
  </si>
  <si>
    <t>850-425-2641</t>
  </si>
  <si>
    <t>23514-230844</t>
  </si>
  <si>
    <t>North Monroe &amp; Fred George</t>
  </si>
  <si>
    <t>3844 N. Monroe St.</t>
  </si>
  <si>
    <t>13569-107656</t>
  </si>
  <si>
    <t>Thomasville &amp; Kerry Forest Pkwy</t>
  </si>
  <si>
    <t>2887 Kerry Forest Pkwy., Suite 500, Governor's Square</t>
  </si>
  <si>
    <t>850-893-4494</t>
  </si>
  <si>
    <t>11414-105365</t>
  </si>
  <si>
    <t>Governor's Square Mall - FoodCourt</t>
  </si>
  <si>
    <t>1500 APALACHEE PKWY, 1460</t>
  </si>
  <si>
    <t>850-656-3421</t>
  </si>
  <si>
    <t>76310-95268</t>
  </si>
  <si>
    <t>Target-Tallahassee T-1973</t>
  </si>
  <si>
    <t>3751 Bradfordville Rd</t>
  </si>
  <si>
    <t>850-894-3213</t>
  </si>
  <si>
    <t>24562-223704</t>
  </si>
  <si>
    <t>Magnolia &amp; Governors Square Blvd</t>
  </si>
  <si>
    <t>222 S Magnolia Drive, Suite 101</t>
  </si>
  <si>
    <t>8552-75465</t>
  </si>
  <si>
    <t>N. Monroe &amp; John Knox</t>
  </si>
  <si>
    <t>2264-1 North Monroe Street</t>
  </si>
  <si>
    <t>850-386-2417</t>
  </si>
  <si>
    <t>22769-217408</t>
  </si>
  <si>
    <t>W Tennessee &amp; N Copeland</t>
  </si>
  <si>
    <t>608 W. Tennesee Street</t>
  </si>
  <si>
    <t>850-222-0014</t>
  </si>
  <si>
    <t>11348-104968</t>
  </si>
  <si>
    <t>Capital Circle &amp; Blair Stone</t>
  </si>
  <si>
    <t>3551 Blairstone Rd., S</t>
  </si>
  <si>
    <t>850-656-6368</t>
  </si>
  <si>
    <t>8538-67943</t>
  </si>
  <si>
    <t>3400 Bay to Bay Blvd.</t>
  </si>
  <si>
    <t>3409 Bay to Bay Blvd.</t>
  </si>
  <si>
    <t>Tampa</t>
  </si>
  <si>
    <t>813-835-0506</t>
  </si>
  <si>
    <t>27628-236910</t>
  </si>
  <si>
    <t>Fowler &amp; 15th</t>
  </si>
  <si>
    <t>1501 E. Fowler Ave., International Plaza</t>
  </si>
  <si>
    <t>813.541.2986</t>
  </si>
  <si>
    <t>28244-249742</t>
  </si>
  <si>
    <t>Teavana - International Plaza</t>
  </si>
  <si>
    <t>2223 N West Shore Blvd., Ste. 277</t>
  </si>
  <si>
    <t>813-354-0055</t>
  </si>
  <si>
    <t>29545-252805</t>
  </si>
  <si>
    <t>TPA - Landside Evenings</t>
  </si>
  <si>
    <t>4100 George J Bean Pkwy</t>
  </si>
  <si>
    <t>15732-158664</t>
  </si>
  <si>
    <t>N. Dale Mabry &amp; Linebaugh</t>
  </si>
  <si>
    <t>10002 N. Dale Mabry Hwy</t>
  </si>
  <si>
    <t>76807-108137</t>
  </si>
  <si>
    <t>Super Target Oldsmar (Tampa) T-2289</t>
  </si>
  <si>
    <t>11627 W Hillsborough Ave</t>
  </si>
  <si>
    <t>813-749-5961</t>
  </si>
  <si>
    <t>20663-200072</t>
  </si>
  <si>
    <t>Hilton Downtown Tampa</t>
  </si>
  <si>
    <t>211 North Tampa Str, Citrus Park Mall</t>
  </si>
  <si>
    <t>28348-249749</t>
  </si>
  <si>
    <t>Teavana - Citrus Park Mall</t>
  </si>
  <si>
    <t>7961 CITRUS PARK TWN CNTR MALL</t>
  </si>
  <si>
    <t>813-818-1550</t>
  </si>
  <si>
    <t>8485-57681</t>
  </si>
  <si>
    <t>401 S. Dale Mabry Hwy</t>
  </si>
  <si>
    <t>401 South Dale Mabry highway</t>
  </si>
  <si>
    <t>813-870-6844</t>
  </si>
  <si>
    <t>20080-202872</t>
  </si>
  <si>
    <t>Target Tampa T-655</t>
  </si>
  <si>
    <t>15240 N. Dale Mabry Hwy</t>
  </si>
  <si>
    <t>813-962-2281</t>
  </si>
  <si>
    <t>24253-217326</t>
  </si>
  <si>
    <t>MLK &amp; Habana</t>
  </si>
  <si>
    <t>2720 W. Dr. Martin Luther King Blvd.</t>
  </si>
  <si>
    <t>21217-197264</t>
  </si>
  <si>
    <t>Bruce B Downs &amp; E 132nd St</t>
  </si>
  <si>
    <t>13210 Bruce B Downs Blvd</t>
  </si>
  <si>
    <t>75234-73821</t>
  </si>
  <si>
    <t>Tampa General Hospital</t>
  </si>
  <si>
    <t>1 Tampa General Circle, Davis Island</t>
  </si>
  <si>
    <t>813-844-8006</t>
  </si>
  <si>
    <t>14316-104302</t>
  </si>
  <si>
    <t>Kennedy Blvd &amp; S Dakota Ave</t>
  </si>
  <si>
    <t>1600 W Kennedy Blvd</t>
  </si>
  <si>
    <t>813-251-3728</t>
  </si>
  <si>
    <t>25468-239189</t>
  </si>
  <si>
    <t>Dale Mabry &amp; Walnut</t>
  </si>
  <si>
    <t>2013 N. Dale Mabry, West Park Village Town Center</t>
  </si>
  <si>
    <t>8457-46799</t>
  </si>
  <si>
    <t>Montague &amp; Linebaugh</t>
  </si>
  <si>
    <t>10118 Montague Blvd., Suite #18</t>
  </si>
  <si>
    <t>813-926-4430</t>
  </si>
  <si>
    <t>10065-98748</t>
  </si>
  <si>
    <t>W Gandy Blvd &amp; S Himes</t>
  </si>
  <si>
    <t>3619 West Gandy Blvd</t>
  </si>
  <si>
    <t>813-831-5179</t>
  </si>
  <si>
    <t>8384-19164</t>
  </si>
  <si>
    <t>Westshore Plaza Mall</t>
  </si>
  <si>
    <t>225 Westshore Plaza</t>
  </si>
  <si>
    <t>813-287-1750</t>
  </si>
  <si>
    <t>8514-62705</t>
  </si>
  <si>
    <t>Fletcher &amp; Park Edge</t>
  </si>
  <si>
    <t>8229 Parkedge Drive, AMC Veteran 24</t>
  </si>
  <si>
    <t>813-979-4848</t>
  </si>
  <si>
    <t>8437-15873</t>
  </si>
  <si>
    <t>Waters &amp; Anderson</t>
  </si>
  <si>
    <t>9222 Anderson Road</t>
  </si>
  <si>
    <t>813-890-8718</t>
  </si>
  <si>
    <t>75813-96830</t>
  </si>
  <si>
    <t>Westin Tampa Bay</t>
  </si>
  <si>
    <t>7627 W Courtney Campbell Causeway</t>
  </si>
  <si>
    <t>8299-3089</t>
  </si>
  <si>
    <t>Fowler &amp; 50th</t>
  </si>
  <si>
    <t>5006 E Fowler</t>
  </si>
  <si>
    <t>(813) 989-3769</t>
  </si>
  <si>
    <t>9737-96123</t>
  </si>
  <si>
    <t>I-275 &amp; Hillsborough</t>
  </si>
  <si>
    <t>502 E. Hillsborough Avenue, Town Square Shopping Center</t>
  </si>
  <si>
    <t>813-231-4276</t>
  </si>
  <si>
    <t>8428-28454</t>
  </si>
  <si>
    <t>Westshore &amp; Kennedy</t>
  </si>
  <si>
    <t>118 South Westshore Blvd</t>
  </si>
  <si>
    <t>813-636-8500</t>
  </si>
  <si>
    <t>10025-98747</t>
  </si>
  <si>
    <t>Race Track &amp; Nine Eagles</t>
  </si>
  <si>
    <t>12998 Race Track Rd</t>
  </si>
  <si>
    <t>813-814-0412</t>
  </si>
  <si>
    <t>76754-108136</t>
  </si>
  <si>
    <t>Target Tampa/Town &amp; Country T-798</t>
  </si>
  <si>
    <t>6295 W  Waters Ave</t>
  </si>
  <si>
    <t>(813) 885-2311</t>
  </si>
  <si>
    <t>75205-92860</t>
  </si>
  <si>
    <t>U of S. FL - Library</t>
  </si>
  <si>
    <t>4202 E Fowler Ave, International Plaza</t>
  </si>
  <si>
    <t>813-974-4569</t>
  </si>
  <si>
    <t>8456-38739</t>
  </si>
  <si>
    <t>BB Downs &amp; Richmond Park Dr.</t>
  </si>
  <si>
    <t>17525 Preserve Walk Lane</t>
  </si>
  <si>
    <t>813-866-9552</t>
  </si>
  <si>
    <t>8277-1716</t>
  </si>
  <si>
    <t>Shoppes of Carrollwood</t>
  </si>
  <si>
    <t>14394 N. Dale Mabry Hwy., Ste. 10</t>
  </si>
  <si>
    <t>(813) 962-1179</t>
  </si>
  <si>
    <t>8117-95190</t>
  </si>
  <si>
    <t>8602 Hillsborough Ave</t>
  </si>
  <si>
    <t>813-885-4579</t>
  </si>
  <si>
    <t>24501-217604</t>
  </si>
  <si>
    <t>University of Tampa Education Cente</t>
  </si>
  <si>
    <t>820 West North A St</t>
  </si>
  <si>
    <t>813-257-3246</t>
  </si>
  <si>
    <t>3482-90583</t>
  </si>
  <si>
    <t>Tarpon Ave &amp; US Hwy 19</t>
  </si>
  <si>
    <t>40908 US Highway 19 North</t>
  </si>
  <si>
    <t>Tarpon Springs</t>
  </si>
  <si>
    <t>727-934-6968</t>
  </si>
  <si>
    <t>8949-94106</t>
  </si>
  <si>
    <t>Sumter Landing</t>
  </si>
  <si>
    <t>966 Old Mill Run</t>
  </si>
  <si>
    <t>The Villages</t>
  </si>
  <si>
    <t>352-751-0843</t>
  </si>
  <si>
    <t>76793-108132</t>
  </si>
  <si>
    <t>Target Titusville T-2269</t>
  </si>
  <si>
    <t>3055 Columbia Blvd</t>
  </si>
  <si>
    <t>Titusville</t>
  </si>
  <si>
    <t>321-360-1086</t>
  </si>
  <si>
    <t>27801-247008</t>
  </si>
  <si>
    <t>SR 50 &amp; I-95</t>
  </si>
  <si>
    <t>3570 Cheney Highway</t>
  </si>
  <si>
    <t>2816-85943</t>
  </si>
  <si>
    <t>Sheridan St &amp; Dykes Rd</t>
  </si>
  <si>
    <t>15951 Sheridan St</t>
  </si>
  <si>
    <t>Town of Southwest Ranches</t>
  </si>
  <si>
    <t>954-434-3496</t>
  </si>
  <si>
    <t>76665-99836</t>
  </si>
  <si>
    <t>Target Venice T-813</t>
  </si>
  <si>
    <t>4271 S Tamiami Trail, Sivertsen Commercial Bldg.</t>
  </si>
  <si>
    <t>941-492-9127</t>
  </si>
  <si>
    <t>9976-96246</t>
  </si>
  <si>
    <t>41 Center Road</t>
  </si>
  <si>
    <t>1500 US Hwy 41 By-Pass South</t>
  </si>
  <si>
    <t>941-492-3045</t>
  </si>
  <si>
    <t>11117-103541</t>
  </si>
  <si>
    <t>6280 20th Street (SR 60)</t>
  </si>
  <si>
    <t>6280 20th Street, Suite A</t>
  </si>
  <si>
    <t>Vero Beach</t>
  </si>
  <si>
    <t>772-299-7407</t>
  </si>
  <si>
    <t>10023-89562</t>
  </si>
  <si>
    <t>Federal Hwy &amp; 12th St</t>
  </si>
  <si>
    <t>1235 US Hwy 1</t>
  </si>
  <si>
    <t>772-562-8335</t>
  </si>
  <si>
    <t>76566-101465</t>
  </si>
  <si>
    <t>Target Vero Beach T-1050</t>
  </si>
  <si>
    <t>5800 20th St</t>
  </si>
  <si>
    <t>772-778-0376</t>
  </si>
  <si>
    <t>10591-101305</t>
  </si>
  <si>
    <t>Forest Hill Blvd &amp; Wellington Trace</t>
  </si>
  <si>
    <t>12840 West Forest Hills Blvd, Shoppes of Wellington Green</t>
  </si>
  <si>
    <t>561-333-2049</t>
  </si>
  <si>
    <t>8432-19319</t>
  </si>
  <si>
    <t>Wellington Green</t>
  </si>
  <si>
    <t>10580 Forest Hill Blvd.</t>
  </si>
  <si>
    <t>561-753-0788</t>
  </si>
  <si>
    <t>76715-97107</t>
  </si>
  <si>
    <t>Super Target Wellington ST-2065</t>
  </si>
  <si>
    <t>5900 State Rd 7, The Mall at Wellington Green</t>
  </si>
  <si>
    <t>13497-105286</t>
  </si>
  <si>
    <t>Bruce B Downs Blvd &amp; SR56</t>
  </si>
  <si>
    <t>1800 Bruce B Downs Blvd.</t>
  </si>
  <si>
    <t>Wesley Chapel</t>
  </si>
  <si>
    <t>813-907-5082</t>
  </si>
  <si>
    <t>72660-64959</t>
  </si>
  <si>
    <t>Super Target Wesley Chapel ST-1382</t>
  </si>
  <si>
    <t>1201 County Road 581</t>
  </si>
  <si>
    <t>813-907-6687</t>
  </si>
  <si>
    <t>3864-141145</t>
  </si>
  <si>
    <t>Target West Melbourne - T-2547</t>
  </si>
  <si>
    <t>4305 Norfolk Parkway Ste 103</t>
  </si>
  <si>
    <t>West Melbourne</t>
  </si>
  <si>
    <t>(321) 821-7340</t>
  </si>
  <si>
    <t>72433-5017</t>
  </si>
  <si>
    <t>PBI - West Palm Concourse-B</t>
  </si>
  <si>
    <t>Palm Beach Int'l Airport, Bldg 1000 Suite 124</t>
  </si>
  <si>
    <t>West Palm Beach</t>
  </si>
  <si>
    <t>561-683-3458</t>
  </si>
  <si>
    <t>75706-94077</t>
  </si>
  <si>
    <t>PBI - West Palm Conc C Secur. Entr</t>
  </si>
  <si>
    <t>Belvedere Rd., Bldg 1000, Ste 124</t>
  </si>
  <si>
    <t>76248-95029</t>
  </si>
  <si>
    <t>Super Target West Palm Beach ST-19</t>
  </si>
  <si>
    <t>10155 Okeechobee Blvd</t>
  </si>
  <si>
    <t>561-735-3751</t>
  </si>
  <si>
    <t>14230-108984</t>
  </si>
  <si>
    <t>Okeechobee Blvd &amp; I-95</t>
  </si>
  <si>
    <t>1870 Okeechobee Blvd</t>
  </si>
  <si>
    <t>561-683-0719</t>
  </si>
  <si>
    <t>8283-1909</t>
  </si>
  <si>
    <t>Palladium at City Place</t>
  </si>
  <si>
    <t>600 S. Rosemary Ave., 140</t>
  </si>
  <si>
    <t>561-366-8353</t>
  </si>
  <si>
    <t>8258-1536</t>
  </si>
  <si>
    <t>Clematis St.</t>
  </si>
  <si>
    <t>226 Clematis St.</t>
  </si>
  <si>
    <t>(561) 655-9933</t>
  </si>
  <si>
    <t>5092-145254</t>
  </si>
  <si>
    <t>Target West Palm Beach T-2427</t>
  </si>
  <si>
    <t>1760 Palm Beach Lakes Blvd</t>
  </si>
  <si>
    <t>561-847-7480</t>
  </si>
  <si>
    <t>8380-12122</t>
  </si>
  <si>
    <t>Weston Town Center</t>
  </si>
  <si>
    <t>1739 Main St, Weston Lakes Plaza</t>
  </si>
  <si>
    <t>Weston</t>
  </si>
  <si>
    <t>954-659-2483</t>
  </si>
  <si>
    <t>8236-995</t>
  </si>
  <si>
    <t>Lakes Plaza</t>
  </si>
  <si>
    <t>310 Indian Trace Road</t>
  </si>
  <si>
    <t>(954) 385-0322</t>
  </si>
  <si>
    <t>8576-82240</t>
  </si>
  <si>
    <t>Griffin &amp; Weston</t>
  </si>
  <si>
    <t>4503 Weston Road</t>
  </si>
  <si>
    <t>954-385-0495</t>
  </si>
  <si>
    <t>11908-102044</t>
  </si>
  <si>
    <t>1015 NE 26th St</t>
  </si>
  <si>
    <t>Wilton Manors</t>
  </si>
  <si>
    <t>954-566-1304</t>
  </si>
  <si>
    <t>76819-111304</t>
  </si>
  <si>
    <t>Super Target Winter Garden ST- 2264</t>
  </si>
  <si>
    <t>3343 Daniels Rd</t>
  </si>
  <si>
    <t>Winter Garden</t>
  </si>
  <si>
    <t>407-395-0111</t>
  </si>
  <si>
    <t>13877-105103</t>
  </si>
  <si>
    <t>Winter Garden Village</t>
  </si>
  <si>
    <t>3310 Daniels Rd, Suite 114</t>
  </si>
  <si>
    <t>407-656-5231</t>
  </si>
  <si>
    <t>18418-179224</t>
  </si>
  <si>
    <t>Cypress Gardens Dr &amp; US 17</t>
  </si>
  <si>
    <t>131 Landings BLVD</t>
  </si>
  <si>
    <t>Winter Haven</t>
  </si>
  <si>
    <t>863-229-5973</t>
  </si>
  <si>
    <t>76399-96269</t>
  </si>
  <si>
    <t>Target Orlando/Winter Park T-2032</t>
  </si>
  <si>
    <t>3770 N Goldenrod Rd</t>
  </si>
  <si>
    <t>407-670-0388</t>
  </si>
  <si>
    <t>8586-221545</t>
  </si>
  <si>
    <t>Aloma &amp; Balfour</t>
  </si>
  <si>
    <t>2519 Aloma Ave</t>
  </si>
  <si>
    <t>8343-14231</t>
  </si>
  <si>
    <t>400 Park Avenue</t>
  </si>
  <si>
    <t>407-599-4126</t>
  </si>
  <si>
    <t>49413-266013</t>
  </si>
  <si>
    <t>Publix Winter Park 1488</t>
  </si>
  <si>
    <t>440 N. ORLANDO AVE.</t>
  </si>
  <si>
    <t>WINTER PARK</t>
  </si>
  <si>
    <t>8284-185364</t>
  </si>
  <si>
    <t>WinterPark Village</t>
  </si>
  <si>
    <t>600 N Orlando Ave</t>
  </si>
  <si>
    <t>8279-1244</t>
  </si>
  <si>
    <t>Tuskawilla Rd &amp; Red Bug Lake Rd</t>
  </si>
  <si>
    <t>1400 Tuskawilla Road</t>
  </si>
  <si>
    <t>Winter Springs</t>
  </si>
  <si>
    <t>407-695-5439</t>
  </si>
  <si>
    <t>76599-98120</t>
  </si>
  <si>
    <t>Target Yulee T-2155</t>
  </si>
  <si>
    <t>463737 State Rd 200</t>
  </si>
  <si>
    <t>Yulee</t>
  </si>
  <si>
    <t>904-548-1240</t>
  </si>
  <si>
    <t>76600-101462</t>
  </si>
  <si>
    <t>Super Target Acworth ST-2091</t>
  </si>
  <si>
    <t>3352 Cobb Pkwy</t>
  </si>
  <si>
    <t>Acworth</t>
  </si>
  <si>
    <t>GA</t>
  </si>
  <si>
    <t>678-202-0996</t>
  </si>
  <si>
    <t>11045-98613</t>
  </si>
  <si>
    <t>Hwy 41 &amp; Mars Hill Rd</t>
  </si>
  <si>
    <t>3622 Cobb Parkway</t>
  </si>
  <si>
    <t>770-966-9262</t>
  </si>
  <si>
    <t>75188-82021</t>
  </si>
  <si>
    <t>Aramark @ Meredyth Place Med</t>
  </si>
  <si>
    <t>2709 Meredyth Dr</t>
  </si>
  <si>
    <t>229-312-1131</t>
  </si>
  <si>
    <t>25396-238725</t>
  </si>
  <si>
    <t>Dawson Road and Westover</t>
  </si>
  <si>
    <t>2700 Dawson Road</t>
  </si>
  <si>
    <t>229-869-1140</t>
  </si>
  <si>
    <t>75219-86321</t>
  </si>
  <si>
    <t>Phoebe Putney Memorial Hospital</t>
  </si>
  <si>
    <t>417 3rd Ave</t>
  </si>
  <si>
    <t>229-312-1121</t>
  </si>
  <si>
    <t>10238-100147</t>
  </si>
  <si>
    <t>Crabapple Rd &amp; Houze Rd</t>
  </si>
  <si>
    <t>12330 Crabapple  Rd, Ellard Village</t>
  </si>
  <si>
    <t>Alpharetta</t>
  </si>
  <si>
    <t>770-569-9451</t>
  </si>
  <si>
    <t>8449-36141</t>
  </si>
  <si>
    <t>Holcomb Br. @ Barnwell</t>
  </si>
  <si>
    <t>8420 Holcomb Bridge Rd, #220</t>
  </si>
  <si>
    <t>79260-97098</t>
  </si>
  <si>
    <t>Kroger-Alpharetta #444</t>
  </si>
  <si>
    <t>5665 St Hwy 9, Alpharetta Crossing Shopping Center</t>
  </si>
  <si>
    <t>770-752-5380</t>
  </si>
  <si>
    <t>8318-7607</t>
  </si>
  <si>
    <t>Alpharetta Crossing</t>
  </si>
  <si>
    <t>11770 Haynes Bridge Road, Suite 101</t>
  </si>
  <si>
    <t>770-346-0874</t>
  </si>
  <si>
    <t>47269-253127</t>
  </si>
  <si>
    <t>Kroger - Alpharetta #344</t>
  </si>
  <si>
    <t>3000 Old Alabama Rd</t>
  </si>
  <si>
    <t>770-751-7384</t>
  </si>
  <si>
    <t>26013-239095</t>
  </si>
  <si>
    <t>North Point &amp; Haynes Bridge</t>
  </si>
  <si>
    <t>10830 Haynes Bridge Road</t>
  </si>
  <si>
    <t>27647-247293</t>
  </si>
  <si>
    <t>Old Milton &amp; Amber Park</t>
  </si>
  <si>
    <t>2705 Old Milton Parkway, Suite 102</t>
  </si>
  <si>
    <t>979-6952</t>
  </si>
  <si>
    <t>Alpharetta Barnes &amp; Noble</t>
  </si>
  <si>
    <t>7660 North Point Parkway, Suite 200</t>
  </si>
  <si>
    <t>8571-64726</t>
  </si>
  <si>
    <t>Old Milton Pkwy @ State Bridge</t>
  </si>
  <si>
    <t>4180 &amp;4190 Old Milton Pkwy, Bethany Day Centre</t>
  </si>
  <si>
    <t>9830-97483</t>
  </si>
  <si>
    <t>Bethany &amp; Hwy 9</t>
  </si>
  <si>
    <t>2955 Bethany Bend, Suite 100</t>
  </si>
  <si>
    <t>678-393-8204</t>
  </si>
  <si>
    <t>8508-246707</t>
  </si>
  <si>
    <t>Windward &amp; Cingular</t>
  </si>
  <si>
    <t>5325 Windward Parkway, Suite 103</t>
  </si>
  <si>
    <t>76272-89102</t>
  </si>
  <si>
    <t>Target Alpharetta T-970</t>
  </si>
  <si>
    <t>6000 N Point Pkwy, The Terraces at Windward</t>
  </si>
  <si>
    <t>770-664-5395</t>
  </si>
  <si>
    <t>8378-13001</t>
  </si>
  <si>
    <t>The Terrace @ Windward</t>
  </si>
  <si>
    <t>3070 Windward Plaza, Suite O</t>
  </si>
  <si>
    <t>678-366-8894</t>
  </si>
  <si>
    <t>79299-91580</t>
  </si>
  <si>
    <t>Kroger - Alpharetta GA #390</t>
  </si>
  <si>
    <t>10945 State Bridge Rd, Northpoint</t>
  </si>
  <si>
    <t>770-751-3000</t>
  </si>
  <si>
    <t>72524-102557</t>
  </si>
  <si>
    <t>Kroger-Athens #255</t>
  </si>
  <si>
    <t>2301 COLLEGE STATION RD.</t>
  </si>
  <si>
    <t>49338-266204</t>
  </si>
  <si>
    <t>Kroger Athens #428</t>
  </si>
  <si>
    <t>191 Alps Rd</t>
  </si>
  <si>
    <t>22363-220008</t>
  </si>
  <si>
    <t>Kroger - Athens #618</t>
  </si>
  <si>
    <t>700 Highway 29 N</t>
  </si>
  <si>
    <t>706-715-3738</t>
  </si>
  <si>
    <t>11257-98741</t>
  </si>
  <si>
    <t>Epps Bridge Rd @ Hwy 316</t>
  </si>
  <si>
    <t>1761 Epps Bridge Pkwy</t>
  </si>
  <si>
    <t>706-353-2206</t>
  </si>
  <si>
    <t>8327-7267</t>
  </si>
  <si>
    <t>100 College Avenue</t>
  </si>
  <si>
    <t>706-543-0114</t>
  </si>
  <si>
    <t>11174-103651</t>
  </si>
  <si>
    <t>Hwy 78 @ the 10 Loop</t>
  </si>
  <si>
    <t>10 Huntington Rd</t>
  </si>
  <si>
    <t>706-353-6632</t>
  </si>
  <si>
    <t>49187-253444</t>
  </si>
  <si>
    <t>UGA - Tate Center</t>
  </si>
  <si>
    <t>45 BAXTER STREET, Phipps Plaza</t>
  </si>
  <si>
    <t>ATHENS</t>
  </si>
  <si>
    <t>28726-249724</t>
  </si>
  <si>
    <t>Teavana - Phipps Plaza</t>
  </si>
  <si>
    <t>3500 PEACHTREE RD, STE 1250, Cambridge Square</t>
  </si>
  <si>
    <t>Atlanta</t>
  </si>
  <si>
    <t>404-261-3004</t>
  </si>
  <si>
    <t>8412-27033</t>
  </si>
  <si>
    <t>Cambridge Square</t>
  </si>
  <si>
    <t>3520 Ashford Dunwoody Road</t>
  </si>
  <si>
    <t>770-458-9082</t>
  </si>
  <si>
    <t>3995-146989</t>
  </si>
  <si>
    <t>Target North Druid Hills T-1486</t>
  </si>
  <si>
    <t>2400 N Druid Hills Rd NE, Abernathy Square</t>
  </si>
  <si>
    <t>404-267-0060</t>
  </si>
  <si>
    <t>8512-27034</t>
  </si>
  <si>
    <t>Abernathy Square</t>
  </si>
  <si>
    <t>6681 K Roswell Rd</t>
  </si>
  <si>
    <t>404-459-0443</t>
  </si>
  <si>
    <t>17523-167884</t>
  </si>
  <si>
    <t>Ponce De Leon at Glen Iris-Atlanta</t>
  </si>
  <si>
    <t>650 Ponce De Leon Avenue, Suite 700</t>
  </si>
  <si>
    <t>19687-176745</t>
  </si>
  <si>
    <t>Oglethorpe University</t>
  </si>
  <si>
    <t>4484 Peachtree Rd NE</t>
  </si>
  <si>
    <t>8287-214445</t>
  </si>
  <si>
    <t>7th &amp; Peachtree</t>
  </si>
  <si>
    <t>867 Peachtree St NE</t>
  </si>
  <si>
    <t>70326-110465</t>
  </si>
  <si>
    <t>Emory University / New Bookstore</t>
  </si>
  <si>
    <t>1380 Oxflord Rd</t>
  </si>
  <si>
    <t>8232-801</t>
  </si>
  <si>
    <t>AmericasMart</t>
  </si>
  <si>
    <t>240 Peachtree Street NW, Cumberland Mall</t>
  </si>
  <si>
    <t>404-589-4522</t>
  </si>
  <si>
    <t>8382-13180</t>
  </si>
  <si>
    <t>Cumberland Mall</t>
  </si>
  <si>
    <t>1152 Cumberland Mall</t>
  </si>
  <si>
    <t>770-433-0354</t>
  </si>
  <si>
    <t>15872-140688</t>
  </si>
  <si>
    <t>GA Inst of Tech-Innovative Learning</t>
  </si>
  <si>
    <t>266 4th St NW</t>
  </si>
  <si>
    <t>404-385-7200</t>
  </si>
  <si>
    <t>8291-4172</t>
  </si>
  <si>
    <t>Cascade Road</t>
  </si>
  <si>
    <t>3660 Cascade Road SW</t>
  </si>
  <si>
    <t>14135-113652</t>
  </si>
  <si>
    <t>Monroe Dr &amp; 8th St</t>
  </si>
  <si>
    <t>931 Monroe Dr</t>
  </si>
  <si>
    <t>47796-246588</t>
  </si>
  <si>
    <t>Kroger Atlanta #672</t>
  </si>
  <si>
    <t>800 Glenwood Ave</t>
  </si>
  <si>
    <t>470-447-5030</t>
  </si>
  <si>
    <t>76475-97600</t>
  </si>
  <si>
    <t>Super Target Atlanta ST-2036</t>
  </si>
  <si>
    <t>125 Perimeter Ctr Pl W, Cumberland Mall</t>
  </si>
  <si>
    <t>678-259-0888</t>
  </si>
  <si>
    <t>10903-94045</t>
  </si>
  <si>
    <t>I-75 &amp; Howell Mill Rd</t>
  </si>
  <si>
    <t>1801 Howell Mill Rd</t>
  </si>
  <si>
    <t>404-352-0227</t>
  </si>
  <si>
    <t>17529-182387</t>
  </si>
  <si>
    <t>ATL Terminal C Gate 16</t>
  </si>
  <si>
    <t>6000 N Terminal Parkway</t>
  </si>
  <si>
    <t>8331-10795</t>
  </si>
  <si>
    <t>Briarcliff &amp; LaVista</t>
  </si>
  <si>
    <t>2135 Briarcliff Road NE</t>
  </si>
  <si>
    <t>404-320-0248</t>
  </si>
  <si>
    <t>47800-244884</t>
  </si>
  <si>
    <t>The Hurt Building</t>
  </si>
  <si>
    <t>50 Hurt Plaza, Lenox Square Mall</t>
  </si>
  <si>
    <t>984-1104</t>
  </si>
  <si>
    <t>West Paces Ferry</t>
  </si>
  <si>
    <t>1203 West Paces Ferry Road NW</t>
  </si>
  <si>
    <t>404-264-0120</t>
  </si>
  <si>
    <t>25979-237470</t>
  </si>
  <si>
    <t>Kroger - Edgewood #461</t>
  </si>
  <si>
    <t>1225 Caroline St NE, Lindbergh Plaza</t>
  </si>
  <si>
    <t>404-880-4105</t>
  </si>
  <si>
    <t>10066-97646</t>
  </si>
  <si>
    <t>Piedmont &amp; Sydney Marcus</t>
  </si>
  <si>
    <t>2571 Piedmont Rd NE, Dunwoody Place Shopping Center</t>
  </si>
  <si>
    <t>404-814-2451</t>
  </si>
  <si>
    <t>8225-1028</t>
  </si>
  <si>
    <t>Dunwoody Place</t>
  </si>
  <si>
    <t>8725 Roswell Road, Suite 19</t>
  </si>
  <si>
    <t>(770) 992-5347</t>
  </si>
  <si>
    <t>18506-190544</t>
  </si>
  <si>
    <t>Spelman University Manley Student C</t>
  </si>
  <si>
    <t>350 Spelman Lane SW</t>
  </si>
  <si>
    <t>678-644-5348</t>
  </si>
  <si>
    <t>17742-183764</t>
  </si>
  <si>
    <t>ATL Terminal F Arrivals</t>
  </si>
  <si>
    <t>6000 North Terminal Parkway, Suite 4000</t>
  </si>
  <si>
    <t>25771-241966</t>
  </si>
  <si>
    <t>Terminus 100</t>
  </si>
  <si>
    <t>3280 Peachtree Road NE, 110, Chastain Square II</t>
  </si>
  <si>
    <t>8492-36143</t>
  </si>
  <si>
    <t>Roswell Rd. @ Chastain</t>
  </si>
  <si>
    <t>4285 Roswell Rd, Unit 6</t>
  </si>
  <si>
    <t>404-497-9121</t>
  </si>
  <si>
    <t>976-1097</t>
  </si>
  <si>
    <t>Buckhead (B&amp;N)</t>
  </si>
  <si>
    <t>2900 Peachtree Road NE, Suite 310</t>
  </si>
  <si>
    <t>404-364-9099</t>
  </si>
  <si>
    <t>49014-257524</t>
  </si>
  <si>
    <t>Main Lobby Home Depot HQ</t>
  </si>
  <si>
    <t>2455 Paces Ferry Road SE, n/a, Phipps Plaza</t>
  </si>
  <si>
    <t>982-1105</t>
  </si>
  <si>
    <t>Peachtree Battle</t>
  </si>
  <si>
    <t>2333 Peachtree Road</t>
  </si>
  <si>
    <t>404-261-8447</t>
  </si>
  <si>
    <t>13318-106888</t>
  </si>
  <si>
    <t>Colony Square</t>
  </si>
  <si>
    <t>1197 Peachtree Rd, Suite 400 E</t>
  </si>
  <si>
    <t>50763-276066</t>
  </si>
  <si>
    <t>ATL - Pre Security</t>
  </si>
  <si>
    <t>6000 N Terminal Pkwy</t>
  </si>
  <si>
    <t>27818-248030</t>
  </si>
  <si>
    <t>Peachtree Dunwoody &amp; Hammond Drive</t>
  </si>
  <si>
    <t>6001 Peachtree Dunwoody Road</t>
  </si>
  <si>
    <t>8320-8125</t>
  </si>
  <si>
    <t>21 14th Street</t>
  </si>
  <si>
    <t>21 14th Street NE</t>
  </si>
  <si>
    <t>404-892-4588</t>
  </si>
  <si>
    <t>49731-243766</t>
  </si>
  <si>
    <t>Kroger - Atlanta #626</t>
  </si>
  <si>
    <t>Piedmont &amp; Lindberg, Perimeter Mall</t>
  </si>
  <si>
    <t>28433-249728</t>
  </si>
  <si>
    <t>Teavana - Perimeter Mall</t>
  </si>
  <si>
    <t>4400 Ashford Dunwoody Rd., Space No. 2230</t>
  </si>
  <si>
    <t>770-395-1967</t>
  </si>
  <si>
    <t>76828-100233</t>
  </si>
  <si>
    <t>Target Atlanta T-2137</t>
  </si>
  <si>
    <t>375 18th St</t>
  </si>
  <si>
    <t>678-954-4265</t>
  </si>
  <si>
    <t>8340-13007</t>
  </si>
  <si>
    <t>Little Five Points</t>
  </si>
  <si>
    <t>506 Moreland Avenue</t>
  </si>
  <si>
    <t>72981-97093</t>
  </si>
  <si>
    <t>Kroger-Atlanta #467</t>
  </si>
  <si>
    <t>227 Sandy Springs Pl, Lenox Square</t>
  </si>
  <si>
    <t>404-256-3434</t>
  </si>
  <si>
    <t>8473-18279</t>
  </si>
  <si>
    <t>North Druid &amp; LaVista</t>
  </si>
  <si>
    <t>2826 North Druid Hills Rd, Suite B</t>
  </si>
  <si>
    <t>404-320-7561</t>
  </si>
  <si>
    <t>79255-97095</t>
  </si>
  <si>
    <t>Kroger-Atlanta #350</t>
  </si>
  <si>
    <t>4920 Roswell Rd</t>
  </si>
  <si>
    <t>404-843-3080</t>
  </si>
  <si>
    <t>8358-14491</t>
  </si>
  <si>
    <t>Ansley Mall</t>
  </si>
  <si>
    <t>1544 Piedmont Rd NE, # 232</t>
  </si>
  <si>
    <t>404-876-0629</t>
  </si>
  <si>
    <t>8276-1843</t>
  </si>
  <si>
    <t>Brookhaven</t>
  </si>
  <si>
    <t>3901 Peachtree Rd NE</t>
  </si>
  <si>
    <t>(404) 504-9277</t>
  </si>
  <si>
    <t>989-568</t>
  </si>
  <si>
    <t>Perimeter Point Shopping Center</t>
  </si>
  <si>
    <t>1155 Mount Vernon Highway, Suite 1050</t>
  </si>
  <si>
    <t>770 3942116</t>
  </si>
  <si>
    <t>8314-3051</t>
  </si>
  <si>
    <t>Disco Kroger</t>
  </si>
  <si>
    <t>3330 Piedmont Road</t>
  </si>
  <si>
    <t>404-240-5596</t>
  </si>
  <si>
    <t>73904-108009</t>
  </si>
  <si>
    <t>Kroger-Augusta, GA #676</t>
  </si>
  <si>
    <t>2801 Washington Rd.</t>
  </si>
  <si>
    <t>Augusta</t>
  </si>
  <si>
    <t>706-731-7300</t>
  </si>
  <si>
    <t>76760-108189</t>
  </si>
  <si>
    <t>Target Augusta T-1090</t>
  </si>
  <si>
    <t>235 Robert C Daniel Jr. Pkwy</t>
  </si>
  <si>
    <t>706-667-6368</t>
  </si>
  <si>
    <t>11350-104272</t>
  </si>
  <si>
    <t>Wrightsboro Rd &amp; Capps St</t>
  </si>
  <si>
    <t>3422 Wrightsboro Rd, Suite 100, Augusta Mall</t>
  </si>
  <si>
    <t>47388-257447</t>
  </si>
  <si>
    <t>Bobby Jones and Old Trail Road</t>
  </si>
  <si>
    <t>273 Bobby Jones Expressway</t>
  </si>
  <si>
    <t>49033-244525</t>
  </si>
  <si>
    <t>Kroger - Augusta #644</t>
  </si>
  <si>
    <t>Lewiston &amp; Willian Few Pkwy</t>
  </si>
  <si>
    <t>9556-94235</t>
  </si>
  <si>
    <t>I-20 &amp; Washington</t>
  </si>
  <si>
    <t>3018 Washington Rd, Augusta Mall</t>
  </si>
  <si>
    <t>10952-103581</t>
  </si>
  <si>
    <t>Augusta Mall</t>
  </si>
  <si>
    <t>3450 Wrightsboro Road, 2156</t>
  </si>
  <si>
    <t>2968-88420</t>
  </si>
  <si>
    <t>E-W Connector &amp; Floyd Rd</t>
  </si>
  <si>
    <t>1025 East-West Connector SW, Suite 510</t>
  </si>
  <si>
    <t>Austell</t>
  </si>
  <si>
    <t>678-842-9143</t>
  </si>
  <si>
    <t>70346-137984</t>
  </si>
  <si>
    <t>Target 2493 @  Winder</t>
  </si>
  <si>
    <t>916 Loganville Hwy Bldg 400</t>
  </si>
  <si>
    <t>Bethlehem</t>
  </si>
  <si>
    <t>(678) 975-3060</t>
  </si>
  <si>
    <t>22097-216784</t>
  </si>
  <si>
    <t>Ingles Blairsville #98</t>
  </si>
  <si>
    <t>43B Hwy 515</t>
  </si>
  <si>
    <t>Blairsville</t>
  </si>
  <si>
    <t>706-745-9862</t>
  </si>
  <si>
    <t>16003-165209</t>
  </si>
  <si>
    <t>Ingles-Blue Ridge #36</t>
  </si>
  <si>
    <t>5679 Appalachian HWY</t>
  </si>
  <si>
    <t>Blue Ridge</t>
  </si>
  <si>
    <t>706-632-2556</t>
  </si>
  <si>
    <t>15822-141205</t>
  </si>
  <si>
    <t>Kroger-Warner Robins, GA #641</t>
  </si>
  <si>
    <t>774 GA Hwy 96</t>
  </si>
  <si>
    <t>478-988-5700</t>
  </si>
  <si>
    <t>13242-106834</t>
  </si>
  <si>
    <t>Hwy 341 &amp; I-95</t>
  </si>
  <si>
    <t>5043 New Jessup Highway</t>
  </si>
  <si>
    <t>Brunswick</t>
  </si>
  <si>
    <t>912-264-8284</t>
  </si>
  <si>
    <t>14136-106889</t>
  </si>
  <si>
    <t>Altama &amp; Golden Isles Pkwy</t>
  </si>
  <si>
    <t>650 Glynn Isles</t>
  </si>
  <si>
    <t>912-264-3970</t>
  </si>
  <si>
    <t>16979-171687</t>
  </si>
  <si>
    <t>Travel Center of America-Georgia</t>
  </si>
  <si>
    <t>185 Dungeness Dr</t>
  </si>
  <si>
    <t>28428-249725</t>
  </si>
  <si>
    <t>Teavana - Mall of Georgia</t>
  </si>
  <si>
    <t>3333 Buford Rd., Ste. 1049</t>
  </si>
  <si>
    <t>Buford</t>
  </si>
  <si>
    <t>678-482-9998</t>
  </si>
  <si>
    <t>13430-107460</t>
  </si>
  <si>
    <t>Hwy 53 E &amp; Richardson Rd</t>
  </si>
  <si>
    <t>605 Highway 53, The Shops at Canton MarketPlace</t>
  </si>
  <si>
    <t>Calhoun</t>
  </si>
  <si>
    <t>706-624-1083</t>
  </si>
  <si>
    <t>18730-112871</t>
  </si>
  <si>
    <t>I-575 &amp; Hwy 20</t>
  </si>
  <si>
    <t>2030 Cumming Hwy, 100</t>
  </si>
  <si>
    <t>Canton</t>
  </si>
  <si>
    <t>678-493-9605</t>
  </si>
  <si>
    <t>15821-141204</t>
  </si>
  <si>
    <t>Kroger-Canton #680</t>
  </si>
  <si>
    <t>6766 Hickory Flat Hwy</t>
  </si>
  <si>
    <t>770-721-7300</t>
  </si>
  <si>
    <t>14285-117464</t>
  </si>
  <si>
    <t>Sixes Rd &amp; Ridge Rd</t>
  </si>
  <si>
    <t>3241 Sixes Rd</t>
  </si>
  <si>
    <t>770-704-7336</t>
  </si>
  <si>
    <t>8591-70964</t>
  </si>
  <si>
    <t>I-575 @ Hwy 5</t>
  </si>
  <si>
    <t>1353 Riverstone Parkway, Suite 110</t>
  </si>
  <si>
    <t>770-704-6737</t>
  </si>
  <si>
    <t>19653-173525</t>
  </si>
  <si>
    <t>Kroger Carrollton #367</t>
  </si>
  <si>
    <t>1355 S Park St</t>
  </si>
  <si>
    <t>Carrollton</t>
  </si>
  <si>
    <t>770-832-8932</t>
  </si>
  <si>
    <t>15460-115166</t>
  </si>
  <si>
    <t>University of West Georgia Library</t>
  </si>
  <si>
    <t>1601 Maple Street</t>
  </si>
  <si>
    <t>678-839-6346</t>
  </si>
  <si>
    <t>11871-104445</t>
  </si>
  <si>
    <t>Hwy 113 &amp; Hwy 41 - Cartersville</t>
  </si>
  <si>
    <t>605 Main Street</t>
  </si>
  <si>
    <t>Cartersville</t>
  </si>
  <si>
    <t>770-607-3306</t>
  </si>
  <si>
    <t>22872-220007</t>
  </si>
  <si>
    <t>Ingles Cartersville #76</t>
  </si>
  <si>
    <t>879 Joe Frank Harris Pkwy SE</t>
  </si>
  <si>
    <t>770-607-4784</t>
  </si>
  <si>
    <t>17925-103735</t>
  </si>
  <si>
    <t>Ingles-Cartersville #476</t>
  </si>
  <si>
    <t>825 West Avenue</t>
  </si>
  <si>
    <t>770-607-7325</t>
  </si>
  <si>
    <t>13153-152233</t>
  </si>
  <si>
    <t>Ingles-Clarkesville #428</t>
  </si>
  <si>
    <t>199 E Louise St</t>
  </si>
  <si>
    <t>Clarkesville</t>
  </si>
  <si>
    <t>13152-152234</t>
  </si>
  <si>
    <t>Ingles-Clayton #488</t>
  </si>
  <si>
    <t>176 Highway 441 N</t>
  </si>
  <si>
    <t>706-782-3365</t>
  </si>
  <si>
    <t>13151-152235</t>
  </si>
  <si>
    <t>Ingles-Cleveland #489</t>
  </si>
  <si>
    <t>55 Helen Hwy</t>
  </si>
  <si>
    <t>Cleveland</t>
  </si>
  <si>
    <t>706-219-4096</t>
  </si>
  <si>
    <t>10067-98363</t>
  </si>
  <si>
    <t>US 80 &amp; Veterans Pkwy</t>
  </si>
  <si>
    <t>6783 Veterans Parkway</t>
  </si>
  <si>
    <t>706-653-5520</t>
  </si>
  <si>
    <t>13431-106912</t>
  </si>
  <si>
    <t>SR 85 &amp; Woodruff St</t>
  </si>
  <si>
    <t>4519 Woodruff Rd</t>
  </si>
  <si>
    <t>706-324-0214</t>
  </si>
  <si>
    <t>26123-230224</t>
  </si>
  <si>
    <t>Manchester Expy &amp; Beaver Run</t>
  </si>
  <si>
    <t>7026 Ruffie Way</t>
  </si>
  <si>
    <t>706-566-3044</t>
  </si>
  <si>
    <t>14564-122030</t>
  </si>
  <si>
    <t>Bradley Park &amp; Belfast</t>
  </si>
  <si>
    <t>1522 Bradley Park Dr</t>
  </si>
  <si>
    <t>706-327-5120</t>
  </si>
  <si>
    <t>10237-98733</t>
  </si>
  <si>
    <t>I-85 &amp; US 441</t>
  </si>
  <si>
    <t>30600 Hwy 441 So</t>
  </si>
  <si>
    <t>706-423-9690</t>
  </si>
  <si>
    <t>76686-102071</t>
  </si>
  <si>
    <t>Target Conyers T-2174</t>
  </si>
  <si>
    <t>2195 Hwy 20 SE</t>
  </si>
  <si>
    <t>Conyers</t>
  </si>
  <si>
    <t>770-785-6470</t>
  </si>
  <si>
    <t>2876-91761</t>
  </si>
  <si>
    <t>1515 Hwy 138</t>
  </si>
  <si>
    <t>1515 Highway 138 SE</t>
  </si>
  <si>
    <t>17895-182672</t>
  </si>
  <si>
    <t>Ingles - Cornelia #61</t>
  </si>
  <si>
    <t>1604 441st Byp</t>
  </si>
  <si>
    <t>Cornelia</t>
  </si>
  <si>
    <t>8553-41241</t>
  </si>
  <si>
    <t>GA 400 @ Hwy 20</t>
  </si>
  <si>
    <t>906 Buford Hwy</t>
  </si>
  <si>
    <t>Cumming</t>
  </si>
  <si>
    <t>678-513-2226</t>
  </si>
  <si>
    <t>9754-97482</t>
  </si>
  <si>
    <t>Hwy 9 &amp; Bethelview</t>
  </si>
  <si>
    <t>2320 Atlanta Hwy, Suite 101</t>
  </si>
  <si>
    <t>770-205-1885</t>
  </si>
  <si>
    <t>79293-100125</t>
  </si>
  <si>
    <t>Kroger - Cumming #432</t>
  </si>
  <si>
    <t>2325 Bethelview Rd</t>
  </si>
  <si>
    <t>770-888-1020</t>
  </si>
  <si>
    <t>72662-64979</t>
  </si>
  <si>
    <t>Super Target Cumming ST-1394</t>
  </si>
  <si>
    <t>1525 Marketplace Blvd</t>
  </si>
  <si>
    <t>678-455-9618</t>
  </si>
  <si>
    <t>13994-111905</t>
  </si>
  <si>
    <t>Peachtree Pkwy &amp; Ronald Reagan Blvd</t>
  </si>
  <si>
    <t>435 Peachtree Parkway, Suite 400</t>
  </si>
  <si>
    <t>678-965-4073</t>
  </si>
  <si>
    <t>3430-92802</t>
  </si>
  <si>
    <t>Hamilton Mill Rd &amp; Braselton Hwy</t>
  </si>
  <si>
    <t>2085 Hamilton Creek Pkwy, Suite 110</t>
  </si>
  <si>
    <t>Dacula</t>
  </si>
  <si>
    <t>770-614-4968</t>
  </si>
  <si>
    <t>15029-152664</t>
  </si>
  <si>
    <t>Kroger-Dacula, GA #635</t>
  </si>
  <si>
    <t>505 Dacula Rd</t>
  </si>
  <si>
    <t>678-407-8739</t>
  </si>
  <si>
    <t>79400-103740</t>
  </si>
  <si>
    <t>Kroger-Dacula #457</t>
  </si>
  <si>
    <t>2700 Braselton Highway</t>
  </si>
  <si>
    <t>770-614-1020</t>
  </si>
  <si>
    <t>15983-102959</t>
  </si>
  <si>
    <t>Univ. N Georgia Dahlonega Campus</t>
  </si>
  <si>
    <t>110 S Chestatee St</t>
  </si>
  <si>
    <t>Dahlonega</t>
  </si>
  <si>
    <t>706-864-1570</t>
  </si>
  <si>
    <t>14637-113173</t>
  </si>
  <si>
    <t>Hwy 381 &amp; Hwy 92</t>
  </si>
  <si>
    <t>8655 Hiram Acworth Hwy</t>
  </si>
  <si>
    <t>Dallas</t>
  </si>
  <si>
    <t>678-574-0556</t>
  </si>
  <si>
    <t>47957-259865</t>
  </si>
  <si>
    <t>Kroger Dallas #673</t>
  </si>
  <si>
    <t>455 Nathan Dean Blvd</t>
  </si>
  <si>
    <t>770-443-0811</t>
  </si>
  <si>
    <t>13407-106853</t>
  </si>
  <si>
    <t>Cleveland Hwy &amp; North By-Pass</t>
  </si>
  <si>
    <t>1305 N Glenwood Ave</t>
  </si>
  <si>
    <t>Dalton</t>
  </si>
  <si>
    <t>706-428-0380</t>
  </si>
  <si>
    <t>79479-99189</t>
  </si>
  <si>
    <t>Kroger - Dalton #458</t>
  </si>
  <si>
    <t>1365 W Walnut Ave</t>
  </si>
  <si>
    <t>706-270-0843</t>
  </si>
  <si>
    <t>49732-251700</t>
  </si>
  <si>
    <t>Kroger Dawsonville #670</t>
  </si>
  <si>
    <t>378 Marketplace Parkway</t>
  </si>
  <si>
    <t>Dawsonville</t>
  </si>
  <si>
    <t>79316-100124</t>
  </si>
  <si>
    <t>Kroger - Decatur #459</t>
  </si>
  <si>
    <t>2875 North Decatur Blvd</t>
  </si>
  <si>
    <t>404-294-5311</t>
  </si>
  <si>
    <t>27607-218265</t>
  </si>
  <si>
    <t>N Decatur &amp; Church</t>
  </si>
  <si>
    <t>2601 N Decatur Rd</t>
  </si>
  <si>
    <t>8206-816</t>
  </si>
  <si>
    <t>Decatur Square</t>
  </si>
  <si>
    <t>133 East Court Square</t>
  </si>
  <si>
    <t>47267-251698</t>
  </si>
  <si>
    <t>Kroger - Decatur #475</t>
  </si>
  <si>
    <t>4919 Flat Shoals Parkway, ste 100</t>
  </si>
  <si>
    <t>9703-97484</t>
  </si>
  <si>
    <t>Chapel Hill Rd @ I-20</t>
  </si>
  <si>
    <t>2736 Chapel Hill Rd, Bldg C</t>
  </si>
  <si>
    <t>Douglasville</t>
  </si>
  <si>
    <t>678-838-7725</t>
  </si>
  <si>
    <t>73733-108007</t>
  </si>
  <si>
    <t>Kroger-Douglasville, GA #485</t>
  </si>
  <si>
    <t>3875 Chapel Hill Road</t>
  </si>
  <si>
    <t>770-947-7144</t>
  </si>
  <si>
    <t>29209-252186</t>
  </si>
  <si>
    <t>Dublin Mall</t>
  </si>
  <si>
    <t>2005 Veterans Boulevard</t>
  </si>
  <si>
    <t>478-484-0549</t>
  </si>
  <si>
    <t>79285-100849</t>
  </si>
  <si>
    <t>Kroger - Dublin #674</t>
  </si>
  <si>
    <t>1100 Hillcrest Pkwy, Medlock Crossing Shopping Center</t>
  </si>
  <si>
    <t>478-277-3081</t>
  </si>
  <si>
    <t>8319-6927</t>
  </si>
  <si>
    <t>Medlock &amp; State Bridge</t>
  </si>
  <si>
    <t>9700 Medlock Bridge Road, E5</t>
  </si>
  <si>
    <t>Duluth</t>
  </si>
  <si>
    <t>678-475-6447</t>
  </si>
  <si>
    <t>27829-246956</t>
  </si>
  <si>
    <t>Peachtree Indust. &amp; Pleasant Hill</t>
  </si>
  <si>
    <t>3501 Peachtree Industrial Boulevard</t>
  </si>
  <si>
    <t>79275-101090</t>
  </si>
  <si>
    <t>Kroger - Duluth #636</t>
  </si>
  <si>
    <t>3093 Steve Reynolds Blvd</t>
  </si>
  <si>
    <t>770-225-0955</t>
  </si>
  <si>
    <t>76826-104710</t>
  </si>
  <si>
    <t>Target - Duluth T-0749</t>
  </si>
  <si>
    <t>5950 State Bridge Rd</t>
  </si>
  <si>
    <t>770-476-5548</t>
  </si>
  <si>
    <t>8568-41242</t>
  </si>
  <si>
    <t>Ptree Pkwy@McGinnis Ferry Rd</t>
  </si>
  <si>
    <t>11720 Medlock Bridge Rd, Suite 168</t>
  </si>
  <si>
    <t>678-475-1176</t>
  </si>
  <si>
    <t>11175-103521</t>
  </si>
  <si>
    <t>Satellite Blvd &amp; Old P'tree Rd</t>
  </si>
  <si>
    <t>1611 Satellite Blvd</t>
  </si>
  <si>
    <t>678-417-5129</t>
  </si>
  <si>
    <t>79394-102956</t>
  </si>
  <si>
    <t>Kroger-Duluth #476</t>
  </si>
  <si>
    <t>6555 Sugarloaf Parkway</t>
  </si>
  <si>
    <t>770-814-7190</t>
  </si>
  <si>
    <t>27648-247346</t>
  </si>
  <si>
    <t>Pleasant Hill &amp; Club</t>
  </si>
  <si>
    <t>1550 Pleasant Hill Road, 101</t>
  </si>
  <si>
    <t>Dunwoody</t>
  </si>
  <si>
    <t>987-1106</t>
  </si>
  <si>
    <t>Dunwoody Village</t>
  </si>
  <si>
    <t>5561 Chamblee-Dunwoody Road</t>
  </si>
  <si>
    <t>(770) 604-9960</t>
  </si>
  <si>
    <t>17527-181565</t>
  </si>
  <si>
    <t>Target East Point T-1546</t>
  </si>
  <si>
    <t>3660 Marketplace Blvd</t>
  </si>
  <si>
    <t>East Point</t>
  </si>
  <si>
    <t>404-267-0063</t>
  </si>
  <si>
    <t>14494-104451</t>
  </si>
  <si>
    <t>I-285 &amp; Camp Creek Pkwy</t>
  </si>
  <si>
    <t>3507 Camp Creek Parkway, Suite 20</t>
  </si>
  <si>
    <t>404-346-7612</t>
  </si>
  <si>
    <t>11619-104790</t>
  </si>
  <si>
    <t>SR Hwy 515 &amp; Highland Pkwy</t>
  </si>
  <si>
    <t>60 Highland Crossing South</t>
  </si>
  <si>
    <t>Ellijay</t>
  </si>
  <si>
    <t>706-515-1520</t>
  </si>
  <si>
    <t>29165-251524</t>
  </si>
  <si>
    <t>Ingles E. Ellijay</t>
  </si>
  <si>
    <t>100 Old Orchard Sq</t>
  </si>
  <si>
    <t>706-635-2839</t>
  </si>
  <si>
    <t>76451-97610</t>
  </si>
  <si>
    <t>Target Evans T-2027</t>
  </si>
  <si>
    <t>4223 Washington Rd</t>
  </si>
  <si>
    <t>Evans</t>
  </si>
  <si>
    <t>706-210-8591</t>
  </si>
  <si>
    <t>79354-100126</t>
  </si>
  <si>
    <t>Kroger - Evans #414</t>
  </si>
  <si>
    <t>4355 Washington Rd</t>
  </si>
  <si>
    <t>(706) 868-4510</t>
  </si>
  <si>
    <t>25215-229708</t>
  </si>
  <si>
    <t>I-85 &amp; Senoia Road</t>
  </si>
  <si>
    <t>7920 Senoia Road, 100</t>
  </si>
  <si>
    <t>Fairburn</t>
  </si>
  <si>
    <t>404-450-7266</t>
  </si>
  <si>
    <t>8231-248031</t>
  </si>
  <si>
    <t>Highway 85 &amp; Ellis</t>
  </si>
  <si>
    <t>140 Walker Pkwy</t>
  </si>
  <si>
    <t>47257-121745</t>
  </si>
  <si>
    <t>Kroger-Fayetteville, GA #490</t>
  </si>
  <si>
    <t>805 Glynn St S</t>
  </si>
  <si>
    <t>76885-121748</t>
  </si>
  <si>
    <t>Target Flowery Branch T-2387</t>
  </si>
  <si>
    <t>5865 Spout Springs Rd</t>
  </si>
  <si>
    <t>Flowery Branch</t>
  </si>
  <si>
    <t>770-967-1205</t>
  </si>
  <si>
    <t>26634-239365</t>
  </si>
  <si>
    <t>Martin Army Community Hospital</t>
  </si>
  <si>
    <t>6600 Van Aalst Blvd, Bldg 9250</t>
  </si>
  <si>
    <t>Fort Benning</t>
  </si>
  <si>
    <t>706-689-0712</t>
  </si>
  <si>
    <t>75351-99824</t>
  </si>
  <si>
    <t>Eisenhower Hospital - Main Entry</t>
  </si>
  <si>
    <t>Bldg 300</t>
  </si>
  <si>
    <t>Fort Gordon</t>
  </si>
  <si>
    <t>(706) 796-0243</t>
  </si>
  <si>
    <t>26454-230632</t>
  </si>
  <si>
    <t>Fort Gordon Exchange</t>
  </si>
  <si>
    <t>38200 3rd Ave</t>
  </si>
  <si>
    <t>75436-106972</t>
  </si>
  <si>
    <t>Ft. Benning Mc Graw Manor</t>
  </si>
  <si>
    <t>Edwards St Blg 387</t>
  </si>
  <si>
    <t>Ft Benning</t>
  </si>
  <si>
    <t>75326-101186</t>
  </si>
  <si>
    <t>AAFES Ft. Benning Shopping Center</t>
  </si>
  <si>
    <t>Bldg 9220 Marine Rd.</t>
  </si>
  <si>
    <t>Ft. Benning</t>
  </si>
  <si>
    <t>706-685-3257</t>
  </si>
  <si>
    <t>72540-107432</t>
  </si>
  <si>
    <t>Kroger-Gainsville, GA #437</t>
  </si>
  <si>
    <t>3630 Thompson Bridge Rd.</t>
  </si>
  <si>
    <t>770-532-1143</t>
  </si>
  <si>
    <t>27260-246882</t>
  </si>
  <si>
    <t>Thompson Bridge and Brandon</t>
  </si>
  <si>
    <t>1429 Thompson Bridge Road</t>
  </si>
  <si>
    <t>8761-94481</t>
  </si>
  <si>
    <t>Dawsonville Hwy - Gainesville</t>
  </si>
  <si>
    <t>821 Dawsonville Hwy</t>
  </si>
  <si>
    <t>770-287-8824</t>
  </si>
  <si>
    <t>21679-189587</t>
  </si>
  <si>
    <t>Kroger - Gainsville #682</t>
  </si>
  <si>
    <t>1931 Jesse Jewel Parkway</t>
  </si>
  <si>
    <t>Gainsville</t>
  </si>
  <si>
    <t>470-252-3182</t>
  </si>
  <si>
    <t>29160-251424</t>
  </si>
  <si>
    <t>Ingles Gray 486</t>
  </si>
  <si>
    <t>261 W Clinton St</t>
  </si>
  <si>
    <t>Gray</t>
  </si>
  <si>
    <t>478-986-3159</t>
  </si>
  <si>
    <t>29469-253404</t>
  </si>
  <si>
    <t>Ingles Griffin 457</t>
  </si>
  <si>
    <t>1735 ZEBULON RD.</t>
  </si>
  <si>
    <t>GRIFFIN</t>
  </si>
  <si>
    <t>18726-176747</t>
  </si>
  <si>
    <t>Kroger Griffin # 619</t>
  </si>
  <si>
    <t>SR-16 &amp; SR-155</t>
  </si>
  <si>
    <t>Griffin</t>
  </si>
  <si>
    <t>16889-165207</t>
  </si>
  <si>
    <t>Ingles-Hiawassee #483</t>
  </si>
  <si>
    <t>94 N Main St</t>
  </si>
  <si>
    <t>Hiawassee</t>
  </si>
  <si>
    <t>706-896-0093</t>
  </si>
  <si>
    <t>70032-110564</t>
  </si>
  <si>
    <t>AAFES/ FT STEWART /Exchange</t>
  </si>
  <si>
    <t>Ft Stewart Exchange</t>
  </si>
  <si>
    <t>Hinesville</t>
  </si>
  <si>
    <t>912-876-4713</t>
  </si>
  <si>
    <t>8575-70961</t>
  </si>
  <si>
    <t>Hwy 278 @ Hwy 92</t>
  </si>
  <si>
    <t>4910 Jimmy Lee Smith Parkway</t>
  </si>
  <si>
    <t>Hiram</t>
  </si>
  <si>
    <t>770-222-3411</t>
  </si>
  <si>
    <t>72665-64999</t>
  </si>
  <si>
    <t>Super Target Hiram ST-1400</t>
  </si>
  <si>
    <t>5220 Jimmy Lee Smith Pkwy</t>
  </si>
  <si>
    <t>678-567-0142</t>
  </si>
  <si>
    <t>17894-182670</t>
  </si>
  <si>
    <t>Ingles - Hull #450</t>
  </si>
  <si>
    <t>9161 Hwy 29S</t>
  </si>
  <si>
    <t>706-613-1334</t>
  </si>
  <si>
    <t>79403-103767</t>
  </si>
  <si>
    <t>Kroger-Jasper #620</t>
  </si>
  <si>
    <t>115 Bill Wiginton Pkwy</t>
  </si>
  <si>
    <t>Jasper</t>
  </si>
  <si>
    <t>706-692-1200</t>
  </si>
  <si>
    <t>72580-103739</t>
  </si>
  <si>
    <t>Kroger - Jefferson #638</t>
  </si>
  <si>
    <t>1685 Old Pendergrass Rd</t>
  </si>
  <si>
    <t>Jefferson</t>
  </si>
  <si>
    <t>706-387-7600</t>
  </si>
  <si>
    <t>26654-238724</t>
  </si>
  <si>
    <t>Medlock Bridge and Abbotts Bridge</t>
  </si>
  <si>
    <t>10900 Medlock Bridge Road, 401, Town Center at Cobb</t>
  </si>
  <si>
    <t>Johns Creek</t>
  </si>
  <si>
    <t>8938-95108</t>
  </si>
  <si>
    <t>Town Center at Cobb</t>
  </si>
  <si>
    <t>400 Barrett Parkway, Suite 267</t>
  </si>
  <si>
    <t>Kennesaw</t>
  </si>
  <si>
    <t>770-794-4741</t>
  </si>
  <si>
    <t>988-569</t>
  </si>
  <si>
    <t>I-75 &amp; Barrett Pkwy</t>
  </si>
  <si>
    <t>440 Ernest Barrett Parkway, #5</t>
  </si>
  <si>
    <t>(770) 427-9712</t>
  </si>
  <si>
    <t>26561-244464</t>
  </si>
  <si>
    <t>Highway 41 and Barrett Parkway</t>
  </si>
  <si>
    <t>1955 Cobb Parkway, 100</t>
  </si>
  <si>
    <t>8577-79500</t>
  </si>
  <si>
    <t>Barrett Pkwy &amp; Barrett Lakes Blvd</t>
  </si>
  <si>
    <t>815 Barrett Parkway</t>
  </si>
  <si>
    <t>770-427-0159</t>
  </si>
  <si>
    <t>11120-103653</t>
  </si>
  <si>
    <t>Chastain &amp; Busbee</t>
  </si>
  <si>
    <t>745 Chastain Rd</t>
  </si>
  <si>
    <t>678-581-0285</t>
  </si>
  <si>
    <t>10555-97656</t>
  </si>
  <si>
    <t>Cherokee &amp; Shiloh</t>
  </si>
  <si>
    <t>4069 Cherokee St, Suite A</t>
  </si>
  <si>
    <t>770-590-5085</t>
  </si>
  <si>
    <t>28860-250899</t>
  </si>
  <si>
    <t>Lobby Social Sciences Building</t>
  </si>
  <si>
    <t>402 Bartow Ave NW</t>
  </si>
  <si>
    <t>404-578-3974</t>
  </si>
  <si>
    <t>8530-44019</t>
  </si>
  <si>
    <t>U.S. 41 @ Acworth</t>
  </si>
  <si>
    <t>3103 Cobb Parkway NW</t>
  </si>
  <si>
    <t>770-974-3779</t>
  </si>
  <si>
    <t>13612-107466</t>
  </si>
  <si>
    <t>Lafayette Pkwy &amp; S Davis Rd</t>
  </si>
  <si>
    <t>1470 Lafayette Pkwy, Suite 200</t>
  </si>
  <si>
    <t>La Grange</t>
  </si>
  <si>
    <t>706-882-5205</t>
  </si>
  <si>
    <t>24206-170044</t>
  </si>
  <si>
    <t>Georgia Gwinnett College</t>
  </si>
  <si>
    <t>1000 University Center Ln</t>
  </si>
  <si>
    <t>Lawrenceville</t>
  </si>
  <si>
    <t>404-308-6641</t>
  </si>
  <si>
    <t>8498-53220</t>
  </si>
  <si>
    <t>Sugarloaf Mills</t>
  </si>
  <si>
    <t>5900 Sugarloaf Parkway, Space 525, The Shoppes at Sugarloaf</t>
  </si>
  <si>
    <t>678-847-5330</t>
  </si>
  <si>
    <t>8451-50199</t>
  </si>
  <si>
    <t>Sugarloaf Pkwy @ Old Norcross</t>
  </si>
  <si>
    <t>4825 Sugarloaf Pkwy, L</t>
  </si>
  <si>
    <t>678-376-1272</t>
  </si>
  <si>
    <t>10068-99660</t>
  </si>
  <si>
    <t>Hwy 124 &amp; Webb Gin House Rd</t>
  </si>
  <si>
    <t>1249 Hwy 124</t>
  </si>
  <si>
    <t>770-985-8525</t>
  </si>
  <si>
    <t>10026-98611</t>
  </si>
  <si>
    <t>Hwy 120 &amp; Hwy 316</t>
  </si>
  <si>
    <t>860 Duluth hwy</t>
  </si>
  <si>
    <t>770-682-2742</t>
  </si>
  <si>
    <t>79436-103737</t>
  </si>
  <si>
    <t>Kroger-Lawrenceville #424</t>
  </si>
  <si>
    <t>1475 Buford Highway</t>
  </si>
  <si>
    <t>770-822-6580</t>
  </si>
  <si>
    <t>79415-103736</t>
  </si>
  <si>
    <t>Kroger-Lilburn #394</t>
  </si>
  <si>
    <t>3050 Five Forks Trickum</t>
  </si>
  <si>
    <t>Lilburn</t>
  </si>
  <si>
    <t>770-978-9264</t>
  </si>
  <si>
    <t>73919-121744</t>
  </si>
  <si>
    <t>Kroger-Loganville, GA #679</t>
  </si>
  <si>
    <t>4743 Atlanta Hwy</t>
  </si>
  <si>
    <t>Loganville</t>
  </si>
  <si>
    <t>9981-97651</t>
  </si>
  <si>
    <t>Hwy 78 &amp; Hwy 20 - Loganville</t>
  </si>
  <si>
    <t>4270 Atlanta Hwy, Suite 101</t>
  </si>
  <si>
    <t>770-554-4728</t>
  </si>
  <si>
    <t>75435-100146</t>
  </si>
  <si>
    <t>Rock City</t>
  </si>
  <si>
    <t>1400 Pattern Road</t>
  </si>
  <si>
    <t>Lookout Mountain</t>
  </si>
  <si>
    <t>10196-98736</t>
  </si>
  <si>
    <t>Forsyth Rd &amp; Tucker Rd</t>
  </si>
  <si>
    <t>4640 Forsyth Road</t>
  </si>
  <si>
    <t>Macon</t>
  </si>
  <si>
    <t>478-477-5651</t>
  </si>
  <si>
    <t>8630-75222</t>
  </si>
  <si>
    <t>I-75 @ Tom Hill Sr Blvd</t>
  </si>
  <si>
    <t>121 Tom Hill Sr. Blvd</t>
  </si>
  <si>
    <t>478-475-0287</t>
  </si>
  <si>
    <t>8411-18281</t>
  </si>
  <si>
    <t>E. Piedmont</t>
  </si>
  <si>
    <t>2424 Roswell Rd NE, Ste 1</t>
  </si>
  <si>
    <t>Marietta</t>
  </si>
  <si>
    <t>770-565-6068</t>
  </si>
  <si>
    <t>18734-181744</t>
  </si>
  <si>
    <t>Powers Ferry &amp; Terrell Mill</t>
  </si>
  <si>
    <t>1453 Terrell Mill Road, 200</t>
  </si>
  <si>
    <t>770-850-9807</t>
  </si>
  <si>
    <t>79258-100120</t>
  </si>
  <si>
    <t>Kroger - Marietta #454</t>
  </si>
  <si>
    <t>2100 Roswell Rd., Battlefield Village</t>
  </si>
  <si>
    <t>770-321-1080</t>
  </si>
  <si>
    <t>8469-47984</t>
  </si>
  <si>
    <t>Powder Springs Rd @ Macland</t>
  </si>
  <si>
    <t>1721 Powder Springs Rd</t>
  </si>
  <si>
    <t>770-499-1251</t>
  </si>
  <si>
    <t>8293-4170</t>
  </si>
  <si>
    <t>Dallas Hwy. &amp; Villarica Rd.</t>
  </si>
  <si>
    <t>2535 Dallas Highway, Suite B</t>
  </si>
  <si>
    <t>678-354-5666</t>
  </si>
  <si>
    <t>76834-99485</t>
  </si>
  <si>
    <t>Target Marietta T-2121</t>
  </si>
  <si>
    <t>1401 Johnson Ferry Rd</t>
  </si>
  <si>
    <t>770-240-0005</t>
  </si>
  <si>
    <t>8260-140210</t>
  </si>
  <si>
    <t>Johnson Ferry &amp; Woodlawn</t>
  </si>
  <si>
    <t>1207 Johnson Ferry Road</t>
  </si>
  <si>
    <t>770 5788009</t>
  </si>
  <si>
    <t>18951-192490</t>
  </si>
  <si>
    <t>North Marietta Pkwy &amp; Whitlock Ave</t>
  </si>
  <si>
    <t>30 Whitlock Ave NW</t>
  </si>
  <si>
    <t>13879-112244</t>
  </si>
  <si>
    <t>Church St &amp; Vann St</t>
  </si>
  <si>
    <t>811 Church St</t>
  </si>
  <si>
    <t>770-794-1443</t>
  </si>
  <si>
    <t>8215-573</t>
  </si>
  <si>
    <t>Johnson Ferry &amp; Paper Mill</t>
  </si>
  <si>
    <t>31 A Johnson Ferry Road</t>
  </si>
  <si>
    <t>(770) 226-0087</t>
  </si>
  <si>
    <t>986-1107</t>
  </si>
  <si>
    <t>Towne Center (B&amp;N)</t>
  </si>
  <si>
    <t>50 Barrett Parkway</t>
  </si>
  <si>
    <t>(770) 424-5776</t>
  </si>
  <si>
    <t>25980-97094</t>
  </si>
  <si>
    <t>Kroger-Marietta #335</t>
  </si>
  <si>
    <t>4880 Lower Roswell Rd</t>
  </si>
  <si>
    <t>770-971-8801</t>
  </si>
  <si>
    <t>8203-245244</t>
  </si>
  <si>
    <t>Sandy Plains &amp; Gordy</t>
  </si>
  <si>
    <t>3631 Sandy Plains Rd</t>
  </si>
  <si>
    <t>11873-106325</t>
  </si>
  <si>
    <t>I-75 &amp; Windy Hill Rd</t>
  </si>
  <si>
    <t>2580 Windy Hill Rd</t>
  </si>
  <si>
    <t>770-303-8217</t>
  </si>
  <si>
    <t>72551-101501</t>
  </si>
  <si>
    <t>Kroger - Martinez #294</t>
  </si>
  <si>
    <t>4115 Columbia Rd</t>
  </si>
  <si>
    <t>706-863-9635</t>
  </si>
  <si>
    <t>72679-64284</t>
  </si>
  <si>
    <t>Super Target McDonough ST-1461</t>
  </si>
  <si>
    <t>1850 Jonesboro Rd</t>
  </si>
  <si>
    <t>McDonough</t>
  </si>
  <si>
    <t>678-583-2184</t>
  </si>
  <si>
    <t>10267-95176</t>
  </si>
  <si>
    <t>I-75 &amp; Jonesboro Rd</t>
  </si>
  <si>
    <t>1865 Jonesboro Rd</t>
  </si>
  <si>
    <t>678-432-0866</t>
  </si>
  <si>
    <t>10683-101761</t>
  </si>
  <si>
    <t>I-75 &amp; Hwy 20</t>
  </si>
  <si>
    <t>1479 Hwy 20 West</t>
  </si>
  <si>
    <t>678-432-6045</t>
  </si>
  <si>
    <t>14137-113152</t>
  </si>
  <si>
    <t>US Hwy 441 &amp; Roberson Mill Rd</t>
  </si>
  <si>
    <t>2400 N Columbia St</t>
  </si>
  <si>
    <t>Milledgeville</t>
  </si>
  <si>
    <t>478-454-4040</t>
  </si>
  <si>
    <t>15954-152665</t>
  </si>
  <si>
    <t>Kroger-Milledgeville, GA #694</t>
  </si>
  <si>
    <t>2809 N Columbia Street</t>
  </si>
  <si>
    <t>478-414-2140</t>
  </si>
  <si>
    <t>76909-128664</t>
  </si>
  <si>
    <t>SuperTarget Milton ST-2431</t>
  </si>
  <si>
    <t>13055 Hwy 9</t>
  </si>
  <si>
    <t>(770) 225-1780</t>
  </si>
  <si>
    <t>47384-257987</t>
  </si>
  <si>
    <t>E Bypass and Doc Darbyshire</t>
  </si>
  <si>
    <t>511 North Veterans Parkway</t>
  </si>
  <si>
    <t>Moultrie</t>
  </si>
  <si>
    <t>15100-181047</t>
  </si>
  <si>
    <t>Target Newnan T-1223</t>
  </si>
  <si>
    <t>555 Bullsboro Dr</t>
  </si>
  <si>
    <t>Newnan</t>
  </si>
  <si>
    <t>770-502-0294</t>
  </si>
  <si>
    <t>73865-100234</t>
  </si>
  <si>
    <t>Kroger -Newnan #420</t>
  </si>
  <si>
    <t>3150 East Hwy 134</t>
  </si>
  <si>
    <t>770-254-3030</t>
  </si>
  <si>
    <t>8569-70963</t>
  </si>
  <si>
    <t>Hwy 34 @ I-85</t>
  </si>
  <si>
    <t>733 Bullsboro Road</t>
  </si>
  <si>
    <t>678-423-9233</t>
  </si>
  <si>
    <t>79467-101092</t>
  </si>
  <si>
    <t>Kroger - Newnan #647</t>
  </si>
  <si>
    <t>1100 Lower Fayetteville Road</t>
  </si>
  <si>
    <t>678-423-5841</t>
  </si>
  <si>
    <t>8501-53222</t>
  </si>
  <si>
    <t>Indian Trail @ Oak Brook Pkwy</t>
  </si>
  <si>
    <t>1560 Indian Trail Lilburn Rd.</t>
  </si>
  <si>
    <t>Norcross</t>
  </si>
  <si>
    <t>678-924-3738</t>
  </si>
  <si>
    <t>15609-145308</t>
  </si>
  <si>
    <t>Target Norcross T-982</t>
  </si>
  <si>
    <t>3200 Holcolmb Bridge Rd</t>
  </si>
  <si>
    <t>770-849-0885</t>
  </si>
  <si>
    <t>14431-113182</t>
  </si>
  <si>
    <t>Peachtree Ind &amp; S Old Peachtree</t>
  </si>
  <si>
    <t>4895 Peachtree Industrial Blvd</t>
  </si>
  <si>
    <t>770-242-7518</t>
  </si>
  <si>
    <t>73973-132044</t>
  </si>
  <si>
    <t>Kroger-Flowery Branch #632</t>
  </si>
  <si>
    <t>4025 Winder Hwy</t>
  </si>
  <si>
    <t>Oakwood</t>
  </si>
  <si>
    <t>770-539-5020</t>
  </si>
  <si>
    <t>27463-247724</t>
  </si>
  <si>
    <t>Mundy Mill Road and Thurmond Tanner</t>
  </si>
  <si>
    <t>3707 Mundy Mill Road</t>
  </si>
  <si>
    <t>76595-95739</t>
  </si>
  <si>
    <t>Target Peachtree City T-2129</t>
  </si>
  <si>
    <t>1209 Peachtree Pkwy N</t>
  </si>
  <si>
    <t>Peachtree City</t>
  </si>
  <si>
    <t>770-282-2165</t>
  </si>
  <si>
    <t>26226-243764</t>
  </si>
  <si>
    <t>Kroger Peachtree City #388</t>
  </si>
  <si>
    <t>564 Crosstown Drive, The Avenues of Peachtree City</t>
  </si>
  <si>
    <t>770-487-3602</t>
  </si>
  <si>
    <t>8386-13006</t>
  </si>
  <si>
    <t>316 City Cir, 1300</t>
  </si>
  <si>
    <t>770-631-1904</t>
  </si>
  <si>
    <t>13369-106887</t>
  </si>
  <si>
    <t>Hwy 54 &amp; Broken Bow Ct</t>
  </si>
  <si>
    <t>130 Peachtree East, Suite 200, Walgreens Development</t>
  </si>
  <si>
    <t>770-486-5447</t>
  </si>
  <si>
    <t>8410-13002</t>
  </si>
  <si>
    <t>Jay Bird Alley</t>
  </si>
  <si>
    <t>5975 Peachtree Pkwy</t>
  </si>
  <si>
    <t>Peachtree Corners</t>
  </si>
  <si>
    <t>678-421-9885</t>
  </si>
  <si>
    <t>19248-100620</t>
  </si>
  <si>
    <t>I-95 &amp; Pooler Pkwy</t>
  </si>
  <si>
    <t>405 Pooler Parkway, Suite 100</t>
  </si>
  <si>
    <t>Pooler</t>
  </si>
  <si>
    <t>912-330-8170</t>
  </si>
  <si>
    <t>73891-107434</t>
  </si>
  <si>
    <t>Kroger-Richmond Hill, GA #688</t>
  </si>
  <si>
    <t>53 Exchange St</t>
  </si>
  <si>
    <t>912-459-3011</t>
  </si>
  <si>
    <t>47252-243767</t>
  </si>
  <si>
    <t>Kroger - Rincon #625</t>
  </si>
  <si>
    <t>461 S Columbia St</t>
  </si>
  <si>
    <t>Rincon</t>
  </si>
  <si>
    <t>912-826-7660</t>
  </si>
  <si>
    <t>72552-121747</t>
  </si>
  <si>
    <t>Kroger-Rome, GA #667</t>
  </si>
  <si>
    <t>1476 Turner McCall Blvd NE</t>
  </si>
  <si>
    <t>Rome</t>
  </si>
  <si>
    <t>706-290-8039</t>
  </si>
  <si>
    <t>11487-104441</t>
  </si>
  <si>
    <t>Turner McCall &amp; Riverside</t>
  </si>
  <si>
    <t>795 Turner McCall Blvd, Coleman Village</t>
  </si>
  <si>
    <t>706-232-0318</t>
  </si>
  <si>
    <t>8413-27032</t>
  </si>
  <si>
    <t>Coleman Village</t>
  </si>
  <si>
    <t>930 Marietta Highway, 400</t>
  </si>
  <si>
    <t>Roswell</t>
  </si>
  <si>
    <t>770-645-0328</t>
  </si>
  <si>
    <t>72171-26530</t>
  </si>
  <si>
    <t>Super Target Roswell ST-1761</t>
  </si>
  <si>
    <t>1135 Woodstock Rd</t>
  </si>
  <si>
    <t>13946-112245</t>
  </si>
  <si>
    <t>Hwy 92 &amp; Mabry Rd</t>
  </si>
  <si>
    <t>4646 Woodstock Rd, Suite 100</t>
  </si>
  <si>
    <t>770-518-2651</t>
  </si>
  <si>
    <t>980-1100</t>
  </si>
  <si>
    <t>Roswell Marketplace</t>
  </si>
  <si>
    <t>10800 Alpharetta Highway, Suite 312</t>
  </si>
  <si>
    <t>9518-95443</t>
  </si>
  <si>
    <t>Hwy 92 &amp; King Rd</t>
  </si>
  <si>
    <t>680 West Crossville Rd</t>
  </si>
  <si>
    <t>770-993-7573</t>
  </si>
  <si>
    <t>8207-214884</t>
  </si>
  <si>
    <t>Holcomb Bridge &amp; Holcomb Woods Pkwy</t>
  </si>
  <si>
    <t>1570 Holcomb Bridge Road, 900</t>
  </si>
  <si>
    <t>13880-107832</t>
  </si>
  <si>
    <t>Roswell Rd &amp; Lake Placid</t>
  </si>
  <si>
    <t>5660 Roswell Road</t>
  </si>
  <si>
    <t>Sandy Springs</t>
  </si>
  <si>
    <t>75844-100381</t>
  </si>
  <si>
    <t>SAV- Main Terminal Post-Security</t>
  </si>
  <si>
    <t>460 Airways Ave</t>
  </si>
  <si>
    <t>Savannah</t>
  </si>
  <si>
    <t>76271-90866</t>
  </si>
  <si>
    <t>Target Savannah T-1910</t>
  </si>
  <si>
    <t>14065 Abercorn St</t>
  </si>
  <si>
    <t>912-925-2667</t>
  </si>
  <si>
    <t>8429-239187</t>
  </si>
  <si>
    <t>White Bluff and Abercorn Street</t>
  </si>
  <si>
    <t>7805 Abercorn St, Suite 29A</t>
  </si>
  <si>
    <t>75565-46819</t>
  </si>
  <si>
    <t>SAV - Savannah Main Rotunda</t>
  </si>
  <si>
    <t>400 Airways Ave</t>
  </si>
  <si>
    <t>8397-27030</t>
  </si>
  <si>
    <t>Twelve Oaks SC</t>
  </si>
  <si>
    <t>5500 Abercorn St, Suite 33</t>
  </si>
  <si>
    <t>912-355-2194</t>
  </si>
  <si>
    <t>79279-99191</t>
  </si>
  <si>
    <t>Kroger - Savannah #645</t>
  </si>
  <si>
    <t>5720 Ogeechee Rd.</t>
  </si>
  <si>
    <t>912-235-3420</t>
  </si>
  <si>
    <t>14467-117524</t>
  </si>
  <si>
    <t>Victory Dr @ Skidaway Rd</t>
  </si>
  <si>
    <t>2106 East Victory Drive</t>
  </si>
  <si>
    <t>912-233-7192</t>
  </si>
  <si>
    <t>29211-251945</t>
  </si>
  <si>
    <t>135 W. Bay Street</t>
  </si>
  <si>
    <t>912-433-8215</t>
  </si>
  <si>
    <t>21585-176746</t>
  </si>
  <si>
    <t>Kroger-Savannah #697</t>
  </si>
  <si>
    <t>318 Mall Blvd Ste 100</t>
  </si>
  <si>
    <t>912-220-9158</t>
  </si>
  <si>
    <t>21468-211324</t>
  </si>
  <si>
    <t>Kroger - Savannah #418</t>
  </si>
  <si>
    <t>311 East Gwinnett St</t>
  </si>
  <si>
    <t>912-231-2260</t>
  </si>
  <si>
    <t>79437-105148</t>
  </si>
  <si>
    <t>Kroger-Savannah #609</t>
  </si>
  <si>
    <t>495 Johnny Mercer Blvd.</t>
  </si>
  <si>
    <t>912-897-3532</t>
  </si>
  <si>
    <t>76849-111226</t>
  </si>
  <si>
    <t>Target Savannah East T-2331</t>
  </si>
  <si>
    <t>1907 E Victory Dr</t>
  </si>
  <si>
    <t>912-644-1600</t>
  </si>
  <si>
    <t>11046-100152</t>
  </si>
  <si>
    <t>I-285 &amp; Atlanta Rd</t>
  </si>
  <si>
    <t>4515 West Village Way</t>
  </si>
  <si>
    <t>Smyrna</t>
  </si>
  <si>
    <t>770-436-6721</t>
  </si>
  <si>
    <t>16652-159344</t>
  </si>
  <si>
    <t>Kroger-Smyrna, GA #699</t>
  </si>
  <si>
    <t>3240 S Cobb Dr SE, Cumberland Marketplace</t>
  </si>
  <si>
    <t>770-433-3410</t>
  </si>
  <si>
    <t>8371-4173</t>
  </si>
  <si>
    <t>Cumberland Market Place</t>
  </si>
  <si>
    <t>2680 Cobb Parkway</t>
  </si>
  <si>
    <t>770-955-0337</t>
  </si>
  <si>
    <t>8760-94234</t>
  </si>
  <si>
    <t>Ronald Reagan &amp; Hwy 124</t>
  </si>
  <si>
    <t>1920 Scenic Hwy</t>
  </si>
  <si>
    <t>Snellville</t>
  </si>
  <si>
    <t>678-344-2044</t>
  </si>
  <si>
    <t>76370-97099</t>
  </si>
  <si>
    <t>Target Snellville T-917</t>
  </si>
  <si>
    <t>1905 Scenic Hwy N</t>
  </si>
  <si>
    <t>770-736-1113</t>
  </si>
  <si>
    <t>13288-105702</t>
  </si>
  <si>
    <t>Demere &amp; Frederica</t>
  </si>
  <si>
    <t>2209 Demere Rd</t>
  </si>
  <si>
    <t>St Simon's Island</t>
  </si>
  <si>
    <t>912-634-6193</t>
  </si>
  <si>
    <t>13435-106332</t>
  </si>
  <si>
    <t>341 Northside Dr</t>
  </si>
  <si>
    <t>341 Northside Dr., Russell Student Union</t>
  </si>
  <si>
    <t>Statesboro</t>
  </si>
  <si>
    <t>912-764-2028</t>
  </si>
  <si>
    <t>75355-102086</t>
  </si>
  <si>
    <t>Georgia Southern University</t>
  </si>
  <si>
    <t>1 Forest Dr, Bldg 0401</t>
  </si>
  <si>
    <t>912-486-7636</t>
  </si>
  <si>
    <t>8118-95813</t>
  </si>
  <si>
    <t>Eagles Landing Pkwy &amp; Medical Blvd</t>
  </si>
  <si>
    <t>1058 Eagles Landing Parkway</t>
  </si>
  <si>
    <t>678-565-1744</t>
  </si>
  <si>
    <t>79259-97219</t>
  </si>
  <si>
    <t>Kroger-Stone Mountain #449</t>
  </si>
  <si>
    <t>1227 Rockbridge Rd SW</t>
  </si>
  <si>
    <t>Stone Mountain</t>
  </si>
  <si>
    <t>770-496-5357</t>
  </si>
  <si>
    <t>3990-141206</t>
  </si>
  <si>
    <t>Kroger-Sugar Hill, GA #687</t>
  </si>
  <si>
    <t>6001 Cumming Hwy</t>
  </si>
  <si>
    <t>Sugar Hill</t>
  </si>
  <si>
    <t>678-546-2148</t>
  </si>
  <si>
    <t>76437-90751</t>
  </si>
  <si>
    <t>Super Target Johns Creek ST-2056</t>
  </si>
  <si>
    <t>2625 Peachtree Pkwy</t>
  </si>
  <si>
    <t>Suwanee</t>
  </si>
  <si>
    <t>678-513-8013</t>
  </si>
  <si>
    <t>47757-242953</t>
  </si>
  <si>
    <t>Kroger Suwanee #477</t>
  </si>
  <si>
    <t>2121 Lawrenceville Suwanee Rd</t>
  </si>
  <si>
    <t>770-962-7958</t>
  </si>
  <si>
    <t>10445-100938</t>
  </si>
  <si>
    <t>Peachtree Pkwy &amp; Brookwood Rd</t>
  </si>
  <si>
    <t>2609 Peachtree Parkway</t>
  </si>
  <si>
    <t>770-889-9240</t>
  </si>
  <si>
    <t>72556-98406</t>
  </si>
  <si>
    <t>Kroger-Suwanee #426</t>
  </si>
  <si>
    <t>400 Peachtree Industrial Blvd NW</t>
  </si>
  <si>
    <t>770-932-4377</t>
  </si>
  <si>
    <t>25249-240284</t>
  </si>
  <si>
    <t>Lawrenceville Suwanee &amp; Nrtholt Pky</t>
  </si>
  <si>
    <t>3206 Lawrenceville-Suwanee Rd</t>
  </si>
  <si>
    <t>11488-104413</t>
  </si>
  <si>
    <t>Peachtree Ind Blvd &amp; Moore Rd</t>
  </si>
  <si>
    <t>1041 Peachtree Industrial Blvd</t>
  </si>
  <si>
    <t>770-904-2558</t>
  </si>
  <si>
    <t>2854-90080</t>
  </si>
  <si>
    <t>US Hwy 82 @ I-75</t>
  </si>
  <si>
    <t>1204 Hwy 82 West, Northlake Tower Festival</t>
  </si>
  <si>
    <t>Tifton</t>
  </si>
  <si>
    <t>229-382-5042</t>
  </si>
  <si>
    <t>8243-883</t>
  </si>
  <si>
    <t>North Lake</t>
  </si>
  <si>
    <t>4070 LaVista Road</t>
  </si>
  <si>
    <t>Tucker</t>
  </si>
  <si>
    <t>(770) 270-0611</t>
  </si>
  <si>
    <t>13751-64724</t>
  </si>
  <si>
    <t>Hwy 29 &amp; LaVista Rd</t>
  </si>
  <si>
    <t>4294 Lawrenceville Hwy</t>
  </si>
  <si>
    <t>770-492-9073</t>
  </si>
  <si>
    <t>16886-175728</t>
  </si>
  <si>
    <t>Target Tucker GA T-1390</t>
  </si>
  <si>
    <t>4241 Lavista Rd</t>
  </si>
  <si>
    <t>23358-219544</t>
  </si>
  <si>
    <t>North Valdosta</t>
  </si>
  <si>
    <t>3316 N Valdosta Rd</t>
  </si>
  <si>
    <t>Valdosta</t>
  </si>
  <si>
    <t>229-253-0538</t>
  </si>
  <si>
    <t>9557-75223</t>
  </si>
  <si>
    <t>I-75 @ St Augustine Rd</t>
  </si>
  <si>
    <t>1305 North St Augustine Rd</t>
  </si>
  <si>
    <t>229-241-0771</t>
  </si>
  <si>
    <t>70300-110488</t>
  </si>
  <si>
    <t>Valdosta State University</t>
  </si>
  <si>
    <t>1500 N Patterson St</t>
  </si>
  <si>
    <t>229-333-5671</t>
  </si>
  <si>
    <t>10730-102458</t>
  </si>
  <si>
    <t>Watson Blvd &amp; Carl Vinson Pkwy</t>
  </si>
  <si>
    <t>2729 Watson Blvd</t>
  </si>
  <si>
    <t>Warner Robins</t>
  </si>
  <si>
    <t>478-971-1358</t>
  </si>
  <si>
    <t>73822-120484</t>
  </si>
  <si>
    <t>Kroger - Warner Robins, GA #696</t>
  </si>
  <si>
    <t>3094 Watson Boulevard</t>
  </si>
  <si>
    <t>471-971-2320</t>
  </si>
  <si>
    <t>79384-104222</t>
  </si>
  <si>
    <t>Kroger-Waycross #439</t>
  </si>
  <si>
    <t>1606 Memorial Dr.</t>
  </si>
  <si>
    <t>Waycross</t>
  </si>
  <si>
    <t>912-287-2270</t>
  </si>
  <si>
    <t>13409-104791</t>
  </si>
  <si>
    <t>Hwy 92 &amp; Trickum Rd</t>
  </si>
  <si>
    <t>12400 Highway 92</t>
  </si>
  <si>
    <t>770-592-0655</t>
  </si>
  <si>
    <t>27846-243564</t>
  </si>
  <si>
    <t>The Outlets at Atlanta</t>
  </si>
  <si>
    <t>915 Ridgewalk Parkway, K100</t>
  </si>
  <si>
    <t>72542-107438</t>
  </si>
  <si>
    <t>Kroger-Woodstock, GA #463</t>
  </si>
  <si>
    <t>2295 TownLake Parkway</t>
  </si>
  <si>
    <t>72630-32241</t>
  </si>
  <si>
    <t>Super Target Woodstock ST-1780</t>
  </si>
  <si>
    <t>140 Woodstock Square Ave</t>
  </si>
  <si>
    <t>678-494-5307</t>
  </si>
  <si>
    <t>8253-1225</t>
  </si>
  <si>
    <t>Towne Lake Parkway</t>
  </si>
  <si>
    <t>2035 Towne Lake Parkway, Suite 100</t>
  </si>
  <si>
    <t>(770) 592-5529</t>
  </si>
  <si>
    <t>23263-228010</t>
  </si>
  <si>
    <t>HWY 92 &amp; I-575</t>
  </si>
  <si>
    <t>9529 Georgia 92</t>
  </si>
  <si>
    <t>21034-73360</t>
  </si>
  <si>
    <t>Aiea Shopping Center</t>
  </si>
  <si>
    <t>99-115 Aiea Heights Drive #125</t>
  </si>
  <si>
    <t>Aiea</t>
  </si>
  <si>
    <t>HI</t>
  </si>
  <si>
    <t>808-484-1488</t>
  </si>
  <si>
    <t>GMT-10:00 Pacific/Honolulu</t>
  </si>
  <si>
    <t>21053-99755</t>
  </si>
  <si>
    <t>Stadium Marketplace</t>
  </si>
  <si>
    <t>4561 Salt Lake Boulevard</t>
  </si>
  <si>
    <t>808-488-9313</t>
  </si>
  <si>
    <t>21006-10033</t>
  </si>
  <si>
    <t>Kaonohi St &amp; Kam Hwy - Pearlridge</t>
  </si>
  <si>
    <t>98-125 Kaonohi Street</t>
  </si>
  <si>
    <t>808-484-9548</t>
  </si>
  <si>
    <t>21005-10034</t>
  </si>
  <si>
    <t>Pearlridge Mall Uptown</t>
  </si>
  <si>
    <t>98-1005 Moanalua Road</t>
  </si>
  <si>
    <t>808-484-9355</t>
  </si>
  <si>
    <t>21063-101700</t>
  </si>
  <si>
    <t>Waimalu Shopping Center</t>
  </si>
  <si>
    <t>98-1277 Kaahumanu Street, Building E, Unit 7, Laulani Village</t>
  </si>
  <si>
    <t>808-484-5802</t>
  </si>
  <si>
    <t>18818-161204</t>
  </si>
  <si>
    <t>Keaunui &amp; Ft Weaver</t>
  </si>
  <si>
    <t>91-1105 Keaunui Drive, #500</t>
  </si>
  <si>
    <t>Ewa Beach</t>
  </si>
  <si>
    <t>808-685-6922</t>
  </si>
  <si>
    <t>1563-152524</t>
  </si>
  <si>
    <t>Safeway-Hilo #2893</t>
  </si>
  <si>
    <t>381 E  Makaala St</t>
  </si>
  <si>
    <t>Hilo</t>
  </si>
  <si>
    <t>808-920-8870</t>
  </si>
  <si>
    <t>21039-85523</t>
  </si>
  <si>
    <t>Prince Kuhio Plaza Mall</t>
  </si>
  <si>
    <t>111 East Puainako Street</t>
  </si>
  <si>
    <t>808-959-2492</t>
  </si>
  <si>
    <t>21035-83560</t>
  </si>
  <si>
    <t>Downtown Hilo on Kilauea Ave</t>
  </si>
  <si>
    <t>438 Kilauea Ave</t>
  </si>
  <si>
    <t>808-933-3094</t>
  </si>
  <si>
    <t>21274-210427</t>
  </si>
  <si>
    <t>Waikiki Shopping Plaza</t>
  </si>
  <si>
    <t>2250 Kalakaua Avenue, 680 Ala Moana</t>
  </si>
  <si>
    <t>Honolulu</t>
  </si>
  <si>
    <t>17849-167687</t>
  </si>
  <si>
    <t>Ala Moana &amp; Coral</t>
  </si>
  <si>
    <t>680 Ala Moana Blvd., A101</t>
  </si>
  <si>
    <t>808-521-2112</t>
  </si>
  <si>
    <t>21032-65366</t>
  </si>
  <si>
    <t>Macy's Ala Moana Center - L2</t>
  </si>
  <si>
    <t>1450 Ala Moana Boulevard, 1000, Honolulu International Airport</t>
  </si>
  <si>
    <t>808-943-2437</t>
  </si>
  <si>
    <t>72387-5806</t>
  </si>
  <si>
    <t>HNL Gate 12</t>
  </si>
  <si>
    <t>300 Rogers Blvd.</t>
  </si>
  <si>
    <t>808-833-9939</t>
  </si>
  <si>
    <t>21038-85521</t>
  </si>
  <si>
    <t>Airport Trade Center - Paiea St</t>
  </si>
  <si>
    <t>550 Paiea Street</t>
  </si>
  <si>
    <t>808-833-3519</t>
  </si>
  <si>
    <t>21028-54600</t>
  </si>
  <si>
    <t>Park Shore, Kalakaua &amp; Kapahulu Ave</t>
  </si>
  <si>
    <t>2586 Kalakaua Avenue</t>
  </si>
  <si>
    <t>808-923-5726</t>
  </si>
  <si>
    <t>15608-156787</t>
  </si>
  <si>
    <t>University of Hawaii, Manoa</t>
  </si>
  <si>
    <t>2465 Campus Rd Ste 220</t>
  </si>
  <si>
    <t>808-956-6827</t>
  </si>
  <si>
    <t>15126-157725</t>
  </si>
  <si>
    <t>Safeway - Beretania #2944</t>
  </si>
  <si>
    <t>1234 Beretania St</t>
  </si>
  <si>
    <t>808-535-1780</t>
  </si>
  <si>
    <t>79681-120524</t>
  </si>
  <si>
    <t>Safeway - Kapahulu #2747</t>
  </si>
  <si>
    <t>900 Kapahulu Ave</t>
  </si>
  <si>
    <t>808-524-4554</t>
  </si>
  <si>
    <t>75975-107367</t>
  </si>
  <si>
    <t>Hilton Hawaiian Village-Kalia Tower</t>
  </si>
  <si>
    <t>2005 Kalia Road</t>
  </si>
  <si>
    <t>21026-52299</t>
  </si>
  <si>
    <t>Ward Theatres - Auahi &amp; Kamakee St</t>
  </si>
  <si>
    <t>310 Kamakee Street #6, Kahala Mall DTO</t>
  </si>
  <si>
    <t>808-593-1945</t>
  </si>
  <si>
    <t>20829-204824</t>
  </si>
  <si>
    <t>Kahala Mall Exterior - Kilauea Ave</t>
  </si>
  <si>
    <t>4211 Waialae Avenue, Building R</t>
  </si>
  <si>
    <t>21056-99930</t>
  </si>
  <si>
    <t>Kamehameha Shopping Center</t>
  </si>
  <si>
    <t>1620 North School Street, 131</t>
  </si>
  <si>
    <t>808-832-1430</t>
  </si>
  <si>
    <t>76998-131727</t>
  </si>
  <si>
    <t>Target Oahu Honolulu West T-2410</t>
  </si>
  <si>
    <t>4510 Salt Lake Blvd Ste D5</t>
  </si>
  <si>
    <t>(808) 441-3118</t>
  </si>
  <si>
    <t>21001-8605</t>
  </si>
  <si>
    <t>Kahala Mall Interior - Waialae Ave</t>
  </si>
  <si>
    <t>4211 Waialae Avenue</t>
  </si>
  <si>
    <t>808-737-0283</t>
  </si>
  <si>
    <t>21048-95736</t>
  </si>
  <si>
    <t>Hawaii Kai Towne Center</t>
  </si>
  <si>
    <t>333 Keahole Street, 2B6</t>
  </si>
  <si>
    <t>808-396-3013</t>
  </si>
  <si>
    <t>21019-13626</t>
  </si>
  <si>
    <t>Financial Plaza - Bishop &amp; Merchant</t>
  </si>
  <si>
    <t>130 Merchant Street #111</t>
  </si>
  <si>
    <t>808-585-8658</t>
  </si>
  <si>
    <t>21059-100884</t>
  </si>
  <si>
    <t>Moanalua Shopping Center</t>
  </si>
  <si>
    <t>930 Valkenburgh Street</t>
  </si>
  <si>
    <t>808-422-2804</t>
  </si>
  <si>
    <t>22720-202706</t>
  </si>
  <si>
    <t>Aina Haina Shopping Center</t>
  </si>
  <si>
    <t>820 W. Hind Drive, Suite 1292</t>
  </si>
  <si>
    <t>808-377-1974</t>
  </si>
  <si>
    <t>21014-10074</t>
  </si>
  <si>
    <t>Manoa Valley - E Manoa Road</t>
  </si>
  <si>
    <t>2902 East Manoa Road, Royal Hawaiian Shopping Center</t>
  </si>
  <si>
    <t>808-988-9295</t>
  </si>
  <si>
    <t>49712-270565</t>
  </si>
  <si>
    <t>OGG - Maui Conversion</t>
  </si>
  <si>
    <t>1 Keolani Airport Rd</t>
  </si>
  <si>
    <t>Kahului</t>
  </si>
  <si>
    <t>21002-10053</t>
  </si>
  <si>
    <t>Maui Marketplace on Dairy Road</t>
  </si>
  <si>
    <t>270 Dairy Road, 220</t>
  </si>
  <si>
    <t>808-871-7884</t>
  </si>
  <si>
    <t>75957-105038</t>
  </si>
  <si>
    <t>OGG Baggage Claim (Maui)</t>
  </si>
  <si>
    <t>1 Kahului Airport Road Unit 9</t>
  </si>
  <si>
    <t>(808) 877-5858</t>
  </si>
  <si>
    <t>25775-223789</t>
  </si>
  <si>
    <t>Target Maui Kahului T-2660</t>
  </si>
  <si>
    <t>100 Hookele St</t>
  </si>
  <si>
    <t>808-334-4021</t>
  </si>
  <si>
    <t>25056-202707</t>
  </si>
  <si>
    <t>Waiale Rd &amp; Kuikahi Dr, Wailuku</t>
  </si>
  <si>
    <t>700 Waiale Rd., Suite A</t>
  </si>
  <si>
    <t>75613-68680</t>
  </si>
  <si>
    <t>OGG Rotunda (Maui)</t>
  </si>
  <si>
    <t>New Terminal Bldg @ Bldg 340</t>
  </si>
  <si>
    <t>Kahului Airport</t>
  </si>
  <si>
    <t>808-877-5858</t>
  </si>
  <si>
    <t>16809-166730</t>
  </si>
  <si>
    <t>Target Kailua T-2697</t>
  </si>
  <si>
    <t>345 Hahani St</t>
  </si>
  <si>
    <t>Kailua</t>
  </si>
  <si>
    <t>808-489-9319</t>
  </si>
  <si>
    <t>47489-141625</t>
  </si>
  <si>
    <t>Safeway - Kailua-Kona #1501</t>
  </si>
  <si>
    <t>75-1027 Henry St</t>
  </si>
  <si>
    <t>Kailua-Kona</t>
  </si>
  <si>
    <t>21013-174744</t>
  </si>
  <si>
    <t>Kuakini Hwy &amp; Henry St</t>
  </si>
  <si>
    <t>75-5695 Kuakini Hwy</t>
  </si>
  <si>
    <t>21030-58899</t>
  </si>
  <si>
    <t>Parker Ranch Center</t>
  </si>
  <si>
    <t>67-1185 Mamalahoa Highway D108</t>
  </si>
  <si>
    <t>Kamuela</t>
  </si>
  <si>
    <t>808-887-6409</t>
  </si>
  <si>
    <t>21012-9513</t>
  </si>
  <si>
    <t>Windward City Shopping Center</t>
  </si>
  <si>
    <t>45-480 Kaneohe Bay Drive, A1E, Windward Mall</t>
  </si>
  <si>
    <t>Kaneohe</t>
  </si>
  <si>
    <t>808-234-6900</t>
  </si>
  <si>
    <t>20315-202708</t>
  </si>
  <si>
    <t>Windward Mall</t>
  </si>
  <si>
    <t>46-056 Kamehameha, C01</t>
  </si>
  <si>
    <t>(808) 235-2618</t>
  </si>
  <si>
    <t>21047-93484</t>
  </si>
  <si>
    <t>Kaneohe Bay Shopping Center</t>
  </si>
  <si>
    <t>46-023 Kamehameha Highway</t>
  </si>
  <si>
    <t>(808) 234-5425</t>
  </si>
  <si>
    <t>21049-95234</t>
  </si>
  <si>
    <t>Kauai Village Shopping Center Kapaa</t>
  </si>
  <si>
    <t>4-831 Kuhio Highway #208</t>
  </si>
  <si>
    <t>Kapaa</t>
  </si>
  <si>
    <t>808-821-1334</t>
  </si>
  <si>
    <t>76999-131728</t>
  </si>
  <si>
    <t>Target Oahu Kapolei T-2411</t>
  </si>
  <si>
    <t>4450 Kapolei Pkwy</t>
  </si>
  <si>
    <t>Kapolei</t>
  </si>
  <si>
    <t>(808) 457-3679</t>
  </si>
  <si>
    <t>21027-54619</t>
  </si>
  <si>
    <t>Kapolei Halekuai Center</t>
  </si>
  <si>
    <t>563 Farrington Highway #101</t>
  </si>
  <si>
    <t>808-674-8735</t>
  </si>
  <si>
    <t>3508-142204</t>
  </si>
  <si>
    <t>Safeway - Kihei #1500</t>
  </si>
  <si>
    <t>277 Pi'ikea Avenue</t>
  </si>
  <si>
    <t>Kihei</t>
  </si>
  <si>
    <t>808-891-9120</t>
  </si>
  <si>
    <t>21023-52239</t>
  </si>
  <si>
    <t>Kukui Mall</t>
  </si>
  <si>
    <t>1819 South Kihei Road</t>
  </si>
  <si>
    <t>808-891-0903</t>
  </si>
  <si>
    <t>21071-107523</t>
  </si>
  <si>
    <t>Poipu Shopping Village</t>
  </si>
  <si>
    <t>2360 Kiahuna Plantation Drive, Suites E-70 &amp; E-80</t>
  </si>
  <si>
    <t>Koloa</t>
  </si>
  <si>
    <t>(808) 742-5144</t>
  </si>
  <si>
    <t>3870-141626</t>
  </si>
  <si>
    <t>Target Hawaii Kona T-2412</t>
  </si>
  <si>
    <t>74-5455 Makala Blvd</t>
  </si>
  <si>
    <t>Kona</t>
  </si>
  <si>
    <t>(808) 334-4020</t>
  </si>
  <si>
    <t>21586-210426</t>
  </si>
  <si>
    <t>Honoapiilani Hwy &amp; Keawe St</t>
  </si>
  <si>
    <t>322 Keawe St</t>
  </si>
  <si>
    <t>Lahaina</t>
  </si>
  <si>
    <t>21029-57499</t>
  </si>
  <si>
    <t>Lahaina Cannery Mall</t>
  </si>
  <si>
    <t>1221 Honoapiilani Highway</t>
  </si>
  <si>
    <t>808-661-0865</t>
  </si>
  <si>
    <t>5134-142344</t>
  </si>
  <si>
    <t>Marriott's Maui Ocean Club</t>
  </si>
  <si>
    <t>100 Nohea Kai Drive</t>
  </si>
  <si>
    <t>808-667-1200</t>
  </si>
  <si>
    <t>17900-175567</t>
  </si>
  <si>
    <t>Safeway-Lihue #2894</t>
  </si>
  <si>
    <t>4454 Nuhou St</t>
  </si>
  <si>
    <t>Lihue</t>
  </si>
  <si>
    <t>808-246-0290</t>
  </si>
  <si>
    <t>78021-105039</t>
  </si>
  <si>
    <t>LIH Rotunda (Kauai)</t>
  </si>
  <si>
    <t>Lihue Airport, Unit 2, 3901 Mokulele Loo</t>
  </si>
  <si>
    <t>808-245-8913</t>
  </si>
  <si>
    <t>21011-10055</t>
  </si>
  <si>
    <t>Mililani Shopping Center</t>
  </si>
  <si>
    <t>95-221 Kipapa Drive, Mililani Towne Center</t>
  </si>
  <si>
    <t>Mililani</t>
  </si>
  <si>
    <t>808-625-5401</t>
  </si>
  <si>
    <t>21046-54640</t>
  </si>
  <si>
    <t>Mililani Town Center</t>
  </si>
  <si>
    <t>95-1249 Meheula Parkway, 172</t>
  </si>
  <si>
    <t>808-627-1846</t>
  </si>
  <si>
    <t>19691-197724</t>
  </si>
  <si>
    <t>Mililani Mauka - Ainamakua Dr</t>
  </si>
  <si>
    <t>95-1059 AINAMAKUA DR., Building G</t>
  </si>
  <si>
    <t>808-626-1549</t>
  </si>
  <si>
    <t>21072-102215</t>
  </si>
  <si>
    <t>Pearl City - Acacia Rd &amp; Kuala St</t>
  </si>
  <si>
    <t>1029 Makolu Street, A, Pukalani Terrace Center</t>
  </si>
  <si>
    <t>Pearl City</t>
  </si>
  <si>
    <t>808-455-1800</t>
  </si>
  <si>
    <t>21040-85520</t>
  </si>
  <si>
    <t>Pukalani Terrace Center</t>
  </si>
  <si>
    <t>55 Pukalani Street</t>
  </si>
  <si>
    <t>Pukalani</t>
  </si>
  <si>
    <t>808-573-5458</t>
  </si>
  <si>
    <t>75453-107452</t>
  </si>
  <si>
    <t>Schofield Barracks Main Store Mall</t>
  </si>
  <si>
    <t>Bldg. 693</t>
  </si>
  <si>
    <t>Schofield Barracks</t>
  </si>
  <si>
    <t>808-237-4572</t>
  </si>
  <si>
    <t>17124-130906</t>
  </si>
  <si>
    <t>Tripler Army Hospital/American Eate</t>
  </si>
  <si>
    <t>1 Jarrett White Rd, Waianae Mall Shopping Center</t>
  </si>
  <si>
    <t>Triple Army Medical Center</t>
  </si>
  <si>
    <t>21073-102259</t>
  </si>
  <si>
    <t>Waianae Mall - Farrington Hwy</t>
  </si>
  <si>
    <t>86-120 Farrington Highway, Waikoloa Beach Resort</t>
  </si>
  <si>
    <t>Waianae</t>
  </si>
  <si>
    <t>(808) 697-8279</t>
  </si>
  <si>
    <t>21070-104953</t>
  </si>
  <si>
    <t>Queens Marketplace</t>
  </si>
  <si>
    <t>69-201 Waikoloa Beach Drive, #1001 K-1</t>
  </si>
  <si>
    <t>Waikoloa</t>
  </si>
  <si>
    <t>808-886-1888</t>
  </si>
  <si>
    <t>70063-139304</t>
  </si>
  <si>
    <t>Wailea Beach Resort - Marriott Maui</t>
  </si>
  <si>
    <t>3700 Wailea Alanui Dr</t>
  </si>
  <si>
    <t>Wailea</t>
  </si>
  <si>
    <t>808-874-7981</t>
  </si>
  <si>
    <t>19214-196545</t>
  </si>
  <si>
    <t>Safeway - Wailuku 3092</t>
  </si>
  <si>
    <t>58 Maui lani Pkwy, Waikele Center</t>
  </si>
  <si>
    <t>Wailuku</t>
  </si>
  <si>
    <t>808-243-3522</t>
  </si>
  <si>
    <t>21044-88761</t>
  </si>
  <si>
    <t>Waikele Premium Outlets</t>
  </si>
  <si>
    <t>94-799 Lumiaina Street, Laniakea Plaza</t>
  </si>
  <si>
    <t>Waipahu</t>
  </si>
  <si>
    <t>808-678-3418</t>
  </si>
  <si>
    <t>21061-99913</t>
  </si>
  <si>
    <t>Laniakea Plaza at Ka Uka Blvd</t>
  </si>
  <si>
    <t>94-1221 Ka Uka Boulevard, Unit A-101</t>
  </si>
  <si>
    <t>808-680-9213</t>
  </si>
  <si>
    <t>21051-96335</t>
  </si>
  <si>
    <t>Kunia Shopping Center</t>
  </si>
  <si>
    <t>94-673 Kupuohi Street, A201</t>
  </si>
  <si>
    <t>808-680-9221</t>
  </si>
  <si>
    <t>21750-213705</t>
  </si>
  <si>
    <t>3219 8th Street SW - Altoona</t>
  </si>
  <si>
    <t>3219 8th St. SW</t>
  </si>
  <si>
    <t>Altoona</t>
  </si>
  <si>
    <t>IA</t>
  </si>
  <si>
    <t>11352-98202</t>
  </si>
  <si>
    <t>Ames-Lincoln Way &amp; Washington</t>
  </si>
  <si>
    <t>327 Lincoln Way</t>
  </si>
  <si>
    <t>Ames</t>
  </si>
  <si>
    <t>515-232-1242</t>
  </si>
  <si>
    <t>25776-242245</t>
  </si>
  <si>
    <t>Lincoln Way and Lynn Ave - Ames</t>
  </si>
  <si>
    <t>2302 Lincoln Way</t>
  </si>
  <si>
    <t>15214-156752</t>
  </si>
  <si>
    <t>Target Ames T-1170</t>
  </si>
  <si>
    <t>320 S Duff Ave</t>
  </si>
  <si>
    <t>515-663-9500</t>
  </si>
  <si>
    <t>72897-74390</t>
  </si>
  <si>
    <t>Hy Vee Foods-Ames #1</t>
  </si>
  <si>
    <t>3800 W Lincoln Way</t>
  </si>
  <si>
    <t>515-292-5543</t>
  </si>
  <si>
    <t>72997-74399</t>
  </si>
  <si>
    <t>Hy-Vee - Ankeny #1</t>
  </si>
  <si>
    <t>410 N Ankeny</t>
  </si>
  <si>
    <t>Ankeny</t>
  </si>
  <si>
    <t>515-964-0900</t>
  </si>
  <si>
    <t>21477-212024</t>
  </si>
  <si>
    <t>Hy-Vee @ Ankeny #2</t>
  </si>
  <si>
    <t>2510 SW State St</t>
  </si>
  <si>
    <t>515-963-3130</t>
  </si>
  <si>
    <t>72188-20782</t>
  </si>
  <si>
    <t>Super Target Ankeny ST-1767</t>
  </si>
  <si>
    <t>2135 SE Delaware Ave</t>
  </si>
  <si>
    <t>515-964-9000</t>
  </si>
  <si>
    <t>9353-214189</t>
  </si>
  <si>
    <t>Kimberly &amp; Middle Rd</t>
  </si>
  <si>
    <t>931 Middle Road.</t>
  </si>
  <si>
    <t>Bettendorf</t>
  </si>
  <si>
    <t>73744-103865</t>
  </si>
  <si>
    <t>Hy-Vee - Bettendorf #1</t>
  </si>
  <si>
    <t>2900 Devils Glen Rd</t>
  </si>
  <si>
    <t>26717-245064</t>
  </si>
  <si>
    <t>Agency and Roosevelt - Burlington</t>
  </si>
  <si>
    <t>3200 Agency St</t>
  </si>
  <si>
    <t>8951-95343</t>
  </si>
  <si>
    <t>6421 University Ave - Cedar Falls</t>
  </si>
  <si>
    <t>6421 University Ave., Space C</t>
  </si>
  <si>
    <t>Cedar Falls</t>
  </si>
  <si>
    <t>319-277-7140</t>
  </si>
  <si>
    <t>3867-140227</t>
  </si>
  <si>
    <t>Target Cedar Falls - T-2526</t>
  </si>
  <si>
    <t>214 Viking Plaza Drive</t>
  </si>
  <si>
    <t>(319) 553-1120</t>
  </si>
  <si>
    <t>25231-237460</t>
  </si>
  <si>
    <t>Hy Vee Cedar Rapids #3 1056</t>
  </si>
  <si>
    <t>20 Wilson Ave SW</t>
  </si>
  <si>
    <t>Cedar Rapids</t>
  </si>
  <si>
    <t>319-366-2700</t>
  </si>
  <si>
    <t>72610-26587</t>
  </si>
  <si>
    <t>Super Target Cedar Rapids ST-1768</t>
  </si>
  <si>
    <t>1030 Blaires Ferry Rd NE</t>
  </si>
  <si>
    <t>319-393-1600</t>
  </si>
  <si>
    <t>10363-100477</t>
  </si>
  <si>
    <t>Cedar Rapids-Williams &amp; Wilson</t>
  </si>
  <si>
    <t>3500 Williams Blvd. SW</t>
  </si>
  <si>
    <t>319-396-0074</t>
  </si>
  <si>
    <t>25234-239985</t>
  </si>
  <si>
    <t>Hy-Vee Cedar Rapids #1 1054</t>
  </si>
  <si>
    <t>1843 Johnson Ave NW</t>
  </si>
  <si>
    <t>319-365-0477</t>
  </si>
  <si>
    <t>9475-96688</t>
  </si>
  <si>
    <t>Cedar Rapids-1st &amp; Collins</t>
  </si>
  <si>
    <t>4804 First Avenue NE</t>
  </si>
  <si>
    <t>319-373-6925</t>
  </si>
  <si>
    <t>72613-22324</t>
  </si>
  <si>
    <t>Super Target Cedar Rapids S ST-1771</t>
  </si>
  <si>
    <t>3400 Edgewood Rd</t>
  </si>
  <si>
    <t>319-396-4444</t>
  </si>
  <si>
    <t>21284-204384</t>
  </si>
  <si>
    <t>Hy-Vee - Cedar Rapids #6</t>
  </si>
  <si>
    <t>4035 Mount Vernon Rd SE</t>
  </si>
  <si>
    <t>319-365-4623</t>
  </si>
  <si>
    <t>10364-100476</t>
  </si>
  <si>
    <t>Cedar Rapids-Blairs Ferry &amp; I-380</t>
  </si>
  <si>
    <t>2615 Blairs Ferry Rd NE</t>
  </si>
  <si>
    <t>319-393-2609</t>
  </si>
  <si>
    <t>79323-95686</t>
  </si>
  <si>
    <t>Hy Vee Foods-Cedar Rapids #7</t>
  </si>
  <si>
    <t>5050 Edgewood Rd NE</t>
  </si>
  <si>
    <t>319-378-0762</t>
  </si>
  <si>
    <t>21490-210264</t>
  </si>
  <si>
    <t>Hy-Vee - Clinton #1</t>
  </si>
  <si>
    <t>901 S 4th St</t>
  </si>
  <si>
    <t>Clinton</t>
  </si>
  <si>
    <t>563-243-6162</t>
  </si>
  <si>
    <t>10446-101061</t>
  </si>
  <si>
    <t>73rd &amp; Buffalo</t>
  </si>
  <si>
    <t>1040 73rd Street</t>
  </si>
  <si>
    <t>Clive</t>
  </si>
  <si>
    <t>515 267 9855</t>
  </si>
  <si>
    <t>2672-187027</t>
  </si>
  <si>
    <t>University and 36th - Clive</t>
  </si>
  <si>
    <t>10175 University Avenue.</t>
  </si>
  <si>
    <t>10953-99802</t>
  </si>
  <si>
    <t>111th &amp; Hickman</t>
  </si>
  <si>
    <t>11084 Hickman RD, Coral Ridge Mall</t>
  </si>
  <si>
    <t>515-270-0298</t>
  </si>
  <si>
    <t>28456-250042</t>
  </si>
  <si>
    <t>Teavana - Coral Ridge Mall</t>
  </si>
  <si>
    <t>1451 Coral Ridge Ave., #314</t>
  </si>
  <si>
    <t>Coralville</t>
  </si>
  <si>
    <t>319-354-2007</t>
  </si>
  <si>
    <t>22469-220885</t>
  </si>
  <si>
    <t>Hy-Vee - Coralville #1</t>
  </si>
  <si>
    <t>1914 8th St</t>
  </si>
  <si>
    <t>17525-173965</t>
  </si>
  <si>
    <t>Council Bluffs, I-29 &amp; Hwy 275</t>
  </si>
  <si>
    <t>3825 Denmark Drive, 800</t>
  </si>
  <si>
    <t>Council BLuffs</t>
  </si>
  <si>
    <t>79454-98324</t>
  </si>
  <si>
    <t>Hy-Vee Foods-Council Bluffs #2</t>
  </si>
  <si>
    <t>1745 Madison Avenue</t>
  </si>
  <si>
    <t>Council Bluffs</t>
  </si>
  <si>
    <t>712-322-9260</t>
  </si>
  <si>
    <t>70347-138925</t>
  </si>
  <si>
    <t>Target Council Bluffs T-2454</t>
  </si>
  <si>
    <t>3804 Metro Dr</t>
  </si>
  <si>
    <t>(712) 309-3380</t>
  </si>
  <si>
    <t>72603-22924</t>
  </si>
  <si>
    <t>Super Target Davenport ST-0533</t>
  </si>
  <si>
    <t>5225 Elmore Ave</t>
  </si>
  <si>
    <t>319-344-9447</t>
  </si>
  <si>
    <t>11047-103525</t>
  </si>
  <si>
    <t>Davenport-Kimberly &amp; Bridge</t>
  </si>
  <si>
    <t>1050 E Kimberly Rd</t>
  </si>
  <si>
    <t>563-386-1610</t>
  </si>
  <si>
    <t>24090-230635</t>
  </si>
  <si>
    <t>Hy-Vee @ Davenport #4</t>
  </si>
  <si>
    <t>4064 E 53rd St</t>
  </si>
  <si>
    <t>563-355-5540</t>
  </si>
  <si>
    <t>76200-90365</t>
  </si>
  <si>
    <t>Super Target Des Moines SW ST-1901</t>
  </si>
  <si>
    <t>5405 Mill Civic Pkwy, The Temple for Performing Arts</t>
  </si>
  <si>
    <t>Des Moines</t>
  </si>
  <si>
    <t>515-223-0262</t>
  </si>
  <si>
    <t>2680-78883</t>
  </si>
  <si>
    <t>Tenth &amp; Locust</t>
  </si>
  <si>
    <t>1013 Locust Street, SWC of 1st floor</t>
  </si>
  <si>
    <t>515-280-8200</t>
  </si>
  <si>
    <t>10556-97944</t>
  </si>
  <si>
    <t>Fleur &amp; Stanton</t>
  </si>
  <si>
    <t>4503 Fleur Drive</t>
  </si>
  <si>
    <t>515-953-5586</t>
  </si>
  <si>
    <t>75434-103674</t>
  </si>
  <si>
    <t>Mercy Medical Center-Des Moines-Lob</t>
  </si>
  <si>
    <t>1111 6th Ave</t>
  </si>
  <si>
    <t>515-358-5094</t>
  </si>
  <si>
    <t>79331-95685</t>
  </si>
  <si>
    <t>Hy-Vee West Des Moines #4</t>
  </si>
  <si>
    <t>555 S 51st Street</t>
  </si>
  <si>
    <t>515-255-1193</t>
  </si>
  <si>
    <t>8950-95423</t>
  </si>
  <si>
    <t>3830 Merle Hay Road</t>
  </si>
  <si>
    <t>515-270-3815</t>
  </si>
  <si>
    <t>25233-239986</t>
  </si>
  <si>
    <t>Hyvee Des Moines 3 #1142</t>
  </si>
  <si>
    <t>3221 SE 14th Street</t>
  </si>
  <si>
    <t>515-243-7271</t>
  </si>
  <si>
    <t>72932-93905</t>
  </si>
  <si>
    <t>Hy-Vee - Dubuque #2</t>
  </si>
  <si>
    <t>2395 NW Arterial</t>
  </si>
  <si>
    <t>Dubuque</t>
  </si>
  <si>
    <t>563-583-2199</t>
  </si>
  <si>
    <t>17826-170649</t>
  </si>
  <si>
    <t>Hy-Vee 1 @ Dubuque</t>
  </si>
  <si>
    <t>3500 Dodge St</t>
  </si>
  <si>
    <t>563-583-5204</t>
  </si>
  <si>
    <t>79342-98323</t>
  </si>
  <si>
    <t>Hy-Vee Foods-Dubuque #3</t>
  </si>
  <si>
    <t>400 S Locust St</t>
  </si>
  <si>
    <t>563-583-6148</t>
  </si>
  <si>
    <t>76537-99197</t>
  </si>
  <si>
    <t>Target Fort Dodge T-878</t>
  </si>
  <si>
    <t>2910 1st Ave S</t>
  </si>
  <si>
    <t>Fort Dodge</t>
  </si>
  <si>
    <t>515-573-7950</t>
  </si>
  <si>
    <t>25598-241209</t>
  </si>
  <si>
    <t>Hy-Vee - Fort Madison #1</t>
  </si>
  <si>
    <t>2606 Avenue L</t>
  </si>
  <si>
    <t>Fort Madison</t>
  </si>
  <si>
    <t>319-372-5841</t>
  </si>
  <si>
    <t>29665-254168</t>
  </si>
  <si>
    <t>HyVee - Iowa City #1</t>
  </si>
  <si>
    <t>1720 Waterfront Drive</t>
  </si>
  <si>
    <t>Iowa City</t>
  </si>
  <si>
    <t>319-354-7601</t>
  </si>
  <si>
    <t>2855-92721</t>
  </si>
  <si>
    <t>Iowa City-Burlington &amp; Clinton</t>
  </si>
  <si>
    <t>228 S. Clinton Street</t>
  </si>
  <si>
    <t>319-338-4788</t>
  </si>
  <si>
    <t>21158-204245</t>
  </si>
  <si>
    <t>Hy-Vee @ Iowa City #2</t>
  </si>
  <si>
    <t>812 South 1st Avenue</t>
  </si>
  <si>
    <t>319-338-9758</t>
  </si>
  <si>
    <t>25232-237676</t>
  </si>
  <si>
    <t>Hy-Vee @ Iowa City #3</t>
  </si>
  <si>
    <t>1201 N Dodge St</t>
  </si>
  <si>
    <t>319-354-9223</t>
  </si>
  <si>
    <t>9558-96981</t>
  </si>
  <si>
    <t>Urbandale-86th &amp; Northpark Dr.</t>
  </si>
  <si>
    <t>5250 86th Street</t>
  </si>
  <si>
    <t>Johnston</t>
  </si>
  <si>
    <t>515-270-3898</t>
  </si>
  <si>
    <t>20158-202944</t>
  </si>
  <si>
    <t>Hy-Vee - Johnston #1</t>
  </si>
  <si>
    <t>5750 Merle Hay Rd</t>
  </si>
  <si>
    <t>515-270-9045</t>
  </si>
  <si>
    <t>72913-93906</t>
  </si>
  <si>
    <t>Hy-Vee - Marion #1</t>
  </si>
  <si>
    <t>3600 Highway 151</t>
  </si>
  <si>
    <t>Marion</t>
  </si>
  <si>
    <t>319-377-4803</t>
  </si>
  <si>
    <t>20156-202945</t>
  </si>
  <si>
    <t>Hy-Vee - Marshalltown #1</t>
  </si>
  <si>
    <t>802 S Center St</t>
  </si>
  <si>
    <t>Marshalltown</t>
  </si>
  <si>
    <t>641-752-4525</t>
  </si>
  <si>
    <t>23870-233364</t>
  </si>
  <si>
    <t>3750 4th Street SW - Mason City</t>
  </si>
  <si>
    <t>3570 4th Street SW, 100</t>
  </si>
  <si>
    <t>Mason City</t>
  </si>
  <si>
    <t>29838-255027</t>
  </si>
  <si>
    <t>Target - Mason City T-804</t>
  </si>
  <si>
    <t>3450 4th St SW</t>
  </si>
  <si>
    <t>641-423-8335</t>
  </si>
  <si>
    <t>20157-200493</t>
  </si>
  <si>
    <t>Hy-Vee - Mason City #1</t>
  </si>
  <si>
    <t>2400 4th St SW</t>
  </si>
  <si>
    <t>641-424-2605</t>
  </si>
  <si>
    <t>19777-199564</t>
  </si>
  <si>
    <t>Hy-Vee - Muscatine #1</t>
  </si>
  <si>
    <t>2400 2nd Ave</t>
  </si>
  <si>
    <t>Muscatine</t>
  </si>
  <si>
    <t>563-264-2420</t>
  </si>
  <si>
    <t>26814-243616</t>
  </si>
  <si>
    <t>Hwy 61 Muscatine</t>
  </si>
  <si>
    <t>3020 Hwy 61 N, 100</t>
  </si>
  <si>
    <t>73853-115667</t>
  </si>
  <si>
    <t>Hy-Vee - Newton #1</t>
  </si>
  <si>
    <t>1501 1st Avenue E</t>
  </si>
  <si>
    <t>Newton</t>
  </si>
  <si>
    <t>641-792-6100</t>
  </si>
  <si>
    <t>22870-224704</t>
  </si>
  <si>
    <t>Hy-Vee - Ottumwa #1</t>
  </si>
  <si>
    <t>1025 N Quincy AVE</t>
  </si>
  <si>
    <t>Ottumwa</t>
  </si>
  <si>
    <t>641-682-4516</t>
  </si>
  <si>
    <t>24661-238371</t>
  </si>
  <si>
    <t>Hamilton and 23rd - Sioux City</t>
  </si>
  <si>
    <t>2301 Hamilton Blvd</t>
  </si>
  <si>
    <t>Sioux City</t>
  </si>
  <si>
    <t>(712) 870-0868</t>
  </si>
  <si>
    <t>21285-207204</t>
  </si>
  <si>
    <t>Hy-Vee @ Sioux City 3</t>
  </si>
  <si>
    <t>3301 Gordon Drive</t>
  </si>
  <si>
    <t>712-234-1960</t>
  </si>
  <si>
    <t>3994-147380</t>
  </si>
  <si>
    <t>Target Sioux City T-1800</t>
  </si>
  <si>
    <t>5775 Sunnybrook Dr, Lakeport Commons</t>
  </si>
  <si>
    <t>(712) 274-8644</t>
  </si>
  <si>
    <t>9602-97478</t>
  </si>
  <si>
    <t>Sioux City - Lakeport &amp; Hwy 20</t>
  </si>
  <si>
    <t>4735 Sergeant Rd.</t>
  </si>
  <si>
    <t>712-274-6863</t>
  </si>
  <si>
    <t>79202-95694</t>
  </si>
  <si>
    <t>Hy-Vee - Sioux City #1</t>
  </si>
  <si>
    <t>2827 Hamilton Blvd</t>
  </si>
  <si>
    <t>712-277-8120</t>
  </si>
  <si>
    <t>26994-246004</t>
  </si>
  <si>
    <t>Hy-Vee - Spencer #1</t>
  </si>
  <si>
    <t>819 Grand Ave</t>
  </si>
  <si>
    <t>Spencer</t>
  </si>
  <si>
    <t>712-262-2443</t>
  </si>
  <si>
    <t>23321-228746</t>
  </si>
  <si>
    <t>Hy-Vee - Spirit Lake #1</t>
  </si>
  <si>
    <t>1500 18th St</t>
  </si>
  <si>
    <t>Spirit Lake</t>
  </si>
  <si>
    <t>712-336-4302</t>
  </si>
  <si>
    <t>17544-182086</t>
  </si>
  <si>
    <t>Hy-Vee - Urbandale #1</t>
  </si>
  <si>
    <t>8701 Douglas Ave</t>
  </si>
  <si>
    <t>Urbandale</t>
  </si>
  <si>
    <t>72644-32302</t>
  </si>
  <si>
    <t>Super Target Urbandale ST-1791</t>
  </si>
  <si>
    <t>11148 Plum Dr</t>
  </si>
  <si>
    <t>515-270-6556</t>
  </si>
  <si>
    <t>72636-32303</t>
  </si>
  <si>
    <t>Super Target Waterloo ST-1792</t>
  </si>
  <si>
    <t>1501 E San Marnan Dr</t>
  </si>
  <si>
    <t>319-226-6500</t>
  </si>
  <si>
    <t>76634-99163</t>
  </si>
  <si>
    <t>Target Burlington T-860</t>
  </si>
  <si>
    <t>525 S Gear Ave</t>
  </si>
  <si>
    <t>West Burlington</t>
  </si>
  <si>
    <t>(319) 752-4241</t>
  </si>
  <si>
    <t>22355-217605</t>
  </si>
  <si>
    <t>Hy-Vee - West Des Moines #1</t>
  </si>
  <si>
    <t>1700 Valley West Dr, Jordan Creek Town Center</t>
  </si>
  <si>
    <t>West Des Moines</t>
  </si>
  <si>
    <t>7926-72900</t>
  </si>
  <si>
    <t>Jordan Creek Town Center</t>
  </si>
  <si>
    <t>101 Jordan Creek Parkway, Suite 12118</t>
  </si>
  <si>
    <t>515-222-2254</t>
  </si>
  <si>
    <t>72880-74386</t>
  </si>
  <si>
    <t>Hy Vee Foods-West Des Moines #3</t>
  </si>
  <si>
    <t>1725 Jordan Creek PKWY</t>
  </si>
  <si>
    <t>515-226-8753</t>
  </si>
  <si>
    <t>79220-74403</t>
  </si>
  <si>
    <t>Hy-Vee - West Des Moines #2</t>
  </si>
  <si>
    <t>1990 Grand Ave</t>
  </si>
  <si>
    <t>515-223-8151</t>
  </si>
  <si>
    <t>11258-103526</t>
  </si>
  <si>
    <t>West Des Moines-Mills Civic &amp; 64th</t>
  </si>
  <si>
    <t>6305 Mills Civic Pkwy, 3103, Jordan Creek Mall</t>
  </si>
  <si>
    <t>515 223 9263</t>
  </si>
  <si>
    <t>10070-99370</t>
  </si>
  <si>
    <t>Boise Towne Square</t>
  </si>
  <si>
    <t>350 N. Milwaukee, 2035</t>
  </si>
  <si>
    <t>Boise</t>
  </si>
  <si>
    <t>13519-104905</t>
  </si>
  <si>
    <t>Fairview &amp; Cole - Boise</t>
  </si>
  <si>
    <t>7373 West Fairview</t>
  </si>
  <si>
    <t>208-322-2303</t>
  </si>
  <si>
    <t>73130-21441</t>
  </si>
  <si>
    <t>Albertsons-Boise #101</t>
  </si>
  <si>
    <t>1650 W. State St., Boise Towne Square</t>
  </si>
  <si>
    <t>208-342-5651</t>
  </si>
  <si>
    <t>75455-104743</t>
  </si>
  <si>
    <t>BSU Albertsons Library</t>
  </si>
  <si>
    <t>1910 University Dr</t>
  </si>
  <si>
    <t>29658-253952</t>
  </si>
  <si>
    <t>Albertsons - Boise #162</t>
  </si>
  <si>
    <t>5100 Overland Rd</t>
  </si>
  <si>
    <t>208-336-1372</t>
  </si>
  <si>
    <t>25968-192846</t>
  </si>
  <si>
    <t>Fred Meyer Boise #439</t>
  </si>
  <si>
    <t>10751 W Overland Rd, Franklin Towne Plaza</t>
  </si>
  <si>
    <t>208-373-5200</t>
  </si>
  <si>
    <t>3246-1600</t>
  </si>
  <si>
    <t>Franklin Towne Plaza/Boise</t>
  </si>
  <si>
    <t>8077 Franklin Road</t>
  </si>
  <si>
    <t>(208) 377-1582</t>
  </si>
  <si>
    <t>10268-99323</t>
  </si>
  <si>
    <t>Eagle &amp; McMillan- Meridian</t>
  </si>
  <si>
    <t>4622 N Eagle Road</t>
  </si>
  <si>
    <t>9879-97958</t>
  </si>
  <si>
    <t>State and Veterans Parkway-Boise</t>
  </si>
  <si>
    <t>3809 W State Street</t>
  </si>
  <si>
    <t>208-336-3508</t>
  </si>
  <si>
    <t>27551-245465</t>
  </si>
  <si>
    <t>Target Boise T-1230</t>
  </si>
  <si>
    <t>6280 N Eagle Rd</t>
  </si>
  <si>
    <t>208-938-8350</t>
  </si>
  <si>
    <t>24101-235165</t>
  </si>
  <si>
    <t>Albertsons - Boise #184</t>
  </si>
  <si>
    <t>6560 S Federal Wy</t>
  </si>
  <si>
    <t>72706-33962</t>
  </si>
  <si>
    <t>Fred Meyer - Boise #613</t>
  </si>
  <si>
    <t>3527 Federal Way</t>
  </si>
  <si>
    <t>208-424-7500</t>
  </si>
  <si>
    <t>13571-106831</t>
  </si>
  <si>
    <t>Milwaukee &amp; Overland- Boise</t>
  </si>
  <si>
    <t>8275 West Overland Rd.</t>
  </si>
  <si>
    <t>208-377-0683</t>
  </si>
  <si>
    <t>24499-237074</t>
  </si>
  <si>
    <t>Boise - Vista and Cassia</t>
  </si>
  <si>
    <t>812 S Vista Ave</t>
  </si>
  <si>
    <t>50198-269946</t>
  </si>
  <si>
    <t>Albertsons - Boise #3339</t>
  </si>
  <si>
    <t>10656 Lake Hazel</t>
  </si>
  <si>
    <t>(208) 319-0880</t>
  </si>
  <si>
    <t>73137-21103</t>
  </si>
  <si>
    <t>Albertsons-Boise #161</t>
  </si>
  <si>
    <t>10700 Ustick Road</t>
  </si>
  <si>
    <t>208-322-7744</t>
  </si>
  <si>
    <t>72728-62299</t>
  </si>
  <si>
    <t>Fred Meyer - Boise #662</t>
  </si>
  <si>
    <t>5230 W. Franklin Road</t>
  </si>
  <si>
    <t>208-429-6400</t>
  </si>
  <si>
    <t>9297-94984</t>
  </si>
  <si>
    <t>Boise Avenue and Apple-ID</t>
  </si>
  <si>
    <t>672 East Boise Avenue</t>
  </si>
  <si>
    <t>208-344-2344</t>
  </si>
  <si>
    <t>3266-2000</t>
  </si>
  <si>
    <t>Broadway Ave.&amp;Belmont</t>
  </si>
  <si>
    <t>1100 Broadway Ave.</t>
  </si>
  <si>
    <t>208-385-0269</t>
  </si>
  <si>
    <t>73478-44381</t>
  </si>
  <si>
    <t>Albertsons-Boise #193</t>
  </si>
  <si>
    <t>1653 South Vista Ave, Albertsons - Eagle McMillan (177)</t>
  </si>
  <si>
    <t>208-331-1953</t>
  </si>
  <si>
    <t>3914-153479</t>
  </si>
  <si>
    <t>Safeway-Bonners Ferry #2954</t>
  </si>
  <si>
    <t>6519 S Main St</t>
  </si>
  <si>
    <t>Bonners Ferry</t>
  </si>
  <si>
    <t>208-267-1650</t>
  </si>
  <si>
    <t>79262-100348</t>
  </si>
  <si>
    <t>Fred Meyer - Coeur d'Alene #49</t>
  </si>
  <si>
    <t>560 West Kathleen</t>
  </si>
  <si>
    <t>Coeur d'Alene</t>
  </si>
  <si>
    <t>208-665-4700</t>
  </si>
  <si>
    <t>76167-90640</t>
  </si>
  <si>
    <t>Target Coeur d'Alene T-679</t>
  </si>
  <si>
    <t>315 W Canfield Ave</t>
  </si>
  <si>
    <t>208-772-7523</t>
  </si>
  <si>
    <t>9908-94983</t>
  </si>
  <si>
    <t>Riverstone Center</t>
  </si>
  <si>
    <t>2356 Old Mill Road, J-100</t>
  </si>
  <si>
    <t>208-664-4835</t>
  </si>
  <si>
    <t>3209-247424</t>
  </si>
  <si>
    <t>210 W. Ironwood Drive</t>
  </si>
  <si>
    <t>Couer d'Alene</t>
  </si>
  <si>
    <t>73690-128388</t>
  </si>
  <si>
    <t>Albertsons -- Eagle #182</t>
  </si>
  <si>
    <t>250 South Eagle Rd</t>
  </si>
  <si>
    <t>208-939-9850</t>
  </si>
  <si>
    <t>3236-251306</t>
  </si>
  <si>
    <t>Hwy 44 and Edgewood - Eagle</t>
  </si>
  <si>
    <t>1598 E. Riverside Dr.</t>
  </si>
  <si>
    <t>4130-104219</t>
  </si>
  <si>
    <t>Albertsons - Emmett #126</t>
  </si>
  <si>
    <t>640 Highway 16</t>
  </si>
  <si>
    <t>Emmett</t>
  </si>
  <si>
    <t>208-365-4420</t>
  </si>
  <si>
    <t>10732-98969</t>
  </si>
  <si>
    <t>Glenwood &amp; Chinden- Boise</t>
  </si>
  <si>
    <t>4971 N. Glenwood St.</t>
  </si>
  <si>
    <t>Garden City</t>
  </si>
  <si>
    <t>208-375-0447</t>
  </si>
  <si>
    <t>73573-77223</t>
  </si>
  <si>
    <t>Albertsons-Hailey #130</t>
  </si>
  <si>
    <t>911 Main Street N</t>
  </si>
  <si>
    <t>Hailey</t>
  </si>
  <si>
    <t>208-788-6709</t>
  </si>
  <si>
    <t>11122-102163</t>
  </si>
  <si>
    <t>Corner Stone Plaza- Hayden, ID</t>
  </si>
  <si>
    <t>540 W. Prairie Avenue, 100</t>
  </si>
  <si>
    <t>Hayden</t>
  </si>
  <si>
    <t>208-762-7069</t>
  </si>
  <si>
    <t>79335-100336</t>
  </si>
  <si>
    <t>Fred Meyer - Idaho Falls #156</t>
  </si>
  <si>
    <t>1555 Northgate Mile</t>
  </si>
  <si>
    <t>Idaho Falls</t>
  </si>
  <si>
    <t>208-535-2520</t>
  </si>
  <si>
    <t>11844-104431</t>
  </si>
  <si>
    <t>I-15 &amp; Broadway- Idaho Falls</t>
  </si>
  <si>
    <t>157 Houston Circle</t>
  </si>
  <si>
    <t>208-522-1974</t>
  </si>
  <si>
    <t>49105-103574</t>
  </si>
  <si>
    <t>Albertsons - Idaho Falls #138</t>
  </si>
  <si>
    <t>590 East 17th St</t>
  </si>
  <si>
    <t>16572-166624</t>
  </si>
  <si>
    <t>Ketchum Town Center</t>
  </si>
  <si>
    <t>491 Sun Valley Rd</t>
  </si>
  <si>
    <t>Ketchum</t>
  </si>
  <si>
    <t>208-928-7039</t>
  </si>
  <si>
    <t>22133-206324</t>
  </si>
  <si>
    <t>Ridley's Family Markets - Kuna</t>
  </si>
  <si>
    <t>1403 N Meridian Rd, Starbucks Plaza</t>
  </si>
  <si>
    <t>Kuna</t>
  </si>
  <si>
    <t>208-922-5586</t>
  </si>
  <si>
    <t>3354-40979</t>
  </si>
  <si>
    <t>Lewiston</t>
  </si>
  <si>
    <t>1325 21st, Suite A</t>
  </si>
  <si>
    <t>208-798-0627</t>
  </si>
  <si>
    <t>18191-179886</t>
  </si>
  <si>
    <t>Fred Meyer-Eagle, ID #685</t>
  </si>
  <si>
    <t>1400 W Chinden</t>
  </si>
  <si>
    <t>Meridian</t>
  </si>
  <si>
    <t>208-893-6000</t>
  </si>
  <si>
    <t>8831-94653</t>
  </si>
  <si>
    <t>Meridian Rd. &amp; Corporate Dr</t>
  </si>
  <si>
    <t>536 S Meridian Rd</t>
  </si>
  <si>
    <t>208-887-1040</t>
  </si>
  <si>
    <t>15773-131804</t>
  </si>
  <si>
    <t>Albertsons - Meridian #180</t>
  </si>
  <si>
    <t>3301 W Cherry Ln</t>
  </si>
  <si>
    <t>208-884-5471</t>
  </si>
  <si>
    <t>26353-101209</t>
  </si>
  <si>
    <t>Fred Meyer - Meridian #198</t>
  </si>
  <si>
    <t>1850 E Fairview Avenue</t>
  </si>
  <si>
    <t>208-887-5240</t>
  </si>
  <si>
    <t>8832-94654</t>
  </si>
  <si>
    <t>Eagle Road &amp; Florence Dr.</t>
  </si>
  <si>
    <t>3120 E Florence Street, The Portico</t>
  </si>
  <si>
    <t>208-846-8483</t>
  </si>
  <si>
    <t>14832-133707</t>
  </si>
  <si>
    <t>Eagle &amp; Franklin - Meridian</t>
  </si>
  <si>
    <t>3240 East Louise Dr., Suite #100</t>
  </si>
  <si>
    <t>208-888-7036</t>
  </si>
  <si>
    <t>79663-115245</t>
  </si>
  <si>
    <t>Safeway - Moscow #383</t>
  </si>
  <si>
    <t>1320 Blaine St</t>
  </si>
  <si>
    <t>208-883-0713</t>
  </si>
  <si>
    <t>3760-126584</t>
  </si>
  <si>
    <t>The University of Idaho - VandalSto</t>
  </si>
  <si>
    <t>710 S Deakin St</t>
  </si>
  <si>
    <t>208-885-6600</t>
  </si>
  <si>
    <t>3357-166484</t>
  </si>
  <si>
    <t>Palouse Mall - Moscow</t>
  </si>
  <si>
    <t>1930 West Pullman Road</t>
  </si>
  <si>
    <t>76698-102604</t>
  </si>
  <si>
    <t>Target Nampa T-2206</t>
  </si>
  <si>
    <t>16300 N Marketplace Blvd</t>
  </si>
  <si>
    <t>Nampa</t>
  </si>
  <si>
    <t>208-465-6800</t>
  </si>
  <si>
    <t>22244-202964</t>
  </si>
  <si>
    <t>I-84 &amp; Garrity Blvd, ID</t>
  </si>
  <si>
    <t>1401 North Happy Valley Road</t>
  </si>
  <si>
    <t>13688-107970</t>
  </si>
  <si>
    <t>Karcher Mall - Nampa, ID</t>
  </si>
  <si>
    <t>1451 Caldwell Blvd</t>
  </si>
  <si>
    <t>208-463-0404</t>
  </si>
  <si>
    <t>19869-193724</t>
  </si>
  <si>
    <t>12th Ave. Rd &amp; E. Hawaii Ave.</t>
  </si>
  <si>
    <t>1324 12th Ave Rd</t>
  </si>
  <si>
    <t>27324-247263</t>
  </si>
  <si>
    <t>Pocatello - Yellowstone and Alameda</t>
  </si>
  <si>
    <t>883 Yellowstone Avenue</t>
  </si>
  <si>
    <t>Pocatello</t>
  </si>
  <si>
    <t>11123-102603</t>
  </si>
  <si>
    <t>150 Bullock St-Pocatello</t>
  </si>
  <si>
    <t>150 Bullock St, 1</t>
  </si>
  <si>
    <t>208-237-1653</t>
  </si>
  <si>
    <t>73681-103338</t>
  </si>
  <si>
    <t>Albertsons - Pocatello #159</t>
  </si>
  <si>
    <t>330 East Benton</t>
  </si>
  <si>
    <t>208-233-0455</t>
  </si>
  <si>
    <t>11259-228348</t>
  </si>
  <si>
    <t>Schweitzer Crossing</t>
  </si>
  <si>
    <t>477100 N Hwy 95, Suite E</t>
  </si>
  <si>
    <t>Ponderay</t>
  </si>
  <si>
    <t>9296-94982</t>
  </si>
  <si>
    <t>Post Falls</t>
  </si>
  <si>
    <t>4082 East Primrose Lane, North 108th - 1st Avenue</t>
  </si>
  <si>
    <t>208-777-0144</t>
  </si>
  <si>
    <t>3234-1333</t>
  </si>
  <si>
    <t>Sandpoint, ID</t>
  </si>
  <si>
    <t>108 N 1st Ave</t>
  </si>
  <si>
    <t>Sandpoint</t>
  </si>
  <si>
    <t>(208) 263-1330</t>
  </si>
  <si>
    <t>3801-153224</t>
  </si>
  <si>
    <t>Safeway - Sandpoint #350</t>
  </si>
  <si>
    <t>702 N 5th Ave</t>
  </si>
  <si>
    <t>208-263-9638</t>
  </si>
  <si>
    <t>76372-97080</t>
  </si>
  <si>
    <t>Target Twin Falls T-699</t>
  </si>
  <si>
    <t>1611 North Blue Lakes Blvd</t>
  </si>
  <si>
    <t>Twin Falls</t>
  </si>
  <si>
    <t>208-736-0700</t>
  </si>
  <si>
    <t>11959-105646</t>
  </si>
  <si>
    <t>Blue Lake Blvd N &amp; Filer Ave</t>
  </si>
  <si>
    <t>509 Blue Lakes Blvd  N.</t>
  </si>
  <si>
    <t>22434-217505</t>
  </si>
  <si>
    <t>Blue Lake and Bridge View -ID</t>
  </si>
  <si>
    <t>1951 Bridgeview Blvd</t>
  </si>
  <si>
    <t>2726-85202</t>
  </si>
  <si>
    <t>Lake &amp; Rohlwing</t>
  </si>
  <si>
    <t>1590 W. Lake St., Suite 101</t>
  </si>
  <si>
    <t>Addison</t>
  </si>
  <si>
    <t>IL</t>
  </si>
  <si>
    <t>630773-4743</t>
  </si>
  <si>
    <t>76107-79323</t>
  </si>
  <si>
    <t>Super Target Algonquin ST-1801</t>
  </si>
  <si>
    <t>750 Randall Rd, Ryan Place</t>
  </si>
  <si>
    <t>Algonquin</t>
  </si>
  <si>
    <t>847-458-5340</t>
  </si>
  <si>
    <t>2626-63429</t>
  </si>
  <si>
    <t>East Algonquin &amp; Ryan</t>
  </si>
  <si>
    <t>1532 E. Algonquin Road, Floor 1</t>
  </si>
  <si>
    <t>847-458-6740</t>
  </si>
  <si>
    <t>18024-182807</t>
  </si>
  <si>
    <t>Randall &amp; Harnish</t>
  </si>
  <si>
    <t>790 S. Randall Road, Suite 1</t>
  </si>
  <si>
    <t>21358-211207</t>
  </si>
  <si>
    <t>Arlington Heights &amp; Golf Road</t>
  </si>
  <si>
    <t>1808 South Arlington Heights Road</t>
  </si>
  <si>
    <t>Arlington Heights</t>
  </si>
  <si>
    <t>2263-1296</t>
  </si>
  <si>
    <t>Downtown Arlington Heights</t>
  </si>
  <si>
    <t>33 South Evergreen Avenue</t>
  </si>
  <si>
    <t>847-392-2051</t>
  </si>
  <si>
    <t>14335-116145</t>
  </si>
  <si>
    <t>Euclid &amp; Salt Creek Ln</t>
  </si>
  <si>
    <t>2964 W. Euclid</t>
  </si>
  <si>
    <t>847-342-6034</t>
  </si>
  <si>
    <t>2219-630</t>
  </si>
  <si>
    <t>Arlington Hts Rd &amp; Palatine</t>
  </si>
  <si>
    <t>1802 N Arlington Heights Rd</t>
  </si>
  <si>
    <t>(847) 253-3636</t>
  </si>
  <si>
    <t>8834-85688</t>
  </si>
  <si>
    <t>Orchard &amp; Indian Trail</t>
  </si>
  <si>
    <t>1480 N. Orchard Rd., Suite B1</t>
  </si>
  <si>
    <t>630-907-0348</t>
  </si>
  <si>
    <t>13437-106906</t>
  </si>
  <si>
    <t>Aurora-Ogden &amp; Eola</t>
  </si>
  <si>
    <t>2575 Ogden Ave., Chicago Premium Outlets</t>
  </si>
  <si>
    <t>630-851-0564</t>
  </si>
  <si>
    <t>8952-95285</t>
  </si>
  <si>
    <t>Chicago Premium Outlets</t>
  </si>
  <si>
    <t>1650 Premium Outlets Blvd., Suite 1211</t>
  </si>
  <si>
    <t>630-898-0192</t>
  </si>
  <si>
    <t>76699-101336</t>
  </si>
  <si>
    <t>Target North Aurora T-2177</t>
  </si>
  <si>
    <t>1800 Orchard Gateway Blvd</t>
  </si>
  <si>
    <t>630-518-9042</t>
  </si>
  <si>
    <t>10825-102904</t>
  </si>
  <si>
    <t>Kirk &amp; Butterfield</t>
  </si>
  <si>
    <t>2948 Kirk Rd., Fox Valley</t>
  </si>
  <si>
    <t>630-851-9257</t>
  </si>
  <si>
    <t>28632-250028</t>
  </si>
  <si>
    <t>Teavana - Fox Valley</t>
  </si>
  <si>
    <t>195 Fox Valley Center, #D7, Rose Plaza</t>
  </si>
  <si>
    <t>630-499-5360</t>
  </si>
  <si>
    <t>2569-42619</t>
  </si>
  <si>
    <t>Rose Plaza, Aurora</t>
  </si>
  <si>
    <t>2849 East New York Ave.</t>
  </si>
  <si>
    <t>630-236-9612</t>
  </si>
  <si>
    <t>21210-209756</t>
  </si>
  <si>
    <t>Eola &amp; Aurora Rd</t>
  </si>
  <si>
    <t>1147 North Eola Road, Suite 101</t>
  </si>
  <si>
    <t>630 4995330</t>
  </si>
  <si>
    <t>9645-96469</t>
  </si>
  <si>
    <t>Route 14 &amp; Lake Cook</t>
  </si>
  <si>
    <t>120 S. Northwest Hwy., Barrington Village Center</t>
  </si>
  <si>
    <t>Barrington</t>
  </si>
  <si>
    <t>847-381-0116</t>
  </si>
  <si>
    <t>2217-191325</t>
  </si>
  <si>
    <t>101 W. Main St., The Shops at Far Hills</t>
  </si>
  <si>
    <t>2347-3909</t>
  </si>
  <si>
    <t>Army Trail &amp; Route 59</t>
  </si>
  <si>
    <t>1681 South IL Route 59, Space #1</t>
  </si>
  <si>
    <t>Bartlett</t>
  </si>
  <si>
    <t>630-372-1165</t>
  </si>
  <si>
    <t>76209-88822</t>
  </si>
  <si>
    <t>Target Batavia T-839</t>
  </si>
  <si>
    <t>115 N Randall Rd</t>
  </si>
  <si>
    <t>Batavia</t>
  </si>
  <si>
    <t>630-406-5904</t>
  </si>
  <si>
    <t>75935-101330</t>
  </si>
  <si>
    <t>Marriott - Bedford Park - Entrance</t>
  </si>
  <si>
    <t>6520 S Cicero Ave</t>
  </si>
  <si>
    <t>Bedford Park</t>
  </si>
  <si>
    <t>15039-137328</t>
  </si>
  <si>
    <t>Southwestern Illinois College</t>
  </si>
  <si>
    <t>2500 Carlyle Avenue</t>
  </si>
  <si>
    <t>618-641-5107</t>
  </si>
  <si>
    <t>76860-116533</t>
  </si>
  <si>
    <t>Target Belleville T-2330</t>
  </si>
  <si>
    <t>5601 Belleville Crossing St</t>
  </si>
  <si>
    <t>618-310-1901</t>
  </si>
  <si>
    <t>75686-91840</t>
  </si>
  <si>
    <t>Belvidere Travel Oasis Space K2</t>
  </si>
  <si>
    <t>5551 Pearl St</t>
  </si>
  <si>
    <t>Belvidere</t>
  </si>
  <si>
    <t>815-547-3646</t>
  </si>
  <si>
    <t>13243-106151</t>
  </si>
  <si>
    <t>Genoa &amp; Chrysler</t>
  </si>
  <si>
    <t>1922 Gateway Center Dr</t>
  </si>
  <si>
    <t>815 544 5859</t>
  </si>
  <si>
    <t>29893-254847</t>
  </si>
  <si>
    <t>Jewel Osco - Bensenville #3495</t>
  </si>
  <si>
    <t>1127 S York Rd</t>
  </si>
  <si>
    <t>Bensenville</t>
  </si>
  <si>
    <t>630-238-0170</t>
  </si>
  <si>
    <t>21382-208544</t>
  </si>
  <si>
    <t>Cermak &amp; Harlem</t>
  </si>
  <si>
    <t>7124 W. Cermak Road</t>
  </si>
  <si>
    <t>Berwyn</t>
  </si>
  <si>
    <t>27510-245444</t>
  </si>
  <si>
    <t>Lake &amp; Fairfield</t>
  </si>
  <si>
    <t>170 East Lake Street</t>
  </si>
  <si>
    <t>Bloomingdale</t>
  </si>
  <si>
    <t>2232-233024</t>
  </si>
  <si>
    <t>Army Trail &amp; Gary</t>
  </si>
  <si>
    <t>430 Army Trail Road, A</t>
  </si>
  <si>
    <t>24896-238034</t>
  </si>
  <si>
    <t>Hy-Vee - Bloomington #1</t>
  </si>
  <si>
    <t>1403 N Veterans Pkwy</t>
  </si>
  <si>
    <t>Bloomington</t>
  </si>
  <si>
    <t>309-663-3050</t>
  </si>
  <si>
    <t>8689-94259</t>
  </si>
  <si>
    <t>Bloomington-Veterans Pkwy &amp; Washin</t>
  </si>
  <si>
    <t>101 N. Veterans Parkway</t>
  </si>
  <si>
    <t>309-662-9950</t>
  </si>
  <si>
    <t>10954-103245</t>
  </si>
  <si>
    <t>Veterans Pkwy &amp; Morrissey</t>
  </si>
  <si>
    <t>1701 S Veterans Parkway, A</t>
  </si>
  <si>
    <t>309 663 4042</t>
  </si>
  <si>
    <t>76515-99078</t>
  </si>
  <si>
    <t>Target Bolingbrook T-867</t>
  </si>
  <si>
    <t>1188 W Boughton Rd</t>
  </si>
  <si>
    <t>Bolingbrook</t>
  </si>
  <si>
    <t>(630) 378-5544</t>
  </si>
  <si>
    <t>75440-106230</t>
  </si>
  <si>
    <t>Macy's-Bollingbrook, IL</t>
  </si>
  <si>
    <t>645 E Boughton RD, The Shops at Country Aire Market</t>
  </si>
  <si>
    <t>630-343-4255</t>
  </si>
  <si>
    <t>10593-101611</t>
  </si>
  <si>
    <t>Bolingbrook-Weber &amp; Lilly Cache</t>
  </si>
  <si>
    <t>261 S. Weber Rd.</t>
  </si>
  <si>
    <t>630-759-1091</t>
  </si>
  <si>
    <t>11790-104003</t>
  </si>
  <si>
    <t>Bolingbrook-Rte 53 &amp; Remington</t>
  </si>
  <si>
    <t>395 S. Bolingbrook Drive</t>
  </si>
  <si>
    <t>630-226-2369</t>
  </si>
  <si>
    <t>10116-99586</t>
  </si>
  <si>
    <t>Bolingbrook-Boughton &amp; Janes</t>
  </si>
  <si>
    <t>699 East Boughton Rd.</t>
  </si>
  <si>
    <t>630-783-8096</t>
  </si>
  <si>
    <t>14413-121824</t>
  </si>
  <si>
    <t>Bourbonnais-Main &amp; Latham</t>
  </si>
  <si>
    <t>532 Main Street</t>
  </si>
  <si>
    <t>Bourbonnais</t>
  </si>
  <si>
    <t>815-935-6899</t>
  </si>
  <si>
    <t>76184-88407</t>
  </si>
  <si>
    <t>Target Bradley T-895</t>
  </si>
  <si>
    <t>1615 N SR 50</t>
  </si>
  <si>
    <t>815-933-8890</t>
  </si>
  <si>
    <t>76476-95373</t>
  </si>
  <si>
    <t>Super Target Broadview T-2081</t>
  </si>
  <si>
    <t>800 Broadview Village Sq</t>
  </si>
  <si>
    <t>Broadview</t>
  </si>
  <si>
    <t>708-547-2560</t>
  </si>
  <si>
    <t>2507-32283</t>
  </si>
  <si>
    <t>Aptakisic &amp; Buffalo Grove Rd</t>
  </si>
  <si>
    <t>1665 N Buffalo Grove Rd, Unit A</t>
  </si>
  <si>
    <t>Buffalo Grove</t>
  </si>
  <si>
    <t>847-913-0720</t>
  </si>
  <si>
    <t>17730-178946</t>
  </si>
  <si>
    <t>Dundee &amp; Arlington Heights</t>
  </si>
  <si>
    <t>1205 W. Dundee Road</t>
  </si>
  <si>
    <t>9476-96101</t>
  </si>
  <si>
    <t>Burbank-79th &amp; Harlem</t>
  </si>
  <si>
    <t>8021 S. Harlem Ave.</t>
  </si>
  <si>
    <t>708-598-8523</t>
  </si>
  <si>
    <t>2896-93151</t>
  </si>
  <si>
    <t>Burbank-78th &amp; Cicero</t>
  </si>
  <si>
    <t>7788 S. Cicero Ave.</t>
  </si>
  <si>
    <t>708-346-0144</t>
  </si>
  <si>
    <t>13442-106592</t>
  </si>
  <si>
    <t>Burr Ridge-I-55 &amp; County Line Rd</t>
  </si>
  <si>
    <t>515 Village Center Dr.</t>
  </si>
  <si>
    <t>Burr Ridge</t>
  </si>
  <si>
    <t>630-887-4695</t>
  </si>
  <si>
    <t>2737-85201</t>
  </si>
  <si>
    <t>Calumet City-159th &amp; Torrence</t>
  </si>
  <si>
    <t>1249 Torrence Ave.</t>
  </si>
  <si>
    <t>Calumet City</t>
  </si>
  <si>
    <t>708-730-9512</t>
  </si>
  <si>
    <t>24094-234445</t>
  </si>
  <si>
    <t>Hy-Vee - Canton #1</t>
  </si>
  <si>
    <t>825 N Main St</t>
  </si>
  <si>
    <t>309-647-0712</t>
  </si>
  <si>
    <t>75239-74503</t>
  </si>
  <si>
    <t>SIU/Carbondale - Student Ctr</t>
  </si>
  <si>
    <t>1255 Lincoln Drive</t>
  </si>
  <si>
    <t>Carbondale</t>
  </si>
  <si>
    <t>618-453-5530</t>
  </si>
  <si>
    <t>73770-104071</t>
  </si>
  <si>
    <t>Kroger-Carbondale #714</t>
  </si>
  <si>
    <t>501 North Giant Road</t>
  </si>
  <si>
    <t>618-457-5313</t>
  </si>
  <si>
    <t>9910-98533</t>
  </si>
  <si>
    <t>North &amp; Schmale</t>
  </si>
  <si>
    <t>596 E. North Ave</t>
  </si>
  <si>
    <t>Carol Stream</t>
  </si>
  <si>
    <t>630-871-1866</t>
  </si>
  <si>
    <t>29259-253091</t>
  </si>
  <si>
    <t>Northwest Hwy &amp; Feinberg Dr</t>
  </si>
  <si>
    <t>620 Northwest Hwy, Market Place Mall</t>
  </si>
  <si>
    <t>Cary</t>
  </si>
  <si>
    <t>28383-250043</t>
  </si>
  <si>
    <t>Teavana - Market Place Mall</t>
  </si>
  <si>
    <t>2000 N. Neil St., #375</t>
  </si>
  <si>
    <t>Champaign</t>
  </si>
  <si>
    <t>217-352-4281</t>
  </si>
  <si>
    <t>10448-98526</t>
  </si>
  <si>
    <t>Champaign - N Prospect Ave</t>
  </si>
  <si>
    <t>2702 North Prospect</t>
  </si>
  <si>
    <t>217-398-0821</t>
  </si>
  <si>
    <t>25140-240095</t>
  </si>
  <si>
    <t>South Neil &amp; Carriage Center</t>
  </si>
  <si>
    <t>2011 S. Neil St.</t>
  </si>
  <si>
    <t>13613-106969</t>
  </si>
  <si>
    <t>Charleston-Lincoln &amp; E St</t>
  </si>
  <si>
    <t>437 W Lincoln Avenue</t>
  </si>
  <si>
    <t>Charleston</t>
  </si>
  <si>
    <t>217 345 5553</t>
  </si>
  <si>
    <t>Chicago</t>
  </si>
  <si>
    <t>76178-93198</t>
  </si>
  <si>
    <t>Target Chicago T-1879</t>
  </si>
  <si>
    <t>4433 S Pulaski</t>
  </si>
  <si>
    <t>773-579-2120</t>
  </si>
  <si>
    <t>773-686-6180</t>
  </si>
  <si>
    <t>16309-157064</t>
  </si>
  <si>
    <t>200 S. Michigan Avenue</t>
  </si>
  <si>
    <t>200 S Michigan Ave</t>
  </si>
  <si>
    <t>2310-1856</t>
  </si>
  <si>
    <t>5300 N Clark - Andersonville</t>
  </si>
  <si>
    <t>5300 N Clark Street, AON Center</t>
  </si>
  <si>
    <t>(773) 728-2777</t>
  </si>
  <si>
    <t>2479-21494</t>
  </si>
  <si>
    <t>Devon &amp; N. Central - Edgebrook</t>
  </si>
  <si>
    <t>5406 W Devon Ave</t>
  </si>
  <si>
    <t>773-631-4791</t>
  </si>
  <si>
    <t>2483-25527</t>
  </si>
  <si>
    <t>1430 W. Taylor - University Village</t>
  </si>
  <si>
    <t>1430 W. Taylor St.</t>
  </si>
  <si>
    <t>312-492-7370</t>
  </si>
  <si>
    <t>9757-94687</t>
  </si>
  <si>
    <t>Roosevelt &amp; Canal - South Loop</t>
  </si>
  <si>
    <t>1101 South Canal St., Suite 100</t>
  </si>
  <si>
    <t>312-235-0429</t>
  </si>
  <si>
    <t>75138-70200</t>
  </si>
  <si>
    <t>Navy Pier Food Court</t>
  </si>
  <si>
    <t>600 E Grand Ave</t>
  </si>
  <si>
    <t>312-595-5520</t>
  </si>
  <si>
    <t>15842-143229</t>
  </si>
  <si>
    <t>Target Wood Dale T-893</t>
  </si>
  <si>
    <t>401 W Irving Park Rd</t>
  </si>
  <si>
    <t>630-594-5510</t>
  </si>
  <si>
    <t>76564-96763</t>
  </si>
  <si>
    <t>Target Chicago McKinley Park T-2078</t>
  </si>
  <si>
    <t>1940 W 33rd St, Northwestern Memorial Hospital</t>
  </si>
  <si>
    <t>773-843-9121</t>
  </si>
  <si>
    <t>72383-5707</t>
  </si>
  <si>
    <t>ORD OHare Conc B, Gate 5</t>
  </si>
  <si>
    <t>Circular Building #6, Guard Post 8</t>
  </si>
  <si>
    <t>76229-90352</t>
  </si>
  <si>
    <t>Target Norridge T-1888</t>
  </si>
  <si>
    <t>4050 N Harlem Ave</t>
  </si>
  <si>
    <t>708-583-6980</t>
  </si>
  <si>
    <t>50414-274144</t>
  </si>
  <si>
    <t>ORD - Mobile Truck</t>
  </si>
  <si>
    <t>10000 W O'Hare Ave.</t>
  </si>
  <si>
    <t>2207-537</t>
  </si>
  <si>
    <t>Clark &amp; Belmont</t>
  </si>
  <si>
    <t>3184 North Clark Street</t>
  </si>
  <si>
    <t>(773) 935-9270</t>
  </si>
  <si>
    <t>48134-261308</t>
  </si>
  <si>
    <t>Jewel-Osco - Chicago 3514</t>
  </si>
  <si>
    <t>3531 N. Broadway</t>
  </si>
  <si>
    <t>76604-95684</t>
  </si>
  <si>
    <t>Target Chicago T-2079</t>
  </si>
  <si>
    <t>2112 W Peterson Ave</t>
  </si>
  <si>
    <t>773-761-3001</t>
  </si>
  <si>
    <t>75825-92904</t>
  </si>
  <si>
    <t>Renaissance Chicago O'Hare Hotel</t>
  </si>
  <si>
    <t>8500 W Bryn Mawr Ave</t>
  </si>
  <si>
    <t>773-329-2834</t>
  </si>
  <si>
    <t>19283-182806</t>
  </si>
  <si>
    <t>Broadway &amp; Devon</t>
  </si>
  <si>
    <t>6350 North Broadway</t>
  </si>
  <si>
    <t>1357-148994</t>
  </si>
  <si>
    <t>Target Chicago Wilson Yard T-2373</t>
  </si>
  <si>
    <t>4446 N Broadway St</t>
  </si>
  <si>
    <t>773-596-2376</t>
  </si>
  <si>
    <t>76992-127268</t>
  </si>
  <si>
    <t>Target Chicago Morgan Park T-2344</t>
  </si>
  <si>
    <t>11840 S Marshfield Ave</t>
  </si>
  <si>
    <t>773-396-5506</t>
  </si>
  <si>
    <t>7948-234684</t>
  </si>
  <si>
    <t>The Brickyard</t>
  </si>
  <si>
    <t>2730 North Narragansett Avenue</t>
  </si>
  <si>
    <t>10634-101745</t>
  </si>
  <si>
    <t>35th &amp; State - Bronzeville</t>
  </si>
  <si>
    <t>3506 S. State St., Corner of Diversey and Paulina</t>
  </si>
  <si>
    <t>773-536-3126</t>
  </si>
  <si>
    <t>2513-32639</t>
  </si>
  <si>
    <t>1700 W. Diversey</t>
  </si>
  <si>
    <t>1700 West Diversey Parkway</t>
  </si>
  <si>
    <t>773-665-8650</t>
  </si>
  <si>
    <t>2636-64864</t>
  </si>
  <si>
    <t>Division &amp; Paulina</t>
  </si>
  <si>
    <t>1701 West Division Street</t>
  </si>
  <si>
    <t>16040-167105</t>
  </si>
  <si>
    <t>Saint Xavier University-Morris Hall</t>
  </si>
  <si>
    <t>3700 W 103rd St</t>
  </si>
  <si>
    <t>773-298-4480</t>
  </si>
  <si>
    <t>76131-79756</t>
  </si>
  <si>
    <t>Target Chicago Mid North T-1437</t>
  </si>
  <si>
    <t>2939 W Addison St</t>
  </si>
  <si>
    <t>773-604-7680</t>
  </si>
  <si>
    <t>14256-129404</t>
  </si>
  <si>
    <t>Armitage &amp; Hoyne - Bucktown</t>
  </si>
  <si>
    <t>2101 W. Armitage Avenue, Union Tower</t>
  </si>
  <si>
    <t>773-486-4771</t>
  </si>
  <si>
    <t>2624-49139</t>
  </si>
  <si>
    <t>71st &amp; Stony Island</t>
  </si>
  <si>
    <t>7101 South Stony Island Ave.</t>
  </si>
  <si>
    <t>226-177445</t>
  </si>
  <si>
    <t>S. Lake Park &amp; E. 53rd - Hyde Park</t>
  </si>
  <si>
    <t>1530 East 53rd Street</t>
  </si>
  <si>
    <t>75964-105730</t>
  </si>
  <si>
    <t>The Blackstone, A Renaissance Hotel</t>
  </si>
  <si>
    <t>636 S Michigan Ave</t>
  </si>
  <si>
    <t>2515-33579</t>
  </si>
  <si>
    <t>Lincoln &amp; Belden</t>
  </si>
  <si>
    <t>2275 North Lincoln Avenue</t>
  </si>
  <si>
    <t>13522-106970</t>
  </si>
  <si>
    <t>Foster &amp; Sawyer -North Park</t>
  </si>
  <si>
    <t>3232 W Foster Avenue</t>
  </si>
  <si>
    <t>773-279-0650</t>
  </si>
  <si>
    <t>20797-208104</t>
  </si>
  <si>
    <t>Western &amp; Waveland</t>
  </si>
  <si>
    <t>3640 North Western Avenue</t>
  </si>
  <si>
    <t>(773) 935-9086</t>
  </si>
  <si>
    <t>10905-103133</t>
  </si>
  <si>
    <t>Beverly-103rd &amp; Longwood</t>
  </si>
  <si>
    <t>1933 W. 103rd St.</t>
  </si>
  <si>
    <t>773-239-7139</t>
  </si>
  <si>
    <t>2252-1223</t>
  </si>
  <si>
    <t>4159 W. Peterson - Sauganash</t>
  </si>
  <si>
    <t>4159 W. Peterson</t>
  </si>
  <si>
    <t>(773) 205-7440</t>
  </si>
  <si>
    <t>29947-254252</t>
  </si>
  <si>
    <t>Target Express Lincoln Park</t>
  </si>
  <si>
    <t>2650 N CLARK STREET</t>
  </si>
  <si>
    <t>CHICAGO</t>
  </si>
  <si>
    <t>773-799-9142</t>
  </si>
  <si>
    <t>9426-89861</t>
  </si>
  <si>
    <t>Grand &amp; Ogden - River West</t>
  </si>
  <si>
    <t>520 N. Ogden Ave.</t>
  </si>
  <si>
    <t>312-850-1617</t>
  </si>
  <si>
    <t>2261-1249</t>
  </si>
  <si>
    <t>233 S Wacker Drive - Willis Tower</t>
  </si>
  <si>
    <t>233 S Wacker DR.</t>
  </si>
  <si>
    <t>(312) 559-9930</t>
  </si>
  <si>
    <t>2929-85123</t>
  </si>
  <si>
    <t>Lincoln &amp; Jersey - Lincoln Village</t>
  </si>
  <si>
    <t>6075 N. Lincoln Ave.</t>
  </si>
  <si>
    <t>773/279-0513</t>
  </si>
  <si>
    <t>13710-108121</t>
  </si>
  <si>
    <t>Erie &amp; Dearborn - River North</t>
  </si>
  <si>
    <t>30 W. Erie St.</t>
  </si>
  <si>
    <t>312-274-9546</t>
  </si>
  <si>
    <t>26720-243105</t>
  </si>
  <si>
    <t>Uniqlo Chicago</t>
  </si>
  <si>
    <t>830 North Michigan Avenue</t>
  </si>
  <si>
    <t>2247-1040</t>
  </si>
  <si>
    <t>55 E. Jackson</t>
  </si>
  <si>
    <t>55 East Jackson Blvd.</t>
  </si>
  <si>
    <t>(312) 786-9201</t>
  </si>
  <si>
    <t>2370-8852</t>
  </si>
  <si>
    <t>North &amp; Wells - Piper's Alley</t>
  </si>
  <si>
    <t>210 W North Ave</t>
  </si>
  <si>
    <t>(312) 867-0186</t>
  </si>
  <si>
    <t>10957-103358</t>
  </si>
  <si>
    <t>Millennium Station - Underground</t>
  </si>
  <si>
    <t>151 N. Michigan Ave., C-24, Circular Building 6</t>
  </si>
  <si>
    <t>312-297-0929</t>
  </si>
  <si>
    <t>2401-13787</t>
  </si>
  <si>
    <t>Chicago &amp; Franklin</t>
  </si>
  <si>
    <t>750 North Franklin Street, Metroplitan Place</t>
  </si>
  <si>
    <t>312-274-0092</t>
  </si>
  <si>
    <t>2378-6046</t>
  </si>
  <si>
    <t>Lincoln &amp; Wilson</t>
  </si>
  <si>
    <t>4553-4557 N Lincoln Ave, Circular Building 6</t>
  </si>
  <si>
    <t>(773) 878-5609</t>
  </si>
  <si>
    <t>17743-168006</t>
  </si>
  <si>
    <t>Western &amp; Glenlake</t>
  </si>
  <si>
    <t>6108 North Western Avenue</t>
  </si>
  <si>
    <t>2491-25507</t>
  </si>
  <si>
    <t>1900 W. Montrose</t>
  </si>
  <si>
    <t>1900 W. Montrose Avenue</t>
  </si>
  <si>
    <t>773-878-0272</t>
  </si>
  <si>
    <t>72323-5709</t>
  </si>
  <si>
    <t>ORD OHare Term 3, Conc H-9, Gate 9</t>
  </si>
  <si>
    <t>27892-248045</t>
  </si>
  <si>
    <t>63rd &amp; Halsted</t>
  </si>
  <si>
    <t>806 W 63rd Street, Unit B</t>
  </si>
  <si>
    <t>8891-137844</t>
  </si>
  <si>
    <t>ORD T2 Baggage Claim</t>
  </si>
  <si>
    <t>10000 West O'Hare Ave</t>
  </si>
  <si>
    <t>8954-94895</t>
  </si>
  <si>
    <t>Kedzie &amp; Wilson - Albany Park</t>
  </si>
  <si>
    <t>4558 North Kedzie Ave.</t>
  </si>
  <si>
    <t>773-267-1579</t>
  </si>
  <si>
    <t>2949-92500</t>
  </si>
  <si>
    <t>North &amp; Nordica - Galewood</t>
  </si>
  <si>
    <t>7112 W. North Ave.</t>
  </si>
  <si>
    <t>773-622-8610</t>
  </si>
  <si>
    <t>9942-97688</t>
  </si>
  <si>
    <t>87th &amp; Lafayatte - Chatham</t>
  </si>
  <si>
    <t>160 W. 87th Street, Bldg. D</t>
  </si>
  <si>
    <t>773-651-7623</t>
  </si>
  <si>
    <t>206-1399</t>
  </si>
  <si>
    <t>2063 N. Clark - Dickens</t>
  </si>
  <si>
    <t>2063 N. Clark, Circular Building 6</t>
  </si>
  <si>
    <t>773-525-6231</t>
  </si>
  <si>
    <t>2635-63720</t>
  </si>
  <si>
    <t>Broadway and Lawrence</t>
  </si>
  <si>
    <t>4753 North Broadway</t>
  </si>
  <si>
    <t>773-334-4227</t>
  </si>
  <si>
    <t>76275-90356</t>
  </si>
  <si>
    <t>Target Chicago South Loop T-1889</t>
  </si>
  <si>
    <t>1154 S Clark Street</t>
  </si>
  <si>
    <t>312-212-6300</t>
  </si>
  <si>
    <t>2492-25587</t>
  </si>
  <si>
    <t>Logan &amp; California</t>
  </si>
  <si>
    <t>2543 N. California</t>
  </si>
  <si>
    <t>773-772-9357</t>
  </si>
  <si>
    <t>11125-104195</t>
  </si>
  <si>
    <t>Fullerton &amp; Racine - Lincoln Park</t>
  </si>
  <si>
    <t>1245 W. Fullerton Ave.</t>
  </si>
  <si>
    <t>773-327-9761</t>
  </si>
  <si>
    <t>26368-241594</t>
  </si>
  <si>
    <t>Barry &amp; Broadway</t>
  </si>
  <si>
    <t>3030 N. Broadway</t>
  </si>
  <si>
    <t>2568-42919</t>
  </si>
  <si>
    <t>Irving Park &amp; Kostner</t>
  </si>
  <si>
    <t>4365 West Irving Park Road</t>
  </si>
  <si>
    <t>773-736-5226</t>
  </si>
  <si>
    <t>72145-8809</t>
  </si>
  <si>
    <t>Jewel-Osco - Chicago South Loop #25</t>
  </si>
  <si>
    <t>1340 South Canal Street</t>
  </si>
  <si>
    <t>312-850-3915</t>
  </si>
  <si>
    <t>2445-20980</t>
  </si>
  <si>
    <t>W. Bryn Mawr &amp; Winthrop - Edgewater</t>
  </si>
  <si>
    <t>1070 W. Bryn Mawr Ave.</t>
  </si>
  <si>
    <t>773-271-1998</t>
  </si>
  <si>
    <t>11719-103965</t>
  </si>
  <si>
    <t>Halstead &amp; Monroe - Greek Town</t>
  </si>
  <si>
    <t>116 S. Halsted St. #E, Corner of Madison &amp; Morgan</t>
  </si>
  <si>
    <t>312-226-3658</t>
  </si>
  <si>
    <t>2223-653</t>
  </si>
  <si>
    <t>Lincoln &amp; Paulina</t>
  </si>
  <si>
    <t>3356 NORTH LINCOLN AVENUE</t>
  </si>
  <si>
    <t>773-871-6888</t>
  </si>
  <si>
    <t>24173-212246</t>
  </si>
  <si>
    <t>University of Chicago - SAIEH Hall</t>
  </si>
  <si>
    <t>5757 S University Ave</t>
  </si>
  <si>
    <t>23956-230847</t>
  </si>
  <si>
    <t>Jewel Osco Chicago - #3241</t>
  </si>
  <si>
    <t>1341 N Paulina St, Circular Building 6</t>
  </si>
  <si>
    <t>773-342-3410</t>
  </si>
  <si>
    <t>23421-230088</t>
  </si>
  <si>
    <t>Desplaines &amp; Wayman</t>
  </si>
  <si>
    <t>328 North Desplaines, Old Town Square</t>
  </si>
  <si>
    <t>312-339-2780</t>
  </si>
  <si>
    <t>11751-104546</t>
  </si>
  <si>
    <t>Western &amp; Howard - West Rogers Park</t>
  </si>
  <si>
    <t>2357 W. Howard St.</t>
  </si>
  <si>
    <t>773-465-6058</t>
  </si>
  <si>
    <t>2372-8853</t>
  </si>
  <si>
    <t>47th &amp; Cicero</t>
  </si>
  <si>
    <t>4701 South Cicero Avenue</t>
  </si>
  <si>
    <t>773-838-8596</t>
  </si>
  <si>
    <t>22423-216844</t>
  </si>
  <si>
    <t>Wells &amp; Scott</t>
  </si>
  <si>
    <t>1230 North Wells Street, Host Marriott/Starbucks</t>
  </si>
  <si>
    <t>312-622-3312</t>
  </si>
  <si>
    <t>231-174564</t>
  </si>
  <si>
    <t>Southport &amp; Roscoe</t>
  </si>
  <si>
    <t>3400 N. Southport Ave.</t>
  </si>
  <si>
    <t>2218-635</t>
  </si>
  <si>
    <t>Sheffield &amp; Diversey</t>
  </si>
  <si>
    <t>1000-1002 West Diversey Ave, Unit C-102, Water Tower Place</t>
  </si>
  <si>
    <t>773-665-1888</t>
  </si>
  <si>
    <t>47692-256629</t>
  </si>
  <si>
    <t>Target Hyde Park</t>
  </si>
  <si>
    <t>1346 E 53rd St</t>
  </si>
  <si>
    <t>312-358-4139</t>
  </si>
  <si>
    <t>16696-73173</t>
  </si>
  <si>
    <t>North &amp; Clybourn - CTA Station</t>
  </si>
  <si>
    <t>1599 N. Clybourn</t>
  </si>
  <si>
    <t>312 7870168</t>
  </si>
  <si>
    <t>2369-8625</t>
  </si>
  <si>
    <t>2023 W. Roscoe - Roscoe Village</t>
  </si>
  <si>
    <t>2023-25 West Roscoe Street</t>
  </si>
  <si>
    <t>(773) 281-6272</t>
  </si>
  <si>
    <t>23952-232509</t>
  </si>
  <si>
    <t>Jewel Osco @ Chicago #2508</t>
  </si>
  <si>
    <t>1763 W Howard</t>
  </si>
  <si>
    <t>773-274-1287</t>
  </si>
  <si>
    <t>13439-107188</t>
  </si>
  <si>
    <t>Lawrence &amp; Pulaski - North Mayfair</t>
  </si>
  <si>
    <t>4830 N. Pulaski Rd., Suite A</t>
  </si>
  <si>
    <t>773-282-9503</t>
  </si>
  <si>
    <t>2449-20519</t>
  </si>
  <si>
    <t>Lincoln/Damen/Irving</t>
  </si>
  <si>
    <t>4015 N. Lincoln Avenue, Unit C-1, The Miracle Mile - Marshall Fields</t>
  </si>
  <si>
    <t>773-348-5776</t>
  </si>
  <si>
    <t>10506-108336</t>
  </si>
  <si>
    <t>Elston &amp; Logan - Lincoln Park</t>
  </si>
  <si>
    <t>2577 N Elston Ave, Chicago Ridge</t>
  </si>
  <si>
    <t>773-227-2936</t>
  </si>
  <si>
    <t>28665-250054</t>
  </si>
  <si>
    <t>Teavana - Chicago Ridge</t>
  </si>
  <si>
    <t>291 Chicago Ridge Mall, Store No. G13</t>
  </si>
  <si>
    <t>Chicago Ridge</t>
  </si>
  <si>
    <t>708-423-5245</t>
  </si>
  <si>
    <t>76375-96994</t>
  </si>
  <si>
    <t>Target Cicero T-732</t>
  </si>
  <si>
    <t>2901 S Cicero Ave</t>
  </si>
  <si>
    <t>Cicero</t>
  </si>
  <si>
    <t>708-863-6830</t>
  </si>
  <si>
    <t>2388-12228</t>
  </si>
  <si>
    <t>Clarendon Hills, Park ave</t>
  </si>
  <si>
    <t>100 Park Avenue</t>
  </si>
  <si>
    <t>Clarendon Hills</t>
  </si>
  <si>
    <t>(630) 321-1496</t>
  </si>
  <si>
    <t>13947-108651</t>
  </si>
  <si>
    <t>Bluff Rd. &amp; I-55</t>
  </si>
  <si>
    <t>1077 Collinsville Crossing Blvd</t>
  </si>
  <si>
    <t>Collinsville</t>
  </si>
  <si>
    <t>23959-103303</t>
  </si>
  <si>
    <t>Jewel - Countryside #3154</t>
  </si>
  <si>
    <t>5545 S Brainard Ave</t>
  </si>
  <si>
    <t>Countryside</t>
  </si>
  <si>
    <t>708-352-0120</t>
  </si>
  <si>
    <t>19634-178947</t>
  </si>
  <si>
    <t>Countryside -LaGrange Road</t>
  </si>
  <si>
    <t>6001 S. LaGrange Rd.</t>
  </si>
  <si>
    <t>2566-245715</t>
  </si>
  <si>
    <t>Crestwood Commons</t>
  </si>
  <si>
    <t>13233 S Cicero Ave</t>
  </si>
  <si>
    <t>Crestwood</t>
  </si>
  <si>
    <t>17358-162104</t>
  </si>
  <si>
    <t>Northwest Highway &amp; Crystal Point</t>
  </si>
  <si>
    <t>6000 Northwest Hwy, Suite 13J</t>
  </si>
  <si>
    <t>Crystal Lake</t>
  </si>
  <si>
    <t>815-459-6360</t>
  </si>
  <si>
    <t>11490-103873</t>
  </si>
  <si>
    <t>Route 31 &amp; Rakow</t>
  </si>
  <si>
    <t>1125 S. Route 31, Suite A, Brink Street Market</t>
  </si>
  <si>
    <t>815-356-5235</t>
  </si>
  <si>
    <t>2556-42160</t>
  </si>
  <si>
    <t>North Williams &amp; Brink</t>
  </si>
  <si>
    <t>40 North Williams Street, Suite A</t>
  </si>
  <si>
    <t>815-444-1138</t>
  </si>
  <si>
    <t>29650-253957</t>
  </si>
  <si>
    <t>75th &amp; Cass</t>
  </si>
  <si>
    <t>7517 S. Cass Ave</t>
  </si>
  <si>
    <t>76313-95701</t>
  </si>
  <si>
    <t>Target Decatur T-1951</t>
  </si>
  <si>
    <t>355 W Mound Rd</t>
  </si>
  <si>
    <t>217-875-6060</t>
  </si>
  <si>
    <t>12939-154904</t>
  </si>
  <si>
    <t>Deer Park Town Center</t>
  </si>
  <si>
    <t>20530 N. Rand Rd., Unit #438, Deer Park</t>
  </si>
  <si>
    <t>Deer Park</t>
  </si>
  <si>
    <t>847-438-6343</t>
  </si>
  <si>
    <t>2248-189624</t>
  </si>
  <si>
    <t>Waukegan &amp; Lake Cook - Deerfield</t>
  </si>
  <si>
    <t>60A Waukegan Road, Deerfield Village Center</t>
  </si>
  <si>
    <t>Deerfield</t>
  </si>
  <si>
    <t>2381-2954</t>
  </si>
  <si>
    <t>Deerfield &amp; Waukegan - Deerfield</t>
  </si>
  <si>
    <t>675 Deerfield Rd.</t>
  </si>
  <si>
    <t>847-405-7604</t>
  </si>
  <si>
    <t>9705-95477</t>
  </si>
  <si>
    <t>Sycamore &amp; Barber Greene</t>
  </si>
  <si>
    <t>2577 Sycamore Road</t>
  </si>
  <si>
    <t>Dekalb</t>
  </si>
  <si>
    <t>815-756-2971</t>
  </si>
  <si>
    <t>5102-144970</t>
  </si>
  <si>
    <t>Target DeKalb T-2559</t>
  </si>
  <si>
    <t>2555 Sycamore Rd</t>
  </si>
  <si>
    <t>DeKalb</t>
  </si>
  <si>
    <t>815-787-6970</t>
  </si>
  <si>
    <t>75794-91842</t>
  </si>
  <si>
    <t>DeKalb Travel Oasis Space D</t>
  </si>
  <si>
    <t>2700 N Crego Rd</t>
  </si>
  <si>
    <t>815-748-4193</t>
  </si>
  <si>
    <t>10826-102732</t>
  </si>
  <si>
    <t>Route 38 &amp; Annie Glidden</t>
  </si>
  <si>
    <t>1015 W. Lincoln Hwy</t>
  </si>
  <si>
    <t>815-756-1620</t>
  </si>
  <si>
    <t>10906-103100</t>
  </si>
  <si>
    <t>Des Plaines-2655 Mannheim Rd</t>
  </si>
  <si>
    <t>2655 Mannheim Rd</t>
  </si>
  <si>
    <t>Des Plaines</t>
  </si>
  <si>
    <t>847-391-9142</t>
  </si>
  <si>
    <t>13440-104626</t>
  </si>
  <si>
    <t>Des Plaines-Oakton &amp; Lee</t>
  </si>
  <si>
    <t>1427 Lee St.</t>
  </si>
  <si>
    <t>847-298-5270</t>
  </si>
  <si>
    <t>21379-208368</t>
  </si>
  <si>
    <t>Butterfield &amp; Finley</t>
  </si>
  <si>
    <t>1450 Butterfield Road</t>
  </si>
  <si>
    <t>Downers Grove</t>
  </si>
  <si>
    <t>224-422-0670</t>
  </si>
  <si>
    <t>2259-596</t>
  </si>
  <si>
    <t>Ogden &amp; Williams, Downers Grove</t>
  </si>
  <si>
    <t>76 Ogden Ave.</t>
  </si>
  <si>
    <t>(630) 434-8614</t>
  </si>
  <si>
    <t>19854-202424</t>
  </si>
  <si>
    <t>Ogden and Prince</t>
  </si>
  <si>
    <t>1149 Ogden Avenue</t>
  </si>
  <si>
    <t>630-964-1870</t>
  </si>
  <si>
    <t>266-1467</t>
  </si>
  <si>
    <t>Downers Grove, Main &amp; Warren</t>
  </si>
  <si>
    <t>5002-5006 Main St</t>
  </si>
  <si>
    <t>630-434-0112</t>
  </si>
  <si>
    <t>17550-182784</t>
  </si>
  <si>
    <t>Target Peoria T-2824</t>
  </si>
  <si>
    <t>480 W Washington Street</t>
  </si>
  <si>
    <t>East Peoria</t>
  </si>
  <si>
    <t>309-407-3045</t>
  </si>
  <si>
    <t>75133-64500</t>
  </si>
  <si>
    <t>Southern Illinois U/E-Student Union</t>
  </si>
  <si>
    <t>Morris Univ Ctr Campus Box #1, Troy &amp; Governor</t>
  </si>
  <si>
    <t>Edwardsville</t>
  </si>
  <si>
    <t>618-650-3949</t>
  </si>
  <si>
    <t>13852-108653</t>
  </si>
  <si>
    <t>Troy &amp; Governor's Pkwy</t>
  </si>
  <si>
    <t>6680 Edwardsville Crossing Drive</t>
  </si>
  <si>
    <t>(618) 692-7817</t>
  </si>
  <si>
    <t>9648-96552</t>
  </si>
  <si>
    <t>I-70 &amp; Hwy 32</t>
  </si>
  <si>
    <t>1700 Avenue of Mid America</t>
  </si>
  <si>
    <t>Effingham</t>
  </si>
  <si>
    <t>217-342-5577</t>
  </si>
  <si>
    <t>50207-271146</t>
  </si>
  <si>
    <t>Jewel Osco - Elburn #3347</t>
  </si>
  <si>
    <t>800 N. Main Street</t>
  </si>
  <si>
    <t>Elburn</t>
  </si>
  <si>
    <t>76185-90359</t>
  </si>
  <si>
    <t>Target Elgin T-834</t>
  </si>
  <si>
    <t>300 S Randall Rd</t>
  </si>
  <si>
    <t>847-596-1992</t>
  </si>
  <si>
    <t>10239-100045</t>
  </si>
  <si>
    <t>Randall &amp; Technology</t>
  </si>
  <si>
    <t>2480 N. Randall Rd.</t>
  </si>
  <si>
    <t>847-836-6304</t>
  </si>
  <si>
    <t>2535-34059</t>
  </si>
  <si>
    <t>Busse &amp; Landmeier</t>
  </si>
  <si>
    <t>934 Busse Highway</t>
  </si>
  <si>
    <t>Elk Grove Village</t>
  </si>
  <si>
    <t>23211-103857</t>
  </si>
  <si>
    <t>Alexian Brothers Medical Center-Elk</t>
  </si>
  <si>
    <t>800 Biesterfield Rd</t>
  </si>
  <si>
    <t>15749-162105</t>
  </si>
  <si>
    <t>Biesterfield &amp; Wellington</t>
  </si>
  <si>
    <t>102 Biesterfield Rd</t>
  </si>
  <si>
    <t>23619-230010</t>
  </si>
  <si>
    <t>York &amp; Industrial</t>
  </si>
  <si>
    <t>624-A York Street</t>
  </si>
  <si>
    <t>Elmhurst</t>
  </si>
  <si>
    <t>224.545.3067</t>
  </si>
  <si>
    <t>9397-95972</t>
  </si>
  <si>
    <t>North &amp; Route 83</t>
  </si>
  <si>
    <t>680 W. North Ave.</t>
  </si>
  <si>
    <t>630-993-0028</t>
  </si>
  <si>
    <t>259-1468</t>
  </si>
  <si>
    <t>York &amp; 2nd</t>
  </si>
  <si>
    <t>164 N. York Rd</t>
  </si>
  <si>
    <t>630-834-1326</t>
  </si>
  <si>
    <t>15431-113186</t>
  </si>
  <si>
    <t>Elmhurst Memorial Hospital</t>
  </si>
  <si>
    <t>155 E Brush Hill Rd</t>
  </si>
  <si>
    <t>331-221-1000</t>
  </si>
  <si>
    <t>243-189444</t>
  </si>
  <si>
    <t>Sherman &amp; Clark - Evanston</t>
  </si>
  <si>
    <t>1734 Sherman Avenue.</t>
  </si>
  <si>
    <t>Evanston</t>
  </si>
  <si>
    <t>2444-20719</t>
  </si>
  <si>
    <t>Chicago &amp; Main</t>
  </si>
  <si>
    <t>519 Main Street</t>
  </si>
  <si>
    <t>847-328-7595</t>
  </si>
  <si>
    <t>255-1470</t>
  </si>
  <si>
    <t>2114 Central St. - Evanston</t>
  </si>
  <si>
    <t>2114 Central St</t>
  </si>
  <si>
    <t>847-328-1369</t>
  </si>
  <si>
    <t>75418-102336</t>
  </si>
  <si>
    <t>Northwestern University-Norris Univ</t>
  </si>
  <si>
    <t>1999 S Campus Dr</t>
  </si>
  <si>
    <t>847-467-6111</t>
  </si>
  <si>
    <t>23091-227464</t>
  </si>
  <si>
    <t>Dempster &amp; Dodge</t>
  </si>
  <si>
    <t>1901 Dempster St</t>
  </si>
  <si>
    <t>241-1471</t>
  </si>
  <si>
    <t>Dempster &amp; Chicago</t>
  </si>
  <si>
    <t>528 Dempster St</t>
  </si>
  <si>
    <t>847-733-8328</t>
  </si>
  <si>
    <t>76373-96998</t>
  </si>
  <si>
    <t>Target Evanston T-927</t>
  </si>
  <si>
    <t>2209 W Howard St</t>
  </si>
  <si>
    <t>847-733-1144</t>
  </si>
  <si>
    <t>8667-86920</t>
  </si>
  <si>
    <t>Crawford &amp; Central - Evanston</t>
  </si>
  <si>
    <t>3330 Central St., Suite #1, St. Clair Square</t>
  </si>
  <si>
    <t>847-424-0624</t>
  </si>
  <si>
    <t>28446-249931</t>
  </si>
  <si>
    <t>Teavana - St. Clair Square</t>
  </si>
  <si>
    <t>134 St. Clair Square, #247</t>
  </si>
  <si>
    <t>Fairview Heights</t>
  </si>
  <si>
    <t>618-622-3656</t>
  </si>
  <si>
    <t>76924-127273</t>
  </si>
  <si>
    <t>Target Fairview Heights T-2414</t>
  </si>
  <si>
    <t>4701 North Illinois, St. Clair Square</t>
  </si>
  <si>
    <t>(618) 310-2074</t>
  </si>
  <si>
    <t>29757-252385</t>
  </si>
  <si>
    <t>Meijer 280 Flossmoor</t>
  </si>
  <si>
    <t>3800 Vollmer Rd</t>
  </si>
  <si>
    <t>Flossmoor</t>
  </si>
  <si>
    <t>708-991-1600</t>
  </si>
  <si>
    <t>9909-98148</t>
  </si>
  <si>
    <t>Madison &amp; Elgin - Forest Park</t>
  </si>
  <si>
    <t>7231 Madison Ave, Unit #1</t>
  </si>
  <si>
    <t>Forest Park</t>
  </si>
  <si>
    <t>708-488-1046</t>
  </si>
  <si>
    <t>23951-233744</t>
  </si>
  <si>
    <t>Jewel Osco @ Fox River Grove #2507</t>
  </si>
  <si>
    <t>800 NW Hwy 14</t>
  </si>
  <si>
    <t>Fox River Grove</t>
  </si>
  <si>
    <t>847-516-4315</t>
  </si>
  <si>
    <t>2299-1757</t>
  </si>
  <si>
    <t>Frankfort, LaGrange Rd</t>
  </si>
  <si>
    <t>20891 S LaGrange Road</t>
  </si>
  <si>
    <t>Frankfort</t>
  </si>
  <si>
    <t>(815) 464-9261</t>
  </si>
  <si>
    <t>24096-231765</t>
  </si>
  <si>
    <t>Hy-Vee @ Galesburg #2</t>
  </si>
  <si>
    <t>2030 E Main St, Geneva Commons Shopping Center</t>
  </si>
  <si>
    <t>Galesburg</t>
  </si>
  <si>
    <t>309-342-1615</t>
  </si>
  <si>
    <t>2650-67200</t>
  </si>
  <si>
    <t>Geneva Commons</t>
  </si>
  <si>
    <t>1302 Commons Drive</t>
  </si>
  <si>
    <t>Geneva</t>
  </si>
  <si>
    <t>630-262-3334</t>
  </si>
  <si>
    <t>285-1472</t>
  </si>
  <si>
    <t>State &amp; 3rd</t>
  </si>
  <si>
    <t>229 W. State St, Randall Square Shopping Center</t>
  </si>
  <si>
    <t>630-232-1692</t>
  </si>
  <si>
    <t>2380-7809</t>
  </si>
  <si>
    <t>Randall &amp; Fargo</t>
  </si>
  <si>
    <t>1441 S. Randall Road, Suite A</t>
  </si>
  <si>
    <t>630-262-5380</t>
  </si>
  <si>
    <t>16383-165905</t>
  </si>
  <si>
    <t>College of DuPage-SRC</t>
  </si>
  <si>
    <t>425 Fawell Blvd</t>
  </si>
  <si>
    <t>Glen Ellyn</t>
  </si>
  <si>
    <t>630-942-3191</t>
  </si>
  <si>
    <t>9911-98894</t>
  </si>
  <si>
    <t>Roosevelt &amp; Nicoll</t>
  </si>
  <si>
    <t>691 Roosevelt Rd.</t>
  </si>
  <si>
    <t>630-469-4795</t>
  </si>
  <si>
    <t>2205-1473</t>
  </si>
  <si>
    <t>Main &amp; Crescent</t>
  </si>
  <si>
    <t>536 Crescent Blvd</t>
  </si>
  <si>
    <t>630-858-5966</t>
  </si>
  <si>
    <t>210-1401</t>
  </si>
  <si>
    <t>347 Park Avenue - Glencoe</t>
  </si>
  <si>
    <t>347 Park Ave</t>
  </si>
  <si>
    <t>Glencoe</t>
  </si>
  <si>
    <t>847-835-8098</t>
  </si>
  <si>
    <t>2279-242344</t>
  </si>
  <si>
    <t>Army Trail &amp; Bloomingdale</t>
  </si>
  <si>
    <t>165 E Army Trail Road</t>
  </si>
  <si>
    <t>Glendale Heights</t>
  </si>
  <si>
    <t>76251-90355</t>
  </si>
  <si>
    <t>Super Target Glendale Hghts ST-836</t>
  </si>
  <si>
    <t>175 W Army Trail Rd, Glen Oak Plaza</t>
  </si>
  <si>
    <t>630-582-0043</t>
  </si>
  <si>
    <t>2239-950</t>
  </si>
  <si>
    <t>Lake &amp; Waukegan</t>
  </si>
  <si>
    <t>1401-C Waukegan Road, The Glen</t>
  </si>
  <si>
    <t>Glenview</t>
  </si>
  <si>
    <t>(847) 729-6050</t>
  </si>
  <si>
    <t>2683-72626</t>
  </si>
  <si>
    <t>Lake &amp; Patriot - The Glen</t>
  </si>
  <si>
    <t>1895 Tower Drive</t>
  </si>
  <si>
    <t>847/729-6102</t>
  </si>
  <si>
    <t>72197-19919</t>
  </si>
  <si>
    <t>Jewel-Osco Glenview #2501</t>
  </si>
  <si>
    <t>1340 Patriot Blvd.</t>
  </si>
  <si>
    <t>847-657-3124</t>
  </si>
  <si>
    <t>21357-178964</t>
  </si>
  <si>
    <t>Willow &amp; I-294 - Glenview</t>
  </si>
  <si>
    <t>3840 Willow Rd</t>
  </si>
  <si>
    <t>247-1474</t>
  </si>
  <si>
    <t>2745 Pfingston Rd - Plaza del Prado</t>
  </si>
  <si>
    <t>2745 Pfingston Rd., #16</t>
  </si>
  <si>
    <t>847-559-0063</t>
  </si>
  <si>
    <t>11492-103312</t>
  </si>
  <si>
    <t>Grayslake-Rte 120 &amp; Rte 83</t>
  </si>
  <si>
    <t>775 Belvidere Rd.</t>
  </si>
  <si>
    <t>Grayslake</t>
  </si>
  <si>
    <t>847-548-0916</t>
  </si>
  <si>
    <t>19827-177044</t>
  </si>
  <si>
    <t>Macys Gurnee Mills</t>
  </si>
  <si>
    <t>6124 W Grand Avenue, Gurnee Mills Mall</t>
  </si>
  <si>
    <t>Gurnee</t>
  </si>
  <si>
    <t>2262-1299</t>
  </si>
  <si>
    <t>Gurnee Mills Mall</t>
  </si>
  <si>
    <t>6170 W. Grand Ave</t>
  </si>
  <si>
    <t>(847) 856-1903</t>
  </si>
  <si>
    <t>13526-103969</t>
  </si>
  <si>
    <t>Grand &amp; Dilly's - Gurnee</t>
  </si>
  <si>
    <t>1500 Nations Drive</t>
  </si>
  <si>
    <t>847-336-0917</t>
  </si>
  <si>
    <t>76176-94132</t>
  </si>
  <si>
    <t>Target Gurnee T-865</t>
  </si>
  <si>
    <t>6601 W Grand Ave</t>
  </si>
  <si>
    <t>847-244-4990</t>
  </si>
  <si>
    <t>2395-3910</t>
  </si>
  <si>
    <t>7105 Grand Ave. - Gurnee</t>
  </si>
  <si>
    <t>7105 Grand Avenue</t>
  </si>
  <si>
    <t>847-855-1623</t>
  </si>
  <si>
    <t>10507-101201</t>
  </si>
  <si>
    <t>Hainesville-Rte 120 &amp; Hainesville</t>
  </si>
  <si>
    <t>60 E. Belvidere Rd., Church Street Station</t>
  </si>
  <si>
    <t>Hainesville</t>
  </si>
  <si>
    <t>847-543-4241</t>
  </si>
  <si>
    <t>9949-98563</t>
  </si>
  <si>
    <t>Lake &amp; Barrington</t>
  </si>
  <si>
    <t>1788 Lake St.</t>
  </si>
  <si>
    <t>Hanover Park</t>
  </si>
  <si>
    <t>630-830-4735</t>
  </si>
  <si>
    <t>22861-222805</t>
  </si>
  <si>
    <t>Harlem &amp; Lawrence</t>
  </si>
  <si>
    <t>4747 N. Harlem Ave.</t>
  </si>
  <si>
    <t>Harwood Heights</t>
  </si>
  <si>
    <t>708-402-0974</t>
  </si>
  <si>
    <t>17751-168007</t>
  </si>
  <si>
    <t>2060 Skokie Valley - Highland Park</t>
  </si>
  <si>
    <t>2060 Skokie Valley Road, Highland Park D/T</t>
  </si>
  <si>
    <t>Highland Park</t>
  </si>
  <si>
    <t>2543-33160</t>
  </si>
  <si>
    <t>1833 Deerfield Rd. - Highland Park</t>
  </si>
  <si>
    <t>1833 Deerfield Rd., Renaissance Place Shopping Center</t>
  </si>
  <si>
    <t>847-831-0866</t>
  </si>
  <si>
    <t>2471-26507</t>
  </si>
  <si>
    <t>1849 Green Bay Rd-Renaissance Place</t>
  </si>
  <si>
    <t>1849 Greenbay Rd, Ste 116</t>
  </si>
  <si>
    <t>847-432-8806</t>
  </si>
  <si>
    <t>9912-98542</t>
  </si>
  <si>
    <t>Sheridan Rd &amp; Old Elm - Highwood</t>
  </si>
  <si>
    <t>950 Sheridan RD</t>
  </si>
  <si>
    <t>Highwood</t>
  </si>
  <si>
    <t>847-681-0344</t>
  </si>
  <si>
    <t>70348-138020</t>
  </si>
  <si>
    <t>Target Hillside T-2490</t>
  </si>
  <si>
    <t>130 S Mannheim Rd</t>
  </si>
  <si>
    <t>Hillside</t>
  </si>
  <si>
    <t>(708) 375-5071</t>
  </si>
  <si>
    <t>264-99350</t>
  </si>
  <si>
    <t>Hinsdale-Washington &amp; Hinsdale</t>
  </si>
  <si>
    <t>33 S. Washington Blvd</t>
  </si>
  <si>
    <t>Hinsdale</t>
  </si>
  <si>
    <t>630-655-9923</t>
  </si>
  <si>
    <t>75792-91843</t>
  </si>
  <si>
    <t>Hinsdale Travel Oasis Space K2</t>
  </si>
  <si>
    <t>55 Teristate Tollway, Wild Oats Center</t>
  </si>
  <si>
    <t>630-654-3156</t>
  </si>
  <si>
    <t>2328-2934</t>
  </si>
  <si>
    <t>Ogden &amp; I-294, Hinsdale</t>
  </si>
  <si>
    <t>500 East Ogden Ave, Suite B</t>
  </si>
  <si>
    <t>(630) 655-0872</t>
  </si>
  <si>
    <t>75461-103858</t>
  </si>
  <si>
    <t>Compass @ St Alexius MC</t>
  </si>
  <si>
    <t>1555 N Barrington Rd</t>
  </si>
  <si>
    <t>Hoffman Estates</t>
  </si>
  <si>
    <t>76563-98134</t>
  </si>
  <si>
    <t>Target Hoffman Estates T-2122</t>
  </si>
  <si>
    <t>2800 N Sutton Road</t>
  </si>
  <si>
    <t>847-645-1427</t>
  </si>
  <si>
    <t>13754-108020</t>
  </si>
  <si>
    <t>Hoffman Estates-Barrington &amp; Hassle</t>
  </si>
  <si>
    <t>2071 Barrington Rd.</t>
  </si>
  <si>
    <t>847-884-5921</t>
  </si>
  <si>
    <t>2585-225204</t>
  </si>
  <si>
    <t>Hoffman Estates - Palatine Rd</t>
  </si>
  <si>
    <t>1405 West Palatine Road</t>
  </si>
  <si>
    <t>2231-755</t>
  </si>
  <si>
    <t>183rd &amp; Governor's Hwy</t>
  </si>
  <si>
    <t>18322 South Governors Highway</t>
  </si>
  <si>
    <t>(708) 798-3251</t>
  </si>
  <si>
    <t>10028-99181</t>
  </si>
  <si>
    <t>Homewood-Halsted &amp; Ridge</t>
  </si>
  <si>
    <t>17860 Halsted</t>
  </si>
  <si>
    <t>708-647-2934</t>
  </si>
  <si>
    <t>2567-42159</t>
  </si>
  <si>
    <t>Homewood, Harwood &amp; Ridge</t>
  </si>
  <si>
    <t>18051 Harwood Ave</t>
  </si>
  <si>
    <t>708-647-8832</t>
  </si>
  <si>
    <t>50203-271148</t>
  </si>
  <si>
    <t>Jewel Osco - Huntley #3394</t>
  </si>
  <si>
    <t>13200 VILLAGE GREEN DR</t>
  </si>
  <si>
    <t>HUNTLEY</t>
  </si>
  <si>
    <t>18566-178607</t>
  </si>
  <si>
    <t>Route 47 &amp; Regency</t>
  </si>
  <si>
    <t>12210 Princeton Drive</t>
  </si>
  <si>
    <t>Huntley</t>
  </si>
  <si>
    <t>847-669-9124</t>
  </si>
  <si>
    <t>2746-88340</t>
  </si>
  <si>
    <t>Irving Park &amp; Walnut</t>
  </si>
  <si>
    <t>102 E. Irving Park Rd.</t>
  </si>
  <si>
    <t>Itasca</t>
  </si>
  <si>
    <t>630/773-4705</t>
  </si>
  <si>
    <t>8918-94270</t>
  </si>
  <si>
    <t>Joliet-Route 59 &amp; Theodore</t>
  </si>
  <si>
    <t>1536 SR-59</t>
  </si>
  <si>
    <t>Joliet</t>
  </si>
  <si>
    <t>815-254-0213</t>
  </si>
  <si>
    <t>75362-102335</t>
  </si>
  <si>
    <t>Harrah's Joliet - Joliet - Lobby</t>
  </si>
  <si>
    <t>151 N Joliet St</t>
  </si>
  <si>
    <t>815-740-2309</t>
  </si>
  <si>
    <t>10451-100678</t>
  </si>
  <si>
    <t>Joliet-Jefferson &amp; Caterpillar</t>
  </si>
  <si>
    <t>2518 Jefferson St.</t>
  </si>
  <si>
    <t>815-730-1376</t>
  </si>
  <si>
    <t>2214-620</t>
  </si>
  <si>
    <t>Downtown LaGrange</t>
  </si>
  <si>
    <t>38 S La Grange Rd</t>
  </si>
  <si>
    <t>(708) 352-5370</t>
  </si>
  <si>
    <t>2323-207505</t>
  </si>
  <si>
    <t>18 N. Waukegan  Rd. - Lake Bluff</t>
  </si>
  <si>
    <t>18 N. Waukegan</t>
  </si>
  <si>
    <t>Lake Bluff</t>
  </si>
  <si>
    <t>11493-103871</t>
  </si>
  <si>
    <t>Waukegan Rd &amp; Everett - Lake Forest</t>
  </si>
  <si>
    <t>840 S. Waukegan Rd.</t>
  </si>
  <si>
    <t>847-295-4769</t>
  </si>
  <si>
    <t>205-225744</t>
  </si>
  <si>
    <t>Western &amp; Deerpath - Lake Forest</t>
  </si>
  <si>
    <t>672 N Western Avenue</t>
  </si>
  <si>
    <t>75793-91841</t>
  </si>
  <si>
    <t>Lake Forest Travel Oasis</t>
  </si>
  <si>
    <t>695 Bradley Rd, The Shops on Randall Rd.</t>
  </si>
  <si>
    <t>847-735-0123</t>
  </si>
  <si>
    <t>2649-63140</t>
  </si>
  <si>
    <t>Randall &amp; Acorn</t>
  </si>
  <si>
    <t>343 N. Randall Rd., Suite A</t>
  </si>
  <si>
    <t>Lake In The Hills</t>
  </si>
  <si>
    <t>847-854-9700</t>
  </si>
  <si>
    <t>23954-232511</t>
  </si>
  <si>
    <t>Jewel Osco @ Lake Zurich #2505</t>
  </si>
  <si>
    <t>345 S Rand Rd</t>
  </si>
  <si>
    <t>Lake Zurich</t>
  </si>
  <si>
    <t>847-438-2720</t>
  </si>
  <si>
    <t>2448-22142</t>
  </si>
  <si>
    <t>S. Rand &amp; June Terrace</t>
  </si>
  <si>
    <t>775 S. Rand Rd.</t>
  </si>
  <si>
    <t>847-550-0080</t>
  </si>
  <si>
    <t>15583-156751</t>
  </si>
  <si>
    <t>Target Lake Zurich T-1036</t>
  </si>
  <si>
    <t>555 S Rand Rd</t>
  </si>
  <si>
    <t>847-726-1174</t>
  </si>
  <si>
    <t>10635-98476</t>
  </si>
  <si>
    <t>Lemont-127th &amp; State</t>
  </si>
  <si>
    <t>1251 State St.</t>
  </si>
  <si>
    <t>Lemont</t>
  </si>
  <si>
    <t>630-243-6459</t>
  </si>
  <si>
    <t>15410-156746</t>
  </si>
  <si>
    <t>Target Lemont T-1213</t>
  </si>
  <si>
    <t>13460 S Archer Ave</t>
  </si>
  <si>
    <t>630-243-6511</t>
  </si>
  <si>
    <t>273-1478</t>
  </si>
  <si>
    <t>542 N. Milwaukee Ave - Libertyville</t>
  </si>
  <si>
    <t>542 N. Milwaukee Ave</t>
  </si>
  <si>
    <t>Libertyville</t>
  </si>
  <si>
    <t>847-247-0214</t>
  </si>
  <si>
    <t>11494-103483</t>
  </si>
  <si>
    <t>Milwaukee &amp; Rte 137 - Libertyville</t>
  </si>
  <si>
    <t>159 Buckley Rd.</t>
  </si>
  <si>
    <t>847-549-6836</t>
  </si>
  <si>
    <t>2222-652</t>
  </si>
  <si>
    <t>Touhy &amp; Kostner</t>
  </si>
  <si>
    <t>4368 West Touhy Avenue</t>
  </si>
  <si>
    <t>Lincolnwood</t>
  </si>
  <si>
    <t>(847) 679-5511</t>
  </si>
  <si>
    <t>11874-105608</t>
  </si>
  <si>
    <t>Lisle-Rte 53 &amp; Maple</t>
  </si>
  <si>
    <t>1048 Maple Ave.</t>
  </si>
  <si>
    <t>Lisle</t>
  </si>
  <si>
    <t>630-737-0239</t>
  </si>
  <si>
    <t>25850-236826</t>
  </si>
  <si>
    <t>Benedictine University</t>
  </si>
  <si>
    <t>5700 College Rd</t>
  </si>
  <si>
    <t>74903-100483</t>
  </si>
  <si>
    <t>Jewel-Osco Homer Glen #2503</t>
  </si>
  <si>
    <t>14200 S Bell Rd</t>
  </si>
  <si>
    <t>Lockport</t>
  </si>
  <si>
    <t>708-301-4213</t>
  </si>
  <si>
    <t>10733-102412</t>
  </si>
  <si>
    <t>Lockport - 159th &amp; Farrell</t>
  </si>
  <si>
    <t>16527 W. 159th St.</t>
  </si>
  <si>
    <t>815-838-4973</t>
  </si>
  <si>
    <t>2716-85162</t>
  </si>
  <si>
    <t>Butterfield &amp; Meyers</t>
  </si>
  <si>
    <t>2370 Fountain Square Drive, Unit C</t>
  </si>
  <si>
    <t>Lombard</t>
  </si>
  <si>
    <t>76609-99079</t>
  </si>
  <si>
    <t>Target Lombard T-1024</t>
  </si>
  <si>
    <t>60 York Town Ctr</t>
  </si>
  <si>
    <t>630-495-9560</t>
  </si>
  <si>
    <t>2386-14453</t>
  </si>
  <si>
    <t>Roosevelt &amp; Lincoln</t>
  </si>
  <si>
    <t>201 West Roosevelt Road, The Overlook on North Avenue</t>
  </si>
  <si>
    <t>(630) 953-1801</t>
  </si>
  <si>
    <t>10117-99637</t>
  </si>
  <si>
    <t>North &amp; Grace</t>
  </si>
  <si>
    <t>332 E. North Ave.</t>
  </si>
  <si>
    <t>630-424-1691</t>
  </si>
  <si>
    <t>10269-100668</t>
  </si>
  <si>
    <t>Lyons-Ogden &amp; First</t>
  </si>
  <si>
    <t>8499 W. Ogden Ave.</t>
  </si>
  <si>
    <t>Lyons</t>
  </si>
  <si>
    <t>708-442-2532</t>
  </si>
  <si>
    <t>9603-97233</t>
  </si>
  <si>
    <t>Route 173 &amp; Orlando</t>
  </si>
  <si>
    <t>1377 W. Lane Rd.</t>
  </si>
  <si>
    <t>Machesney Park</t>
  </si>
  <si>
    <t>815-654-2563</t>
  </si>
  <si>
    <t>26714-244394</t>
  </si>
  <si>
    <t>Hy-Vee Macomb #1420</t>
  </si>
  <si>
    <t>1602 East Jackson</t>
  </si>
  <si>
    <t>Macomb</t>
  </si>
  <si>
    <t>17637-183829</t>
  </si>
  <si>
    <t>Target Marion T-674</t>
  </si>
  <si>
    <t>3000 W Deyoung St</t>
  </si>
  <si>
    <t>79461-104069</t>
  </si>
  <si>
    <t>Kroger-Marion #380</t>
  </si>
  <si>
    <t>1704 Deyoung St.</t>
  </si>
  <si>
    <t>618-993-6330</t>
  </si>
  <si>
    <t>2518-206946</t>
  </si>
  <si>
    <t>Lincoln Hwy &amp; Cicero Ave</t>
  </si>
  <si>
    <t>4800 West 211th Street, Suite D</t>
  </si>
  <si>
    <t>Matteson</t>
  </si>
  <si>
    <t>76787-106135</t>
  </si>
  <si>
    <t>Target Matteson T-2263</t>
  </si>
  <si>
    <t>4647 Promenade Way</t>
  </si>
  <si>
    <t>708-748-0990</t>
  </si>
  <si>
    <t>2708-253748</t>
  </si>
  <si>
    <t>Blake &amp; Route 31</t>
  </si>
  <si>
    <t>2318 Richmond Road</t>
  </si>
  <si>
    <t>McHenry</t>
  </si>
  <si>
    <t>9425-94667</t>
  </si>
  <si>
    <t>North &amp; 25th - Melrose Park</t>
  </si>
  <si>
    <t>2517 W. North Ave.</t>
  </si>
  <si>
    <t>Melrose Park</t>
  </si>
  <si>
    <t>708-681-1731</t>
  </si>
  <si>
    <t>23960-232525</t>
  </si>
  <si>
    <t>Jewel Osco @ Merrionette Park 2504</t>
  </si>
  <si>
    <t>3243 W 115th St</t>
  </si>
  <si>
    <t>Merrionette Park</t>
  </si>
  <si>
    <t>708-389-9001</t>
  </si>
  <si>
    <t>50194-272477</t>
  </si>
  <si>
    <t>Jewel Osco - Minooka #3730</t>
  </si>
  <si>
    <t>2051 Ridge Road</t>
  </si>
  <si>
    <t>Minooka</t>
  </si>
  <si>
    <t>815-467-0924</t>
  </si>
  <si>
    <t>76514-99068</t>
  </si>
  <si>
    <t>Target Moline T-926</t>
  </si>
  <si>
    <t>900 42nd Ave Dr</t>
  </si>
  <si>
    <t>Moline</t>
  </si>
  <si>
    <t>309-764-7500</t>
  </si>
  <si>
    <t>49911-271186</t>
  </si>
  <si>
    <t>Hy-Vee Moline 1</t>
  </si>
  <si>
    <t>4218 AVENUE OF THE CITIES</t>
  </si>
  <si>
    <t>MOLINE</t>
  </si>
  <si>
    <t>9267-96098</t>
  </si>
  <si>
    <t>John Deere &amp; 41st - Moline</t>
  </si>
  <si>
    <t>3935 41st Ave Drive</t>
  </si>
  <si>
    <t>309-797-5343</t>
  </si>
  <si>
    <t>13371-106590</t>
  </si>
  <si>
    <t>Montgomery-Orchard &amp; Rte 30</t>
  </si>
  <si>
    <t>2080 Orchard Rd.</t>
  </si>
  <si>
    <t>630-844-2289</t>
  </si>
  <si>
    <t>50196-270010</t>
  </si>
  <si>
    <t>Jewel Osco - Morris #3741</t>
  </si>
  <si>
    <t>1414 N Division Street</t>
  </si>
  <si>
    <t>Morris</t>
  </si>
  <si>
    <t>22898-138022</t>
  </si>
  <si>
    <t>Kroger-Morton, IL #647</t>
  </si>
  <si>
    <t>1001 W Jackson St</t>
  </si>
  <si>
    <t>Morton</t>
  </si>
  <si>
    <t>309-266-5366</t>
  </si>
  <si>
    <t>2237-952</t>
  </si>
  <si>
    <t>Dempster &amp; Waukegan - Morton Grove</t>
  </si>
  <si>
    <t>6763 Dempster Ave</t>
  </si>
  <si>
    <t>Morton Grove</t>
  </si>
  <si>
    <t>(847) 583-0621</t>
  </si>
  <si>
    <t>2470-22141</t>
  </si>
  <si>
    <t>W Rand &amp; Rt 83 - Mt. Prospect</t>
  </si>
  <si>
    <t>1 W. Rand Rd.</t>
  </si>
  <si>
    <t>Mount Prospect</t>
  </si>
  <si>
    <t>847-392-2631</t>
  </si>
  <si>
    <t>2221-210164</t>
  </si>
  <si>
    <t>Northwest Hwy &amp; Elmhurst Rd</t>
  </si>
  <si>
    <t>90 East Northwest Highway</t>
  </si>
  <si>
    <t>48900-254804</t>
  </si>
  <si>
    <t>Kroger Mt. Vernon 711 - Venue</t>
  </si>
  <si>
    <t>415 SOUTH 42ND STREET</t>
  </si>
  <si>
    <t>MT. VERNON</t>
  </si>
  <si>
    <t>618-244-6210</t>
  </si>
  <si>
    <t>76250-91863</t>
  </si>
  <si>
    <t>Super Target Mundelein ST-1912</t>
  </si>
  <si>
    <t>3100 W Rt 60</t>
  </si>
  <si>
    <t>Mundelein</t>
  </si>
  <si>
    <t>847-367-2650</t>
  </si>
  <si>
    <t>10684-101908</t>
  </si>
  <si>
    <t>Mundelein-Route 60 &amp; 83</t>
  </si>
  <si>
    <t>1050 N. Rte 83</t>
  </si>
  <si>
    <t>847-566-2841</t>
  </si>
  <si>
    <t>50195-271149</t>
  </si>
  <si>
    <t>Jewel Osco - Mundelein #3061</t>
  </si>
  <si>
    <t>1150 West Maple Ave</t>
  </si>
  <si>
    <t>847-970-9250</t>
  </si>
  <si>
    <t>48288-262065</t>
  </si>
  <si>
    <t>Jewel-Osco - Naperville #3059</t>
  </si>
  <si>
    <t>1759 W Ogden Ave</t>
  </si>
  <si>
    <t>Naperville</t>
  </si>
  <si>
    <t>265-195404</t>
  </si>
  <si>
    <t>Naper &amp; Ogden</t>
  </si>
  <si>
    <t>1448 Naperville - Wheaton Road</t>
  </si>
  <si>
    <t>242-1480</t>
  </si>
  <si>
    <t>Naperville, Jefferson &amp; Main</t>
  </si>
  <si>
    <t>42 W. Jefferson St</t>
  </si>
  <si>
    <t>630-778-8614</t>
  </si>
  <si>
    <t>11261-103637</t>
  </si>
  <si>
    <t>Naperville-Rte 59 &amp; McDowell</t>
  </si>
  <si>
    <t>1979 McDowell, #113</t>
  </si>
  <si>
    <t>630-637-6092</t>
  </si>
  <si>
    <t>2314-1966</t>
  </si>
  <si>
    <t>75th Street - Naperville</t>
  </si>
  <si>
    <t>860 West 75th Street, Unit #104</t>
  </si>
  <si>
    <t>(630) 579-6102</t>
  </si>
  <si>
    <t>18503-139370</t>
  </si>
  <si>
    <t>Marriott Naperville</t>
  </si>
  <si>
    <t>1801 N Naper Blvd</t>
  </si>
  <si>
    <t>630-505-4900</t>
  </si>
  <si>
    <t>10734-101966</t>
  </si>
  <si>
    <t>Naperville-Rte 59 &amp; 95th</t>
  </si>
  <si>
    <t>2936 Showplace Drive, 120</t>
  </si>
  <si>
    <t>630/922-2409</t>
  </si>
  <si>
    <t>11495-104002</t>
  </si>
  <si>
    <t>Naperville-Ogden &amp; Washington</t>
  </si>
  <si>
    <t>111 East Ogden Ave, 101, River Square</t>
  </si>
  <si>
    <t>630-717-8429</t>
  </si>
  <si>
    <t>11179-103484</t>
  </si>
  <si>
    <t>Naperville-Rte 59 &amp; 75th</t>
  </si>
  <si>
    <t>2728 W 75th St, 100</t>
  </si>
  <si>
    <t>630 718 0125</t>
  </si>
  <si>
    <t>18014-181904</t>
  </si>
  <si>
    <t>Naper &amp; 75th St</t>
  </si>
  <si>
    <t>1200 S. Naper Boulevard</t>
  </si>
  <si>
    <t>76252-88640</t>
  </si>
  <si>
    <t>Super Target Naperville ST-840</t>
  </si>
  <si>
    <t>1951 W Jefferson Ave</t>
  </si>
  <si>
    <t>630-357-0056</t>
  </si>
  <si>
    <t>76477-97586</t>
  </si>
  <si>
    <t>Target New Lenox T-2028</t>
  </si>
  <si>
    <t>2370 E Lincoln Hwy</t>
  </si>
  <si>
    <t>New Lenox</t>
  </si>
  <si>
    <t>815-462-6001</t>
  </si>
  <si>
    <t>2402-3912</t>
  </si>
  <si>
    <t>Touhy &amp; Central</t>
  </si>
  <si>
    <t>5720 Touhy Ave</t>
  </si>
  <si>
    <t>Niles</t>
  </si>
  <si>
    <t>847-647-9389</t>
  </si>
  <si>
    <t>76220-90361</t>
  </si>
  <si>
    <t>Target Niles T-928</t>
  </si>
  <si>
    <t>6150 W Touhy Ave</t>
  </si>
  <si>
    <t>847-588-2800</t>
  </si>
  <si>
    <t>15752-162106</t>
  </si>
  <si>
    <t>Milwaukee &amp; Touhy - Niles</t>
  </si>
  <si>
    <t>7161 North Milwaukee Avenue, Four Flaggs Shopping Center</t>
  </si>
  <si>
    <t>2623-62739</t>
  </si>
  <si>
    <t>Golf Rd. &amp; Milwaukee</t>
  </si>
  <si>
    <t>9483 N. Milwaukee Ave.</t>
  </si>
  <si>
    <t>847/470-8085</t>
  </si>
  <si>
    <t>47965-245484</t>
  </si>
  <si>
    <t>ISU - Student Fitness Center</t>
  </si>
  <si>
    <t>100 N. University Street</t>
  </si>
  <si>
    <t>Normal</t>
  </si>
  <si>
    <t>309-262-6792</t>
  </si>
  <si>
    <t>10027-99461</t>
  </si>
  <si>
    <t>College Hills-Veterans &amp; Von Maur</t>
  </si>
  <si>
    <t>307 Veterans Parkway, 510</t>
  </si>
  <si>
    <t>309-454-2915</t>
  </si>
  <si>
    <t>24782-238365</t>
  </si>
  <si>
    <t>Normal - Main &amp; Raab</t>
  </si>
  <si>
    <t>1715 E. Bradford Lane, 100, North Riverside Park Mall</t>
  </si>
  <si>
    <t>11721-106231</t>
  </si>
  <si>
    <t>N Riverside Park Mall - Food Court</t>
  </si>
  <si>
    <t>7501 West Cermak Road, Suite W</t>
  </si>
  <si>
    <t>North Riverside</t>
  </si>
  <si>
    <t>708-447-1609</t>
  </si>
  <si>
    <t>18748-188173</t>
  </si>
  <si>
    <t>Sodexo @ Allstate Corporate HQ</t>
  </si>
  <si>
    <t>2775 Sanders Rd, Northbrook Court</t>
  </si>
  <si>
    <t>Northbrook</t>
  </si>
  <si>
    <t>847-402-3259</t>
  </si>
  <si>
    <t>2391-12229</t>
  </si>
  <si>
    <t>Northbrook Court</t>
  </si>
  <si>
    <t>1290 Northbrook Court Mall</t>
  </si>
  <si>
    <t>(847) 564-2368</t>
  </si>
  <si>
    <t>11961-103872</t>
  </si>
  <si>
    <t>Skokie &amp; Dundee - Northbrook</t>
  </si>
  <si>
    <t>820 Skokie Blvd</t>
  </si>
  <si>
    <t>847-205-2561</t>
  </si>
  <si>
    <t>261-1482</t>
  </si>
  <si>
    <t>Cherry Ln &amp; Meadow Rd - Northbrook</t>
  </si>
  <si>
    <t>1931 Cherry Lane, #7</t>
  </si>
  <si>
    <t>847-498-4508</t>
  </si>
  <si>
    <t>2216-633</t>
  </si>
  <si>
    <t>243 N Skokie Blvd - Village Square</t>
  </si>
  <si>
    <t>243 North Skokie Blvd</t>
  </si>
  <si>
    <t>(847) 509-1937</t>
  </si>
  <si>
    <t>10777-102332</t>
  </si>
  <si>
    <t>Willow &amp; Waukegan - Northbrook</t>
  </si>
  <si>
    <t>1036 Willow Rd.</t>
  </si>
  <si>
    <t>847-205-2542</t>
  </si>
  <si>
    <t>256-1483</t>
  </si>
  <si>
    <t>1801 Willow Rd - Northfield</t>
  </si>
  <si>
    <t>1801 Willow Rd</t>
  </si>
  <si>
    <t>Northfield</t>
  </si>
  <si>
    <t>847-441-2047</t>
  </si>
  <si>
    <t>75676-90374</t>
  </si>
  <si>
    <t>Marriott Oakbrook</t>
  </si>
  <si>
    <t>1401 W. 22nd Street</t>
  </si>
  <si>
    <t>Oak Brook</t>
  </si>
  <si>
    <t>630-573-8555</t>
  </si>
  <si>
    <t>10778-101850</t>
  </si>
  <si>
    <t>22nd &amp; Tower</t>
  </si>
  <si>
    <t>2407 W. 22nd Street, Oak Brook Center Mall</t>
  </si>
  <si>
    <t>630-368-1091</t>
  </si>
  <si>
    <t>29698-253956</t>
  </si>
  <si>
    <t>159th &amp; Cicero</t>
  </si>
  <si>
    <t>15852 S. Cicero Ave</t>
  </si>
  <si>
    <t>Oak Forest</t>
  </si>
  <si>
    <t>76743-97588</t>
  </si>
  <si>
    <t>Target Oak Lawn T-2087</t>
  </si>
  <si>
    <t>4120 W 95th St</t>
  </si>
  <si>
    <t>Oak Lawn</t>
  </si>
  <si>
    <t>708-741-4052</t>
  </si>
  <si>
    <t>2895-91866</t>
  </si>
  <si>
    <t>Oak Lawn-103rd &amp; Cicero</t>
  </si>
  <si>
    <t>10301 S. Cicero</t>
  </si>
  <si>
    <t>708/425-7240</t>
  </si>
  <si>
    <t>23422-230091</t>
  </si>
  <si>
    <t>Oak Lawn- 111th &amp; Cicero</t>
  </si>
  <si>
    <t>11016 S. Cicero Ave</t>
  </si>
  <si>
    <t>708-422-3774</t>
  </si>
  <si>
    <t>2298-1578</t>
  </si>
  <si>
    <t>Oak Lawn, 95th St Metra</t>
  </si>
  <si>
    <t>5135 West 95th Street</t>
  </si>
  <si>
    <t>(708) 952-9820</t>
  </si>
  <si>
    <t>14054-109864</t>
  </si>
  <si>
    <t>Oak Lawn-95th &amp; Oak Park</t>
  </si>
  <si>
    <t>6768 W. 95th Street</t>
  </si>
  <si>
    <t>708-430-8903</t>
  </si>
  <si>
    <t>13342-104978</t>
  </si>
  <si>
    <t>Lake &amp; Euclid - Oak Park</t>
  </si>
  <si>
    <t>711 Lake St., Oakbrook</t>
  </si>
  <si>
    <t>Oak Park</t>
  </si>
  <si>
    <t>708-660-9357</t>
  </si>
  <si>
    <t>24935-237117</t>
  </si>
  <si>
    <t>Roosevelt &amp; Summit</t>
  </si>
  <si>
    <t>17 W 633 Roosevelt Road</t>
  </si>
  <si>
    <t>Oakbrook Terrace</t>
  </si>
  <si>
    <t>(224) 500-9575</t>
  </si>
  <si>
    <t>14263-116745</t>
  </si>
  <si>
    <t>Greenmount &amp; I-64</t>
  </si>
  <si>
    <t>1126 Central Park Drive, Orland Square</t>
  </si>
  <si>
    <t>OFallon</t>
  </si>
  <si>
    <t>(618) 628-7856</t>
  </si>
  <si>
    <t>28516-249830</t>
  </si>
  <si>
    <t>Teavana - Orland Square</t>
  </si>
  <si>
    <t>288 ORLAND SQUARE, #B06B</t>
  </si>
  <si>
    <t>ORLAND PARK</t>
  </si>
  <si>
    <t>708-226-6699</t>
  </si>
  <si>
    <t>14257-129144</t>
  </si>
  <si>
    <t>Orland Park-159th &amp; Wolf-Redraw</t>
  </si>
  <si>
    <t>11359 W. 159th St.</t>
  </si>
  <si>
    <t>Orland Park</t>
  </si>
  <si>
    <t>708-460-4125</t>
  </si>
  <si>
    <t>48311-262104</t>
  </si>
  <si>
    <t>Jewel-Osco - Orland Park #3051</t>
  </si>
  <si>
    <t>9350 W 159TH ST, Orland Square</t>
  </si>
  <si>
    <t>708-403-6920</t>
  </si>
  <si>
    <t>9477-96104</t>
  </si>
  <si>
    <t>Orland Park-179th &amp; Wolf</t>
  </si>
  <si>
    <t>18092 S. Wolf Rd.</t>
  </si>
  <si>
    <t>708-326-4198</t>
  </si>
  <si>
    <t>10450-100717</t>
  </si>
  <si>
    <t>Orland Park-143rd &amp; LaGrange</t>
  </si>
  <si>
    <t>14209 Lagrange Rd.</t>
  </si>
  <si>
    <t>708-873-5560</t>
  </si>
  <si>
    <t>9707-96114</t>
  </si>
  <si>
    <t>Oswego-Rte. 34 &amp; Douglass</t>
  </si>
  <si>
    <t>2750 Rte.34</t>
  </si>
  <si>
    <t>Oswego</t>
  </si>
  <si>
    <t>630-551-7710</t>
  </si>
  <si>
    <t>15584-156749</t>
  </si>
  <si>
    <t>Target Palatine T-753</t>
  </si>
  <si>
    <t>679 E Dundee Rd</t>
  </si>
  <si>
    <t>Palatine</t>
  </si>
  <si>
    <t>847-202-5120</t>
  </si>
  <si>
    <t>2287-209786</t>
  </si>
  <si>
    <t>Rand and Dundee</t>
  </si>
  <si>
    <t>791 E Dundee Rd</t>
  </si>
  <si>
    <t>24433-207624</t>
  </si>
  <si>
    <t>Sodexo @ Harper College Student Cen</t>
  </si>
  <si>
    <t>1200 W Algonquin Rd, Palatine Metra Station</t>
  </si>
  <si>
    <t>60067-739</t>
  </si>
  <si>
    <t>2559-32039</t>
  </si>
  <si>
    <t>Palatine Metra Station</t>
  </si>
  <si>
    <t>137 West Wood Street</t>
  </si>
  <si>
    <t>847-359-5534</t>
  </si>
  <si>
    <t>13374-105616</t>
  </si>
  <si>
    <t>Palos Heights-119th &amp; Harlem</t>
  </si>
  <si>
    <t>7202 West 119th Street</t>
  </si>
  <si>
    <t>Palos Heights</t>
  </si>
  <si>
    <t>708-448-1591</t>
  </si>
  <si>
    <t>244-1484</t>
  </si>
  <si>
    <t>Prospect &amp; NW Hwy - Parkridge</t>
  </si>
  <si>
    <t>15 S. PROSPECT AVE.</t>
  </si>
  <si>
    <t>Park Ridge</t>
  </si>
  <si>
    <t>10592-101638</t>
  </si>
  <si>
    <t>Pekin-Court &amp; Veterans</t>
  </si>
  <si>
    <t>3442 Court St</t>
  </si>
  <si>
    <t>Pekin</t>
  </si>
  <si>
    <t>309-347-1013</t>
  </si>
  <si>
    <t>8919-101851</t>
  </si>
  <si>
    <t>Peoria-University &amp; Main</t>
  </si>
  <si>
    <t>1200 West Main St.</t>
  </si>
  <si>
    <t>309-672-0674</t>
  </si>
  <si>
    <t>3432-93756</t>
  </si>
  <si>
    <t>War Memorial &amp; Grand Prairie</t>
  </si>
  <si>
    <t>7501 N. Grand Prairie Dr.</t>
  </si>
  <si>
    <t>309-691-0885</t>
  </si>
  <si>
    <t>9756-97757</t>
  </si>
  <si>
    <t>Peoria-University &amp; Glen</t>
  </si>
  <si>
    <t>4820 N. University St.</t>
  </si>
  <si>
    <t>309-692-2863</t>
  </si>
  <si>
    <t>10909-103009</t>
  </si>
  <si>
    <t>Peoria-Prospect &amp; War Memorial</t>
  </si>
  <si>
    <t>3706 N Prospect Road</t>
  </si>
  <si>
    <t>309-682-0653</t>
  </si>
  <si>
    <t>11622-104197</t>
  </si>
  <si>
    <t>Peoria-Knoxville &amp; Pioneer</t>
  </si>
  <si>
    <t>707 W Pioneer, 101</t>
  </si>
  <si>
    <t>309-692-0151</t>
  </si>
  <si>
    <t>26710-243205</t>
  </si>
  <si>
    <t>Hy-Vee Peoria #2</t>
  </si>
  <si>
    <t>7610 North Orange Prairie Road</t>
  </si>
  <si>
    <t>309-589-1001</t>
  </si>
  <si>
    <t>25779-242182</t>
  </si>
  <si>
    <t>Hy-Vee Peoria #1</t>
  </si>
  <si>
    <t>4125 N Sheridan Road</t>
  </si>
  <si>
    <t>309-686-5920</t>
  </si>
  <si>
    <t>28269-105735</t>
  </si>
  <si>
    <t>Kroger-Peoria #918</t>
  </si>
  <si>
    <t>9219 N Lindbergh Dr</t>
  </si>
  <si>
    <t>309-691-8701</t>
  </si>
  <si>
    <t>76337-95376</t>
  </si>
  <si>
    <t>Target Peoria T-871</t>
  </si>
  <si>
    <t>5001 Big Hollow Rd</t>
  </si>
  <si>
    <t>309-691-9030</t>
  </si>
  <si>
    <t>76613-101790</t>
  </si>
  <si>
    <t>Target Peru T-929</t>
  </si>
  <si>
    <t>4370 Venture Dr</t>
  </si>
  <si>
    <t>Peru</t>
  </si>
  <si>
    <t>815-224-2442</t>
  </si>
  <si>
    <t>21282-204244</t>
  </si>
  <si>
    <t>Hy-Vee - Peru #1</t>
  </si>
  <si>
    <t>1651 Midtown Rd</t>
  </si>
  <si>
    <t>815-223-5219</t>
  </si>
  <si>
    <t>10558-101283</t>
  </si>
  <si>
    <t>Peru-Rte 251 &amp; I-80</t>
  </si>
  <si>
    <t>5255 Route 251</t>
  </si>
  <si>
    <t>815-220-1199</t>
  </si>
  <si>
    <t>29120-251949</t>
  </si>
  <si>
    <t>Jewel Osco - Plainfield #3080</t>
  </si>
  <si>
    <t>2480 S Route 59, Kensington North Shopping Center</t>
  </si>
  <si>
    <t>Plainfield</t>
  </si>
  <si>
    <t>(815) 254-3291</t>
  </si>
  <si>
    <t>8833-85684</t>
  </si>
  <si>
    <t>Plainfield-127th &amp; Route 59</t>
  </si>
  <si>
    <t>12640 S. Route 59, Unit #600</t>
  </si>
  <si>
    <t>815-609-3137</t>
  </si>
  <si>
    <t>19807-178945</t>
  </si>
  <si>
    <t>Plainfield - Rt. 59 &amp; Rt. 126</t>
  </si>
  <si>
    <t>23915 W. Main Street</t>
  </si>
  <si>
    <t>13615-107790</t>
  </si>
  <si>
    <t>Quincy-Broadway &amp; 33rd</t>
  </si>
  <si>
    <t>3115 Broadway</t>
  </si>
  <si>
    <t>Quincy</t>
  </si>
  <si>
    <t>217-224-4537</t>
  </si>
  <si>
    <t>18745-194026</t>
  </si>
  <si>
    <t>Hy-Vee - Quincy 2</t>
  </si>
  <si>
    <t>3700 Broadway St.</t>
  </si>
  <si>
    <t>217-228-1060</t>
  </si>
  <si>
    <t>10959-103394</t>
  </si>
  <si>
    <t>Lake &amp; Harlem - River Forest</t>
  </si>
  <si>
    <t>7201 Lake Street</t>
  </si>
  <si>
    <t>River Forest</t>
  </si>
  <si>
    <t>708-488-8596</t>
  </si>
  <si>
    <t>19828-200204</t>
  </si>
  <si>
    <t>South Alpine &amp; Harrison</t>
  </si>
  <si>
    <t>2542 S. Alpine, 108, Cherryvale Mall</t>
  </si>
  <si>
    <t>Rockford</t>
  </si>
  <si>
    <t>28444-249922</t>
  </si>
  <si>
    <t>Teavana - Cherryvale Mall</t>
  </si>
  <si>
    <t>7200 Harrison Ave., #73A</t>
  </si>
  <si>
    <t>815-332-5014</t>
  </si>
  <si>
    <t>2757-89241</t>
  </si>
  <si>
    <t>State &amp; Trainer</t>
  </si>
  <si>
    <t>6239 E. State Street</t>
  </si>
  <si>
    <t>815/398-7374</t>
  </si>
  <si>
    <t>10368-100752</t>
  </si>
  <si>
    <t>North Perryville &amp; Olde Creek</t>
  </si>
  <si>
    <t>3001 North Perryville Road</t>
  </si>
  <si>
    <t>815-636-1673</t>
  </si>
  <si>
    <t>13888-108514</t>
  </si>
  <si>
    <t>State &amp; Bell</t>
  </si>
  <si>
    <t>7474 East State Street</t>
  </si>
  <si>
    <t>815 397 5275</t>
  </si>
  <si>
    <t>8609-86900</t>
  </si>
  <si>
    <t>Rolling Meadows-Golf &amp; Algonquin</t>
  </si>
  <si>
    <t>1414 Golf Road</t>
  </si>
  <si>
    <t>Rolling Meadows</t>
  </si>
  <si>
    <t>847-593-0012</t>
  </si>
  <si>
    <t>50197-271147</t>
  </si>
  <si>
    <t>Jewel Osco - Rolling Meadows #3491</t>
  </si>
  <si>
    <t>3000 Kirchoff Road</t>
  </si>
  <si>
    <t>847-398-2060</t>
  </si>
  <si>
    <t>76848-111384</t>
  </si>
  <si>
    <t>Target Romeoville T-2293</t>
  </si>
  <si>
    <t>349 S Weber Rd</t>
  </si>
  <si>
    <t>Romeoville</t>
  </si>
  <si>
    <t>815-524-9801</t>
  </si>
  <si>
    <t>14234-114825</t>
  </si>
  <si>
    <t>Roselle &amp; Main</t>
  </si>
  <si>
    <t>10 E Main Street</t>
  </si>
  <si>
    <t>Roselle</t>
  </si>
  <si>
    <t>630-351-6058</t>
  </si>
  <si>
    <t>20748-203824</t>
  </si>
  <si>
    <t>Fashion Outlets of Chicago</t>
  </si>
  <si>
    <t>5220 Fashion Outlets Way, Suite 8120, Pointe O'Hare</t>
  </si>
  <si>
    <t>Rosemont</t>
  </si>
  <si>
    <t>2660-67840</t>
  </si>
  <si>
    <t>River &amp; Higgins - Rosemont</t>
  </si>
  <si>
    <t>9500 Higgins Rd.</t>
  </si>
  <si>
    <t>847/696-1746</t>
  </si>
  <si>
    <t>15487-156756</t>
  </si>
  <si>
    <t>Target Rosemont T-1342</t>
  </si>
  <si>
    <t>7000 Mannheim Rd</t>
  </si>
  <si>
    <t>847-795-1760</t>
  </si>
  <si>
    <t>19230-179904</t>
  </si>
  <si>
    <t>Donald E Stephens Conv Ctr @ Rosemo</t>
  </si>
  <si>
    <t>5555 N River Road</t>
  </si>
  <si>
    <t>847-692-4045</t>
  </si>
  <si>
    <t>29759-251826</t>
  </si>
  <si>
    <t>Meijer - Round Lake Beach #289</t>
  </si>
  <si>
    <t>750 E Rollins Rd</t>
  </si>
  <si>
    <t>Round Lake Beach</t>
  </si>
  <si>
    <t>847-201-0800</t>
  </si>
  <si>
    <t>78072-107563</t>
  </si>
  <si>
    <t>Macy's-Schaumburg</t>
  </si>
  <si>
    <t>1 Woodfield Mall</t>
  </si>
  <si>
    <t>Schaumburg</t>
  </si>
  <si>
    <t>76626-99065</t>
  </si>
  <si>
    <t>Super Target West Schaumburg ST-835</t>
  </si>
  <si>
    <t>2621 W Schaumburg Rd, Woodfield Shopping Center</t>
  </si>
  <si>
    <t>847-798-0192</t>
  </si>
  <si>
    <t>23002-223746</t>
  </si>
  <si>
    <t>Meacham &amp; American</t>
  </si>
  <si>
    <t>1018 N. Meacham Road</t>
  </si>
  <si>
    <t>8119-94661</t>
  </si>
  <si>
    <t>Golf &amp; Higgins</t>
  </si>
  <si>
    <t>505 W Golf Road, Streets of Woodfield</t>
  </si>
  <si>
    <t>847-490-9831</t>
  </si>
  <si>
    <t>2344-4757</t>
  </si>
  <si>
    <t>Streets of Woodfield</t>
  </si>
  <si>
    <t>601 North Martingale Road</t>
  </si>
  <si>
    <t>(847) 605-0476</t>
  </si>
  <si>
    <t>2249-216204</t>
  </si>
  <si>
    <t>Brandy &amp; Barrington</t>
  </si>
  <si>
    <t>395 South Barrington Road</t>
  </si>
  <si>
    <t>76349-96991</t>
  </si>
  <si>
    <t>Target Schaumburg T-880</t>
  </si>
  <si>
    <t>1235 East Higgins Rd</t>
  </si>
  <si>
    <t>847-413-1080</t>
  </si>
  <si>
    <t>11496-103806</t>
  </si>
  <si>
    <t>Irving Park &amp; Wise</t>
  </si>
  <si>
    <t>1837 Irving Park Rd., Woodfield</t>
  </si>
  <si>
    <t>847-923-5144</t>
  </si>
  <si>
    <t>75685-91845</t>
  </si>
  <si>
    <t>O'Hare Travel Oasis Space K2</t>
  </si>
  <si>
    <t>10201 Belle Plaine Ave</t>
  </si>
  <si>
    <t>Schiller Park</t>
  </si>
  <si>
    <t>847-678-2098</t>
  </si>
  <si>
    <t>11792-103870</t>
  </si>
  <si>
    <t>Irving Park &amp; 25th - Schiller Park</t>
  </si>
  <si>
    <t>9801 Irving Park Rd.</t>
  </si>
  <si>
    <t>847-671-4361</t>
  </si>
  <si>
    <t>50202-270013</t>
  </si>
  <si>
    <t>Jewel Osco - Shorewood #3084</t>
  </si>
  <si>
    <t>199 Brookforest Ave</t>
  </si>
  <si>
    <t>Shorewood</t>
  </si>
  <si>
    <t>76179-93199</t>
  </si>
  <si>
    <t>Target Shorewood T-1881</t>
  </si>
  <si>
    <t>111 Brook Forest Ave</t>
  </si>
  <si>
    <t>815-609-6800</t>
  </si>
  <si>
    <t>2711-83397</t>
  </si>
  <si>
    <t>Dempster &amp; Niles - Skokie Swift</t>
  </si>
  <si>
    <t>5001 W. Dempster St.</t>
  </si>
  <si>
    <t>Skokie</t>
  </si>
  <si>
    <t>847-679-7287</t>
  </si>
  <si>
    <t>29492-253827</t>
  </si>
  <si>
    <t>Touhy and Laramie</t>
  </si>
  <si>
    <t>5211 W Touhy</t>
  </si>
  <si>
    <t>11497-105610</t>
  </si>
  <si>
    <t>Dempster &amp; Karlov - Skokie</t>
  </si>
  <si>
    <t>4116 Dempster St, Old Orchard</t>
  </si>
  <si>
    <t>847-674-5834</t>
  </si>
  <si>
    <t>28586-249787</t>
  </si>
  <si>
    <t>Teavana - Old Orchard</t>
  </si>
  <si>
    <t>253 OLD ORCHARD CENTER, STE A7</t>
  </si>
  <si>
    <t>SKOKIE</t>
  </si>
  <si>
    <t>847-673-9611</t>
  </si>
  <si>
    <t>9559-233124</t>
  </si>
  <si>
    <t>McCormick &amp; Touhy</t>
  </si>
  <si>
    <t>3312 W Touhy Ave</t>
  </si>
  <si>
    <t>2694-82520</t>
  </si>
  <si>
    <t>Randall &amp; McDonald</t>
  </si>
  <si>
    <t>338 Randall Road</t>
  </si>
  <si>
    <t>South Elgin</t>
  </si>
  <si>
    <t>847/717-0105</t>
  </si>
  <si>
    <t>76201-92945</t>
  </si>
  <si>
    <t>Super Target South Elgin ST-1896</t>
  </si>
  <si>
    <t>530 Randall Rd</t>
  </si>
  <si>
    <t>847-697-1017</t>
  </si>
  <si>
    <t>75796-91844</t>
  </si>
  <si>
    <t>Lincoln Travel Oasis Space K2</t>
  </si>
  <si>
    <t>175 Tristate Tollway, White Oaks</t>
  </si>
  <si>
    <t>South Holland</t>
  </si>
  <si>
    <t>708-596-5738</t>
  </si>
  <si>
    <t>28635-250027</t>
  </si>
  <si>
    <t>Teavana - White Oaks</t>
  </si>
  <si>
    <t>2501 Wabash Ave., #D05</t>
  </si>
  <si>
    <t>Springfield</t>
  </si>
  <si>
    <t>217-546-4207</t>
  </si>
  <si>
    <t>76732-104470</t>
  </si>
  <si>
    <t>Target Springfield T-670</t>
  </si>
  <si>
    <t>3445 Freedom Dr</t>
  </si>
  <si>
    <t>217-546-5003</t>
  </si>
  <si>
    <t>13889-107789</t>
  </si>
  <si>
    <t>Springfield-6th &amp; Stevenson</t>
  </si>
  <si>
    <t>745 Stevenson  Drive</t>
  </si>
  <si>
    <t>217-753-2978</t>
  </si>
  <si>
    <t>8122-94802</t>
  </si>
  <si>
    <t>Springfield-Monroe &amp; Chatham</t>
  </si>
  <si>
    <t>2003 W. Monroe</t>
  </si>
  <si>
    <t>217-793-2193</t>
  </si>
  <si>
    <t>8121-94805</t>
  </si>
  <si>
    <t>Springfield-Clear Lake &amp; Dirksen</t>
  </si>
  <si>
    <t>3200 E. Clear Lake</t>
  </si>
  <si>
    <t>217-525-7759</t>
  </si>
  <si>
    <t>75631-84412</t>
  </si>
  <si>
    <t>Wyndham Springfield City Centre</t>
  </si>
  <si>
    <t>700 E Adams St</t>
  </si>
  <si>
    <t>217-789-7098</t>
  </si>
  <si>
    <t>72683-76624</t>
  </si>
  <si>
    <t>Super Target St Charles ST-1323</t>
  </si>
  <si>
    <t>3885 E Main St</t>
  </si>
  <si>
    <t>St Charles</t>
  </si>
  <si>
    <t>630-232-3980</t>
  </si>
  <si>
    <t>11793-104779</t>
  </si>
  <si>
    <t>Randall &amp; North</t>
  </si>
  <si>
    <t>1990 W. Main St.</t>
  </si>
  <si>
    <t>630-584-0048</t>
  </si>
  <si>
    <t>72837-85004</t>
  </si>
  <si>
    <t>Meijer-St Charles #182</t>
  </si>
  <si>
    <t>855 S Randall Rd</t>
  </si>
  <si>
    <t>630-762-7209</t>
  </si>
  <si>
    <t>280-240745</t>
  </si>
  <si>
    <t>1st &amp; Main</t>
  </si>
  <si>
    <t>101 South 1st Street</t>
  </si>
  <si>
    <t>St. Charles</t>
  </si>
  <si>
    <t>10686-102300</t>
  </si>
  <si>
    <t>Route 59 &amp; Irving Park</t>
  </si>
  <si>
    <t>647 S. Sutton Rd.</t>
  </si>
  <si>
    <t>Streamwood</t>
  </si>
  <si>
    <t>630-213-0157</t>
  </si>
  <si>
    <t>27001-244984</t>
  </si>
  <si>
    <t>Kroger Streator #982</t>
  </si>
  <si>
    <t>2399 N Bloomington St</t>
  </si>
  <si>
    <t>Streator</t>
  </si>
  <si>
    <t>815-672-7871</t>
  </si>
  <si>
    <t>49730-265584</t>
  </si>
  <si>
    <t>Kroger Taylorville, Il #888</t>
  </si>
  <si>
    <t>201 E. BIDWELL</t>
  </si>
  <si>
    <t>TAYLORVILLE</t>
  </si>
  <si>
    <t>14163-112146</t>
  </si>
  <si>
    <t>Tinley Park-159th &amp; Harlem</t>
  </si>
  <si>
    <t>15901 S. Harlem Ave.</t>
  </si>
  <si>
    <t>Tinley Park</t>
  </si>
  <si>
    <t>708-429-3067</t>
  </si>
  <si>
    <t>76478-97590</t>
  </si>
  <si>
    <t>Super Target Tinley Park ST-2035</t>
  </si>
  <si>
    <t>7300 191st St</t>
  </si>
  <si>
    <t>815-806-3210</t>
  </si>
  <si>
    <t>26120-162508</t>
  </si>
  <si>
    <t>University of Illinois-Illini Union</t>
  </si>
  <si>
    <t>1401 W Green St</t>
  </si>
  <si>
    <t>Urbana</t>
  </si>
  <si>
    <t>48836-257446</t>
  </si>
  <si>
    <t>University of Illinois - Gregory St</t>
  </si>
  <si>
    <t>701 S. GREGORY</t>
  </si>
  <si>
    <t>URBANA</t>
  </si>
  <si>
    <t>217-333-8308</t>
  </si>
  <si>
    <t>10636-98525</t>
  </si>
  <si>
    <t>Urbana-Main &amp; Vine</t>
  </si>
  <si>
    <t>102 N Vine Street</t>
  </si>
  <si>
    <t>217 344 4502</t>
  </si>
  <si>
    <t>76186-88406</t>
  </si>
  <si>
    <t>Super Target Vernon Hills ST-833</t>
  </si>
  <si>
    <t>313 E Townline Rd</t>
  </si>
  <si>
    <t>Vernon Hills</t>
  </si>
  <si>
    <t>847-680-0390</t>
  </si>
  <si>
    <t>10370-100683</t>
  </si>
  <si>
    <t>Vernon Hills-Rte 60 &amp; Aspen Dr</t>
  </si>
  <si>
    <t>271 Townline Rd., Suite 100, Hawthorn</t>
  </si>
  <si>
    <t>847-918-0376</t>
  </si>
  <si>
    <t>28615-249924</t>
  </si>
  <si>
    <t>Teavana - Hawthorn</t>
  </si>
  <si>
    <t>122 Hawthorn Center, #806</t>
  </si>
  <si>
    <t>847-367-6807</t>
  </si>
  <si>
    <t>14108-107648</t>
  </si>
  <si>
    <t>Vernon Hills-Rte 45 &amp; 21</t>
  </si>
  <si>
    <t>1240 E. Route 45, #200</t>
  </si>
  <si>
    <t>847-478-0671</t>
  </si>
  <si>
    <t>13832-107647</t>
  </si>
  <si>
    <t>Milwaukee &amp; Greggs Pkwy</t>
  </si>
  <si>
    <t>1640 N. Milwaukee Ave., Suite 100</t>
  </si>
  <si>
    <t>847-367-4139</t>
  </si>
  <si>
    <t>15956-146069</t>
  </si>
  <si>
    <t>Target Villa Park T-957</t>
  </si>
  <si>
    <t>50 E North Ave</t>
  </si>
  <si>
    <t>Villa Park</t>
  </si>
  <si>
    <t>630-833-7411</t>
  </si>
  <si>
    <t>10371-100822</t>
  </si>
  <si>
    <t>Roosevelt &amp; Ardmore</t>
  </si>
  <si>
    <t>198 W. Roosevelt Rd.</t>
  </si>
  <si>
    <t>630-782-1125</t>
  </si>
  <si>
    <t>14235-113424</t>
  </si>
  <si>
    <t>Rte 12 &amp; Hartigan - Volo</t>
  </si>
  <si>
    <t>2745 Hartigan Rd</t>
  </si>
  <si>
    <t>Volo</t>
  </si>
  <si>
    <t>847-973-2592</t>
  </si>
  <si>
    <t>76202-91861</t>
  </si>
  <si>
    <t>Super Target Warrenville ST-1903</t>
  </si>
  <si>
    <t>28201 Diehl Rd, Cantera Commons</t>
  </si>
  <si>
    <t>Warrenville</t>
  </si>
  <si>
    <t>630-961-4061</t>
  </si>
  <si>
    <t>76669-99069</t>
  </si>
  <si>
    <t>Target Waukegan T-1070</t>
  </si>
  <si>
    <t>3050 N Lewis Ave</t>
  </si>
  <si>
    <t>Waukegan</t>
  </si>
  <si>
    <t>847-599-9069</t>
  </si>
  <si>
    <t>23955-230846</t>
  </si>
  <si>
    <t>Jewel Osco - Glenview #3426</t>
  </si>
  <si>
    <t>2502 N Waukegan Rd</t>
  </si>
  <si>
    <t>847-486-0571</t>
  </si>
  <si>
    <t>14472-118526</t>
  </si>
  <si>
    <t>Grand &amp; Green Bay Rd. - Waukegan</t>
  </si>
  <si>
    <t>3300 W. Grand Avenue</t>
  </si>
  <si>
    <t>847-599-1618</t>
  </si>
  <si>
    <t>9646-96986</t>
  </si>
  <si>
    <t>Waukegan &amp; Lakehurst - Waukegan</t>
  </si>
  <si>
    <t>780 Lakehurst Rd.</t>
  </si>
  <si>
    <t>847-689-4317</t>
  </si>
  <si>
    <t>10687-101972</t>
  </si>
  <si>
    <t>North &amp; Route 59</t>
  </si>
  <si>
    <t>200 W. North Ave.</t>
  </si>
  <si>
    <t>West Chicago</t>
  </si>
  <si>
    <t>630-293-3849</t>
  </si>
  <si>
    <t>2826-87462</t>
  </si>
  <si>
    <t>8th &amp; Geneva</t>
  </si>
  <si>
    <t>203 N. 8th Street</t>
  </si>
  <si>
    <t>West Dundee</t>
  </si>
  <si>
    <t>847/426-5256</t>
  </si>
  <si>
    <t>75298-99911</t>
  </si>
  <si>
    <t>Follett - Westbrook Corp Center</t>
  </si>
  <si>
    <t>3 Westbrook Corporate Center, Suite L150</t>
  </si>
  <si>
    <t>708-409-0186</t>
  </si>
  <si>
    <t>2320-1965</t>
  </si>
  <si>
    <t>Western Springs, Burlington Ave</t>
  </si>
  <si>
    <t>1013 W. Burlington Ave.</t>
  </si>
  <si>
    <t>Western Springs</t>
  </si>
  <si>
    <t>(708) 246-8719</t>
  </si>
  <si>
    <t>25211-240085</t>
  </si>
  <si>
    <t>Jewel #3068 Westmont</t>
  </si>
  <si>
    <t>4 East Ogden</t>
  </si>
  <si>
    <t>Westmont</t>
  </si>
  <si>
    <t>630-323-9885</t>
  </si>
  <si>
    <t>48169-261808</t>
  </si>
  <si>
    <t>Wheaton Danada</t>
  </si>
  <si>
    <t>171 Danada Square East</t>
  </si>
  <si>
    <t>Wheaton</t>
  </si>
  <si>
    <t>11498-104202</t>
  </si>
  <si>
    <t>Geneva &amp; Main</t>
  </si>
  <si>
    <t>115 W. Geneva Rd.</t>
  </si>
  <si>
    <t>630-221-0753</t>
  </si>
  <si>
    <t>2352-7468</t>
  </si>
  <si>
    <t>Main &amp; Front</t>
  </si>
  <si>
    <t>101 E Front Street</t>
  </si>
  <si>
    <t>(630) 784-1361</t>
  </si>
  <si>
    <t>76177-94133</t>
  </si>
  <si>
    <t>Target Wheaton T-838</t>
  </si>
  <si>
    <t>601 S County Farm Rd</t>
  </si>
  <si>
    <t>630-510-1590</t>
  </si>
  <si>
    <t>235-753</t>
  </si>
  <si>
    <t>Wheaton Town Center</t>
  </si>
  <si>
    <t>31 Town Square</t>
  </si>
  <si>
    <t>(630) 690-2746</t>
  </si>
  <si>
    <t>2739-87461</t>
  </si>
  <si>
    <t>Wheeling-Milwaukee &amp; Strong</t>
  </si>
  <si>
    <t>310 N. Milwaukee Ave.</t>
  </si>
  <si>
    <t>Wheeling</t>
  </si>
  <si>
    <t>847/541-8490</t>
  </si>
  <si>
    <t>15492-156747</t>
  </si>
  <si>
    <t>Target Wheeling T-1385</t>
  </si>
  <si>
    <t>1400 E Lake Cook Rd</t>
  </si>
  <si>
    <t>847-215-5051</t>
  </si>
  <si>
    <t>260-202344</t>
  </si>
  <si>
    <t>Lake Cook &amp; Lexington</t>
  </si>
  <si>
    <t>1085 Lake Cook Road</t>
  </si>
  <si>
    <t>11625-104858</t>
  </si>
  <si>
    <t>Willowbrook-Rte 83 &amp; Plainfield</t>
  </si>
  <si>
    <t>7167 Route 83</t>
  </si>
  <si>
    <t>Willowbrook</t>
  </si>
  <si>
    <t>630-321-0317</t>
  </si>
  <si>
    <t>10453-101024</t>
  </si>
  <si>
    <t>Green Bay &amp; Washington - Wilmette</t>
  </si>
  <si>
    <t>739 Green Bay Road, Edens Plaza Shopping Center</t>
  </si>
  <si>
    <t>Wilmette</t>
  </si>
  <si>
    <t>847-256-1823</t>
  </si>
  <si>
    <t>2246-397</t>
  </si>
  <si>
    <t>Lake &amp; Skokie - Edens Plaza</t>
  </si>
  <si>
    <t>3232 LAKE AVE., #8</t>
  </si>
  <si>
    <t>(847) 256-9157</t>
  </si>
  <si>
    <t>224-119704</t>
  </si>
  <si>
    <t>1515 N. Sheridan - Wilmette</t>
  </si>
  <si>
    <t>1515 North Sheridan, Building 4</t>
  </si>
  <si>
    <t>847-853-0319</t>
  </si>
  <si>
    <t>275-1487</t>
  </si>
  <si>
    <t>Chestnut &amp; Spruce - Winnetka</t>
  </si>
  <si>
    <t>566 Chestnut St, Space 3-4, Woodgrove Festival Shopping Center</t>
  </si>
  <si>
    <t>Winnetka</t>
  </si>
  <si>
    <t>847-441-8252</t>
  </si>
  <si>
    <t>2240-951</t>
  </si>
  <si>
    <t>75th &amp; Lemont</t>
  </si>
  <si>
    <t>1001 W 75th Street, Ste 111</t>
  </si>
  <si>
    <t>Woodridge</t>
  </si>
  <si>
    <t>(630) 910-6012</t>
  </si>
  <si>
    <t>2682-77262</t>
  </si>
  <si>
    <t>Seven Bridges, Route 53 &amp; Hobson</t>
  </si>
  <si>
    <t>3520 Seven Bridges Dr., Tenant " C"</t>
  </si>
  <si>
    <t>630/960-9580</t>
  </si>
  <si>
    <t>76299-95372</t>
  </si>
  <si>
    <t>Target Woodridge T-866</t>
  </si>
  <si>
    <t>2333 63rd St</t>
  </si>
  <si>
    <t>630-434-0909</t>
  </si>
  <si>
    <t>2426-16174</t>
  </si>
  <si>
    <t>Woodstock Square-Van Buren &amp;Johnson</t>
  </si>
  <si>
    <t>129 Van Buren Street, Unit B</t>
  </si>
  <si>
    <t>815-334-1325</t>
  </si>
  <si>
    <t>76911-127264</t>
  </si>
  <si>
    <t>SuperTarget Yorkville ST-2378</t>
  </si>
  <si>
    <t>1652 Beecher Rd</t>
  </si>
  <si>
    <t>Yorkville</t>
  </si>
  <si>
    <t>(630) 385-3200</t>
  </si>
  <si>
    <t>19693-201565</t>
  </si>
  <si>
    <t>1246 N. Bridge Street</t>
  </si>
  <si>
    <t>23187-104074</t>
  </si>
  <si>
    <t>Kroger-Anderson #814</t>
  </si>
  <si>
    <t>1845 N Scatterfield Rd</t>
  </si>
  <si>
    <t>765-649-2276</t>
  </si>
  <si>
    <t>GMT-05:00 America/Indianapolis</t>
  </si>
  <si>
    <t>9355-96388</t>
  </si>
  <si>
    <t>43rd &amp; Scatterfield</t>
  </si>
  <si>
    <t>4235 Scatterfield Rd.</t>
  </si>
  <si>
    <t>765-649-4953</t>
  </si>
  <si>
    <t>11845-105632</t>
  </si>
  <si>
    <t>I 69 &amp; SR 8</t>
  </si>
  <si>
    <t>1049 W 7th St</t>
  </si>
  <si>
    <t>260-927-9291</t>
  </si>
  <si>
    <t>72646-42139</t>
  </si>
  <si>
    <t>Super Target Avon ST-1788</t>
  </si>
  <si>
    <t>10209 E US Hwy 36</t>
  </si>
  <si>
    <t>317-271-6483</t>
  </si>
  <si>
    <t>2691-81980</t>
  </si>
  <si>
    <t>Tremont &amp; Raceway</t>
  </si>
  <si>
    <t>10861 US HIGHWAY 36</t>
  </si>
  <si>
    <t>317-273-1860</t>
  </si>
  <si>
    <t>23264-137467</t>
  </si>
  <si>
    <t>Kroger-Avon, IN #985</t>
  </si>
  <si>
    <t>108 N SR-267</t>
  </si>
  <si>
    <t>10735-102029</t>
  </si>
  <si>
    <t>16th &amp; Clinic</t>
  </si>
  <si>
    <t>3015 W 16th Street, Whitehall Crossing</t>
  </si>
  <si>
    <t>812-278-9187</t>
  </si>
  <si>
    <t>2670-71240</t>
  </si>
  <si>
    <t>SR 48 &amp; SR 37, Bloomington</t>
  </si>
  <si>
    <t>284 N. Jacob Drive</t>
  </si>
  <si>
    <t>812-323-8740</t>
  </si>
  <si>
    <t>76180-90430</t>
  </si>
  <si>
    <t>Target Bloomington T-1878</t>
  </si>
  <si>
    <t>2966 E 3rd St</t>
  </si>
  <si>
    <t>812-336-3473</t>
  </si>
  <si>
    <t>22805-223910</t>
  </si>
  <si>
    <t>Kroger - Bloomington #928</t>
  </si>
  <si>
    <t>1175 S College Mall Rd</t>
  </si>
  <si>
    <t>812-333-5766</t>
  </si>
  <si>
    <t>2387-12043</t>
  </si>
  <si>
    <t>Indiana University</t>
  </si>
  <si>
    <t>110 South Indiana Avenue</t>
  </si>
  <si>
    <t>812-333-6075</t>
  </si>
  <si>
    <t>10827-102902</t>
  </si>
  <si>
    <t>Walnut &amp; Miller</t>
  </si>
  <si>
    <t>1921 S. Walnut St</t>
  </si>
  <si>
    <t>812-333-1657</t>
  </si>
  <si>
    <t>8691-93717</t>
  </si>
  <si>
    <t>3rd St &amp; 46 Bypass</t>
  </si>
  <si>
    <t>115 S SR 46 Bypass, A</t>
  </si>
  <si>
    <t>812-323-1262</t>
  </si>
  <si>
    <t>75386-103340</t>
  </si>
  <si>
    <t>Indiana Memorial Union-Bloomington-</t>
  </si>
  <si>
    <t>900 E 7th St</t>
  </si>
  <si>
    <t>812-856-2093</t>
  </si>
  <si>
    <t>11501-104316</t>
  </si>
  <si>
    <t>SR 267 &amp; Northfield</t>
  </si>
  <si>
    <t>1085 N Green Street</t>
  </si>
  <si>
    <t>Brownsburg</t>
  </si>
  <si>
    <t>317-852-4165</t>
  </si>
  <si>
    <t>2699-83422</t>
  </si>
  <si>
    <t>Hwy 67 &amp; Heartland</t>
  </si>
  <si>
    <t>8310 Windfall Ln., #C</t>
  </si>
  <si>
    <t>Camby</t>
  </si>
  <si>
    <t>317-856-9230</t>
  </si>
  <si>
    <t>72652-46900</t>
  </si>
  <si>
    <t>Super Target Caramel ST-1366</t>
  </si>
  <si>
    <t>10401 N Michigan Rd</t>
  </si>
  <si>
    <t>317-876-0809</t>
  </si>
  <si>
    <t>7988-92992</t>
  </si>
  <si>
    <t>Clay Terrace &amp; 146th St</t>
  </si>
  <si>
    <t>14490 Clay Terrace Blvd, Suite A-31, Village Park Plaza</t>
  </si>
  <si>
    <t>317-566-9071</t>
  </si>
  <si>
    <t>2437-12308</t>
  </si>
  <si>
    <t>Village Park Plaza</t>
  </si>
  <si>
    <t>2001 E Greyhound Pass, C-02</t>
  </si>
  <si>
    <t>317-848-0891</t>
  </si>
  <si>
    <t>22798-223913</t>
  </si>
  <si>
    <t>Kroger - Carmel #959</t>
  </si>
  <si>
    <t>1217 S Rangeline Rd</t>
  </si>
  <si>
    <t>2459-24767</t>
  </si>
  <si>
    <t>126th &amp; Meridian</t>
  </si>
  <si>
    <t>12465 N. Meridian</t>
  </si>
  <si>
    <t>317-569-9738</t>
  </si>
  <si>
    <t>29202-252185</t>
  </si>
  <si>
    <t>116th and Spring Mill - Carmel</t>
  </si>
  <si>
    <t>11435 Spring Mill Road, Suite 200</t>
  </si>
  <si>
    <t>8920-95319</t>
  </si>
  <si>
    <t>116th &amp; Keystone</t>
  </si>
  <si>
    <t>2810 E 116th Street, 100</t>
  </si>
  <si>
    <t>317-817-9803</t>
  </si>
  <si>
    <t>8690-94493</t>
  </si>
  <si>
    <t>Michigan Rd &amp; Northwestern</t>
  </si>
  <si>
    <t>10460 N Michigan Rd, 100</t>
  </si>
  <si>
    <t>317-415-0052</t>
  </si>
  <si>
    <t>8123-95318</t>
  </si>
  <si>
    <t>131st &amp; Hazel Dell Pkwy</t>
  </si>
  <si>
    <t>13170 North Hazel Dell Pkwy</t>
  </si>
  <si>
    <t>317-566-1864</t>
  </si>
  <si>
    <t>29235-251184</t>
  </si>
  <si>
    <t>Jewel-Osco Chesterton #3189</t>
  </si>
  <si>
    <t>747 Indian Boundary Road</t>
  </si>
  <si>
    <t>Chesterton</t>
  </si>
  <si>
    <t>219-983-1750</t>
  </si>
  <si>
    <t>76452-97606</t>
  </si>
  <si>
    <t>Target Clarksville T-2068</t>
  </si>
  <si>
    <t>1125 Veterans Pkwy</t>
  </si>
  <si>
    <t>Clarksville</t>
  </si>
  <si>
    <t>812-284-4524</t>
  </si>
  <si>
    <t>76230-90438</t>
  </si>
  <si>
    <t>Target-Columbus T-1911</t>
  </si>
  <si>
    <t>1865 N National Rd</t>
  </si>
  <si>
    <t>812-376-0450</t>
  </si>
  <si>
    <t>8124-96074</t>
  </si>
  <si>
    <t>National &amp; 17th</t>
  </si>
  <si>
    <t>1585 N. National Rd</t>
  </si>
  <si>
    <t>812-314-0934</t>
  </si>
  <si>
    <t>48899-263767</t>
  </si>
  <si>
    <t>Kroger Columbus #710</t>
  </si>
  <si>
    <t>3060 N. National Rd</t>
  </si>
  <si>
    <t>812-314-7824</t>
  </si>
  <si>
    <t>10318-100360</t>
  </si>
  <si>
    <t>46 &amp; Johnson</t>
  </si>
  <si>
    <t>2355 W Jonathon Moore Pike</t>
  </si>
  <si>
    <t>812-376-6530</t>
  </si>
  <si>
    <t>10030-99184</t>
  </si>
  <si>
    <t>Crown Point-Summit &amp; Main</t>
  </si>
  <si>
    <t>930 n Main St.</t>
  </si>
  <si>
    <t>Crown Point</t>
  </si>
  <si>
    <t>219-663-3516</t>
  </si>
  <si>
    <t>2735-85200</t>
  </si>
  <si>
    <t>Dyer, IN-Route 30 &amp; Calumet</t>
  </si>
  <si>
    <t>871 Joliet St.</t>
  </si>
  <si>
    <t>Dyer</t>
  </si>
  <si>
    <t>219-322-0926</t>
  </si>
  <si>
    <t>49912-249446</t>
  </si>
  <si>
    <t>Martins Elkhart 6</t>
  </si>
  <si>
    <t>3701 S. MAIN STREET</t>
  </si>
  <si>
    <t>ELKHART</t>
  </si>
  <si>
    <t>72740-69940</t>
  </si>
  <si>
    <t>Martin's - Elkhart #14</t>
  </si>
  <si>
    <t>555 E Jackson St</t>
  </si>
  <si>
    <t>Elkhart</t>
  </si>
  <si>
    <t>219-293-6659</t>
  </si>
  <si>
    <t>72894-69980</t>
  </si>
  <si>
    <t>Martin's - Elkhart #2</t>
  </si>
  <si>
    <t>1200 N Nappanee St</t>
  </si>
  <si>
    <t>219-264-4425</t>
  </si>
  <si>
    <t>79253-95729</t>
  </si>
  <si>
    <t>Martins-Elkhart #17</t>
  </si>
  <si>
    <t>3900 Bristol St</t>
  </si>
  <si>
    <t>574-264-0113</t>
  </si>
  <si>
    <t>75817-98435</t>
  </si>
  <si>
    <t>Henry Schricker Travel Plaza</t>
  </si>
  <si>
    <t>28054 CR-4</t>
  </si>
  <si>
    <t>75816-98433</t>
  </si>
  <si>
    <t>George N Craig Travel Plaza</t>
  </si>
  <si>
    <t>2971 Moose Trail</t>
  </si>
  <si>
    <t>9025-149385</t>
  </si>
  <si>
    <t>Martin's - Elkhart #15</t>
  </si>
  <si>
    <t>120 Sanford School Rd, STE B, Goshen Village Shoppes</t>
  </si>
  <si>
    <t>574-264-6505</t>
  </si>
  <si>
    <t>10200-99560</t>
  </si>
  <si>
    <t>CR 15 &amp; US 33</t>
  </si>
  <si>
    <t>4580 Elkhart Road</t>
  </si>
  <si>
    <t>574-875-9270</t>
  </si>
  <si>
    <t>8693-93712</t>
  </si>
  <si>
    <t>1st St &amp; W Mill Rd</t>
  </si>
  <si>
    <t>4650 1st Avenue</t>
  </si>
  <si>
    <t>Evansville</t>
  </si>
  <si>
    <t>812-421-0461</t>
  </si>
  <si>
    <t>8955-93713</t>
  </si>
  <si>
    <t>SR 66 &amp; Burkhardt</t>
  </si>
  <si>
    <t>6401 E. Lloyd Expressway</t>
  </si>
  <si>
    <t>812-401-1771</t>
  </si>
  <si>
    <t>9759-247809</t>
  </si>
  <si>
    <t>Lloyd Expwy and Green River Rd</t>
  </si>
  <si>
    <t>504 N. Green River Road</t>
  </si>
  <si>
    <t>48026-251168</t>
  </si>
  <si>
    <t>Meijer 287 Evansville</t>
  </si>
  <si>
    <t>2622 Menard Dr</t>
  </si>
  <si>
    <t>812-647-2229</t>
  </si>
  <si>
    <t>75236-94258</t>
  </si>
  <si>
    <t>University of South IN/Evansville</t>
  </si>
  <si>
    <t>8600 University Blvd, Crown Liquors</t>
  </si>
  <si>
    <t>812-464-1859</t>
  </si>
  <si>
    <t>19091-197065</t>
  </si>
  <si>
    <t>Olio Road and Olivia Way</t>
  </si>
  <si>
    <t>13844 Olivia Way, 101</t>
  </si>
  <si>
    <t>Fishers</t>
  </si>
  <si>
    <t>72638-32281</t>
  </si>
  <si>
    <t>Super Target Fishers ST-1350</t>
  </si>
  <si>
    <t>11750 Commercial Blvd</t>
  </si>
  <si>
    <t>317-845-4945</t>
  </si>
  <si>
    <t>47275-137465</t>
  </si>
  <si>
    <t>Kroger-Fishers, IN #895</t>
  </si>
  <si>
    <t>9799 E 116th St, Pine Creek Shoppes</t>
  </si>
  <si>
    <t>317-913-5500</t>
  </si>
  <si>
    <t>2408-13139</t>
  </si>
  <si>
    <t>Pine Creek Shoppes</t>
  </si>
  <si>
    <t>8958 East 96th Street</t>
  </si>
  <si>
    <t>317-585-1942</t>
  </si>
  <si>
    <t>2581-33399</t>
  </si>
  <si>
    <t>116th &amp; Allisonville</t>
  </si>
  <si>
    <t>7060 East 116th Street, Suite B</t>
  </si>
  <si>
    <t>317-585-4890</t>
  </si>
  <si>
    <t>49734-244693</t>
  </si>
  <si>
    <t>Kroger Fishers #869</t>
  </si>
  <si>
    <t>11700 Olio Road</t>
  </si>
  <si>
    <t>317-598-8401</t>
  </si>
  <si>
    <t>22895-223904</t>
  </si>
  <si>
    <t>Kroger - Fort Wayne #972</t>
  </si>
  <si>
    <t>601 East DuPont Road</t>
  </si>
  <si>
    <t>Fort Wayne</t>
  </si>
  <si>
    <t>260-637-4504</t>
  </si>
  <si>
    <t>72833-74343</t>
  </si>
  <si>
    <t>Meijers-Fort Wayne #138</t>
  </si>
  <si>
    <t>10301 Maysville Rd</t>
  </si>
  <si>
    <t>260-492-1309</t>
  </si>
  <si>
    <t>76688-102490</t>
  </si>
  <si>
    <t>Target Ft. Wayne/Glenbrook T-2217</t>
  </si>
  <si>
    <t>3801 Coldwater Rd</t>
  </si>
  <si>
    <t>260-470-6360</t>
  </si>
  <si>
    <t>76276-93281</t>
  </si>
  <si>
    <t>Target Fort Wayne T-1933</t>
  </si>
  <si>
    <t>6119 Stellhorn Rd</t>
  </si>
  <si>
    <t>260-485-8640</t>
  </si>
  <si>
    <t>11502-104427</t>
  </si>
  <si>
    <t>Coliseum &amp; Coldwater</t>
  </si>
  <si>
    <t>301 East Coliseum Blvd</t>
  </si>
  <si>
    <t>260-483-5198</t>
  </si>
  <si>
    <t>21753-214764</t>
  </si>
  <si>
    <t>Scott and Illinois</t>
  </si>
  <si>
    <t>9801 Illinois Rd</t>
  </si>
  <si>
    <t>260-436-4896</t>
  </si>
  <si>
    <t>9520-96531</t>
  </si>
  <si>
    <t>Lima &amp; Dupont</t>
  </si>
  <si>
    <t>10030 Lima Road</t>
  </si>
  <si>
    <t>260-490-3051</t>
  </si>
  <si>
    <t>10736-102245</t>
  </si>
  <si>
    <t>Jefferson &amp; Fairfield</t>
  </si>
  <si>
    <t>502 W Jefferson Blvd</t>
  </si>
  <si>
    <t>260-422-2587</t>
  </si>
  <si>
    <t>2526-27309</t>
  </si>
  <si>
    <t>Jefferson Pointe - Ft. Wayne</t>
  </si>
  <si>
    <t>4120 W Jefferson Blvd, Ste H12</t>
  </si>
  <si>
    <t>260-432-9690</t>
  </si>
  <si>
    <t>13343-106747</t>
  </si>
  <si>
    <t>Dupont &amp; Auburn</t>
  </si>
  <si>
    <t>2132 East Dupont Road</t>
  </si>
  <si>
    <t>260-489-3238</t>
  </si>
  <si>
    <t>76957-136641</t>
  </si>
  <si>
    <t>Target Fort Wayne SW T-2440</t>
  </si>
  <si>
    <t>1102 S Thomas Rd</t>
  </si>
  <si>
    <t>260-434-4580</t>
  </si>
  <si>
    <t>9399-96520</t>
  </si>
  <si>
    <t>State &amp; Coliseum</t>
  </si>
  <si>
    <t>3905 E State Blvd</t>
  </si>
  <si>
    <t>260-471-4829</t>
  </si>
  <si>
    <t>2724-82722</t>
  </si>
  <si>
    <t>Lima &amp; Ludwig</t>
  </si>
  <si>
    <t>6403 Lima Rd</t>
  </si>
  <si>
    <t>260-490-8107</t>
  </si>
  <si>
    <t>2673-151505</t>
  </si>
  <si>
    <t>I-69 &amp; Jefferson</t>
  </si>
  <si>
    <t>5723 Coventry Lane</t>
  </si>
  <si>
    <t>260-459-8500</t>
  </si>
  <si>
    <t>48895-263768</t>
  </si>
  <si>
    <t>Kroger Franklin #979</t>
  </si>
  <si>
    <t>970 N. Morton</t>
  </si>
  <si>
    <t>Franklin</t>
  </si>
  <si>
    <t>9560-97238</t>
  </si>
  <si>
    <t>US 31 &amp; Commerce</t>
  </si>
  <si>
    <t>2279 N Morton</t>
  </si>
  <si>
    <t>317-736-9753</t>
  </si>
  <si>
    <t>47759-244648</t>
  </si>
  <si>
    <t>Kroger Ft. Wayne #973</t>
  </si>
  <si>
    <t>6002 St. Joe Ctr. Road</t>
  </si>
  <si>
    <t>Ft. Wayne</t>
  </si>
  <si>
    <t>79462-103626</t>
  </si>
  <si>
    <t>Meijer - Ft. Wayne #124</t>
  </si>
  <si>
    <t>6309 Lima Road</t>
  </si>
  <si>
    <t>260-497-1009</t>
  </si>
  <si>
    <t>28263-244650</t>
  </si>
  <si>
    <t>Kroger Ft. Wayne #424</t>
  </si>
  <si>
    <t>10230 Chestnut Plaza Dr</t>
  </si>
  <si>
    <t>260-625-6031</t>
  </si>
  <si>
    <t>11503-104293</t>
  </si>
  <si>
    <t>SR 22 &amp; Beaner</t>
  </si>
  <si>
    <t>4970 Beaner Blvd</t>
  </si>
  <si>
    <t>Gas City</t>
  </si>
  <si>
    <t>765-677-0905</t>
  </si>
  <si>
    <t>79313-100684</t>
  </si>
  <si>
    <t>Martins #24 - Goshen</t>
  </si>
  <si>
    <t>Elkhart Road and Bashor</t>
  </si>
  <si>
    <t>Goshen</t>
  </si>
  <si>
    <t>574-537-0719</t>
  </si>
  <si>
    <t>19873-183827</t>
  </si>
  <si>
    <t>Target Goshen T-1446</t>
  </si>
  <si>
    <t>3938 Midway Rd</t>
  </si>
  <si>
    <t>574-875-6400</t>
  </si>
  <si>
    <t>25700-223915</t>
  </si>
  <si>
    <t>Martin's Supermarket #27 - South Go</t>
  </si>
  <si>
    <t>1401 College Ave</t>
  </si>
  <si>
    <t>574-975-0962</t>
  </si>
  <si>
    <t>72741-69180</t>
  </si>
  <si>
    <t>Martin's - Granger #16</t>
  </si>
  <si>
    <t>12850 State Rd 23</t>
  </si>
  <si>
    <t>Granger</t>
  </si>
  <si>
    <t>574-277-5521</t>
  </si>
  <si>
    <t>72676-64260</t>
  </si>
  <si>
    <t>Super Target Mishawaka ST-1445</t>
  </si>
  <si>
    <t>155 University Dr E</t>
  </si>
  <si>
    <t>574-243-7442</t>
  </si>
  <si>
    <t>17659-180018</t>
  </si>
  <si>
    <t>DePauw University</t>
  </si>
  <si>
    <t>2 E Washington St</t>
  </si>
  <si>
    <t>Greencastle</t>
  </si>
  <si>
    <t>765-653-0628</t>
  </si>
  <si>
    <t>2745-87504</t>
  </si>
  <si>
    <t>SR 9 &amp; New Road</t>
  </si>
  <si>
    <t>2049 N State Rd</t>
  </si>
  <si>
    <t>Greenfield</t>
  </si>
  <si>
    <t>317-462-0119</t>
  </si>
  <si>
    <t>49335-258589</t>
  </si>
  <si>
    <t>Kroger Greenwood 735</t>
  </si>
  <si>
    <t>Smoky Row &amp; SR Rd 135</t>
  </si>
  <si>
    <t>Greenwood</t>
  </si>
  <si>
    <t>72651-46899</t>
  </si>
  <si>
    <t>Super Target Greenwood ST-1364</t>
  </si>
  <si>
    <t>895 S State Road 135</t>
  </si>
  <si>
    <t>317-883-5200</t>
  </si>
  <si>
    <t>7990-95321</t>
  </si>
  <si>
    <t>Emerson &amp; Main</t>
  </si>
  <si>
    <t>1035 East Main St, Allyne Parke</t>
  </si>
  <si>
    <t>317-881-2447</t>
  </si>
  <si>
    <t>2659-66300</t>
  </si>
  <si>
    <t>State Rd 135 &amp; Stonegate</t>
  </si>
  <si>
    <t>1011 N. State Rd 135, Greenwood Park</t>
  </si>
  <si>
    <t>28536-249966</t>
  </si>
  <si>
    <t>Teavana - Greenwood Park</t>
  </si>
  <si>
    <t>1251 US Highway 31 N., #C10A, Greenwood Park Mall</t>
  </si>
  <si>
    <t>317-883-3283</t>
  </si>
  <si>
    <t>13529-105327</t>
  </si>
  <si>
    <t>Greenwood Park Mall</t>
  </si>
  <si>
    <t>1251 U.S. Highway 31 North, D07, Shoppes at Meridians Market</t>
  </si>
  <si>
    <t>317-865-1452</t>
  </si>
  <si>
    <t>13949-109207</t>
  </si>
  <si>
    <t>SR 135 &amp; Faith</t>
  </si>
  <si>
    <t>311 S. State Rd 135</t>
  </si>
  <si>
    <t>317-859-8926</t>
  </si>
  <si>
    <t>25514-241210</t>
  </si>
  <si>
    <t>Indianapolis &amp; Interstate, Hammond</t>
  </si>
  <si>
    <t>7843 Indianapolis Blvd</t>
  </si>
  <si>
    <t>Hammond</t>
  </si>
  <si>
    <t>76221-90437</t>
  </si>
  <si>
    <t>Target Highland T-731</t>
  </si>
  <si>
    <t>10451 Indianapolis Blvd</t>
  </si>
  <si>
    <t>219-924-1527</t>
  </si>
  <si>
    <t>2760-77380</t>
  </si>
  <si>
    <t>56th &amp; Lafayette</t>
  </si>
  <si>
    <t>5550 Lafayette, Castleton Square Mall</t>
  </si>
  <si>
    <t>Indianapolis</t>
  </si>
  <si>
    <t>317-328-0247</t>
  </si>
  <si>
    <t>19031-196084</t>
  </si>
  <si>
    <t>Castleton Square Mall Kiosk</t>
  </si>
  <si>
    <t>6020 East 82nd Street</t>
  </si>
  <si>
    <t>13618-97252</t>
  </si>
  <si>
    <t>Kessler &amp; Michigan</t>
  </si>
  <si>
    <t>1950 W Kessler Blvd, Suite 1</t>
  </si>
  <si>
    <t>317-257-2031</t>
  </si>
  <si>
    <t>75958-101096</t>
  </si>
  <si>
    <t>Hyatt Regency-Indianapolis-Lobby</t>
  </si>
  <si>
    <t>1 S Capitol Ave, Circle Tower Building</t>
  </si>
  <si>
    <t>317-616-6106</t>
  </si>
  <si>
    <t>20826-197705</t>
  </si>
  <si>
    <t>Eskenazi Health</t>
  </si>
  <si>
    <t>640 Eskenazi Ave</t>
  </si>
  <si>
    <t>317-880-5673</t>
  </si>
  <si>
    <t>9951-99002</t>
  </si>
  <si>
    <t>21st &amp; Shadeland</t>
  </si>
  <si>
    <t>2045 N Shadeland Ave</t>
  </si>
  <si>
    <t>317-353-8871</t>
  </si>
  <si>
    <t>16066-104518</t>
  </si>
  <si>
    <t>Omni Hotel-Indianapolis,IN-Lobby</t>
  </si>
  <si>
    <t>40 W Jackson Pl</t>
  </si>
  <si>
    <t>317-396-3671</t>
  </si>
  <si>
    <t>70340-139289</t>
  </si>
  <si>
    <t>IND Pre Sec Civic Plaza</t>
  </si>
  <si>
    <t>7800 Colonel H Weir Cook Memorial Dr, Antheron Union Bookstore</t>
  </si>
  <si>
    <t>317-241-6224</t>
  </si>
  <si>
    <t>72157-8810</t>
  </si>
  <si>
    <t>Butler University</t>
  </si>
  <si>
    <t>700 W. Hampton Dr.</t>
  </si>
  <si>
    <t>317-940-9953</t>
  </si>
  <si>
    <t>10154-93715</t>
  </si>
  <si>
    <t>Emerson &amp; Elenor</t>
  </si>
  <si>
    <t>4601 S Emerson Avenue</t>
  </si>
  <si>
    <t>317-786-0813</t>
  </si>
  <si>
    <t>22800-223906</t>
  </si>
  <si>
    <t>Kroger - Indianapolis #965</t>
  </si>
  <si>
    <t>9835 Fall Creek Rd, The Fashion Mall</t>
  </si>
  <si>
    <t>317-577-3481</t>
  </si>
  <si>
    <t>2360-99222</t>
  </si>
  <si>
    <t>Fashion Mall</t>
  </si>
  <si>
    <t>8702 Keystone Crossing Blvd</t>
  </si>
  <si>
    <t>317-575-9053</t>
  </si>
  <si>
    <t>10737-102277</t>
  </si>
  <si>
    <t>Washington &amp; Audubon</t>
  </si>
  <si>
    <t>5702 E Washington Street, Indianapolis Pavilions</t>
  </si>
  <si>
    <t>317-354-0927</t>
  </si>
  <si>
    <t>13344-106329</t>
  </si>
  <si>
    <t>96th &amp; Masters</t>
  </si>
  <si>
    <t>7205 E 96th Street</t>
  </si>
  <si>
    <t>317-595-5574</t>
  </si>
  <si>
    <t>2701-83423</t>
  </si>
  <si>
    <t>75th &amp; Shadeland</t>
  </si>
  <si>
    <t>7460 N. Shadeland Ave.</t>
  </si>
  <si>
    <t>317-577-0692</t>
  </si>
  <si>
    <t>76927-129164</t>
  </si>
  <si>
    <t>Target Indy Glendale T-2391</t>
  </si>
  <si>
    <t>6101 North Keystone Ave, Ste 200, Traders Point II</t>
  </si>
  <si>
    <t>(317) 454-7504</t>
  </si>
  <si>
    <t>10029-96532</t>
  </si>
  <si>
    <t>86th &amp; Zionsville</t>
  </si>
  <si>
    <t>5710 W 86th Street</t>
  </si>
  <si>
    <t>317-337-0169</t>
  </si>
  <si>
    <t>13376-106188</t>
  </si>
  <si>
    <t>15th &amp; Capitol</t>
  </si>
  <si>
    <t>1420 North Capitol Ave, Greenbriar Shopping Center</t>
  </si>
  <si>
    <t>317-686-1183</t>
  </si>
  <si>
    <t>2538-33483</t>
  </si>
  <si>
    <t>86th &amp; Ditch</t>
  </si>
  <si>
    <t>1315 West 86th Street, Suite A, Westside Center</t>
  </si>
  <si>
    <t>317-257-0781</t>
  </si>
  <si>
    <t>2497-27287</t>
  </si>
  <si>
    <t>10th &amp; Indiana</t>
  </si>
  <si>
    <t>645 D West 11th Street</t>
  </si>
  <si>
    <t>317-822-3740</t>
  </si>
  <si>
    <t>13445-106817</t>
  </si>
  <si>
    <t>Southport &amp; Gray</t>
  </si>
  <si>
    <t>3925 E Southport Road</t>
  </si>
  <si>
    <t>317-889-1537</t>
  </si>
  <si>
    <t>13443-106854</t>
  </si>
  <si>
    <t>56th &amp; Illinois</t>
  </si>
  <si>
    <t>5601 N Illinois St</t>
  </si>
  <si>
    <t>317-259-8129</t>
  </si>
  <si>
    <t>2458-12290</t>
  </si>
  <si>
    <t>Willow Lake West</t>
  </si>
  <si>
    <t>2902 W 86th St, 10</t>
  </si>
  <si>
    <t>317-228-1698</t>
  </si>
  <si>
    <t>76171-90433</t>
  </si>
  <si>
    <t>Target Eagle Creek T-881</t>
  </si>
  <si>
    <t>6925 W 38th St</t>
  </si>
  <si>
    <t>317-329-1034</t>
  </si>
  <si>
    <t>2759-87866</t>
  </si>
  <si>
    <t>US 31 &amp; Edgewood</t>
  </si>
  <si>
    <t>5943 S. East Street</t>
  </si>
  <si>
    <t>317-788-9672</t>
  </si>
  <si>
    <t>75403-102990</t>
  </si>
  <si>
    <t>Community Hospital North-Indianapol</t>
  </si>
  <si>
    <t>7150 Clearvista Dr</t>
  </si>
  <si>
    <t>317-621-9992</t>
  </si>
  <si>
    <t>49727-265908</t>
  </si>
  <si>
    <t>Kroger Indianapolis #500</t>
  </si>
  <si>
    <t>5718 Crawfordsville Rd.</t>
  </si>
  <si>
    <t>INDIANAPOLIS</t>
  </si>
  <si>
    <t>2377-8328</t>
  </si>
  <si>
    <t>Broad Ripple</t>
  </si>
  <si>
    <t>854 Broad Ripple Ave</t>
  </si>
  <si>
    <t>317-255-1624</t>
  </si>
  <si>
    <t>8921-95320</t>
  </si>
  <si>
    <t>56th &amp; Emerson</t>
  </si>
  <si>
    <t>5015 E 56th Street</t>
  </si>
  <si>
    <t>317-253-2174</t>
  </si>
  <si>
    <t>23620-229304</t>
  </si>
  <si>
    <t>Clearwater Springs SC</t>
  </si>
  <si>
    <t>4909 E 82nd St, Fashion Mall at Keystone</t>
  </si>
  <si>
    <t>28023-248943</t>
  </si>
  <si>
    <t>Kroger Indianapolis #998</t>
  </si>
  <si>
    <t>1365 East 86th St.</t>
  </si>
  <si>
    <t>317-217-1190</t>
  </si>
  <si>
    <t>8871-95046</t>
  </si>
  <si>
    <t>Cherry Tree Plaza</t>
  </si>
  <si>
    <t>9605 E Washington Street</t>
  </si>
  <si>
    <t>317-897-9165</t>
  </si>
  <si>
    <t>2544-233767</t>
  </si>
  <si>
    <t>W 71st and Intech Blvd</t>
  </si>
  <si>
    <t>6320 Intech Commons Dr</t>
  </si>
  <si>
    <t>73807-104062</t>
  </si>
  <si>
    <t>Kroger-Indianapolis #993</t>
  </si>
  <si>
    <t>1330 W. Southport Rd.</t>
  </si>
  <si>
    <t>317-884-4245</t>
  </si>
  <si>
    <t>28267-244647</t>
  </si>
  <si>
    <t>Kroger Indianapolis # 995</t>
  </si>
  <si>
    <t>5350 E Thompson Rd</t>
  </si>
  <si>
    <t>317-359-1161</t>
  </si>
  <si>
    <t>7991-94494</t>
  </si>
  <si>
    <t>Keystone &amp; Ruth</t>
  </si>
  <si>
    <t>7425 N Keystone Ave, Nora Building</t>
  </si>
  <si>
    <t>9561-96533</t>
  </si>
  <si>
    <t>96th &amp; Meridian</t>
  </si>
  <si>
    <t>9545 N. Meridian St.</t>
  </si>
  <si>
    <t>317-816-6279</t>
  </si>
  <si>
    <t>26224-243744</t>
  </si>
  <si>
    <t>Kroger - Indianapolis #894</t>
  </si>
  <si>
    <t>8745 S Emerson Ave</t>
  </si>
  <si>
    <t>317-884-3320</t>
  </si>
  <si>
    <t>72642-32300</t>
  </si>
  <si>
    <t>Super Target Indianapolis ST-1789</t>
  </si>
  <si>
    <t>4850 E Southport Rd, Castleton Square</t>
  </si>
  <si>
    <t>317-787-4169</t>
  </si>
  <si>
    <t>2393-13140</t>
  </si>
  <si>
    <t>East 82nd St.</t>
  </si>
  <si>
    <t>6706 East 82nd Street</t>
  </si>
  <si>
    <t>16002-126631</t>
  </si>
  <si>
    <t>JW Marriott Hotel Indianapolis DT</t>
  </si>
  <si>
    <t>10 S West St.</t>
  </si>
  <si>
    <t>317-860-5800</t>
  </si>
  <si>
    <t>20739-202464</t>
  </si>
  <si>
    <t>Marian University</t>
  </si>
  <si>
    <t>3200 Cold Spring Rd, The Davlan</t>
  </si>
  <si>
    <t>317-955-6343</t>
  </si>
  <si>
    <t>2551-43380</t>
  </si>
  <si>
    <t>Mass. Ave.</t>
  </si>
  <si>
    <t>430 N. Massachusetts Ave.</t>
  </si>
  <si>
    <t>317-4239328</t>
  </si>
  <si>
    <t>8733-93710</t>
  </si>
  <si>
    <t>Girl School Rd &amp; 10th</t>
  </si>
  <si>
    <t>7315 W. 10th Street, Avalon Crossing</t>
  </si>
  <si>
    <t>317-209-0665</t>
  </si>
  <si>
    <t>13950-108407</t>
  </si>
  <si>
    <t>71st &amp; Binford</t>
  </si>
  <si>
    <t>6920 Lake Plaza Drive, Southway Plaza</t>
  </si>
  <si>
    <t>317-578-0438</t>
  </si>
  <si>
    <t>13973-108479</t>
  </si>
  <si>
    <t>US 31 &amp; Alto</t>
  </si>
  <si>
    <t>512 East Alto Rd.</t>
  </si>
  <si>
    <t>Kokomo</t>
  </si>
  <si>
    <t>765-864-0616</t>
  </si>
  <si>
    <t>22766-223914</t>
  </si>
  <si>
    <t>Kroger - Lafayette #824</t>
  </si>
  <si>
    <t>1032 Sagamore Pkwy W</t>
  </si>
  <si>
    <t>765-463-1556</t>
  </si>
  <si>
    <t>10073-99524</t>
  </si>
  <si>
    <t>26 &amp; Creasy</t>
  </si>
  <si>
    <t>160 South Creasy Lane, Lafayette Commerce Place Shopping Center</t>
  </si>
  <si>
    <t>765-446-7296</t>
  </si>
  <si>
    <t>72172-22331</t>
  </si>
  <si>
    <t>Super Target Lafayette ST-1762</t>
  </si>
  <si>
    <t>3630 SR 26 E</t>
  </si>
  <si>
    <t>765-446-8551</t>
  </si>
  <si>
    <t>11794-104898</t>
  </si>
  <si>
    <t>SR 26 &amp; I 65</t>
  </si>
  <si>
    <t>17 North Frontage Rd.</t>
  </si>
  <si>
    <t>765-449-1205</t>
  </si>
  <si>
    <t>13755-140964</t>
  </si>
  <si>
    <t>US 52 &amp; SR 38</t>
  </si>
  <si>
    <t>1700 Sagamore Parkway, Sunnyside Village Shoppes</t>
  </si>
  <si>
    <t>765-449-7098</t>
  </si>
  <si>
    <t>2725-86521</t>
  </si>
  <si>
    <t>Pendleton Pike &amp; Sunnyside</t>
  </si>
  <si>
    <t>10800 E. Pendleton Pike</t>
  </si>
  <si>
    <t>Lawrence</t>
  </si>
  <si>
    <t>317-826-8252</t>
  </si>
  <si>
    <t>13974-108222</t>
  </si>
  <si>
    <t>I 65 &amp; SR 39</t>
  </si>
  <si>
    <t>1377 South Lebanon Street</t>
  </si>
  <si>
    <t>Lebanon</t>
  </si>
  <si>
    <t>765-482-3261</t>
  </si>
  <si>
    <t>79322-95581</t>
  </si>
  <si>
    <t>Martins-Logansport #18</t>
  </si>
  <si>
    <t>3420 E Market St, Marion Shoppes</t>
  </si>
  <si>
    <t>Logansport</t>
  </si>
  <si>
    <t>574-737-8060</t>
  </si>
  <si>
    <t>9880-97259</t>
  </si>
  <si>
    <t>32nd &amp; Western</t>
  </si>
  <si>
    <t>3101 S Western Ave</t>
  </si>
  <si>
    <t>765-662-3472</t>
  </si>
  <si>
    <t>9398-96527</t>
  </si>
  <si>
    <t>SR 37 &amp; Burton</t>
  </si>
  <si>
    <t>2198 Burton Lane</t>
  </si>
  <si>
    <t>Martinsville</t>
  </si>
  <si>
    <t>765-352-1258</t>
  </si>
  <si>
    <t>2225-832</t>
  </si>
  <si>
    <t>Hobart Crossing</t>
  </si>
  <si>
    <t>2381 E 80th Ave</t>
  </si>
  <si>
    <t>Merrillville</t>
  </si>
  <si>
    <t>(219) 736-8750</t>
  </si>
  <si>
    <t>11723-104974</t>
  </si>
  <si>
    <t>Merrillville-Rte 30 &amp; Mississippi</t>
  </si>
  <si>
    <t>1613 Southlake Mall Dr., Southlake Mall</t>
  </si>
  <si>
    <t>219-791-0620</t>
  </si>
  <si>
    <t>47495-146065</t>
  </si>
  <si>
    <t>Target Lake County T-870</t>
  </si>
  <si>
    <t>2661 E US Hwy 30</t>
  </si>
  <si>
    <t>219-942-0402</t>
  </si>
  <si>
    <t>9708-97842</t>
  </si>
  <si>
    <t>Michigan City-Franklin &amp; Rte 20</t>
  </si>
  <si>
    <t>4103 South Franklin St.</t>
  </si>
  <si>
    <t>Michigan City</t>
  </si>
  <si>
    <t>219-879-5592</t>
  </si>
  <si>
    <t>23846-232350</t>
  </si>
  <si>
    <t>Simon Properties - University Park</t>
  </si>
  <si>
    <t>6501 Grape Rd #K113</t>
  </si>
  <si>
    <t>Mishawaka</t>
  </si>
  <si>
    <t>574-271-3610</t>
  </si>
  <si>
    <t>79426-101483</t>
  </si>
  <si>
    <t>Martin's #25 - Gumwood</t>
  </si>
  <si>
    <t>7355 Heritage Square Dr</t>
  </si>
  <si>
    <t>574-234-5848</t>
  </si>
  <si>
    <t>72974-70000</t>
  </si>
  <si>
    <t>Martins-Mishawaka #12</t>
  </si>
  <si>
    <t>306 N Bittersweet, University Park</t>
  </si>
  <si>
    <t>219-259-2405</t>
  </si>
  <si>
    <t>79472-103627</t>
  </si>
  <si>
    <t>Meijer - Mishawaka #128</t>
  </si>
  <si>
    <t>3610 S. Bremen Highway</t>
  </si>
  <si>
    <t>616-453-6711</t>
  </si>
  <si>
    <t>9430-87860</t>
  </si>
  <si>
    <t>Douglas &amp; Main</t>
  </si>
  <si>
    <t>5319 N Main</t>
  </si>
  <si>
    <t>574-271-3671</t>
  </si>
  <si>
    <t>9434-96389</t>
  </si>
  <si>
    <t>Tillotson &amp; Godman</t>
  </si>
  <si>
    <t>523 S. Tillotson Ave.</t>
  </si>
  <si>
    <t>Muncie</t>
  </si>
  <si>
    <t>765-286-0336</t>
  </si>
  <si>
    <t>9431-96718</t>
  </si>
  <si>
    <t>McGalliard &amp; Reserve</t>
  </si>
  <si>
    <t>701 W McGalliard Road</t>
  </si>
  <si>
    <t>70301-133504</t>
  </si>
  <si>
    <t>Ball State University - L. A. Pitte</t>
  </si>
  <si>
    <t>2000 W University Ave</t>
  </si>
  <si>
    <t>765-285-2331</t>
  </si>
  <si>
    <t>25512-241215</t>
  </si>
  <si>
    <t>Calumet &amp; Braden - Munster</t>
  </si>
  <si>
    <t>9150 Calumet Ave</t>
  </si>
  <si>
    <t>Munster</t>
  </si>
  <si>
    <t>76231-90431</t>
  </si>
  <si>
    <t>Target Munster T-1913</t>
  </si>
  <si>
    <t>8005 Calumet Ave</t>
  </si>
  <si>
    <t>219-836-2489</t>
  </si>
  <si>
    <t>73816-110026</t>
  </si>
  <si>
    <t>Martin's#20- Nappanee</t>
  </si>
  <si>
    <t>1530 East Market Street</t>
  </si>
  <si>
    <t>Nappanee</t>
  </si>
  <si>
    <t>574-773-3013</t>
  </si>
  <si>
    <t>19563-193164</t>
  </si>
  <si>
    <t>New Albany - Wesley Commons</t>
  </si>
  <si>
    <t>2220 State Street</t>
  </si>
  <si>
    <t>New Albany</t>
  </si>
  <si>
    <t>8692-94219</t>
  </si>
  <si>
    <t>SR 261 &amp; Hwy 66</t>
  </si>
  <si>
    <t>7755 State Rd. 66</t>
  </si>
  <si>
    <t>Newburgh</t>
  </si>
  <si>
    <t>812-858-0234</t>
  </si>
  <si>
    <t>2664-249268</t>
  </si>
  <si>
    <t>SR-37 &amp; Pleasant - Noblesville</t>
  </si>
  <si>
    <t>16978 Clover Rd</t>
  </si>
  <si>
    <t>Noblesville</t>
  </si>
  <si>
    <t>10373-100374</t>
  </si>
  <si>
    <t>SR-32 &amp; SR-38</t>
  </si>
  <si>
    <t>530 Westfield Road</t>
  </si>
  <si>
    <t>317-773-3706</t>
  </si>
  <si>
    <t>24033-211304</t>
  </si>
  <si>
    <t>Follett Eddy Street Bookstore</t>
  </si>
  <si>
    <t>1234 N. Eddy Street, 101</t>
  </si>
  <si>
    <t>Notre Dame</t>
  </si>
  <si>
    <t>574-287-6954</t>
  </si>
  <si>
    <t>75134-67140</t>
  </si>
  <si>
    <t>U of Notre Dame-Student Center</t>
  </si>
  <si>
    <t>217 South Dining Hall, LaFortune Student Center, Plainfield Commons</t>
  </si>
  <si>
    <t>574-631-6902</t>
  </si>
  <si>
    <t>2656-66520</t>
  </si>
  <si>
    <t>Plainfield Commons</t>
  </si>
  <si>
    <t>2671 East Main St.</t>
  </si>
  <si>
    <t>317-837-0779</t>
  </si>
  <si>
    <t>72933-95737</t>
  </si>
  <si>
    <t>Martins-Plymouth #22</t>
  </si>
  <si>
    <t>865 E Jefferson St</t>
  </si>
  <si>
    <t>574-936-4081</t>
  </si>
  <si>
    <t>2728-85660</t>
  </si>
  <si>
    <t>Portage, IN-Willowcreek &amp; Central</t>
  </si>
  <si>
    <t>2531 Willowcreek Rd</t>
  </si>
  <si>
    <t>Portage</t>
  </si>
  <si>
    <t>219-762-4963</t>
  </si>
  <si>
    <t>25513-241212</t>
  </si>
  <si>
    <t>Hwy 6 &amp; Willowcreek - Portage</t>
  </si>
  <si>
    <t>6030 US Highway 6</t>
  </si>
  <si>
    <t>14236-115467</t>
  </si>
  <si>
    <t>Portage-State Route 249 &amp; I-94</t>
  </si>
  <si>
    <t>6295 Ameriplex Dr., Suite 101</t>
  </si>
  <si>
    <t>219-763-6924</t>
  </si>
  <si>
    <t>13471-106334</t>
  </si>
  <si>
    <t>National &amp; Elks</t>
  </si>
  <si>
    <t>3750 National Road East</t>
  </si>
  <si>
    <t>765-935-3548</t>
  </si>
  <si>
    <t>26217-243745</t>
  </si>
  <si>
    <t>Kroger Rochester #427</t>
  </si>
  <si>
    <t>2040 Peace Tree Village, Main Street Center</t>
  </si>
  <si>
    <t>Rochester</t>
  </si>
  <si>
    <t>574-223-3889</t>
  </si>
  <si>
    <t>13249-105710</t>
  </si>
  <si>
    <t>I-74 &amp; SR-44</t>
  </si>
  <si>
    <t>110 Lee Blvd</t>
  </si>
  <si>
    <t>Shelbyville</t>
  </si>
  <si>
    <t>317-398-2566</t>
  </si>
  <si>
    <t>17896-177048</t>
  </si>
  <si>
    <t>Double Tree South Bend</t>
  </si>
  <si>
    <t>123 N Saint Joseph St</t>
  </si>
  <si>
    <t>South Bend</t>
  </si>
  <si>
    <t>574-234-2000</t>
  </si>
  <si>
    <t>11355-104291</t>
  </si>
  <si>
    <t>SR 933 &amp; Cleveland</t>
  </si>
  <si>
    <t>52991 SR 933, Suite A</t>
  </si>
  <si>
    <t>574-271-1337</t>
  </si>
  <si>
    <t>9758-92990</t>
  </si>
  <si>
    <t>Ireland &amp; Miami</t>
  </si>
  <si>
    <t>1290 Ireland Road, Bldg Z, Suite 300</t>
  </si>
  <si>
    <t>574-231-1057</t>
  </si>
  <si>
    <t>72702-29515</t>
  </si>
  <si>
    <t>Martin's - South Bend #10</t>
  </si>
  <si>
    <t>2081 South Bend Avenue</t>
  </si>
  <si>
    <t>SOUTH BEND</t>
  </si>
  <si>
    <t>219-239-2105</t>
  </si>
  <si>
    <t>72753-69160</t>
  </si>
  <si>
    <t>Martin's - South Bend #11</t>
  </si>
  <si>
    <t>926 Erskine Plaza</t>
  </si>
  <si>
    <t>574-291-3571</t>
  </si>
  <si>
    <t>11356-103638</t>
  </si>
  <si>
    <t>St John-US 41 &amp; 101st Ave</t>
  </si>
  <si>
    <t>9939 Wicker Ave.</t>
  </si>
  <si>
    <t>St John</t>
  </si>
  <si>
    <t>219-558-2645</t>
  </si>
  <si>
    <t>13952-108223</t>
  </si>
  <si>
    <t>US 41 &amp; 7th</t>
  </si>
  <si>
    <t>4900 US Highway 41 South</t>
  </si>
  <si>
    <t>Terre Haute</t>
  </si>
  <si>
    <t>812-299-2390</t>
  </si>
  <si>
    <t>11505-104425</t>
  </si>
  <si>
    <t>25th &amp; Wabash</t>
  </si>
  <si>
    <t>2500 Wabash Avenue</t>
  </si>
  <si>
    <t>812-232-9564</t>
  </si>
  <si>
    <t>2727-87505</t>
  </si>
  <si>
    <t>US 41 &amp; Margaret</t>
  </si>
  <si>
    <t>3017 South US 41</t>
  </si>
  <si>
    <t>812-235-5346</t>
  </si>
  <si>
    <t>13530-107406</t>
  </si>
  <si>
    <t>Valparaiso-Rte 30</t>
  </si>
  <si>
    <t>2160 Morthland Dr.</t>
  </si>
  <si>
    <t>Valaparaiso</t>
  </si>
  <si>
    <t>219-477-3749</t>
  </si>
  <si>
    <t>2732-85185</t>
  </si>
  <si>
    <t>Valparaiso, IN-LaPorte &amp; Silhavy</t>
  </si>
  <si>
    <t>2310 Laporte Ave., Suite 900</t>
  </si>
  <si>
    <t>219-462-6404</t>
  </si>
  <si>
    <t>22804-223908</t>
  </si>
  <si>
    <t>Kroger - Warsaw #837</t>
  </si>
  <si>
    <t>2211 E Center St</t>
  </si>
  <si>
    <t>574-267-8848</t>
  </si>
  <si>
    <t>12764-152244</t>
  </si>
  <si>
    <t>Martin's-Warsaw #26</t>
  </si>
  <si>
    <t>1150 Husky Tr</t>
  </si>
  <si>
    <t>574-371-9000</t>
  </si>
  <si>
    <t>75248-43440</t>
  </si>
  <si>
    <t>Purdue U - Memorial Union/Oasis</t>
  </si>
  <si>
    <t>101 N. Grant St.</t>
  </si>
  <si>
    <t>West Lafayette</t>
  </si>
  <si>
    <t>765-494-8879</t>
  </si>
  <si>
    <t>2478-25967</t>
  </si>
  <si>
    <t>Wabash Landing</t>
  </si>
  <si>
    <t>342 E. State Street</t>
  </si>
  <si>
    <t>765-746-1674</t>
  </si>
  <si>
    <t>23354-177049</t>
  </si>
  <si>
    <t>Purdue University - Third St Suites</t>
  </si>
  <si>
    <t>1196 3rd St</t>
  </si>
  <si>
    <t>765-496-0600</t>
  </si>
  <si>
    <t>47760-246426</t>
  </si>
  <si>
    <t>Kroger - Westfield #983</t>
  </si>
  <si>
    <t>17447 Carey Rd</t>
  </si>
  <si>
    <t>Westfield</t>
  </si>
  <si>
    <t>317-867-1002</t>
  </si>
  <si>
    <t>11506-104428</t>
  </si>
  <si>
    <t>161st &amp; Spring Mill</t>
  </si>
  <si>
    <t>318 W 161st Street</t>
  </si>
  <si>
    <t>317-867-4572</t>
  </si>
  <si>
    <t>2738-82220</t>
  </si>
  <si>
    <t>I-65 &amp; SR 334</t>
  </si>
  <si>
    <t>6378 Crane Drive</t>
  </si>
  <si>
    <t>Whitestown</t>
  </si>
  <si>
    <t>317-769-6490</t>
  </si>
  <si>
    <t>13345-106327</t>
  </si>
  <si>
    <t>SR 334 &amp; Ford</t>
  </si>
  <si>
    <t>1140 W Oak Street (SR-334)</t>
  </si>
  <si>
    <t>Zionsville</t>
  </si>
  <si>
    <t>317-733-8016</t>
  </si>
  <si>
    <t>18204-136644</t>
  </si>
  <si>
    <t>Dillons-Andover, KS #85</t>
  </si>
  <si>
    <t>225 E CLOUD</t>
  </si>
  <si>
    <t>Andover</t>
  </si>
  <si>
    <t>KS</t>
  </si>
  <si>
    <t>316-733-3720</t>
  </si>
  <si>
    <t>75181-86340</t>
  </si>
  <si>
    <t>Oasis Travel Center</t>
  </si>
  <si>
    <t>I-70 W &amp; State Hwy 25</t>
  </si>
  <si>
    <t>Colby</t>
  </si>
  <si>
    <t>785-460-0042</t>
  </si>
  <si>
    <t>76978-136645</t>
  </si>
  <si>
    <t>Target Derby T-2448</t>
  </si>
  <si>
    <t>2024 North Rock Rd, Derby Marketplace Shopping Center</t>
  </si>
  <si>
    <t>316-448-4553</t>
  </si>
  <si>
    <t>19552-191324</t>
  </si>
  <si>
    <t>Derby - Marketplace</t>
  </si>
  <si>
    <t>2006 North Rock Road, 600</t>
  </si>
  <si>
    <t>8762-93708</t>
  </si>
  <si>
    <t>I-35 &amp; I-335</t>
  </si>
  <si>
    <t>2916 Eaglecrest Drive</t>
  </si>
  <si>
    <t>Emporia</t>
  </si>
  <si>
    <t>620-340-0289</t>
  </si>
  <si>
    <t>75484-108144</t>
  </si>
  <si>
    <t>Fort Leavenworth</t>
  </si>
  <si>
    <t>881 McClellan Ave</t>
  </si>
  <si>
    <t>70306-111405</t>
  </si>
  <si>
    <t>Ft. Riley</t>
  </si>
  <si>
    <t>2100 Trooper Dr</t>
  </si>
  <si>
    <t>785-784-4200</t>
  </si>
  <si>
    <t>76376-96943</t>
  </si>
  <si>
    <t>Target Garden City T-906</t>
  </si>
  <si>
    <t>2401 E Kansas Ave</t>
  </si>
  <si>
    <t>620-275-1101</t>
  </si>
  <si>
    <t>15945-162844</t>
  </si>
  <si>
    <t>Fort Hays State University</t>
  </si>
  <si>
    <t>700 College Drive</t>
  </si>
  <si>
    <t>Hays</t>
  </si>
  <si>
    <t>285-628-5396</t>
  </si>
  <si>
    <t>29012-251545</t>
  </si>
  <si>
    <t>Dillons - Hays #61</t>
  </si>
  <si>
    <t>1902 Vine St</t>
  </si>
  <si>
    <t>785-628-6137</t>
  </si>
  <si>
    <t>19880-197704</t>
  </si>
  <si>
    <t>Dillons - Hutchinson #97</t>
  </si>
  <si>
    <t>3200 East Plaza East Drive</t>
  </si>
  <si>
    <t>Hutchinson</t>
  </si>
  <si>
    <t>620-665-5579</t>
  </si>
  <si>
    <t>8610-93709</t>
  </si>
  <si>
    <t>17th &amp; Lorraine</t>
  </si>
  <si>
    <t>1502 E. 17th Ave.</t>
  </si>
  <si>
    <t>620-669-5361</t>
  </si>
  <si>
    <t>19226-192745</t>
  </si>
  <si>
    <t>Junction City - I70 &amp; Chestnut</t>
  </si>
  <si>
    <t>814 E. Chestnut Street</t>
  </si>
  <si>
    <t>Junction City</t>
  </si>
  <si>
    <t>23752-203465</t>
  </si>
  <si>
    <t>Price Chopper - Kansas City, KS #6</t>
  </si>
  <si>
    <t>7600 State Avenue</t>
  </si>
  <si>
    <t>Kansas City</t>
  </si>
  <si>
    <t>913-999-8298</t>
  </si>
  <si>
    <t>20830-207104</t>
  </si>
  <si>
    <t>10620 Parallel Prkwy-KCK Speedway</t>
  </si>
  <si>
    <t>10620 Parallel Pkwy, TBD</t>
  </si>
  <si>
    <t>72838-92967</t>
  </si>
  <si>
    <t>Dillon Food Store-Lawrence #70</t>
  </si>
  <si>
    <t>1015 W 23rd</t>
  </si>
  <si>
    <t>785-841-3366</t>
  </si>
  <si>
    <t>18519-174524</t>
  </si>
  <si>
    <t>Bauer Farms, W. 6th Street</t>
  </si>
  <si>
    <t>4701 Bauer Farm Drive</t>
  </si>
  <si>
    <t>72601-22921</t>
  </si>
  <si>
    <t>Super Target Lawrence ST-0531</t>
  </si>
  <si>
    <t>3201 Iowa</t>
  </si>
  <si>
    <t>785-832-0660</t>
  </si>
  <si>
    <t>17621-176885</t>
  </si>
  <si>
    <t>Dillons Store-Lawrence #98</t>
  </si>
  <si>
    <t>1740 S Massachusetts St, N/A</t>
  </si>
  <si>
    <t>785-842-2942</t>
  </si>
  <si>
    <t>2612-48761</t>
  </si>
  <si>
    <t>7th &amp; Massachusetts</t>
  </si>
  <si>
    <t>647 Massachusetts Ave</t>
  </si>
  <si>
    <t>785-832-0300</t>
  </si>
  <si>
    <t>72839-74160</t>
  </si>
  <si>
    <t>Dillon Food Store-Lawrence #68</t>
  </si>
  <si>
    <t>3000 W 6th St</t>
  </si>
  <si>
    <t>785-843-0652</t>
  </si>
  <si>
    <t>23320-228604</t>
  </si>
  <si>
    <t>Hy-Vee @ Lawrence 2</t>
  </si>
  <si>
    <t>4000 W 6th St</t>
  </si>
  <si>
    <t>785-832-9449</t>
  </si>
  <si>
    <t>73716-110424</t>
  </si>
  <si>
    <t>Price Chopper # 20</t>
  </si>
  <si>
    <t>2107 S. 4th Street, Parkway Plaza</t>
  </si>
  <si>
    <t>Leavenworth</t>
  </si>
  <si>
    <t>10740-102034</t>
  </si>
  <si>
    <t>135th &amp; Briar</t>
  </si>
  <si>
    <t>13480 Briar Street</t>
  </si>
  <si>
    <t>Leawood</t>
  </si>
  <si>
    <t>913-239-0902</t>
  </si>
  <si>
    <t>72958-74459</t>
  </si>
  <si>
    <t>Hen House-Leawood #24</t>
  </si>
  <si>
    <t>11721 Roe Ave</t>
  </si>
  <si>
    <t>913-338-0600</t>
  </si>
  <si>
    <t>2436-16914</t>
  </si>
  <si>
    <t>87th and Pflumm</t>
  </si>
  <si>
    <t>13218 West 87th Street</t>
  </si>
  <si>
    <t>Lenexa</t>
  </si>
  <si>
    <t>913-438-5690</t>
  </si>
  <si>
    <t>72957-94025</t>
  </si>
  <si>
    <t>Dillon Food Store-Manhattan #15</t>
  </si>
  <si>
    <t>130 Sarber Lane</t>
  </si>
  <si>
    <t>785-776-9285</t>
  </si>
  <si>
    <t>11752-104923</t>
  </si>
  <si>
    <t>Bluemont &amp; Manhattan</t>
  </si>
  <si>
    <t>1219 Bluemont Ave</t>
  </si>
  <si>
    <t>785-537-3984</t>
  </si>
  <si>
    <t>15959-149384</t>
  </si>
  <si>
    <t>Dillons-Manhattan, KS #94</t>
  </si>
  <si>
    <t>1101 Westloop Pl</t>
  </si>
  <si>
    <t>785-539-7631</t>
  </si>
  <si>
    <t>72895-88905</t>
  </si>
  <si>
    <t>Hen House Market-Merriam #31</t>
  </si>
  <si>
    <t>5800 Antioch Rd</t>
  </si>
  <si>
    <t>Merriam</t>
  </si>
  <si>
    <t>913-831-3500</t>
  </si>
  <si>
    <t>3992-147374</t>
  </si>
  <si>
    <t>Target Mission T-1487</t>
  </si>
  <si>
    <t>6100 Broadmoor St</t>
  </si>
  <si>
    <t>913-262-2434</t>
  </si>
  <si>
    <t>23135-217344</t>
  </si>
  <si>
    <t>Johnson and Walmer</t>
  </si>
  <si>
    <t>6402 Johnson Drive</t>
  </si>
  <si>
    <t>17949-185264</t>
  </si>
  <si>
    <t>Target Olathe South T-1543</t>
  </si>
  <si>
    <t>20255 W 154th St</t>
  </si>
  <si>
    <t>Olathe</t>
  </si>
  <si>
    <t>913-782-5975</t>
  </si>
  <si>
    <t>2331-3918</t>
  </si>
  <si>
    <t>135th &amp; Blackbob</t>
  </si>
  <si>
    <t>15225 West 135th Street, Olathe Gateway</t>
  </si>
  <si>
    <t>(913) 393-4511</t>
  </si>
  <si>
    <t>13953-109705</t>
  </si>
  <si>
    <t>119th &amp; I 35</t>
  </si>
  <si>
    <t>16521 W.  119th Street</t>
  </si>
  <si>
    <t>913-768-0129</t>
  </si>
  <si>
    <t>72606-22925</t>
  </si>
  <si>
    <t>Super Target Olathe ST-1756</t>
  </si>
  <si>
    <t>15345 W 119th St</t>
  </si>
  <si>
    <t>913-393-4400</t>
  </si>
  <si>
    <t>22360-217606</t>
  </si>
  <si>
    <t>Hy-Vee @ Olathe #1</t>
  </si>
  <si>
    <t>14955 W. 151st, Olathe Pointe</t>
  </si>
  <si>
    <t>913-780-9339</t>
  </si>
  <si>
    <t>79356-98538</t>
  </si>
  <si>
    <t>Price Chopper-Olathe #40</t>
  </si>
  <si>
    <t>15970 S Mur Len Rd, Prairie Trails West Shopping Center</t>
  </si>
  <si>
    <t>913-393-8000</t>
  </si>
  <si>
    <t>11626-104407</t>
  </si>
  <si>
    <t>151st &amp; Blackbob</t>
  </si>
  <si>
    <t>15094 S Blackbob Rd</t>
  </si>
  <si>
    <t>913-768-7438</t>
  </si>
  <si>
    <t>48053-251185</t>
  </si>
  <si>
    <t>Cosentino's Price Chopper Ottawa</t>
  </si>
  <si>
    <t>120 E 19th Street, Antioch 127 Shopping Center</t>
  </si>
  <si>
    <t>785-242-4646</t>
  </si>
  <si>
    <t>13646-107504</t>
  </si>
  <si>
    <t>127th &amp; Antioch</t>
  </si>
  <si>
    <t>12551 Antioch Road, The Shops at Corporate Woods</t>
  </si>
  <si>
    <t>Overland Park</t>
  </si>
  <si>
    <t>913-851-0204</t>
  </si>
  <si>
    <t>2446-14471</t>
  </si>
  <si>
    <t>9932 College Blvd - Corporate Woods</t>
  </si>
  <si>
    <t>9932 College Blvd., Ranch Mart South Shopping Center</t>
  </si>
  <si>
    <t>913-696-1002</t>
  </si>
  <si>
    <t>17992-174545</t>
  </si>
  <si>
    <t>Ranch Mart South, 95th &amp; Mission</t>
  </si>
  <si>
    <t>3807 W 95th Street, Highland Plaza Shopping Center</t>
  </si>
  <si>
    <t>2553-36639</t>
  </si>
  <si>
    <t>119th St. &amp; Hwy 69</t>
  </si>
  <si>
    <t>10152 W.  119th Street</t>
  </si>
  <si>
    <t>913-663-5200</t>
  </si>
  <si>
    <t>76438-88901</t>
  </si>
  <si>
    <t>Target Overland Park W T-2043</t>
  </si>
  <si>
    <t>11501 W 97th St</t>
  </si>
  <si>
    <t>913-905-0285</t>
  </si>
  <si>
    <t>11627-105324</t>
  </si>
  <si>
    <t>89th and Metcalf</t>
  </si>
  <si>
    <t>8801 Metcalf</t>
  </si>
  <si>
    <t>913-642-2588</t>
  </si>
  <si>
    <t>79307-100177</t>
  </si>
  <si>
    <t>Hen House #34 - Overland Park</t>
  </si>
  <si>
    <t>11930 College Blvd</t>
  </si>
  <si>
    <t>913-469-1800</t>
  </si>
  <si>
    <t>25534-241229</t>
  </si>
  <si>
    <t>135th &amp; Quivira</t>
  </si>
  <si>
    <t>11870 W. 135th St</t>
  </si>
  <si>
    <t>75848-100198</t>
  </si>
  <si>
    <t>Marriott Overland Park</t>
  </si>
  <si>
    <t>10800 Metcalf</t>
  </si>
  <si>
    <t>913-451-8000</t>
  </si>
  <si>
    <t>9268-95554</t>
  </si>
  <si>
    <t>151st &amp; Marty Street</t>
  </si>
  <si>
    <t>7230 W 151st</t>
  </si>
  <si>
    <t>913-814-7629</t>
  </si>
  <si>
    <t>20346-191384</t>
  </si>
  <si>
    <t>Overland Park - 75th &amp; I35</t>
  </si>
  <si>
    <t>10201 West 75th Street</t>
  </si>
  <si>
    <t>2313-244944</t>
  </si>
  <si>
    <t>119th &amp; Glenwood - The Fountains</t>
  </si>
  <si>
    <t>6585 W. 119th Street</t>
  </si>
  <si>
    <t>72607-22926</t>
  </si>
  <si>
    <t>Super Target Overland Park ST-1757</t>
  </si>
  <si>
    <t>12200 Blue Valley Pkwy</t>
  </si>
  <si>
    <t>913-327-7770</t>
  </si>
  <si>
    <t>17698-185245</t>
  </si>
  <si>
    <t>Target Overland Park South T-1842</t>
  </si>
  <si>
    <t>8101 W 151st, Oak Park Mall</t>
  </si>
  <si>
    <t>913-905-0419</t>
  </si>
  <si>
    <t>9761-97877</t>
  </si>
  <si>
    <t>29th &amp; Broadway</t>
  </si>
  <si>
    <t>2828 N. Broadway Street</t>
  </si>
  <si>
    <t>620-230-0419</t>
  </si>
  <si>
    <t>28054-247306</t>
  </si>
  <si>
    <t>Hen House #22- Prairie Village</t>
  </si>
  <si>
    <t>4050 W 83rd St, Prairie Village Shopping Center</t>
  </si>
  <si>
    <t>Prairie Village</t>
  </si>
  <si>
    <t>913-648-1441</t>
  </si>
  <si>
    <t>2292-196087</t>
  </si>
  <si>
    <t>6920 Mission Rd-Prairie Village</t>
  </si>
  <si>
    <t>6920 Mission Rd.</t>
  </si>
  <si>
    <t>16950-171425</t>
  </si>
  <si>
    <t>Petro Travel Center-Food Court</t>
  </si>
  <si>
    <t>2125 N 9th St</t>
  </si>
  <si>
    <t>Salina</t>
  </si>
  <si>
    <t>785-825-7723</t>
  </si>
  <si>
    <t>19806-191305</t>
  </si>
  <si>
    <t>Salina - Central Mall</t>
  </si>
  <si>
    <t>2315 South Ninth Street</t>
  </si>
  <si>
    <t>21380-208192</t>
  </si>
  <si>
    <t>Shawnee Mission Pkwy &amp; Quivira</t>
  </si>
  <si>
    <t>12164 Shawnee Mission Pkwy</t>
  </si>
  <si>
    <t>Shawnee</t>
  </si>
  <si>
    <t>10828-107779</t>
  </si>
  <si>
    <t>Shawnee Mission &amp; Monticello</t>
  </si>
  <si>
    <t>6620 Monticello Road, Westbrooke Village Shopping Center</t>
  </si>
  <si>
    <t>913-441-0886</t>
  </si>
  <si>
    <t>2418-16114</t>
  </si>
  <si>
    <t>75th and Quivira</t>
  </si>
  <si>
    <t>7411 Quivera Road</t>
  </si>
  <si>
    <t>913-962-1341</t>
  </si>
  <si>
    <t>79288-74462</t>
  </si>
  <si>
    <t>Hen House-Lenexa #19</t>
  </si>
  <si>
    <t>15000 87th Pkwy</t>
  </si>
  <si>
    <t>Shawnee Mission</t>
  </si>
  <si>
    <t>913-573-1281</t>
  </si>
  <si>
    <t>72609-22928</t>
  </si>
  <si>
    <t>Super Target Shawnee ST-1759</t>
  </si>
  <si>
    <t>15700 Shawnee Mission Park</t>
  </si>
  <si>
    <t>913-962-8222</t>
  </si>
  <si>
    <t>16913-176884</t>
  </si>
  <si>
    <t>Dillons Store-Topeka #88</t>
  </si>
  <si>
    <t>4015 SW 10th St</t>
  </si>
  <si>
    <t>Topeka</t>
  </si>
  <si>
    <t>785-228-8700</t>
  </si>
  <si>
    <t>79493-102011</t>
  </si>
  <si>
    <t>Dillon's - Topeka #37</t>
  </si>
  <si>
    <t>6829 SW 29th</t>
  </si>
  <si>
    <t>785-228-4800</t>
  </si>
  <si>
    <t>8125-95765</t>
  </si>
  <si>
    <t>I-470 &amp; Wanamaker</t>
  </si>
  <si>
    <t>1223 SW Wanamaker Road, 400</t>
  </si>
  <si>
    <t>785-271-0189</t>
  </si>
  <si>
    <t>28176-249972</t>
  </si>
  <si>
    <t>29th St and Wannamaker Rd</t>
  </si>
  <si>
    <t>3020 SW Wanamaker Road</t>
  </si>
  <si>
    <t>21466-212187</t>
  </si>
  <si>
    <t>Dillons #87 Topeka</t>
  </si>
  <si>
    <t>5311 SW 22nd Place</t>
  </si>
  <si>
    <t>785228-8760</t>
  </si>
  <si>
    <t>Wichita</t>
  </si>
  <si>
    <t>2762-87840</t>
  </si>
  <si>
    <t>Pawnee &amp; Seneca</t>
  </si>
  <si>
    <t>2525 S. Seneca</t>
  </si>
  <si>
    <t>316-265-2754</t>
  </si>
  <si>
    <t>2857-86161</t>
  </si>
  <si>
    <t>29th &amp; Rock</t>
  </si>
  <si>
    <t>3000 North Rock Road</t>
  </si>
  <si>
    <t>316-634-2511</t>
  </si>
  <si>
    <t>79494-100687</t>
  </si>
  <si>
    <t>Dillon's - Wichita #81</t>
  </si>
  <si>
    <t>14415 West Maple</t>
  </si>
  <si>
    <t>316-729-5200</t>
  </si>
  <si>
    <t>2675-73422</t>
  </si>
  <si>
    <t>Central &amp; Rock Rd</t>
  </si>
  <si>
    <t>8008 East Central</t>
  </si>
  <si>
    <t>316-315-0662</t>
  </si>
  <si>
    <t>73727-74237</t>
  </si>
  <si>
    <t>Dillon Food Store-Wichita #49</t>
  </si>
  <si>
    <t>10222 W 21st St</t>
  </si>
  <si>
    <t>316-729-1530</t>
  </si>
  <si>
    <t>76277-95576</t>
  </si>
  <si>
    <t>Target Wichita T-1943</t>
  </si>
  <si>
    <t>7575 W Maple St</t>
  </si>
  <si>
    <t>316-729-5348</t>
  </si>
  <si>
    <t>2898-87841</t>
  </si>
  <si>
    <t>Harry &amp; Rock</t>
  </si>
  <si>
    <t>1600 South Rock Rd</t>
  </si>
  <si>
    <t>316-684-2703</t>
  </si>
  <si>
    <t>2761-84821</t>
  </si>
  <si>
    <t>21st &amp; Amidon</t>
  </si>
  <si>
    <t>2166 N. Amidon</t>
  </si>
  <si>
    <t>316-832-2804</t>
  </si>
  <si>
    <t>47797-252814</t>
  </si>
  <si>
    <t>Dillons - Wichita #65</t>
  </si>
  <si>
    <t>3211 S. Seneca, New Market Square</t>
  </si>
  <si>
    <t>76253-95075</t>
  </si>
  <si>
    <t>Super Target Wichita ST-1944</t>
  </si>
  <si>
    <t>10800 E 21st St N</t>
  </si>
  <si>
    <t>316-636-4206</t>
  </si>
  <si>
    <t>72835-74244</t>
  </si>
  <si>
    <t>Dillon Food Store-Wichita #20</t>
  </si>
  <si>
    <t>7707 E Central</t>
  </si>
  <si>
    <t>316-651-2700</t>
  </si>
  <si>
    <t>72581-101486</t>
  </si>
  <si>
    <t>Dillon's-Wichita #72</t>
  </si>
  <si>
    <t>10515 West Central</t>
  </si>
  <si>
    <t>316-729-0050</t>
  </si>
  <si>
    <t>72543-103000</t>
  </si>
  <si>
    <t>Dillon's-Wichita #56</t>
  </si>
  <si>
    <t>3707 N. Woodlawn</t>
  </si>
  <si>
    <t>2899-91981</t>
  </si>
  <si>
    <t>Kellogg &amp; West</t>
  </si>
  <si>
    <t>583 S West Street</t>
  </si>
  <si>
    <t>316-946-1065</t>
  </si>
  <si>
    <t>23874-231945</t>
  </si>
  <si>
    <t>Central and Tyler</t>
  </si>
  <si>
    <t>8971 W. Central Avenue</t>
  </si>
  <si>
    <t>76254-94975</t>
  </si>
  <si>
    <t>Super Target Wichita ST-1945</t>
  </si>
  <si>
    <t>2727 N Maize Rd</t>
  </si>
  <si>
    <t>316-721-4289</t>
  </si>
  <si>
    <t>27219-245234</t>
  </si>
  <si>
    <t>Dillons - Wichita #33</t>
  </si>
  <si>
    <t>4747 S Broadway</t>
  </si>
  <si>
    <t>316-529-9030</t>
  </si>
  <si>
    <t>27512-246895</t>
  </si>
  <si>
    <t>Towne East Square Mall- Simon</t>
  </si>
  <si>
    <t>7700 East Kellogg Dr, Ste 1300</t>
  </si>
  <si>
    <t>Witchita</t>
  </si>
  <si>
    <t>316-686-4849</t>
  </si>
  <si>
    <t>11795-104594</t>
  </si>
  <si>
    <t>Winchester &amp; 12th</t>
  </si>
  <si>
    <t>1201 Winchester Ave</t>
  </si>
  <si>
    <t>Ashland</t>
  </si>
  <si>
    <t>KY</t>
  </si>
  <si>
    <t>606-329-0010</t>
  </si>
  <si>
    <t>24578-237274</t>
  </si>
  <si>
    <t>Kroger Bardstown #408</t>
  </si>
  <si>
    <t>102 W John Rowan Blvd</t>
  </si>
  <si>
    <t>Bardstown</t>
  </si>
  <si>
    <t>502-348-2977</t>
  </si>
  <si>
    <t>13758-108076</t>
  </si>
  <si>
    <t>Campbell &amp; Hwy 31</t>
  </si>
  <si>
    <t>710 Campbell Lane</t>
  </si>
  <si>
    <t>Bowling Green</t>
  </si>
  <si>
    <t>270-842-6201</t>
  </si>
  <si>
    <t>48055-259284</t>
  </si>
  <si>
    <t>Stadium Park Plaza</t>
  </si>
  <si>
    <t>360 East 8th Street, 100</t>
  </si>
  <si>
    <t>(270) 745-5056</t>
  </si>
  <si>
    <t>15957-157366</t>
  </si>
  <si>
    <t>Western Kentucky University</t>
  </si>
  <si>
    <t>1906 College Heights Blvd</t>
  </si>
  <si>
    <t>2707-82844</t>
  </si>
  <si>
    <t>Hwy 231 - Bowling Green</t>
  </si>
  <si>
    <t>2808 Scottsville Rd</t>
  </si>
  <si>
    <t>270-746-0136</t>
  </si>
  <si>
    <t>26004-237601</t>
  </si>
  <si>
    <t>Kroger Bowling Green # 535</t>
  </si>
  <si>
    <t>350 West US 31 Bypass</t>
  </si>
  <si>
    <t>270-846-2014</t>
  </si>
  <si>
    <t>73848-115914</t>
  </si>
  <si>
    <t>Kroger-Burlington, KY #434</t>
  </si>
  <si>
    <t>1751 Patrick Drive</t>
  </si>
  <si>
    <t>859-586-4450</t>
  </si>
  <si>
    <t>73954-113248</t>
  </si>
  <si>
    <t>Kroger - Cold Spring #410</t>
  </si>
  <si>
    <t>375 Crossroads Blvd.</t>
  </si>
  <si>
    <t>Cold Spring</t>
  </si>
  <si>
    <t>859-572-4900</t>
  </si>
  <si>
    <t>75147-63539</t>
  </si>
  <si>
    <t>N Kentucky Conv Ctr</t>
  </si>
  <si>
    <t>1 W River Center Blvd</t>
  </si>
  <si>
    <t>Covington</t>
  </si>
  <si>
    <t>606-392-7800</t>
  </si>
  <si>
    <t>9562-96854</t>
  </si>
  <si>
    <t>Crestview Hills</t>
  </si>
  <si>
    <t>2871 Dixie Highway</t>
  </si>
  <si>
    <t>859-426-5254</t>
  </si>
  <si>
    <t>11796-104930</t>
  </si>
  <si>
    <t>Hwy 329 &amp; I 71</t>
  </si>
  <si>
    <t>7203 Hwy 329</t>
  </si>
  <si>
    <t>502-241-1062</t>
  </si>
  <si>
    <t>25990-237278</t>
  </si>
  <si>
    <t>Kroger Elizabethtown #717</t>
  </si>
  <si>
    <t>3040 Dolphin Dr</t>
  </si>
  <si>
    <t>Elizabethtown</t>
  </si>
  <si>
    <t>270-765-5229</t>
  </si>
  <si>
    <t>11509-104540</t>
  </si>
  <si>
    <t>Mall &amp; Plaza</t>
  </si>
  <si>
    <t>7905 Mall Road, 200</t>
  </si>
  <si>
    <t>859-282-9111</t>
  </si>
  <si>
    <t>27529-244986</t>
  </si>
  <si>
    <t>Target Florence T-1200</t>
  </si>
  <si>
    <t>1100 Hansel Drive</t>
  </si>
  <si>
    <t>859-371-7771</t>
  </si>
  <si>
    <t>18836-184386</t>
  </si>
  <si>
    <t>Kroger Florence #466</t>
  </si>
  <si>
    <t>7685 Mall Rd.</t>
  </si>
  <si>
    <t>859-795-5800</t>
  </si>
  <si>
    <t>75339-99176</t>
  </si>
  <si>
    <t>Fort Campbell</t>
  </si>
  <si>
    <t>3065 Forest Rd</t>
  </si>
  <si>
    <t>270-640-1575</t>
  </si>
  <si>
    <t>15864-136345</t>
  </si>
  <si>
    <t>Ft Campbell - Community Center</t>
  </si>
  <si>
    <t>1101a Trimble Blvd</t>
  </si>
  <si>
    <t>FORT CAMPBELL</t>
  </si>
  <si>
    <t>931-431-4270</t>
  </si>
  <si>
    <t>3568-106014</t>
  </si>
  <si>
    <t>Fort Knox Military Base</t>
  </si>
  <si>
    <t>75 Estrada Ave, BLDG 9000</t>
  </si>
  <si>
    <t>Fort Knox</t>
  </si>
  <si>
    <t>502-942-6155</t>
  </si>
  <si>
    <t>7138-150405</t>
  </si>
  <si>
    <t>Kroger-Ft. Mitchell, KY #477</t>
  </si>
  <si>
    <t>2150 Dixie Hwy</t>
  </si>
  <si>
    <t>Fort Mitchell</t>
  </si>
  <si>
    <t>859-292-1800</t>
  </si>
  <si>
    <t>13975-108056</t>
  </si>
  <si>
    <t>US 60 &amp; I-64</t>
  </si>
  <si>
    <t>100 Jett Dr.</t>
  </si>
  <si>
    <t>502-695-0127</t>
  </si>
  <si>
    <t>2763-90100</t>
  </si>
  <si>
    <t>US 127 - Frankfort</t>
  </si>
  <si>
    <t>1303 US 127 South</t>
  </si>
  <si>
    <t>502-223-6608</t>
  </si>
  <si>
    <t>73788-113224</t>
  </si>
  <si>
    <t>Kroger - Frankfort, KY #397</t>
  </si>
  <si>
    <t>302 Brighton Park Boulevard</t>
  </si>
  <si>
    <t>502-695-4860</t>
  </si>
  <si>
    <t>11180-103551</t>
  </si>
  <si>
    <t>476 Connector Rd.</t>
  </si>
  <si>
    <t>502-863-0696</t>
  </si>
  <si>
    <t>27004-244645</t>
  </si>
  <si>
    <t>Kroger Georgetown # 779</t>
  </si>
  <si>
    <t>106 Marketplace Circle</t>
  </si>
  <si>
    <t>502-863-4807</t>
  </si>
  <si>
    <t>17518-181245</t>
  </si>
  <si>
    <t>CVG Terminal A.</t>
  </si>
  <si>
    <t>2939 Terminal Dr</t>
  </si>
  <si>
    <t>Hebron</t>
  </si>
  <si>
    <t>70378-135769</t>
  </si>
  <si>
    <t>Kroger - Hebron #409</t>
  </si>
  <si>
    <t>3105 North Bend Rd</t>
  </si>
  <si>
    <t>859-962-4900</t>
  </si>
  <si>
    <t>25227-239407</t>
  </si>
  <si>
    <t>CVG Temp Cafe</t>
  </si>
  <si>
    <t>72365-5714</t>
  </si>
  <si>
    <t>CVG - Cinci Term 3, Conc B</t>
  </si>
  <si>
    <t>75308-100101</t>
  </si>
  <si>
    <t>Northern Kentucky U Student Union</t>
  </si>
  <si>
    <t>20 Kenton Drive</t>
  </si>
  <si>
    <t>Highland Heights</t>
  </si>
  <si>
    <t>9522-97260</t>
  </si>
  <si>
    <t>US 41 &amp; Clinic</t>
  </si>
  <si>
    <t>110 Clinic Drive</t>
  </si>
  <si>
    <t>Hopkinsville</t>
  </si>
  <si>
    <t>270-885-1078</t>
  </si>
  <si>
    <t>19635-188804</t>
  </si>
  <si>
    <t>Kroger - Independence #A475</t>
  </si>
  <si>
    <t>1700 Declaration Drive, Stoneybrook Shopping Center</t>
  </si>
  <si>
    <t>Independence</t>
  </si>
  <si>
    <t>859-898-1600</t>
  </si>
  <si>
    <t>2633-61900</t>
  </si>
  <si>
    <t>Hurstbourne &amp; Taylorsville</t>
  </si>
  <si>
    <t>9036 Taylorsville Road</t>
  </si>
  <si>
    <t>Jeffersontown</t>
  </si>
  <si>
    <t>502-493-5970</t>
  </si>
  <si>
    <t>16953-162164</t>
  </si>
  <si>
    <t>Louisville-Blankenbaker &amp; I-64</t>
  </si>
  <si>
    <t>1831 Blakenbaker Parkway</t>
  </si>
  <si>
    <t>23305-228830</t>
  </si>
  <si>
    <t>Kroger - LaGrange #394</t>
  </si>
  <si>
    <t>2034 S Hwy 53, Fayette Mall</t>
  </si>
  <si>
    <t>LaGrange</t>
  </si>
  <si>
    <t>502-222-2028</t>
  </si>
  <si>
    <t>10829-102266</t>
  </si>
  <si>
    <t>Fayette Mall</t>
  </si>
  <si>
    <t>3401 Nicholasville Road, PK7</t>
  </si>
  <si>
    <t>Lexington</t>
  </si>
  <si>
    <t>859-271-1157</t>
  </si>
  <si>
    <t>20623-206345</t>
  </si>
  <si>
    <t>Target Lexington T-1094</t>
  </si>
  <si>
    <t>1940 Pavillon Wy</t>
  </si>
  <si>
    <t>859-543-0939</t>
  </si>
  <si>
    <t>23877-219265</t>
  </si>
  <si>
    <t>Kroger Lexington #784</t>
  </si>
  <si>
    <t>704 Euclid Ave, Fayette Mall</t>
  </si>
  <si>
    <t>859-269-6805</t>
  </si>
  <si>
    <t>27458-246958</t>
  </si>
  <si>
    <t>Tates Creek and Wilson Downing Rd</t>
  </si>
  <si>
    <t>3939 Tates Creek Rd</t>
  </si>
  <si>
    <t>25978-237277</t>
  </si>
  <si>
    <t>Kroger Lexington #737</t>
  </si>
  <si>
    <t>1060 Chinoe Rd</t>
  </si>
  <si>
    <t>859-335-4706</t>
  </si>
  <si>
    <t>10075-99171</t>
  </si>
  <si>
    <t>Boston &amp; Man O' War</t>
  </si>
  <si>
    <t>3809 Dylan Place, Triangle Center</t>
  </si>
  <si>
    <t>(859) 296-0162</t>
  </si>
  <si>
    <t>2608-61482</t>
  </si>
  <si>
    <t>Triangle Center</t>
  </si>
  <si>
    <t>325 West Main Street, 130</t>
  </si>
  <si>
    <t>859/977-0525</t>
  </si>
  <si>
    <t>70313-101478</t>
  </si>
  <si>
    <t>Kroger - Lexington #407</t>
  </si>
  <si>
    <t>3101 Richmond Road</t>
  </si>
  <si>
    <t>859-268-6006</t>
  </si>
  <si>
    <t>75352-100685</t>
  </si>
  <si>
    <t>Univ. of Kentucky WT Young Library</t>
  </si>
  <si>
    <t>W.T. Young Library Building, Donovan Dri</t>
  </si>
  <si>
    <t>859-257-7253</t>
  </si>
  <si>
    <t>75127-50319</t>
  </si>
  <si>
    <t>Univ of Kentucky-Student Center</t>
  </si>
  <si>
    <t>131 Martin Luther King Blvd, Room 239 Student Center</t>
  </si>
  <si>
    <t>859-257-2553</t>
  </si>
  <si>
    <t>7931-95175</t>
  </si>
  <si>
    <t>Richmond Road</t>
  </si>
  <si>
    <t>2703 Richmond Rd</t>
  </si>
  <si>
    <t>859-263-1344</t>
  </si>
  <si>
    <t>28270-248851</t>
  </si>
  <si>
    <t>Kroger Lexington #768</t>
  </si>
  <si>
    <t>1600 Leestown Road</t>
  </si>
  <si>
    <t>859-259-0933</t>
  </si>
  <si>
    <t>14259-115126</t>
  </si>
  <si>
    <t>Hamburg Pavilion Winchester Rd</t>
  </si>
  <si>
    <t>2320 Elkhorn Road</t>
  </si>
  <si>
    <t>(859) 543-1115</t>
  </si>
  <si>
    <t>3507-143245</t>
  </si>
  <si>
    <t>Kroger-Lexington, KY #767</t>
  </si>
  <si>
    <t>3175 Beaumont Centre Cir</t>
  </si>
  <si>
    <t>75184-78280</t>
  </si>
  <si>
    <t>Univ of Kentucky-Kentucky Clinic</t>
  </si>
  <si>
    <t>740 S Limestone Ave</t>
  </si>
  <si>
    <t>859-257-6837</t>
  </si>
  <si>
    <t>10689-101735</t>
  </si>
  <si>
    <t>Versailles &amp; Parkers Mill</t>
  </si>
  <si>
    <t>2320 Versailles Road</t>
  </si>
  <si>
    <t>10374-99996</t>
  </si>
  <si>
    <t>Nicholasville &amp; New Circle</t>
  </si>
  <si>
    <t>2700 Wilhite Dr.</t>
  </si>
  <si>
    <t>859-278-0606</t>
  </si>
  <si>
    <t>9983-99173</t>
  </si>
  <si>
    <t>Virginia &amp; Broadway</t>
  </si>
  <si>
    <t>870 So. Broadway</t>
  </si>
  <si>
    <t>859-455-7424</t>
  </si>
  <si>
    <t>13976-108075</t>
  </si>
  <si>
    <t>London I-75</t>
  </si>
  <si>
    <t>2021 West Highway 192</t>
  </si>
  <si>
    <t>606-877-2433</t>
  </si>
  <si>
    <t>76338-95740</t>
  </si>
  <si>
    <t>Target Louisville T-1071</t>
  </si>
  <si>
    <t>4101 Towne Center Dr, Oxmoor Center</t>
  </si>
  <si>
    <t>502-326-9185</t>
  </si>
  <si>
    <t>28535-249909</t>
  </si>
  <si>
    <t>Teavana - Oxmoor Center</t>
  </si>
  <si>
    <t>7900 Shelbyville Rd., #A02</t>
  </si>
  <si>
    <t>502-429-7536</t>
  </si>
  <si>
    <t>49334-250248</t>
  </si>
  <si>
    <t>Kroger Louisville 186</t>
  </si>
  <si>
    <t>2218 Holiday Manor Dr</t>
  </si>
  <si>
    <t>LOUISVILLE</t>
  </si>
  <si>
    <t>502-425-6960</t>
  </si>
  <si>
    <t>10559-101595</t>
  </si>
  <si>
    <t>Frankfort &amp; Lexington</t>
  </si>
  <si>
    <t>3702 Frankfort Avenue</t>
  </si>
  <si>
    <t>502-896-8461</t>
  </si>
  <si>
    <t>48711-263106</t>
  </si>
  <si>
    <t>U of L EKSTORM LIBRARY</t>
  </si>
  <si>
    <t>2301 S. 3rd Street</t>
  </si>
  <si>
    <t>48839-263350</t>
  </si>
  <si>
    <t>Health &amp; Science</t>
  </si>
  <si>
    <t>555 Floyd Street</t>
  </si>
  <si>
    <t>29013-248850</t>
  </si>
  <si>
    <t>Kroger Louisville #785</t>
  </si>
  <si>
    <t>4915 Dixie Highway</t>
  </si>
  <si>
    <t>2561-34239</t>
  </si>
  <si>
    <t>4400 Shelbyville Rd.</t>
  </si>
  <si>
    <t>4400 Shelbyville Road</t>
  </si>
  <si>
    <t>502-899-1210</t>
  </si>
  <si>
    <t>79277-97100</t>
  </si>
  <si>
    <t>Kroger - Louisville #764</t>
  </si>
  <si>
    <t>9501 Westport Road</t>
  </si>
  <si>
    <t>502-425-0065</t>
  </si>
  <si>
    <t>11510-105261</t>
  </si>
  <si>
    <t>Hurstbourne &amp; I-64</t>
  </si>
  <si>
    <t>1321 S. Hurstborne Pkwy, Mall St. Matthews</t>
  </si>
  <si>
    <t>502-429-9248</t>
  </si>
  <si>
    <t>10637-101450</t>
  </si>
  <si>
    <t>Mall St. Matthews</t>
  </si>
  <si>
    <t>5000 Shelbyville Road, 1527, Oxmoor Mall</t>
  </si>
  <si>
    <t>502-259-9591</t>
  </si>
  <si>
    <t>2562-39140</t>
  </si>
  <si>
    <t>Paddock Shops</t>
  </si>
  <si>
    <t>4001 Summit Plaza Dr, Ste G15</t>
  </si>
  <si>
    <t>502-339-8118</t>
  </si>
  <si>
    <t>75768-93563</t>
  </si>
  <si>
    <t>Seelbach Hilton</t>
  </si>
  <si>
    <t>500 S 4th St, Jefferson Mall</t>
  </si>
  <si>
    <t>502-585-3200</t>
  </si>
  <si>
    <t>10454-100813</t>
  </si>
  <si>
    <t>Jefferson Mall</t>
  </si>
  <si>
    <t>4801-302 Outer Loop, PK120</t>
  </si>
  <si>
    <t>502-969-0922</t>
  </si>
  <si>
    <t>20789-208084</t>
  </si>
  <si>
    <t>Target Louisville T-1479</t>
  </si>
  <si>
    <t>3600 Mall Road, Dixie Manor Shopping Center</t>
  </si>
  <si>
    <t>502-456-6768</t>
  </si>
  <si>
    <t>10509-101064</t>
  </si>
  <si>
    <t>Dixie Hwy &amp; Kerrick</t>
  </si>
  <si>
    <t>6731 Dixie Highway, Blankenbaker Plaza</t>
  </si>
  <si>
    <t>502-933-7466</t>
  </si>
  <si>
    <t>2472-17834</t>
  </si>
  <si>
    <t>Blankenbaker Plaza</t>
  </si>
  <si>
    <t>243 Blankenbaker Pkwy</t>
  </si>
  <si>
    <t>502-245-4047</t>
  </si>
  <si>
    <t>11181-100305</t>
  </si>
  <si>
    <t>Central &amp; 3rd</t>
  </si>
  <si>
    <t>3103 S. Third Street, Baxter Station</t>
  </si>
  <si>
    <t>502-380-3997</t>
  </si>
  <si>
    <t>2487-17855</t>
  </si>
  <si>
    <t>1000 Baxter Ave. Center</t>
  </si>
  <si>
    <t>972 Baxter Avenue</t>
  </si>
  <si>
    <t>502-625-1815</t>
  </si>
  <si>
    <t>9982-99152</t>
  </si>
  <si>
    <t>Bardstown &amp; Heather</t>
  </si>
  <si>
    <t>3401 Bardstown Road</t>
  </si>
  <si>
    <t>502-454-6365</t>
  </si>
  <si>
    <t>24257-233005</t>
  </si>
  <si>
    <t>Westport and Freys Hill Rd</t>
  </si>
  <si>
    <t>10240 Westport Road, Haverty Retail Complex</t>
  </si>
  <si>
    <t>2541-31920</t>
  </si>
  <si>
    <t>Hurstbourne &amp; Shelbyville</t>
  </si>
  <si>
    <t>101 No Hurstbourne Ln</t>
  </si>
  <si>
    <t>502-412-4545</t>
  </si>
  <si>
    <t>47242-256984</t>
  </si>
  <si>
    <t>SDF - Pre-Security</t>
  </si>
  <si>
    <t>10 STANDIFORD FIELD, Tyler Center Shopping Center</t>
  </si>
  <si>
    <t>10595-99741</t>
  </si>
  <si>
    <t>Taylorsville &amp; I-265</t>
  </si>
  <si>
    <t>12605 Taylorsville Road</t>
  </si>
  <si>
    <t>502-263-7135</t>
  </si>
  <si>
    <t>23154-217544</t>
  </si>
  <si>
    <t>LaGrange and Factory</t>
  </si>
  <si>
    <t>12911 Factory Lane</t>
  </si>
  <si>
    <t>76327-96267</t>
  </si>
  <si>
    <t>Target Louisville T-780</t>
  </si>
  <si>
    <t>4640 Taylorsville Rd</t>
  </si>
  <si>
    <t>502-493-8717</t>
  </si>
  <si>
    <t>79346-74180</t>
  </si>
  <si>
    <t>Kroger - Louisville #356</t>
  </si>
  <si>
    <t>12501 Shelbyville Rd</t>
  </si>
  <si>
    <t>502-244-7957</t>
  </si>
  <si>
    <t>7015-148590</t>
  </si>
  <si>
    <t>Kroger - Louisville #387</t>
  </si>
  <si>
    <t>291 N Hubbards Ln Ste 130</t>
  </si>
  <si>
    <t>502-895-9332</t>
  </si>
  <si>
    <t>11798-104406</t>
  </si>
  <si>
    <t>Taylorsville &amp; Hikes</t>
  </si>
  <si>
    <t>3954 Taylorsville Rd.</t>
  </si>
  <si>
    <t>502-452-1307</t>
  </si>
  <si>
    <t>21137-208370</t>
  </si>
  <si>
    <t>National City Tower</t>
  </si>
  <si>
    <t>101 South Fifth Street</t>
  </si>
  <si>
    <t>5116-144966</t>
  </si>
  <si>
    <t>Target Middletown T-2728</t>
  </si>
  <si>
    <t>12975 Shelbyville Rd</t>
  </si>
  <si>
    <t>919-595-7514</t>
  </si>
  <si>
    <t>4177-146407</t>
  </si>
  <si>
    <t>Aramark@Morehead Univ Student Union</t>
  </si>
  <si>
    <t>150 University Blvd</t>
  </si>
  <si>
    <t>Morehead</t>
  </si>
  <si>
    <t>(606) 783-2017</t>
  </si>
  <si>
    <t>2447-19539</t>
  </si>
  <si>
    <t>Newport Ft. Thomas</t>
  </si>
  <si>
    <t>1405 Grand Avenue</t>
  </si>
  <si>
    <t>859-441-5210</t>
  </si>
  <si>
    <t>9076-143225</t>
  </si>
  <si>
    <t>Target Newport T-2483</t>
  </si>
  <si>
    <t>160 Pavilion Pkwy</t>
  </si>
  <si>
    <t>859-814-0140</t>
  </si>
  <si>
    <t>3935-143244</t>
  </si>
  <si>
    <t>Kroger-Newport, KY #423</t>
  </si>
  <si>
    <t>130 Pavilion Pkwy</t>
  </si>
  <si>
    <t>10638-101605</t>
  </si>
  <si>
    <t>Commerce &amp; Nicholasville</t>
  </si>
  <si>
    <t>123 Bryant Drive</t>
  </si>
  <si>
    <t>Nicholasville</t>
  </si>
  <si>
    <t>(859) 885-3941</t>
  </si>
  <si>
    <t>27232-242180</t>
  </si>
  <si>
    <t>Heartland Crossings</t>
  </si>
  <si>
    <t>Hwy 54</t>
  </si>
  <si>
    <t>Owensboro</t>
  </si>
  <si>
    <t>76539-99841</t>
  </si>
  <si>
    <t>Target Owensboro T-757</t>
  </si>
  <si>
    <t>5151 Frederica St</t>
  </si>
  <si>
    <t>270-686-7033</t>
  </si>
  <si>
    <t>9952-98988</t>
  </si>
  <si>
    <t>Frederica &amp; Booth</t>
  </si>
  <si>
    <t>2402 Frederica, Kentucky Oaks Mall</t>
  </si>
  <si>
    <t>270-684-0272</t>
  </si>
  <si>
    <t>11511-105234</t>
  </si>
  <si>
    <t>Kentucky Oaks Mall</t>
  </si>
  <si>
    <t>5101 Hinkleville Road, 550</t>
  </si>
  <si>
    <t>Paducah</t>
  </si>
  <si>
    <t>270-415-0670</t>
  </si>
  <si>
    <t>2464-226344</t>
  </si>
  <si>
    <t>Prospect Plaza</t>
  </si>
  <si>
    <t>9205 US Highway 42</t>
  </si>
  <si>
    <t>Prospect</t>
  </si>
  <si>
    <t>79321-98575</t>
  </si>
  <si>
    <t>Kroger-Richmond #705</t>
  </si>
  <si>
    <t>890 Richmond Plaza</t>
  </si>
  <si>
    <t>70384-141209</t>
  </si>
  <si>
    <t>Eastern Kentucky University-Weaver</t>
  </si>
  <si>
    <t>521 Lancaster Ave</t>
  </si>
  <si>
    <t>10639-100766</t>
  </si>
  <si>
    <t>Richmond I-75</t>
  </si>
  <si>
    <t>2013 Colby Taylor Drive.</t>
  </si>
  <si>
    <t>859-623-7305</t>
  </si>
  <si>
    <t>70374-135804</t>
  </si>
  <si>
    <t>Kroger-Shelbyville, KY #777</t>
  </si>
  <si>
    <t>311 Boone Station Rd</t>
  </si>
  <si>
    <t>502-633-1625</t>
  </si>
  <si>
    <t>27627-247806</t>
  </si>
  <si>
    <t>I-65 and Hwy 44 - Shepherdsville</t>
  </si>
  <si>
    <t>174 Keystone Crossing Drive</t>
  </si>
  <si>
    <t>Shepherdsville</t>
  </si>
  <si>
    <t>47276-256047</t>
  </si>
  <si>
    <t>Kroger Somerset #745</t>
  </si>
  <si>
    <t>50 Stonegate Ctr</t>
  </si>
  <si>
    <t>Somerset</t>
  </si>
  <si>
    <t>606-678-0202</t>
  </si>
  <si>
    <t>72994-80826</t>
  </si>
  <si>
    <t>Kroger-Union #424</t>
  </si>
  <si>
    <t>8825 US 42</t>
  </si>
  <si>
    <t>Union</t>
  </si>
  <si>
    <t>859-384-7930</t>
  </si>
  <si>
    <t>73765-113245</t>
  </si>
  <si>
    <t>Kroger-Versailles #364</t>
  </si>
  <si>
    <t>212 Kroger Way</t>
  </si>
  <si>
    <t>859-873-7704</t>
  </si>
  <si>
    <t>70317-129167</t>
  </si>
  <si>
    <t>Kroger-Walton, KY #367</t>
  </si>
  <si>
    <t>635 Chestnut Drive</t>
  </si>
  <si>
    <t>Walton</t>
  </si>
  <si>
    <t>859-669-1600</t>
  </si>
  <si>
    <t>79446-104520</t>
  </si>
  <si>
    <t>Kroger-Winchester #402</t>
  </si>
  <si>
    <t>1661 Bypass Hwy 1958</t>
  </si>
  <si>
    <t>502-896-5643</t>
  </si>
  <si>
    <t>79441-101503</t>
  </si>
  <si>
    <t>Kroger - Alexandria #381</t>
  </si>
  <si>
    <t>1422 Macarthur</t>
  </si>
  <si>
    <t>Alexandria</t>
  </si>
  <si>
    <t>LA</t>
  </si>
  <si>
    <t>318-678-6800</t>
  </si>
  <si>
    <t>73111-21388</t>
  </si>
  <si>
    <t>Albertsons-Alexandria #2715</t>
  </si>
  <si>
    <t>2265 S. MacArthur</t>
  </si>
  <si>
    <t>318-487-9395</t>
  </si>
  <si>
    <t>6331-10498</t>
  </si>
  <si>
    <t>College &amp; Bennington</t>
  </si>
  <si>
    <t>3009 College Drive, Mall of Louisiana</t>
  </si>
  <si>
    <t>Baton Rouge</t>
  </si>
  <si>
    <t>225-216-7880</t>
  </si>
  <si>
    <t>17000-193388</t>
  </si>
  <si>
    <t>Mall of Louisiana (Kiosk)</t>
  </si>
  <si>
    <t>6401 Bluebonnet Blvd</t>
  </si>
  <si>
    <t>72654-48419</t>
  </si>
  <si>
    <t>Super Target Baton Rouge ST-1369</t>
  </si>
  <si>
    <t>6885 Siegen Ln</t>
  </si>
  <si>
    <t>225-293-0984</t>
  </si>
  <si>
    <t>76439-96940</t>
  </si>
  <si>
    <t>Super Target Baton Rouge ST-2089</t>
  </si>
  <si>
    <t>2001 Millerville Rd</t>
  </si>
  <si>
    <t>225-272-4275</t>
  </si>
  <si>
    <t>8763-94640</t>
  </si>
  <si>
    <t>Sherwood Forest &amp; Lake Sherwood</t>
  </si>
  <si>
    <t>3888 S. Sherwood Forest, #4</t>
  </si>
  <si>
    <t>225-295-0182</t>
  </si>
  <si>
    <t>29618-252809</t>
  </si>
  <si>
    <t>Airline and Antioch</t>
  </si>
  <si>
    <t>14640 Village Market Street, Suite # 101</t>
  </si>
  <si>
    <t>(225) 678-4069</t>
  </si>
  <si>
    <t>10201-235064</t>
  </si>
  <si>
    <t>Corporate Blvd and Commerce Circle</t>
  </si>
  <si>
    <t>7211 Corporate Blvd, Perkins Rowe</t>
  </si>
  <si>
    <t>8321-9212</t>
  </si>
  <si>
    <t>Perkins &amp; Bluebonnet</t>
  </si>
  <si>
    <t>7777 Bluebonnet Blvd, Suite 300</t>
  </si>
  <si>
    <t>225-766-2784</t>
  </si>
  <si>
    <t>11629-105704</t>
  </si>
  <si>
    <t>Highland Rd &amp; I-10</t>
  </si>
  <si>
    <t>18169 Highland Rd, Bldg B, Mall of Louisiana</t>
  </si>
  <si>
    <t>225-753-5625</t>
  </si>
  <si>
    <t>9604-97206</t>
  </si>
  <si>
    <t>I-20 &amp; Airline</t>
  </si>
  <si>
    <t>1979 Airline Drive</t>
  </si>
  <si>
    <t>Bossier City</t>
  </si>
  <si>
    <t>318-549-2074</t>
  </si>
  <si>
    <t>76799-108309</t>
  </si>
  <si>
    <t>Target Bossier City T-2273</t>
  </si>
  <si>
    <t>2735 Beene Blvd</t>
  </si>
  <si>
    <t>22310-218126</t>
  </si>
  <si>
    <t>Kroger - Bossier City #534</t>
  </si>
  <si>
    <t>1050 George Dement Dr</t>
  </si>
  <si>
    <t>318-747-1424</t>
  </si>
  <si>
    <t>13648-106205</t>
  </si>
  <si>
    <t>US Hwy 90 &amp; Albertsons</t>
  </si>
  <si>
    <t>111 Celebrity Dr</t>
  </si>
  <si>
    <t>Broussard</t>
  </si>
  <si>
    <t>337-839-0779</t>
  </si>
  <si>
    <t>10032-95556</t>
  </si>
  <si>
    <t>Lake Dr &amp; US 190</t>
  </si>
  <si>
    <t>206 Lake Drive, 1</t>
  </si>
  <si>
    <t>985-246-6024</t>
  </si>
  <si>
    <t>76144-79897</t>
  </si>
  <si>
    <t>Target Covington T-1876</t>
  </si>
  <si>
    <t>69320 Hwy 21</t>
  </si>
  <si>
    <t>985-871-7093</t>
  </si>
  <si>
    <t>13619-107453</t>
  </si>
  <si>
    <t>Range Rd &amp; Rushing Rd</t>
  </si>
  <si>
    <t>2367 South Range Ave</t>
  </si>
  <si>
    <t>Denham Springs</t>
  </si>
  <si>
    <t>11514-103952</t>
  </si>
  <si>
    <t>Hwy 16 &amp; Hwy 64</t>
  </si>
  <si>
    <t>31669 LA Hwy 16</t>
  </si>
  <si>
    <t>225-665-0795</t>
  </si>
  <si>
    <t>6119-124224</t>
  </si>
  <si>
    <t>Ft. Polk BX</t>
  </si>
  <si>
    <t>7742 Colorado Ave, Bldg 840, Tangier Outlet Mall</t>
  </si>
  <si>
    <t>Ft. Polk</t>
  </si>
  <si>
    <t>8987-95555</t>
  </si>
  <si>
    <t>I-10 &amp; Hwy 30</t>
  </si>
  <si>
    <t>2530 Steven B. Tanger</t>
  </si>
  <si>
    <t>225-647-7679</t>
  </si>
  <si>
    <t>13713-107625</t>
  </si>
  <si>
    <t>Terry Pkwy &amp; Belle Chase Hwy</t>
  </si>
  <si>
    <t>1199 Terry Parkway, Town &amp; Country Shopping Center</t>
  </si>
  <si>
    <t>Gretna</t>
  </si>
  <si>
    <t>504-394-1168</t>
  </si>
  <si>
    <t>19445-189267</t>
  </si>
  <si>
    <t>Town &amp; Country (Hammond, LA)</t>
  </si>
  <si>
    <t>2448 West Thomas Street</t>
  </si>
  <si>
    <t>3046-105150</t>
  </si>
  <si>
    <t>Southeast Louisiana University</t>
  </si>
  <si>
    <t>1211 SGA Drive</t>
  </si>
  <si>
    <t>6304-1899</t>
  </si>
  <si>
    <t>Elmwood</t>
  </si>
  <si>
    <t>5161 Citrus Blvd, 3000</t>
  </si>
  <si>
    <t>Harahan</t>
  </si>
  <si>
    <t>504-818-0633</t>
  </si>
  <si>
    <t>6434-54479</t>
  </si>
  <si>
    <t>Manhattan &amp; Gretna</t>
  </si>
  <si>
    <t>1451 Manhattan Blvd, Magnolia Square</t>
  </si>
  <si>
    <t>Harvey</t>
  </si>
  <si>
    <t>504-365-0208</t>
  </si>
  <si>
    <t>9298-95916</t>
  </si>
  <si>
    <t>Martin Luther King &amp; Corporate Dr</t>
  </si>
  <si>
    <t>1731 Martin Luther King Blvd.</t>
  </si>
  <si>
    <t>Houma</t>
  </si>
  <si>
    <t>985-857-3179</t>
  </si>
  <si>
    <t>15777-157133</t>
  </si>
  <si>
    <t>Target Kenner T-2534</t>
  </si>
  <si>
    <t>1401 W Esplanade Ave</t>
  </si>
  <si>
    <t>Kenner</t>
  </si>
  <si>
    <t>504-617-4859</t>
  </si>
  <si>
    <t>13760-107636</t>
  </si>
  <si>
    <t>Veterans &amp; Massachusetts</t>
  </si>
  <si>
    <t>2705 Veterans Memorial Blvd, Suite A</t>
  </si>
  <si>
    <t>504-466-1534</t>
  </si>
  <si>
    <t>6418-9172</t>
  </si>
  <si>
    <t>Chateau and W. Esplanade</t>
  </si>
  <si>
    <t>817 W Esplanade Ave, Suite A</t>
  </si>
  <si>
    <t>504-472-6190</t>
  </si>
  <si>
    <t>72688-76609</t>
  </si>
  <si>
    <t>Super Target Lafayette ST-1473</t>
  </si>
  <si>
    <t>4313 Ambassador Caffery Pkwy</t>
  </si>
  <si>
    <t>337-406-2536</t>
  </si>
  <si>
    <t>8694-93854</t>
  </si>
  <si>
    <t>Ambassador Pkwy &amp; Inez</t>
  </si>
  <si>
    <t>3148 Ambassador Caffery Pkwy</t>
  </si>
  <si>
    <t>337-981-5564</t>
  </si>
  <si>
    <t>11756-104706</t>
  </si>
  <si>
    <t>Johnston &amp; Sears</t>
  </si>
  <si>
    <t>5709 Johnston Street</t>
  </si>
  <si>
    <t>337-216-0561</t>
  </si>
  <si>
    <t>76887-121768</t>
  </si>
  <si>
    <t>Target Layfayette North T-2377</t>
  </si>
  <si>
    <t>3225 Louisiana Ave</t>
  </si>
  <si>
    <t>14087-112304</t>
  </si>
  <si>
    <t>Kaliste Saloom &amp; Pinhook</t>
  </si>
  <si>
    <t>1907 West Pinhook Rd</t>
  </si>
  <si>
    <t>337-261-1343</t>
  </si>
  <si>
    <t>24205-199565</t>
  </si>
  <si>
    <t>Golden Nugget Lake Charles Casino</t>
  </si>
  <si>
    <t>2550 Golden Nugget Blvd</t>
  </si>
  <si>
    <t>Lake Charles</t>
  </si>
  <si>
    <t>337-508-4117</t>
  </si>
  <si>
    <t>13620-108145</t>
  </si>
  <si>
    <t>Ryan &amp; Sale</t>
  </si>
  <si>
    <t>4055 Ryan St</t>
  </si>
  <si>
    <t>337-474-9121</t>
  </si>
  <si>
    <t>27511-246891</t>
  </si>
  <si>
    <t>Prien Lake Mall - Simon</t>
  </si>
  <si>
    <t>524 West Prien Lake Road</t>
  </si>
  <si>
    <t>337-478-4736</t>
  </si>
  <si>
    <t>26925-246039</t>
  </si>
  <si>
    <t>I-210 and W. Prien Lake Road</t>
  </si>
  <si>
    <t>339 W. Prien Lake Road</t>
  </si>
  <si>
    <t>337-244-9695</t>
  </si>
  <si>
    <t>2969-91742</t>
  </si>
  <si>
    <t>Hwy 210 &amp; Nelson</t>
  </si>
  <si>
    <t>3479 Nelson Road, Suite A</t>
  </si>
  <si>
    <t>337-474-3358</t>
  </si>
  <si>
    <t>10830-102867</t>
  </si>
  <si>
    <t>N. Causeway &amp; Florida</t>
  </si>
  <si>
    <t>3461 E. Causeway Approach</t>
  </si>
  <si>
    <t>Mandeville</t>
  </si>
  <si>
    <t>985-674-3229</t>
  </si>
  <si>
    <t>6318-7408</t>
  </si>
  <si>
    <t>3601 Hwy 190 (Bank One)</t>
  </si>
  <si>
    <t>3601 Highway 190, D&amp;E</t>
  </si>
  <si>
    <t>985-626-5234</t>
  </si>
  <si>
    <t>9563-95917</t>
  </si>
  <si>
    <t>Barataria Blvd &amp; Lapalco Blvd</t>
  </si>
  <si>
    <t>1677 Barataria Blvd., B, Lakeside Shopping Center</t>
  </si>
  <si>
    <t>Marrero</t>
  </si>
  <si>
    <t>504-371-8630</t>
  </si>
  <si>
    <t>28209-249862</t>
  </si>
  <si>
    <t>Teavana - Lakeside Shopping Center</t>
  </si>
  <si>
    <t>3301 Veterans Memorial Blvd., Space#73</t>
  </si>
  <si>
    <t>Metairie</t>
  </si>
  <si>
    <t>504-836-3851</t>
  </si>
  <si>
    <t>11875-105707</t>
  </si>
  <si>
    <t>Veterans Blvd &amp; Kingman St</t>
  </si>
  <si>
    <t>4312 Veterans Blvd.</t>
  </si>
  <si>
    <t>504-456-8829</t>
  </si>
  <si>
    <t>28145-250210</t>
  </si>
  <si>
    <t>N. Causeway at Lakeside Mall</t>
  </si>
  <si>
    <t>3054 N. Causeway Blvd., Suite 124, Lakeside Mall</t>
  </si>
  <si>
    <t>504-239-8713</t>
  </si>
  <si>
    <t>6303-193386</t>
  </si>
  <si>
    <t>Veterans Blvd &amp; Wilshire Place</t>
  </si>
  <si>
    <t>730 Veterans Blvd</t>
  </si>
  <si>
    <t>Metarie</t>
  </si>
  <si>
    <t>13806-108470</t>
  </si>
  <si>
    <t>N 18th St &amp; Forsythe</t>
  </si>
  <si>
    <t>1810 Forsythe Ave</t>
  </si>
  <si>
    <t>318-323-7578</t>
  </si>
  <si>
    <t>75389-104845</t>
  </si>
  <si>
    <t>ULM Student Center</t>
  </si>
  <si>
    <t>700 University Ave.</t>
  </si>
  <si>
    <t>318-342-7827</t>
  </si>
  <si>
    <t>13737-108146</t>
  </si>
  <si>
    <t>Admiral Doyle &amp; Lewis</t>
  </si>
  <si>
    <t>1103 East Admiral Doyle, Earth &amp; Fire</t>
  </si>
  <si>
    <t>New Iberia</t>
  </si>
  <si>
    <t>337-365-5168</t>
  </si>
  <si>
    <t>6285-1709</t>
  </si>
  <si>
    <t>7700 Maple Street</t>
  </si>
  <si>
    <t>New Orleans</t>
  </si>
  <si>
    <t>504-864-0411</t>
  </si>
  <si>
    <t>75187-86540</t>
  </si>
  <si>
    <t>New Orleans Convention Ctr</t>
  </si>
  <si>
    <t>900 Convention Ctr Blvd</t>
  </si>
  <si>
    <t>504-582-3575</t>
  </si>
  <si>
    <t>22647-212964</t>
  </si>
  <si>
    <t>Sodexo @ Loyola University New Orle</t>
  </si>
  <si>
    <t>6363 Saint Charles Ave.</t>
  </si>
  <si>
    <t>18830-191525</t>
  </si>
  <si>
    <t>Canal St &amp; St Charles</t>
  </si>
  <si>
    <t>700 Canal St.</t>
  </si>
  <si>
    <t>504-524-9582</t>
  </si>
  <si>
    <t>11725-105706</t>
  </si>
  <si>
    <t>Harrison Ave &amp; Memphis St</t>
  </si>
  <si>
    <t>800 Harrison Ave</t>
  </si>
  <si>
    <t>504-486-8829</t>
  </si>
  <si>
    <t>6314-6908</t>
  </si>
  <si>
    <t>Magazine &amp; Washington</t>
  </si>
  <si>
    <t>2801 Magazine Street</t>
  </si>
  <si>
    <t>504/897-4944</t>
  </si>
  <si>
    <t>16183-100139</t>
  </si>
  <si>
    <t>Hyatt New Orleans</t>
  </si>
  <si>
    <t>601 Loyola Ave</t>
  </si>
  <si>
    <t>504-587-4118</t>
  </si>
  <si>
    <t>13253-106320</t>
  </si>
  <si>
    <t>Jefferson Hwy &amp; Upstream St</t>
  </si>
  <si>
    <t>9301 Jefferson Hwy</t>
  </si>
  <si>
    <t>River Ridge</t>
  </si>
  <si>
    <t>504-738-3373</t>
  </si>
  <si>
    <t>10375-99782</t>
  </si>
  <si>
    <t>I-20 &amp; Cooktown</t>
  </si>
  <si>
    <t>1200 Cooktown Rd</t>
  </si>
  <si>
    <t>Ruston</t>
  </si>
  <si>
    <t>318-255-9219</t>
  </si>
  <si>
    <t>78073-106971</t>
  </si>
  <si>
    <t>Barksdale AFB</t>
  </si>
  <si>
    <t>Shreveport</t>
  </si>
  <si>
    <t>18029-182674</t>
  </si>
  <si>
    <t>Kroger Shreveport # 539</t>
  </si>
  <si>
    <t>6652 Youree Dr</t>
  </si>
  <si>
    <t>318-795-9944</t>
  </si>
  <si>
    <t>47251-251624</t>
  </si>
  <si>
    <t>Kroger - Shreveport #533</t>
  </si>
  <si>
    <t>9484 Ellerbe Road</t>
  </si>
  <si>
    <t>13854-108469</t>
  </si>
  <si>
    <t>Bert Kouns &amp; I-49</t>
  </si>
  <si>
    <t>319 Bert Kouns IND Loop</t>
  </si>
  <si>
    <t>318-687-4439</t>
  </si>
  <si>
    <t>11513-104301</t>
  </si>
  <si>
    <t>Line &amp; Pierremont</t>
  </si>
  <si>
    <t>4800 Line Ave</t>
  </si>
  <si>
    <t>318-865-7752</t>
  </si>
  <si>
    <t>72637-32280</t>
  </si>
  <si>
    <t>Super Target Shreveport ST-1347</t>
  </si>
  <si>
    <t>7110 Youree Dr, Kings Crossing Shopping Center</t>
  </si>
  <si>
    <t>318-797-1190</t>
  </si>
  <si>
    <t>10961-102868</t>
  </si>
  <si>
    <t>I-10 &amp; Gause</t>
  </si>
  <si>
    <t>798 E I-10 Service Road</t>
  </si>
  <si>
    <t>Slidell</t>
  </si>
  <si>
    <t>985-641-1915</t>
  </si>
  <si>
    <t>8986-95553</t>
  </si>
  <si>
    <t>Northshore Blvd &amp; I-12</t>
  </si>
  <si>
    <t>179 Northshore Blvd., Suite 1</t>
  </si>
  <si>
    <t>985-641-2129</t>
  </si>
  <si>
    <t>22719-221004</t>
  </si>
  <si>
    <t>Fremaux Town Center</t>
  </si>
  <si>
    <t>55 Town Center Parkway</t>
  </si>
  <si>
    <t>985-643-9437</t>
  </si>
  <si>
    <t>6395-231544</t>
  </si>
  <si>
    <t>Hwy 11 &amp; Hall Ave.</t>
  </si>
  <si>
    <t>1300 Front Street</t>
  </si>
  <si>
    <t>21867-108015</t>
  </si>
  <si>
    <t>Kroger-Sulphur #747</t>
  </si>
  <si>
    <t>1421 S Beglis</t>
  </si>
  <si>
    <t>Sulphur</t>
  </si>
  <si>
    <t>337-528-9913</t>
  </si>
  <si>
    <t>10596-101381</t>
  </si>
  <si>
    <t>Canal &amp; Glenwild</t>
  </si>
  <si>
    <t>612 North Canal Blvd</t>
  </si>
  <si>
    <t>Thibodaux</t>
  </si>
  <si>
    <t>985-447-4107</t>
  </si>
  <si>
    <t>76680-97544</t>
  </si>
  <si>
    <t>Target Abington T-2173</t>
  </si>
  <si>
    <t>375 Centre Ave</t>
  </si>
  <si>
    <t>Abington</t>
  </si>
  <si>
    <t>781-347-9003</t>
  </si>
  <si>
    <t>7835-68480</t>
  </si>
  <si>
    <t>Acton, Kelly's Corner</t>
  </si>
  <si>
    <t>411 Massachusettes Ave</t>
  </si>
  <si>
    <t>Acton</t>
  </si>
  <si>
    <t>978-264-1992</t>
  </si>
  <si>
    <t>7251-545</t>
  </si>
  <si>
    <t>Amherst, North Pleasant St.</t>
  </si>
  <si>
    <t>71 North Pleasant Street</t>
  </si>
  <si>
    <t>Amherst</t>
  </si>
  <si>
    <t>(413) 256-1669</t>
  </si>
  <si>
    <t>885-1789</t>
  </si>
  <si>
    <t>Main St. Andover</t>
  </si>
  <si>
    <t>14 Main Street</t>
  </si>
  <si>
    <t>978-475-7752</t>
  </si>
  <si>
    <t>7205-1788</t>
  </si>
  <si>
    <t>Arlington</t>
  </si>
  <si>
    <t>327 Broadway</t>
  </si>
  <si>
    <t>781-641-2893</t>
  </si>
  <si>
    <t>7364-1204</t>
  </si>
  <si>
    <t>Mass. Ave., Arlington</t>
  </si>
  <si>
    <t>1465 Massachusetts Ave</t>
  </si>
  <si>
    <t>(781) 646-9366</t>
  </si>
  <si>
    <t>29457-253887</t>
  </si>
  <si>
    <t>Athol Commons</t>
  </si>
  <si>
    <t>300 market drive, unit 1</t>
  </si>
  <si>
    <t>Athol</t>
  </si>
  <si>
    <t>7741-16494</t>
  </si>
  <si>
    <t>Auburn Centre</t>
  </si>
  <si>
    <t>434A Southbridge Street (Route 12)</t>
  </si>
  <si>
    <t>508-721-9475</t>
  </si>
  <si>
    <t>10598-101683</t>
  </si>
  <si>
    <t>Bedford, Great Road</t>
  </si>
  <si>
    <t>186 Great Road</t>
  </si>
  <si>
    <t>781-275-0992</t>
  </si>
  <si>
    <t>871-1787</t>
  </si>
  <si>
    <t>Leonard St. Belmont</t>
  </si>
  <si>
    <t>47 Leonard St.</t>
  </si>
  <si>
    <t>617-484-3213</t>
  </si>
  <si>
    <t>24092-234969</t>
  </si>
  <si>
    <t>Star Market Belmont 7583</t>
  </si>
  <si>
    <t>535 Trapelo Rd</t>
  </si>
  <si>
    <t>617-489-6540</t>
  </si>
  <si>
    <t>7538-13809</t>
  </si>
  <si>
    <t>Common St. &amp; Trapelo Rd.</t>
  </si>
  <si>
    <t>112 Trapelo Rd</t>
  </si>
  <si>
    <t>617-489-8767</t>
  </si>
  <si>
    <t>7450-2905</t>
  </si>
  <si>
    <t>Beverly, Enon St.</t>
  </si>
  <si>
    <t>29 Enon Street</t>
  </si>
  <si>
    <t>Beverly</t>
  </si>
  <si>
    <t>978-922-0885</t>
  </si>
  <si>
    <t>11848-105625</t>
  </si>
  <si>
    <t>Beverly, 242 Elliott St</t>
  </si>
  <si>
    <t>242 Elliott St.</t>
  </si>
  <si>
    <t>978-927-0748</t>
  </si>
  <si>
    <t>8650-20641</t>
  </si>
  <si>
    <t>Billerica</t>
  </si>
  <si>
    <t>199 Boston Road, Unit 15</t>
  </si>
  <si>
    <t>978-436-9180</t>
  </si>
  <si>
    <t>22253-218826</t>
  </si>
  <si>
    <t>1304 Commonwealth Ave.</t>
  </si>
  <si>
    <t>1304 Commonwealth Avenue</t>
  </si>
  <si>
    <t>Boston</t>
  </si>
  <si>
    <t>7544-27387</t>
  </si>
  <si>
    <t>755 Boylston St</t>
  </si>
  <si>
    <t>755 Boylston Street, Trilogy</t>
  </si>
  <si>
    <t>617-450-0310</t>
  </si>
  <si>
    <t>11726-105182</t>
  </si>
  <si>
    <t>Fenway Triangle Trilogy</t>
  </si>
  <si>
    <t>142-148 Brookline Avenue</t>
  </si>
  <si>
    <t>7201-540</t>
  </si>
  <si>
    <t>211 Congress</t>
  </si>
  <si>
    <t>211 Congress Street</t>
  </si>
  <si>
    <t>617-542-4439</t>
  </si>
  <si>
    <t>7224-541</t>
  </si>
  <si>
    <t>Beth Israel</t>
  </si>
  <si>
    <t>364 Brookline Ave.</t>
  </si>
  <si>
    <t>75649-83064</t>
  </si>
  <si>
    <t>BOS - Terminal B gate 7</t>
  </si>
  <si>
    <t>Boston Logan Term B Pier A-Tampopo, Boston Logan International Airport</t>
  </si>
  <si>
    <t>617-634-6097</t>
  </si>
  <si>
    <t>75534-56699</t>
  </si>
  <si>
    <t>BOS - Terminal B gate 31</t>
  </si>
  <si>
    <t>Gate 25</t>
  </si>
  <si>
    <t>617-938-4567</t>
  </si>
  <si>
    <t>7551-12652</t>
  </si>
  <si>
    <t>Tremont-South End</t>
  </si>
  <si>
    <t>627 Tremont St, Retail Space #1</t>
  </si>
  <si>
    <t>617-236-7879</t>
  </si>
  <si>
    <t>7564-15894</t>
  </si>
  <si>
    <t>62 Boylston</t>
  </si>
  <si>
    <t>62 Boylston Street</t>
  </si>
  <si>
    <t>617-338-0067</t>
  </si>
  <si>
    <t>75363-99541</t>
  </si>
  <si>
    <t>Northeastern U - Curry Student Ctr</t>
  </si>
  <si>
    <t>360 Huntington Ave, Copley Place</t>
  </si>
  <si>
    <t>617-373-8860</t>
  </si>
  <si>
    <t>76139-93247</t>
  </si>
  <si>
    <t>Target Dorchester T-1898</t>
  </si>
  <si>
    <t>7 Allstate Rd</t>
  </si>
  <si>
    <t>617-602-1921</t>
  </si>
  <si>
    <t>801-1782</t>
  </si>
  <si>
    <t>Starbucks Boston Common</t>
  </si>
  <si>
    <t>65-66 Beacon, Campus Dining Services/Starbucks Coffee</t>
  </si>
  <si>
    <t>617-742-2664</t>
  </si>
  <si>
    <t>72107-5606</t>
  </si>
  <si>
    <t>School of Management</t>
  </si>
  <si>
    <t>595 Commonwealth Ave</t>
  </si>
  <si>
    <t>617-353-1529</t>
  </si>
  <si>
    <t>72111-5607</t>
  </si>
  <si>
    <t>George Sherman Union Bldg.</t>
  </si>
  <si>
    <t>775 Commonwealth Ave., The Pilot House</t>
  </si>
  <si>
    <t>617-353-2991</t>
  </si>
  <si>
    <t>7550-8914</t>
  </si>
  <si>
    <t>Two Atlantic Avenue</t>
  </si>
  <si>
    <t>2 Atlantic Avenue</t>
  </si>
  <si>
    <t>617-723-7819</t>
  </si>
  <si>
    <t>75912-99740</t>
  </si>
  <si>
    <t>Westin Boston Waterfront</t>
  </si>
  <si>
    <t>425 Summer St</t>
  </si>
  <si>
    <t>617-532-4600</t>
  </si>
  <si>
    <t>75840-100372</t>
  </si>
  <si>
    <t>BOS - Terminal C gate 28</t>
  </si>
  <si>
    <t>Logan Airport terminal C</t>
  </si>
  <si>
    <t>617-594-3506</t>
  </si>
  <si>
    <t>872-1783</t>
  </si>
  <si>
    <t>350 Newbury</t>
  </si>
  <si>
    <t>350 Newbury Street</t>
  </si>
  <si>
    <t>617-859-5751</t>
  </si>
  <si>
    <t>862-1932</t>
  </si>
  <si>
    <t>Faneuil Hall Marketplace</t>
  </si>
  <si>
    <t>2-4 Faneuil Hall Market Place</t>
  </si>
  <si>
    <t>617-227-3821</t>
  </si>
  <si>
    <t>29072-251350</t>
  </si>
  <si>
    <t>BOS - Terminal C gate 10</t>
  </si>
  <si>
    <t>1 Harborside Drive</t>
  </si>
  <si>
    <t>807-194265</t>
  </si>
  <si>
    <t>City Place (Boston)</t>
  </si>
  <si>
    <t>12 Charles Street South, D-2</t>
  </si>
  <si>
    <t>14474-113249</t>
  </si>
  <si>
    <t>Bourne, Rt. 6</t>
  </si>
  <si>
    <t>2 Bridge Approach Street</t>
  </si>
  <si>
    <t>Bourne</t>
  </si>
  <si>
    <t>508-743-0351</t>
  </si>
  <si>
    <t>17923-180344</t>
  </si>
  <si>
    <t>Braintree, Forbes Rd &amp; Granite St</t>
  </si>
  <si>
    <t>37 Forbes Road</t>
  </si>
  <si>
    <t>9052-151024</t>
  </si>
  <si>
    <t>Target Braintree T-2693</t>
  </si>
  <si>
    <t>250 Granite St, Southshore Plaza</t>
  </si>
  <si>
    <t>781-817-8809</t>
  </si>
  <si>
    <t>7823-78561</t>
  </si>
  <si>
    <t>Brighton Village</t>
  </si>
  <si>
    <t>470 Washington St</t>
  </si>
  <si>
    <t>617-787-2430</t>
  </si>
  <si>
    <t>7686-30016</t>
  </si>
  <si>
    <t>Brighton/Soldiers Field</t>
  </si>
  <si>
    <t>1660-1670 Soldiers Field Rd</t>
  </si>
  <si>
    <t>617-782-1325</t>
  </si>
  <si>
    <t>16439-160205</t>
  </si>
  <si>
    <t>Cleveland Circle</t>
  </si>
  <si>
    <t>1948 Beacon St, Rainbow Square Plaza</t>
  </si>
  <si>
    <t>617-232-0119</t>
  </si>
  <si>
    <t>7712-58519</t>
  </si>
  <si>
    <t>Brockton, Belmont Street</t>
  </si>
  <si>
    <t>1285 Belmont Street</t>
  </si>
  <si>
    <t>Brockton</t>
  </si>
  <si>
    <t>508-584-4223</t>
  </si>
  <si>
    <t>29221-253032</t>
  </si>
  <si>
    <t>Brockton, Westgate Drive</t>
  </si>
  <si>
    <t>200 Westgate Drive, 482</t>
  </si>
  <si>
    <t>Brookline</t>
  </si>
  <si>
    <t>7336-1207</t>
  </si>
  <si>
    <t>Brookline-Washington Sq.</t>
  </si>
  <si>
    <t>1655 Beacon Street</t>
  </si>
  <si>
    <t>(617) 232-5940</t>
  </si>
  <si>
    <t>7481-6506</t>
  </si>
  <si>
    <t>Brookline Village</t>
  </si>
  <si>
    <t>15 Harvard Street</t>
  </si>
  <si>
    <t>617-232-5063</t>
  </si>
  <si>
    <t>867-1793</t>
  </si>
  <si>
    <t>Coolidge Corner</t>
  </si>
  <si>
    <t>277 Harvard St</t>
  </si>
  <si>
    <t>617-739-3453</t>
  </si>
  <si>
    <t>21214-200073</t>
  </si>
  <si>
    <t>Middlesex Tpk &amp; Terrace</t>
  </si>
  <si>
    <t>201 Middlesex Turnpike, Burlington</t>
  </si>
  <si>
    <t>28587-249793</t>
  </si>
  <si>
    <t>Teavana - Burlington</t>
  </si>
  <si>
    <t>75 MIDDLESEX TURNPIKE, STE 1028, Wayside Commons</t>
  </si>
  <si>
    <t>BURLINGTON</t>
  </si>
  <si>
    <t>781-272-7233</t>
  </si>
  <si>
    <t>19385-198364</t>
  </si>
  <si>
    <t>Burlington-Wayside Commons</t>
  </si>
  <si>
    <t>2 Wayside Road, The Marketplace</t>
  </si>
  <si>
    <t>781 2210399</t>
  </si>
  <si>
    <t>7279-748</t>
  </si>
  <si>
    <t>Burlington Mall Road</t>
  </si>
  <si>
    <t>84 Burlington Mall Road, Suite D, Harvard Yard</t>
  </si>
  <si>
    <t>781-273-6544</t>
  </si>
  <si>
    <t>7102-153944</t>
  </si>
  <si>
    <t>Harvard Yard</t>
  </si>
  <si>
    <t>1380 Mass Ave, Cambridgeside Galleria Mall</t>
  </si>
  <si>
    <t>7436-1835</t>
  </si>
  <si>
    <t>Cambridgeside Galleria Mall</t>
  </si>
  <si>
    <t>100 Cambridgeside Place, Suite E108</t>
  </si>
  <si>
    <t>11684-105257</t>
  </si>
  <si>
    <t>Cambridge, Memorial Drive</t>
  </si>
  <si>
    <t>750 Memorial Drive</t>
  </si>
  <si>
    <t>617-661-5817</t>
  </si>
  <si>
    <t>7338-543</t>
  </si>
  <si>
    <t>Central Square</t>
  </si>
  <si>
    <t>655 Massachussets Ave, CambridgeSide Galleria</t>
  </si>
  <si>
    <t>810-1796</t>
  </si>
  <si>
    <t>Broadway Marketplace</t>
  </si>
  <si>
    <t>468 Broadway</t>
  </si>
  <si>
    <t>617-491-9911</t>
  </si>
  <si>
    <t>8873-95110</t>
  </si>
  <si>
    <t>Cambridge, Fresh Pond</t>
  </si>
  <si>
    <t>222 Alewife Brook Parkway</t>
  </si>
  <si>
    <t>24098-234966</t>
  </si>
  <si>
    <t>Star Market Mt Auburn 7565</t>
  </si>
  <si>
    <t>699 Mt Auburn St</t>
  </si>
  <si>
    <t>617-876-1450</t>
  </si>
  <si>
    <t>8742-93728</t>
  </si>
  <si>
    <t>Cambridge Center</t>
  </si>
  <si>
    <t>120 Broadway, 6 Cambridge Center</t>
  </si>
  <si>
    <t>617-577-7511</t>
  </si>
  <si>
    <t>827-1797</t>
  </si>
  <si>
    <t>Shepard Post</t>
  </si>
  <si>
    <t>1662 Massachusetts Ave</t>
  </si>
  <si>
    <t>617-491-0442</t>
  </si>
  <si>
    <t>7639-10915</t>
  </si>
  <si>
    <t>Canton-Cobbs Corner</t>
  </si>
  <si>
    <t>95 Washington Street, Chelmsford Plaza</t>
  </si>
  <si>
    <t>781-830-9136</t>
  </si>
  <si>
    <t>7658-37800</t>
  </si>
  <si>
    <t>Chelmsford, Drum Hill Rd</t>
  </si>
  <si>
    <t>101 Drum Hill Road</t>
  </si>
  <si>
    <t>978-458-2464</t>
  </si>
  <si>
    <t>17019-173004</t>
  </si>
  <si>
    <t>Chelsea, Everett Avenue</t>
  </si>
  <si>
    <t>164 Everett Avenue</t>
  </si>
  <si>
    <t>Chelsea</t>
  </si>
  <si>
    <t>617 8847872</t>
  </si>
  <si>
    <t>24100-234968</t>
  </si>
  <si>
    <t>Star Market Chestnut Hill 7645</t>
  </si>
  <si>
    <t>1 Boylston St</t>
  </si>
  <si>
    <t>Chestnut Hill</t>
  </si>
  <si>
    <t>617-232-3854</t>
  </si>
  <si>
    <t>29474-246890</t>
  </si>
  <si>
    <t>The Mall at Chestnut Hill</t>
  </si>
  <si>
    <t>199 Boylston Street, Chestnut Hill S/C</t>
  </si>
  <si>
    <t>8808-95182</t>
  </si>
  <si>
    <t>Chicopee, Memorial Dr.</t>
  </si>
  <si>
    <t>620 Memorial Dr</t>
  </si>
  <si>
    <t>Chicopee</t>
  </si>
  <si>
    <t>413-593-1457</t>
  </si>
  <si>
    <t>7885-85121</t>
  </si>
  <si>
    <t>Cohasset</t>
  </si>
  <si>
    <t>790 Chief Justice Hwy</t>
  </si>
  <si>
    <t>781-383-8760</t>
  </si>
  <si>
    <t>816-1799</t>
  </si>
  <si>
    <t>Sudbury Rd &amp; Thoreau</t>
  </si>
  <si>
    <t>159 Sudbury Road</t>
  </si>
  <si>
    <t>978-287-0183</t>
  </si>
  <si>
    <t>23935-234365</t>
  </si>
  <si>
    <t>Target Danvers T-1187</t>
  </si>
  <si>
    <t>240 Independence Wy</t>
  </si>
  <si>
    <t>Danvers</t>
  </si>
  <si>
    <t>978-762-4439</t>
  </si>
  <si>
    <t>9523-97319</t>
  </si>
  <si>
    <t>Dedham Mall, Pad</t>
  </si>
  <si>
    <t>300 Providence Highway, Legacy Place</t>
  </si>
  <si>
    <t>Dedham</t>
  </si>
  <si>
    <t>781-751-9036</t>
  </si>
  <si>
    <t>28677-250156</t>
  </si>
  <si>
    <t>Teavana - Legacy Place</t>
  </si>
  <si>
    <t>740 Legacy Place</t>
  </si>
  <si>
    <t>781-326-8462</t>
  </si>
  <si>
    <t>24099-234967</t>
  </si>
  <si>
    <t>Star Market Morrissey Blvd 7587</t>
  </si>
  <si>
    <t>45 Morrissey Blvd, Host Marriott/Starbucks Coffee</t>
  </si>
  <si>
    <t>Dorchester</t>
  </si>
  <si>
    <t>617-265-1776</t>
  </si>
  <si>
    <t>72417-3348</t>
  </si>
  <si>
    <t>BOS - Terminal B gates 1-3</t>
  </si>
  <si>
    <t>Boston Logan International Airport, Terminal A</t>
  </si>
  <si>
    <t>East Boston</t>
  </si>
  <si>
    <t>14138-114271</t>
  </si>
  <si>
    <t>McClellan Hwy &amp; Boardman St.</t>
  </si>
  <si>
    <t>430 McClellan Highway, East Longmeadow Center Village</t>
  </si>
  <si>
    <t>617-561-3704</t>
  </si>
  <si>
    <t>10202-99928</t>
  </si>
  <si>
    <t>E. Longmeadow Center</t>
  </si>
  <si>
    <t>42 N. Main Street</t>
  </si>
  <si>
    <t>East Longmeadow</t>
  </si>
  <si>
    <t>413-525-3877</t>
  </si>
  <si>
    <t>76781-108127</t>
  </si>
  <si>
    <t>Target Easton T-2267</t>
  </si>
  <si>
    <t>41 Robert Dr</t>
  </si>
  <si>
    <t>Easton</t>
  </si>
  <si>
    <t>508-230-0005</t>
  </si>
  <si>
    <t>15208-156772</t>
  </si>
  <si>
    <t>Target Everett T-1229</t>
  </si>
  <si>
    <t>1 Mystic View Rd</t>
  </si>
  <si>
    <t>Everett</t>
  </si>
  <si>
    <t>617-420-0000</t>
  </si>
  <si>
    <t>7418-1440</t>
  </si>
  <si>
    <t>Falmouth Route 28</t>
  </si>
  <si>
    <t>11 Davis Straights/ Route 28</t>
  </si>
  <si>
    <t>Falmouth</t>
  </si>
  <si>
    <t>(508) 540-4949</t>
  </si>
  <si>
    <t>47241-256529</t>
  </si>
  <si>
    <t>MA Turnpike, Framingham</t>
  </si>
  <si>
    <t>Mass Pike West Svc Area 7w Mm117</t>
  </si>
  <si>
    <t>Framingham</t>
  </si>
  <si>
    <t>15209-156776</t>
  </si>
  <si>
    <t>Target Framingham T-1308</t>
  </si>
  <si>
    <t>400 Cochituate Rd</t>
  </si>
  <si>
    <t>508-628-3136</t>
  </si>
  <si>
    <t>7218-619</t>
  </si>
  <si>
    <t>Shopper's World</t>
  </si>
  <si>
    <t>1 Worcester Road</t>
  </si>
  <si>
    <t>508-820-1204</t>
  </si>
  <si>
    <t>7399-1591</t>
  </si>
  <si>
    <t>Framingham, Whole Foods</t>
  </si>
  <si>
    <t>25 Prospect St</t>
  </si>
  <si>
    <t>(508) 879-9185</t>
  </si>
  <si>
    <t>21680-101811</t>
  </si>
  <si>
    <t>Stop &amp; Shop-Franklin #472</t>
  </si>
  <si>
    <t>40 Franklin Village Dr</t>
  </si>
  <si>
    <t>508-520-4102</t>
  </si>
  <si>
    <t>22118-217844</t>
  </si>
  <si>
    <t>344 Russell St (Route 9)</t>
  </si>
  <si>
    <t>344 Russell Street</t>
  </si>
  <si>
    <t>Hadley</t>
  </si>
  <si>
    <t>5104-141545</t>
  </si>
  <si>
    <t>Target Hanover T-2532</t>
  </si>
  <si>
    <t>1167 Washington Street</t>
  </si>
  <si>
    <t>Hanover</t>
  </si>
  <si>
    <t>781-499-1961</t>
  </si>
  <si>
    <t>11630-104339</t>
  </si>
  <si>
    <t>Hanover, Washington St</t>
  </si>
  <si>
    <t>1972 Washington St.</t>
  </si>
  <si>
    <t>781-681-9170</t>
  </si>
  <si>
    <t>73778-97542</t>
  </si>
  <si>
    <t>Stop &amp; Shop-Harwich #475</t>
  </si>
  <si>
    <t>SR-39 &amp; SR-137</t>
  </si>
  <si>
    <t>Harwich</t>
  </si>
  <si>
    <t>76864-117425</t>
  </si>
  <si>
    <t>Target Haverhill T-2325</t>
  </si>
  <si>
    <t>35 Computer Dr</t>
  </si>
  <si>
    <t>Haverhill</t>
  </si>
  <si>
    <t>978-377-9003</t>
  </si>
  <si>
    <t>11182-103899</t>
  </si>
  <si>
    <t>Haverhill, 1116 Main St</t>
  </si>
  <si>
    <t>1116 Main Street</t>
  </si>
  <si>
    <t>978-372-3485</t>
  </si>
  <si>
    <t>7328-1206</t>
  </si>
  <si>
    <t>Hingham, 3A</t>
  </si>
  <si>
    <t>184 Lincoln Street</t>
  </si>
  <si>
    <t>Hingham</t>
  </si>
  <si>
    <t>(781) 749-5474</t>
  </si>
  <si>
    <t>10377-100417</t>
  </si>
  <si>
    <t>Hingham, Rte. 53</t>
  </si>
  <si>
    <t>1 Derby Street, Holyoke Mall</t>
  </si>
  <si>
    <t>781-740-8870</t>
  </si>
  <si>
    <t>11128-103913</t>
  </si>
  <si>
    <t>Holyoke Mall</t>
  </si>
  <si>
    <t>50 Holyoke Street, B322</t>
  </si>
  <si>
    <t>Holyoke</t>
  </si>
  <si>
    <t>413-552-3130</t>
  </si>
  <si>
    <t>20122-199786</t>
  </si>
  <si>
    <t>West Main &amp; Lumber St.</t>
  </si>
  <si>
    <t>85 West Main Street</t>
  </si>
  <si>
    <t>Hopkinton</t>
  </si>
  <si>
    <t>17755-174589</t>
  </si>
  <si>
    <t>Price Chopper-Hopkinton Square</t>
  </si>
  <si>
    <t>W Main St &amp; South St, Christmas Tree Promenade</t>
  </si>
  <si>
    <t>508-625-3263</t>
  </si>
  <si>
    <t>15703-104185</t>
  </si>
  <si>
    <t>Hyannis, Iyannough Rd</t>
  </si>
  <si>
    <t>655 Iyannough Rd, 6, Cape Cod</t>
  </si>
  <si>
    <t>Hyannis</t>
  </si>
  <si>
    <t>508 7714880</t>
  </si>
  <si>
    <t>27537-243410</t>
  </si>
  <si>
    <t>Target Kingston T-1495</t>
  </si>
  <si>
    <t>101 Independence Mall Way</t>
  </si>
  <si>
    <t>76550-98561</t>
  </si>
  <si>
    <t>Target Lanesborough T-2127</t>
  </si>
  <si>
    <t>655 Cheshire Rd</t>
  </si>
  <si>
    <t>Lanesboro</t>
  </si>
  <si>
    <t>413-499-1379</t>
  </si>
  <si>
    <t>8956-95480</t>
  </si>
  <si>
    <t>Leominster, Commercial Road</t>
  </si>
  <si>
    <t>14 Commercial Rd</t>
  </si>
  <si>
    <t>Leominster</t>
  </si>
  <si>
    <t>978-840-1670</t>
  </si>
  <si>
    <t>76403-93246</t>
  </si>
  <si>
    <t>Target Leominster T-1965</t>
  </si>
  <si>
    <t>86 Orchard Hill Park Dr</t>
  </si>
  <si>
    <t>978-534-2914</t>
  </si>
  <si>
    <t>866-1800</t>
  </si>
  <si>
    <t>Downtown Lexington</t>
  </si>
  <si>
    <t>1729 Massachusetts Ave</t>
  </si>
  <si>
    <t>781-863-8485</t>
  </si>
  <si>
    <t>23424-230204</t>
  </si>
  <si>
    <t>Littleton - The Point</t>
  </si>
  <si>
    <t>495 Great Road</t>
  </si>
  <si>
    <t>7400-1205</t>
  </si>
  <si>
    <t>Longmeadow, Bliss Road</t>
  </si>
  <si>
    <t>708 Bliss Road</t>
  </si>
  <si>
    <t>Longmeadow</t>
  </si>
  <si>
    <t>(413) 565-5283</t>
  </si>
  <si>
    <t>14996-138773</t>
  </si>
  <si>
    <t>UMASS - Lowell</t>
  </si>
  <si>
    <t>1 Solomont Way</t>
  </si>
  <si>
    <t>Lowell</t>
  </si>
  <si>
    <t>5107-146005</t>
  </si>
  <si>
    <t>Target Lowell T-2480</t>
  </si>
  <si>
    <t>199 Plain St</t>
  </si>
  <si>
    <t>978-703-2020</t>
  </si>
  <si>
    <t>20795-181444</t>
  </si>
  <si>
    <t>Alumni Library</t>
  </si>
  <si>
    <t>84 University Ave</t>
  </si>
  <si>
    <t>978-934-6406</t>
  </si>
  <si>
    <t>26040-243285</t>
  </si>
  <si>
    <t>Ludlow</t>
  </si>
  <si>
    <t>456 Center St.</t>
  </si>
  <si>
    <t>47423-256527</t>
  </si>
  <si>
    <t>MA - Turnpike Ludlow East</t>
  </si>
  <si>
    <t>I-90 Service Area 3E</t>
  </si>
  <si>
    <t>LUDLOW</t>
  </si>
  <si>
    <t>24484-238005</t>
  </si>
  <si>
    <t>821 Lynnway</t>
  </si>
  <si>
    <t>821 Lynnway, Market Street at Lynnfield</t>
  </si>
  <si>
    <t>Lynn</t>
  </si>
  <si>
    <t>617 7979573</t>
  </si>
  <si>
    <t>17087-170524</t>
  </si>
  <si>
    <t>Market Street at Lynnfield</t>
  </si>
  <si>
    <t>420 Market Street</t>
  </si>
  <si>
    <t>Lynnfield</t>
  </si>
  <si>
    <t>7522-11961</t>
  </si>
  <si>
    <t>Marblehead</t>
  </si>
  <si>
    <t>89 Pleasant Street</t>
  </si>
  <si>
    <t>781-639-0368</t>
  </si>
  <si>
    <t>7831-78980</t>
  </si>
  <si>
    <t>Marlborough, South Bolton St</t>
  </si>
  <si>
    <t>23 South Bolton Street</t>
  </si>
  <si>
    <t>Marlborough</t>
  </si>
  <si>
    <t>508-486-9724</t>
  </si>
  <si>
    <t>19913-202864</t>
  </si>
  <si>
    <t>Target Marlborough T-1516</t>
  </si>
  <si>
    <t>423 Donald Lynch Blvd, Solomon Pond</t>
  </si>
  <si>
    <t>508-852-3094</t>
  </si>
  <si>
    <t>28671-250134</t>
  </si>
  <si>
    <t>Teavana - Solomon Pond</t>
  </si>
  <si>
    <t>601 Donald Lynch Blvd., #S240, Solomon Pond Mall</t>
  </si>
  <si>
    <t>508-786-3018</t>
  </si>
  <si>
    <t>845-1801</t>
  </si>
  <si>
    <t>Marlborough Route 20</t>
  </si>
  <si>
    <t>187 Boston Post Road</t>
  </si>
  <si>
    <t>508-485-8223</t>
  </si>
  <si>
    <t>15149-156768</t>
  </si>
  <si>
    <t>Target Marlborough T-2570</t>
  </si>
  <si>
    <t>605 Boston Post Rd E</t>
  </si>
  <si>
    <t>508-251-6957</t>
  </si>
  <si>
    <t>7602-20639</t>
  </si>
  <si>
    <t>Marshfield</t>
  </si>
  <si>
    <t>784 Plain St, Rte 139, Mashpee Commons</t>
  </si>
  <si>
    <t>781-834-6598</t>
  </si>
  <si>
    <t>7250-760</t>
  </si>
  <si>
    <t>Mashpee Commons</t>
  </si>
  <si>
    <t>6 Market Street</t>
  </si>
  <si>
    <t>Mashpee</t>
  </si>
  <si>
    <t>508-477-5806</t>
  </si>
  <si>
    <t>73958-137652</t>
  </si>
  <si>
    <t>Roche Bros - Mashpee #117</t>
  </si>
  <si>
    <t>11 Donnas Lane</t>
  </si>
  <si>
    <t>508-477-5558</t>
  </si>
  <si>
    <t>19830-196606</t>
  </si>
  <si>
    <t>Medfield, Main St &amp; North St</t>
  </si>
  <si>
    <t>467 Main Street</t>
  </si>
  <si>
    <t>Medfield</t>
  </si>
  <si>
    <t>7283-702</t>
  </si>
  <si>
    <t>Medford- Whole Foods</t>
  </si>
  <si>
    <t>2151 Mystic Valley Parkway</t>
  </si>
  <si>
    <t>Medford</t>
  </si>
  <si>
    <t>781-396-3630</t>
  </si>
  <si>
    <t>8988-95482</t>
  </si>
  <si>
    <t>Station Landing, Wellington Circle</t>
  </si>
  <si>
    <t>5 Revere Beach Pkwy., Station Landing Phase 1</t>
  </si>
  <si>
    <t>781-395-0660</t>
  </si>
  <si>
    <t>8958-95113</t>
  </si>
  <si>
    <t>Medway</t>
  </si>
  <si>
    <t>67A Main Street, Unit 104</t>
  </si>
  <si>
    <t>508-533-3620</t>
  </si>
  <si>
    <t>7258-600</t>
  </si>
  <si>
    <t>Melrose Center</t>
  </si>
  <si>
    <t>521 Main Street</t>
  </si>
  <si>
    <t>Melrose</t>
  </si>
  <si>
    <t>(781) 662-0217</t>
  </si>
  <si>
    <t>76855-111566</t>
  </si>
  <si>
    <t>Target Methuen T-2287</t>
  </si>
  <si>
    <t>67 Pleasant Valley St</t>
  </si>
  <si>
    <t>Methuen</t>
  </si>
  <si>
    <t>978-983-0013</t>
  </si>
  <si>
    <t>19915-202827</t>
  </si>
  <si>
    <t>Target Millford T-1281</t>
  </si>
  <si>
    <t>250 Fortune Blvd</t>
  </si>
  <si>
    <t>508-478-5880</t>
  </si>
  <si>
    <t>7565-11135</t>
  </si>
  <si>
    <t>East Milton Square(552 Adams St)</t>
  </si>
  <si>
    <t>552 Adams Street, Natick</t>
  </si>
  <si>
    <t>617-296-0790</t>
  </si>
  <si>
    <t>28588-249791</t>
  </si>
  <si>
    <t>Teavana - Natick</t>
  </si>
  <si>
    <t>1245 WORCESTER ST, STE 2170, Sherwood Plaza</t>
  </si>
  <si>
    <t>NATICK</t>
  </si>
  <si>
    <t>508-647-1711</t>
  </si>
  <si>
    <t>Natick</t>
  </si>
  <si>
    <t>21147-206144</t>
  </si>
  <si>
    <t>Natick Mall - Level 1</t>
  </si>
  <si>
    <t>1245 Worcester Street</t>
  </si>
  <si>
    <t>16092-160565</t>
  </si>
  <si>
    <t>Natick, Route 9 West</t>
  </si>
  <si>
    <t>333 Worcester St</t>
  </si>
  <si>
    <t>7227-542</t>
  </si>
  <si>
    <t>Needham Heights</t>
  </si>
  <si>
    <t>910 Highland Ave.</t>
  </si>
  <si>
    <t>Needham</t>
  </si>
  <si>
    <t>(781) 444-6234</t>
  </si>
  <si>
    <t>7329-1266</t>
  </si>
  <si>
    <t>Newburyport</t>
  </si>
  <si>
    <t>23 Market Square, Brickstone Shops</t>
  </si>
  <si>
    <t>(978) 462-4475</t>
  </si>
  <si>
    <t>7270-614</t>
  </si>
  <si>
    <t>Newton Upper Falls</t>
  </si>
  <si>
    <t>244 Needham Street</t>
  </si>
  <si>
    <t>(617) 332-8839</t>
  </si>
  <si>
    <t>10155-99929</t>
  </si>
  <si>
    <t>Newton Corner</t>
  </si>
  <si>
    <t>259 Centre Street</t>
  </si>
  <si>
    <t>617-796-3720</t>
  </si>
  <si>
    <t>7797-71120</t>
  </si>
  <si>
    <t>Newton Lower Falls</t>
  </si>
  <si>
    <t>2322 Washington Street</t>
  </si>
  <si>
    <t>617-630-9870</t>
  </si>
  <si>
    <t>8741-93727</t>
  </si>
  <si>
    <t>Newton Centre St.</t>
  </si>
  <si>
    <t>1269 Centre Street</t>
  </si>
  <si>
    <t>Newton Centre</t>
  </si>
  <si>
    <t>617-964-9690</t>
  </si>
  <si>
    <t>7384-1592</t>
  </si>
  <si>
    <t>Newtonville</t>
  </si>
  <si>
    <t>16-18 Austin Street</t>
  </si>
  <si>
    <t>(617) 965-5997</t>
  </si>
  <si>
    <t>7773-45760</t>
  </si>
  <si>
    <t>N Andover/Rte 114</t>
  </si>
  <si>
    <t>562 Turnpike Street, Emerald Square Mall</t>
  </si>
  <si>
    <t>North Andover</t>
  </si>
  <si>
    <t>978-975-7229</t>
  </si>
  <si>
    <t>28321-250036</t>
  </si>
  <si>
    <t>Teavana - Emerald Square Mall</t>
  </si>
  <si>
    <t>999 S. Washington St., #E341</t>
  </si>
  <si>
    <t>North Attleboro</t>
  </si>
  <si>
    <t>508-695-2348</t>
  </si>
  <si>
    <t>North Attleborough</t>
  </si>
  <si>
    <t>19916-202826</t>
  </si>
  <si>
    <t>Target North Attleborough T-1190</t>
  </si>
  <si>
    <t>1205 S. Washington St.</t>
  </si>
  <si>
    <t>508-699-9118</t>
  </si>
  <si>
    <t>27533-247984</t>
  </si>
  <si>
    <t>North Dartmouth</t>
  </si>
  <si>
    <t>429 State Road</t>
  </si>
  <si>
    <t>19845-198224</t>
  </si>
  <si>
    <t>265 Main St.</t>
  </si>
  <si>
    <t>265 Main Street</t>
  </si>
  <si>
    <t>North Reading</t>
  </si>
  <si>
    <t>878-2006</t>
  </si>
  <si>
    <t>211 Main Street</t>
  </si>
  <si>
    <t>413-582-0041</t>
  </si>
  <si>
    <t>4730-138778</t>
  </si>
  <si>
    <t>Stop &amp; Shop - Northampton #787</t>
  </si>
  <si>
    <t>228 King St</t>
  </si>
  <si>
    <t>413-584-9200</t>
  </si>
  <si>
    <t>16899-169785</t>
  </si>
  <si>
    <t>Route 20 &amp; Shops Way</t>
  </si>
  <si>
    <t>1104 Shops Way</t>
  </si>
  <si>
    <t>Northborough</t>
  </si>
  <si>
    <t>3433-93669</t>
  </si>
  <si>
    <t>Norwood Rte. 1 North</t>
  </si>
  <si>
    <t>1000 Providence Highway</t>
  </si>
  <si>
    <t>Norwood</t>
  </si>
  <si>
    <t>781-255-5805</t>
  </si>
  <si>
    <t>4193-137710</t>
  </si>
  <si>
    <t>Stop &amp; Shop-Orleans #64</t>
  </si>
  <si>
    <t>2110 Cranberry Cove Plaza</t>
  </si>
  <si>
    <t>508-255-5288</t>
  </si>
  <si>
    <t>833-2032</t>
  </si>
  <si>
    <t>Peabody</t>
  </si>
  <si>
    <t>240 Andover Street, Northshore Mall</t>
  </si>
  <si>
    <t>978-531-8224</t>
  </si>
  <si>
    <t>28441-249816</t>
  </si>
  <si>
    <t>Teavana - Northshore Mall</t>
  </si>
  <si>
    <t>RT-128 And RT-114 E, #X215</t>
  </si>
  <si>
    <t>PEABODY</t>
  </si>
  <si>
    <t>978-531-9099</t>
  </si>
  <si>
    <t>2765-92704</t>
  </si>
  <si>
    <t>North Shore Mall</t>
  </si>
  <si>
    <t>210 Andover Street, Space W 133</t>
  </si>
  <si>
    <t>978-531-1331</t>
  </si>
  <si>
    <t>29501-252014</t>
  </si>
  <si>
    <t>Price Chopper Pittsfield 140</t>
  </si>
  <si>
    <t>55 Hubbard Ave</t>
  </si>
  <si>
    <t>Pittsfield</t>
  </si>
  <si>
    <t>413-442-7696</t>
  </si>
  <si>
    <t>76314-90421</t>
  </si>
  <si>
    <t>Target Plainville T-1930</t>
  </si>
  <si>
    <t>103 Taunton St, Colony Place</t>
  </si>
  <si>
    <t>508-643-5008</t>
  </si>
  <si>
    <t>11849-104257</t>
  </si>
  <si>
    <t>Plymouth, Colony Place</t>
  </si>
  <si>
    <t>100 Colony Place, Rt. 44</t>
  </si>
  <si>
    <t>508-732-9216</t>
  </si>
  <si>
    <t>5022-101801</t>
  </si>
  <si>
    <t>Stop &amp; Shop-Plymouth #469</t>
  </si>
  <si>
    <t>127 Samoset St</t>
  </si>
  <si>
    <t>508-746-1444</t>
  </si>
  <si>
    <t>70090-125107</t>
  </si>
  <si>
    <t>Roche Bros - Quincy #513</t>
  </si>
  <si>
    <t>101 Falls Boulevard</t>
  </si>
  <si>
    <t>617-471-0500</t>
  </si>
  <si>
    <t>7992-95861</t>
  </si>
  <si>
    <t>Quincy, Monroe Place</t>
  </si>
  <si>
    <t>1245 Hancock Street</t>
  </si>
  <si>
    <t>617-770-4953</t>
  </si>
  <si>
    <t>7772-66123</t>
  </si>
  <si>
    <t>Reading, Route 28</t>
  </si>
  <si>
    <t>288 Main Street</t>
  </si>
  <si>
    <t>781-942-0168</t>
  </si>
  <si>
    <t>9269-96182</t>
  </si>
  <si>
    <t>Reading Walkers Brook</t>
  </si>
  <si>
    <t>24 Walkers Brook Drive</t>
  </si>
  <si>
    <t>781-942-8290</t>
  </si>
  <si>
    <t>76315-90423</t>
  </si>
  <si>
    <t>Target Revere T-1942</t>
  </si>
  <si>
    <t>36 Furlong Dr</t>
  </si>
  <si>
    <t>Revere</t>
  </si>
  <si>
    <t>781-922-6030</t>
  </si>
  <si>
    <t>Salem</t>
  </si>
  <si>
    <t>25848-232710</t>
  </si>
  <si>
    <t>Chartwells @ Salem State University</t>
  </si>
  <si>
    <t>71 Loring Avenue</t>
  </si>
  <si>
    <t>13978-114727</t>
  </si>
  <si>
    <t>Saugus, Route 1 Northbound</t>
  </si>
  <si>
    <t>366 B Broadway, Hillside Plaza</t>
  </si>
  <si>
    <t>781-231-4928</t>
  </si>
  <si>
    <t>27525-244210</t>
  </si>
  <si>
    <t>Target Seekonk T-1374</t>
  </si>
  <si>
    <t>79 Commerce Way</t>
  </si>
  <si>
    <t>Seekonk</t>
  </si>
  <si>
    <t>781-904-0002</t>
  </si>
  <si>
    <t>7692-45739</t>
  </si>
  <si>
    <t>Seekonk, Commerce Way</t>
  </si>
  <si>
    <t>2 Commerce Way</t>
  </si>
  <si>
    <t>(508) 336-8626</t>
  </si>
  <si>
    <t>22110-212351</t>
  </si>
  <si>
    <t>Price Chopper Shrewsbury # 229</t>
  </si>
  <si>
    <t>731 Boston Turnpike</t>
  </si>
  <si>
    <t>508-791-7142</t>
  </si>
  <si>
    <t>2764-91103</t>
  </si>
  <si>
    <t>Somerville Avenue</t>
  </si>
  <si>
    <t>711-723 Somerville Ave, Assembly Row Shops</t>
  </si>
  <si>
    <t>Somerville</t>
  </si>
  <si>
    <t>617-776-6783</t>
  </si>
  <si>
    <t>7502-8325</t>
  </si>
  <si>
    <t>Davis Square Plaza</t>
  </si>
  <si>
    <t>260 Elm Street</t>
  </si>
  <si>
    <t>617-623-4497</t>
  </si>
  <si>
    <t>16917-162930</t>
  </si>
  <si>
    <t>Target Somerville T-1441</t>
  </si>
  <si>
    <t>180 Somerville Ave</t>
  </si>
  <si>
    <t>617-766-4036</t>
  </si>
  <si>
    <t>28796-251149</t>
  </si>
  <si>
    <t>L Street &amp; East Broadway</t>
  </si>
  <si>
    <t>749 East Broadway</t>
  </si>
  <si>
    <t>South Boston</t>
  </si>
  <si>
    <t>16764-160204</t>
  </si>
  <si>
    <t>South Boston/ West Broadway T</t>
  </si>
  <si>
    <t>11 West Broadway street</t>
  </si>
  <si>
    <t>617 9464653</t>
  </si>
  <si>
    <t>880-2009</t>
  </si>
  <si>
    <t>South Brookline</t>
  </si>
  <si>
    <t>183 Grove St</t>
  </si>
  <si>
    <t>617-325-6261</t>
  </si>
  <si>
    <t>73943-98784</t>
  </si>
  <si>
    <t>Stop &amp; Shop-South Dennis #461</t>
  </si>
  <si>
    <t>500 Rte 134</t>
  </si>
  <si>
    <t>South Dennis</t>
  </si>
  <si>
    <t>508-394-4535</t>
  </si>
  <si>
    <t>2950-93382</t>
  </si>
  <si>
    <t>Southborough, Route 9</t>
  </si>
  <si>
    <t>154 Turnpike Road, Rte 9</t>
  </si>
  <si>
    <t>Southborough</t>
  </si>
  <si>
    <t>508-486-9909</t>
  </si>
  <si>
    <t>9985-99242</t>
  </si>
  <si>
    <t>Springfield, E. Columbus Blvd</t>
  </si>
  <si>
    <t>1089 East Columbus Ave.</t>
  </si>
  <si>
    <t>413-732-5173</t>
  </si>
  <si>
    <t>76965-136618</t>
  </si>
  <si>
    <t>Target Stoughton T-2258</t>
  </si>
  <si>
    <t>1 Hawes Way</t>
  </si>
  <si>
    <t>Stoughton</t>
  </si>
  <si>
    <t>781-847-4000</t>
  </si>
  <si>
    <t>7301-1001</t>
  </si>
  <si>
    <t>Sudbury Route 20</t>
  </si>
  <si>
    <t>513 Boston Post Road</t>
  </si>
  <si>
    <t>978-579-9977</t>
  </si>
  <si>
    <t>28505-250707</t>
  </si>
  <si>
    <t>Sutton, Pleasant Valley Crossing</t>
  </si>
  <si>
    <t>22 Galaxy Pass, Unit D</t>
  </si>
  <si>
    <t>802-2043</t>
  </si>
  <si>
    <t>Swampscott, Vinin Sq.</t>
  </si>
  <si>
    <t>1016 Paradise Road</t>
  </si>
  <si>
    <t>Swampscott</t>
  </si>
  <si>
    <t>781-581-9001</t>
  </si>
  <si>
    <t>15780-156769</t>
  </si>
  <si>
    <t>Target Swansea T-2607</t>
  </si>
  <si>
    <t>579 Grand Army Hwy</t>
  </si>
  <si>
    <t>774-488-3684</t>
  </si>
  <si>
    <t>7726-45399</t>
  </si>
  <si>
    <t>Taunton Depot</t>
  </si>
  <si>
    <t>65 H Taunton Depot Drive</t>
  </si>
  <si>
    <t>508-822-8381</t>
  </si>
  <si>
    <t>835-2031</t>
  </si>
  <si>
    <t>Waban</t>
  </si>
  <si>
    <t>474 Woodward Street</t>
  </si>
  <si>
    <t>617-244-0390</t>
  </si>
  <si>
    <t>10378-100735</t>
  </si>
  <si>
    <t>Walpole, Rt. 1</t>
  </si>
  <si>
    <t>985 Route 1</t>
  </si>
  <si>
    <t>Walpole</t>
  </si>
  <si>
    <t>508-668-2701</t>
  </si>
  <si>
    <t>23761-166164</t>
  </si>
  <si>
    <t>Trapelo &amp; Lexington</t>
  </si>
  <si>
    <t>1019 Trapelo Road, 1019D</t>
  </si>
  <si>
    <t>Waltham</t>
  </si>
  <si>
    <t>20891-200044</t>
  </si>
  <si>
    <t>Waltham, Market Place Drive</t>
  </si>
  <si>
    <t>12 Market Place Drive</t>
  </si>
  <si>
    <t>76837-98029</t>
  </si>
  <si>
    <t>Target Wareham T-2292</t>
  </si>
  <si>
    <t>2421 Cranberry Hwy</t>
  </si>
  <si>
    <t>Wareham</t>
  </si>
  <si>
    <t>508-273-0436</t>
  </si>
  <si>
    <t>7382-1553</t>
  </si>
  <si>
    <t>Watertown - Mt. Auburn</t>
  </si>
  <si>
    <t>75 Mt Auburn Street</t>
  </si>
  <si>
    <t>(617) 926-4644</t>
  </si>
  <si>
    <t>3773-129826</t>
  </si>
  <si>
    <t>Target Watertown T-1442</t>
  </si>
  <si>
    <t>550 Arsenal Street</t>
  </si>
  <si>
    <t>7314-1045</t>
  </si>
  <si>
    <t>Wayland, Main street</t>
  </si>
  <si>
    <t>44 Main Street</t>
  </si>
  <si>
    <t>Wayland</t>
  </si>
  <si>
    <t>(508) 655-1109</t>
  </si>
  <si>
    <t>19256-195070</t>
  </si>
  <si>
    <t>Price Chopper Webster # 240</t>
  </si>
  <si>
    <t>2 Worchester St</t>
  </si>
  <si>
    <t>Webster</t>
  </si>
  <si>
    <t>508-949-8804</t>
  </si>
  <si>
    <t>10962-103184</t>
  </si>
  <si>
    <t>Wellesley, Linden Square</t>
  </si>
  <si>
    <t>101 Linden Street</t>
  </si>
  <si>
    <t>Wellesley</t>
  </si>
  <si>
    <t>781-235-2390</t>
  </si>
  <si>
    <t>868-2003</t>
  </si>
  <si>
    <t>Downtown Wellesley</t>
  </si>
  <si>
    <t>68A Central Street, Roche Bros. Shopping Center</t>
  </si>
  <si>
    <t>781-237-5282</t>
  </si>
  <si>
    <t>7808-66124</t>
  </si>
  <si>
    <t>West Roxbury- Roche Bros.</t>
  </si>
  <si>
    <t>1810 Centre Street</t>
  </si>
  <si>
    <t>West Roxbury</t>
  </si>
  <si>
    <t>617-325-4717</t>
  </si>
  <si>
    <t>73864-124944</t>
  </si>
  <si>
    <t>Roche Bros - Westboro #119</t>
  </si>
  <si>
    <t>1100 Union St</t>
  </si>
  <si>
    <t>Westboro</t>
  </si>
  <si>
    <t>508-836-3600</t>
  </si>
  <si>
    <t>15679-156774</t>
  </si>
  <si>
    <t>Target Westborough T-1496</t>
  </si>
  <si>
    <t>330 Turnpike Rd, Westborough Shopping Center</t>
  </si>
  <si>
    <t>Westborough</t>
  </si>
  <si>
    <t>508-366-1426</t>
  </si>
  <si>
    <t>7742-63399</t>
  </si>
  <si>
    <t>Westborough, Route 9</t>
  </si>
  <si>
    <t>140 Turnpike St</t>
  </si>
  <si>
    <t>508-898-9421</t>
  </si>
  <si>
    <t>9834-98594</t>
  </si>
  <si>
    <t>Westfield, East Main St</t>
  </si>
  <si>
    <t>280A East Main Street, Westford Valley Marketplace II</t>
  </si>
  <si>
    <t>413-572-9910</t>
  </si>
  <si>
    <t>9913-98595</t>
  </si>
  <si>
    <t>Westford Valley Marketplace</t>
  </si>
  <si>
    <t>174 Littleton Road</t>
  </si>
  <si>
    <t>Westford</t>
  </si>
  <si>
    <t>978-392-5926</t>
  </si>
  <si>
    <t>7228-557</t>
  </si>
  <si>
    <t>RT 109/Westwood</t>
  </si>
  <si>
    <t>736 High Street</t>
  </si>
  <si>
    <t>781-329-5421</t>
  </si>
  <si>
    <t>24730-220989</t>
  </si>
  <si>
    <t>Target Westwood T-2649</t>
  </si>
  <si>
    <t>221 University Ave</t>
  </si>
  <si>
    <t>781-410-6945</t>
  </si>
  <si>
    <t>22915-226044</t>
  </si>
  <si>
    <t>University Station, Westwood</t>
  </si>
  <si>
    <t>101 University Ave</t>
  </si>
  <si>
    <t>7374-762</t>
  </si>
  <si>
    <t>Weymouth, Route 18</t>
  </si>
  <si>
    <t>980 Main St</t>
  </si>
  <si>
    <t>781-331-4851</t>
  </si>
  <si>
    <t>11757-104252</t>
  </si>
  <si>
    <t>Wilmington Crossing</t>
  </si>
  <si>
    <t>271 Main St., Space #253</t>
  </si>
  <si>
    <t>978-658-2541</t>
  </si>
  <si>
    <t>23501-214246</t>
  </si>
  <si>
    <t>Target Wilmington T-2729</t>
  </si>
  <si>
    <t>210 Ballardvale St</t>
  </si>
  <si>
    <t>978-737-3964</t>
  </si>
  <si>
    <t>876-2005</t>
  </si>
  <si>
    <t>542 Main Street, Metro North Retail Center</t>
  </si>
  <si>
    <t>781-729-1626</t>
  </si>
  <si>
    <t>9984-98936</t>
  </si>
  <si>
    <t>Woburn, Commerce Way</t>
  </si>
  <si>
    <t>99 Commerce Way</t>
  </si>
  <si>
    <t>Woburn</t>
  </si>
  <si>
    <t>781-933-4672</t>
  </si>
  <si>
    <t>7812-76680</t>
  </si>
  <si>
    <t>Woburn, West Cummings Park</t>
  </si>
  <si>
    <t>200 W Cummings Park, 1</t>
  </si>
  <si>
    <t>781-938-9305</t>
  </si>
  <si>
    <t>7862-83020</t>
  </si>
  <si>
    <t>West Boylston St. &amp; Grove St.</t>
  </si>
  <si>
    <t>1 West Boylston Street</t>
  </si>
  <si>
    <t>508-595-9315</t>
  </si>
  <si>
    <t>19912-202865</t>
  </si>
  <si>
    <t>Target Worcester T-1348</t>
  </si>
  <si>
    <t>529 Lincoln Street</t>
  </si>
  <si>
    <t>9986-99241</t>
  </si>
  <si>
    <t>Worcester, East Central Street</t>
  </si>
  <si>
    <t>11 East Central Street, Constant Friendhip</t>
  </si>
  <si>
    <t>508-756-4048</t>
  </si>
  <si>
    <t>14363-116924</t>
  </si>
  <si>
    <t>412 Constant Friendship Blvd</t>
  </si>
  <si>
    <t>412-B Constant Friendship Blvd.</t>
  </si>
  <si>
    <t>Abingdon</t>
  </si>
  <si>
    <t>410 569-9680</t>
  </si>
  <si>
    <t>2829-91070</t>
  </si>
  <si>
    <t>Manokeek</t>
  </si>
  <si>
    <t>7045 Berry Road, A1</t>
  </si>
  <si>
    <t>Accokeek</t>
  </si>
  <si>
    <t>301-283-3724</t>
  </si>
  <si>
    <t>75346-100076</t>
  </si>
  <si>
    <t>Andrews Air Force Base</t>
  </si>
  <si>
    <t>1684 Starkey Ave</t>
  </si>
  <si>
    <t>Andrews AFB</t>
  </si>
  <si>
    <t>301-568-7914</t>
  </si>
  <si>
    <t>10963-102726</t>
  </si>
  <si>
    <t>1901 West Street</t>
  </si>
  <si>
    <t>1901 West Street, Westfield Shopping Town Annapolis</t>
  </si>
  <si>
    <t>Annapolis</t>
  </si>
  <si>
    <t>(410) 295-5136</t>
  </si>
  <si>
    <t>7707-44980</t>
  </si>
  <si>
    <t>Annapolis Mall Central Hall</t>
  </si>
  <si>
    <t>2002 Annapolis Mall, Ste 60</t>
  </si>
  <si>
    <t>410-224-3197</t>
  </si>
  <si>
    <t>74294-77463</t>
  </si>
  <si>
    <t>Safeway-Annapolis #2629</t>
  </si>
  <si>
    <t>2635 Housely Rd, Annapolis Market Place</t>
  </si>
  <si>
    <t>410-224-8890</t>
  </si>
  <si>
    <t>74180-17923</t>
  </si>
  <si>
    <t>Safeway-Annapolis #1460</t>
  </si>
  <si>
    <t>1781 Forest Drive</t>
  </si>
  <si>
    <t>410-626-2710</t>
  </si>
  <si>
    <t>75944-95982</t>
  </si>
  <si>
    <t>Maryland Inn Hotel</t>
  </si>
  <si>
    <t>16 Church Cir</t>
  </si>
  <si>
    <t>410-263-2641</t>
  </si>
  <si>
    <t>708-1115</t>
  </si>
  <si>
    <t>Annapolis Harbour</t>
  </si>
  <si>
    <t>2498 Solomons Island Road, Annapolis Mall</t>
  </si>
  <si>
    <t>410-573-0076</t>
  </si>
  <si>
    <t>70336-142244</t>
  </si>
  <si>
    <t>Safeway-Arnold #2764</t>
  </si>
  <si>
    <t>1451 Ritchie Hwy</t>
  </si>
  <si>
    <t>Arnold</t>
  </si>
  <si>
    <t>410-919-1000</t>
  </si>
  <si>
    <t>20625-206744</t>
  </si>
  <si>
    <t>Target Baltimore East T-2845</t>
  </si>
  <si>
    <t>3559 Boston St, Baltimore Convention Center</t>
  </si>
  <si>
    <t>Baltimore</t>
  </si>
  <si>
    <t>410-246-8515</t>
  </si>
  <si>
    <t>72219-25328</t>
  </si>
  <si>
    <t>Baltimore Convention Center-Lobby</t>
  </si>
  <si>
    <t>1 W. Pratt St.</t>
  </si>
  <si>
    <t>410-649-7000</t>
  </si>
  <si>
    <t>11685-105197</t>
  </si>
  <si>
    <t>1209 N. Charles Street</t>
  </si>
  <si>
    <t>1209 North Charles Street</t>
  </si>
  <si>
    <t>(410)528-9294</t>
  </si>
  <si>
    <t>27684-248006</t>
  </si>
  <si>
    <t>BWI - Baggage Claim SW AB</t>
  </si>
  <si>
    <t>BWI Airport</t>
  </si>
  <si>
    <t>410-691-2308</t>
  </si>
  <si>
    <t>21409-178825</t>
  </si>
  <si>
    <t>Embassy Suites Hotel-Baltimore</t>
  </si>
  <si>
    <t>222 Saint Paul Pl</t>
  </si>
  <si>
    <t>3569-145464</t>
  </si>
  <si>
    <t>Loyola Universi-Andrew White Center</t>
  </si>
  <si>
    <t>4501 N Charles St</t>
  </si>
  <si>
    <t>410-617-5830</t>
  </si>
  <si>
    <t>746-590</t>
  </si>
  <si>
    <t>Mount Washington Mill</t>
  </si>
  <si>
    <t>1340 Smith Avenue</t>
  </si>
  <si>
    <t>(410) 435-6530</t>
  </si>
  <si>
    <t>731-974</t>
  </si>
  <si>
    <t>6378 York Road</t>
  </si>
  <si>
    <t>(410) 377-6378</t>
  </si>
  <si>
    <t>74124-17924</t>
  </si>
  <si>
    <t>Safeway-Baltimore #1481</t>
  </si>
  <si>
    <t>2610 Boston Street</t>
  </si>
  <si>
    <t>410-675-3704</t>
  </si>
  <si>
    <t>7871-63960</t>
  </si>
  <si>
    <t>Woodbrook</t>
  </si>
  <si>
    <t>6225 - 6227 N. Charles Street, Charles Village</t>
  </si>
  <si>
    <t>410-377-8715</t>
  </si>
  <si>
    <t>11515-104639</t>
  </si>
  <si>
    <t>Charles Village</t>
  </si>
  <si>
    <t>3201 Saint Paul Street, Suite C</t>
  </si>
  <si>
    <t>(410) 235-4653</t>
  </si>
  <si>
    <t>47113-256345</t>
  </si>
  <si>
    <t>Harris Teeter Baltimore #376</t>
  </si>
  <si>
    <t>1801 Whetstone Way, Roland Park</t>
  </si>
  <si>
    <t>410-528-8484</t>
  </si>
  <si>
    <t>11129-103462</t>
  </si>
  <si>
    <t>Roland Park, MD</t>
  </si>
  <si>
    <t>5129 Roland Avenue</t>
  </si>
  <si>
    <t>(410) 435-4029</t>
  </si>
  <si>
    <t>76404-95665</t>
  </si>
  <si>
    <t>Target Middle River T-1970</t>
  </si>
  <si>
    <t>1330 Martin Blvd</t>
  </si>
  <si>
    <t>410-406-9081</t>
  </si>
  <si>
    <t>7870-81142</t>
  </si>
  <si>
    <t>Avenue at White Marsh</t>
  </si>
  <si>
    <t>8145-A Honeygo Blvd.</t>
  </si>
  <si>
    <t>410-931-1056</t>
  </si>
  <si>
    <t>740-975</t>
  </si>
  <si>
    <t>Woodholme</t>
  </si>
  <si>
    <t>1809 Reisterstown Road, #113, Quarrylake at Greenspring</t>
  </si>
  <si>
    <t>(410) 602-2126</t>
  </si>
  <si>
    <t>11686-104683</t>
  </si>
  <si>
    <t>Greenspring</t>
  </si>
  <si>
    <t>2520 Quarry Lake Drive</t>
  </si>
  <si>
    <t>410-415-5769</t>
  </si>
  <si>
    <t>22470-215324</t>
  </si>
  <si>
    <t>Harris Teeter Baltimore #392</t>
  </si>
  <si>
    <t>3779 Boston St, White Marsh Mall</t>
  </si>
  <si>
    <t>410-522-0270</t>
  </si>
  <si>
    <t>7556-7519</t>
  </si>
  <si>
    <t>White Marsh Mall</t>
  </si>
  <si>
    <t>8200 Perry Hall Blvd</t>
  </si>
  <si>
    <t>410-933-8355</t>
  </si>
  <si>
    <t>79723-104112</t>
  </si>
  <si>
    <t>Safeway - Baltimore #1482</t>
  </si>
  <si>
    <t>2401 N. Charles Street</t>
  </si>
  <si>
    <t>410-261-6110</t>
  </si>
  <si>
    <t>11051-238088</t>
  </si>
  <si>
    <t>Harbor East - President Street</t>
  </si>
  <si>
    <t>615 S. President Street</t>
  </si>
  <si>
    <t>75854-101335</t>
  </si>
  <si>
    <t>BWI Pre Security Retail</t>
  </si>
  <si>
    <t>BWI international Airport</t>
  </si>
  <si>
    <t>27873-248975</t>
  </si>
  <si>
    <t>The Rotunda</t>
  </si>
  <si>
    <t>711 West 40th Street, Suite 160</t>
  </si>
  <si>
    <t>76919-128684</t>
  </si>
  <si>
    <t>Target Baltimore West T-2393</t>
  </si>
  <si>
    <t>3201 Tioga Pkwy</t>
  </si>
  <si>
    <t>410-369-1007</t>
  </si>
  <si>
    <t>3502-136630</t>
  </si>
  <si>
    <t>UMBC - University Center</t>
  </si>
  <si>
    <t>1000 Hilltop Circle</t>
  </si>
  <si>
    <t>2769-75140</t>
  </si>
  <si>
    <t>Amyclae</t>
  </si>
  <si>
    <t>1200 Agora Drive</t>
  </si>
  <si>
    <t>Bel Air</t>
  </si>
  <si>
    <t>410-588-5661</t>
  </si>
  <si>
    <t>22914-225805</t>
  </si>
  <si>
    <t>Route 1 Bel Air Plaza</t>
  </si>
  <si>
    <t>563 Baltimore Pike</t>
  </si>
  <si>
    <t>410-838-7594</t>
  </si>
  <si>
    <t>7249-701</t>
  </si>
  <si>
    <t>Bel Air Marketplace</t>
  </si>
  <si>
    <t>620 Marketplace Drive</t>
  </si>
  <si>
    <t>(410) 803-9716</t>
  </si>
  <si>
    <t>29454-253890</t>
  </si>
  <si>
    <t>Beltsville Route 1</t>
  </si>
  <si>
    <t>10906 Baltimore Avenue</t>
  </si>
  <si>
    <t>Beltsville</t>
  </si>
  <si>
    <t>7516-5142</t>
  </si>
  <si>
    <t>7700 Norfolk Ave</t>
  </si>
  <si>
    <t>Bethesda</t>
  </si>
  <si>
    <t>301-951-4988</t>
  </si>
  <si>
    <t>7817-76182</t>
  </si>
  <si>
    <t>East-West Hwy.</t>
  </si>
  <si>
    <t>4520 East West Highway, Montgomery Mall</t>
  </si>
  <si>
    <t>301-654-1566</t>
  </si>
  <si>
    <t>19586-194447</t>
  </si>
  <si>
    <t>Westfield Montgomery Mall-Upper Lvl</t>
  </si>
  <si>
    <t>7101 Democracy Blvd.</t>
  </si>
  <si>
    <t>301 767 0816</t>
  </si>
  <si>
    <t>703-1111</t>
  </si>
  <si>
    <t>5438 Westbard Avenue</t>
  </si>
  <si>
    <t>301-718-6339</t>
  </si>
  <si>
    <t>4175-99565</t>
  </si>
  <si>
    <t>Safeway - Bethesda #2848</t>
  </si>
  <si>
    <t>5000 Bradley Blvd, Shops at Sumner Place</t>
  </si>
  <si>
    <t>7615-25448</t>
  </si>
  <si>
    <t>Sumner Place</t>
  </si>
  <si>
    <t>4611-E Sangamore Road, Wildwood Shopping Center</t>
  </si>
  <si>
    <t>301-320-9845</t>
  </si>
  <si>
    <t>747-578</t>
  </si>
  <si>
    <t>Wildwood Center</t>
  </si>
  <si>
    <t>10251 Old Georgetown Road, #8</t>
  </si>
  <si>
    <t>(301) 896-0178</t>
  </si>
  <si>
    <t>47764-259344</t>
  </si>
  <si>
    <t>Harris Teeter Bethesda # 404</t>
  </si>
  <si>
    <t>Wisconsin Ave. &amp; Woodmont St.</t>
  </si>
  <si>
    <t>74274-67203</t>
  </si>
  <si>
    <t>Safeway-Bowie #1804</t>
  </si>
  <si>
    <t>4100 Northview Dr, Free State Mall</t>
  </si>
  <si>
    <t>Bowie</t>
  </si>
  <si>
    <t>301-262-7992</t>
  </si>
  <si>
    <t>7312-958</t>
  </si>
  <si>
    <t>15480 Annapolis Road, #207</t>
  </si>
  <si>
    <t>(301) 352-5500</t>
  </si>
  <si>
    <t>76591-90964</t>
  </si>
  <si>
    <t>Target Lanham T-2007</t>
  </si>
  <si>
    <t>10401 Martin Luther King Hwy</t>
  </si>
  <si>
    <t>301-955-0107</t>
  </si>
  <si>
    <t>76379-97062</t>
  </si>
  <si>
    <t>Target Bowie T-1004</t>
  </si>
  <si>
    <t>4600 Mitchellville Rd, Bowie Town Center</t>
  </si>
  <si>
    <t>301-352-3830</t>
  </si>
  <si>
    <t>28391-250147</t>
  </si>
  <si>
    <t>Teavana - Bowie Town Center</t>
  </si>
  <si>
    <t>15535 Emerald Way</t>
  </si>
  <si>
    <t>301-860-1640</t>
  </si>
  <si>
    <t>79696-97712</t>
  </si>
  <si>
    <t>Safeway-Bowie #2713</t>
  </si>
  <si>
    <t>12410 Fairwood Prky</t>
  </si>
  <si>
    <t>301-867-0340</t>
  </si>
  <si>
    <t>47890-259871</t>
  </si>
  <si>
    <t>Harris Teeter Bowie 324</t>
  </si>
  <si>
    <t>15501 ANNAPOLIS RD, Bowie Town Center</t>
  </si>
  <si>
    <t>BOWIE</t>
  </si>
  <si>
    <t>76956-136669</t>
  </si>
  <si>
    <t>Target Brandywine T-2394</t>
  </si>
  <si>
    <t>15922 S Crain Hwy</t>
  </si>
  <si>
    <t>Brandywine</t>
  </si>
  <si>
    <t>301-720-9000</t>
  </si>
  <si>
    <t>7437-3071</t>
  </si>
  <si>
    <t>Burtonsville DC</t>
  </si>
  <si>
    <t>15707 National Drive, Eye Care Plaza</t>
  </si>
  <si>
    <t>Burtonsville</t>
  </si>
  <si>
    <t>(301) 476-7780</t>
  </si>
  <si>
    <t>7778-52680</t>
  </si>
  <si>
    <t>Lexington Park</t>
  </si>
  <si>
    <t>23105 Three Notch Rd</t>
  </si>
  <si>
    <t>California</t>
  </si>
  <si>
    <t>240-895-0361</t>
  </si>
  <si>
    <t>74232-53620</t>
  </si>
  <si>
    <t>Safeway-Carney #1880</t>
  </si>
  <si>
    <t>8858 Waltham Wood Rd, 40 West Shopping Center</t>
  </si>
  <si>
    <t>Carney</t>
  </si>
  <si>
    <t>410-882-8822</t>
  </si>
  <si>
    <t>13762-106968</t>
  </si>
  <si>
    <t>856 Rolling Road</t>
  </si>
  <si>
    <t>856 N. Rolling Rd.</t>
  </si>
  <si>
    <t>Catonsville</t>
  </si>
  <si>
    <t>410-869-4641</t>
  </si>
  <si>
    <t>74699-82311</t>
  </si>
  <si>
    <t>Safeway-Chester #1939</t>
  </si>
  <si>
    <t>1925 Main St, The Barlow Building</t>
  </si>
  <si>
    <t>7764-61020</t>
  </si>
  <si>
    <t>Friendship Heights</t>
  </si>
  <si>
    <t>5454 Wisconsin Avenue, Lake West Shopping Center</t>
  </si>
  <si>
    <t>Chevy Chase</t>
  </si>
  <si>
    <t>301-652-6317</t>
  </si>
  <si>
    <t>7231-580</t>
  </si>
  <si>
    <t>North Chevy Chase</t>
  </si>
  <si>
    <t>8542 Connecticut Avenue</t>
  </si>
  <si>
    <t>(301) 986-5187</t>
  </si>
  <si>
    <t>26094-223265</t>
  </si>
  <si>
    <t>Clarksburg Premium Outlets</t>
  </si>
  <si>
    <t>Clarksburg Road</t>
  </si>
  <si>
    <t>Clarksburg</t>
  </si>
  <si>
    <t>21287-208886</t>
  </si>
  <si>
    <t>Harris Teeter @ Clarksburg #409</t>
  </si>
  <si>
    <t>22700 Sweet Shrub Dr</t>
  </si>
  <si>
    <t>301-916-7280</t>
  </si>
  <si>
    <t>79367-75701</t>
  </si>
  <si>
    <t>Giant-Clarksville #348</t>
  </si>
  <si>
    <t>6050 Daybreak Cir</t>
  </si>
  <si>
    <t>410-531-7831</t>
  </si>
  <si>
    <t>10601-63680</t>
  </si>
  <si>
    <t>Clinton, MD</t>
  </si>
  <si>
    <t>8919 A Woodyard Road, Bld 4, Bld 4, Yorkridge center North</t>
  </si>
  <si>
    <t>(301) 856-3190</t>
  </si>
  <si>
    <t>13807-108604</t>
  </si>
  <si>
    <t>Yorkridge Center North</t>
  </si>
  <si>
    <t>10540 York Road</t>
  </si>
  <si>
    <t>Cockeysville</t>
  </si>
  <si>
    <t>410-628-1309</t>
  </si>
  <si>
    <t>21176-209725</t>
  </si>
  <si>
    <t>Target Cockeysville T-1265</t>
  </si>
  <si>
    <t>9901 York Rd</t>
  </si>
  <si>
    <t>410-683-4985</t>
  </si>
  <si>
    <t>7517-8689</t>
  </si>
  <si>
    <t>College Park</t>
  </si>
  <si>
    <t>4750 Cherry Hill Road, College Park Shopping Center</t>
  </si>
  <si>
    <t>9524-96169</t>
  </si>
  <si>
    <t>University of Maryland</t>
  </si>
  <si>
    <t>7336 Baltimore Avenue</t>
  </si>
  <si>
    <t>301-277-0106</t>
  </si>
  <si>
    <t>75357-100039</t>
  </si>
  <si>
    <t>Howard County Community College</t>
  </si>
  <si>
    <t>10901 Little Patuxent Parkway</t>
  </si>
  <si>
    <t>Columbia</t>
  </si>
  <si>
    <t>410-472-2253</t>
  </si>
  <si>
    <t>7643-16555</t>
  </si>
  <si>
    <t>Columbia Mall</t>
  </si>
  <si>
    <t>10300 Little Patuxent Pkwy., 2440, Snowden Parkway</t>
  </si>
  <si>
    <t>410-992-5974</t>
  </si>
  <si>
    <t>10641-95777</t>
  </si>
  <si>
    <t>Snowden River</t>
  </si>
  <si>
    <t>7090 Deepage Drive</t>
  </si>
  <si>
    <t>(410) 381-0821</t>
  </si>
  <si>
    <t>76256-95151</t>
  </si>
  <si>
    <t>Target Columbia T-1044</t>
  </si>
  <si>
    <t>6111 Dobbin Rd, Harpers Choice Village Center</t>
  </si>
  <si>
    <t>410-290-1123</t>
  </si>
  <si>
    <t>74191-17926</t>
  </si>
  <si>
    <t>Safeway-Columbia #1553</t>
  </si>
  <si>
    <t>5485 Harpers Farm Road, "A"</t>
  </si>
  <si>
    <t>410-740-4501</t>
  </si>
  <si>
    <t>73917-105491</t>
  </si>
  <si>
    <t>Harris Teeter - Columbia #322</t>
  </si>
  <si>
    <t>8620 Gilford Rd., Columbia Crossing</t>
  </si>
  <si>
    <t>410-290-5902</t>
  </si>
  <si>
    <t>7648-163625</t>
  </si>
  <si>
    <t>6365 Dobbin Road</t>
  </si>
  <si>
    <t>6365 Dobbin Rd.</t>
  </si>
  <si>
    <t>(410)772-5305</t>
  </si>
  <si>
    <t>3975-146704</t>
  </si>
  <si>
    <t>Safeway-Damascus #2794</t>
  </si>
  <si>
    <t>9807 Main St</t>
  </si>
  <si>
    <t>Damascus</t>
  </si>
  <si>
    <t>301-253-5195</t>
  </si>
  <si>
    <t>79350-98317</t>
  </si>
  <si>
    <t>Harris Teeter - Darnestown #325</t>
  </si>
  <si>
    <t>14104 Darnestown Rd</t>
  </si>
  <si>
    <t>Darnestown</t>
  </si>
  <si>
    <t>240-631-1310</t>
  </si>
  <si>
    <t>8764-79205</t>
  </si>
  <si>
    <t>Dunkirk</t>
  </si>
  <si>
    <t>2981 Plaza Drive, Dunkirk Market Place</t>
  </si>
  <si>
    <t>(410) 286-5483</t>
  </si>
  <si>
    <t>79425-98315</t>
  </si>
  <si>
    <t>Giant Landover-Easton #323</t>
  </si>
  <si>
    <t>8223 Elliott Rd</t>
  </si>
  <si>
    <t>410-819-3200</t>
  </si>
  <si>
    <t>29840-255325</t>
  </si>
  <si>
    <t>Harris Teeter Easton # 380</t>
  </si>
  <si>
    <t>28528 Marlboro Ave</t>
  </si>
  <si>
    <t>410-690-7203</t>
  </si>
  <si>
    <t>74860-98226</t>
  </si>
  <si>
    <t>Safeway-Edgewater #2608</t>
  </si>
  <si>
    <t>5 Mayo Rd</t>
  </si>
  <si>
    <t>301-919-1156</t>
  </si>
  <si>
    <t>24843-237494</t>
  </si>
  <si>
    <t>Giant - Eldersburg #6307</t>
  </si>
  <si>
    <t>1320 Londontown Blvd</t>
  </si>
  <si>
    <t>Eldersburg</t>
  </si>
  <si>
    <t>410-552-5107</t>
  </si>
  <si>
    <t>16053-162785</t>
  </si>
  <si>
    <t>1438 B Liberty Rd.</t>
  </si>
  <si>
    <t>410-549-1983</t>
  </si>
  <si>
    <t>79358-98288</t>
  </si>
  <si>
    <t>Giant Landover-Elkridge #344</t>
  </si>
  <si>
    <t>6020 Marshalee Dr</t>
  </si>
  <si>
    <t>Elkridge</t>
  </si>
  <si>
    <t>410-379-6405</t>
  </si>
  <si>
    <t>76127-90960</t>
  </si>
  <si>
    <t>Target Ellicott City T-1042</t>
  </si>
  <si>
    <t>4390 Montgomery Rd</t>
  </si>
  <si>
    <t>Ellicott City</t>
  </si>
  <si>
    <t>410-203-1700</t>
  </si>
  <si>
    <t>13809-238093</t>
  </si>
  <si>
    <t>The Shoppes at Shipley's Grant</t>
  </si>
  <si>
    <t>5715 Richards Valley Rd, Long Gate Shopping Center</t>
  </si>
  <si>
    <t>74136-17919</t>
  </si>
  <si>
    <t>Safeway-Ellicott City #1459</t>
  </si>
  <si>
    <t>4370 Montgomery Road, Enchanted Forest Shopping Center</t>
  </si>
  <si>
    <t>410-203-1210</t>
  </si>
  <si>
    <t>74137-17916</t>
  </si>
  <si>
    <t>Safeway-Ellicott City #1281</t>
  </si>
  <si>
    <t>10000 Baltimore Nat'l Pike, Market Place</t>
  </si>
  <si>
    <t>410-750-3000</t>
  </si>
  <si>
    <t>7714-17295</t>
  </si>
  <si>
    <t>Route 40 - Ellicott City</t>
  </si>
  <si>
    <t>9251 Baltimore National Pike</t>
  </si>
  <si>
    <t>410-750-2450</t>
  </si>
  <si>
    <t>7372-1385</t>
  </si>
  <si>
    <t>PennMar</t>
  </si>
  <si>
    <t>3450 Donnell Drive, Space #49</t>
  </si>
  <si>
    <t>Forestville</t>
  </si>
  <si>
    <t>(301) 516-7100</t>
  </si>
  <si>
    <t>76280-90371</t>
  </si>
  <si>
    <t>Target District Heigts T-1897</t>
  </si>
  <si>
    <t>3101 Donnell Dr</t>
  </si>
  <si>
    <t>301-778-1651</t>
  </si>
  <si>
    <t>22988-217245</t>
  </si>
  <si>
    <t>Fort Meade - Exchange Shopping Mall</t>
  </si>
  <si>
    <t>2799 Rose St</t>
  </si>
  <si>
    <t>Fort Meade</t>
  </si>
  <si>
    <t>74358-82343</t>
  </si>
  <si>
    <t>Safeway-Fort Washington #1882</t>
  </si>
  <si>
    <t>952 E Swan Creek Rd</t>
  </si>
  <si>
    <t>Fort Washington</t>
  </si>
  <si>
    <t>301-965-6000</t>
  </si>
  <si>
    <t>73721-107953</t>
  </si>
  <si>
    <t>Stop &amp; Shop-Urbana #349</t>
  </si>
  <si>
    <t>35305 Sugarloaf Pkwy, Westview Promenade</t>
  </si>
  <si>
    <t>301-874-1200</t>
  </si>
  <si>
    <t>7744-54120</t>
  </si>
  <si>
    <t>Westview</t>
  </si>
  <si>
    <t>5283 Buckeystown Pike, College Park Plaza</t>
  </si>
  <si>
    <t>301-682-3330</t>
  </si>
  <si>
    <t>7834-60479</t>
  </si>
  <si>
    <t>Hood College</t>
  </si>
  <si>
    <t>899 West 7th Street</t>
  </si>
  <si>
    <t>301-620-4035</t>
  </si>
  <si>
    <t>7618-32060</t>
  </si>
  <si>
    <t>1046 West Patrick Street, 104 Market Street</t>
  </si>
  <si>
    <t>301-631-9403</t>
  </si>
  <si>
    <t>13690-107820</t>
  </si>
  <si>
    <t>104 Market Street</t>
  </si>
  <si>
    <t>104 North Market Street, Shops at Monocacy</t>
  </si>
  <si>
    <t>240 629-2113</t>
  </si>
  <si>
    <t>8836-79204</t>
  </si>
  <si>
    <t>Monocacy</t>
  </si>
  <si>
    <t>1700 Kingfisher Drive, Suite 14</t>
  </si>
  <si>
    <t>301-694-9001</t>
  </si>
  <si>
    <t>24826-235225</t>
  </si>
  <si>
    <t>Frostburg State Univeristy - Lane U</t>
  </si>
  <si>
    <t>101 Braddock Rd</t>
  </si>
  <si>
    <t>Frostburg</t>
  </si>
  <si>
    <t>301-687-4411</t>
  </si>
  <si>
    <t>15772-155730</t>
  </si>
  <si>
    <t>Target Gaithersburg T-1193</t>
  </si>
  <si>
    <t>25 Grand Corner  Ave, Muddy Branch Square</t>
  </si>
  <si>
    <t>Gaithersburg</t>
  </si>
  <si>
    <t>301-721-1760</t>
  </si>
  <si>
    <t>7402-1558</t>
  </si>
  <si>
    <t>Muddy Branch</t>
  </si>
  <si>
    <t>898 Muddy Branch Rd.</t>
  </si>
  <si>
    <t>(301) 987-8520</t>
  </si>
  <si>
    <t>732-976</t>
  </si>
  <si>
    <t>Potomac Valley</t>
  </si>
  <si>
    <t>12179 Darnestown Road</t>
  </si>
  <si>
    <t>(301) 527-1930</t>
  </si>
  <si>
    <t>7401-1574</t>
  </si>
  <si>
    <t>First Field Shopping Center</t>
  </si>
  <si>
    <t>505 Quince Orchard Road, Space 12</t>
  </si>
  <si>
    <t>(301) 987-2250</t>
  </si>
  <si>
    <t>8743-82120</t>
  </si>
  <si>
    <t>Kentlands</t>
  </si>
  <si>
    <t>121 Market Street, Lakeforest Mall</t>
  </si>
  <si>
    <t>240-683-6931</t>
  </si>
  <si>
    <t>7598-5141</t>
  </si>
  <si>
    <t>Lakeforest Mall</t>
  </si>
  <si>
    <t>701 Russell Ave</t>
  </si>
  <si>
    <t>240-683-9680</t>
  </si>
  <si>
    <t>74244-66840</t>
  </si>
  <si>
    <t>Safeway-Gaithersburg #1620</t>
  </si>
  <si>
    <t>20211 Goshen Rd, Crown Farm</t>
  </si>
  <si>
    <t>301-670-1626</t>
  </si>
  <si>
    <t>19878-113788</t>
  </si>
  <si>
    <t>Downtown Crown</t>
  </si>
  <si>
    <t>307 Copley Place, Building A-1300, Flower Hill Shopping Center</t>
  </si>
  <si>
    <t>301 2162498</t>
  </si>
  <si>
    <t>7480-8691</t>
  </si>
  <si>
    <t>Flower Hill</t>
  </si>
  <si>
    <t>18240 Flower Hill Way</t>
  </si>
  <si>
    <t>301-330-5274</t>
  </si>
  <si>
    <t>74154-28307</t>
  </si>
  <si>
    <t>Safeway-Gambrills #1596</t>
  </si>
  <si>
    <t>2644 Chapel Lake Dr.</t>
  </si>
  <si>
    <t>Gambrills</t>
  </si>
  <si>
    <t>410-451-4750</t>
  </si>
  <si>
    <t>17244-162784</t>
  </si>
  <si>
    <t>Waugh Chapel Town Centre, Rte. 3</t>
  </si>
  <si>
    <t>2389 Brandermill Blvd</t>
  </si>
  <si>
    <t>7607-19960</t>
  </si>
  <si>
    <t>Germantown Town Center</t>
  </si>
  <si>
    <t>19724 Germantown Road, Kingsview Shopping Center</t>
  </si>
  <si>
    <t>Germantown</t>
  </si>
  <si>
    <t>240-686-0471</t>
  </si>
  <si>
    <t>10964-81202</t>
  </si>
  <si>
    <t>Kingsview Shopping</t>
  </si>
  <si>
    <t>13408 Kingsview Village Avenue</t>
  </si>
  <si>
    <t>301-540-6827</t>
  </si>
  <si>
    <t>76257-95152</t>
  </si>
  <si>
    <t>Target Germantown T-1046</t>
  </si>
  <si>
    <t>20900 Frederick Rd</t>
  </si>
  <si>
    <t>301-515-6882</t>
  </si>
  <si>
    <t>7330-1224</t>
  </si>
  <si>
    <t>Glen Burnie Center</t>
  </si>
  <si>
    <t>4A Mountain Road, Governor Plaza</t>
  </si>
  <si>
    <t>Glen Burnie</t>
  </si>
  <si>
    <t>(410) 766-5719</t>
  </si>
  <si>
    <t>10780-102728</t>
  </si>
  <si>
    <t>Governor Plaza</t>
  </si>
  <si>
    <t>6653 Governor Richie Highway</t>
  </si>
  <si>
    <t>443-572-0192</t>
  </si>
  <si>
    <t>76278-90961</t>
  </si>
  <si>
    <t>Target Glen Burnie North T-1938</t>
  </si>
  <si>
    <t>6717 Ritchie Hwy</t>
  </si>
  <si>
    <t>410-487-0038</t>
  </si>
  <si>
    <t>76644-97429</t>
  </si>
  <si>
    <t>Target Glen Burnie T-1003</t>
  </si>
  <si>
    <t>7951 Nolpark Ct</t>
  </si>
  <si>
    <t>410-969-2257</t>
  </si>
  <si>
    <t>15490-155732</t>
  </si>
  <si>
    <t>Target Greenbelt T-1295</t>
  </si>
  <si>
    <t>6100 Greenbelt Rd, Greenway Center</t>
  </si>
  <si>
    <t>Greenbelt</t>
  </si>
  <si>
    <t>301-837-0054</t>
  </si>
  <si>
    <t>7365-1289</t>
  </si>
  <si>
    <t>Greenway Shopping Center</t>
  </si>
  <si>
    <t>7541 Greenbelt Rd., Space 16, Greenway Center</t>
  </si>
  <si>
    <t>(301) 220-2029</t>
  </si>
  <si>
    <t>13293-106797</t>
  </si>
  <si>
    <t>Hagerstown Plaza</t>
  </si>
  <si>
    <t>17995 Garland Groh Blvd.</t>
  </si>
  <si>
    <t>Hagerstown</t>
  </si>
  <si>
    <t>301 745-3147</t>
  </si>
  <si>
    <t>28027-249207</t>
  </si>
  <si>
    <t>Martin's Hagerstown # 6444</t>
  </si>
  <si>
    <t>18726 N. Pointe Dr.</t>
  </si>
  <si>
    <t>25331-237509</t>
  </si>
  <si>
    <t>Target Hagerstown T-1257</t>
  </si>
  <si>
    <t>17213 Cole Rd</t>
  </si>
  <si>
    <t>22913-225806</t>
  </si>
  <si>
    <t>Hagerstown Valley Mall</t>
  </si>
  <si>
    <t>17326 Valley Mall Rd, The Shops at Arundel Preserve</t>
  </si>
  <si>
    <t>14167-110225</t>
  </si>
  <si>
    <t>Arundel Preserve</t>
  </si>
  <si>
    <t>7698 Dorchester Blvd., Suite 207</t>
  </si>
  <si>
    <t>410 799-4126</t>
  </si>
  <si>
    <t>74447-95256</t>
  </si>
  <si>
    <t>Safeway-Hanover #1926</t>
  </si>
  <si>
    <t>2655 Old Annapolis Neck Rd</t>
  </si>
  <si>
    <t>410-904-7222</t>
  </si>
  <si>
    <t>8713-93067</t>
  </si>
  <si>
    <t>Arundel Village</t>
  </si>
  <si>
    <t>7645 Arundel Mills Blvd., Suite 110, Arundel Mills</t>
  </si>
  <si>
    <t>410-796-0936</t>
  </si>
  <si>
    <t>7600-23788</t>
  </si>
  <si>
    <t>Arundel Mills</t>
  </si>
  <si>
    <t>7000 Arundel Mills Cir, Space # 500</t>
  </si>
  <si>
    <t>443-755-1506</t>
  </si>
  <si>
    <t>28425-250166</t>
  </si>
  <si>
    <t>Teavana - Arundel Mills Mall</t>
  </si>
  <si>
    <t>7000 Arundel Mills Cir., Rm. 463</t>
  </si>
  <si>
    <t>703-313-0473</t>
  </si>
  <si>
    <t>76279-91021</t>
  </si>
  <si>
    <t>Target Hyattsville T-1890</t>
  </si>
  <si>
    <t>1500 E W Hwy</t>
  </si>
  <si>
    <t>Hyattsville</t>
  </si>
  <si>
    <t>301-955-0005</t>
  </si>
  <si>
    <t>28718-250644</t>
  </si>
  <si>
    <t>Safeway - Hyattsville #3274</t>
  </si>
  <si>
    <t>3702 East West Hwy</t>
  </si>
  <si>
    <t>301-955-1941</t>
  </si>
  <si>
    <t>11964-105670</t>
  </si>
  <si>
    <t>Columbia East</t>
  </si>
  <si>
    <t>7351 Assateague Drive, Suite 90</t>
  </si>
  <si>
    <t>Jessup</t>
  </si>
  <si>
    <t>443-755-8726</t>
  </si>
  <si>
    <t>28721-241044</t>
  </si>
  <si>
    <t>JB Andrews- Malcolm Grow</t>
  </si>
  <si>
    <t>1050 W Perimeter Rd</t>
  </si>
  <si>
    <t>Joint Base Andrews</t>
  </si>
  <si>
    <t>79722-121146</t>
  </si>
  <si>
    <t>Safeway-Kensington #2753</t>
  </si>
  <si>
    <t>10541 Connecticut Ave</t>
  </si>
  <si>
    <t>301-945-4273</t>
  </si>
  <si>
    <t>19853-202204</t>
  </si>
  <si>
    <t>Kensington, MD</t>
  </si>
  <si>
    <t>10821 Connecticut Ave.</t>
  </si>
  <si>
    <t>76785-96782</t>
  </si>
  <si>
    <t>Target La Plata T-2133</t>
  </si>
  <si>
    <t>60 Shining Willow Way, La Plata Shopping Center</t>
  </si>
  <si>
    <t>La Plata</t>
  </si>
  <si>
    <t>301-934-5900</t>
  </si>
  <si>
    <t>13622-107114</t>
  </si>
  <si>
    <t>La Plata Shopping Center</t>
  </si>
  <si>
    <t>6675 Crain Hwy.</t>
  </si>
  <si>
    <t>301 392-5212</t>
  </si>
  <si>
    <t>11688-95628</t>
  </si>
  <si>
    <t>Vista Gardens</t>
  </si>
  <si>
    <t>10621 Martin Luther King Jr. Highway</t>
  </si>
  <si>
    <t>Lanham</t>
  </si>
  <si>
    <t>301-352-7746</t>
  </si>
  <si>
    <t>7816-76523</t>
  </si>
  <si>
    <t>Largo Plaza</t>
  </si>
  <si>
    <t>10586 Campus Way South</t>
  </si>
  <si>
    <t>301-350-7565</t>
  </si>
  <si>
    <t>76427-95672</t>
  </si>
  <si>
    <t>Target Largo T-1006</t>
  </si>
  <si>
    <t>10500 Campus Way S</t>
  </si>
  <si>
    <t>301-324-7080</t>
  </si>
  <si>
    <t>24362-230631</t>
  </si>
  <si>
    <t>Harris Teeter - Laurel #408</t>
  </si>
  <si>
    <t>14701 Baltimore Ave</t>
  </si>
  <si>
    <t>Laurel</t>
  </si>
  <si>
    <t>301-490-6039</t>
  </si>
  <si>
    <t>7257-662</t>
  </si>
  <si>
    <t>929 Washington Blvd, #80</t>
  </si>
  <si>
    <t>(301) 498-5454</t>
  </si>
  <si>
    <t>76543-95664</t>
  </si>
  <si>
    <t>Target Laurel T-1007</t>
  </si>
  <si>
    <t>3343 Laurel Ft Meade Rd</t>
  </si>
  <si>
    <t>301-483-0934</t>
  </si>
  <si>
    <t>9836-93652</t>
  </si>
  <si>
    <t>The Centre at Laurel</t>
  </si>
  <si>
    <t>13600 Baltimore Avenue, Suite 308, 1700 W Nursery Rd</t>
  </si>
  <si>
    <t>301-362-1813</t>
  </si>
  <si>
    <t>14168-113346</t>
  </si>
  <si>
    <t>1700 W Nursery Rd.</t>
  </si>
  <si>
    <t>1700 W Nursery Rd, Lusby Commons</t>
  </si>
  <si>
    <t>Linthicum Heights</t>
  </si>
  <si>
    <t>410 859-1233</t>
  </si>
  <si>
    <t>11631-79201</t>
  </si>
  <si>
    <t>Lusby Commons</t>
  </si>
  <si>
    <t>11738 Rousby Hall Road, Space B101</t>
  </si>
  <si>
    <t>Lusby</t>
  </si>
  <si>
    <t>410 326-0942</t>
  </si>
  <si>
    <t>79709-126864</t>
  </si>
  <si>
    <t>Safeway - Middletown #1559</t>
  </si>
  <si>
    <t>815 E Main St, Mount Airy Shopping Center</t>
  </si>
  <si>
    <t>301-371-3126</t>
  </si>
  <si>
    <t>11965-105196</t>
  </si>
  <si>
    <t>Mount Airy Shopping Center</t>
  </si>
  <si>
    <t>400 Ridgeville Blvd.</t>
  </si>
  <si>
    <t>Mount Airy</t>
  </si>
  <si>
    <t>301-829-6391</t>
  </si>
  <si>
    <t>74249-67201</t>
  </si>
  <si>
    <t>Safeway-Mt. Airy #1815</t>
  </si>
  <si>
    <t>337 East Ridgeville Blvd</t>
  </si>
  <si>
    <t>301-829-6517</t>
  </si>
  <si>
    <t>47799-241316</t>
  </si>
  <si>
    <t>MGM National Harbor</t>
  </si>
  <si>
    <t>120 Waterfront St</t>
  </si>
  <si>
    <t>National Harbor</t>
  </si>
  <si>
    <t>21508-210084</t>
  </si>
  <si>
    <t>Tanger National Harbor Outlets</t>
  </si>
  <si>
    <t>6800 Oxon Hill Road, 898, Carrollton Shopping Center</t>
  </si>
  <si>
    <t>14526-123746</t>
  </si>
  <si>
    <t>New Carrollton</t>
  </si>
  <si>
    <t>8498 Annapolis Road, North Bethesda Market</t>
  </si>
  <si>
    <t>301-577-6232</t>
  </si>
  <si>
    <t>16990-166425</t>
  </si>
  <si>
    <t>North Bethesda Market</t>
  </si>
  <si>
    <t>17 Paseo Drive, Perry Hall</t>
  </si>
  <si>
    <t>North Bethesda</t>
  </si>
  <si>
    <t>11050-103460</t>
  </si>
  <si>
    <t>Perry Hall</t>
  </si>
  <si>
    <t>8910 Belair Road</t>
  </si>
  <si>
    <t>410-529-3012</t>
  </si>
  <si>
    <t>2871-92934</t>
  </si>
  <si>
    <t>West Ocean City</t>
  </si>
  <si>
    <t>12742 Ocean Gateway</t>
  </si>
  <si>
    <t>Ocean City</t>
  </si>
  <si>
    <t>410-213-1742</t>
  </si>
  <si>
    <t>47117-253886</t>
  </si>
  <si>
    <t>Atlantic Avenue - Ocean City, MD</t>
  </si>
  <si>
    <t>1610 Baltimore Avenue</t>
  </si>
  <si>
    <t>28026-249248</t>
  </si>
  <si>
    <t>Giant Odenton 2311</t>
  </si>
  <si>
    <t>1155 Annapolis Rd, Old Silo Inn Shopping Center</t>
  </si>
  <si>
    <t>Odenton</t>
  </si>
  <si>
    <t>410-305-2370</t>
  </si>
  <si>
    <t>9835-94779</t>
  </si>
  <si>
    <t>Old Silo S.C.</t>
  </si>
  <si>
    <t>16806 Georgia Avenue</t>
  </si>
  <si>
    <t>Olney</t>
  </si>
  <si>
    <t>(301) 260-1761</t>
  </si>
  <si>
    <t>15636-152208</t>
  </si>
  <si>
    <t>Harris Teeter-Olney #403</t>
  </si>
  <si>
    <t>18169 Town Center Dr, Shoppes at Olney</t>
  </si>
  <si>
    <t>301-260-1792</t>
  </si>
  <si>
    <t>7694-31639</t>
  </si>
  <si>
    <t>St. Thomas S/C</t>
  </si>
  <si>
    <t>9904 Reisterstown Road</t>
  </si>
  <si>
    <t>Owings Mills</t>
  </si>
  <si>
    <t>410-998-3840</t>
  </si>
  <si>
    <t>74173-28937</t>
  </si>
  <si>
    <t>Safeway-Owings Mills #1657</t>
  </si>
  <si>
    <t>10335 Reisterstown Rd.</t>
  </si>
  <si>
    <t>410-998-3820</t>
  </si>
  <si>
    <t>733-587</t>
  </si>
  <si>
    <t>9764 Groffs Mill Drive</t>
  </si>
  <si>
    <t>(410) 998-3698</t>
  </si>
  <si>
    <t>24494-238079</t>
  </si>
  <si>
    <t>National Harbor, Westin</t>
  </si>
  <si>
    <t>167 Waterfront Street</t>
  </si>
  <si>
    <t>Oxon Hill</t>
  </si>
  <si>
    <t>74194-41082</t>
  </si>
  <si>
    <t>Safeway-Perry Hall #1758</t>
  </si>
  <si>
    <t>9645 Belair Rd.</t>
  </si>
  <si>
    <t>410-256-3021</t>
  </si>
  <si>
    <t>74128-27208</t>
  </si>
  <si>
    <t>Safeway-Phoenix #1399</t>
  </si>
  <si>
    <t>3499 Sweet Air Rd.</t>
  </si>
  <si>
    <t>410-666-0787</t>
  </si>
  <si>
    <t>705-1113</t>
  </si>
  <si>
    <t>Potomac</t>
  </si>
  <si>
    <t>10116 River Road, Unit A, Cabin John Shopping Center</t>
  </si>
  <si>
    <t>301-299-9226</t>
  </si>
  <si>
    <t>7347-774</t>
  </si>
  <si>
    <t>Cabin John Shopping Center</t>
  </si>
  <si>
    <t>7911 Tuckerman Lane</t>
  </si>
  <si>
    <t>(301) 765-0556</t>
  </si>
  <si>
    <t>74419-88520</t>
  </si>
  <si>
    <t>Safeway-Prince Frederick #1731</t>
  </si>
  <si>
    <t>400 W Dares Beach Rd</t>
  </si>
  <si>
    <t>Prince Frederick</t>
  </si>
  <si>
    <t>410-414-7400</t>
  </si>
  <si>
    <t>7869-77686</t>
  </si>
  <si>
    <t>721 N. Prince Frederick Blvd.</t>
  </si>
  <si>
    <t>410-414-3349</t>
  </si>
  <si>
    <t>7453-5140</t>
  </si>
  <si>
    <t>Wintergreen Plaza</t>
  </si>
  <si>
    <t>865 Rockville Pike</t>
  </si>
  <si>
    <t>Rockville</t>
  </si>
  <si>
    <t>301-294-4070</t>
  </si>
  <si>
    <t>7821-46299</t>
  </si>
  <si>
    <t>Fallsgrove</t>
  </si>
  <si>
    <t>14941  Shady Grove Road, C-3-1</t>
  </si>
  <si>
    <t>301-315-0096</t>
  </si>
  <si>
    <t>7290-809</t>
  </si>
  <si>
    <t>Montrose Crossing</t>
  </si>
  <si>
    <t>12091 Rockville Pike, Rockville Town Center</t>
  </si>
  <si>
    <t>10240-95774</t>
  </si>
  <si>
    <t>Rockville Town Square</t>
  </si>
  <si>
    <t>39 Maryland Avenue, Suite B</t>
  </si>
  <si>
    <t>(301) 309-0478</t>
  </si>
  <si>
    <t>709-2007</t>
  </si>
  <si>
    <t>Congressional Plaza</t>
  </si>
  <si>
    <t>1621 Rockville Pike</t>
  </si>
  <si>
    <t>301-230-2079</t>
  </si>
  <si>
    <t>74138-25287</t>
  </si>
  <si>
    <t>Safeway-Rockville #1668</t>
  </si>
  <si>
    <t>5510 Norbeck Rd</t>
  </si>
  <si>
    <t>301-438-4020</t>
  </si>
  <si>
    <t>7593-19240</t>
  </si>
  <si>
    <t>Pike and Rose</t>
  </si>
  <si>
    <t>11802 Rockville Pike</t>
  </si>
  <si>
    <t>301-770-9096</t>
  </si>
  <si>
    <t>74164-32164</t>
  </si>
  <si>
    <t>Safeway-Rockville #1715</t>
  </si>
  <si>
    <t>403 Redland Rd.</t>
  </si>
  <si>
    <t>301-990-3150</t>
  </si>
  <si>
    <t>7628-25468</t>
  </si>
  <si>
    <t>Potomac Woods Plaza</t>
  </si>
  <si>
    <t>1087 Seven Locks Rd</t>
  </si>
  <si>
    <t>301-545-5194</t>
  </si>
  <si>
    <t>73960-116686</t>
  </si>
  <si>
    <t>Harris Teeter - North Bethesda #328</t>
  </si>
  <si>
    <t>11845 Old Georgetown  Rd</t>
  </si>
  <si>
    <t>301-468-3029</t>
  </si>
  <si>
    <t>8835-94787</t>
  </si>
  <si>
    <t>North Salisbury</t>
  </si>
  <si>
    <t>2424 North Salisbury Rd.</t>
  </si>
  <si>
    <t>410-548-2317</t>
  </si>
  <si>
    <t>17797-175344</t>
  </si>
  <si>
    <t>Salisbury University</t>
  </si>
  <si>
    <t>1306 S. Salisbury Blvd.</t>
  </si>
  <si>
    <t>74152-26768</t>
  </si>
  <si>
    <t>Safeway-Severna Park #1351</t>
  </si>
  <si>
    <t>540 Benfield Rd.</t>
  </si>
  <si>
    <t>Severna Park</t>
  </si>
  <si>
    <t>410-647-9487</t>
  </si>
  <si>
    <t>12480-151424</t>
  </si>
  <si>
    <t>503 Ritchie Highway</t>
  </si>
  <si>
    <t>72732-66500</t>
  </si>
  <si>
    <t>Giant-Severna Park #358</t>
  </si>
  <si>
    <t>575 Ritchie Hwy, Plaza del Mercado</t>
  </si>
  <si>
    <t>410-544-4619</t>
  </si>
  <si>
    <t>11184-104244</t>
  </si>
  <si>
    <t>Plaza del Mercado</t>
  </si>
  <si>
    <t>2205 Bel Pre Road, Suite 33</t>
  </si>
  <si>
    <t>Silver Spring</t>
  </si>
  <si>
    <t>(301) 460-0409</t>
  </si>
  <si>
    <t>7319-956</t>
  </si>
  <si>
    <t>Silver Spring Metro</t>
  </si>
  <si>
    <t>8399 Colesville Road</t>
  </si>
  <si>
    <t>(301) 563-6850</t>
  </si>
  <si>
    <t>7914-78520</t>
  </si>
  <si>
    <t>Downtown Silver Spring</t>
  </si>
  <si>
    <t>915 Ellsworth Drive, C-19, Woodmoor Shopping Center</t>
  </si>
  <si>
    <t>301-587-3792</t>
  </si>
  <si>
    <t>7619-17794</t>
  </si>
  <si>
    <t>Woodmoor</t>
  </si>
  <si>
    <t>10103 Colesville Rd</t>
  </si>
  <si>
    <t>301-681-6440</t>
  </si>
  <si>
    <t>3938-145347</t>
  </si>
  <si>
    <t>Target Silver Spring T-1138</t>
  </si>
  <si>
    <t>12000 Cherry Hill Rd, Hillendale Shopping Center</t>
  </si>
  <si>
    <t>301-586-0724</t>
  </si>
  <si>
    <t>11130-101581</t>
  </si>
  <si>
    <t>Hillandale Shopping Center</t>
  </si>
  <si>
    <t>10155 New Hampshire Avenue</t>
  </si>
  <si>
    <t>(301) 439-0627</t>
  </si>
  <si>
    <t>74172-34959</t>
  </si>
  <si>
    <t>Safeway-Silver Spring #1565</t>
  </si>
  <si>
    <t>15449 New Hampshire Ave.</t>
  </si>
  <si>
    <t>301-476-8300</t>
  </si>
  <si>
    <t>9356-95632</t>
  </si>
  <si>
    <t>Burnt Mills Shopping Center</t>
  </si>
  <si>
    <t>10731 Colesville Road, Orchard Park retail Park Center</t>
  </si>
  <si>
    <t>301-593-0424</t>
  </si>
  <si>
    <t>7868-81640</t>
  </si>
  <si>
    <t>Calverton</t>
  </si>
  <si>
    <t>12056 Cherry Hill Road, Hampshire Langley Shopping Center</t>
  </si>
  <si>
    <t>301-572-5026</t>
  </si>
  <si>
    <t>2986-57420</t>
  </si>
  <si>
    <t>Hampshire-Langley</t>
  </si>
  <si>
    <t>7690 New Hampshire Avenue, Space #4</t>
  </si>
  <si>
    <t>Takoma Park</t>
  </si>
  <si>
    <t>301-439-5548</t>
  </si>
  <si>
    <t>744-589</t>
  </si>
  <si>
    <t>Yorkridge Center</t>
  </si>
  <si>
    <t>1830 York Road, Suite A</t>
  </si>
  <si>
    <t>Timonium</t>
  </si>
  <si>
    <t>(410) 560-2537</t>
  </si>
  <si>
    <t>8989-94176</t>
  </si>
  <si>
    <t>10015 York Road</t>
  </si>
  <si>
    <t>410-666-8842</t>
  </si>
  <si>
    <t>28147-250304</t>
  </si>
  <si>
    <t>Timonium Square</t>
  </si>
  <si>
    <t>2129B York Rd, Dulaney Plaza</t>
  </si>
  <si>
    <t>7825-75420</t>
  </si>
  <si>
    <t>Dulaney Plaza</t>
  </si>
  <si>
    <t>810 Dulaney Valley Road</t>
  </si>
  <si>
    <t>Towson</t>
  </si>
  <si>
    <t>410-847-9410</t>
  </si>
  <si>
    <t>7873-77521</t>
  </si>
  <si>
    <t>Ravenwood</t>
  </si>
  <si>
    <t>8104 Loch Raven Blvd, Towson Town Center</t>
  </si>
  <si>
    <t>410-583-0715</t>
  </si>
  <si>
    <t>8018-149607</t>
  </si>
  <si>
    <t>Safeway - Towson #2979</t>
  </si>
  <si>
    <t>1017 York Rd, Towson Town Center</t>
  </si>
  <si>
    <t>410-296-2267</t>
  </si>
  <si>
    <t>75347-101321</t>
  </si>
  <si>
    <t>Towson University - Cook Library</t>
  </si>
  <si>
    <t>8000 York Road</t>
  </si>
  <si>
    <t>410-704-5410</t>
  </si>
  <si>
    <t>22984-226724</t>
  </si>
  <si>
    <t>Safeway - Upper Marlboro #2795</t>
  </si>
  <si>
    <t>7605 Crain Hwy</t>
  </si>
  <si>
    <t>Upper Marlboro</t>
  </si>
  <si>
    <t>301-574-1351</t>
  </si>
  <si>
    <t>20272-203026</t>
  </si>
  <si>
    <t>3410 Urbana Pike, Lot 102</t>
  </si>
  <si>
    <t>2770-52683</t>
  </si>
  <si>
    <t>Waldorf</t>
  </si>
  <si>
    <t>3053 Waldorf Market Place</t>
  </si>
  <si>
    <t>301-645-2503</t>
  </si>
  <si>
    <t>74719-94460</t>
  </si>
  <si>
    <t>Safeway-Waldorf #2661</t>
  </si>
  <si>
    <t>11380 Plaza Drive</t>
  </si>
  <si>
    <t>301-632-5680</t>
  </si>
  <si>
    <t>22182-217744</t>
  </si>
  <si>
    <t>St. Charles Town Center</t>
  </si>
  <si>
    <t>11110 Mall Cir</t>
  </si>
  <si>
    <t>301-653-7655</t>
  </si>
  <si>
    <t>74222-53659</t>
  </si>
  <si>
    <t>Safeway-Waldorf #105</t>
  </si>
  <si>
    <t>10 King Street</t>
  </si>
  <si>
    <t>301-843-2825</t>
  </si>
  <si>
    <t>76724-101396</t>
  </si>
  <si>
    <t>Target WestministerT-1000</t>
  </si>
  <si>
    <t>200 Malcolm Drive</t>
  </si>
  <si>
    <t>Westminister</t>
  </si>
  <si>
    <t>410-848-6180</t>
  </si>
  <si>
    <t>14111-241751</t>
  </si>
  <si>
    <t>609 Baltimore Blvd</t>
  </si>
  <si>
    <t>609 Baltimore Boulevard</t>
  </si>
  <si>
    <t>74211-17927</t>
  </si>
  <si>
    <t>Safeway-Westminster #1616</t>
  </si>
  <si>
    <t>444 Western Maryland College Dr</t>
  </si>
  <si>
    <t>410-871-1200</t>
  </si>
  <si>
    <t>21465-210824</t>
  </si>
  <si>
    <t>Target Wheaton T-1415</t>
  </si>
  <si>
    <t>11160 Veirs Mill Road, Wheaton</t>
  </si>
  <si>
    <t>301-946-8006</t>
  </si>
  <si>
    <t>7906-86021</t>
  </si>
  <si>
    <t>Wheaton Plaza</t>
  </si>
  <si>
    <t>2800 W. University Blvd., E, The Shops at Nottingham Square II</t>
  </si>
  <si>
    <t>301-933-9093</t>
  </si>
  <si>
    <t>11916-106246</t>
  </si>
  <si>
    <t>Nottingham Square Shopping Center</t>
  </si>
  <si>
    <t>5350 Campbell Boulevard, Suite A</t>
  </si>
  <si>
    <t>White Marsh</t>
  </si>
  <si>
    <t>(410) 931-7139</t>
  </si>
  <si>
    <t>9709-98003</t>
  </si>
  <si>
    <t>Auburn ME, Mount Auburn Ave.</t>
  </si>
  <si>
    <t>35 Mount Auburn Avenue</t>
  </si>
  <si>
    <t>ME</t>
  </si>
  <si>
    <t>207-782-0674</t>
  </si>
  <si>
    <t>25782-238004</t>
  </si>
  <si>
    <t>Augusta, Western Ave</t>
  </si>
  <si>
    <t>274 Western Avenue</t>
  </si>
  <si>
    <t>76877-122186</t>
  </si>
  <si>
    <t>Target Augusta T-2315</t>
  </si>
  <si>
    <t>43 Crossing Way</t>
  </si>
  <si>
    <t>207-622-8000</t>
  </si>
  <si>
    <t>76191-90420</t>
  </si>
  <si>
    <t>Target Bangor T-1855</t>
  </si>
  <si>
    <t>60 Longview Dr</t>
  </si>
  <si>
    <t>207-945-3133</t>
  </si>
  <si>
    <t>9270-96046</t>
  </si>
  <si>
    <t>Bangor, Mall Blvd.</t>
  </si>
  <si>
    <t>38 Bangor Mall Blvd</t>
  </si>
  <si>
    <t>207-262-0490</t>
  </si>
  <si>
    <t>27816-246888</t>
  </si>
  <si>
    <t>Bangor Mall- Simon</t>
  </si>
  <si>
    <t>663 Stillwater Avenue</t>
  </si>
  <si>
    <t>76681-97524</t>
  </si>
  <si>
    <t>Target Biddeford T-2166</t>
  </si>
  <si>
    <t>585 Alfred Rd</t>
  </si>
  <si>
    <t>Biddeford</t>
  </si>
  <si>
    <t>207-284-2510</t>
  </si>
  <si>
    <t>8837-95312</t>
  </si>
  <si>
    <t>Brunswick, Gurnet Drive</t>
  </si>
  <si>
    <t>10 Gurnet Road, 1, Key Bank</t>
  </si>
  <si>
    <t>207-725-9055</t>
  </si>
  <si>
    <t>11267-103523</t>
  </si>
  <si>
    <t>Falmouth, Route 1</t>
  </si>
  <si>
    <t>256 US Route 1</t>
  </si>
  <si>
    <t>207-781-2380</t>
  </si>
  <si>
    <t>7549-13807</t>
  </si>
  <si>
    <t>Freeport-Main Street</t>
  </si>
  <si>
    <t>49 Main Street</t>
  </si>
  <si>
    <t>Freeport</t>
  </si>
  <si>
    <t>207-865-3221</t>
  </si>
  <si>
    <t>75861-101586</t>
  </si>
  <si>
    <t>Maine Turnpike Kennebunk North</t>
  </si>
  <si>
    <t>Maine Turnpike Northbound Exit 24</t>
  </si>
  <si>
    <t>Kennebunk</t>
  </si>
  <si>
    <t>207-985-4234</t>
  </si>
  <si>
    <t>7907-82183</t>
  </si>
  <si>
    <t>Kittery, Route 1</t>
  </si>
  <si>
    <t>306 Highway 1, M150</t>
  </si>
  <si>
    <t>Kittery</t>
  </si>
  <si>
    <t>207-451-9701</t>
  </si>
  <si>
    <t>21793-209105</t>
  </si>
  <si>
    <t>363 Maine Mall Road</t>
  </si>
  <si>
    <t>363 Maine Mall Rd</t>
  </si>
  <si>
    <t>Portland</t>
  </si>
  <si>
    <t>2830-92922</t>
  </si>
  <si>
    <t>Northgate Plaza</t>
  </si>
  <si>
    <t>91 Auburn St</t>
  </si>
  <si>
    <t>207-878-6583</t>
  </si>
  <si>
    <t>11917-105248</t>
  </si>
  <si>
    <t>Portland, 1080 Forest Ave</t>
  </si>
  <si>
    <t>1080 Forest Avenue</t>
  </si>
  <si>
    <t>207-878-1210</t>
  </si>
  <si>
    <t>7408-1269</t>
  </si>
  <si>
    <t>Middle &amp; Exchange St.</t>
  </si>
  <si>
    <t>176 Middle St., Harborview Block</t>
  </si>
  <si>
    <t>(207) 761-2797</t>
  </si>
  <si>
    <t>7433-2484</t>
  </si>
  <si>
    <t>Congress Street</t>
  </si>
  <si>
    <t>594 Congress Street</t>
  </si>
  <si>
    <t>207-761-0334</t>
  </si>
  <si>
    <t>16156-167725</t>
  </si>
  <si>
    <t>PWM-International Terminal - Airsid</t>
  </si>
  <si>
    <t>1001 Westbrook St</t>
  </si>
  <si>
    <t>207-774-6371</t>
  </si>
  <si>
    <t>7916-87700</t>
  </si>
  <si>
    <t>Saco, Main St.</t>
  </si>
  <si>
    <t>509 Main Street</t>
  </si>
  <si>
    <t>Saco</t>
  </si>
  <si>
    <t>207-286-3850</t>
  </si>
  <si>
    <t>21266-199788</t>
  </si>
  <si>
    <t>Route 1 &amp; Shop N Save Dr.</t>
  </si>
  <si>
    <t>210 US Route 1</t>
  </si>
  <si>
    <t>207 8832980</t>
  </si>
  <si>
    <t>27548-237375</t>
  </si>
  <si>
    <t>Target South Portland T-1338</t>
  </si>
  <si>
    <t>200 Running Hill Rd</t>
  </si>
  <si>
    <t>South Portland</t>
  </si>
  <si>
    <t>207-871-1156</t>
  </si>
  <si>
    <t>7434-1270</t>
  </si>
  <si>
    <t>Maine Mall</t>
  </si>
  <si>
    <t>364 Maine Mall Road, N135</t>
  </si>
  <si>
    <t>207-761-0429</t>
  </si>
  <si>
    <t>76551-98098</t>
  </si>
  <si>
    <t>Target Topsham T-2130</t>
  </si>
  <si>
    <t>125 Topsham Fair Mall Rd</t>
  </si>
  <si>
    <t>Topsham</t>
  </si>
  <si>
    <t>207-725-7184</t>
  </si>
  <si>
    <t>9299-96183</t>
  </si>
  <si>
    <t>Topsham, Fair Mall Road</t>
  </si>
  <si>
    <t>15 Winners Circle, 1, The Small Shops at Waterville Commons</t>
  </si>
  <si>
    <t>207-725-4392</t>
  </si>
  <si>
    <t>9837-97946</t>
  </si>
  <si>
    <t>Waterville, Maine</t>
  </si>
  <si>
    <t>2 Waterville Commons Drive</t>
  </si>
  <si>
    <t>Waterville</t>
  </si>
  <si>
    <t>207-861-5430</t>
  </si>
  <si>
    <t>70036-105897</t>
  </si>
  <si>
    <t>ME-West Gardiner Travel Plaza</t>
  </si>
  <si>
    <t>Maine Turnpike Mile Marker 102</t>
  </si>
  <si>
    <t>West Gardiner</t>
  </si>
  <si>
    <t>207-582-5721</t>
  </si>
  <si>
    <t>14733-121906</t>
  </si>
  <si>
    <t>Adrian - Hwy 23 &amp; Division</t>
  </si>
  <si>
    <t>1515 E. US 223</t>
  </si>
  <si>
    <t>Adrian</t>
  </si>
  <si>
    <t>MI</t>
  </si>
  <si>
    <t>517-263-3565</t>
  </si>
  <si>
    <t>9435-96179</t>
  </si>
  <si>
    <t>Southfield &amp; Outer Dr, Allen Park</t>
  </si>
  <si>
    <t>23005 Outer Drive</t>
  </si>
  <si>
    <t>Allen Park</t>
  </si>
  <si>
    <t>313-278-4249</t>
  </si>
  <si>
    <t>76489-96277</t>
  </si>
  <si>
    <t>Target Allen Park T-2033</t>
  </si>
  <si>
    <t>3100 Fairlane Dr</t>
  </si>
  <si>
    <t>313-768-0064</t>
  </si>
  <si>
    <t>25718-108422</t>
  </si>
  <si>
    <t>Grand Valley State University-Allen</t>
  </si>
  <si>
    <t>1 Campus Dr</t>
  </si>
  <si>
    <t>Allendale</t>
  </si>
  <si>
    <t>19228-186545</t>
  </si>
  <si>
    <t>Family Fare #137-Allendale, MI</t>
  </si>
  <si>
    <t>6370 Lake Michigan Dr Ste 100</t>
  </si>
  <si>
    <t>616-895-6665</t>
  </si>
  <si>
    <t>29348-252925</t>
  </si>
  <si>
    <t>Alma College - Book Store</t>
  </si>
  <si>
    <t>328 W Superior St</t>
  </si>
  <si>
    <t>Alma</t>
  </si>
  <si>
    <t>76576-99389</t>
  </si>
  <si>
    <t>Target Ann Arbor T-634</t>
  </si>
  <si>
    <t>2000 Waters Rd, Glencoe Crossing Shopping Center</t>
  </si>
  <si>
    <t>Ann Arbor</t>
  </si>
  <si>
    <t>734-996-0700</t>
  </si>
  <si>
    <t>11966-104629</t>
  </si>
  <si>
    <t>Glencoe Crossing - 4585 Washtenaw</t>
  </si>
  <si>
    <t>4585 Washtenaw Ave, Briarwood Mall</t>
  </si>
  <si>
    <t>734-973-3105</t>
  </si>
  <si>
    <t>28519-249824</t>
  </si>
  <si>
    <t>Teavana - Briarwood Mall</t>
  </si>
  <si>
    <t>100 BRIARWOOD CIRCLE, #G104</t>
  </si>
  <si>
    <t>ANN ARBOR</t>
  </si>
  <si>
    <t>734-769-0128</t>
  </si>
  <si>
    <t>20208-201324</t>
  </si>
  <si>
    <t>University of Michigan-Ross School</t>
  </si>
  <si>
    <t>701 Tappan Avenue</t>
  </si>
  <si>
    <t>734-763-8555</t>
  </si>
  <si>
    <t>2482-27691</t>
  </si>
  <si>
    <t>S. University &amp; Church</t>
  </si>
  <si>
    <t>1214 South University Ave</t>
  </si>
  <si>
    <t>734-994-5437</t>
  </si>
  <si>
    <t>72802-74131</t>
  </si>
  <si>
    <t>Kroger-Ann Arbor #688</t>
  </si>
  <si>
    <t>400 S Maple</t>
  </si>
  <si>
    <t>734-213-2340</t>
  </si>
  <si>
    <t>2359-1328</t>
  </si>
  <si>
    <t>State &amp; Liberty</t>
  </si>
  <si>
    <t>222 S State</t>
  </si>
  <si>
    <t>(734) 623-8067</t>
  </si>
  <si>
    <t>23127-222664</t>
  </si>
  <si>
    <t>Jackson and Zeeb</t>
  </si>
  <si>
    <t>120 S. Zeeb Rd, Suite 101</t>
  </si>
  <si>
    <t>734-904-4823</t>
  </si>
  <si>
    <t>15010-179064</t>
  </si>
  <si>
    <t>Plymouth &amp; Nixon</t>
  </si>
  <si>
    <t>2793 Plymouth Rd., Arborland Shopping Center</t>
  </si>
  <si>
    <t>2342-93979</t>
  </si>
  <si>
    <t>Arborland - Washtenaw &amp; US-23</t>
  </si>
  <si>
    <t>3601  Washtenaw  Ave.</t>
  </si>
  <si>
    <t>734-477-0478</t>
  </si>
  <si>
    <t>8793-72985</t>
  </si>
  <si>
    <t>Ann Arbor, Main &amp; Liberty</t>
  </si>
  <si>
    <t>300 South Main Street, Briarwood Mall</t>
  </si>
  <si>
    <t>734-222-9046</t>
  </si>
  <si>
    <t>2438-17888</t>
  </si>
  <si>
    <t>Briarwood Mall</t>
  </si>
  <si>
    <t>100 Briarwood Mall Cir, Suite K105</t>
  </si>
  <si>
    <t>734-663-3689</t>
  </si>
  <si>
    <t>18954-194328</t>
  </si>
  <si>
    <t>Target Ann Arbor East T-1285</t>
  </si>
  <si>
    <t>3749 Carpenter Rd., Great Lakes Crossing</t>
  </si>
  <si>
    <t>Ann Arbor East</t>
  </si>
  <si>
    <t>734-975-4396</t>
  </si>
  <si>
    <t>28320-250029</t>
  </si>
  <si>
    <t>Teavana - Great Lakes Crossing</t>
  </si>
  <si>
    <t>4122 Baldwin Rd.</t>
  </si>
  <si>
    <t>Auburn Hills</t>
  </si>
  <si>
    <t>248-874-1370</t>
  </si>
  <si>
    <t>18953-194329</t>
  </si>
  <si>
    <t>Target Auburn Hills T-1251</t>
  </si>
  <si>
    <t>650 Brown Rd, Harper Village</t>
  </si>
  <si>
    <t>248-393-8106</t>
  </si>
  <si>
    <t>10742-97942</t>
  </si>
  <si>
    <t>Battle Creek, Beckley &amp; I-94</t>
  </si>
  <si>
    <t>5997 Beckley Road</t>
  </si>
  <si>
    <t>Battle Creek</t>
  </si>
  <si>
    <t>269-979-3918</t>
  </si>
  <si>
    <t>78014-103019</t>
  </si>
  <si>
    <t>McCamly Plaza Hotel-Battle Creek-Fo</t>
  </si>
  <si>
    <t>50 Capital Ave SW</t>
  </si>
  <si>
    <t>(269)963-9686</t>
  </si>
  <si>
    <t>23156-222525</t>
  </si>
  <si>
    <t>Bay City</t>
  </si>
  <si>
    <t>4107 Wilder Rd, #2</t>
  </si>
  <si>
    <t>989-545-2689</t>
  </si>
  <si>
    <t>23882-231808</t>
  </si>
  <si>
    <t>Belleville Rd &amp; I-94</t>
  </si>
  <si>
    <t>10777 Belleville Rd.</t>
  </si>
  <si>
    <t>70049-117446</t>
  </si>
  <si>
    <t>Ferris State University - IRC Conne</t>
  </si>
  <si>
    <t>1201 S State St</t>
  </si>
  <si>
    <t>Big Rapids</t>
  </si>
  <si>
    <t>231-591-5555</t>
  </si>
  <si>
    <t>23849-108423</t>
  </si>
  <si>
    <t>Ferris State University</t>
  </si>
  <si>
    <t>805 Campus Dr</t>
  </si>
  <si>
    <t>2740-87803</t>
  </si>
  <si>
    <t>Birch Run</t>
  </si>
  <si>
    <t>8615 Main Street</t>
  </si>
  <si>
    <t>989-624-5220</t>
  </si>
  <si>
    <t>72809-74134</t>
  </si>
  <si>
    <t>Kroger-Birmingham #685</t>
  </si>
  <si>
    <t>685 E Maple Rd</t>
  </si>
  <si>
    <t>248-723-1151</t>
  </si>
  <si>
    <t>2686-80220</t>
  </si>
  <si>
    <t>Bloomfield Twsp-LongLake&amp;Telegraph</t>
  </si>
  <si>
    <t>4036 Telegraph Road, Woodward Square</t>
  </si>
  <si>
    <t>248-646-1277</t>
  </si>
  <si>
    <t>2539-36019</t>
  </si>
  <si>
    <t>Woodward &amp; Square Lake</t>
  </si>
  <si>
    <t>42825 Woodward Ave, Village Knoll Shopping Center</t>
  </si>
  <si>
    <t>Bloomfield Hills</t>
  </si>
  <si>
    <t>248 3328506</t>
  </si>
  <si>
    <t>2505-17054</t>
  </si>
  <si>
    <t>Maple &amp; Lahser</t>
  </si>
  <si>
    <t>3584 W. Maple Road, Space 15</t>
  </si>
  <si>
    <t>248-642-6904</t>
  </si>
  <si>
    <t>2517-245717</t>
  </si>
  <si>
    <t>Telegraph &amp; Maple</t>
  </si>
  <si>
    <t>6420 Telegraph Rd.</t>
  </si>
  <si>
    <t>Bloomfield Township</t>
  </si>
  <si>
    <t>23158-224025</t>
  </si>
  <si>
    <t>Bloomfield Place &amp; Telegraph</t>
  </si>
  <si>
    <t>2116 S. Telegraph Road</t>
  </si>
  <si>
    <t>248-318-6542</t>
  </si>
  <si>
    <t>76955-100162</t>
  </si>
  <si>
    <t>Target Bloomfield Township T-2178</t>
  </si>
  <si>
    <t>2400 S Telegraph Rd</t>
  </si>
  <si>
    <t>248-409-1951</t>
  </si>
  <si>
    <t>22714-222788</t>
  </si>
  <si>
    <t>Family Fare - Boyne City #1517</t>
  </si>
  <si>
    <t>430 N Lake St</t>
  </si>
  <si>
    <t>Boyne City</t>
  </si>
  <si>
    <t>49712-110</t>
  </si>
  <si>
    <t>231-582-6654</t>
  </si>
  <si>
    <t>14806-135155</t>
  </si>
  <si>
    <t>Brighton - W Grand River</t>
  </si>
  <si>
    <t>8481 W. Grand River Ave</t>
  </si>
  <si>
    <t>810-225-2428</t>
  </si>
  <si>
    <t>76222-88981</t>
  </si>
  <si>
    <t>Target Brighton T-922</t>
  </si>
  <si>
    <t>8043 Challis Rd</t>
  </si>
  <si>
    <t>810-229-0038</t>
  </si>
  <si>
    <t>48889-260444</t>
  </si>
  <si>
    <t>Kroger Brownstown 708</t>
  </si>
  <si>
    <t>20645 Gibralter Road</t>
  </si>
  <si>
    <t>Brownstown</t>
  </si>
  <si>
    <t>734-675-0451</t>
  </si>
  <si>
    <t>27691-247889</t>
  </si>
  <si>
    <t>Byron Ctr - 84th &amp; US-131</t>
  </si>
  <si>
    <t>396 84th Street, Suite 1100</t>
  </si>
  <si>
    <t>Byron Center</t>
  </si>
  <si>
    <t>72998-96630</t>
  </si>
  <si>
    <t>Meijer-Gaines Twp #199</t>
  </si>
  <si>
    <t>1801 Marketplace Dr</t>
  </si>
  <si>
    <t>Caledonia</t>
  </si>
  <si>
    <t>616-656-6100</t>
  </si>
  <si>
    <t>79274-96626</t>
  </si>
  <si>
    <t>Spartan - Caledonia #1577</t>
  </si>
  <si>
    <t>9375 Cherry Valley Ave SE</t>
  </si>
  <si>
    <t>616-891-9237</t>
  </si>
  <si>
    <t>72566-90413</t>
  </si>
  <si>
    <t>Kroger-Canton #671</t>
  </si>
  <si>
    <t>1905 Canton Center Rd</t>
  </si>
  <si>
    <t>734-844-8910</t>
  </si>
  <si>
    <t>29717-253959</t>
  </si>
  <si>
    <t>Canton - Ford Rd</t>
  </si>
  <si>
    <t>41775 Ford Road</t>
  </si>
  <si>
    <t>9989-99169</t>
  </si>
  <si>
    <t>Canton, Ford &amp; Lotz</t>
  </si>
  <si>
    <t>39940 Ford Rd.</t>
  </si>
  <si>
    <t>734-981-5039</t>
  </si>
  <si>
    <t>76880-122184</t>
  </si>
  <si>
    <t>Target Canton South T-2415</t>
  </si>
  <si>
    <t>47330 Michigan Ave</t>
  </si>
  <si>
    <t>734-714-2012</t>
  </si>
  <si>
    <t>7953-95786</t>
  </si>
  <si>
    <t>Chesterfield, I-94 &amp; 23 Mile Rd</t>
  </si>
  <si>
    <t>27900 23 Mile Rd</t>
  </si>
  <si>
    <t>Chesterfield Township</t>
  </si>
  <si>
    <t>586-949-3794</t>
  </si>
  <si>
    <t>76429-97517</t>
  </si>
  <si>
    <t>Target Chesterfield Township T-945</t>
  </si>
  <si>
    <t>51400 Gratiot Ave</t>
  </si>
  <si>
    <t>586-598-8100</t>
  </si>
  <si>
    <t>23130-223644</t>
  </si>
  <si>
    <t>Waldon and Sashabaw</t>
  </si>
  <si>
    <t>6320 Sashabaw Road</t>
  </si>
  <si>
    <t>Clarkston</t>
  </si>
  <si>
    <t>11632-104662</t>
  </si>
  <si>
    <t>Dixie Hwy &amp; Maybee</t>
  </si>
  <si>
    <t>6677 Dixie Highway</t>
  </si>
  <si>
    <t>248-625-6292</t>
  </si>
  <si>
    <t>18754-194330</t>
  </si>
  <si>
    <t>Target Clinton Pointe T-819</t>
  </si>
  <si>
    <t>33860 S Gratiot Ave</t>
  </si>
  <si>
    <t>Clinton Pointe</t>
  </si>
  <si>
    <t>586-791-990</t>
  </si>
  <si>
    <t>28933-247888</t>
  </si>
  <si>
    <t>Hall &amp; I-94</t>
  </si>
  <si>
    <t>24798 Rosso Hwy, The Mall at Partridge Creek</t>
  </si>
  <si>
    <t>Clinton Township</t>
  </si>
  <si>
    <t>13788-108944</t>
  </si>
  <si>
    <t>The Mall at Partridge Creek</t>
  </si>
  <si>
    <t>17410 Hall Road, 174, Partridge Creek</t>
  </si>
  <si>
    <t>586-412-1633</t>
  </si>
  <si>
    <t>73819-74149</t>
  </si>
  <si>
    <t>Kroger-Commerce Township #629</t>
  </si>
  <si>
    <t>2733 Union Lake Rd</t>
  </si>
  <si>
    <t>Commerce Township</t>
  </si>
  <si>
    <t>248-366-6820</t>
  </si>
  <si>
    <t>3927-135287</t>
  </si>
  <si>
    <t>VG's-Davison #1930</t>
  </si>
  <si>
    <t>8503 Davison Rd, Fairlane Town Center</t>
  </si>
  <si>
    <t>Davison</t>
  </si>
  <si>
    <t>810-653-1300</t>
  </si>
  <si>
    <t>28332-250119</t>
  </si>
  <si>
    <t>Teavana - Fairlane Town Center</t>
  </si>
  <si>
    <t>18900 Michigan Ave., Ste. H314</t>
  </si>
  <si>
    <t>Dearborn</t>
  </si>
  <si>
    <t>313-982-0658</t>
  </si>
  <si>
    <t>2277-1077</t>
  </si>
  <si>
    <t>Dearborn, Michigan Ave &amp; Howard</t>
  </si>
  <si>
    <t>22155 Michigan Ave.</t>
  </si>
  <si>
    <t>(313) 730-9281</t>
  </si>
  <si>
    <t>9478-97016</t>
  </si>
  <si>
    <t>Michigan &amp; Oakman, Dearborn</t>
  </si>
  <si>
    <t>12921 Michigan Ave, Fordview Plaza</t>
  </si>
  <si>
    <t>313-846-8150</t>
  </si>
  <si>
    <t>2435-16394</t>
  </si>
  <si>
    <t>Fordview Plaza - Ford Rd</t>
  </si>
  <si>
    <t>26425 Ford Road</t>
  </si>
  <si>
    <t>Dearborn Heights</t>
  </si>
  <si>
    <t>313-563-8145</t>
  </si>
  <si>
    <t>20231-203265</t>
  </si>
  <si>
    <t>DTW Concourse A</t>
  </si>
  <si>
    <t>Detroit Metropolitan Airport, Renaissance Center</t>
  </si>
  <si>
    <t>Detroit</t>
  </si>
  <si>
    <t>75680-74487</t>
  </si>
  <si>
    <t>Marriott RenCen Detroit</t>
  </si>
  <si>
    <t>313-568-8400</t>
  </si>
  <si>
    <t>9322-96178</t>
  </si>
  <si>
    <t>Woodward &amp; Mack</t>
  </si>
  <si>
    <t>3670 Woodward Avenue</t>
  </si>
  <si>
    <t>313-832-1458</t>
  </si>
  <si>
    <t>75186-87060</t>
  </si>
  <si>
    <t>Wayne State University</t>
  </si>
  <si>
    <t>5221 GULLEN MALL</t>
  </si>
  <si>
    <t>313-577-4678</t>
  </si>
  <si>
    <t>25844-220705</t>
  </si>
  <si>
    <t>Greektown Casino Hotel</t>
  </si>
  <si>
    <t>1200 Saint Antoine St</t>
  </si>
  <si>
    <t>313-3095190</t>
  </si>
  <si>
    <t>22169-207844</t>
  </si>
  <si>
    <t>One Kennedy Square - Ernst &amp; Young</t>
  </si>
  <si>
    <t>777 Woodward AVE STE 140</t>
  </si>
  <si>
    <t>313-964-5465</t>
  </si>
  <si>
    <t>21894-216287</t>
  </si>
  <si>
    <t>Woodward and 8 Mile</t>
  </si>
  <si>
    <t>1327 W 8 Mile Rd</t>
  </si>
  <si>
    <t>(313) 368-8520</t>
  </si>
  <si>
    <t>2521-39719</t>
  </si>
  <si>
    <t>Wealthy St, East Grand Rapids</t>
  </si>
  <si>
    <t>2172 Wealthy Street</t>
  </si>
  <si>
    <t>East Grand Rapids</t>
  </si>
  <si>
    <t>616-451-0871</t>
  </si>
  <si>
    <t>16274-156744</t>
  </si>
  <si>
    <t>Michigan State University-Wells Hal</t>
  </si>
  <si>
    <t>114 Wells Hall</t>
  </si>
  <si>
    <t>East Lansing</t>
  </si>
  <si>
    <t>517-884-6750</t>
  </si>
  <si>
    <t>18382-186726</t>
  </si>
  <si>
    <t>Michigan St University-Broad Bus Sc</t>
  </si>
  <si>
    <t>103 Eppley Ctr</t>
  </si>
  <si>
    <t>11517-104651</t>
  </si>
  <si>
    <t>Grand River &amp; Stoddard</t>
  </si>
  <si>
    <t>1141 E. Grand River</t>
  </si>
  <si>
    <t>517-333-1532</t>
  </si>
  <si>
    <t>72815-74332</t>
  </si>
  <si>
    <t>Meijers-East Lansing #52</t>
  </si>
  <si>
    <t>1350 W Lake Lansing Rd, Downtown Farmington Center F2</t>
  </si>
  <si>
    <t>517-332-2444</t>
  </si>
  <si>
    <t>2289-1622</t>
  </si>
  <si>
    <t>Grand River &amp; Farmington Rd</t>
  </si>
  <si>
    <t>33199 Grand River</t>
  </si>
  <si>
    <t>(248) 476-5411</t>
  </si>
  <si>
    <t>76519-96276</t>
  </si>
  <si>
    <t>Target Farmington Hills</t>
  </si>
  <si>
    <t>30020 Grand River Ave</t>
  </si>
  <si>
    <t>Farmington Hills</t>
  </si>
  <si>
    <t>248-476-1808</t>
  </si>
  <si>
    <t>2593-188004</t>
  </si>
  <si>
    <t>Orchard Lk &amp; 12 Mile Rd Plaza</t>
  </si>
  <si>
    <t>27835 Orchard Lake Rd.</t>
  </si>
  <si>
    <t>76583-98139</t>
  </si>
  <si>
    <t>Target Fenton T-2105</t>
  </si>
  <si>
    <t>3255 Owen Rd</t>
  </si>
  <si>
    <t>Fenton</t>
  </si>
  <si>
    <t>810-714-0975</t>
  </si>
  <si>
    <t>26921-243047</t>
  </si>
  <si>
    <t>VG's North Fenton-Detroit</t>
  </si>
  <si>
    <t>1390 N Leroy St, Pro Clean Center</t>
  </si>
  <si>
    <t>810-629-1515</t>
  </si>
  <si>
    <t>9650-97875</t>
  </si>
  <si>
    <t>Flint, Court and Center</t>
  </si>
  <si>
    <t>3822 E. Court Street</t>
  </si>
  <si>
    <t>Flint</t>
  </si>
  <si>
    <t>810-715-0688</t>
  </si>
  <si>
    <t>8874-95315</t>
  </si>
  <si>
    <t>Flint, Miller Road &amp; I-75</t>
  </si>
  <si>
    <t>3243 Miller Rd</t>
  </si>
  <si>
    <t>810-733-1318</t>
  </si>
  <si>
    <t>28025-237611</t>
  </si>
  <si>
    <t>Target Fort Gratiot T-632</t>
  </si>
  <si>
    <t>4300 24th Ave</t>
  </si>
  <si>
    <t>Fort Gratiot</t>
  </si>
  <si>
    <t>810-385-5000</t>
  </si>
  <si>
    <t>24658-236871</t>
  </si>
  <si>
    <t>Monroe - Telegraph &amp; Mall Rd</t>
  </si>
  <si>
    <t>2080 N Telegraph Rd</t>
  </si>
  <si>
    <t>Frenchtown Township</t>
  </si>
  <si>
    <t>47016-256126</t>
  </si>
  <si>
    <t>Gaylord-W Main Street</t>
  </si>
  <si>
    <t>1060 W. Main Street</t>
  </si>
  <si>
    <t>Gaylord</t>
  </si>
  <si>
    <t>2722-84411</t>
  </si>
  <si>
    <t>Grand Blanc - S Saginaw</t>
  </si>
  <si>
    <t>11353 South Saginaw St</t>
  </si>
  <si>
    <t>Grand Blanc</t>
  </si>
  <si>
    <t>810-603-3402</t>
  </si>
  <si>
    <t>9357-96357</t>
  </si>
  <si>
    <t>US-31 &amp; Jackson Ave, Grand Haven</t>
  </si>
  <si>
    <t>426 North Beacon Blvd.</t>
  </si>
  <si>
    <t>Grand Haven</t>
  </si>
  <si>
    <t>616-847-1302</t>
  </si>
  <si>
    <t>72751-75860</t>
  </si>
  <si>
    <t>Spartan - Grand Haven #1570</t>
  </si>
  <si>
    <t>1116 Robbins Rd</t>
  </si>
  <si>
    <t>616-846-4010</t>
  </si>
  <si>
    <t>72797-85477</t>
  </si>
  <si>
    <t>Meijer-Grand Haven #180</t>
  </si>
  <si>
    <t>15000 US 31</t>
  </si>
  <si>
    <t>616-847-8000</t>
  </si>
  <si>
    <t>76405-96631</t>
  </si>
  <si>
    <t>Target Grand Rapids T-2014</t>
  </si>
  <si>
    <t>5120 28th Ave SE, Family Fare Shopping Center</t>
  </si>
  <si>
    <t>Grand Rapids</t>
  </si>
  <si>
    <t>616-222-4889</t>
  </si>
  <si>
    <t>11878-105181</t>
  </si>
  <si>
    <t>Northland Dr &amp; Plainfield Ave</t>
  </si>
  <si>
    <t>5221 Northland Drive</t>
  </si>
  <si>
    <t>616-365-3042</t>
  </si>
  <si>
    <t>72715-117534</t>
  </si>
  <si>
    <t>Spartan - Breton Village #1572</t>
  </si>
  <si>
    <t>1814 Breton Road SE, Woodland</t>
  </si>
  <si>
    <t>616-957-0733</t>
  </si>
  <si>
    <t>28641-250035</t>
  </si>
  <si>
    <t>Teavana - Woodland</t>
  </si>
  <si>
    <t>3195 28th Street SE, #D113</t>
  </si>
  <si>
    <t>616-956-5092</t>
  </si>
  <si>
    <t>72986-96628</t>
  </si>
  <si>
    <t>Meijer-Grand Rapids #216</t>
  </si>
  <si>
    <t>315 Wilson Ave NW</t>
  </si>
  <si>
    <t>616-735-2100</t>
  </si>
  <si>
    <t>17418-162467</t>
  </si>
  <si>
    <t>Family Fare Lake Michigan</t>
  </si>
  <si>
    <t>2755 Lake Michigan Dr NW, MSD FOOD COURT</t>
  </si>
  <si>
    <t>616-453-1610</t>
  </si>
  <si>
    <t>16239-166644</t>
  </si>
  <si>
    <t>Michigan Hill</t>
  </si>
  <si>
    <t>35 Michigan Street, Suite 1900</t>
  </si>
  <si>
    <t>75488-108421</t>
  </si>
  <si>
    <t>Grand Valley State University - Pew</t>
  </si>
  <si>
    <t>401 Fulton St W</t>
  </si>
  <si>
    <t>10379-100673</t>
  </si>
  <si>
    <t>Kentwood, 28th &amp; M-37</t>
  </si>
  <si>
    <t>2757 E. Beltline Ave SE, Gerald R Ford International Airport</t>
  </si>
  <si>
    <t>616-957-0412</t>
  </si>
  <si>
    <t>75694-94828</t>
  </si>
  <si>
    <t>GRR - Grand Rapids Conc A, Food Crt</t>
  </si>
  <si>
    <t>5500 44th St SE, Concourse A - Food Court</t>
  </si>
  <si>
    <t>72828-74349</t>
  </si>
  <si>
    <t>Meijers-Grand Rapids #50</t>
  </si>
  <si>
    <t>5531 28th St SE, Woodland Mall</t>
  </si>
  <si>
    <t>616-954-6009</t>
  </si>
  <si>
    <t>72717-39120</t>
  </si>
  <si>
    <t>Spartan - Cascade #1573</t>
  </si>
  <si>
    <t>6425 28th St SE</t>
  </si>
  <si>
    <t>616-949-5190</t>
  </si>
  <si>
    <t>2661-68041</t>
  </si>
  <si>
    <t>East Beltline &amp; Knapp</t>
  </si>
  <si>
    <t>2107 East Beltline Ave</t>
  </si>
  <si>
    <t>616-363-6530</t>
  </si>
  <si>
    <t>17635-183836</t>
  </si>
  <si>
    <t>Target Grand Rapids North T-397</t>
  </si>
  <si>
    <t>3248 Alpine Ave NW</t>
  </si>
  <si>
    <t>21281-198344</t>
  </si>
  <si>
    <t>Forest Hills Foods - Grand Rapids,</t>
  </si>
  <si>
    <t>6448 Cascade Rd</t>
  </si>
  <si>
    <t>616-949-0240</t>
  </si>
  <si>
    <t>28368-249918</t>
  </si>
  <si>
    <t>Teavana - RiverTown Crossing</t>
  </si>
  <si>
    <t>3700 Rivertown Parkway, #1136</t>
  </si>
  <si>
    <t>Grandville</t>
  </si>
  <si>
    <t>616-249-1473</t>
  </si>
  <si>
    <t>72811-85459</t>
  </si>
  <si>
    <t>Meijer-Grandville #221</t>
  </si>
  <si>
    <t>3434 Century Ctr Dr SW</t>
  </si>
  <si>
    <t>616-724-2800</t>
  </si>
  <si>
    <t>72735-69660</t>
  </si>
  <si>
    <t>Spartan - Grandville #1579</t>
  </si>
  <si>
    <t>3960 44th Street SW</t>
  </si>
  <si>
    <t>616-863-9372</t>
  </si>
  <si>
    <t>18115-177050</t>
  </si>
  <si>
    <t>Target Grandville T-2818</t>
  </si>
  <si>
    <t>3130 44th St SW</t>
  </si>
  <si>
    <t>616-222-7660</t>
  </si>
  <si>
    <t>79497-104349</t>
  </si>
  <si>
    <t>Kroger - Grosse Ile #415</t>
  </si>
  <si>
    <t>8999 Macomb</t>
  </si>
  <si>
    <t>Grosse Ile</t>
  </si>
  <si>
    <t>734-675-2070</t>
  </si>
  <si>
    <t>25953-205164</t>
  </si>
  <si>
    <t>Beaumont Grosse Pointe Hospital Lob</t>
  </si>
  <si>
    <t>468 Cadieux Rd, La Strega</t>
  </si>
  <si>
    <t>Grosse Pointe</t>
  </si>
  <si>
    <t>2291-1651</t>
  </si>
  <si>
    <t>Grosse Pointe, Kercheval Ave</t>
  </si>
  <si>
    <t>17001 Kercheval Ave</t>
  </si>
  <si>
    <t>(313) 417-9199</t>
  </si>
  <si>
    <t>2353-7067</t>
  </si>
  <si>
    <t>Mack Ave &amp; Allard</t>
  </si>
  <si>
    <t>19727 Mack Avenue</t>
  </si>
  <si>
    <t>(313) 642-0136</t>
  </si>
  <si>
    <t>76863-104727</t>
  </si>
  <si>
    <t>Target - Harper Woods T-0776</t>
  </si>
  <si>
    <t>18000 Vernier Rd</t>
  </si>
  <si>
    <t>Harper Woods</t>
  </si>
  <si>
    <t>313-371-9751</t>
  </si>
  <si>
    <t>72723-59099</t>
  </si>
  <si>
    <t>Spartan- Holland #1574</t>
  </si>
  <si>
    <t>50 Douglas Ave</t>
  </si>
  <si>
    <t>Holland</t>
  </si>
  <si>
    <t>616-392-8111</t>
  </si>
  <si>
    <t>72798-85470</t>
  </si>
  <si>
    <t>Meijer-Holland #47</t>
  </si>
  <si>
    <t>746 E 16th St</t>
  </si>
  <si>
    <t>616-396-7221</t>
  </si>
  <si>
    <t>18572-186544</t>
  </si>
  <si>
    <t>Family Fare #123-Holland-South Wash</t>
  </si>
  <si>
    <t>1185 S. Washington</t>
  </si>
  <si>
    <t>616-392-7941</t>
  </si>
  <si>
    <t>18570-186547</t>
  </si>
  <si>
    <t>Family Fare #122-Holland, MI</t>
  </si>
  <si>
    <t>993 Butternut Drive</t>
  </si>
  <si>
    <t>8668-94350</t>
  </si>
  <si>
    <t>Holland, US-31 &amp; Riley</t>
  </si>
  <si>
    <t>3259 West Shore Drive</t>
  </si>
  <si>
    <t>616-994-6387</t>
  </si>
  <si>
    <t>72989-96629</t>
  </si>
  <si>
    <t>Meijer-Holland Twp #217</t>
  </si>
  <si>
    <t>3320 West Shore Dr</t>
  </si>
  <si>
    <t>616-994-1100</t>
  </si>
  <si>
    <t>76407-95717</t>
  </si>
  <si>
    <t>Target Hartland T-1971</t>
  </si>
  <si>
    <t>10025 E Highland Rd</t>
  </si>
  <si>
    <t>Howell</t>
  </si>
  <si>
    <t>810-632-2304</t>
  </si>
  <si>
    <t>16123-162464</t>
  </si>
  <si>
    <t>Family Fare Georgetown</t>
  </si>
  <si>
    <t>6480 28th Ave</t>
  </si>
  <si>
    <t>Hudsonville</t>
  </si>
  <si>
    <t>616-669-5790</t>
  </si>
  <si>
    <t>10560-100422</t>
  </si>
  <si>
    <t>Jackson, I-94 and M50</t>
  </si>
  <si>
    <t>1801 North West Ave.</t>
  </si>
  <si>
    <t>517-782-3408</t>
  </si>
  <si>
    <t>72826-117527</t>
  </si>
  <si>
    <t>Meijer - Jackson #056</t>
  </si>
  <si>
    <t>3333 E Michigan Ave</t>
  </si>
  <si>
    <t>517-783-0209</t>
  </si>
  <si>
    <t>72561-85458</t>
  </si>
  <si>
    <t>Meijer-Jenison #26</t>
  </si>
  <si>
    <t>0-550 Baldwin St</t>
  </si>
  <si>
    <t>Jenison</t>
  </si>
  <si>
    <t>616-457-5600</t>
  </si>
  <si>
    <t>11851-104637</t>
  </si>
  <si>
    <t>Stadium &amp; Drake</t>
  </si>
  <si>
    <t>4612 Stadium Drive</t>
  </si>
  <si>
    <t>Kalamazoo</t>
  </si>
  <si>
    <t>269-353-4368</t>
  </si>
  <si>
    <t>72716-117536</t>
  </si>
  <si>
    <t>Spartan-Parkview #1575</t>
  </si>
  <si>
    <t>2130 Parkview, Parkview Center</t>
  </si>
  <si>
    <t>269-344-9338</t>
  </si>
  <si>
    <t>76733-104010</t>
  </si>
  <si>
    <t>Target  Kalamazoo T-901</t>
  </si>
  <si>
    <t>5350 W Main St</t>
  </si>
  <si>
    <t>269-349-6200</t>
  </si>
  <si>
    <t>8679-94466</t>
  </si>
  <si>
    <t>Kalamazoo - West Main</t>
  </si>
  <si>
    <t>5370 West Main Street</t>
  </si>
  <si>
    <t>269-276-9819</t>
  </si>
  <si>
    <t>17354-176364</t>
  </si>
  <si>
    <t>Kentwood - Kalamazoo St &amp; M-6</t>
  </si>
  <si>
    <t>6333 Kalamazoo Avenue SE, Suite 900</t>
  </si>
  <si>
    <t>Kentwood</t>
  </si>
  <si>
    <t>616 5541781</t>
  </si>
  <si>
    <t>2485-23407</t>
  </si>
  <si>
    <t>Lake Orion</t>
  </si>
  <si>
    <t>590 Lapeer Rd</t>
  </si>
  <si>
    <t>248-693-1620</t>
  </si>
  <si>
    <t>18031-108122</t>
  </si>
  <si>
    <t>Kroger-Lambertville, MI #864</t>
  </si>
  <si>
    <t>3462 Sterns Rd</t>
  </si>
  <si>
    <t>Lambertville</t>
  </si>
  <si>
    <t>734-854-4990</t>
  </si>
  <si>
    <t>72812-86336</t>
  </si>
  <si>
    <t>Kroger-Lansing #888</t>
  </si>
  <si>
    <t>6430 W Saginaw Hwy</t>
  </si>
  <si>
    <t>Lansing</t>
  </si>
  <si>
    <t>517-886-1060</t>
  </si>
  <si>
    <t>26893-244826</t>
  </si>
  <si>
    <t>Lansing - Cedar &amp; I-96</t>
  </si>
  <si>
    <t>6715 S. Cedar Street</t>
  </si>
  <si>
    <t>14453-122004</t>
  </si>
  <si>
    <t>Lapeer Rd &amp; Demille</t>
  </si>
  <si>
    <t>1221 Demille Street</t>
  </si>
  <si>
    <t>Lapeer</t>
  </si>
  <si>
    <t>810-667-0981</t>
  </si>
  <si>
    <t>14476-125464</t>
  </si>
  <si>
    <t>Southfield Rd &amp; Dix Hwy</t>
  </si>
  <si>
    <t>1845 Southfield Road, Laurel Park Place</t>
  </si>
  <si>
    <t>Lincoln Park</t>
  </si>
  <si>
    <t>313 3886408</t>
  </si>
  <si>
    <t>28390-250070</t>
  </si>
  <si>
    <t>Teavana - Laurel Park Place</t>
  </si>
  <si>
    <t>37700 W. Six Mile Rd., #650</t>
  </si>
  <si>
    <t>Livonia</t>
  </si>
  <si>
    <t>734-953-2729</t>
  </si>
  <si>
    <t>23871-232464</t>
  </si>
  <si>
    <t>Livonia-Middlebelt &amp; I-96</t>
  </si>
  <si>
    <t>12679 Middlebelt Rd.</t>
  </si>
  <si>
    <t>72953-90408</t>
  </si>
  <si>
    <t>Kroger-Livonia #618</t>
  </si>
  <si>
    <t>30935 5 Mile Rd</t>
  </si>
  <si>
    <t>734-421-1685</t>
  </si>
  <si>
    <t>76786-102484</t>
  </si>
  <si>
    <t>Target Livonia T-2230</t>
  </si>
  <si>
    <t>11011 Middlebelt Rd</t>
  </si>
  <si>
    <t>734-793-0637</t>
  </si>
  <si>
    <t>20548-182764</t>
  </si>
  <si>
    <t>Mackinac Bay Trading</t>
  </si>
  <si>
    <t>312 South Huron Ave</t>
  </si>
  <si>
    <t>Mackinac City</t>
  </si>
  <si>
    <t>75423-103258</t>
  </si>
  <si>
    <t>Rena's Fudge Shop-Silver Mines</t>
  </si>
  <si>
    <t>7308 Main St</t>
  </si>
  <si>
    <t>Mackinac Island</t>
  </si>
  <si>
    <t>906-847-8261</t>
  </si>
  <si>
    <t>73886-119745</t>
  </si>
  <si>
    <t>Kroger-Macomb #684</t>
  </si>
  <si>
    <t>21555 21 Mile Rd</t>
  </si>
  <si>
    <t>586-421-0768</t>
  </si>
  <si>
    <t>76994-98087</t>
  </si>
  <si>
    <t>Target Macomb Township T-2113</t>
  </si>
  <si>
    <t>20877 Hall Rd</t>
  </si>
  <si>
    <t>580-464-1120</t>
  </si>
  <si>
    <t>11519-104535</t>
  </si>
  <si>
    <t>Madison Hgts, 12 Mile &amp; Dartmouth</t>
  </si>
  <si>
    <t>600 W 12 Mile Rd</t>
  </si>
  <si>
    <t>Madison Heights</t>
  </si>
  <si>
    <t>(248) 544-0168</t>
  </si>
  <si>
    <t>19562-197706</t>
  </si>
  <si>
    <t>Target Madison Heights T-282</t>
  </si>
  <si>
    <t>32001 John R Rd</t>
  </si>
  <si>
    <t>248-585-900</t>
  </si>
  <si>
    <t>10965-103128</t>
  </si>
  <si>
    <t>Marquette, MI-Hwy 41 &amp; Hwy 492</t>
  </si>
  <si>
    <t>3105 US 41 West</t>
  </si>
  <si>
    <t>Marquette</t>
  </si>
  <si>
    <t>906-228-1981</t>
  </si>
  <si>
    <t>17639-183835</t>
  </si>
  <si>
    <t>Target Marquette T-1334</t>
  </si>
  <si>
    <t>3250 US Hwy 41 W</t>
  </si>
  <si>
    <t>75189-84389</t>
  </si>
  <si>
    <t>Northern Michigan U/Marquette</t>
  </si>
  <si>
    <t>1401 Presque Isle Ave</t>
  </si>
  <si>
    <t>906-227-6622</t>
  </si>
  <si>
    <t>29816-255284</t>
  </si>
  <si>
    <t>Family Fare 1995 Marshall</t>
  </si>
  <si>
    <t>15900 W Michigan Ave</t>
  </si>
  <si>
    <t>Marshall</t>
  </si>
  <si>
    <t>269-781-8962</t>
  </si>
  <si>
    <t>72987-93015</t>
  </si>
  <si>
    <t>Meijer-Marysville #229</t>
  </si>
  <si>
    <t>205 S Range Rd, Eastman Shopping Center</t>
  </si>
  <si>
    <t>810-388-9600</t>
  </si>
  <si>
    <t>10033-99146</t>
  </si>
  <si>
    <t>Midland, M-10 &amp; Eastman</t>
  </si>
  <si>
    <t>7201 Eastman Avenue</t>
  </si>
  <si>
    <t>Midland</t>
  </si>
  <si>
    <t>989-631-2472</t>
  </si>
  <si>
    <t>2439-20480</t>
  </si>
  <si>
    <t>Milford, N Main St</t>
  </si>
  <si>
    <t>525 N. Main, 250</t>
  </si>
  <si>
    <t>248-684-2266</t>
  </si>
  <si>
    <t>16526-147369</t>
  </si>
  <si>
    <t>Central Michigan University</t>
  </si>
  <si>
    <t>103 E Preston</t>
  </si>
  <si>
    <t>Mount Pleasant</t>
  </si>
  <si>
    <t>989-774-4313</t>
  </si>
  <si>
    <t>76517-99394</t>
  </si>
  <si>
    <t>Target Mount Pleasant T-924</t>
  </si>
  <si>
    <t>4097 E Blue Grass Rd</t>
  </si>
  <si>
    <t>989-773-0218</t>
  </si>
  <si>
    <t>11728-104638</t>
  </si>
  <si>
    <t>US-127 &amp; Pickard - Mount Pleasant</t>
  </si>
  <si>
    <t>5655 East Pickard St</t>
  </si>
  <si>
    <t>989-773-2457</t>
  </si>
  <si>
    <t>76847-111565</t>
  </si>
  <si>
    <t>Target Norton Shores T-2327</t>
  </si>
  <si>
    <t>5057 Harvey St</t>
  </si>
  <si>
    <t>Muskegon</t>
  </si>
  <si>
    <t>231-798-1592</t>
  </si>
  <si>
    <t>8957-95481</t>
  </si>
  <si>
    <t>Muskegon, Sternberg &amp; Harvey</t>
  </si>
  <si>
    <t>5506 S. Harvey St, Lyon Towne Center</t>
  </si>
  <si>
    <t>231-798-9787</t>
  </si>
  <si>
    <t>9955-99149</t>
  </si>
  <si>
    <t>New Hudson - Milford &amp; Lyon Ctr</t>
  </si>
  <si>
    <t>30808 Lyon Center Drive East</t>
  </si>
  <si>
    <t>New Hudson</t>
  </si>
  <si>
    <t>248-446-2127</t>
  </si>
  <si>
    <t>72733-66400</t>
  </si>
  <si>
    <t>Martin's-Niles #19</t>
  </si>
  <si>
    <t>720 S 11th St</t>
  </si>
  <si>
    <t>616-684-2722</t>
  </si>
  <si>
    <t>29008-250878</t>
  </si>
  <si>
    <t>Kroger Northville 361</t>
  </si>
  <si>
    <t>425 N Center, North Ridge Grove Retail Center</t>
  </si>
  <si>
    <t>Northville</t>
  </si>
  <si>
    <t>248-468-4485</t>
  </si>
  <si>
    <t>2398-10567</t>
  </si>
  <si>
    <t>8 Mi. &amp; Haggerty Rd.</t>
  </si>
  <si>
    <t>20055 Haggerty Road</t>
  </si>
  <si>
    <t>248-347-4502</t>
  </si>
  <si>
    <t>2486-28895</t>
  </si>
  <si>
    <t>Downtown Northville</t>
  </si>
  <si>
    <t>302 East Main Street</t>
  </si>
  <si>
    <t>248-344-1875</t>
  </si>
  <si>
    <t>2474-19519</t>
  </si>
  <si>
    <t>Twelve Oaks Mall</t>
  </si>
  <si>
    <t>27342-X Novi Road</t>
  </si>
  <si>
    <t>Novi</t>
  </si>
  <si>
    <t>248-305-7022</t>
  </si>
  <si>
    <t>20398-205244</t>
  </si>
  <si>
    <t>12 Mile &amp; Cabot</t>
  </si>
  <si>
    <t>27855 Cabot Dr., TBD, Twelve Oaks</t>
  </si>
  <si>
    <t>26894-245713</t>
  </si>
  <si>
    <t>Grand River &amp; Beck</t>
  </si>
  <si>
    <t>19556-194345</t>
  </si>
  <si>
    <t>Target Novi T-1465</t>
  </si>
  <si>
    <t>27100 Wixom Rd, West Oaks II</t>
  </si>
  <si>
    <t>248-374-1282</t>
  </si>
  <si>
    <t>2278-1571</t>
  </si>
  <si>
    <t>Novi Rd &amp; W Oaks</t>
  </si>
  <si>
    <t>27795-B Novi Road, Space F-102</t>
  </si>
  <si>
    <t>(248) 380-3774</t>
  </si>
  <si>
    <t>2424-14770</t>
  </si>
  <si>
    <t>14 Mile &amp; Novi Rd - Maples Plaza</t>
  </si>
  <si>
    <t>42151 Fourteen Mile Road</t>
  </si>
  <si>
    <t>248-926-1458</t>
  </si>
  <si>
    <t>11879-106352</t>
  </si>
  <si>
    <t>Oak Park, 10 Mile &amp; Greenfield</t>
  </si>
  <si>
    <t>24840 Greenfield Road</t>
  </si>
  <si>
    <t>(248) 968-3520</t>
  </si>
  <si>
    <t>72530-105077</t>
  </si>
  <si>
    <t>Kroger-Oakland #650</t>
  </si>
  <si>
    <t>4888 Adams Rd.</t>
  </si>
  <si>
    <t>248-276-2541</t>
  </si>
  <si>
    <t>16961-177051</t>
  </si>
  <si>
    <t>Target East Lansing T-365</t>
  </si>
  <si>
    <t>4890 Marsh Rd, Meridian Crossing</t>
  </si>
  <si>
    <t>Okemos</t>
  </si>
  <si>
    <t>517-347-0700</t>
  </si>
  <si>
    <t>2481-24727</t>
  </si>
  <si>
    <t>Okemos &amp; Jolly</t>
  </si>
  <si>
    <t>3552 Meridian Crossing Drive, Orchard Lake Village</t>
  </si>
  <si>
    <t>517-381-8350</t>
  </si>
  <si>
    <t>2564-48739</t>
  </si>
  <si>
    <t>Orchard Lake Village</t>
  </si>
  <si>
    <t>4200 Orchard Lake Road, TBD</t>
  </si>
  <si>
    <t>Orchard Lake</t>
  </si>
  <si>
    <t>248-683-2047</t>
  </si>
  <si>
    <t>2358-188865</t>
  </si>
  <si>
    <t>Baldwin &amp; I-75</t>
  </si>
  <si>
    <t>4960 S. Baldwin Road</t>
  </si>
  <si>
    <t>Orion Township</t>
  </si>
  <si>
    <t>73938-135282</t>
  </si>
  <si>
    <t>Glen's Fresh Market Petoskey North</t>
  </si>
  <si>
    <t>1163 N US-31</t>
  </si>
  <si>
    <t>Petoskey</t>
  </si>
  <si>
    <t>231-347-6441</t>
  </si>
  <si>
    <t>2653-63043</t>
  </si>
  <si>
    <t>Mayflower Centre</t>
  </si>
  <si>
    <t>803 W Ann Arbor Tr.</t>
  </si>
  <si>
    <t>734-459-3142</t>
  </si>
  <si>
    <t>72814-74188</t>
  </si>
  <si>
    <t>Kroger-Plymouth #670</t>
  </si>
  <si>
    <t>44525 Ann Arbor Rd W</t>
  </si>
  <si>
    <t>734-414-8670</t>
  </si>
  <si>
    <t>72749-75842</t>
  </si>
  <si>
    <t>Spartan - Portage #1588</t>
  </si>
  <si>
    <t>525 Romence Rd, The Crossroads</t>
  </si>
  <si>
    <t>28553-250047</t>
  </si>
  <si>
    <t>Teavana - The Crossroads</t>
  </si>
  <si>
    <t>6650 South Westnedge Ave., #109</t>
  </si>
  <si>
    <t>269-323-1613</t>
  </si>
  <si>
    <t>2742-90680</t>
  </si>
  <si>
    <t>Telegraph at Cathedral, Redford</t>
  </si>
  <si>
    <t>9052 Telegraph Road</t>
  </si>
  <si>
    <t>Redford</t>
  </si>
  <si>
    <t>313-537-3361</t>
  </si>
  <si>
    <t>79224-74327</t>
  </si>
  <si>
    <t>Meijers-Rochester #57</t>
  </si>
  <si>
    <t>3175 Rochester Rd</t>
  </si>
  <si>
    <t>248-853-5570</t>
  </si>
  <si>
    <t>2690-63041</t>
  </si>
  <si>
    <t>Adams &amp; Walton, Rochester Hills</t>
  </si>
  <si>
    <t>260 N. Adams Rd. Space # E-260, Papa Joe's Market</t>
  </si>
  <si>
    <t>Rochester Hills</t>
  </si>
  <si>
    <t>248-375-9280</t>
  </si>
  <si>
    <t>9400-96250</t>
  </si>
  <si>
    <t>Rochester Rd. &amp; Tienken</t>
  </si>
  <si>
    <t>6950 Rochester Rd.</t>
  </si>
  <si>
    <t>248-608-0138</t>
  </si>
  <si>
    <t>2340-210744</t>
  </si>
  <si>
    <t>Rochester and Auburn</t>
  </si>
  <si>
    <t>3088 S. Rochester Rd.</t>
  </si>
  <si>
    <t>72915-93016</t>
  </si>
  <si>
    <t>Meijer-Rockford #226</t>
  </si>
  <si>
    <t>2799 10 Mile Rd NE</t>
  </si>
  <si>
    <t>616-863-3409</t>
  </si>
  <si>
    <t>72714-39122</t>
  </si>
  <si>
    <t>Spartan - Rockford #1572</t>
  </si>
  <si>
    <t>201 Marcell Dr NE</t>
  </si>
  <si>
    <t>616-538-9670</t>
  </si>
  <si>
    <t>29546-244213</t>
  </si>
  <si>
    <t>Kroger Roseville # 774</t>
  </si>
  <si>
    <t>20891 E 13 Mile Rd</t>
  </si>
  <si>
    <t>586-298-3850</t>
  </si>
  <si>
    <t>9954-99150</t>
  </si>
  <si>
    <t>12 Mile &amp; Gratiot</t>
  </si>
  <si>
    <t>29036 Gratiot Avenue</t>
  </si>
  <si>
    <t>586-778-4552</t>
  </si>
  <si>
    <t>8653-94171</t>
  </si>
  <si>
    <t>Roseville on Gratiot</t>
  </si>
  <si>
    <t>31921 Gratiot Avenue</t>
  </si>
  <si>
    <t>586-296-6479</t>
  </si>
  <si>
    <t>23001-223384</t>
  </si>
  <si>
    <t>Woodward and Guilford</t>
  </si>
  <si>
    <t>30734 Woodward Ave.</t>
  </si>
  <si>
    <t>(248) 549-0310</t>
  </si>
  <si>
    <t>72800-74342</t>
  </si>
  <si>
    <t>Meijers-Royal Oak #34</t>
  </si>
  <si>
    <t>5150 Coolidge Hwy</t>
  </si>
  <si>
    <t>2288-240314</t>
  </si>
  <si>
    <t>Normandy &amp; Woodward</t>
  </si>
  <si>
    <t>31901 Woodward Ave.</t>
  </si>
  <si>
    <t>(248) 549-2253</t>
  </si>
  <si>
    <t>2296-1707</t>
  </si>
  <si>
    <t>Royal Oak, S Main &amp; 3rd St</t>
  </si>
  <si>
    <t>300 S Main St</t>
  </si>
  <si>
    <t>(248) 548-4570</t>
  </si>
  <si>
    <t>29014-250249</t>
  </si>
  <si>
    <t>Kroger Royal Oak 743</t>
  </si>
  <si>
    <t>12 Mile &amp; Stephenson</t>
  </si>
  <si>
    <t>75235-93792</t>
  </si>
  <si>
    <t>Beaumont Hospital Royal Oak</t>
  </si>
  <si>
    <t>3601 W 13 Mile Rd</t>
  </si>
  <si>
    <t>248-898-0660</t>
  </si>
  <si>
    <t>14436-114804</t>
  </si>
  <si>
    <t>Bay Road &amp; Tittabawassee</t>
  </si>
  <si>
    <t>2685 Tittabawassee</t>
  </si>
  <si>
    <t>Saginaw</t>
  </si>
  <si>
    <t>989-799-6139</t>
  </si>
  <si>
    <t>78052-108426</t>
  </si>
  <si>
    <t>Saginaw Valley State University</t>
  </si>
  <si>
    <t>7400 Bay Rd, Shelby Square</t>
  </si>
  <si>
    <t>2480-176366</t>
  </si>
  <si>
    <t>Hall Rd &amp; Hayes</t>
  </si>
  <si>
    <t>15069 Hall Rd, Ste A</t>
  </si>
  <si>
    <t>Shelby Township</t>
  </si>
  <si>
    <t>19557-194344</t>
  </si>
  <si>
    <t>Target Shelby Township T-1466</t>
  </si>
  <si>
    <t>8200 26 Mile Rd</t>
  </si>
  <si>
    <t>586-677-8687</t>
  </si>
  <si>
    <t>49735-250877</t>
  </si>
  <si>
    <t>Kroger Shelby Township 754</t>
  </si>
  <si>
    <t>26 MILE &amp; VAN DYKE</t>
  </si>
  <si>
    <t>SHELBY TOWNSHIP</t>
  </si>
  <si>
    <t>21537-212106</t>
  </si>
  <si>
    <t>Kroger - Shelby Township #737</t>
  </si>
  <si>
    <t>51341 Hayes Rd</t>
  </si>
  <si>
    <t>586-930-7010</t>
  </si>
  <si>
    <t>27515-244105</t>
  </si>
  <si>
    <t>Target Shelby Township T 278</t>
  </si>
  <si>
    <t>13221 Hall Road</t>
  </si>
  <si>
    <t>586-254-7100</t>
  </si>
  <si>
    <t>28342-249004</t>
  </si>
  <si>
    <t>Kroger South Lyon #366</t>
  </si>
  <si>
    <t>51847 Ten Mile Road</t>
  </si>
  <si>
    <t>South Lyon</t>
  </si>
  <si>
    <t>2273-1079</t>
  </si>
  <si>
    <t>12 Mile &amp; Telegraph</t>
  </si>
  <si>
    <t>24529 12 Mile Road</t>
  </si>
  <si>
    <t>Southfield</t>
  </si>
  <si>
    <t>(248) 350-3017</t>
  </si>
  <si>
    <t>76723-102485</t>
  </si>
  <si>
    <t>Target Southfield T-2207</t>
  </si>
  <si>
    <t>30333 Southfield Rd</t>
  </si>
  <si>
    <t>248-430-0062</t>
  </si>
  <si>
    <t>13380-107427</t>
  </si>
  <si>
    <t>Southfield &amp; Windflower</t>
  </si>
  <si>
    <t>30160 Southfield Road, Applegate Square</t>
  </si>
  <si>
    <t>(248) 203-2025</t>
  </si>
  <si>
    <t>2254-1263</t>
  </si>
  <si>
    <t>Northwestern &amp; Inkster</t>
  </si>
  <si>
    <t>29999 Northwestern Highway</t>
  </si>
  <si>
    <t>19558-194327</t>
  </si>
  <si>
    <t>Target Southland T-280</t>
  </si>
  <si>
    <t>14099 Pardee Rd</t>
  </si>
  <si>
    <t>734-374-0303</t>
  </si>
  <si>
    <t>72742-67560</t>
  </si>
  <si>
    <t>Martin's-St Joseph #21</t>
  </si>
  <si>
    <t>2121 S Cleveland</t>
  </si>
  <si>
    <t>St Joseph</t>
  </si>
  <si>
    <t>269-983-1223</t>
  </si>
  <si>
    <t>23872-231805</t>
  </si>
  <si>
    <t>16 &amp; Dequindre</t>
  </si>
  <si>
    <t>2148 Metropolitan Parkway</t>
  </si>
  <si>
    <t>Sterling Heights</t>
  </si>
  <si>
    <t>(586) 795-1640</t>
  </si>
  <si>
    <t>26364-237526</t>
  </si>
  <si>
    <t>Kroger Sterling Heights #449</t>
  </si>
  <si>
    <t>43893 Schoenherr Rd, Lakeside Mall</t>
  </si>
  <si>
    <t>586-685-1350</t>
  </si>
  <si>
    <t>2771-91040</t>
  </si>
  <si>
    <t>Van Dyke &amp; 16 Mile Rd</t>
  </si>
  <si>
    <t>36350 Van Dyke Road</t>
  </si>
  <si>
    <t>586-977-1437</t>
  </si>
  <si>
    <t>76747-106266</t>
  </si>
  <si>
    <t>Target Sterling Heights T-2254</t>
  </si>
  <si>
    <t>2310 Metropolitan Pkwy</t>
  </si>
  <si>
    <t>586-698-1027</t>
  </si>
  <si>
    <t>24892-237516</t>
  </si>
  <si>
    <t>Target - Traverse City T-671</t>
  </si>
  <si>
    <t>3130 S Airport Rd</t>
  </si>
  <si>
    <t>Traverse City</t>
  </si>
  <si>
    <t>231-947-2992</t>
  </si>
  <si>
    <t>72795-85508</t>
  </si>
  <si>
    <t>Meijer-Traverse City #33</t>
  </si>
  <si>
    <t>3955 US-31 S</t>
  </si>
  <si>
    <t>231-941-1543</t>
  </si>
  <si>
    <t>16115-167724</t>
  </si>
  <si>
    <t>Macy's-Somerset Collection #301</t>
  </si>
  <si>
    <t>2750 W Big Beaver Rd</t>
  </si>
  <si>
    <t>Troy</t>
  </si>
  <si>
    <t>248-816-4915</t>
  </si>
  <si>
    <t>75334-98088</t>
  </si>
  <si>
    <t>Beaumont Hospital Troy</t>
  </si>
  <si>
    <t>44201 Dequindre Rd</t>
  </si>
  <si>
    <t>248-964-1414</t>
  </si>
  <si>
    <t>14200-97956</t>
  </si>
  <si>
    <t>Big Beaver and Crooks</t>
  </si>
  <si>
    <t>1434 W. Big Beaver, Somerset North Mall</t>
  </si>
  <si>
    <t>248-649-5014</t>
  </si>
  <si>
    <t>11358-104649</t>
  </si>
  <si>
    <t>Troy, Maple &amp; Crooks</t>
  </si>
  <si>
    <t>1470 W. Maple Road</t>
  </si>
  <si>
    <t>248-822-7106</t>
  </si>
  <si>
    <t>14214-114270</t>
  </si>
  <si>
    <t>Rochester &amp; South Blvd</t>
  </si>
  <si>
    <t>6908 Rochester Road</t>
  </si>
  <si>
    <t>248-879-2267</t>
  </si>
  <si>
    <t>2285-1389</t>
  </si>
  <si>
    <t>Crooks &amp; Long Lake</t>
  </si>
  <si>
    <t>5385 Crooks Rd.</t>
  </si>
  <si>
    <t>(248) 267-8522</t>
  </si>
  <si>
    <t>2276-626</t>
  </si>
  <si>
    <t>16 Mile &amp; John R Rd</t>
  </si>
  <si>
    <t>1921 East Big Beaver Rd</t>
  </si>
  <si>
    <t>(248) 689-8184</t>
  </si>
  <si>
    <t>18955-194331</t>
  </si>
  <si>
    <t>Target Troy T-1313</t>
  </si>
  <si>
    <t>1301 Coolidge Hwy</t>
  </si>
  <si>
    <t>248-614-9792</t>
  </si>
  <si>
    <t>2873-91720</t>
  </si>
  <si>
    <t>23 Mile Rd &amp; M-53</t>
  </si>
  <si>
    <t>12129 23 Mile Rd</t>
  </si>
  <si>
    <t>Utica</t>
  </si>
  <si>
    <t>586-726-5461</t>
  </si>
  <si>
    <t>76175-88701</t>
  </si>
  <si>
    <t>Target Commerce Township T-896</t>
  </si>
  <si>
    <t>495 Haggerty Rd</t>
  </si>
  <si>
    <t>Walled Lake</t>
  </si>
  <si>
    <t>248-960-7900</t>
  </si>
  <si>
    <t>24496-74226</t>
  </si>
  <si>
    <t>Kroger - Walled Lake #634</t>
  </si>
  <si>
    <t>47060 Pontiac Trl</t>
  </si>
  <si>
    <t>3877-144971</t>
  </si>
  <si>
    <t>Target Warren T-2544</t>
  </si>
  <si>
    <t>28800 Dequinder</t>
  </si>
  <si>
    <t>Warren</t>
  </si>
  <si>
    <t>(586) 353-1150</t>
  </si>
  <si>
    <t>10076-99456</t>
  </si>
  <si>
    <t>12 Mile &amp; Mound</t>
  </si>
  <si>
    <t>29215 Mound Road, Waterford Town Center</t>
  </si>
  <si>
    <t>586-582-9085</t>
  </si>
  <si>
    <t>2430-15613</t>
  </si>
  <si>
    <t>Waterford, Highland &amp; Crescent Lk</t>
  </si>
  <si>
    <t>5129 Highland Road</t>
  </si>
  <si>
    <t>248-618-9498</t>
  </si>
  <si>
    <t>2244-1157</t>
  </si>
  <si>
    <t>Orchard Lake Rd &amp; Powers</t>
  </si>
  <si>
    <t>6765 Orchard Lake Rd</t>
  </si>
  <si>
    <t>West Bloomfield</t>
  </si>
  <si>
    <t>(248) 855-6121</t>
  </si>
  <si>
    <t>76621-99390</t>
  </si>
  <si>
    <t>Target Westland T-281</t>
  </si>
  <si>
    <t>35401 Warren Rd</t>
  </si>
  <si>
    <t>Westland</t>
  </si>
  <si>
    <t>734-728-4444</t>
  </si>
  <si>
    <t>10561-101454</t>
  </si>
  <si>
    <t>Central City Pkwy &amp; Warren Rd</t>
  </si>
  <si>
    <t>36545 Warren Road</t>
  </si>
  <si>
    <t>734-721-3187</t>
  </si>
  <si>
    <t>72988-96618</t>
  </si>
  <si>
    <t>Meijer-White Lake #227</t>
  </si>
  <si>
    <t>6001 Highland Rd</t>
  </si>
  <si>
    <t>White Lake</t>
  </si>
  <si>
    <t>248-889-6800</t>
  </si>
  <si>
    <t>47967-249065</t>
  </si>
  <si>
    <t>Kroger White Lake 759</t>
  </si>
  <si>
    <t>Elizabeth Lake &amp; M-59</t>
  </si>
  <si>
    <t>73935-129828</t>
  </si>
  <si>
    <t>D&amp;W Fresh Market-Williamston #1903</t>
  </si>
  <si>
    <t>151 W Grand River Ave</t>
  </si>
  <si>
    <t>Williamston</t>
  </si>
  <si>
    <t>517-655-2230</t>
  </si>
  <si>
    <t>15748-147045</t>
  </si>
  <si>
    <t>Allen &amp; West, Woodhaven</t>
  </si>
  <si>
    <t>22850 Allen Road</t>
  </si>
  <si>
    <t>Woodhaven</t>
  </si>
  <si>
    <t>76380-97133</t>
  </si>
  <si>
    <t>Target Woodhaven T-923</t>
  </si>
  <si>
    <t>23555 Allen Rd</t>
  </si>
  <si>
    <t>734-692-7200</t>
  </si>
  <si>
    <t>76827-108124</t>
  </si>
  <si>
    <t>Target Wyoming T-1052</t>
  </si>
  <si>
    <t>5455 Clyde Park Ave SW</t>
  </si>
  <si>
    <t>Wyoming</t>
  </si>
  <si>
    <t>616-249-1008</t>
  </si>
  <si>
    <t>10319-100405</t>
  </si>
  <si>
    <t>Byron Ctr &amp; Metro Health Dr</t>
  </si>
  <si>
    <t>2355 Health Drive, A</t>
  </si>
  <si>
    <t>616-531-1092</t>
  </si>
  <si>
    <t>75450-68161</t>
  </si>
  <si>
    <t>EMU Student Center</t>
  </si>
  <si>
    <t>900 Oakwood St</t>
  </si>
  <si>
    <t>Ypsilanti</t>
  </si>
  <si>
    <t>734-487-4453</t>
  </si>
  <si>
    <t>73911-108420</t>
  </si>
  <si>
    <t>Kroger-Ypsilanti, MI #707</t>
  </si>
  <si>
    <t>2010 Whitaker Road</t>
  </si>
  <si>
    <t>734-547-1790</t>
  </si>
  <si>
    <t>18571-186546</t>
  </si>
  <si>
    <t>Family Fare #108-Zeeland, MI</t>
  </si>
  <si>
    <t>9479 Riley Street</t>
  </si>
  <si>
    <t>Zeeland</t>
  </si>
  <si>
    <t>16960-177066</t>
  </si>
  <si>
    <t>Target Alexandria T-821</t>
  </si>
  <si>
    <t>4404 Hwy 29 S</t>
  </si>
  <si>
    <t>MN</t>
  </si>
  <si>
    <t>320-763-6661</t>
  </si>
  <si>
    <t>76316-95687</t>
  </si>
  <si>
    <t>Target Andover T-2025</t>
  </si>
  <si>
    <t>2000 Bonker Lake Blvd NW</t>
  </si>
  <si>
    <t>763-852-0113</t>
  </si>
  <si>
    <t>25535-241231</t>
  </si>
  <si>
    <t>Round Lake Blvd and Northdale</t>
  </si>
  <si>
    <t>13131 Riverdale Dr NW</t>
  </si>
  <si>
    <t>Anoka</t>
  </si>
  <si>
    <t>72682-76602</t>
  </si>
  <si>
    <t>Super Target Apple Valley ST-643</t>
  </si>
  <si>
    <t>15150 Cedar Ave</t>
  </si>
  <si>
    <t>952-891-5500</t>
  </si>
  <si>
    <t>76896-121294</t>
  </si>
  <si>
    <t>Super Target Apple Vly South ST-239</t>
  </si>
  <si>
    <t>15560 Pilot Knob Rd</t>
  </si>
  <si>
    <t>952-236-3165</t>
  </si>
  <si>
    <t>21376-209526</t>
  </si>
  <si>
    <t>Lexington and Red Fox - Arden Hills</t>
  </si>
  <si>
    <t>3833 Lexington Ave N</t>
  </si>
  <si>
    <t>Arden Hills</t>
  </si>
  <si>
    <t>651-486-3805</t>
  </si>
  <si>
    <t>15516-156753</t>
  </si>
  <si>
    <t>Target Baxter T-659</t>
  </si>
  <si>
    <t>14546 Dellwood Dr</t>
  </si>
  <si>
    <t>Baxter</t>
  </si>
  <si>
    <t>218-828-3535</t>
  </si>
  <si>
    <t>11880-106241</t>
  </si>
  <si>
    <t>Hwy 371 and Woida Road-Baxter</t>
  </si>
  <si>
    <t>15091 Edgewood Dr</t>
  </si>
  <si>
    <t>218-828-2978</t>
  </si>
  <si>
    <t>17378-177052</t>
  </si>
  <si>
    <t>Target Bemidji T-657.</t>
  </si>
  <si>
    <t>2100 Paul Bunyan Dr NW</t>
  </si>
  <si>
    <t>Bemidji</t>
  </si>
  <si>
    <t>76115-88842</t>
  </si>
  <si>
    <t>Super Target Blaine ST-1832</t>
  </si>
  <si>
    <t>1500 109th Ave NE</t>
  </si>
  <si>
    <t>Blaine</t>
  </si>
  <si>
    <t>763-354-1000</t>
  </si>
  <si>
    <t>20107-189627</t>
  </si>
  <si>
    <t>109th and Hwy 65 - Blaine</t>
  </si>
  <si>
    <t>1384 109th Avenue, 100</t>
  </si>
  <si>
    <t>26122-243619</t>
  </si>
  <si>
    <t>MOA 3rd Floor C310</t>
  </si>
  <si>
    <t>60 E. Broadway, C310, Clover Shopping Center</t>
  </si>
  <si>
    <t>612-257-5599</t>
  </si>
  <si>
    <t>2578-36339</t>
  </si>
  <si>
    <t>98th and Lyndale-Bloomington</t>
  </si>
  <si>
    <t>704-708 West 98th Street, Mall of America - 2nd location</t>
  </si>
  <si>
    <t>952-881-9877</t>
  </si>
  <si>
    <t>2705-84660</t>
  </si>
  <si>
    <t>164 E. Broadway - 1st level MOA</t>
  </si>
  <si>
    <t>164 E. Broadway, Suite E164, Southtown Center</t>
  </si>
  <si>
    <t>952-854-1922</t>
  </si>
  <si>
    <t>2220-665</t>
  </si>
  <si>
    <t>Southtown - I-494 and Penn</t>
  </si>
  <si>
    <t>7805 Southtown Center, Mall of America</t>
  </si>
  <si>
    <t>952-885-9985</t>
  </si>
  <si>
    <t>9605-97352</t>
  </si>
  <si>
    <t>Brooklyn Ctr-Brooklyn Blvd. &amp; 55th</t>
  </si>
  <si>
    <t>5512 Brooklyn Blvd</t>
  </si>
  <si>
    <t>Brooklyn Center</t>
  </si>
  <si>
    <t>763-560-1095</t>
  </si>
  <si>
    <t>76133-88561</t>
  </si>
  <si>
    <t>Target Brooklyn Park T-693</t>
  </si>
  <si>
    <t>7535 W Broadway Ave</t>
  </si>
  <si>
    <t>Brooklyn Park</t>
  </si>
  <si>
    <t>612-425-5400</t>
  </si>
  <si>
    <t>21555-204764</t>
  </si>
  <si>
    <t>Target North Campus</t>
  </si>
  <si>
    <t>7000 Target Parkway N</t>
  </si>
  <si>
    <t>47126-254733</t>
  </si>
  <si>
    <t>Hy Vee @ Brooklyn Park Kiosk</t>
  </si>
  <si>
    <t>9409 Zane Ave North</t>
  </si>
  <si>
    <t>763-488-4500</t>
  </si>
  <si>
    <t>48065-254734</t>
  </si>
  <si>
    <t>Hyvee @ Brooklyn Park</t>
  </si>
  <si>
    <t>76224-90369</t>
  </si>
  <si>
    <t>Target Buffalo T-861</t>
  </si>
  <si>
    <t>1300 State Hwy 55 NE</t>
  </si>
  <si>
    <t>Buffalo</t>
  </si>
  <si>
    <t>763-682-4996</t>
  </si>
  <si>
    <t>76809-110952</t>
  </si>
  <si>
    <t>Super Target Burnsville ST-2340</t>
  </si>
  <si>
    <t>810 County Rd 42W, Burnsville Center</t>
  </si>
  <si>
    <t>Burnsville</t>
  </si>
  <si>
    <t>952-236-3003</t>
  </si>
  <si>
    <t>28371-249964</t>
  </si>
  <si>
    <t>Teavana - Burnsville Center</t>
  </si>
  <si>
    <t>1178 Burnsville Center, #2010</t>
  </si>
  <si>
    <t>952-898-5103</t>
  </si>
  <si>
    <t>23397-220084</t>
  </si>
  <si>
    <t>CR 42 and Burnhaven Dr</t>
  </si>
  <si>
    <t>1310 County Road 42 W</t>
  </si>
  <si>
    <t>48164-261724</t>
  </si>
  <si>
    <t>Cambridge - Hwy 95 and Hwy 65</t>
  </si>
  <si>
    <t>Highway 95</t>
  </si>
  <si>
    <t>612-257-4407</t>
  </si>
  <si>
    <t>23160-226966</t>
  </si>
  <si>
    <t>Hwy 169 and Elm Creek - Champlin</t>
  </si>
  <si>
    <t>11223 Aquila Drive</t>
  </si>
  <si>
    <t>Champlin</t>
  </si>
  <si>
    <t>76112-88843</t>
  </si>
  <si>
    <t>Super Target Champlin ST-1831</t>
  </si>
  <si>
    <t>11960 Business Park Blvd N</t>
  </si>
  <si>
    <t>763-354-1006</t>
  </si>
  <si>
    <t>2450-198665</t>
  </si>
  <si>
    <t>Chanhassen - Dakota Ave II</t>
  </si>
  <si>
    <t>190 Lake Drive East, 140</t>
  </si>
  <si>
    <t>Chanhassen</t>
  </si>
  <si>
    <t>20793-208085</t>
  </si>
  <si>
    <t>Target Chanhassen T-862</t>
  </si>
  <si>
    <t>851 W 78th St</t>
  </si>
  <si>
    <t>952-470-0206</t>
  </si>
  <si>
    <t>72649-48359</t>
  </si>
  <si>
    <t>Super Target Chaska ST-1352</t>
  </si>
  <si>
    <t>111 Pioneer Trail</t>
  </si>
  <si>
    <t>Chaska</t>
  </si>
  <si>
    <t>952-361-3043</t>
  </si>
  <si>
    <t>23669-232351</t>
  </si>
  <si>
    <t>Target Coon Rapids T-1144</t>
  </si>
  <si>
    <t>3300 124th Ave NW, Pine Cone Plaza</t>
  </si>
  <si>
    <t>Coon Rapids</t>
  </si>
  <si>
    <t>763-323-2931</t>
  </si>
  <si>
    <t>10743-99776</t>
  </si>
  <si>
    <t>Coon Rapids-Foley &amp; Hwy 10</t>
  </si>
  <si>
    <t>9920 Foley Blvd, 102A</t>
  </si>
  <si>
    <t>763 783 3412</t>
  </si>
  <si>
    <t>76206-88844</t>
  </si>
  <si>
    <t>Target Northtown T-820</t>
  </si>
  <si>
    <t>8600 Springbrook Dr NW</t>
  </si>
  <si>
    <t>763-785-0322</t>
  </si>
  <si>
    <t>9479-96696</t>
  </si>
  <si>
    <t>Cottage Grove-E. Point Douglas</t>
  </si>
  <si>
    <t>7190 East Point Douglas Rd. S.</t>
  </si>
  <si>
    <t>Cottage Grove</t>
  </si>
  <si>
    <t>651-769-0719</t>
  </si>
  <si>
    <t>20345-204770</t>
  </si>
  <si>
    <t>Target Cottage Grove T-662</t>
  </si>
  <si>
    <t>8655 E Point Douglas Rd S</t>
  </si>
  <si>
    <t>651-458-8179</t>
  </si>
  <si>
    <t>22725-223764</t>
  </si>
  <si>
    <t>Bass Lake Rd &amp; Broadway-Crystal</t>
  </si>
  <si>
    <t>5596 W. Broadway Ave.</t>
  </si>
  <si>
    <t>15514-141825</t>
  </si>
  <si>
    <t>Target Duluth T-4</t>
  </si>
  <si>
    <t>1902 Miller Trunk Hwy, Miller Hill Mall</t>
  </si>
  <si>
    <t>218-727-8851</t>
  </si>
  <si>
    <t>28464-250041</t>
  </si>
  <si>
    <t>Teavana - Miller Hill Mall</t>
  </si>
  <si>
    <t>1600 Miller Trunk Hwy., #E08</t>
  </si>
  <si>
    <t>218-722-2386</t>
  </si>
  <si>
    <t>21634-213712</t>
  </si>
  <si>
    <t>Woodland Ave &amp; College St.</t>
  </si>
  <si>
    <t>1002 Woodland Ave</t>
  </si>
  <si>
    <t>2733-88041</t>
  </si>
  <si>
    <t>1405 Miller Trunk Highway</t>
  </si>
  <si>
    <t>218-722-6132</t>
  </si>
  <si>
    <t>9711-98049</t>
  </si>
  <si>
    <t>Duluth - Superior &amp; 4th</t>
  </si>
  <si>
    <t>331 W. Superior St.</t>
  </si>
  <si>
    <t>218-722-1025</t>
  </si>
  <si>
    <t>2619-53139</t>
  </si>
  <si>
    <t>2040 Cliff Road - Eagan</t>
  </si>
  <si>
    <t>2040 Cliff Rd., Suite 101, Eagan Station</t>
  </si>
  <si>
    <t>Eagan</t>
  </si>
  <si>
    <t>651/405-0800</t>
  </si>
  <si>
    <t>2469-14451</t>
  </si>
  <si>
    <t>Eagan Station</t>
  </si>
  <si>
    <t>3450 Pilot Knob Road</t>
  </si>
  <si>
    <t>651-405-0534</t>
  </si>
  <si>
    <t>47509-257827</t>
  </si>
  <si>
    <t>Hy Vee - Eagan #1165</t>
  </si>
  <si>
    <t>Yankee Doodle Road / Pilot Knob Road</t>
  </si>
  <si>
    <t>515-267-2805</t>
  </si>
  <si>
    <t>70341-140691</t>
  </si>
  <si>
    <t>Kowalski's - Eagan</t>
  </si>
  <si>
    <t>1646 Diffley Road, Paragon Outlets Twin Cities</t>
  </si>
  <si>
    <t>651-328-8300</t>
  </si>
  <si>
    <t>20688-204064</t>
  </si>
  <si>
    <t>Cedar &amp; Hwy 13-TC Premium Outlets</t>
  </si>
  <si>
    <t>3965 Eagan Outlets Parkway, 455</t>
  </si>
  <si>
    <t>2366-7808</t>
  </si>
  <si>
    <t>Hwy 169 and Anderson Lakes Parkway</t>
  </si>
  <si>
    <t>9639 Anderson Lakes Parkway</t>
  </si>
  <si>
    <t>Eden Prairie</t>
  </si>
  <si>
    <t>2325-2482</t>
  </si>
  <si>
    <t>582 Prairie Center Drive</t>
  </si>
  <si>
    <t>582 PRAIRIE CENTER DR., #260</t>
  </si>
  <si>
    <t>26250-243426</t>
  </si>
  <si>
    <t>62 and Shady Oak</t>
  </si>
  <si>
    <t>TBD Hwy 62 and Shady Oak, Eden Prairie Center</t>
  </si>
  <si>
    <t>2599-47139</t>
  </si>
  <si>
    <t>930 Prairie Center Dr- Eden Prairie</t>
  </si>
  <si>
    <t>930 Prairie Center Drive, Southdale Center</t>
  </si>
  <si>
    <t>28473-250151</t>
  </si>
  <si>
    <t>Teavana - Southdale Center</t>
  </si>
  <si>
    <t>1075 Southdale Center</t>
  </si>
  <si>
    <t>Edina</t>
  </si>
  <si>
    <t>952-929-1102</t>
  </si>
  <si>
    <t>21755-192244</t>
  </si>
  <si>
    <t>Jerry's Edina</t>
  </si>
  <si>
    <t>5101 Vernon Avenue South</t>
  </si>
  <si>
    <t>952-929-2685</t>
  </si>
  <si>
    <t>271-1488</t>
  </si>
  <si>
    <t>3215 Galleria - Galleria Mall</t>
  </si>
  <si>
    <t>3215 Galleria</t>
  </si>
  <si>
    <t>274-1489</t>
  </si>
  <si>
    <t>3939 W. 50th - 50th and France</t>
  </si>
  <si>
    <t>3939 W 50th St</t>
  </si>
  <si>
    <t>24961-238825</t>
  </si>
  <si>
    <t>Edina - Hwy 100 and Industrial Blvd</t>
  </si>
  <si>
    <t>5122 Edina Industrial Blvd, Vernon Shops</t>
  </si>
  <si>
    <t>2592-54119</t>
  </si>
  <si>
    <t>Edina - Hwy 100 &amp; Vernon</t>
  </si>
  <si>
    <t>5121 Gus Young Lane</t>
  </si>
  <si>
    <t>952-920-0193</t>
  </si>
  <si>
    <t>18565-178125</t>
  </si>
  <si>
    <t>France Avenue &amp; 76th - Edina</t>
  </si>
  <si>
    <t>7503 France Ave</t>
  </si>
  <si>
    <t>20689-206848</t>
  </si>
  <si>
    <t>Highway 169 and Freeport-Elk River</t>
  </si>
  <si>
    <t>19179 Freeport Ave, A</t>
  </si>
  <si>
    <t>Elk River</t>
  </si>
  <si>
    <t>27578-238022</t>
  </si>
  <si>
    <t>Kowalski's - Excelsior</t>
  </si>
  <si>
    <t>440 Water St</t>
  </si>
  <si>
    <t>Excelsior</t>
  </si>
  <si>
    <t>952-229-8300</t>
  </si>
  <si>
    <t>20343-204765</t>
  </si>
  <si>
    <t>Target Forest Lake T-1244</t>
  </si>
  <si>
    <t>356 12th St SW, Forest Lake Marketplace</t>
  </si>
  <si>
    <t>Forest Lake</t>
  </si>
  <si>
    <t>651-464-4700</t>
  </si>
  <si>
    <t>2621-61481</t>
  </si>
  <si>
    <t>2009 W. Broadway Ave., 900</t>
  </si>
  <si>
    <t>651-464-0688</t>
  </si>
  <si>
    <t>24962-238826</t>
  </si>
  <si>
    <t>Central and 53rd - Fridley</t>
  </si>
  <si>
    <t>5300 Central Ave NE, Golden Valley Commons, #140</t>
  </si>
  <si>
    <t>Fridley</t>
  </si>
  <si>
    <t>2228-659</t>
  </si>
  <si>
    <t>Hwy 55 and Golden Valley Road</t>
  </si>
  <si>
    <t>7802 Olson Memorial Highway</t>
  </si>
  <si>
    <t>Golden Valley</t>
  </si>
  <si>
    <t>76645-97519</t>
  </si>
  <si>
    <t>Target Grand Rapids T-904</t>
  </si>
  <si>
    <t>2140 S Pokegama Ave</t>
  </si>
  <si>
    <t>218-326-3031</t>
  </si>
  <si>
    <t>20342-204766</t>
  </si>
  <si>
    <t>Target Hastings T-1245</t>
  </si>
  <si>
    <t>875 General Sieben Dr</t>
  </si>
  <si>
    <t>Hastings</t>
  </si>
  <si>
    <t>651-480-2080</t>
  </si>
  <si>
    <t>9359-96468</t>
  </si>
  <si>
    <t>Hwy 7 &amp; Hopkins Crossroads</t>
  </si>
  <si>
    <t>1505 State Hwy 7</t>
  </si>
  <si>
    <t>Hopkins</t>
  </si>
  <si>
    <t>952-938-3604</t>
  </si>
  <si>
    <t>23667-232356</t>
  </si>
  <si>
    <t>Target - Hutchinson T-1210</t>
  </si>
  <si>
    <t>1370 Highway 15 S</t>
  </si>
  <si>
    <t>320-587-7113</t>
  </si>
  <si>
    <t>16842-138228</t>
  </si>
  <si>
    <t>Target Inver Grove Heights T-2519</t>
  </si>
  <si>
    <t>7841 Amana Trl</t>
  </si>
  <si>
    <t>Inver Grove Heights</t>
  </si>
  <si>
    <t>651-234-2949</t>
  </si>
  <si>
    <t>Lakeville</t>
  </si>
  <si>
    <t>8959-95199</t>
  </si>
  <si>
    <t>16227 Kenrick Ave - I35 &amp; Cty Rd 46</t>
  </si>
  <si>
    <t>16227 Kenrick Ave., Argonne Village</t>
  </si>
  <si>
    <t>952-892-0778</t>
  </si>
  <si>
    <t>9762-97954</t>
  </si>
  <si>
    <t>Lakeville - I-35 &amp; Kenwood Trail</t>
  </si>
  <si>
    <t>17740 Kenwood Trail</t>
  </si>
  <si>
    <t>952-898-1373</t>
  </si>
  <si>
    <t>72684-76620</t>
  </si>
  <si>
    <t>Super Target Lakeville ST-1484</t>
  </si>
  <si>
    <t>18275 Kenrick Ave</t>
  </si>
  <si>
    <t>952-892-5400</t>
  </si>
  <si>
    <t>72677-64263</t>
  </si>
  <si>
    <t>Super Target Lino Lakes ST-1448</t>
  </si>
  <si>
    <t>749 Apollo Dr</t>
  </si>
  <si>
    <t>Lino Lakes</t>
  </si>
  <si>
    <t>651-784-7601</t>
  </si>
  <si>
    <t>21372-208604</t>
  </si>
  <si>
    <t>Madison and Sioux - Mankato</t>
  </si>
  <si>
    <t>1872 Madison Ave</t>
  </si>
  <si>
    <t>Mankato</t>
  </si>
  <si>
    <t>507 6258900</t>
  </si>
  <si>
    <t>17564-178944</t>
  </si>
  <si>
    <t>Maple Grove - Dunkirk Square</t>
  </si>
  <si>
    <t>9404 Dunkirk Lane North</t>
  </si>
  <si>
    <t>Maple Grove</t>
  </si>
  <si>
    <t>76808-99120</t>
  </si>
  <si>
    <t>Super Target Maple Grove T-2193</t>
  </si>
  <si>
    <t>15300 Grove Circle N</t>
  </si>
  <si>
    <t>763-447-2506</t>
  </si>
  <si>
    <t>2318-2001</t>
  </si>
  <si>
    <t>7979 Wedgewood Lane</t>
  </si>
  <si>
    <t>7979 Wedgewood Lane, Maple Grove</t>
  </si>
  <si>
    <t>763-420-6311</t>
  </si>
  <si>
    <t>28570-249741</t>
  </si>
  <si>
    <t>Teavana - Maple Grove</t>
  </si>
  <si>
    <t>12113 ELM CREEK BLVD</t>
  </si>
  <si>
    <t>763-493-0040</t>
  </si>
  <si>
    <t>76709-99117</t>
  </si>
  <si>
    <t>Target Medina T-2223</t>
  </si>
  <si>
    <t>300 Clydesdale Rd</t>
  </si>
  <si>
    <t>Medina</t>
  </si>
  <si>
    <t>763-852-0006</t>
  </si>
  <si>
    <t>72669-48339</t>
  </si>
  <si>
    <t>Target Minneapolis T-1375</t>
  </si>
  <si>
    <t>900 Nicollet Mall</t>
  </si>
  <si>
    <t>Minneapolis</t>
  </si>
  <si>
    <t>763-440-9390</t>
  </si>
  <si>
    <t>295-1494</t>
  </si>
  <si>
    <t>25th and Riverside</t>
  </si>
  <si>
    <t>815 25th Ave.</t>
  </si>
  <si>
    <t>612-305-0235</t>
  </si>
  <si>
    <t>76974-96449</t>
  </si>
  <si>
    <t>Target Minneapolis T-52</t>
  </si>
  <si>
    <t>2500 E Lake St</t>
  </si>
  <si>
    <t>(612) 721-5701</t>
  </si>
  <si>
    <t>23000-226785</t>
  </si>
  <si>
    <t>14th and 5th - Dinkytown</t>
  </si>
  <si>
    <t>425 14th Avenue SE</t>
  </si>
  <si>
    <t>17122-175084</t>
  </si>
  <si>
    <t>University of Minnesota-Lind Hall</t>
  </si>
  <si>
    <t>207 Church St SE</t>
  </si>
  <si>
    <t>2452-229484</t>
  </si>
  <si>
    <t>22nd &amp; Hennepin - Kenwood Crossing</t>
  </si>
  <si>
    <t>2212 Hennepin Ave, Bay 1</t>
  </si>
  <si>
    <t>75137-68162</t>
  </si>
  <si>
    <t>U of MN - Coffman Union Bldg</t>
  </si>
  <si>
    <t>218 Como Avenue SE</t>
  </si>
  <si>
    <t>612-625-2037</t>
  </si>
  <si>
    <t>2341-2483</t>
  </si>
  <si>
    <t>33 S. 6th Street - City Center</t>
  </si>
  <si>
    <t>33 South 6th Street</t>
  </si>
  <si>
    <t>8611-92908</t>
  </si>
  <si>
    <t>Nicollet &amp; Franklin</t>
  </si>
  <si>
    <t>2000 Nicollet Ave., Radisson Hotel Metrodome</t>
  </si>
  <si>
    <t>612-871-1338</t>
  </si>
  <si>
    <t>78063-99510</t>
  </si>
  <si>
    <t>U of MN/Minneapolis - W Campus</t>
  </si>
  <si>
    <t>321 19th Ave S</t>
  </si>
  <si>
    <t>612-625-8585</t>
  </si>
  <si>
    <t>76625-95375</t>
  </si>
  <si>
    <t>Super Target Mpls/Fridley ST-2200</t>
  </si>
  <si>
    <t>755 53rd Ave NE, Nicollet Mall</t>
  </si>
  <si>
    <t>763-571-9361</t>
  </si>
  <si>
    <t>2648-54101</t>
  </si>
  <si>
    <t>600 Hennepin Ave S - Mayo Clinic Sq</t>
  </si>
  <si>
    <t>600 Hennepin Ave. South</t>
  </si>
  <si>
    <t>612/333-9944</t>
  </si>
  <si>
    <t>288-1493</t>
  </si>
  <si>
    <t>5351 Lyndale Avenue South</t>
  </si>
  <si>
    <t>5351 Lyndale Ave South</t>
  </si>
  <si>
    <t>612-821-0686</t>
  </si>
  <si>
    <t>76653-94395</t>
  </si>
  <si>
    <t>Target Minneapolis T-1095</t>
  </si>
  <si>
    <t>1650 New Brighton Blvd</t>
  </si>
  <si>
    <t>612-781-7033</t>
  </si>
  <si>
    <t>75788-85011</t>
  </si>
  <si>
    <t>Double Tree Hotel Minneapolis</t>
  </si>
  <si>
    <t>1101 LaSalle Ave</t>
  </si>
  <si>
    <t>612-492-2230</t>
  </si>
  <si>
    <t>76736-104469</t>
  </si>
  <si>
    <t>Target Minnetonka/Hopkins T-0100</t>
  </si>
  <si>
    <t>13201 Ridgedale Dr, Ridgedale Center</t>
  </si>
  <si>
    <t>Minnetonka</t>
  </si>
  <si>
    <t>952-542-8250</t>
  </si>
  <si>
    <t>28366-249908</t>
  </si>
  <si>
    <t>Teavana - Ridgedale Center</t>
  </si>
  <si>
    <t>12401 Wayzata Blvd, Spc. #2138</t>
  </si>
  <si>
    <t>952-544-0018</t>
  </si>
  <si>
    <t>72650-46879</t>
  </si>
  <si>
    <t>Super Target Minnetonka ST-1356</t>
  </si>
  <si>
    <t>4802 County Road 101</t>
  </si>
  <si>
    <t>952-401-3830</t>
  </si>
  <si>
    <t>76730-100251</t>
  </si>
  <si>
    <t>Super Target Monticello T-2180</t>
  </si>
  <si>
    <t>1447 East 7th St</t>
  </si>
  <si>
    <t>Monticello</t>
  </si>
  <si>
    <t>763-586-3327</t>
  </si>
  <si>
    <t>8960-103132</t>
  </si>
  <si>
    <t>Moorhead-I-94 &amp; 8th</t>
  </si>
  <si>
    <t>906 Holiday Drive</t>
  </si>
  <si>
    <t>Moorhead</t>
  </si>
  <si>
    <t>218-233-0392</t>
  </si>
  <si>
    <t>16032-156750</t>
  </si>
  <si>
    <t>Target Moorhead T-658.</t>
  </si>
  <si>
    <t>3301 US-10 E</t>
  </si>
  <si>
    <t>218-233-2953</t>
  </si>
  <si>
    <t>26711-243086</t>
  </si>
  <si>
    <t>Hy-Vee - New Hope #1</t>
  </si>
  <si>
    <t>8200 42nd Ave N, Maplewood Mall</t>
  </si>
  <si>
    <t>New Hope</t>
  </si>
  <si>
    <t>28551-250039</t>
  </si>
  <si>
    <t>Teavana - Maplewood Mall</t>
  </si>
  <si>
    <t>3001 Whitebear Ave., #2025</t>
  </si>
  <si>
    <t>North Maplewood</t>
  </si>
  <si>
    <t>651-777-7397</t>
  </si>
  <si>
    <t>17380-177067</t>
  </si>
  <si>
    <t>Target Northfield T-1211.</t>
  </si>
  <si>
    <t>2323 Highway 3 S</t>
  </si>
  <si>
    <t>13347-106328</t>
  </si>
  <si>
    <t>Hwy 36 and Hwy 5 - 5980 Neal</t>
  </si>
  <si>
    <t>5980 Neal Ave. N., 800</t>
  </si>
  <si>
    <t>Oak Park Heights</t>
  </si>
  <si>
    <t>651-275-8926</t>
  </si>
  <si>
    <t>27918-247538</t>
  </si>
  <si>
    <t>Hy-Vee - Oakdale Main Entrance</t>
  </si>
  <si>
    <t>7180 10th St N</t>
  </si>
  <si>
    <t>651-714-3160</t>
  </si>
  <si>
    <t>76975-136638</t>
  </si>
  <si>
    <t>Super Target Otsego ST-2456</t>
  </si>
  <si>
    <t>15800 87th St NE</t>
  </si>
  <si>
    <t>Otsego</t>
  </si>
  <si>
    <t>763-252-1316</t>
  </si>
  <si>
    <t>8922-95305</t>
  </si>
  <si>
    <t>641 W. Bridge St. - Owatonna</t>
  </si>
  <si>
    <t>641 West Bridge St., Suite 100</t>
  </si>
  <si>
    <t>Owatonna</t>
  </si>
  <si>
    <t>507-455-3624</t>
  </si>
  <si>
    <t>20790-208086</t>
  </si>
  <si>
    <t>Target Owatonna T-1068</t>
  </si>
  <si>
    <t>301 Park Dr</t>
  </si>
  <si>
    <t>507-451-1882</t>
  </si>
  <si>
    <t>2330-245290</t>
  </si>
  <si>
    <t>Hwy 55 &amp; Vicksburg Ave - Plymouth</t>
  </si>
  <si>
    <t>15850 32nd Avenue North</t>
  </si>
  <si>
    <t>72685-76622</t>
  </si>
  <si>
    <t>Super Target Plymouth ST-664</t>
  </si>
  <si>
    <t>4175 Vinewood Lane N</t>
  </si>
  <si>
    <t>763-553-0302</t>
  </si>
  <si>
    <t>9712-97797</t>
  </si>
  <si>
    <t>Plymouth - Hwy 55 &amp; NW Blvd.</t>
  </si>
  <si>
    <t>2661 Campus Dr.</t>
  </si>
  <si>
    <t>763-553-3087</t>
  </si>
  <si>
    <t>29841-254985</t>
  </si>
  <si>
    <t>Target - Red Wing T-1522</t>
  </si>
  <si>
    <t>151 Tyler Rd N</t>
  </si>
  <si>
    <t>Red Wing</t>
  </si>
  <si>
    <t>76815-110950</t>
  </si>
  <si>
    <t>Super Target Richfield ST-2300</t>
  </si>
  <si>
    <t>6445 Richfield Pkwy</t>
  </si>
  <si>
    <t>Richfield</t>
  </si>
  <si>
    <t>612-252-0473</t>
  </si>
  <si>
    <t>3484-92905</t>
  </si>
  <si>
    <t>Lyndale and 77th</t>
  </si>
  <si>
    <t>7610 Lyndale Ave. South, Suite 800</t>
  </si>
  <si>
    <t>612-869-9839</t>
  </si>
  <si>
    <t>70009-126633</t>
  </si>
  <si>
    <t>Doubletree Hotel Rochester Downtown</t>
  </si>
  <si>
    <t>150 S Broadway</t>
  </si>
  <si>
    <t>28120-248664</t>
  </si>
  <si>
    <t>HyVee Rochester 4</t>
  </si>
  <si>
    <t>4200 West Circle Drive NW</t>
  </si>
  <si>
    <t>507-292-2000</t>
  </si>
  <si>
    <t>72639-32282</t>
  </si>
  <si>
    <t>Super Target Rochester ST-1351</t>
  </si>
  <si>
    <t>3827 Marketplace Dr NW, Apache Mall</t>
  </si>
  <si>
    <t>507-536-2555</t>
  </si>
  <si>
    <t>28666-250117</t>
  </si>
  <si>
    <t>Teavana - Apache Mall</t>
  </si>
  <si>
    <t>1200 12th St. SW, #250</t>
  </si>
  <si>
    <t>507-289-3711</t>
  </si>
  <si>
    <t>76812-110951</t>
  </si>
  <si>
    <t>Super Target Rochester South ST-232</t>
  </si>
  <si>
    <t>4611 Maine Ave SE</t>
  </si>
  <si>
    <t>507-206-5020</t>
  </si>
  <si>
    <t>75560-62499</t>
  </si>
  <si>
    <t>Kahler Grand Hotel</t>
  </si>
  <si>
    <t>20 SW Second Ave</t>
  </si>
  <si>
    <t>507-280-6200</t>
  </si>
  <si>
    <t>24088-232347</t>
  </si>
  <si>
    <t>Hy-Vee @ Rochester 2</t>
  </si>
  <si>
    <t>500 37th St W</t>
  </si>
  <si>
    <t>507-289-1815</t>
  </si>
  <si>
    <t>72678-64266</t>
  </si>
  <si>
    <t>Super Target Rogers ST-1456</t>
  </si>
  <si>
    <t>21615 S Diamond Lake Rd</t>
  </si>
  <si>
    <t>763-428-1394</t>
  </si>
  <si>
    <t>9652-97788</t>
  </si>
  <si>
    <t>Rosemount - CR 42 &amp; Hwy 3</t>
  </si>
  <si>
    <t>14903 South Robert Trail</t>
  </si>
  <si>
    <t>Rosemount</t>
  </si>
  <si>
    <t>651-423-7112</t>
  </si>
  <si>
    <t>76441-90372</t>
  </si>
  <si>
    <t>Super Target Roseville ST-2101</t>
  </si>
  <si>
    <t>1515 W County Rd B</t>
  </si>
  <si>
    <t>651-482-0198</t>
  </si>
  <si>
    <t>2209-658</t>
  </si>
  <si>
    <t>NWC Hwy 36 and Fairview</t>
  </si>
  <si>
    <t>2305 Fairview Avenue</t>
  </si>
  <si>
    <t>(651) 697-0215</t>
  </si>
  <si>
    <t>23753-154129</t>
  </si>
  <si>
    <t>Macy's-Rosedale #233</t>
  </si>
  <si>
    <t>900 Rosedale CTR, Hwy 36 &amp; Fairview</t>
  </si>
  <si>
    <t>651-639-6600</t>
  </si>
  <si>
    <t>76440-97594</t>
  </si>
  <si>
    <t>Super Target Saint Paul ST-2046</t>
  </si>
  <si>
    <t>1750 S Robert St</t>
  </si>
  <si>
    <t>651-455-6671</t>
  </si>
  <si>
    <t>47124-248644</t>
  </si>
  <si>
    <t>Kowalski's - St. Paul</t>
  </si>
  <si>
    <t>1261 GRAND AVENUE</t>
  </si>
  <si>
    <t>10602-101637</t>
  </si>
  <si>
    <t>Savage-CR 42 &amp; Hwy 13</t>
  </si>
  <si>
    <t>13945 Hwy 13 Frontage Rd.</t>
  </si>
  <si>
    <t>Savage</t>
  </si>
  <si>
    <t>952-440-2314</t>
  </si>
  <si>
    <t>76116-87623</t>
  </si>
  <si>
    <t>Super Target Savage ST-1833</t>
  </si>
  <si>
    <t>14333 Hwy 13</t>
  </si>
  <si>
    <t>652-226-1444</t>
  </si>
  <si>
    <t>21371-208605</t>
  </si>
  <si>
    <t>CR 21 and Old Carriage - Shakopee</t>
  </si>
  <si>
    <t>8090 Old Carriage Ct N, Suite D</t>
  </si>
  <si>
    <t>Shakopee</t>
  </si>
  <si>
    <t>72645-32261</t>
  </si>
  <si>
    <t>Super Target Shoreview ST-619</t>
  </si>
  <si>
    <t>3800 N Lexington Ave</t>
  </si>
  <si>
    <t>Shoreview</t>
  </si>
  <si>
    <t>651-486-0048</t>
  </si>
  <si>
    <t>49710-266984</t>
  </si>
  <si>
    <t>Kowalski's @ Shoreview</t>
  </si>
  <si>
    <t>441 Hwy 96 W</t>
  </si>
  <si>
    <t>76223-90370</t>
  </si>
  <si>
    <t>Target St Cloud East T-930</t>
  </si>
  <si>
    <t>120 Lincoln Ave SE</t>
  </si>
  <si>
    <t>St Cloud</t>
  </si>
  <si>
    <t>320-654-0712</t>
  </si>
  <si>
    <t>76408-96764</t>
  </si>
  <si>
    <t>Super Target Knollwood ST-2189</t>
  </si>
  <si>
    <t>8900 SR-7</t>
  </si>
  <si>
    <t>St Louis Park</t>
  </si>
  <si>
    <t>952-935-9641</t>
  </si>
  <si>
    <t>75587-80343</t>
  </si>
  <si>
    <t>MSP Minn D6 Baggage Claim Area</t>
  </si>
  <si>
    <t>4300 Gulmack Drive</t>
  </si>
  <si>
    <t>St Paul</t>
  </si>
  <si>
    <t>612-726-5360</t>
  </si>
  <si>
    <t>19892-188669</t>
  </si>
  <si>
    <t>St. Cloud, Division Place</t>
  </si>
  <si>
    <t>2860 W. Division Street</t>
  </si>
  <si>
    <t>10203-99310</t>
  </si>
  <si>
    <t>St. Louis Park-Minnetonka &amp; Hwy 7</t>
  </si>
  <si>
    <t>4201 Minnetonka Blvd., Excelsior Park Commons</t>
  </si>
  <si>
    <t>St. Louis Park</t>
  </si>
  <si>
    <t>952-922-2084</t>
  </si>
  <si>
    <t>2696-63425</t>
  </si>
  <si>
    <t>Excelsior &amp; Grand-St. Louis Park</t>
  </si>
  <si>
    <t>3850 Grand Way</t>
  </si>
  <si>
    <t>952920-8531</t>
  </si>
  <si>
    <t>10156-99311</t>
  </si>
  <si>
    <t>St. Paul-Grand Ave &amp; Oxford St</t>
  </si>
  <si>
    <t>1062 Grand Ave.</t>
  </si>
  <si>
    <t>St. Paul</t>
  </si>
  <si>
    <t>651-221-4465</t>
  </si>
  <si>
    <t>20425-204771</t>
  </si>
  <si>
    <t>Target St. Paul T-68</t>
  </si>
  <si>
    <t>1744 Suburban Ave</t>
  </si>
  <si>
    <t>651-778-1188</t>
  </si>
  <si>
    <t>276-1490</t>
  </si>
  <si>
    <t>2078 Ford Parkway</t>
  </si>
  <si>
    <t>2078 FORD PARKWAY</t>
  </si>
  <si>
    <t>651-699-9409</t>
  </si>
  <si>
    <t>2211-638</t>
  </si>
  <si>
    <t>Snelling &amp; Selby-171 Snelling Ave N</t>
  </si>
  <si>
    <t>171 Snelling Avenue N</t>
  </si>
  <si>
    <t>651-659-9033</t>
  </si>
  <si>
    <t>2462-18999</t>
  </si>
  <si>
    <t>380 St. Peter St-Lawson Commons</t>
  </si>
  <si>
    <t>380 St. Peter St.</t>
  </si>
  <si>
    <t>651-222-7118</t>
  </si>
  <si>
    <t>76592-100250</t>
  </si>
  <si>
    <t>Target St Paul/Oakdale T-2135</t>
  </si>
  <si>
    <t>7900 32nd St N</t>
  </si>
  <si>
    <t>651-855-0990</t>
  </si>
  <si>
    <t>17498-147376</t>
  </si>
  <si>
    <t>Hamline University</t>
  </si>
  <si>
    <t>1536 Hewitt Avenue</t>
  </si>
  <si>
    <t>76771-108255</t>
  </si>
  <si>
    <t>SuperTarget - St. Paul T-2229</t>
  </si>
  <si>
    <t>1300 University Ave</t>
  </si>
  <si>
    <t>651-642-1146</t>
  </si>
  <si>
    <t>76130-88841</t>
  </si>
  <si>
    <t>Target Stillwater T-931</t>
  </si>
  <si>
    <t>2021 Market Dr</t>
  </si>
  <si>
    <t>Stillwater</t>
  </si>
  <si>
    <t>651-439-0292</t>
  </si>
  <si>
    <t>79211-97807</t>
  </si>
  <si>
    <t>Kowalski-Stillwater/Oak Park</t>
  </si>
  <si>
    <t>5801 Neal Ave N</t>
  </si>
  <si>
    <t>651-439-9161</t>
  </si>
  <si>
    <t>20341-204767</t>
  </si>
  <si>
    <t>Target Vadnais Heights T-751</t>
  </si>
  <si>
    <t>975 County Rd E</t>
  </si>
  <si>
    <t>Vadnais Heights</t>
  </si>
  <si>
    <t>651-483-9637</t>
  </si>
  <si>
    <t>25515-241175</t>
  </si>
  <si>
    <t>Hwy 96 and Centerville Road</t>
  </si>
  <si>
    <t>1016 E Hwy 96</t>
  </si>
  <si>
    <t>76666-97597</t>
  </si>
  <si>
    <t>Target Virginia T-847</t>
  </si>
  <si>
    <t>1001 13th St S</t>
  </si>
  <si>
    <t>Virginia</t>
  </si>
  <si>
    <t>218-741-6603</t>
  </si>
  <si>
    <t>76979-136639</t>
  </si>
  <si>
    <t>Target Waconia T-2449</t>
  </si>
  <si>
    <t>875 E Main St, Marketplace of Waite Park</t>
  </si>
  <si>
    <t>Waconia</t>
  </si>
  <si>
    <t>952-442-9333</t>
  </si>
  <si>
    <t>10511-101337</t>
  </si>
  <si>
    <t>Waite Park - 2nd St S &amp; Waite Park</t>
  </si>
  <si>
    <t>124 2nd Street South</t>
  </si>
  <si>
    <t>Waite Park</t>
  </si>
  <si>
    <t>320-251-6255</t>
  </si>
  <si>
    <t>2440-20979</t>
  </si>
  <si>
    <t>740 E. Lake Street - Wayzata</t>
  </si>
  <si>
    <t>740 East Lake Street</t>
  </si>
  <si>
    <t>Wayzata</t>
  </si>
  <si>
    <t>952-249-1555</t>
  </si>
  <si>
    <t>9526-96609</t>
  </si>
  <si>
    <t>S. Robert &amp; Thompson-West St. Paul</t>
  </si>
  <si>
    <t>1470 Roberts St. South</t>
  </si>
  <si>
    <t>West St. Paul</t>
  </si>
  <si>
    <t>651-450-4494</t>
  </si>
  <si>
    <t>27985-249186</t>
  </si>
  <si>
    <t>White Bear Ave &amp; I-694</t>
  </si>
  <si>
    <t>1950 Buerkle Rd</t>
  </si>
  <si>
    <t>White Bear Lake</t>
  </si>
  <si>
    <t>72719-36379</t>
  </si>
  <si>
    <t>Kowalski-White Bear Lake #4727</t>
  </si>
  <si>
    <t>4391 S. Lake Ave.</t>
  </si>
  <si>
    <t>651-429-5913</t>
  </si>
  <si>
    <t>76622-99116</t>
  </si>
  <si>
    <t>Target Winona T-1096</t>
  </si>
  <si>
    <t>860 Mankato Ave, Tamarack Village</t>
  </si>
  <si>
    <t>Winona</t>
  </si>
  <si>
    <t>507-452-7006</t>
  </si>
  <si>
    <t>2529-35559</t>
  </si>
  <si>
    <t>8362 Tamarack Village</t>
  </si>
  <si>
    <t>Woodbury</t>
  </si>
  <si>
    <t>651-735-7600</t>
  </si>
  <si>
    <t>2241-213605</t>
  </si>
  <si>
    <t>7230 Valley Creek Road</t>
  </si>
  <si>
    <t>7230 Valley Creek Rd</t>
  </si>
  <si>
    <t>15230-138227</t>
  </si>
  <si>
    <t>Target Woodbury East T-2406</t>
  </si>
  <si>
    <t>449 Commerce Dr</t>
  </si>
  <si>
    <t>651-239-1874</t>
  </si>
  <si>
    <t>21296-210564</t>
  </si>
  <si>
    <t>Woodbury Dr. and Commerce</t>
  </si>
  <si>
    <t>610 Woodbury Dr., 100</t>
  </si>
  <si>
    <t>72701-27209</t>
  </si>
  <si>
    <t>Kowalski - Woodbury</t>
  </si>
  <si>
    <t>8505 Valley Creek Rd.</t>
  </si>
  <si>
    <t>651-578-8800</t>
  </si>
  <si>
    <t>25759-235385</t>
  </si>
  <si>
    <t>Jerry's Foods - Woodbury</t>
  </si>
  <si>
    <t>7760 Hargis Parkway</t>
  </si>
  <si>
    <t>952-237-7161</t>
  </si>
  <si>
    <t>23826-232925</t>
  </si>
  <si>
    <t>Gravois and Rock Hill-Affton</t>
  </si>
  <si>
    <t>10015 Gravois Road</t>
  </si>
  <si>
    <t>Affton</t>
  </si>
  <si>
    <t>20791-208087</t>
  </si>
  <si>
    <t>Target Arnold T-1278</t>
  </si>
  <si>
    <t>3849 Vogel Rd</t>
  </si>
  <si>
    <t>636-287-1055</t>
  </si>
  <si>
    <t>16249-162125</t>
  </si>
  <si>
    <t>Arnold Crossroads</t>
  </si>
  <si>
    <t>3884 State Route 141</t>
  </si>
  <si>
    <t>73793-119724</t>
  </si>
  <si>
    <t>Price Cutter #15 Aurora, MO</t>
  </si>
  <si>
    <t>708 S Elliott</t>
  </si>
  <si>
    <t>76922-90446</t>
  </si>
  <si>
    <t>Target Chesterfield/T &amp; C T-1952</t>
  </si>
  <si>
    <t>1272 Town &amp; Country Crossing, Olde Towne Plaza</t>
  </si>
  <si>
    <t>Ballwin</t>
  </si>
  <si>
    <t>(636) 591-0234</t>
  </si>
  <si>
    <t>2654-35719</t>
  </si>
  <si>
    <t>Manchester &amp; Ries</t>
  </si>
  <si>
    <t>14900 Manchester Road, Belton Marketplace</t>
  </si>
  <si>
    <t>636-527-2605</t>
  </si>
  <si>
    <t>13652-107519</t>
  </si>
  <si>
    <t>Hwy 58 &amp; Town Center</t>
  </si>
  <si>
    <t>1113 E North Ave</t>
  </si>
  <si>
    <t>Belton</t>
  </si>
  <si>
    <t>816-322-4270</t>
  </si>
  <si>
    <t>9882-97876</t>
  </si>
  <si>
    <t>Hwy 7 &amp; I-70</t>
  </si>
  <si>
    <t>704 N Highway 7</t>
  </si>
  <si>
    <t>Blue Springs</t>
  </si>
  <si>
    <t>816-224-6937</t>
  </si>
  <si>
    <t>3879-143227</t>
  </si>
  <si>
    <t>Target Blue Springs T-2525</t>
  </si>
  <si>
    <t>1040 NE Coronado</t>
  </si>
  <si>
    <t>816-622-3400</t>
  </si>
  <si>
    <t>76573-96771</t>
  </si>
  <si>
    <t>Target Branson T-2098</t>
  </si>
  <si>
    <t>200 Ozark Scenic Dr</t>
  </si>
  <si>
    <t>Branson</t>
  </si>
  <si>
    <t>913-310-0153</t>
  </si>
  <si>
    <t>11520-103609</t>
  </si>
  <si>
    <t>Sycamore &amp; Main</t>
  </si>
  <si>
    <t>201 East Main Street</t>
  </si>
  <si>
    <t>(417) 334-1390</t>
  </si>
  <si>
    <t>16524-162468</t>
  </si>
  <si>
    <t>Country Mart-Branson</t>
  </si>
  <si>
    <t>1447 State Highway 248 Ste J</t>
  </si>
  <si>
    <t>417-334-2101</t>
  </si>
  <si>
    <t>9918-66644</t>
  </si>
  <si>
    <t>Brentwood &amp; White</t>
  </si>
  <si>
    <t>2300 S Brentwood Blvd.</t>
  </si>
  <si>
    <t>314-962-3472</t>
  </si>
  <si>
    <t>3893-146067</t>
  </si>
  <si>
    <t>Target Brentwood T-1102</t>
  </si>
  <si>
    <t>25 Brentwood Promenade Court</t>
  </si>
  <si>
    <t>314-918-9500</t>
  </si>
  <si>
    <t>15517-156745</t>
  </si>
  <si>
    <t>Target Bridgeton T-12</t>
  </si>
  <si>
    <t>12275 St Charles Rock Rd</t>
  </si>
  <si>
    <t>Bridgeton</t>
  </si>
  <si>
    <t>314-291-0600</t>
  </si>
  <si>
    <t>13714-105548</t>
  </si>
  <si>
    <t>I 55 &amp; William</t>
  </si>
  <si>
    <t>188 Vantage Dr., Suite 100</t>
  </si>
  <si>
    <t>Cape Girardeau</t>
  </si>
  <si>
    <t>573-339-0685</t>
  </si>
  <si>
    <t>76616-100211</t>
  </si>
  <si>
    <t>Target Cape Girardeau T-992</t>
  </si>
  <si>
    <t>202 Siemens Dr</t>
  </si>
  <si>
    <t>573-339-1778</t>
  </si>
  <si>
    <t>17617-170584</t>
  </si>
  <si>
    <t>Southeast Missouri State University</t>
  </si>
  <si>
    <t>Normal Ave and Henderson Street, University Center</t>
  </si>
  <si>
    <t>573-651-2886</t>
  </si>
  <si>
    <t>22191-212244</t>
  </si>
  <si>
    <t>St. Louis Premium Outlets</t>
  </si>
  <si>
    <t>18521 Outlet Blvd K#01, Dierbergs Market Place</t>
  </si>
  <si>
    <t>636-778-2269</t>
  </si>
  <si>
    <t>2522-29295</t>
  </si>
  <si>
    <t>Clarkson &amp; Baxter</t>
  </si>
  <si>
    <t>1720 Clarkson Road, The Plaza at Boone's Crossing</t>
  </si>
  <si>
    <t>636-536-6695</t>
  </si>
  <si>
    <t>2475-26307</t>
  </si>
  <si>
    <t>Chesterfield Commons</t>
  </si>
  <si>
    <t>17293 Chesterfield Airport Rd, Chesterfield Mall</t>
  </si>
  <si>
    <t>636-536-6885</t>
  </si>
  <si>
    <t>28372-249940</t>
  </si>
  <si>
    <t>Teavana - Chesterfield Mall</t>
  </si>
  <si>
    <t>291 Chesterfield Mall, #792</t>
  </si>
  <si>
    <t>636-536-1334</t>
  </si>
  <si>
    <t>3983-147373</t>
  </si>
  <si>
    <t>Target Chesterfield T-1353</t>
  </si>
  <si>
    <t>40 THF Blvd, Prestige Chesterfield</t>
  </si>
  <si>
    <t>636-536-6207</t>
  </si>
  <si>
    <t>2463-23389</t>
  </si>
  <si>
    <t>Hanley &amp; Wydown</t>
  </si>
  <si>
    <t>7645 Wydown Bovd</t>
  </si>
  <si>
    <t>314-725-8527</t>
  </si>
  <si>
    <t>2379-9732</t>
  </si>
  <si>
    <t>Forsyth &amp; N Central</t>
  </si>
  <si>
    <t>2 North Central</t>
  </si>
  <si>
    <t>(314) 863-8070</t>
  </si>
  <si>
    <t>29011-251216</t>
  </si>
  <si>
    <t>Dillons - Columbia #124</t>
  </si>
  <si>
    <t>1729 W Broadway</t>
  </si>
  <si>
    <t>573-445-9433</t>
  </si>
  <si>
    <t>72881-76101</t>
  </si>
  <si>
    <t>Hy-Vee - Columbia #1</t>
  </si>
  <si>
    <t>3100 W Broadway</t>
  </si>
  <si>
    <t>573-447-0133</t>
  </si>
  <si>
    <t>11521-103582</t>
  </si>
  <si>
    <t>Broadway &amp; Brickton</t>
  </si>
  <si>
    <t>2500 Broadway Bluffs Drive, 100</t>
  </si>
  <si>
    <t>(573) 442-4951</t>
  </si>
  <si>
    <t>14088-115225</t>
  </si>
  <si>
    <t>Broadway &amp; Fairview</t>
  </si>
  <si>
    <t>2901 W. Broadway, Suite 117</t>
  </si>
  <si>
    <t>(573) 445-0367</t>
  </si>
  <si>
    <t>10322-100060</t>
  </si>
  <si>
    <t>9th &amp; Elm</t>
  </si>
  <si>
    <t>304 South 9th Street</t>
  </si>
  <si>
    <t>573-442-5802</t>
  </si>
  <si>
    <t>76639-100206</t>
  </si>
  <si>
    <t>Target Columbia T - 239</t>
  </si>
  <si>
    <t>2400 Bernadette Dr</t>
  </si>
  <si>
    <t>573-445-9544</t>
  </si>
  <si>
    <t>21370-210944</t>
  </si>
  <si>
    <t>Nifong and Buttonwood-Rock Bridge</t>
  </si>
  <si>
    <t>605 E. Nifong Blvd</t>
  </si>
  <si>
    <t>75457-105037</t>
  </si>
  <si>
    <t>Univ. Missouri - Columbia Union Squ</t>
  </si>
  <si>
    <t>N 121 Memorial Union</t>
  </si>
  <si>
    <t>573-882-6603</t>
  </si>
  <si>
    <t>10745-113345</t>
  </si>
  <si>
    <t>Watson &amp; Old Sappington</t>
  </si>
  <si>
    <t>9590 Watson Road</t>
  </si>
  <si>
    <t>(314) 729-1624</t>
  </si>
  <si>
    <t>48510-260208</t>
  </si>
  <si>
    <t>Dierbergs West Oak Creve Coeur Sbux</t>
  </si>
  <si>
    <t>11481 Olive Blvd</t>
  </si>
  <si>
    <t>Creve Coeur</t>
  </si>
  <si>
    <t>314-432-6561</t>
  </si>
  <si>
    <t>76593-97973</t>
  </si>
  <si>
    <t>Target O'Fallon/Dardenne T-2103</t>
  </si>
  <si>
    <t>7955 Hwy N, West County</t>
  </si>
  <si>
    <t>Dardenne</t>
  </si>
  <si>
    <t>636-625-2820</t>
  </si>
  <si>
    <t>28575-249756</t>
  </si>
  <si>
    <t>Teavana - West County</t>
  </si>
  <si>
    <t>105 WEST COUNTY CENTER</t>
  </si>
  <si>
    <t>DES PERES</t>
  </si>
  <si>
    <t>314-835-0206</t>
  </si>
  <si>
    <t>27882-242003</t>
  </si>
  <si>
    <t>Dierbergs @ Des Peres</t>
  </si>
  <si>
    <t>1080 Lindeman Road, West County Mall</t>
  </si>
  <si>
    <t>Des Peres</t>
  </si>
  <si>
    <t>314-238-0400</t>
  </si>
  <si>
    <t>8695-91420</t>
  </si>
  <si>
    <t>Hwy. 141 &amp; Gravois</t>
  </si>
  <si>
    <t>699 Gravois Bluffs Blvd., 101, W Florissant and Somerset</t>
  </si>
  <si>
    <t>636-326-2437</t>
  </si>
  <si>
    <t>27777-248704</t>
  </si>
  <si>
    <t>W Florissant &amp; Somerset - Ferguson</t>
  </si>
  <si>
    <t>10776 W. Florissant Ave</t>
  </si>
  <si>
    <t>Ferguson</t>
  </si>
  <si>
    <t>13511-106827</t>
  </si>
  <si>
    <t>Graham &amp; I 270</t>
  </si>
  <si>
    <t>1261 Graham Rd, N Lindbergh and New Halls Ferry</t>
  </si>
  <si>
    <t>Florissant</t>
  </si>
  <si>
    <t>(314) 838-7627</t>
  </si>
  <si>
    <t>25746-241804</t>
  </si>
  <si>
    <t>N Lindbergh and New Halls Ferry</t>
  </si>
  <si>
    <t>3025 N Lindbergh</t>
  </si>
  <si>
    <t>70076-103186</t>
  </si>
  <si>
    <t>Ft. Leonard Wood Community Center</t>
  </si>
  <si>
    <t>14145 North Dakota Avenue, Prospect Plaza Shopping Center</t>
  </si>
  <si>
    <t>Ft. Leonard Wood</t>
  </si>
  <si>
    <t>573-329-2521</t>
  </si>
  <si>
    <t>2416-12042</t>
  </si>
  <si>
    <t>N. Propsect Ave &amp; NE 64th-Gladstone</t>
  </si>
  <si>
    <t>6417 North Prospect Avenue, #408</t>
  </si>
  <si>
    <t>Gladstone</t>
  </si>
  <si>
    <t>816-455-3287</t>
  </si>
  <si>
    <t>26662-242347</t>
  </si>
  <si>
    <t>Hy-Vee - Gladstone #1</t>
  </si>
  <si>
    <t>7117 N Prospect AVE</t>
  </si>
  <si>
    <t>816-452-6500</t>
  </si>
  <si>
    <t>29787-251509</t>
  </si>
  <si>
    <t>Price Chopper 16 Grandview</t>
  </si>
  <si>
    <t>12220 S US Highway 71</t>
  </si>
  <si>
    <t>GRANDVIEW</t>
  </si>
  <si>
    <t>816-761-8767</t>
  </si>
  <si>
    <t>24490-236245</t>
  </si>
  <si>
    <t>Price Chopper #37 Harrisonville, MO</t>
  </si>
  <si>
    <t>520 S Commercial St</t>
  </si>
  <si>
    <t>Harrisonville</t>
  </si>
  <si>
    <t>816-380-3266</t>
  </si>
  <si>
    <t>2952-91423</t>
  </si>
  <si>
    <t>I-270 &amp; Lindbergh</t>
  </si>
  <si>
    <t>7537 N. Lindbergh Blvd.</t>
  </si>
  <si>
    <t>Hazelwood</t>
  </si>
  <si>
    <t>314-831-2516</t>
  </si>
  <si>
    <t>20920-199724</t>
  </si>
  <si>
    <t>Country Mart Hollister - #70</t>
  </si>
  <si>
    <t>200 S. Town Blvd., Blue Ridge Crossing</t>
  </si>
  <si>
    <t>417-334-3383</t>
  </si>
  <si>
    <t>11522-104288</t>
  </si>
  <si>
    <t>Hwy 40 &amp; Blue Ridge</t>
  </si>
  <si>
    <t>11815 E Highway 40</t>
  </si>
  <si>
    <t>816-743-8102</t>
  </si>
  <si>
    <t>2442-245065</t>
  </si>
  <si>
    <t>E. 39th and Arrowhead</t>
  </si>
  <si>
    <t>18700 E. 39th St, Independence Center</t>
  </si>
  <si>
    <t>79439-106730</t>
  </si>
  <si>
    <t>Hy-Vee - Independence #2</t>
  </si>
  <si>
    <t>4545 S Noland Road</t>
  </si>
  <si>
    <t>816-478-6482</t>
  </si>
  <si>
    <t>9654-96559</t>
  </si>
  <si>
    <t>23rd &amp; Lee's Summit</t>
  </si>
  <si>
    <t>1516 A East 23rd Street</t>
  </si>
  <si>
    <t>816-836-3093</t>
  </si>
  <si>
    <t>2417-14470</t>
  </si>
  <si>
    <t>Lee's Summit</t>
  </si>
  <si>
    <t>125 SE State Route 291</t>
  </si>
  <si>
    <t>816-246-5350</t>
  </si>
  <si>
    <t>76534-100207</t>
  </si>
  <si>
    <t>Target Jefferson City T-752</t>
  </si>
  <si>
    <t>735 W Stadium Blvd</t>
  </si>
  <si>
    <t>Jefferson City</t>
  </si>
  <si>
    <t>573-635-8401</t>
  </si>
  <si>
    <t>73829-99893</t>
  </si>
  <si>
    <t>Hy-Vee - Jefferson City #1</t>
  </si>
  <si>
    <t>3721 W Truman Blvd</t>
  </si>
  <si>
    <t>573-893-2505</t>
  </si>
  <si>
    <t>79227-96770</t>
  </si>
  <si>
    <t>Price Cutter-Joplin #57</t>
  </si>
  <si>
    <t>1870 S Maiden Lane, North Park Crossing</t>
  </si>
  <si>
    <t>Joplin</t>
  </si>
  <si>
    <t>417-830-8398</t>
  </si>
  <si>
    <t>9566-96850</t>
  </si>
  <si>
    <t>3rd &amp; Range Line</t>
  </si>
  <si>
    <t>323 S Rangeline Rd, 100</t>
  </si>
  <si>
    <t>417-623-2056</t>
  </si>
  <si>
    <t>76533-100210</t>
  </si>
  <si>
    <t>Target Joplin T-774</t>
  </si>
  <si>
    <t>3151 E 7th St</t>
  </si>
  <si>
    <t>417-659-8755</t>
  </si>
  <si>
    <t>13473-107465</t>
  </si>
  <si>
    <t>32nd &amp; Range Line</t>
  </si>
  <si>
    <t>3324 S Range Line Rd</t>
  </si>
  <si>
    <t>417-659-8306</t>
  </si>
  <si>
    <t>49046-265274</t>
  </si>
  <si>
    <t>Hy Vee - Kansas City 3</t>
  </si>
  <si>
    <t>5330 NW 64th Street</t>
  </si>
  <si>
    <t>72675-64265</t>
  </si>
  <si>
    <t>Super Target-Kansas City T-1455</t>
  </si>
  <si>
    <t>9220 NE Barry Rd</t>
  </si>
  <si>
    <t>816-781-4238</t>
  </si>
  <si>
    <t>17119-177165</t>
  </si>
  <si>
    <t>MCI Term B, Gate 41</t>
  </si>
  <si>
    <t>601 Brasilia Ave</t>
  </si>
  <si>
    <t>76928-129165</t>
  </si>
  <si>
    <t>Target Kansas City NW T-2423</t>
  </si>
  <si>
    <t>9040 NW Skyview Ave</t>
  </si>
  <si>
    <t>(816) 410-2940</t>
  </si>
  <si>
    <t>19825-162244</t>
  </si>
  <si>
    <t>Price Chopper-Kansas City #21</t>
  </si>
  <si>
    <t>500 NE Barry Rd, Boardwalk Square</t>
  </si>
  <si>
    <t>816-468-0515</t>
  </si>
  <si>
    <t>2432-16155</t>
  </si>
  <si>
    <t>I-29 &amp; Barry</t>
  </si>
  <si>
    <t>6234 W Barry Rd</t>
  </si>
  <si>
    <t>816-746-0901</t>
  </si>
  <si>
    <t>75592-77285</t>
  </si>
  <si>
    <t>MCI - KC Term B Food Crt</t>
  </si>
  <si>
    <t>241 Paris St</t>
  </si>
  <si>
    <t>816-243-5700</t>
  </si>
  <si>
    <t>70071-129169</t>
  </si>
  <si>
    <t>Crowne Plaza Kansas City</t>
  </si>
  <si>
    <t>1301 Wyandotte St, Southmarket Shopping Center</t>
  </si>
  <si>
    <t>10034-97362</t>
  </si>
  <si>
    <t>135th &amp; State Line</t>
  </si>
  <si>
    <t>13121 State Line Road</t>
  </si>
  <si>
    <t>816-941-2873</t>
  </si>
  <si>
    <t>17279-176888</t>
  </si>
  <si>
    <t>Target Kansas City T-1177</t>
  </si>
  <si>
    <t>8420 N Madison Ave</t>
  </si>
  <si>
    <t>76117-90266</t>
  </si>
  <si>
    <t>Super Target Kansas City ST-1840</t>
  </si>
  <si>
    <t>1201 W 136th St</t>
  </si>
  <si>
    <t>816-412-0108</t>
  </si>
  <si>
    <t>72729-59259</t>
  </si>
  <si>
    <t>Price Chopper-Kansas City #11</t>
  </si>
  <si>
    <t>4820 N Oak TFWY, Country Club Plaza</t>
  </si>
  <si>
    <t>816-454-0710</t>
  </si>
  <si>
    <t>2326-2072</t>
  </si>
  <si>
    <t>302 Nichols Road-Country Club Plaza</t>
  </si>
  <si>
    <t>302 Nichols Rd.</t>
  </si>
  <si>
    <t>(816) 753-4246</t>
  </si>
  <si>
    <t>2490-26287</t>
  </si>
  <si>
    <t>1701 W. 39th Street -KCMO</t>
  </si>
  <si>
    <t>1701 W. 39th Street</t>
  </si>
  <si>
    <t>816-561-2850</t>
  </si>
  <si>
    <t>10832-103187</t>
  </si>
  <si>
    <t>41st &amp; Main</t>
  </si>
  <si>
    <t>4101 Main Street</t>
  </si>
  <si>
    <t>816-960-4592</t>
  </si>
  <si>
    <t>16919-176886</t>
  </si>
  <si>
    <t>Target Kansas City T-1436</t>
  </si>
  <si>
    <t>8509 State Line Rd, Ward Parkway Shopping Center</t>
  </si>
  <si>
    <t>816-444-6012</t>
  </si>
  <si>
    <t>79440-106729</t>
  </si>
  <si>
    <t>Hy Vee Kansas City #2</t>
  </si>
  <si>
    <t>207 NE Englewood Road</t>
  </si>
  <si>
    <t>2317-1969</t>
  </si>
  <si>
    <t>12th and Main - City Center Square</t>
  </si>
  <si>
    <t>1100 Main St, Suite 119, Country Club Plaza</t>
  </si>
  <si>
    <t>(816) 472-9900</t>
  </si>
  <si>
    <t>21366-210026</t>
  </si>
  <si>
    <t>96th and North Oak</t>
  </si>
  <si>
    <t>9595 N. McGee St</t>
  </si>
  <si>
    <t>75604-83680</t>
  </si>
  <si>
    <t>MCI - KC Term C Column 38-40</t>
  </si>
  <si>
    <t>50764-275441</t>
  </si>
  <si>
    <t>MCI - SW Gate 34 (Temp)</t>
  </si>
  <si>
    <t>MCI</t>
  </si>
  <si>
    <t>20159-202084</t>
  </si>
  <si>
    <t>Hy-Vee - Kirksville #1</t>
  </si>
  <si>
    <t>500 N Baltimore St</t>
  </si>
  <si>
    <t>Kirksville</t>
  </si>
  <si>
    <t>660-665-8335</t>
  </si>
  <si>
    <t>2293-1624</t>
  </si>
  <si>
    <t>Kirkwood Pioneer Place</t>
  </si>
  <si>
    <t>343 S. Kirkwood</t>
  </si>
  <si>
    <t>Kirkwood</t>
  </si>
  <si>
    <t>(314) 821-2377</t>
  </si>
  <si>
    <t>7995-95377</t>
  </si>
  <si>
    <t>Lindbergh &amp; Clayton</t>
  </si>
  <si>
    <t>1500 S. Lindbergh Blvd.</t>
  </si>
  <si>
    <t>Ladue</t>
  </si>
  <si>
    <t>314-993-5942</t>
  </si>
  <si>
    <t>11804-106463</t>
  </si>
  <si>
    <t>SR-N &amp; Hawk Ridge</t>
  </si>
  <si>
    <t>6319 Ronald Reagan Drive</t>
  </si>
  <si>
    <t>Lake St. Louis</t>
  </si>
  <si>
    <t>(636) 625-0712</t>
  </si>
  <si>
    <t>73768-115891</t>
  </si>
  <si>
    <t>Price Cutter - Lebanon #29</t>
  </si>
  <si>
    <t>550 N Jefferson Ave</t>
  </si>
  <si>
    <t>70367-138670</t>
  </si>
  <si>
    <t>Macy's - Lee's Summit</t>
  </si>
  <si>
    <t>701 NW Blue Pkwy</t>
  </si>
  <si>
    <t>29142-213864</t>
  </si>
  <si>
    <t>Price Chopper - Lee's Summit #43</t>
  </si>
  <si>
    <t>1600 SE Blue Parkway, Summit Woods Crossing</t>
  </si>
  <si>
    <t>816-875-2310</t>
  </si>
  <si>
    <t>2605-36539</t>
  </si>
  <si>
    <t>50th &amp; Chipman</t>
  </si>
  <si>
    <t>1702 NW Chipman Road</t>
  </si>
  <si>
    <t>Lees Summit</t>
  </si>
  <si>
    <t>816-347-9850</t>
  </si>
  <si>
    <t>13654-107163</t>
  </si>
  <si>
    <t>Douglas &amp; Tudor</t>
  </si>
  <si>
    <t>1130 NE Douglas Street, The Shoppes at Liberty Triangle</t>
  </si>
  <si>
    <t>816-246-1381</t>
  </si>
  <si>
    <t>9655-97361</t>
  </si>
  <si>
    <t>I-35 &amp; SR-152</t>
  </si>
  <si>
    <t>1915 Star Drive</t>
  </si>
  <si>
    <t>Liberty</t>
  </si>
  <si>
    <t>816-792-0018</t>
  </si>
  <si>
    <t>27884-242627</t>
  </si>
  <si>
    <t>Dierbergs Lafayette Center</t>
  </si>
  <si>
    <t>421 Lafayette Center</t>
  </si>
  <si>
    <t>2294-129764</t>
  </si>
  <si>
    <t>Manchester &amp; Braeshire Rd</t>
  </si>
  <si>
    <t>14128 Manchester, Page &amp; Ball</t>
  </si>
  <si>
    <t>29445-253768</t>
  </si>
  <si>
    <t>Page &amp; Ball</t>
  </si>
  <si>
    <t>11538 Page Service Dr, Westport Plaza</t>
  </si>
  <si>
    <t>Maryland Heights</t>
  </si>
  <si>
    <t>2368-8628</t>
  </si>
  <si>
    <t>West Port Plaza - St. Louis</t>
  </si>
  <si>
    <t>111 West Port Plaza Bldg, Suite 123</t>
  </si>
  <si>
    <t>(314) 439-8199</t>
  </si>
  <si>
    <t>20859-197427</t>
  </si>
  <si>
    <t>Northwest Missouri State Univesity</t>
  </si>
  <si>
    <t>800 University Dr</t>
  </si>
  <si>
    <t>Maryville</t>
  </si>
  <si>
    <t>660-562-1692</t>
  </si>
  <si>
    <t>29954-253364</t>
  </si>
  <si>
    <t>HY Vee @ Maryville 1</t>
  </si>
  <si>
    <t>1217 S Main Street</t>
  </si>
  <si>
    <t>72755-78303</t>
  </si>
  <si>
    <t>Ramey-Price Cutter-Nixa #55</t>
  </si>
  <si>
    <t>400 Massey Road</t>
  </si>
  <si>
    <t>Nixa</t>
  </si>
  <si>
    <t>417-725-6166</t>
  </si>
  <si>
    <t>20792-208088</t>
  </si>
  <si>
    <t>Target O'Fallon T-1241</t>
  </si>
  <si>
    <t>2300 Highway K</t>
  </si>
  <si>
    <t>O'Fallon</t>
  </si>
  <si>
    <t>636-379-2903</t>
  </si>
  <si>
    <t>9990-97365</t>
  </si>
  <si>
    <t>SR-K &amp; Weldon Spring</t>
  </si>
  <si>
    <t>4581 Highway K</t>
  </si>
  <si>
    <t>636-329-0251</t>
  </si>
  <si>
    <t>10562-97038</t>
  </si>
  <si>
    <t>Olive &amp; Price</t>
  </si>
  <si>
    <t>9200 Olive Blvd., 100</t>
  </si>
  <si>
    <t>Olivette</t>
  </si>
  <si>
    <t>314-994-0090</t>
  </si>
  <si>
    <t>76234-93541</t>
  </si>
  <si>
    <t>Target Osage Beach T-1914</t>
  </si>
  <si>
    <t>3880 Hwy D</t>
  </si>
  <si>
    <t>Osage Beach</t>
  </si>
  <si>
    <t>573-302-7969</t>
  </si>
  <si>
    <t>72996-96027</t>
  </si>
  <si>
    <t>Hy-Vee - Osage Beach #1</t>
  </si>
  <si>
    <t>929 Highway D</t>
  </si>
  <si>
    <t>573-302-7977</t>
  </si>
  <si>
    <t>75010-90221</t>
  </si>
  <si>
    <t>Ramey-Price Cutter-Ozark</t>
  </si>
  <si>
    <t>5504 N 17th St</t>
  </si>
  <si>
    <t>Ozark</t>
  </si>
  <si>
    <t>417-581-8870</t>
  </si>
  <si>
    <t>48504-263284</t>
  </si>
  <si>
    <t>Price Chopper Platte City</t>
  </si>
  <si>
    <t>2600 Ensign Hill Dr</t>
  </si>
  <si>
    <t>PLATTE CITY</t>
  </si>
  <si>
    <t>816-592-1360</t>
  </si>
  <si>
    <t>73730-110427</t>
  </si>
  <si>
    <t>Price Cutter Plus - Republic, MO</t>
  </si>
  <si>
    <t>1013 US Highway 60 East</t>
  </si>
  <si>
    <t>Republic</t>
  </si>
  <si>
    <t>417-732-2828</t>
  </si>
  <si>
    <t>28936-247487</t>
  </si>
  <si>
    <t>Price Chopper - Rolla #90</t>
  </si>
  <si>
    <t>1360 Forum Dr</t>
  </si>
  <si>
    <t>Rolla</t>
  </si>
  <si>
    <t>23946-152242</t>
  </si>
  <si>
    <t>St. Louis University</t>
  </si>
  <si>
    <t>3640 W Pine Mall Blvd</t>
  </si>
  <si>
    <t>Saint Louis</t>
  </si>
  <si>
    <t>10835-102806</t>
  </si>
  <si>
    <t>Hwy 50 &amp; Thompson</t>
  </si>
  <si>
    <t>3040 W Broadway, Suite 100</t>
  </si>
  <si>
    <t>Sedalia</t>
  </si>
  <si>
    <t>660-829-0296</t>
  </si>
  <si>
    <t>28467-250057</t>
  </si>
  <si>
    <t>Teavana - Battlefield Mall</t>
  </si>
  <si>
    <t>2825 S. Glenstone Ave., #V04</t>
  </si>
  <si>
    <t>417-889-0695</t>
  </si>
  <si>
    <t>26635-244215</t>
  </si>
  <si>
    <t>Price Cutter #35 - Springfield</t>
  </si>
  <si>
    <t>1260 E St. Louis St</t>
  </si>
  <si>
    <t>417-895-3107</t>
  </si>
  <si>
    <t>13655-107638</t>
  </si>
  <si>
    <t>Glenstone &amp; Cherry</t>
  </si>
  <si>
    <t>631 S Glenstone Ave</t>
  </si>
  <si>
    <t>417-865-4932</t>
  </si>
  <si>
    <t>18803-194325</t>
  </si>
  <si>
    <t>RPCS @ Ozark Technical Community Co</t>
  </si>
  <si>
    <t>1001 E. Chestnut Expressway</t>
  </si>
  <si>
    <t>417-829-9245</t>
  </si>
  <si>
    <t>2860-85020</t>
  </si>
  <si>
    <t>Campbell &amp; Cowden</t>
  </si>
  <si>
    <t>3628 S. Campbell Ave.</t>
  </si>
  <si>
    <t>417-885-7069</t>
  </si>
  <si>
    <t>72756-78302</t>
  </si>
  <si>
    <t>Ramey-Price Cutter-Springfield #52</t>
  </si>
  <si>
    <t>2021 West Republic Rd</t>
  </si>
  <si>
    <t>417-888-0466</t>
  </si>
  <si>
    <t>72876-95069</t>
  </si>
  <si>
    <t>Price Cutter-Springfield #51</t>
  </si>
  <si>
    <t>4228 S National Ave</t>
  </si>
  <si>
    <t>417-535-4306</t>
  </si>
  <si>
    <t>8670-93775</t>
  </si>
  <si>
    <t>Sunshine &amp; Campbell</t>
  </si>
  <si>
    <t>433 W. Sunshine</t>
  </si>
  <si>
    <t>417-864-4387</t>
  </si>
  <si>
    <t>14881-154264</t>
  </si>
  <si>
    <t>Bistro Market-Springfield #8</t>
  </si>
  <si>
    <t>401 South Ave</t>
  </si>
  <si>
    <t>417-869-1840</t>
  </si>
  <si>
    <t>26663-244216</t>
  </si>
  <si>
    <t>Price Cutter # 34 - Springfield</t>
  </si>
  <si>
    <t>1831 W Kearney St</t>
  </si>
  <si>
    <t>417-895-3103</t>
  </si>
  <si>
    <t>14980-148332</t>
  </si>
  <si>
    <t>Price Cutter Plus-Springfield #20</t>
  </si>
  <si>
    <t>335 N Nolting Ave</t>
  </si>
  <si>
    <t>417-863-1772</t>
  </si>
  <si>
    <t>73854-115887</t>
  </si>
  <si>
    <t>Price Cutter - Springfield #18</t>
  </si>
  <si>
    <t>1901 E Division St, Battlefield Mall</t>
  </si>
  <si>
    <t>417-866-5502</t>
  </si>
  <si>
    <t>49043-264329</t>
  </si>
  <si>
    <t>Hy Vee - Springfield</t>
  </si>
  <si>
    <t>1720 West Battlefield Rd</t>
  </si>
  <si>
    <t>417-881-1950</t>
  </si>
  <si>
    <t>72754-78301</t>
  </si>
  <si>
    <t>Ramey-Price Cutter-Springfield #50</t>
  </si>
  <si>
    <t>3260 East Battlefield Rd</t>
  </si>
  <si>
    <t>417-887-7860</t>
  </si>
  <si>
    <t>16121-158786</t>
  </si>
  <si>
    <t>Missouri State University</t>
  </si>
  <si>
    <t>1110 E Madison St</t>
  </si>
  <si>
    <t>417-836-4461</t>
  </si>
  <si>
    <t>76567-100209</t>
  </si>
  <si>
    <t>Target Springfield T-1031</t>
  </si>
  <si>
    <t>1825 E Primrose St</t>
  </si>
  <si>
    <t>417-889-1511</t>
  </si>
  <si>
    <t>76317-95728</t>
  </si>
  <si>
    <t>Target St Joseph T-1977</t>
  </si>
  <si>
    <t>5201 N Belt Hwy, H</t>
  </si>
  <si>
    <t>816-279-4632</t>
  </si>
  <si>
    <t>75717-95752</t>
  </si>
  <si>
    <t>STL - Concourse C, Gate 17</t>
  </si>
  <si>
    <t>10701 Natural Bridge Road</t>
  </si>
  <si>
    <t>St Louis</t>
  </si>
  <si>
    <t>76442-90445</t>
  </si>
  <si>
    <t>Target Hampton Vlg St Louis T-1515</t>
  </si>
  <si>
    <t>4255 Hampton Ave</t>
  </si>
  <si>
    <t>314-209-5309</t>
  </si>
  <si>
    <t>72364-6131</t>
  </si>
  <si>
    <t>STL - Baggage Claim 2</t>
  </si>
  <si>
    <t>10701 Natural Bridge Road, Host Marriott/Starbucks Coffee</t>
  </si>
  <si>
    <t>314-429-3400</t>
  </si>
  <si>
    <t>75586-68060</t>
  </si>
  <si>
    <t>Marriott St. Louis Grand</t>
  </si>
  <si>
    <t>827 Washington Ave</t>
  </si>
  <si>
    <t>9917-97040</t>
  </si>
  <si>
    <t>5th &amp; Boonslick</t>
  </si>
  <si>
    <t>1030 So. 5th Street</t>
  </si>
  <si>
    <t>636-724-3876</t>
  </si>
  <si>
    <t>7993-95383</t>
  </si>
  <si>
    <t>Belt Hwy &amp; Faraon</t>
  </si>
  <si>
    <t>324 N. Belt Hwy</t>
  </si>
  <si>
    <t>St. Joseph</t>
  </si>
  <si>
    <t>816-364-3237</t>
  </si>
  <si>
    <t>48068-254165</t>
  </si>
  <si>
    <t>Price Chopper St. Joseph</t>
  </si>
  <si>
    <t>2219 N. Belt Highway</t>
  </si>
  <si>
    <t>19163-192764</t>
  </si>
  <si>
    <t>St. Joe - Belt Highway &amp; Cook Road</t>
  </si>
  <si>
    <t>4114 N. Belt Highway, TBD, St. Louis Galleria</t>
  </si>
  <si>
    <t>(816) 671-0455</t>
  </si>
  <si>
    <t>28245-249755</t>
  </si>
  <si>
    <t>Teavana - St. Louis Galleria</t>
  </si>
  <si>
    <t>1459 ST. LOUIS GALLERIA</t>
  </si>
  <si>
    <t>ST. LOUIS</t>
  </si>
  <si>
    <t>314-863-3682</t>
  </si>
  <si>
    <t>St. Louis</t>
  </si>
  <si>
    <t>9335-88020</t>
  </si>
  <si>
    <t>South County Mall</t>
  </si>
  <si>
    <t>53K S County Center Way, Millennium Center</t>
  </si>
  <si>
    <t>314-845-0335</t>
  </si>
  <si>
    <t>24571-237110</t>
  </si>
  <si>
    <t>St Louis - S Grand and Sidney</t>
  </si>
  <si>
    <t>2350 South Grand Ave</t>
  </si>
  <si>
    <t>22519-177084</t>
  </si>
  <si>
    <t>Washington Univ-Olin Business Schoo</t>
  </si>
  <si>
    <t>1 Brookings DR</t>
  </si>
  <si>
    <t>314-933-9400</t>
  </si>
  <si>
    <t>2362-5953</t>
  </si>
  <si>
    <t>Central West End</t>
  </si>
  <si>
    <t>4656 Maryland Avenue</t>
  </si>
  <si>
    <t>(314) 367-1577</t>
  </si>
  <si>
    <t>11760-105546</t>
  </si>
  <si>
    <t>Loughborough &amp; I 55</t>
  </si>
  <si>
    <t>1042-A Loughborough Ave</t>
  </si>
  <si>
    <t>314-457-8322</t>
  </si>
  <si>
    <t>25392-232324</t>
  </si>
  <si>
    <t>Cheshire Inn - Market</t>
  </si>
  <si>
    <t>7036 Clayton Ave</t>
  </si>
  <si>
    <t>314-932-7827</t>
  </si>
  <si>
    <t>7945-91424</t>
  </si>
  <si>
    <t>Kings &amp; Chippewa</t>
  </si>
  <si>
    <t>3700 South Kingshighway Blvd</t>
  </si>
  <si>
    <t>314-664-2158</t>
  </si>
  <si>
    <t>2441-19379</t>
  </si>
  <si>
    <t>Tesson Ferry</t>
  </si>
  <si>
    <t>12460 Tesson Ferry Road</t>
  </si>
  <si>
    <t>314-843-4965</t>
  </si>
  <si>
    <t>2295-153704</t>
  </si>
  <si>
    <t>St Louis Galleria</t>
  </si>
  <si>
    <t>1155 St. Louis Galleria Pkwy., Space #2457</t>
  </si>
  <si>
    <t>13811-104789</t>
  </si>
  <si>
    <t>Manchester &amp; McKnight</t>
  </si>
  <si>
    <t>9616 Manchester Road</t>
  </si>
  <si>
    <t>(314) 918-0864</t>
  </si>
  <si>
    <t>10383-96611</t>
  </si>
  <si>
    <t>Chippewa &amp; Lansdowne</t>
  </si>
  <si>
    <t>6622 Chippewa St.</t>
  </si>
  <si>
    <t>314-832-9507</t>
  </si>
  <si>
    <t>11187-100134</t>
  </si>
  <si>
    <t>Big Bend &amp; Dougherty Ferry</t>
  </si>
  <si>
    <t>2934 Dougherty Ferry Rd</t>
  </si>
  <si>
    <t>2697-83068</t>
  </si>
  <si>
    <t>Mexico &amp; Mid Rivers Mall Dr</t>
  </si>
  <si>
    <t>7098 Mexico Road, Diebergs 94 Crossing</t>
  </si>
  <si>
    <t>St. Peters</t>
  </si>
  <si>
    <t>636-278-3110</t>
  </si>
  <si>
    <t>2731-80700</t>
  </si>
  <si>
    <t>Hwy 94 &amp; Mid Rivers</t>
  </si>
  <si>
    <t>6187 Mid Rivers Mall Drive</t>
  </si>
  <si>
    <t>636-922-3408</t>
  </si>
  <si>
    <t>23041-219664</t>
  </si>
  <si>
    <t>S Outer Rd &amp; I-44</t>
  </si>
  <si>
    <t>322 Hwy Z</t>
  </si>
  <si>
    <t>St. Robert</t>
  </si>
  <si>
    <t>28185-250364</t>
  </si>
  <si>
    <t>Watson and Lindbergh</t>
  </si>
  <si>
    <t>10779 Watson Rd, Mason Woods Village</t>
  </si>
  <si>
    <t>Sunset Hills</t>
  </si>
  <si>
    <t>2421-12978</t>
  </si>
  <si>
    <t>Clayton Rd &amp; Mason</t>
  </si>
  <si>
    <t>13448 Clayton Road</t>
  </si>
  <si>
    <t>Town and Country</t>
  </si>
  <si>
    <t>314-275-8784</t>
  </si>
  <si>
    <t>11729-105547</t>
  </si>
  <si>
    <t>Delmar &amp; North &amp; South</t>
  </si>
  <si>
    <t>7640 Delmar</t>
  </si>
  <si>
    <t>University City</t>
  </si>
  <si>
    <t>(314) 727-7915</t>
  </si>
  <si>
    <t>2311-1627</t>
  </si>
  <si>
    <t>Delmar Loop</t>
  </si>
  <si>
    <t>6621 Delmar Blvd</t>
  </si>
  <si>
    <t>(314) 862-2664</t>
  </si>
  <si>
    <t>10563-100589</t>
  </si>
  <si>
    <t>Hwy 141 &amp; I-44</t>
  </si>
  <si>
    <t>922 South Meramec Station Rd.,, A</t>
  </si>
  <si>
    <t>Valley Park</t>
  </si>
  <si>
    <t>636-825-0369</t>
  </si>
  <si>
    <t>26452-206764</t>
  </si>
  <si>
    <t>Sodexo @ Central Missouri State Uni</t>
  </si>
  <si>
    <t>114 South St, Suite 115</t>
  </si>
  <si>
    <t>Warrensburg</t>
  </si>
  <si>
    <t>660-543-4879</t>
  </si>
  <si>
    <t>76794-108111</t>
  </si>
  <si>
    <t>Target Washington T-2255</t>
  </si>
  <si>
    <t>1851 Vernaci Dr</t>
  </si>
  <si>
    <t>636-825-7700</t>
  </si>
  <si>
    <t>72546-104525</t>
  </si>
  <si>
    <t>Price Cutter - Waynesville, MO</t>
  </si>
  <si>
    <t>300 Ichord Avenue</t>
  </si>
  <si>
    <t>Waynesville</t>
  </si>
  <si>
    <t>573-774-8489</t>
  </si>
  <si>
    <t>16610-171965</t>
  </si>
  <si>
    <t>Price Cutter Plus-Webb City #23</t>
  </si>
  <si>
    <t>1503 W Macarthur Dr</t>
  </si>
  <si>
    <t>Webb City</t>
  </si>
  <si>
    <t>417-673-6300</t>
  </si>
  <si>
    <t>2405-14530</t>
  </si>
  <si>
    <t>Webster Groves</t>
  </si>
  <si>
    <t>1 South Old Orchard, #1</t>
  </si>
  <si>
    <t>314-918-7765</t>
  </si>
  <si>
    <t>76856-110956</t>
  </si>
  <si>
    <t>Target Wentzville T-2345</t>
  </si>
  <si>
    <t>1883 Wentzville Pkwy</t>
  </si>
  <si>
    <t>Wentzville</t>
  </si>
  <si>
    <t>636-639-7435</t>
  </si>
  <si>
    <t>11052-101175</t>
  </si>
  <si>
    <t>Wentzville &amp; I 70</t>
  </si>
  <si>
    <t>1877 Wentzville Parkway</t>
  </si>
  <si>
    <t>(636) 327-4158</t>
  </si>
  <si>
    <t>7994-95384</t>
  </si>
  <si>
    <t>Taylor &amp; Manchester</t>
  </si>
  <si>
    <t>125 Plaza Drive</t>
  </si>
  <si>
    <t>Wildwood</t>
  </si>
  <si>
    <t>636-273-4542</t>
  </si>
  <si>
    <t>75395-99472</t>
  </si>
  <si>
    <t>Golden Nugget Biloxi</t>
  </si>
  <si>
    <t>151 Beach Blvd</t>
  </si>
  <si>
    <t>Biloxi</t>
  </si>
  <si>
    <t>MS</t>
  </si>
  <si>
    <t>228-436-7894</t>
  </si>
  <si>
    <t>13447-106922</t>
  </si>
  <si>
    <t>Popps &amp; Pass</t>
  </si>
  <si>
    <t>2404 Pass Rd</t>
  </si>
  <si>
    <t>228-388-8460</t>
  </si>
  <si>
    <t>18832-185884</t>
  </si>
  <si>
    <t>Hard Rock Hotel and Casino - Biloxi</t>
  </si>
  <si>
    <t>777 Beach Blvd</t>
  </si>
  <si>
    <t>228-432-8454</t>
  </si>
  <si>
    <t>9656-96913</t>
  </si>
  <si>
    <t>I-20 @ Springridge</t>
  </si>
  <si>
    <t>482 Springridge Road</t>
  </si>
  <si>
    <t>601-924-1239</t>
  </si>
  <si>
    <t>23043-220726</t>
  </si>
  <si>
    <t>Columbus, MS</t>
  </si>
  <si>
    <t>1908 Hwy 45 North, Suite 3</t>
  </si>
  <si>
    <t>662-327-5374</t>
  </si>
  <si>
    <t>5103-137985</t>
  </si>
  <si>
    <t>Target D'Iberville T-2485</t>
  </si>
  <si>
    <t>3867 Promenade Pkwy</t>
  </si>
  <si>
    <t>D'Iberville</t>
  </si>
  <si>
    <t>228-233-3301</t>
  </si>
  <si>
    <t>18567-172165</t>
  </si>
  <si>
    <t>Promenade Parkway &amp; I-110</t>
  </si>
  <si>
    <t>3868 Promenade Pkwy, Suite A</t>
  </si>
  <si>
    <t>76281-95746</t>
  </si>
  <si>
    <t>Target Flowood T-1920</t>
  </si>
  <si>
    <t>170 Promenade Blvd</t>
  </si>
  <si>
    <t>Flowood</t>
  </si>
  <si>
    <t>601-919-1415</t>
  </si>
  <si>
    <t>75673-94034</t>
  </si>
  <si>
    <t>JAN - Jackson,MS Main Term Bldg</t>
  </si>
  <si>
    <t>100 International Dr</t>
  </si>
  <si>
    <t>13498-103959</t>
  </si>
  <si>
    <t>I 10 &amp; Hwy 49</t>
  </si>
  <si>
    <t>15299 Crossroads Pkwy, Suite 100</t>
  </si>
  <si>
    <t>Gulfport</t>
  </si>
  <si>
    <t>228-831-1289</t>
  </si>
  <si>
    <t>75260-79935</t>
  </si>
  <si>
    <t>U of S. MS/Hattisburg -Cook Library</t>
  </si>
  <si>
    <t>118 College Drive, Cook Library</t>
  </si>
  <si>
    <t>Hattiesburg</t>
  </si>
  <si>
    <t>601-266-6148</t>
  </si>
  <si>
    <t>9336-95187</t>
  </si>
  <si>
    <t>Hardy St &amp; 38th Ave</t>
  </si>
  <si>
    <t>3708 Hardy Street</t>
  </si>
  <si>
    <t>601-271-2720</t>
  </si>
  <si>
    <t>76490-97109</t>
  </si>
  <si>
    <t>Target Hattiesburg T-2055</t>
  </si>
  <si>
    <t>6143 US Hwy 98, Suite 80</t>
  </si>
  <si>
    <t>601-261-5298</t>
  </si>
  <si>
    <t>48892-247368</t>
  </si>
  <si>
    <t>Kroger Hernando #478</t>
  </si>
  <si>
    <t>2380 Mt. Pleasant Road</t>
  </si>
  <si>
    <t>Hernando</t>
  </si>
  <si>
    <t>18034-177824</t>
  </si>
  <si>
    <t>Horn Lake - West Goodman Rd &amp; I-55</t>
  </si>
  <si>
    <t>977 West Goodman Road, Maywood Mart</t>
  </si>
  <si>
    <t>Horn Lake</t>
  </si>
  <si>
    <t>10781-102255</t>
  </si>
  <si>
    <t>I 55 &amp; Northside</t>
  </si>
  <si>
    <t>1220 E Northside Dr, Suite 260</t>
  </si>
  <si>
    <t>601-366-5332</t>
  </si>
  <si>
    <t>76235-95030</t>
  </si>
  <si>
    <t>Target-Jackson T-754</t>
  </si>
  <si>
    <t>6365 I-55 N</t>
  </si>
  <si>
    <t>601-977-9914</t>
  </si>
  <si>
    <t>70309-118965</t>
  </si>
  <si>
    <t>Keesler AFB - BX</t>
  </si>
  <si>
    <t>506 Larcher Blvd, Bldg 2306</t>
  </si>
  <si>
    <t>Keesler AFB</t>
  </si>
  <si>
    <t>78066-105596</t>
  </si>
  <si>
    <t>Missisippi State University</t>
  </si>
  <si>
    <t>Darden St.</t>
  </si>
  <si>
    <t>Mississippi State</t>
  </si>
  <si>
    <t>28190-248939</t>
  </si>
  <si>
    <t>Ocean Springs</t>
  </si>
  <si>
    <t>3158 Bienville Boulevard</t>
  </si>
  <si>
    <t>228-355-3386</t>
  </si>
  <si>
    <t>9567-92200</t>
  </si>
  <si>
    <t>Olive Branch</t>
  </si>
  <si>
    <t>8140 Goodman Rd</t>
  </si>
  <si>
    <t>662-890-9507</t>
  </si>
  <si>
    <t>76933-128784</t>
  </si>
  <si>
    <t>Target Olive Branch West T-2442</t>
  </si>
  <si>
    <t>5150 Goodman Rd</t>
  </si>
  <si>
    <t>(662) 892-3031</t>
  </si>
  <si>
    <t>22476-216610</t>
  </si>
  <si>
    <t>W Jackson Ave</t>
  </si>
  <si>
    <t>1804 West Jackson Ave</t>
  </si>
  <si>
    <t>662-281-3964</t>
  </si>
  <si>
    <t>21390-210528</t>
  </si>
  <si>
    <t>Aramark @ University of Mississippi</t>
  </si>
  <si>
    <t>1520 University Circle Exstention</t>
  </si>
  <si>
    <t>16004-121752</t>
  </si>
  <si>
    <t>Univ. of Mississippi - Library</t>
  </si>
  <si>
    <t>1 LIBRARY LOOP</t>
  </si>
  <si>
    <t>21141-207105</t>
  </si>
  <si>
    <t>Renaissance Ridgeland, MS</t>
  </si>
  <si>
    <t>990 Highland Colony Parkway</t>
  </si>
  <si>
    <t>Ridgeland</t>
  </si>
  <si>
    <t>601-853-6911</t>
  </si>
  <si>
    <t>8406-15016</t>
  </si>
  <si>
    <t>Southhaven</t>
  </si>
  <si>
    <t>180 Goodman Road East</t>
  </si>
  <si>
    <t>662-349-0342</t>
  </si>
  <si>
    <t>21546-207106</t>
  </si>
  <si>
    <t>University Village, Starkville</t>
  </si>
  <si>
    <t>600-1 Highway 12 E</t>
  </si>
  <si>
    <t>Starkville</t>
  </si>
  <si>
    <t>662-323-7174</t>
  </si>
  <si>
    <t>25999-221948</t>
  </si>
  <si>
    <t>Kroger - Starkville #381</t>
  </si>
  <si>
    <t>826 Hwy 12 W</t>
  </si>
  <si>
    <t>662-324-8032</t>
  </si>
  <si>
    <t>75365-102081</t>
  </si>
  <si>
    <t>Horseshoe Casino Tunica</t>
  </si>
  <si>
    <t>1021 Casino Center Drive</t>
  </si>
  <si>
    <t>Tunica</t>
  </si>
  <si>
    <t>662-357-5500</t>
  </si>
  <si>
    <t>28760-250826</t>
  </si>
  <si>
    <t>N. Gloster and Barnes Crossing</t>
  </si>
  <si>
    <t>3360 North Gloster Street</t>
  </si>
  <si>
    <t>Tupelo</t>
  </si>
  <si>
    <t>662-260-9628</t>
  </si>
  <si>
    <t>8809-92201</t>
  </si>
  <si>
    <t>Thomas Rd &amp; West Main St</t>
  </si>
  <si>
    <t>2433 West Main St</t>
  </si>
  <si>
    <t>662-407-0293</t>
  </si>
  <si>
    <t>17953-182604</t>
  </si>
  <si>
    <t>Albertsons - Belgrade #2009</t>
  </si>
  <si>
    <t>6999 Jack Rabbit Ln</t>
  </si>
  <si>
    <t>Belgrade</t>
  </si>
  <si>
    <t>MT</t>
  </si>
  <si>
    <t>406-388-0901</t>
  </si>
  <si>
    <t>3435-87743</t>
  </si>
  <si>
    <t>Billings-Rimrock Mall</t>
  </si>
  <si>
    <t>316 South 24th Street West, Space #004</t>
  </si>
  <si>
    <t>Billings</t>
  </si>
  <si>
    <t>406-656-5652</t>
  </si>
  <si>
    <t>18141-187946</t>
  </si>
  <si>
    <t>Albertsons - Billings #0047</t>
  </si>
  <si>
    <t>511 Central Avenue</t>
  </si>
  <si>
    <t>406-245-0115</t>
  </si>
  <si>
    <t>76169-90444</t>
  </si>
  <si>
    <t>Target Billings T-171</t>
  </si>
  <si>
    <t>2601 Central Ave</t>
  </si>
  <si>
    <t>406-652-5430</t>
  </si>
  <si>
    <t>28060-249738</t>
  </si>
  <si>
    <t>Billings - Main Street</t>
  </si>
  <si>
    <t>406 Main Street</t>
  </si>
  <si>
    <t>75989-106703</t>
  </si>
  <si>
    <t>DoubleTree by Hilton Billings</t>
  </si>
  <si>
    <t>27 North 27th Street</t>
  </si>
  <si>
    <t>406-252-7400</t>
  </si>
  <si>
    <t>26010-240949</t>
  </si>
  <si>
    <t>Billings - King and 20th</t>
  </si>
  <si>
    <t>2010 Henesta Drive</t>
  </si>
  <si>
    <t>23045-218185</t>
  </si>
  <si>
    <t>Billings - Grand and 9th</t>
  </si>
  <si>
    <t>910 Grand Ave</t>
  </si>
  <si>
    <t>17888-185744</t>
  </si>
  <si>
    <t>Alberertsons - Billings #4041</t>
  </si>
  <si>
    <t>3137 Grand Ave</t>
  </si>
  <si>
    <t>406-652-8370</t>
  </si>
  <si>
    <t>29718-254424</t>
  </si>
  <si>
    <t>Bozeman - Main and 11th</t>
  </si>
  <si>
    <t>1122 W. Main Street, Home Depot Development</t>
  </si>
  <si>
    <t>Bozeman</t>
  </si>
  <si>
    <t>18654-172565</t>
  </si>
  <si>
    <t>19th Ave &amp; Tschache Ln, Bozeman</t>
  </si>
  <si>
    <t>1765 N. 19th Ave.</t>
  </si>
  <si>
    <t>406-587-4079</t>
  </si>
  <si>
    <t>16203-160105</t>
  </si>
  <si>
    <t>Safeway-Bozeman #2999</t>
  </si>
  <si>
    <t>1735 W MAIN St</t>
  </si>
  <si>
    <t>406-587-9017</t>
  </si>
  <si>
    <t>23884-233549</t>
  </si>
  <si>
    <t>Target Bozeman T-1237</t>
  </si>
  <si>
    <t>2550 Catron Rd</t>
  </si>
  <si>
    <t>406-582-9669</t>
  </si>
  <si>
    <t>17979-182605</t>
  </si>
  <si>
    <t>Albertsons - Bozeman #0006</t>
  </si>
  <si>
    <t>200 S 23rd Ave</t>
  </si>
  <si>
    <t>406-586-4785</t>
  </si>
  <si>
    <t>14807-136084</t>
  </si>
  <si>
    <t>McKinley &amp; Harrison, Butte</t>
  </si>
  <si>
    <t>3201 Harrison Ave</t>
  </si>
  <si>
    <t>Butte</t>
  </si>
  <si>
    <t>406-494-4952</t>
  </si>
  <si>
    <t>79732-126787</t>
  </si>
  <si>
    <t>Safeway - DILLON #1581</t>
  </si>
  <si>
    <t>570 N Montana St</t>
  </si>
  <si>
    <t>(406) 683-5002</t>
  </si>
  <si>
    <t>18105-103434</t>
  </si>
  <si>
    <t>Albertsons - Great Falls #2037</t>
  </si>
  <si>
    <t>2250 10th Ave South</t>
  </si>
  <si>
    <t>Great Falls</t>
  </si>
  <si>
    <t>406-727-3700</t>
  </si>
  <si>
    <t>22722-221544</t>
  </si>
  <si>
    <t>Great Falls - 10th and 32nd</t>
  </si>
  <si>
    <t>3157 10th Ave S</t>
  </si>
  <si>
    <t>9568-96124</t>
  </si>
  <si>
    <t>Holiday Village-Great Falls-MT</t>
  </si>
  <si>
    <t>1000 10th Avenue South</t>
  </si>
  <si>
    <t>406-452-0949</t>
  </si>
  <si>
    <t>29657-253953</t>
  </si>
  <si>
    <t>Albertsons #2035 @ Great Falls</t>
  </si>
  <si>
    <t>1414 3rd St NW</t>
  </si>
  <si>
    <t>406-761-6800</t>
  </si>
  <si>
    <t>2878-229425</t>
  </si>
  <si>
    <t>Lyndale and Last Chance - Helena</t>
  </si>
  <si>
    <t>20 E. Lyndale Avenue</t>
  </si>
  <si>
    <t>Helena</t>
  </si>
  <si>
    <t>74356-82124</t>
  </si>
  <si>
    <t>Safeway-Helena #1486</t>
  </si>
  <si>
    <t>611 N Montana St</t>
  </si>
  <si>
    <t>406-443-1598</t>
  </si>
  <si>
    <t>25208-237591</t>
  </si>
  <si>
    <t>Target Kalispell T-1540</t>
  </si>
  <si>
    <t>2365 US Highway 93 N</t>
  </si>
  <si>
    <t>Kalispell</t>
  </si>
  <si>
    <t>406-751-8700</t>
  </si>
  <si>
    <t>22426-217445</t>
  </si>
  <si>
    <t>Main St and Center St - Kalispell</t>
  </si>
  <si>
    <t>10 North Main St.</t>
  </si>
  <si>
    <t>22428-218644</t>
  </si>
  <si>
    <t>Missoula - Brooks and Central</t>
  </si>
  <si>
    <t>2121 Brooks St</t>
  </si>
  <si>
    <t>Missoula</t>
  </si>
  <si>
    <t>74368-83247</t>
  </si>
  <si>
    <t>Missoula Fresh Market - Reserve</t>
  </si>
  <si>
    <t>3801 S Reserve St</t>
  </si>
  <si>
    <t>406-251-3311</t>
  </si>
  <si>
    <t>48501-262667</t>
  </si>
  <si>
    <t>Albertsons - Missoula #1010</t>
  </si>
  <si>
    <t>3800 RUSSELL STREET</t>
  </si>
  <si>
    <t>MISSOULA</t>
  </si>
  <si>
    <t>76761-108200</t>
  </si>
  <si>
    <t>Target Missoula T-885</t>
  </si>
  <si>
    <t>2420 Reserve St</t>
  </si>
  <si>
    <t>406-543-4000</t>
  </si>
  <si>
    <t>9528-97210</t>
  </si>
  <si>
    <t>2510 Reserve Street- Missoula</t>
  </si>
  <si>
    <t>2504 S Reserve Street</t>
  </si>
  <si>
    <t>406-728-5202</t>
  </si>
  <si>
    <t>3437-93690</t>
  </si>
  <si>
    <t>Missoula-1-90 and Reserve</t>
  </si>
  <si>
    <t>5260 Grant Creek Road</t>
  </si>
  <si>
    <t>406-721-2712</t>
  </si>
  <si>
    <t>79733-126788</t>
  </si>
  <si>
    <t>Safeway-Polson #1646</t>
  </si>
  <si>
    <t>146 S Shore Rte</t>
  </si>
  <si>
    <t>Polson</t>
  </si>
  <si>
    <t>406-883-2340</t>
  </si>
  <si>
    <t>3796-117344</t>
  </si>
  <si>
    <t>Safeway - Whitefish #2106</t>
  </si>
  <si>
    <t>6580 Hwy 93 S, Aberdeen Commons</t>
  </si>
  <si>
    <t>Whitefish</t>
  </si>
  <si>
    <t>406-862-3006</t>
  </si>
  <si>
    <t>10387-100533</t>
  </si>
  <si>
    <t>Aberdeen, NC</t>
  </si>
  <si>
    <t>110 Columbus Drive</t>
  </si>
  <si>
    <t>NC</t>
  </si>
  <si>
    <t>910-692-2351</t>
  </si>
  <si>
    <t>72999-98079</t>
  </si>
  <si>
    <t>Harris Teeter-Apex #58</t>
  </si>
  <si>
    <t>750 W Williams St</t>
  </si>
  <si>
    <t>Apex</t>
  </si>
  <si>
    <t>919-362-3782</t>
  </si>
  <si>
    <t>72522-104988</t>
  </si>
  <si>
    <t>Kroger-Apex #357</t>
  </si>
  <si>
    <t>940 US Hwy 64</t>
  </si>
  <si>
    <t>919-380-1422</t>
  </si>
  <si>
    <t>76255-94937</t>
  </si>
  <si>
    <t>Super Target Apex ST-1932</t>
  </si>
  <si>
    <t>1201 Beaver Creek Commons Dr</t>
  </si>
  <si>
    <t>919-372-1405</t>
  </si>
  <si>
    <t>76409-95670</t>
  </si>
  <si>
    <t>Target Asheville T-2011</t>
  </si>
  <si>
    <t>15 McKenna Rd</t>
  </si>
  <si>
    <t>Arden</t>
  </si>
  <si>
    <t>828-681-0341</t>
  </si>
  <si>
    <t>72992-97702</t>
  </si>
  <si>
    <t>Ingles-Arden #130</t>
  </si>
  <si>
    <t>301 Long Shoals Rd</t>
  </si>
  <si>
    <t>828-681-5173</t>
  </si>
  <si>
    <t>19919-202925</t>
  </si>
  <si>
    <t>Target Asheville T-1807</t>
  </si>
  <si>
    <t>115 River Hills Rd</t>
  </si>
  <si>
    <t>Asheville</t>
  </si>
  <si>
    <t>828-298-1262</t>
  </si>
  <si>
    <t>73885-132946</t>
  </si>
  <si>
    <t>Ingles-Asheville #7</t>
  </si>
  <si>
    <t>29 Tunnel Rd</t>
  </si>
  <si>
    <t>828-255-8097</t>
  </si>
  <si>
    <t>3921-145304</t>
  </si>
  <si>
    <t>Ingles-Asheville #4</t>
  </si>
  <si>
    <t>1141 Tunnel Rd</t>
  </si>
  <si>
    <t>72571-98062</t>
  </si>
  <si>
    <t>Ingles-Asheville #30</t>
  </si>
  <si>
    <t>1865 Hendersonville Rd</t>
  </si>
  <si>
    <t>8585-82303</t>
  </si>
  <si>
    <t>Biltmore Village</t>
  </si>
  <si>
    <t>40 All Souls Crescent Street, Biltmore Village Center</t>
  </si>
  <si>
    <t>828-277-3248</t>
  </si>
  <si>
    <t>2862-83232</t>
  </si>
  <si>
    <t>Parkway Centre</t>
  </si>
  <si>
    <t>1378 Hendersonville Road</t>
  </si>
  <si>
    <t>828-274-0586</t>
  </si>
  <si>
    <t>79308-98053</t>
  </si>
  <si>
    <t>Ingles-Asheville#3</t>
  </si>
  <si>
    <t>915 Merrimon Ave</t>
  </si>
  <si>
    <t>828-253-1326</t>
  </si>
  <si>
    <t>3922-98060</t>
  </si>
  <si>
    <t>Ingles-Asheville #62</t>
  </si>
  <si>
    <t>575 New Leicester Hwy</t>
  </si>
  <si>
    <t>11420-105384</t>
  </si>
  <si>
    <t>Asheville Mall</t>
  </si>
  <si>
    <t>3 S Tunnel Road</t>
  </si>
  <si>
    <t>828-298-7188</t>
  </si>
  <si>
    <t>49575-269344</t>
  </si>
  <si>
    <t>Ingles Asheville 24</t>
  </si>
  <si>
    <t>863 BREVARD RD.</t>
  </si>
  <si>
    <t>ASHEVILLE</t>
  </si>
  <si>
    <t>8598-82600</t>
  </si>
  <si>
    <t>Charlotte St.</t>
  </si>
  <si>
    <t>62 Charlotte Street</t>
  </si>
  <si>
    <t>828/225-3753</t>
  </si>
  <si>
    <t>27436-242685</t>
  </si>
  <si>
    <t>Asheville Outlets</t>
  </si>
  <si>
    <t>800 Brevard Road, N109</t>
  </si>
  <si>
    <t>15941-145305</t>
  </si>
  <si>
    <t>Ingles-Black Mountain #8</t>
  </si>
  <si>
    <t>550 HIGHWAY 9</t>
  </si>
  <si>
    <t>Black Mountain</t>
  </si>
  <si>
    <t>828-669-6700</t>
  </si>
  <si>
    <t>16318-156564</t>
  </si>
  <si>
    <t>Harris Teeter-Boone #165</t>
  </si>
  <si>
    <t>240 Shadowline Dr</t>
  </si>
  <si>
    <t>Boone</t>
  </si>
  <si>
    <t>828-262-3319</t>
  </si>
  <si>
    <t>79222-98063</t>
  </si>
  <si>
    <t>Ingles-Brevard #67</t>
  </si>
  <si>
    <t>710 N Broad St</t>
  </si>
  <si>
    <t>Brevard</t>
  </si>
  <si>
    <t>828-883-2377</t>
  </si>
  <si>
    <t>23944-230987</t>
  </si>
  <si>
    <t>Campbell University - Wiggins Hall</t>
  </si>
  <si>
    <t>113 Main St</t>
  </si>
  <si>
    <t>Buies Creek</t>
  </si>
  <si>
    <t>910-814-5555</t>
  </si>
  <si>
    <t>79343-103391</t>
  </si>
  <si>
    <t>Harris Teeter-Burlington # 345</t>
  </si>
  <si>
    <t>2727 S Church St</t>
  </si>
  <si>
    <t>336-585-1444</t>
  </si>
  <si>
    <t>76466-96570</t>
  </si>
  <si>
    <t>Target Burlington T-2037</t>
  </si>
  <si>
    <t>1475 University Dr, Colonial Mall</t>
  </si>
  <si>
    <t>336-524-9354</t>
  </si>
  <si>
    <t>9763-98360</t>
  </si>
  <si>
    <t>Burlington Mall</t>
  </si>
  <si>
    <t>451 Huffman Mill Road, University Commons</t>
  </si>
  <si>
    <t>336-538-6997</t>
  </si>
  <si>
    <t>16319-165208</t>
  </si>
  <si>
    <t>Ingles-East Burnsville #13</t>
  </si>
  <si>
    <t>400 E US Highway 19 E Byp</t>
  </si>
  <si>
    <t>818-682-6272</t>
  </si>
  <si>
    <t>23581-230990</t>
  </si>
  <si>
    <t>Camp Lejeune - Main Exchange</t>
  </si>
  <si>
    <t>1231 Birch St</t>
  </si>
  <si>
    <t>Camp Lejenue</t>
  </si>
  <si>
    <t>28688-237571</t>
  </si>
  <si>
    <t>Ingles Candler # 134</t>
  </si>
  <si>
    <t>1572 Sand Hill Rd</t>
  </si>
  <si>
    <t>Candler</t>
  </si>
  <si>
    <t>828-665-2861</t>
  </si>
  <si>
    <t>3944-147046</t>
  </si>
  <si>
    <t>Ingles-Canton #55</t>
  </si>
  <si>
    <t>630 Champion Dr</t>
  </si>
  <si>
    <t>29953-255606</t>
  </si>
  <si>
    <t>Harris Teeter Cary 331</t>
  </si>
  <si>
    <t>3430 Ten Ten Rd</t>
  </si>
  <si>
    <t>9840-98530</t>
  </si>
  <si>
    <t>Cary Towne Center</t>
  </si>
  <si>
    <t>1107 Walnut Street, Suite 102, Kildaire Plaza</t>
  </si>
  <si>
    <t>919 468-9908</t>
  </si>
  <si>
    <t>10967-103699</t>
  </si>
  <si>
    <t>Cary Central</t>
  </si>
  <si>
    <t>1217 Kildaire Farm Road, The Arboretum</t>
  </si>
  <si>
    <t>919 465-1229</t>
  </si>
  <si>
    <t>8545-51440</t>
  </si>
  <si>
    <t>Weston Parkway</t>
  </si>
  <si>
    <t>125 Weston Parkway</t>
  </si>
  <si>
    <t>919-677-6104</t>
  </si>
  <si>
    <t>23289-97715</t>
  </si>
  <si>
    <t>Harris Teeter Cary #257</t>
  </si>
  <si>
    <t>2080 Kildaire Farm Rd</t>
  </si>
  <si>
    <t>919-233-9483</t>
  </si>
  <si>
    <t>23353-229005</t>
  </si>
  <si>
    <t>Harris Teeter - Cary # 236</t>
  </si>
  <si>
    <t>7145 O'Kelly Chapel Rd</t>
  </si>
  <si>
    <t>919-465-9432</t>
  </si>
  <si>
    <t>79699-100511</t>
  </si>
  <si>
    <t>Harris Teeter-Cary #298</t>
  </si>
  <si>
    <t>1150 Green Level to Durham Rd</t>
  </si>
  <si>
    <t>919-460-3126</t>
  </si>
  <si>
    <t>73887-103383</t>
  </si>
  <si>
    <t>Harris Teeter-Cary # 330</t>
  </si>
  <si>
    <t>1151 TRYON VILLAGE DRIVE</t>
  </si>
  <si>
    <t>919-233-3476</t>
  </si>
  <si>
    <t>23309-227624</t>
  </si>
  <si>
    <t>Parkside Towne Center</t>
  </si>
  <si>
    <t>1015 Parkside Main St</t>
  </si>
  <si>
    <t>919-466-8062</t>
  </si>
  <si>
    <t>23652-230989</t>
  </si>
  <si>
    <t>Harris Teeter - Cary #430</t>
  </si>
  <si>
    <t>885 Walnut St, Tryon Village</t>
  </si>
  <si>
    <t>919-481-4251</t>
  </si>
  <si>
    <t>10158-97033</t>
  </si>
  <si>
    <t>Evans Road</t>
  </si>
  <si>
    <t>1904 Northwest Maynard Road</t>
  </si>
  <si>
    <t>919-481-9124</t>
  </si>
  <si>
    <t>9364-95870</t>
  </si>
  <si>
    <t>High House Road</t>
  </si>
  <si>
    <t>2840 NC Highway 55</t>
  </si>
  <si>
    <t>919 387-3482</t>
  </si>
  <si>
    <t>79397-98082</t>
  </si>
  <si>
    <t>Harris Teeter-Cary #138</t>
  </si>
  <si>
    <t>98 Cornerstone Dr</t>
  </si>
  <si>
    <t>919-467-1259</t>
  </si>
  <si>
    <t>13922-108466</t>
  </si>
  <si>
    <t>Crossroads Blvd &amp; Caitboo Ave</t>
  </si>
  <si>
    <t>204 Crossroads Blvd, Suite 200</t>
  </si>
  <si>
    <t>919-233-4905</t>
  </si>
  <si>
    <t>48136-261246</t>
  </si>
  <si>
    <t>Harris Teeter Cary 112</t>
  </si>
  <si>
    <t>270 GRANDE HEIGHTS DR.</t>
  </si>
  <si>
    <t>CARY</t>
  </si>
  <si>
    <t>919-460-4326</t>
  </si>
  <si>
    <t>18447-186744</t>
  </si>
  <si>
    <t>Ingles Cashiers # 110</t>
  </si>
  <si>
    <t>230 US 64 E</t>
  </si>
  <si>
    <t>Cashiers</t>
  </si>
  <si>
    <t>828-743-3801</t>
  </si>
  <si>
    <t>3048-132884</t>
  </si>
  <si>
    <t>UNC Hospital</t>
  </si>
  <si>
    <t>101 Manning Dr</t>
  </si>
  <si>
    <t>Chapel Hill</t>
  </si>
  <si>
    <t>919-445-5404</t>
  </si>
  <si>
    <t>78077-118966</t>
  </si>
  <si>
    <t>UNC at Chapel Hill - Rams Head Cent</t>
  </si>
  <si>
    <t>104 Ridge Rd, Eastgate Shopping Center</t>
  </si>
  <si>
    <t>919-962-6219</t>
  </si>
  <si>
    <t>8715-79143</t>
  </si>
  <si>
    <t>Eastgate - Chapel Hill</t>
  </si>
  <si>
    <t>1800 E Franklin Street, Suite B</t>
  </si>
  <si>
    <t>919-929-2613</t>
  </si>
  <si>
    <t>79375-98080</t>
  </si>
  <si>
    <t>Harris Teeter-Chapel Hill #137</t>
  </si>
  <si>
    <t>88 Chatham Downs</t>
  </si>
  <si>
    <t>919-960-0275</t>
  </si>
  <si>
    <t>72920-93638</t>
  </si>
  <si>
    <t>Harris Teeter-Chapel Hill #117</t>
  </si>
  <si>
    <t>2110  S Estes Dr</t>
  </si>
  <si>
    <t>919-933-5700</t>
  </si>
  <si>
    <t>19139-197344</t>
  </si>
  <si>
    <t>Harris Teeter - Chapel Hill #120</t>
  </si>
  <si>
    <t>116 W. Barbee Chapel Rd</t>
  </si>
  <si>
    <t>919-932-5020</t>
  </si>
  <si>
    <t>8245-1082</t>
  </si>
  <si>
    <t>Franklin Street</t>
  </si>
  <si>
    <t>103 East Franklin Street</t>
  </si>
  <si>
    <t>(919) 932-3824</t>
  </si>
  <si>
    <t>8393-21301</t>
  </si>
  <si>
    <t>101 South Tryon</t>
  </si>
  <si>
    <t>101 S. Tryon Street</t>
  </si>
  <si>
    <t>Charlotte</t>
  </si>
  <si>
    <t>704-374-9519</t>
  </si>
  <si>
    <t>78090-115167</t>
  </si>
  <si>
    <t>University of North Carolina Charlo</t>
  </si>
  <si>
    <t>9201 University City Blvd, Piper Glen</t>
  </si>
  <si>
    <t>11921-105138</t>
  </si>
  <si>
    <t>Piper Glen</t>
  </si>
  <si>
    <t>6432 Rea Road</t>
  </si>
  <si>
    <t>2971-79140</t>
  </si>
  <si>
    <t>Park Towne Village</t>
  </si>
  <si>
    <t>4425 Park Road, 100</t>
  </si>
  <si>
    <t>704-527-2463</t>
  </si>
  <si>
    <t>22352-219264</t>
  </si>
  <si>
    <t>CLT E Food Court</t>
  </si>
  <si>
    <t>5501 Josh Birmingham Pkwy</t>
  </si>
  <si>
    <t>704-359-4546</t>
  </si>
  <si>
    <t>26170-105488</t>
  </si>
  <si>
    <t>Harris Teeter - Charlotte #166</t>
  </si>
  <si>
    <t>3540 Mount Holly-Huntersville Rd, Stonecrest</t>
  </si>
  <si>
    <t>704-392-9690</t>
  </si>
  <si>
    <t>11968-104874</t>
  </si>
  <si>
    <t>Stonecrest</t>
  </si>
  <si>
    <t>7922 Rea Road</t>
  </si>
  <si>
    <t>704-543-0364</t>
  </si>
  <si>
    <t>22726-220225</t>
  </si>
  <si>
    <t>Charlotte Premium Outlet</t>
  </si>
  <si>
    <t>5434 New Fashion Way</t>
  </si>
  <si>
    <t>79297-87751</t>
  </si>
  <si>
    <t>Harris Teeter-Charlotte #45</t>
  </si>
  <si>
    <t>10616 Providence Road</t>
  </si>
  <si>
    <t>704-849-2776</t>
  </si>
  <si>
    <t>76129-88986</t>
  </si>
  <si>
    <t>Target Pineville T-762</t>
  </si>
  <si>
    <t>9531 South Blvd</t>
  </si>
  <si>
    <t>704-556-7082</t>
  </si>
  <si>
    <t>48920-264924</t>
  </si>
  <si>
    <t>Harris Teeter Charlotte # 122</t>
  </si>
  <si>
    <t>5810 Highland Shoppes Dr</t>
  </si>
  <si>
    <t>704-875-0993</t>
  </si>
  <si>
    <t>19257-182669</t>
  </si>
  <si>
    <t>Harris Teeter - Charlotte #401</t>
  </si>
  <si>
    <t>1704 Central Ave</t>
  </si>
  <si>
    <t>704-375-8491</t>
  </si>
  <si>
    <t>10324-99035</t>
  </si>
  <si>
    <t>Arrowood Road</t>
  </si>
  <si>
    <t>7819 Forest Pine Drive, Southpark Mall</t>
  </si>
  <si>
    <t>704 523-2699</t>
  </si>
  <si>
    <t>28430-249736</t>
  </si>
  <si>
    <t>Teavana - Southpark Mall</t>
  </si>
  <si>
    <t>4400 Sharon Rd., Ste. G31B, Charlotte/Douglas Int'l Airport</t>
  </si>
  <si>
    <t>704-362-5181</t>
  </si>
  <si>
    <t>72361-5659</t>
  </si>
  <si>
    <t>CLT - Main C/D Side Bookstore</t>
  </si>
  <si>
    <t>5501 Josh Birmingham Parkway</t>
  </si>
  <si>
    <t>704-359-4512</t>
  </si>
  <si>
    <t>76903-128668</t>
  </si>
  <si>
    <t>SuperTarget Charlotte North ST-2080</t>
  </si>
  <si>
    <t>9841 Northlake Ctr Pkwy</t>
  </si>
  <si>
    <t>(704) 516-3648</t>
  </si>
  <si>
    <t>8572-82300</t>
  </si>
  <si>
    <t>Whitehall</t>
  </si>
  <si>
    <t>8951-A SOUTH TRYON STREET</t>
  </si>
  <si>
    <t>704-504-1832</t>
  </si>
  <si>
    <t>29823-253885</t>
  </si>
  <si>
    <t>CIT - Baggage Claim</t>
  </si>
  <si>
    <t>5501 R C Josh Birmingham Pkwy, The Arbors</t>
  </si>
  <si>
    <t>9437-94799</t>
  </si>
  <si>
    <t>The Arbors</t>
  </si>
  <si>
    <t>2121 East Arbors Drive, Suite 110</t>
  </si>
  <si>
    <t>704-688-0107</t>
  </si>
  <si>
    <t>8240-103436</t>
  </si>
  <si>
    <t>Cotswold Village Shops</t>
  </si>
  <si>
    <t>4450 Randolph Rd. Ste 100, Duke Energy Center</t>
  </si>
  <si>
    <t>704-442-0333</t>
  </si>
  <si>
    <t>19547-192464</t>
  </si>
  <si>
    <t>Duke Energy Center</t>
  </si>
  <si>
    <t>135 Levine Avenue of the Arts, Suite 140</t>
  </si>
  <si>
    <t>704-372-6114</t>
  </si>
  <si>
    <t>8554-35022</t>
  </si>
  <si>
    <t>Promenade</t>
  </si>
  <si>
    <t>5361 Ballantyne Commons Pkwy, 100</t>
  </si>
  <si>
    <t>704-814-7350</t>
  </si>
  <si>
    <t>75852-100840</t>
  </si>
  <si>
    <t>CLT- Main Terminal Pre Security</t>
  </si>
  <si>
    <t>8211-819</t>
  </si>
  <si>
    <t>7th Street</t>
  </si>
  <si>
    <t>1961 East 7th Street</t>
  </si>
  <si>
    <t>(704) 333-5880</t>
  </si>
  <si>
    <t>8210-824</t>
  </si>
  <si>
    <t>Providence Road</t>
  </si>
  <si>
    <t>545 Providence Rd.</t>
  </si>
  <si>
    <t>(704) 372-1591</t>
  </si>
  <si>
    <t>8288-1929</t>
  </si>
  <si>
    <t>East Blvd</t>
  </si>
  <si>
    <t>1401 East Boulevard</t>
  </si>
  <si>
    <t>704-338-9911</t>
  </si>
  <si>
    <t>16408-169145</t>
  </si>
  <si>
    <t>Harris Teeter-S Tryon Charlotte #88</t>
  </si>
  <si>
    <t>13000 S Tryon St</t>
  </si>
  <si>
    <t>50413-274145</t>
  </si>
  <si>
    <t>CIT - Mobile Truck</t>
  </si>
  <si>
    <t>5501 R C Josh Birmingham Pkwy., Host Marriott/Starbucks Coffee</t>
  </si>
  <si>
    <t>17807-165784</t>
  </si>
  <si>
    <t>Harris Teeter-Charlotte/Ballantyne</t>
  </si>
  <si>
    <t>15007 John J. Delaney Dr.</t>
  </si>
  <si>
    <t>704-716-2000</t>
  </si>
  <si>
    <t>48190-261666</t>
  </si>
  <si>
    <t>Harris Teeter Charlotte # 3</t>
  </si>
  <si>
    <t>4821 Berewick Town Center Dr.</t>
  </si>
  <si>
    <t>8351-13967</t>
  </si>
  <si>
    <t>Olde Towne Village</t>
  </si>
  <si>
    <t>4100 Carmel Road, Suite L</t>
  </si>
  <si>
    <t>704-541-0203</t>
  </si>
  <si>
    <t>76552-97053</t>
  </si>
  <si>
    <t>Target Charlotte Far South T-2090</t>
  </si>
  <si>
    <t>9870 Rea Rd</t>
  </si>
  <si>
    <t>704-2643521</t>
  </si>
  <si>
    <t>76840-111225</t>
  </si>
  <si>
    <t>Target Charlotte Midtown T-2244</t>
  </si>
  <si>
    <t>900 Metropolitan Ave</t>
  </si>
  <si>
    <t>73918-103375</t>
  </si>
  <si>
    <t>Harris Teeter-Charlotte # 317</t>
  </si>
  <si>
    <t>16625 Lancaster Hwy</t>
  </si>
  <si>
    <t>704-714-4795</t>
  </si>
  <si>
    <t>8234-173224</t>
  </si>
  <si>
    <t>N. Tryon Street &amp; Institute Circle</t>
  </si>
  <si>
    <t>9335 North Tryon Street, 104, Northlake Mall</t>
  </si>
  <si>
    <t>47070-249615</t>
  </si>
  <si>
    <t>Carowinds Amusement Park Main Gate</t>
  </si>
  <si>
    <t>14523 CAROWINDS BLVD</t>
  </si>
  <si>
    <t>CHARLOTTE</t>
  </si>
  <si>
    <t>8460-19165</t>
  </si>
  <si>
    <t>Gateway Village</t>
  </si>
  <si>
    <t>800 W Trade St, Ste 140</t>
  </si>
  <si>
    <t>704-333-4077</t>
  </si>
  <si>
    <t>73786-93624</t>
  </si>
  <si>
    <t>Harris Teeter Charlotte #30</t>
  </si>
  <si>
    <t>3333 Pineville Matthews Rd, Morehead Medical Plaza</t>
  </si>
  <si>
    <t>11638-105036</t>
  </si>
  <si>
    <t>Carolinas Medical Kiosk</t>
  </si>
  <si>
    <t>1025 Morehead Medical Drive</t>
  </si>
  <si>
    <t>704-375-2406</t>
  </si>
  <si>
    <t>19543-159188</t>
  </si>
  <si>
    <t>Harris Teeter-Charlotte #412</t>
  </si>
  <si>
    <t>1015 Providence Rd, Host Marriott/Starbucks Coffee</t>
  </si>
  <si>
    <t>704-338-9100</t>
  </si>
  <si>
    <t>10241-99049</t>
  </si>
  <si>
    <t>Blakeney</t>
  </si>
  <si>
    <t>9820-A Rea Road</t>
  </si>
  <si>
    <t>704 541-0355</t>
  </si>
  <si>
    <t>75190-83327</t>
  </si>
  <si>
    <t>Wachovia Bank</t>
  </si>
  <si>
    <t>1525 W WT Harris Blvd, South Park Mall</t>
  </si>
  <si>
    <t>704-717-0807</t>
  </si>
  <si>
    <t>79419-98072</t>
  </si>
  <si>
    <t>Harris-Teeter-Charlotte #258</t>
  </si>
  <si>
    <t>8514 University Center Blvd, Davis Lake Commons</t>
  </si>
  <si>
    <t>704-593-1395</t>
  </si>
  <si>
    <t>10388-100492</t>
  </si>
  <si>
    <t>Davis Lake Commons</t>
  </si>
  <si>
    <t>8439 Davis Lake Parkway</t>
  </si>
  <si>
    <t>(704) 921-4515</t>
  </si>
  <si>
    <t>10035-99036</t>
  </si>
  <si>
    <t>Carolinas Medical South</t>
  </si>
  <si>
    <t>9015 Pineville-Matthews Road</t>
  </si>
  <si>
    <t>(704) 540-8710</t>
  </si>
  <si>
    <t>9362-49959</t>
  </si>
  <si>
    <t>Ballantyne</t>
  </si>
  <si>
    <t>13855 Conlan Circle</t>
  </si>
  <si>
    <t>704-543-1535</t>
  </si>
  <si>
    <t>10390-100531</t>
  </si>
  <si>
    <t>Clayton, NC</t>
  </si>
  <si>
    <t>13024 US Highway 70W, Suite 103</t>
  </si>
  <si>
    <t>919-359-0690</t>
  </si>
  <si>
    <t>19321-195825</t>
  </si>
  <si>
    <t>Harris Teeter Clayton #229</t>
  </si>
  <si>
    <t>67 Flowers Crossroads Wy, Walgreens Development</t>
  </si>
  <si>
    <t>919-359-8023</t>
  </si>
  <si>
    <t>11922-105252</t>
  </si>
  <si>
    <t>Clemmons</t>
  </si>
  <si>
    <t>2785 Lewisville-Clemmons Rd</t>
  </si>
  <si>
    <t>336-766-7866</t>
  </si>
  <si>
    <t>10391-99041</t>
  </si>
  <si>
    <t>Speedway Blvd.</t>
  </si>
  <si>
    <t>7741 Gateway Lane NW, Suite 130</t>
  </si>
  <si>
    <t>704 979-1982</t>
  </si>
  <si>
    <t>73802-100510</t>
  </si>
  <si>
    <t>Harris Teeter-Concord #190</t>
  </si>
  <si>
    <t>9900-Suite 124 Poplar Tent Rd</t>
  </si>
  <si>
    <t>704-721-0735</t>
  </si>
  <si>
    <t>11969-100497</t>
  </si>
  <si>
    <t>Kannapolis Parkway</t>
  </si>
  <si>
    <t>6065 Bayfield Pkwy</t>
  </si>
  <si>
    <t>704-795-1116</t>
  </si>
  <si>
    <t>9570-96614</t>
  </si>
  <si>
    <t>Concord, Hwy 29</t>
  </si>
  <si>
    <t>1490 US Highway 29, Concord Mills</t>
  </si>
  <si>
    <t>704-786-8151</t>
  </si>
  <si>
    <t>10968-103172</t>
  </si>
  <si>
    <t>Concord Mills</t>
  </si>
  <si>
    <t>8111 Concord Mills Blvd, 342</t>
  </si>
  <si>
    <t>704-979-1205</t>
  </si>
  <si>
    <t>76716-97703</t>
  </si>
  <si>
    <t>SuperTarget Kannapolis ST-2169</t>
  </si>
  <si>
    <t>6150 Bayfield Pkwy</t>
  </si>
  <si>
    <t>704-262-6080</t>
  </si>
  <si>
    <t>26636-93622</t>
  </si>
  <si>
    <t>Harris Teeter-Concord #68</t>
  </si>
  <si>
    <t>358 George W Liles Pkwy</t>
  </si>
  <si>
    <t>704-786-2510</t>
  </si>
  <si>
    <t>8285-1605</t>
  </si>
  <si>
    <t>Lake Norman Blvd.</t>
  </si>
  <si>
    <t>19722 One Lake Norman Blvd, Suite 200</t>
  </si>
  <si>
    <t>Cornelius</t>
  </si>
  <si>
    <t>704-895-6066</t>
  </si>
  <si>
    <t>26803-245327</t>
  </si>
  <si>
    <t>Harris Teeter Cornelius # 416</t>
  </si>
  <si>
    <t>21720 Catawba Ave</t>
  </si>
  <si>
    <t>704-894-5352</t>
  </si>
  <si>
    <t>72924-87821</t>
  </si>
  <si>
    <t>Harris Teeter-Cornelius #179</t>
  </si>
  <si>
    <t>19815 N Cove Rd</t>
  </si>
  <si>
    <t>704-895-5020</t>
  </si>
  <si>
    <t>23134-98083</t>
  </si>
  <si>
    <t>Harris Teeter-Corolla #266</t>
  </si>
  <si>
    <t>6010 Currituck Clubhouse DR</t>
  </si>
  <si>
    <t>Corolla</t>
  </si>
  <si>
    <t>252-453-0153</t>
  </si>
  <si>
    <t>75441-106538</t>
  </si>
  <si>
    <t>Western Carolina University -Center</t>
  </si>
  <si>
    <t>517 Centennial Drive</t>
  </si>
  <si>
    <t>Cullowhee</t>
  </si>
  <si>
    <t>19900-201165</t>
  </si>
  <si>
    <t>Ingles Dallas # 146</t>
  </si>
  <si>
    <t>715 W Trade St.</t>
  </si>
  <si>
    <t>704-922-2094</t>
  </si>
  <si>
    <t>73878-100513</t>
  </si>
  <si>
    <t>Harris Teeter-Davidson # 268</t>
  </si>
  <si>
    <t>431 Peninsula Drive, Parkwest Crossing</t>
  </si>
  <si>
    <t>Davidson</t>
  </si>
  <si>
    <t>704-892-0597</t>
  </si>
  <si>
    <t>13203-105259</t>
  </si>
  <si>
    <t>Parkwest Crossing, NC</t>
  </si>
  <si>
    <t>4834 NC Hwy 55</t>
  </si>
  <si>
    <t>919-293-0232</t>
  </si>
  <si>
    <t>73929-108099</t>
  </si>
  <si>
    <t>Harris Teeter - Durham #224</t>
  </si>
  <si>
    <t>1125 West North Carolina 54 Hwy</t>
  </si>
  <si>
    <t>919-403-0794</t>
  </si>
  <si>
    <t>79410-104139</t>
  </si>
  <si>
    <t>Kroger - Durham #332</t>
  </si>
  <si>
    <t>3457 Hillsborough Road</t>
  </si>
  <si>
    <t>919-383-2249</t>
  </si>
  <si>
    <t>8171-132784</t>
  </si>
  <si>
    <t>Duke University Hospital</t>
  </si>
  <si>
    <t>2301 Erwin Rd</t>
  </si>
  <si>
    <t>919-681-9702</t>
  </si>
  <si>
    <t>23693-227588</t>
  </si>
  <si>
    <t>N. Roxboro &amp; Fairfield</t>
  </si>
  <si>
    <t>4201 N Roxboro Street</t>
  </si>
  <si>
    <t>76134-92543</t>
  </si>
  <si>
    <t>Super Target-Durham ST-1872</t>
  </si>
  <si>
    <t>4037 Chapel Hill Blvd, Streets at Southpoint</t>
  </si>
  <si>
    <t>919-765-0008</t>
  </si>
  <si>
    <t>28313-249973</t>
  </si>
  <si>
    <t>Teavana - Streets at Southpoint</t>
  </si>
  <si>
    <t>6910 Fayetteville Rd., #1305, Imperial Center</t>
  </si>
  <si>
    <t>919-544-2990</t>
  </si>
  <si>
    <t>10564-100526</t>
  </si>
  <si>
    <t>Imperial Corners</t>
  </si>
  <si>
    <t>1119 Slater Rd</t>
  </si>
  <si>
    <t>919-941-0482</t>
  </si>
  <si>
    <t>9715-97673</t>
  </si>
  <si>
    <t>Mount Moriah</t>
  </si>
  <si>
    <t>5319 New Hope Commons Dr, Suite 105, Renaissance at Southpoint</t>
  </si>
  <si>
    <t>919-493-2471</t>
  </si>
  <si>
    <t>9361-77100</t>
  </si>
  <si>
    <t>Renaissance Center at South Point</t>
  </si>
  <si>
    <t>6813 Fayetteville Road, Willowdale Shopping Center</t>
  </si>
  <si>
    <t>919-544-4132</t>
  </si>
  <si>
    <t>13656-105132</t>
  </si>
  <si>
    <t>Guess Road</t>
  </si>
  <si>
    <t>3801 Guess Road</t>
  </si>
  <si>
    <t>919-471-2957</t>
  </si>
  <si>
    <t>19542-170046</t>
  </si>
  <si>
    <t>Harris Teeter-Durham #394</t>
  </si>
  <si>
    <t>2107 Hillborough Rd</t>
  </si>
  <si>
    <t>919-286-1500</t>
  </si>
  <si>
    <t>76480-97492</t>
  </si>
  <si>
    <t>Super Target Durham SE ST-2069</t>
  </si>
  <si>
    <t>8210 Renaissance Pkwy</t>
  </si>
  <si>
    <t>919-425-0001</t>
  </si>
  <si>
    <t>27920-248749</t>
  </si>
  <si>
    <t>Harris Teeter 172 Durham</t>
  </si>
  <si>
    <t>1817 Martin Luther King Pkwy</t>
  </si>
  <si>
    <t>919-489-9887</t>
  </si>
  <si>
    <t>72949-96799</t>
  </si>
  <si>
    <t>Farm Fresh-Elizabeth City #469</t>
  </si>
  <si>
    <t>691 S Hughes Blvd, Cross Creek Mall</t>
  </si>
  <si>
    <t>Elizabeth City</t>
  </si>
  <si>
    <t>252-331-1368</t>
  </si>
  <si>
    <t>9800-96995</t>
  </si>
  <si>
    <t>Cross Creek</t>
  </si>
  <si>
    <t>565 Cross Creek Mall, Suite 100</t>
  </si>
  <si>
    <t>910-864-9991</t>
  </si>
  <si>
    <t>21344-210885</t>
  </si>
  <si>
    <t>Methodist University - Berns Studen</t>
  </si>
  <si>
    <t>5400 Ramsey St, The Shoppes at Walter Reed</t>
  </si>
  <si>
    <t>910-884-0065</t>
  </si>
  <si>
    <t>10159-99871</t>
  </si>
  <si>
    <t>Walter Reed Road</t>
  </si>
  <si>
    <t>1445 Walter Reed Road</t>
  </si>
  <si>
    <t>910 485-1084</t>
  </si>
  <si>
    <t>76391-95392</t>
  </si>
  <si>
    <t>Target Fayetteville T-755</t>
  </si>
  <si>
    <t>2056 Skibo Rd, Ramsey Commons</t>
  </si>
  <si>
    <t>910-860-4400</t>
  </si>
  <si>
    <t>19704-193364</t>
  </si>
  <si>
    <t>N Ramsey St</t>
  </si>
  <si>
    <t>4401 N Ramsey Street</t>
  </si>
  <si>
    <t>910-488-4783</t>
  </si>
  <si>
    <t>18401-170045</t>
  </si>
  <si>
    <t>Harris Teeter-Fayetteville #393</t>
  </si>
  <si>
    <t>3050 Traemoor Village Dr</t>
  </si>
  <si>
    <t>910-424-3505</t>
  </si>
  <si>
    <t>72864-87824</t>
  </si>
  <si>
    <t>Harris Teeter-Fayetteville #25</t>
  </si>
  <si>
    <t>2800 Raeford Rd</t>
  </si>
  <si>
    <t>910-484-6000</t>
  </si>
  <si>
    <t>73927-98066</t>
  </si>
  <si>
    <t>Ingles-Flat Rock #177</t>
  </si>
  <si>
    <t>220 Highland Lake Rd</t>
  </si>
  <si>
    <t>Flat Rock</t>
  </si>
  <si>
    <t>828-692-1335</t>
  </si>
  <si>
    <t>79298-98061</t>
  </si>
  <si>
    <t>Ingles-Fletcher #43</t>
  </si>
  <si>
    <t>2901 Hendersonville Rd</t>
  </si>
  <si>
    <t>Fletcher</t>
  </si>
  <si>
    <t>828-684-5916</t>
  </si>
  <si>
    <t>17897-182671</t>
  </si>
  <si>
    <t>Ingles Forest City - #27</t>
  </si>
  <si>
    <t>765 S Church St</t>
  </si>
  <si>
    <t>Forest City</t>
  </si>
  <si>
    <t>828-245-1256</t>
  </si>
  <si>
    <t>70010-108337</t>
  </si>
  <si>
    <t>Fort Bragg - North Post</t>
  </si>
  <si>
    <t>3571 Butner Road, Bldg 8-5476A</t>
  </si>
  <si>
    <t>910-306-3709</t>
  </si>
  <si>
    <t>78064-108504</t>
  </si>
  <si>
    <t>Fort Bragg - Mini Mall</t>
  </si>
  <si>
    <t>Building 42171 Reilly Road</t>
  </si>
  <si>
    <t>910-436-2200</t>
  </si>
  <si>
    <t>19630-167545</t>
  </si>
  <si>
    <t>Fort Bragg South Post</t>
  </si>
  <si>
    <t>1017 Canopy LN</t>
  </si>
  <si>
    <t>14381-116724</t>
  </si>
  <si>
    <t>Hwy 401 &amp; Purfoy Rd</t>
  </si>
  <si>
    <t>1380 North Main St</t>
  </si>
  <si>
    <t>Fuquay-Varina</t>
  </si>
  <si>
    <t>919-557-0533</t>
  </si>
  <si>
    <t>19907-128670</t>
  </si>
  <si>
    <t>Target Garner T-1104</t>
  </si>
  <si>
    <t>2700 Timber Dr</t>
  </si>
  <si>
    <t>Garner</t>
  </si>
  <si>
    <t>919-772-9065</t>
  </si>
  <si>
    <t>79379-100643</t>
  </si>
  <si>
    <t>Harris Teeter-Garner #283</t>
  </si>
  <si>
    <t>Rt. 401 &amp; Ten Ten, White Oak Cabella's</t>
  </si>
  <si>
    <t>919-772-0241</t>
  </si>
  <si>
    <t>25115-100534</t>
  </si>
  <si>
    <t>Hwy 70 &amp; Jones Sausage Rd</t>
  </si>
  <si>
    <t>180 Cabela Drive</t>
  </si>
  <si>
    <t>16138-100072</t>
  </si>
  <si>
    <t>Target Gastonia T-2565</t>
  </si>
  <si>
    <t>425 Cox Rd</t>
  </si>
  <si>
    <t>Gastonia</t>
  </si>
  <si>
    <t>704-691-6001</t>
  </si>
  <si>
    <t>47673-259024</t>
  </si>
  <si>
    <t>Harris Teeter Gastonia # 281</t>
  </si>
  <si>
    <t>3350 Robinwood Dr</t>
  </si>
  <si>
    <t>76570-101399</t>
  </si>
  <si>
    <t>Target Goldsboro T-964</t>
  </si>
  <si>
    <t>1204 Sunburst Dr</t>
  </si>
  <si>
    <t>Goldsboro</t>
  </si>
  <si>
    <t>919-778-2150</t>
  </si>
  <si>
    <t>14555-118464</t>
  </si>
  <si>
    <t>Wayne Memorial Dr &amp; Hwy 70</t>
  </si>
  <si>
    <t>2116-A Wayne Memorial Dr, Berkley Mall</t>
  </si>
  <si>
    <t>919 5810993</t>
  </si>
  <si>
    <t>29074-251947</t>
  </si>
  <si>
    <t>Harris Teeter Greensboro 280</t>
  </si>
  <si>
    <t>4010 Battleground Ave</t>
  </si>
  <si>
    <t>Greensboro</t>
  </si>
  <si>
    <t>336-288-2203</t>
  </si>
  <si>
    <t>8221-103437</t>
  </si>
  <si>
    <t>Friendly - HT</t>
  </si>
  <si>
    <t>3330 W. Friendly Ave.</t>
  </si>
  <si>
    <t>336 856-9371</t>
  </si>
  <si>
    <t>17470-181564</t>
  </si>
  <si>
    <t>Target Greensboro South T-1078</t>
  </si>
  <si>
    <t>1212 Bridford Pkwy, Jefferson Village</t>
  </si>
  <si>
    <t>10605-99128</t>
  </si>
  <si>
    <t>Jefferson Village</t>
  </si>
  <si>
    <t>1562 Highwoods Blvd, Suite C</t>
  </si>
  <si>
    <t>336-834-4620</t>
  </si>
  <si>
    <t>11057-103156</t>
  </si>
  <si>
    <t>South Elm &amp; I-85</t>
  </si>
  <si>
    <t>3711 Elmsley Street, Suite 108, Friendly Center</t>
  </si>
  <si>
    <t>336 273-4531</t>
  </si>
  <si>
    <t>8374-13014</t>
  </si>
  <si>
    <t>Guilford College</t>
  </si>
  <si>
    <t>5607 W Friendly Ave</t>
  </si>
  <si>
    <t>336-292-3020</t>
  </si>
  <si>
    <t>27919-230643</t>
  </si>
  <si>
    <t>Harris Teeter Greensboro # 64</t>
  </si>
  <si>
    <t>5710 W Gate City Blvd</t>
  </si>
  <si>
    <t>336-854-4050</t>
  </si>
  <si>
    <t>29068-97497</t>
  </si>
  <si>
    <t>Harris Teeter-Greensboro #91</t>
  </si>
  <si>
    <t>401 Pisguah Church Rd</t>
  </si>
  <si>
    <t>336-545-0236</t>
  </si>
  <si>
    <t>48628-263366</t>
  </si>
  <si>
    <t>GSO - North Concourse</t>
  </si>
  <si>
    <t>1000 Ted Johnson Pkwy</t>
  </si>
  <si>
    <t>8325-9173</t>
  </si>
  <si>
    <t>Four Seasons Towne Centre</t>
  </si>
  <si>
    <t>400 Four Seasons Town Centre, Space #1K5-A, Patriots Place Shopping Center</t>
  </si>
  <si>
    <t>336-218-0501</t>
  </si>
  <si>
    <t>8696-93966</t>
  </si>
  <si>
    <t>Shops on Battleground</t>
  </si>
  <si>
    <t>1603 Battleground Avenue</t>
  </si>
  <si>
    <t>336-272-7061</t>
  </si>
  <si>
    <t>27181-246565</t>
  </si>
  <si>
    <t>Harris Teeter - Greensboro #347</t>
  </si>
  <si>
    <t>2639 Lawndale Dr</t>
  </si>
  <si>
    <t>336-545-1354</t>
  </si>
  <si>
    <t>8148-79743</t>
  </si>
  <si>
    <t>North Carolina A &amp; T State Univ</t>
  </si>
  <si>
    <t>1601 E Market St</t>
  </si>
  <si>
    <t>336-334-7560</t>
  </si>
  <si>
    <t>19798-189585</t>
  </si>
  <si>
    <t>East Carolina University Joyner Lib</t>
  </si>
  <si>
    <t>E 5th Str, Stanton Square Shopping Center</t>
  </si>
  <si>
    <t>8962-95337</t>
  </si>
  <si>
    <t>Stanton Square</t>
  </si>
  <si>
    <t>2205 W. Arlington Blvd., Suite A</t>
  </si>
  <si>
    <t>252-757-3180</t>
  </si>
  <si>
    <t>16065-159187</t>
  </si>
  <si>
    <t>Harris Teeter-Greenville NC #362</t>
  </si>
  <si>
    <t>3040 EVANS ST</t>
  </si>
  <si>
    <t>24135-252847</t>
  </si>
  <si>
    <t>ECU Mobile Truck</t>
  </si>
  <si>
    <t>1001 East 5th Street, Jones Hall on College Hill Dr.</t>
  </si>
  <si>
    <t>252-328-3663</t>
  </si>
  <si>
    <t>27296-246406</t>
  </si>
  <si>
    <t>Firetower Road and S. Memorial</t>
  </si>
  <si>
    <t>4100 Humber Dr, Unit 100</t>
  </si>
  <si>
    <t>8582-79241</t>
  </si>
  <si>
    <t>518-B Greenville Blvd. SE</t>
  </si>
  <si>
    <t>252-353-2537</t>
  </si>
  <si>
    <t>72594-100650</t>
  </si>
  <si>
    <t>Harris Teeter-Greenville #287</t>
  </si>
  <si>
    <t>2120 E Firetower Rd, Suite 101</t>
  </si>
  <si>
    <t>252-355-0125</t>
  </si>
  <si>
    <t>27160-237499</t>
  </si>
  <si>
    <t>Harris Teeter Harrisburg # 92</t>
  </si>
  <si>
    <t>12190 University City Blvd</t>
  </si>
  <si>
    <t>Harrisburg</t>
  </si>
  <si>
    <t>704-454-9905</t>
  </si>
  <si>
    <t>24768-237691</t>
  </si>
  <si>
    <t>Ingles Hayesville # 116</t>
  </si>
  <si>
    <t>230 Highway 64 E</t>
  </si>
  <si>
    <t>Hayesville</t>
  </si>
  <si>
    <t>828-389-2907</t>
  </si>
  <si>
    <t>3967-98055</t>
  </si>
  <si>
    <t>Ingles-Hendersonville #11</t>
  </si>
  <si>
    <t>1980 Asheville Hwy</t>
  </si>
  <si>
    <t>Hendersonville</t>
  </si>
  <si>
    <t>828-692-0456</t>
  </si>
  <si>
    <t>4184-98065</t>
  </si>
  <si>
    <t>Ingles-Hendersonville #179</t>
  </si>
  <si>
    <t>3643 Howard Gap Rd</t>
  </si>
  <si>
    <t>828-696-2521</t>
  </si>
  <si>
    <t>27876-245464</t>
  </si>
  <si>
    <t>Four Seasons Boulevard &amp; I-26</t>
  </si>
  <si>
    <t>103 Mitchelle Drive</t>
  </si>
  <si>
    <t>11214-96961</t>
  </si>
  <si>
    <t>Hickory North</t>
  </si>
  <si>
    <t>1342 2nd St., NE</t>
  </si>
  <si>
    <t>Hickory</t>
  </si>
  <si>
    <t>828-322-3451</t>
  </si>
  <si>
    <t>14515-118344</t>
  </si>
  <si>
    <t>Lenoir Rhyne Blvd &amp; I-40</t>
  </si>
  <si>
    <t>1186 Lenoir Rhyne Blvd</t>
  </si>
  <si>
    <t>828-322-8019</t>
  </si>
  <si>
    <t>23886-233570</t>
  </si>
  <si>
    <t>Target Hickory T-1181</t>
  </si>
  <si>
    <t>1910 Catawba Valley Blvd SE, Family Video</t>
  </si>
  <si>
    <t>828-267-0032</t>
  </si>
  <si>
    <t>8961-95301</t>
  </si>
  <si>
    <t>High Point, NC</t>
  </si>
  <si>
    <t>2101 N. Main Street, Suite 103</t>
  </si>
  <si>
    <t>High Point</t>
  </si>
  <si>
    <t>336-889-8987</t>
  </si>
  <si>
    <t>25847-236825</t>
  </si>
  <si>
    <t>High Point University-Cottrell Hall</t>
  </si>
  <si>
    <t>5th Street</t>
  </si>
  <si>
    <t>8486-35081</t>
  </si>
  <si>
    <t>Shoppes at Deep River</t>
  </si>
  <si>
    <t>3875 John Gordon Lane</t>
  </si>
  <si>
    <t>336-841-1072</t>
  </si>
  <si>
    <t>79270-93640</t>
  </si>
  <si>
    <t>Harris Teeter-Holly Springs #118</t>
  </si>
  <si>
    <t>5277 Sunset Lake Rd</t>
  </si>
  <si>
    <t>Holly Springs</t>
  </si>
  <si>
    <t>919-363-3059</t>
  </si>
  <si>
    <t>19453-175544</t>
  </si>
  <si>
    <t>Hwy 55 &amp; New Hill Road</t>
  </si>
  <si>
    <t>185 Grand Hill Place</t>
  </si>
  <si>
    <t>17058-176749</t>
  </si>
  <si>
    <t>Target Holly Springs T-2785</t>
  </si>
  <si>
    <t>100 Grand Hill Place</t>
  </si>
  <si>
    <t>919-762-3149</t>
  </si>
  <si>
    <t>79330-98073</t>
  </si>
  <si>
    <t>Teeter-Huntersville #272</t>
  </si>
  <si>
    <t>7715 Regency Lake Dr, Rosedale Commons</t>
  </si>
  <si>
    <t>Huntersville</t>
  </si>
  <si>
    <t>704-892-1197</t>
  </si>
  <si>
    <t>10691-100498</t>
  </si>
  <si>
    <t>Rosedale</t>
  </si>
  <si>
    <t>9832 Gilead Road, Space D101, Birkdale Village</t>
  </si>
  <si>
    <t>704-948-4278</t>
  </si>
  <si>
    <t>8453-35539</t>
  </si>
  <si>
    <t>Birkdale</t>
  </si>
  <si>
    <t>16846B Birkdale Commons Pkwy</t>
  </si>
  <si>
    <t>704-892-2557</t>
  </si>
  <si>
    <t>76149-89021</t>
  </si>
  <si>
    <t>Target Huntersville T-966</t>
  </si>
  <si>
    <t>9801 Sam Furr Rd</t>
  </si>
  <si>
    <t>(704) 896-1813</t>
  </si>
  <si>
    <t>13475-107336</t>
  </si>
  <si>
    <t>Sun Valley</t>
  </si>
  <si>
    <t>6701 Old Monroe Rd, Suite A</t>
  </si>
  <si>
    <t>Indian Trail</t>
  </si>
  <si>
    <t>704-225-8134</t>
  </si>
  <si>
    <t>23889-233572</t>
  </si>
  <si>
    <t>Target Jacksonville T-1226</t>
  </si>
  <si>
    <t>1395D Western Blvd</t>
  </si>
  <si>
    <t>9801-98437</t>
  </si>
  <si>
    <t>370 Western Boulevard</t>
  </si>
  <si>
    <t>910-455-8720</t>
  </si>
  <si>
    <t>78069-115624</t>
  </si>
  <si>
    <t>Furnitureland South</t>
  </si>
  <si>
    <t>5635 Riverdale Dr</t>
  </si>
  <si>
    <t>Jamestown</t>
  </si>
  <si>
    <t>336-822-3702</t>
  </si>
  <si>
    <t>76588-101401</t>
  </si>
  <si>
    <t>Target Kernersville T-2134</t>
  </si>
  <si>
    <t>1024 S Main St</t>
  </si>
  <si>
    <t>Kernersville</t>
  </si>
  <si>
    <t>336-992-1680</t>
  </si>
  <si>
    <t>70320-99584</t>
  </si>
  <si>
    <t>Harris Teeter-Kernersville #250</t>
  </si>
  <si>
    <t>971 S Main St</t>
  </si>
  <si>
    <t>22588-195826</t>
  </si>
  <si>
    <t>Harris Teeter Kill Devils Hills # 1</t>
  </si>
  <si>
    <t>2012 South Croatan Highway</t>
  </si>
  <si>
    <t>Kill Devil Hills</t>
  </si>
  <si>
    <t>252-449-9191</t>
  </si>
  <si>
    <t>19898-201167</t>
  </si>
  <si>
    <t>Ingles Kings Mountain # 147</t>
  </si>
  <si>
    <t>2111 Shelby Rd, Marketplace at Southern Shores</t>
  </si>
  <si>
    <t>Kings Mountain</t>
  </si>
  <si>
    <t>704-739-2970</t>
  </si>
  <si>
    <t>13258-105758</t>
  </si>
  <si>
    <t>Kitty Hawk</t>
  </si>
  <si>
    <t>5597-A North Croatan Highway</t>
  </si>
  <si>
    <t>252-255-0790</t>
  </si>
  <si>
    <t>76589-98291</t>
  </si>
  <si>
    <t>Target Knightdale T-2111</t>
  </si>
  <si>
    <t>1000 Shoppes at Midway Dr</t>
  </si>
  <si>
    <t>Knightdale</t>
  </si>
  <si>
    <t>919-388-6100</t>
  </si>
  <si>
    <t>26652-239808</t>
  </si>
  <si>
    <t>212 Hinton Oaks Boulevard</t>
  </si>
  <si>
    <t>29082-105498</t>
  </si>
  <si>
    <t>Harris Teeter - Leland #225</t>
  </si>
  <si>
    <t>2021 Olde Regent Way</t>
  </si>
  <si>
    <t>Leland</t>
  </si>
  <si>
    <t>910-371-3944</t>
  </si>
  <si>
    <t>22986-226825</t>
  </si>
  <si>
    <t>Ingles Lincolnton #148</t>
  </si>
  <si>
    <t>2130 E Main St</t>
  </si>
  <si>
    <t>Lincolnton</t>
  </si>
  <si>
    <t>704-735-0269</t>
  </si>
  <si>
    <t>19348-136169</t>
  </si>
  <si>
    <t>I-95 &amp; Fayetteville Rd - Lumberton</t>
  </si>
  <si>
    <t>5084 Kahn Drive</t>
  </si>
  <si>
    <t>Lumberton</t>
  </si>
  <si>
    <t>76150-89022</t>
  </si>
  <si>
    <t>Target Charlotte SE T-918</t>
  </si>
  <si>
    <t>1900 Matthews Township Pkwy</t>
  </si>
  <si>
    <t>Matthews</t>
  </si>
  <si>
    <t>704-845-0948</t>
  </si>
  <si>
    <t>79359-101268</t>
  </si>
  <si>
    <t>Harris Teeter - Matthews #343</t>
  </si>
  <si>
    <t>13639 Providence Rd</t>
  </si>
  <si>
    <t>704-847-5955</t>
  </si>
  <si>
    <t>8697-93960</t>
  </si>
  <si>
    <t>Sycamore Commons</t>
  </si>
  <si>
    <t>2233 Matthews Township Parkway, Suite A</t>
  </si>
  <si>
    <t>704-841-1398</t>
  </si>
  <si>
    <t>25954-242179</t>
  </si>
  <si>
    <t>Mebane Oaks Rd &amp; I-85</t>
  </si>
  <si>
    <t>3890 Brundage Lane</t>
  </si>
  <si>
    <t>Mebane</t>
  </si>
  <si>
    <t>19011-197245</t>
  </si>
  <si>
    <t>Ingles Mills River # 133</t>
  </si>
  <si>
    <t>3338 Boylston Hwy</t>
  </si>
  <si>
    <t>Mills River</t>
  </si>
  <si>
    <t>828-891-3260</t>
  </si>
  <si>
    <t>24359-235925</t>
  </si>
  <si>
    <t>Harris Teeter Mint Hill # 474</t>
  </si>
  <si>
    <t>7036 Brighton Park Dr</t>
  </si>
  <si>
    <t>Mint Hill</t>
  </si>
  <si>
    <t>704-545-3281</t>
  </si>
  <si>
    <t>15707-161325</t>
  </si>
  <si>
    <t>Hwy 74 &amp; Windmere - Monroe</t>
  </si>
  <si>
    <t>2937 Monroe Way</t>
  </si>
  <si>
    <t>73818-108010</t>
  </si>
  <si>
    <t>Harris Teeter - Mooresville #274</t>
  </si>
  <si>
    <t>118 Argus Lane, Mount Mourne Springs</t>
  </si>
  <si>
    <t>Mooresville</t>
  </si>
  <si>
    <t>704-799-2004</t>
  </si>
  <si>
    <t>13421-107187</t>
  </si>
  <si>
    <t>Mount Mourne</t>
  </si>
  <si>
    <t>235 Medical Park Road</t>
  </si>
  <si>
    <t>704-662-8425</t>
  </si>
  <si>
    <t>73916-103336</t>
  </si>
  <si>
    <t>Harris Teeter-Mooresville #99</t>
  </si>
  <si>
    <t>134 Town Center Drive</t>
  </si>
  <si>
    <t>704-799-1066</t>
  </si>
  <si>
    <t>8765-202507</t>
  </si>
  <si>
    <t>River Highway &amp; Rolling Hill Road</t>
  </si>
  <si>
    <t>489 River Hwy, Suite A</t>
  </si>
  <si>
    <t>76101-78200</t>
  </si>
  <si>
    <t>Super Target Mooresville ST-1505</t>
  </si>
  <si>
    <t>594 River Hwy, Crystal Coast Plaza</t>
  </si>
  <si>
    <t>704-799-1233</t>
  </si>
  <si>
    <t>11761-106174</t>
  </si>
  <si>
    <t>Morehead City, NC</t>
  </si>
  <si>
    <t>5186 Hwy 70, Unit A</t>
  </si>
  <si>
    <t>Morehead City</t>
  </si>
  <si>
    <t>252-726-5758</t>
  </si>
  <si>
    <t>4185-147768</t>
  </si>
  <si>
    <t>Ingles-Morganton #120</t>
  </si>
  <si>
    <t>114 Carbon City Rd</t>
  </si>
  <si>
    <t>Morganton</t>
  </si>
  <si>
    <t>16134-157964</t>
  </si>
  <si>
    <t>Target Morrisville T-2721</t>
  </si>
  <si>
    <t>3001 Market Center Dr, A</t>
  </si>
  <si>
    <t>Morrisville</t>
  </si>
  <si>
    <t>21592-212352</t>
  </si>
  <si>
    <t>RDU T1 Post-Security</t>
  </si>
  <si>
    <t>2400 John Brantley Blvd, Davis Commons</t>
  </si>
  <si>
    <t>919-840-5155</t>
  </si>
  <si>
    <t>9657-97677</t>
  </si>
  <si>
    <t>Grace Park</t>
  </si>
  <si>
    <t>3608-400 Davis Drive</t>
  </si>
  <si>
    <t>919-460-1170</t>
  </si>
  <si>
    <t>24358-235924</t>
  </si>
  <si>
    <t>Harris Teeter @ Morrisville # 104</t>
  </si>
  <si>
    <t>4093 Davis Drive</t>
  </si>
  <si>
    <t>919-380-0354</t>
  </si>
  <si>
    <t>50154-272526</t>
  </si>
  <si>
    <t>RDU - T2 Temp</t>
  </si>
  <si>
    <t>2400 John Brantley Blvd</t>
  </si>
  <si>
    <t>22980-226624</t>
  </si>
  <si>
    <t>Ingles Murphy - #25</t>
  </si>
  <si>
    <t>2060 Hwy 19</t>
  </si>
  <si>
    <t>Murphy</t>
  </si>
  <si>
    <t>828-837-3043</t>
  </si>
  <si>
    <t>27335-238027</t>
  </si>
  <si>
    <t>Cherokee River Valley Hotel and Cas</t>
  </si>
  <si>
    <t>777 Casino Parkway</t>
  </si>
  <si>
    <t>76568-101400</t>
  </si>
  <si>
    <t>Target New Bern T-1015</t>
  </si>
  <si>
    <t>3410 Dr Martin Luther King Blvd</t>
  </si>
  <si>
    <t>New Bern</t>
  </si>
  <si>
    <t>252-638-2954</t>
  </si>
  <si>
    <t>25484-227605</t>
  </si>
  <si>
    <t>New Bern Mall</t>
  </si>
  <si>
    <t>3182 Martin Luther King Jr Blvd</t>
  </si>
  <si>
    <t>29948-255746</t>
  </si>
  <si>
    <t>Harris Teeter New Bern # 139</t>
  </si>
  <si>
    <t>Hwy. 70 &amp; Thurmann St., Northlake Mall</t>
  </si>
  <si>
    <t>9658-96819</t>
  </si>
  <si>
    <t>Northlake Mall</t>
  </si>
  <si>
    <t>6801 Northlake Mall Drive, Space K101</t>
  </si>
  <si>
    <t>North Charlotte</t>
  </si>
  <si>
    <t>704-597-5883</t>
  </si>
  <si>
    <t>15952-159190</t>
  </si>
  <si>
    <t>UNC Pembroke</t>
  </si>
  <si>
    <t>1 University Rd</t>
  </si>
  <si>
    <t>Pembroke</t>
  </si>
  <si>
    <t>910-775-4197</t>
  </si>
  <si>
    <t>27170-237504</t>
  </si>
  <si>
    <t>Harris Teeter Pinehurst # 80</t>
  </si>
  <si>
    <t>305 Ivey Ln, Carolina Place</t>
  </si>
  <si>
    <t>Pinehurst</t>
  </si>
  <si>
    <t>910-255-0104</t>
  </si>
  <si>
    <t>28542-250009</t>
  </si>
  <si>
    <t>Teavana - Carolina Place</t>
  </si>
  <si>
    <t>11025 Carolina Place Pkwy, #A-21, Carolina Place Mall</t>
  </si>
  <si>
    <t>Pineville</t>
  </si>
  <si>
    <t>704-341-2164</t>
  </si>
  <si>
    <t>8270-1606</t>
  </si>
  <si>
    <t>Stonehenge</t>
  </si>
  <si>
    <t>7498 Creedmor Road, Crabtree Valley Mall</t>
  </si>
  <si>
    <t>Raleigh</t>
  </si>
  <si>
    <t>(919) 846-0633</t>
  </si>
  <si>
    <t>28296-249802</t>
  </si>
  <si>
    <t>Teavana - Crabtree Valley Mall</t>
  </si>
  <si>
    <t>4325 Glenwood Ave., #1068</t>
  </si>
  <si>
    <t>919-783-7900</t>
  </si>
  <si>
    <t>21218-202504</t>
  </si>
  <si>
    <t>Capital &amp; Spring Forest</t>
  </si>
  <si>
    <t>5100 Capital Blvd</t>
  </si>
  <si>
    <t>919-713-2135</t>
  </si>
  <si>
    <t>75937-101885</t>
  </si>
  <si>
    <t>Marriott Downtown Raleigh</t>
  </si>
  <si>
    <t>500 Fayetteville St. Mall, Triangle Town Center</t>
  </si>
  <si>
    <t>919-334-9894</t>
  </si>
  <si>
    <t>8529-54239</t>
  </si>
  <si>
    <t>Triangle Towne Mall</t>
  </si>
  <si>
    <t>5959 Triangle Town Boulevard, Unit CL1136</t>
  </si>
  <si>
    <t>919-792-2227</t>
  </si>
  <si>
    <t>8373-18706</t>
  </si>
  <si>
    <t>Glenwood &amp; Peace</t>
  </si>
  <si>
    <t>609 W Peace St</t>
  </si>
  <si>
    <t>919-754-9007</t>
  </si>
  <si>
    <t>8214-170244</t>
  </si>
  <si>
    <t>Falls of Neuse @ Spring Forest Rd.</t>
  </si>
  <si>
    <t>6176 Falls of Neuse Road, LL01A, Falls Pointe Shopping Center</t>
  </si>
  <si>
    <t>8495-41081</t>
  </si>
  <si>
    <t>Village at Falls Pointe</t>
  </si>
  <si>
    <t>9630 Falls of the Neuse Road, 101, North Hills Plaza</t>
  </si>
  <si>
    <t>919-847-1363</t>
  </si>
  <si>
    <t>8459-34859</t>
  </si>
  <si>
    <t>North Hills Plaza</t>
  </si>
  <si>
    <t>4421 Six Forks Road, 116, Cameron Village Shopping Center</t>
  </si>
  <si>
    <t>919-571-0713</t>
  </si>
  <si>
    <t>8218-855</t>
  </si>
  <si>
    <t>Cameron Village - HT</t>
  </si>
  <si>
    <t>500 Oberlin Road</t>
  </si>
  <si>
    <t>(919) 856-9444</t>
  </si>
  <si>
    <t>25488-233566</t>
  </si>
  <si>
    <t>Harris Teeter - Raleigh #319</t>
  </si>
  <si>
    <t>2051 W Millbrook Rd, North Hills Mall</t>
  </si>
  <si>
    <t>919-787-1364</t>
  </si>
  <si>
    <t>8272-1608</t>
  </si>
  <si>
    <t>Old Raleigh Village</t>
  </si>
  <si>
    <t>3101-305 Edwards Mill Road</t>
  </si>
  <si>
    <t>70021-128585</t>
  </si>
  <si>
    <t>RDU Terminal C Presecurity</t>
  </si>
  <si>
    <t>1025 Airside Dr</t>
  </si>
  <si>
    <t>919-840-0506</t>
  </si>
  <si>
    <t>8217-822</t>
  </si>
  <si>
    <t>Pleasant Valley Promenade</t>
  </si>
  <si>
    <t>6282 Glenwood Avenue, Alexander Place</t>
  </si>
  <si>
    <t>(919) 785-0111</t>
  </si>
  <si>
    <t>8875-94175</t>
  </si>
  <si>
    <t>Alexander Place</t>
  </si>
  <si>
    <t>7854 Alexander Promenade Pl., Bldg. H, Ste. 1, Lake Boone Shopping Center</t>
  </si>
  <si>
    <t>919-957-9587</t>
  </si>
  <si>
    <t>11189-101304</t>
  </si>
  <si>
    <t>Lake Boone Trail</t>
  </si>
  <si>
    <t>3800 Lake Boone Trail</t>
  </si>
  <si>
    <t>919 781-6211</t>
  </si>
  <si>
    <t>76118-79329</t>
  </si>
  <si>
    <t>Super Target Raleigh ST-1826</t>
  </si>
  <si>
    <t>7900 Old Wake Forest Rd</t>
  </si>
  <si>
    <t>919-790-1024</t>
  </si>
  <si>
    <t>23848-188525</t>
  </si>
  <si>
    <t>Talley Student Center</t>
  </si>
  <si>
    <t>1610 Cates Ave</t>
  </si>
  <si>
    <t>70017-128605</t>
  </si>
  <si>
    <t>RDU Terminal C Central Atrium</t>
  </si>
  <si>
    <t>1025 Airside Dr, Triangle Town Center</t>
  </si>
  <si>
    <t>2970-79142</t>
  </si>
  <si>
    <t>Wakefield Commons</t>
  </si>
  <si>
    <t>10760 Wakefield Commons Dr., Ste. 109, New Bern Commons</t>
  </si>
  <si>
    <t>919-453-1010</t>
  </si>
  <si>
    <t>9465-96435</t>
  </si>
  <si>
    <t>New Bern Commons</t>
  </si>
  <si>
    <t>4421 New Bern Avenue</t>
  </si>
  <si>
    <t>919-231-3271</t>
  </si>
  <si>
    <t>16019-160470</t>
  </si>
  <si>
    <t>Six Forks &amp; Strickland</t>
  </si>
  <si>
    <t>9441 Strickland Road, Unit R06, Capital Boulevard Shoppes</t>
  </si>
  <si>
    <t>8462-15594</t>
  </si>
  <si>
    <t>Capital Blvd.</t>
  </si>
  <si>
    <t>3023 Capital Blvd., Premier Landing Shopping Center</t>
  </si>
  <si>
    <t>919-875-8760</t>
  </si>
  <si>
    <t>9272-94777</t>
  </si>
  <si>
    <t>Roanoke Rapids</t>
  </si>
  <si>
    <t>298 Premier Blvd.</t>
  </si>
  <si>
    <t>252-533-5900</t>
  </si>
  <si>
    <t>76569-101398</t>
  </si>
  <si>
    <t>Target Rocky Mount T-962</t>
  </si>
  <si>
    <t>731 Sutters Creek Blvd, Towne Creek Commons</t>
  </si>
  <si>
    <t>Rocky Mount</t>
  </si>
  <si>
    <t>252-443-1195</t>
  </si>
  <si>
    <t>9464-96093</t>
  </si>
  <si>
    <t>Towne Creek Commons</t>
  </si>
  <si>
    <t>916 East Innes Street</t>
  </si>
  <si>
    <t>704-636-1402</t>
  </si>
  <si>
    <t>29150-252744</t>
  </si>
  <si>
    <t>S. Horner Blvd &amp; Rosser Rd.</t>
  </si>
  <si>
    <t>2905 Horner Boulevard</t>
  </si>
  <si>
    <t>29756-254873</t>
  </si>
  <si>
    <t>Ingles Shelby 12</t>
  </si>
  <si>
    <t>1650 W Dixon Blvd</t>
  </si>
  <si>
    <t>Shelby</t>
  </si>
  <si>
    <t>704-482-7761</t>
  </si>
  <si>
    <t>26655-227604</t>
  </si>
  <si>
    <t>Hwy 70 &amp; Smithfield Crossing</t>
  </si>
  <si>
    <t>110 S. Equity Drive, Statesville</t>
  </si>
  <si>
    <t>Smithfield</t>
  </si>
  <si>
    <t>9363-94798</t>
  </si>
  <si>
    <t>Statesville</t>
  </si>
  <si>
    <t>1501 East Broad Street</t>
  </si>
  <si>
    <t>704-872-2066</t>
  </si>
  <si>
    <t>25333-237535</t>
  </si>
  <si>
    <t>Ingles Swannanoa # 34</t>
  </si>
  <si>
    <t>2299 US Hwy 70</t>
  </si>
  <si>
    <t>Swannanoa</t>
  </si>
  <si>
    <t>828-668-0541</t>
  </si>
  <si>
    <t>48487-263204</t>
  </si>
  <si>
    <t>Harris Teeter Wake Forest # 43</t>
  </si>
  <si>
    <t>3638 Rogers Rd</t>
  </si>
  <si>
    <t>Wake Forest</t>
  </si>
  <si>
    <t>919-562-9521</t>
  </si>
  <si>
    <t>76100-78182</t>
  </si>
  <si>
    <t>Super Target Wake Forest ST-1504</t>
  </si>
  <si>
    <t>12000 Retail Dr</t>
  </si>
  <si>
    <t>919-761-1001</t>
  </si>
  <si>
    <t>22077-213924</t>
  </si>
  <si>
    <t>Tom Short Rd &amp; Rea Rd</t>
  </si>
  <si>
    <t>9700 Rea Rd, Ste A</t>
  </si>
  <si>
    <t>Waxhaw</t>
  </si>
  <si>
    <t>18564-98074</t>
  </si>
  <si>
    <t>Harris Teeter-Waxhaw #182</t>
  </si>
  <si>
    <t>8157 Kesington Drive</t>
  </si>
  <si>
    <t>704-243-1238</t>
  </si>
  <si>
    <t>73925-98097</t>
  </si>
  <si>
    <t>Ingles-Waynesville #23</t>
  </si>
  <si>
    <t>201 Barber Blvd</t>
  </si>
  <si>
    <t>828-456-7599</t>
  </si>
  <si>
    <t>73930-135204</t>
  </si>
  <si>
    <t>Ingles - Weaverville #180</t>
  </si>
  <si>
    <t>140 Weaver Blvd</t>
  </si>
  <si>
    <t>828-645-2902</t>
  </si>
  <si>
    <t>76939-128669</t>
  </si>
  <si>
    <t>Target Wesley Chapel T-2395</t>
  </si>
  <si>
    <t>6350 Weddington Monroe Rd, Independence Mall</t>
  </si>
  <si>
    <t>(704) 234-5271</t>
  </si>
  <si>
    <t>18295-181084</t>
  </si>
  <si>
    <t>Oleander and Independence</t>
  </si>
  <si>
    <t>3502 Oleander Drive</t>
  </si>
  <si>
    <t>5061-141305</t>
  </si>
  <si>
    <t>Harris Teeter - Wilmington #441</t>
  </si>
  <si>
    <t>2800 S College Rd</t>
  </si>
  <si>
    <t>910-791-1392</t>
  </si>
  <si>
    <t>23185-130524</t>
  </si>
  <si>
    <t>Harris Teeter - Wilmington #158</t>
  </si>
  <si>
    <t>820 S College Rd, Landfall Shopping Center</t>
  </si>
  <si>
    <t>910-452-9242</t>
  </si>
  <si>
    <t>8487-56939</t>
  </si>
  <si>
    <t>Landfall</t>
  </si>
  <si>
    <t>1705 Eastwood Rd, Ste 5E2</t>
  </si>
  <si>
    <t>910-509-0332</t>
  </si>
  <si>
    <t>19555-100653</t>
  </si>
  <si>
    <t>Harris Teeter-Wilmington # 301</t>
  </si>
  <si>
    <t>1940 Eastwood Rd</t>
  </si>
  <si>
    <t>910-256-2015</t>
  </si>
  <si>
    <t>23661-94455</t>
  </si>
  <si>
    <t>Harris Teeter-Wilmington #210</t>
  </si>
  <si>
    <t>6805 Parker Farm Rd</t>
  </si>
  <si>
    <t>910-256-1071</t>
  </si>
  <si>
    <t>23651-100652</t>
  </si>
  <si>
    <t>Harris Teeter-Wilmington # 96</t>
  </si>
  <si>
    <t>5920 Carolina Beach Road, Best Buy</t>
  </si>
  <si>
    <t>910-796-3091</t>
  </si>
  <si>
    <t>8518-193866</t>
  </si>
  <si>
    <t>S College Dr &amp; New Centre Dr</t>
  </si>
  <si>
    <t>311 S College Dr, Ste 100</t>
  </si>
  <si>
    <t>13625-97032</t>
  </si>
  <si>
    <t>Wilson, NC</t>
  </si>
  <si>
    <t>3401 Raleigh Rd, Suite 101</t>
  </si>
  <si>
    <t>Wilson</t>
  </si>
  <si>
    <t>252-293-1018</t>
  </si>
  <si>
    <t>76707-97493</t>
  </si>
  <si>
    <t>Target Wilson T-2168</t>
  </si>
  <si>
    <t>3401 Raleigh Rd Pkwy W</t>
  </si>
  <si>
    <t>252-265-4500</t>
  </si>
  <si>
    <t>29069-251948</t>
  </si>
  <si>
    <t>Harris Teeter Winston Salem 216</t>
  </si>
  <si>
    <t>2281 Cloverdale Ave</t>
  </si>
  <si>
    <t>Winston Salem</t>
  </si>
  <si>
    <t>336-777-1075</t>
  </si>
  <si>
    <t>21131-180245</t>
  </si>
  <si>
    <t>Wake Forest University North Campus</t>
  </si>
  <si>
    <t>1834 Wake Forest Rd, Hanes Mall</t>
  </si>
  <si>
    <t>336-529-1090</t>
  </si>
  <si>
    <t>28618-249933</t>
  </si>
  <si>
    <t>Teavana - Hanes Mall</t>
  </si>
  <si>
    <t>3320 Silas Creek Pkwy, #136, DBA Fazolis</t>
  </si>
  <si>
    <t>336-765-7431</t>
  </si>
  <si>
    <t>11640-100682</t>
  </si>
  <si>
    <t>University Parkway</t>
  </si>
  <si>
    <t>5980 University Parkway</t>
  </si>
  <si>
    <t>Winston-Salem</t>
  </si>
  <si>
    <t>336-377-2046</t>
  </si>
  <si>
    <t>25248-239811</t>
  </si>
  <si>
    <t>Stratford Road &amp; Ricks Drive</t>
  </si>
  <si>
    <t>263 Harvey St, Hanes Mall</t>
  </si>
  <si>
    <t>26169-237578</t>
  </si>
  <si>
    <t>Harris Teeter Winston Salem # 346</t>
  </si>
  <si>
    <t>2835 Reynolda Rd</t>
  </si>
  <si>
    <t>336-761-0734</t>
  </si>
  <si>
    <t>8448-35099</t>
  </si>
  <si>
    <t>Mt. Tabor Place</t>
  </si>
  <si>
    <t>3327 Robinhood Road</t>
  </si>
  <si>
    <t>336-768-1221</t>
  </si>
  <si>
    <t>16923-166304</t>
  </si>
  <si>
    <t>Target Winston-Salem North T-1077</t>
  </si>
  <si>
    <t>5420 University Pkwy</t>
  </si>
  <si>
    <t>11269-103675</t>
  </si>
  <si>
    <t>Jonestown Rd.</t>
  </si>
  <si>
    <t>605 Jonestown Road, Hanes Mall</t>
  </si>
  <si>
    <t>336-765-7540</t>
  </si>
  <si>
    <t>8540-63340</t>
  </si>
  <si>
    <t>Hanes Mall Blvd.</t>
  </si>
  <si>
    <t>2015 Frontis Plaza Boulevard</t>
  </si>
  <si>
    <t>336-765-2716</t>
  </si>
  <si>
    <t>8517-37400</t>
  </si>
  <si>
    <t>Stratford Road</t>
  </si>
  <si>
    <t>110 Oakwood Drive, Space U122, N/A</t>
  </si>
  <si>
    <t>336-721-0021</t>
  </si>
  <si>
    <t>70058-137244</t>
  </si>
  <si>
    <t>Wake Forest University Z. Smith Rey</t>
  </si>
  <si>
    <t>1834 Wake Forest Rd</t>
  </si>
  <si>
    <t>336-758-3542</t>
  </si>
  <si>
    <t>76682-103843</t>
  </si>
  <si>
    <t>Target Bismarck T-2194</t>
  </si>
  <si>
    <t>600 S 7th St</t>
  </si>
  <si>
    <t>Bismarck</t>
  </si>
  <si>
    <t>ND</t>
  </si>
  <si>
    <t>701-250-3180</t>
  </si>
  <si>
    <t>2717-85780</t>
  </si>
  <si>
    <t>Bismarck-I-94 &amp; State</t>
  </si>
  <si>
    <t>2124 N. 12th Street</t>
  </si>
  <si>
    <t>701/221-2486</t>
  </si>
  <si>
    <t>11361-99982</t>
  </si>
  <si>
    <t>Bismarck-Century &amp; Clydesdale</t>
  </si>
  <si>
    <t>1229 Century Ave</t>
  </si>
  <si>
    <t>701-222-6301</t>
  </si>
  <si>
    <t>2719-85740</t>
  </si>
  <si>
    <t>Bismarck-600 S. 3rd Street</t>
  </si>
  <si>
    <t>600 S. 3rd Street</t>
  </si>
  <si>
    <t>701-221-2072</t>
  </si>
  <si>
    <t>24405-236724</t>
  </si>
  <si>
    <t>Family Fare - Dickinson #3123</t>
  </si>
  <si>
    <t>1283 Roughrider Blvd</t>
  </si>
  <si>
    <t>Dickinson</t>
  </si>
  <si>
    <t>704-483-8046</t>
  </si>
  <si>
    <t>9608-97479</t>
  </si>
  <si>
    <t>Fargo-32nd &amp; 25th</t>
  </si>
  <si>
    <t>2511 Kirsten Lane South</t>
  </si>
  <si>
    <t>Fargo</t>
  </si>
  <si>
    <t>701-235-3235</t>
  </si>
  <si>
    <t>2914-94948</t>
  </si>
  <si>
    <t>West Fargo-13th Ave</t>
  </si>
  <si>
    <t>4900 13th Avenue SW</t>
  </si>
  <si>
    <t>701-282-5082</t>
  </si>
  <si>
    <t>76381-96988</t>
  </si>
  <si>
    <t>Target Fargo T-61</t>
  </si>
  <si>
    <t>4202 13th Ave S</t>
  </si>
  <si>
    <t>701-282-7400</t>
  </si>
  <si>
    <t>2741-84840</t>
  </si>
  <si>
    <t>3551 32 Ave S. - Grand Forks</t>
  </si>
  <si>
    <t>3551 32 Ave. South, Suite 100</t>
  </si>
  <si>
    <t>Grand Forks</t>
  </si>
  <si>
    <t>701/772-4292</t>
  </si>
  <si>
    <t>9306-95919</t>
  </si>
  <si>
    <t>13th and Washington - Grand Forks</t>
  </si>
  <si>
    <t>1217 S. Wasington St.</t>
  </si>
  <si>
    <t>701-775-7996</t>
  </si>
  <si>
    <t>8698-93138</t>
  </si>
  <si>
    <t>Broadway &amp; Burdick</t>
  </si>
  <si>
    <t>220 Burdick Expressway, West</t>
  </si>
  <si>
    <t>Minot</t>
  </si>
  <si>
    <t>701-838-9609</t>
  </si>
  <si>
    <t>19836-194606</t>
  </si>
  <si>
    <t>US-2 and 22nd Ave SW - Minot</t>
  </si>
  <si>
    <t>1780 22nd Avenue SW</t>
  </si>
  <si>
    <t>72948-97644</t>
  </si>
  <si>
    <t>Dillon-Bellevue #300</t>
  </si>
  <si>
    <t>3614 Twin Creek Dr</t>
  </si>
  <si>
    <t>Bellevue</t>
  </si>
  <si>
    <t>NE</t>
  </si>
  <si>
    <t>402-292-3992</t>
  </si>
  <si>
    <t>75366-101741</t>
  </si>
  <si>
    <t>Offutt AFB - Bellevue - Mini Mall</t>
  </si>
  <si>
    <t>Offutt Air Force Base, Wolf Creek Plaza</t>
  </si>
  <si>
    <t>(402 )291-5424</t>
  </si>
  <si>
    <t>10276-97970</t>
  </si>
  <si>
    <t>Bellevue-Hwy 75 &amp; Cornhusker Rd</t>
  </si>
  <si>
    <t>10403 South 15th St, 101</t>
  </si>
  <si>
    <t>402-293-2374</t>
  </si>
  <si>
    <t>26923-241307</t>
  </si>
  <si>
    <t>Family Fare - Omaha #3792</t>
  </si>
  <si>
    <t>238 S 8th St</t>
  </si>
  <si>
    <t>Blair</t>
  </si>
  <si>
    <t>402-426-4757</t>
  </si>
  <si>
    <t>79294-94922</t>
  </si>
  <si>
    <t>Hy-Vee - Columbus #1</t>
  </si>
  <si>
    <t>2268 33rd St</t>
  </si>
  <si>
    <t>402-563-4524</t>
  </si>
  <si>
    <t>72923-95691</t>
  </si>
  <si>
    <t>Hy-Vee - Fremont #1</t>
  </si>
  <si>
    <t>840 E 23rd St</t>
  </si>
  <si>
    <t>402-727-6717</t>
  </si>
  <si>
    <t>10460-100782</t>
  </si>
  <si>
    <t>Grand Island-Hwy 281 &amp; Old Potash</t>
  </si>
  <si>
    <t>206 Wilmar Ave #1</t>
  </si>
  <si>
    <t>Grand Island</t>
  </si>
  <si>
    <t>308-381-0488</t>
  </si>
  <si>
    <t>29602-253008</t>
  </si>
  <si>
    <t>42nd and 2nd - Kearney</t>
  </si>
  <si>
    <t>4116 2nd Ave</t>
  </si>
  <si>
    <t>Kearney</t>
  </si>
  <si>
    <t>76650-99157</t>
  </si>
  <si>
    <t>Target Kearney T-857</t>
  </si>
  <si>
    <t>4800 3rd Ave</t>
  </si>
  <si>
    <t>308-237-0644</t>
  </si>
  <si>
    <t>76758-108112</t>
  </si>
  <si>
    <t>Super Target Lincoln SW  T-2303</t>
  </si>
  <si>
    <t>8201 S 40th St</t>
  </si>
  <si>
    <t>402-420-3540</t>
  </si>
  <si>
    <t>17892-156264</t>
  </si>
  <si>
    <t>Target Lincoln South T-879</t>
  </si>
  <si>
    <t>5330 S 56th St</t>
  </si>
  <si>
    <t>402-423-0300</t>
  </si>
  <si>
    <t>16920-176887</t>
  </si>
  <si>
    <t>Target Lincoln T-217</t>
  </si>
  <si>
    <t>333 N 48th St</t>
  </si>
  <si>
    <t>402-464-8292</t>
  </si>
  <si>
    <t>8876-93139</t>
  </si>
  <si>
    <t>Lincoln-27th &amp; Pine Lake</t>
  </si>
  <si>
    <t>2801 Pine Lake Road, Suite Z</t>
  </si>
  <si>
    <t>402-421-2110</t>
  </si>
  <si>
    <t>10692-102130</t>
  </si>
  <si>
    <t>Lincoln-33rd &amp; O</t>
  </si>
  <si>
    <t>3302 O Street</t>
  </si>
  <si>
    <t>402-435-5400</t>
  </si>
  <si>
    <t>8671-93691</t>
  </si>
  <si>
    <t>12th and P</t>
  </si>
  <si>
    <t>1201 P Street</t>
  </si>
  <si>
    <t>402-435-2622</t>
  </si>
  <si>
    <t>22357-217607</t>
  </si>
  <si>
    <t>Hy-Vee @ Lincoln #3</t>
  </si>
  <si>
    <t>5020 N 27th St, Gateway</t>
  </si>
  <si>
    <t>402-477-4764</t>
  </si>
  <si>
    <t>28622-249950</t>
  </si>
  <si>
    <t>Teavana - Gateway</t>
  </si>
  <si>
    <t>6100 "O" Street, #172</t>
  </si>
  <si>
    <t>402-466-4773</t>
  </si>
  <si>
    <t>76520-99153</t>
  </si>
  <si>
    <t>Target Norfolk T-856</t>
  </si>
  <si>
    <t>1510 Market Ln</t>
  </si>
  <si>
    <t>402-379-9933</t>
  </si>
  <si>
    <t>10277-100148</t>
  </si>
  <si>
    <t>North Platte-I80 &amp; S Hwy 83</t>
  </si>
  <si>
    <t>2020 South Jeffers ST.</t>
  </si>
  <si>
    <t>North Platte</t>
  </si>
  <si>
    <t>308-534-1228</t>
  </si>
  <si>
    <t>48135-261124</t>
  </si>
  <si>
    <t>Family Fare 3784 Omaha</t>
  </si>
  <si>
    <t>14444 W. CENTER RD., Westwood Plaza</t>
  </si>
  <si>
    <t>OMAHA</t>
  </si>
  <si>
    <t>402-334-1415</t>
  </si>
  <si>
    <t>2651-53179</t>
  </si>
  <si>
    <t>125th &amp; W. Center Rd.</t>
  </si>
  <si>
    <t>12245 West Center Rd.</t>
  </si>
  <si>
    <t>Omaha</t>
  </si>
  <si>
    <t>72600-22901</t>
  </si>
  <si>
    <t>Super Target Omaha ST-0530</t>
  </si>
  <si>
    <t>4001 N 132nd St</t>
  </si>
  <si>
    <t>402-431-0060</t>
  </si>
  <si>
    <t>9609-97425</t>
  </si>
  <si>
    <t>15th &amp; Douglas</t>
  </si>
  <si>
    <t>222 South 15th Street</t>
  </si>
  <si>
    <t>402-342-4486</t>
  </si>
  <si>
    <t>22356-217608</t>
  </si>
  <si>
    <t>Hy-Vee @ Omaha #6</t>
  </si>
  <si>
    <t>9707 Q St</t>
  </si>
  <si>
    <t>72858-93904</t>
  </si>
  <si>
    <t>Hy Vee Foods-Omaha #9</t>
  </si>
  <si>
    <t>17810 Welch Plaza</t>
  </si>
  <si>
    <t>402-896-4168</t>
  </si>
  <si>
    <t>26889-217690</t>
  </si>
  <si>
    <t>Creighton University/Omaha - Studen</t>
  </si>
  <si>
    <t>2400 Cass St</t>
  </si>
  <si>
    <t>22985-226225</t>
  </si>
  <si>
    <t>Hy-Vee - Omaha #3</t>
  </si>
  <si>
    <t>8809 W Center Rd</t>
  </si>
  <si>
    <t>402-384-9072</t>
  </si>
  <si>
    <t>78071-115128</t>
  </si>
  <si>
    <t>Mutual of Omaha</t>
  </si>
  <si>
    <t>3316 Farnam St</t>
  </si>
  <si>
    <t>25605-241527</t>
  </si>
  <si>
    <t>Hy-Vee Omaha #2</t>
  </si>
  <si>
    <t>14591 Stony Brook Blvd</t>
  </si>
  <si>
    <t>402-697-0811</t>
  </si>
  <si>
    <t>2710-201566</t>
  </si>
  <si>
    <t>156th and W. Dodge</t>
  </si>
  <si>
    <t>15821 West Dodge Road, 100, Countryside Village Shopping Center</t>
  </si>
  <si>
    <t>2662-64159</t>
  </si>
  <si>
    <t>87th &amp; Pacific</t>
  </si>
  <si>
    <t>8734 Pacific Street</t>
  </si>
  <si>
    <t>402-397-1081</t>
  </si>
  <si>
    <t>25426-217689</t>
  </si>
  <si>
    <t>Family Fresh - Omaha # 811</t>
  </si>
  <si>
    <t>1221 S 203rd St, Westroads</t>
  </si>
  <si>
    <t>402-896-4339</t>
  </si>
  <si>
    <t>28619-249923</t>
  </si>
  <si>
    <t>Teavana - Westroads</t>
  </si>
  <si>
    <t>10000 California St., #2420</t>
  </si>
  <si>
    <t>402-397-0357</t>
  </si>
  <si>
    <t>76594-95693</t>
  </si>
  <si>
    <t>Target Omaha T-2125</t>
  </si>
  <si>
    <t>7400 Dodge St</t>
  </si>
  <si>
    <t>402-390-8880</t>
  </si>
  <si>
    <t>2668-71301</t>
  </si>
  <si>
    <t>173rd &amp; Center</t>
  </si>
  <si>
    <t>17396 W. Center Road, Suite A</t>
  </si>
  <si>
    <t>402-330-3442</t>
  </si>
  <si>
    <t>49049-264325</t>
  </si>
  <si>
    <t>Hy Vee - Omaha #1471</t>
  </si>
  <si>
    <t>747 N. 132nd Street</t>
  </si>
  <si>
    <t>402 4932911</t>
  </si>
  <si>
    <t>2629-56500</t>
  </si>
  <si>
    <t>114th &amp; West Dodge Rd</t>
  </si>
  <si>
    <t>411 N 114th Street</t>
  </si>
  <si>
    <t>402-330-3620</t>
  </si>
  <si>
    <t>8612-93752</t>
  </si>
  <si>
    <t>147th &amp; Maple</t>
  </si>
  <si>
    <t>14801 W. Maple Rd.</t>
  </si>
  <si>
    <t>402-493-4350</t>
  </si>
  <si>
    <t>76410-95692</t>
  </si>
  <si>
    <t>Target Omaha T-2010</t>
  </si>
  <si>
    <t>6600 N 72nd St</t>
  </si>
  <si>
    <t>402-573-2220</t>
  </si>
  <si>
    <t>23161-216033</t>
  </si>
  <si>
    <t>72nd and Poppleton</t>
  </si>
  <si>
    <t>1303 S. 72nd Street</t>
  </si>
  <si>
    <t>402-5999884</t>
  </si>
  <si>
    <t>72846-92953</t>
  </si>
  <si>
    <t>Dillon Food Store-Omaha #319</t>
  </si>
  <si>
    <t>888 Saddlecreek Rd</t>
  </si>
  <si>
    <t>402-551-0613</t>
  </si>
  <si>
    <t>19670-177444</t>
  </si>
  <si>
    <t>126th &amp; L</t>
  </si>
  <si>
    <t>12540 K Plaza</t>
  </si>
  <si>
    <t>402 3304495</t>
  </si>
  <si>
    <t>79491-106608</t>
  </si>
  <si>
    <t>Hy Vee Omaha #1</t>
  </si>
  <si>
    <t>5150 Center, Crossroads Corner</t>
  </si>
  <si>
    <t>402-553-2664</t>
  </si>
  <si>
    <t>72964-94677</t>
  </si>
  <si>
    <t>Hy Vee Foods-Omaha #10</t>
  </si>
  <si>
    <t>3410 N 156th</t>
  </si>
  <si>
    <t>402-493-0390</t>
  </si>
  <si>
    <t>76820-110953</t>
  </si>
  <si>
    <t>Super Target Omaha Far NW ST-2326</t>
  </si>
  <si>
    <t>16959 Evans Plaza</t>
  </si>
  <si>
    <t>402-970-1000</t>
  </si>
  <si>
    <t>72631-32239</t>
  </si>
  <si>
    <t>Super Target Omaha ST-1777</t>
  </si>
  <si>
    <t>17810 W Center Rd</t>
  </si>
  <si>
    <t>402-697-7480</t>
  </si>
  <si>
    <t>26922-241344</t>
  </si>
  <si>
    <t>Family Fare - Omaha #3799</t>
  </si>
  <si>
    <t>1230 N Washington St</t>
  </si>
  <si>
    <t>Papillion</t>
  </si>
  <si>
    <t>402-408-2401</t>
  </si>
  <si>
    <t>72602-22923</t>
  </si>
  <si>
    <t>Super Target Papillon ST-0532</t>
  </si>
  <si>
    <t>718 N Washington St</t>
  </si>
  <si>
    <t>402-597-9900</t>
  </si>
  <si>
    <t>11529-103989</t>
  </si>
  <si>
    <t>Hwy 370 &amp; 72nd</t>
  </si>
  <si>
    <t>1423 Papillion Dr</t>
  </si>
  <si>
    <t>402-592-1318</t>
  </si>
  <si>
    <t>73741-105734</t>
  </si>
  <si>
    <t>Hy-Vee - Papillion #1</t>
  </si>
  <si>
    <t>11650 S 73rd St</t>
  </si>
  <si>
    <t>402 5975790</t>
  </si>
  <si>
    <t>21286-208984</t>
  </si>
  <si>
    <t>Hy-Vee - Plattsmouth #1</t>
  </si>
  <si>
    <t>16418 Westside Dr</t>
  </si>
  <si>
    <t>Plattsmouth</t>
  </si>
  <si>
    <t>402-298-7600</t>
  </si>
  <si>
    <t>47487-136646</t>
  </si>
  <si>
    <t>Safeway - Scottsbluff #556</t>
  </si>
  <si>
    <t>601 Broadway Blvd</t>
  </si>
  <si>
    <t>Scottsbluff</t>
  </si>
  <si>
    <t>308-635-1232</t>
  </si>
  <si>
    <t>21443-212004</t>
  </si>
  <si>
    <t>Safeway - Sidney #2555</t>
  </si>
  <si>
    <t>1944 Illinois St</t>
  </si>
  <si>
    <t>720-237-9497</t>
  </si>
  <si>
    <t>10036-99403</t>
  </si>
  <si>
    <t>York-I-80 &amp; Hwy 81</t>
  </si>
  <si>
    <t>3911 S. Lincoln Ave.</t>
  </si>
  <si>
    <t>402-362-1320</t>
  </si>
  <si>
    <t>76481-90424</t>
  </si>
  <si>
    <t>Target Bedford T-2009</t>
  </si>
  <si>
    <t>220 S River Rd, Bedford Mall</t>
  </si>
  <si>
    <t>603-263-0061</t>
  </si>
  <si>
    <t>17565-170144</t>
  </si>
  <si>
    <t>South River Rd &amp; Kilton Rd.</t>
  </si>
  <si>
    <t>93 South River Road</t>
  </si>
  <si>
    <t>9716-98001</t>
  </si>
  <si>
    <t>Concord, Loudon Road</t>
  </si>
  <si>
    <t>240 Loudon Road</t>
  </si>
  <si>
    <t>603-223-2395</t>
  </si>
  <si>
    <t>9991-99148</t>
  </si>
  <si>
    <t>Dover NH, Webb Place</t>
  </si>
  <si>
    <t>11 Webb Place, Epping Crossing</t>
  </si>
  <si>
    <t>603-742-1867</t>
  </si>
  <si>
    <t>11854-105793</t>
  </si>
  <si>
    <t>Epping Main St</t>
  </si>
  <si>
    <t>96 Calef Highway</t>
  </si>
  <si>
    <t>603-679-8789</t>
  </si>
  <si>
    <t>3872-141546</t>
  </si>
  <si>
    <t>Target Greenland T-2530</t>
  </si>
  <si>
    <t>1450 Greenland Rd, Campion Building</t>
  </si>
  <si>
    <t>Greenland</t>
  </si>
  <si>
    <t>(603) 501-1470</t>
  </si>
  <si>
    <t>17293-176664</t>
  </si>
  <si>
    <t>South Main St. &amp; Lebanon St.</t>
  </si>
  <si>
    <t>44 South Main Street</t>
  </si>
  <si>
    <t>8810-95184</t>
  </si>
  <si>
    <t>Keene, West St.</t>
  </si>
  <si>
    <t>281 West Street</t>
  </si>
  <si>
    <t>Keene</t>
  </si>
  <si>
    <t>603-357-6061</t>
  </si>
  <si>
    <t>76553-100940</t>
  </si>
  <si>
    <t>Target Keene T-2120</t>
  </si>
  <si>
    <t>46 Ash Brook Rd</t>
  </si>
  <si>
    <t>603-357-1692</t>
  </si>
  <si>
    <t>29578-254333</t>
  </si>
  <si>
    <t>Londonderry, Nashua Rd.</t>
  </si>
  <si>
    <t>68A Nashua Road, Mall of New Hampshire</t>
  </si>
  <si>
    <t>28330-250066</t>
  </si>
  <si>
    <t>Teavana - Mall of New Hampshire</t>
  </si>
  <si>
    <t>1500 S. Willow St., #S123</t>
  </si>
  <si>
    <t>603-621- 0029</t>
  </si>
  <si>
    <t>48777-264185</t>
  </si>
  <si>
    <t>MHT-Baggage Claim</t>
  </si>
  <si>
    <t>1 AIRPORT RD STE 201</t>
  </si>
  <si>
    <t>13411-106160</t>
  </si>
  <si>
    <t>Manchester, S. Willow St.</t>
  </si>
  <si>
    <t>1111 South Willow St</t>
  </si>
  <si>
    <t>603-641-4839</t>
  </si>
  <si>
    <t>18197-185444</t>
  </si>
  <si>
    <t>Merrimack Outlets</t>
  </si>
  <si>
    <t>17-A Premium Outlets Blvd</t>
  </si>
  <si>
    <t>Merrimack</t>
  </si>
  <si>
    <t>7960-95872</t>
  </si>
  <si>
    <t>Nashua, Exit 6-Coliseum Ave</t>
  </si>
  <si>
    <t>10 Coliseum Avenue</t>
  </si>
  <si>
    <t>Nashua</t>
  </si>
  <si>
    <t>603-579-4761</t>
  </si>
  <si>
    <t>11531-104304</t>
  </si>
  <si>
    <t>Nashua, 611 Amherst St</t>
  </si>
  <si>
    <t>611 Amherst St., Pheasant Lane Mall</t>
  </si>
  <si>
    <t>(603) 883-1600</t>
  </si>
  <si>
    <t>10278-100344</t>
  </si>
  <si>
    <t>Pheasant Lane Mall</t>
  </si>
  <si>
    <t>310 Daniel Webster Hwy., E281</t>
  </si>
  <si>
    <t>603-897-1860</t>
  </si>
  <si>
    <t>22829-214644</t>
  </si>
  <si>
    <t>DW Highway &amp; Spit Brook</t>
  </si>
  <si>
    <t>221A Daniel Webster Hwy, Pheasant Lane</t>
  </si>
  <si>
    <t>13715-106254</t>
  </si>
  <si>
    <t>N. Conway, White Mountain Hwy</t>
  </si>
  <si>
    <t>1456 White Mountain Hwy, Unit D10</t>
  </si>
  <si>
    <t>North Conway</t>
  </si>
  <si>
    <t>603-356-6860</t>
  </si>
  <si>
    <t>10325-99909</t>
  </si>
  <si>
    <t>Portsmouth, Woodbury Avenue</t>
  </si>
  <si>
    <t>1855 Woodbury Avenue</t>
  </si>
  <si>
    <t>603-436-1547</t>
  </si>
  <si>
    <t>7459-2912</t>
  </si>
  <si>
    <t>Congress St. &amp; High St.</t>
  </si>
  <si>
    <t>1 Market Square, Suite 17D, Mall at Rockingham Park</t>
  </si>
  <si>
    <t>603-433-4471</t>
  </si>
  <si>
    <t>28200-249808</t>
  </si>
  <si>
    <t>Teavana - Mall at Rockingham Park</t>
  </si>
  <si>
    <t>99 ROCKINGHAM PARK BLVD.</t>
  </si>
  <si>
    <t>SALEM</t>
  </si>
  <si>
    <t>603-898-1444</t>
  </si>
  <si>
    <t>16926-166305</t>
  </si>
  <si>
    <t>Target Salem T-1186</t>
  </si>
  <si>
    <t>203 S Broadway</t>
  </si>
  <si>
    <t>603-870-0071</t>
  </si>
  <si>
    <t>24402-229624</t>
  </si>
  <si>
    <t>Mall at Rockingham Park - Level 1</t>
  </si>
  <si>
    <t>99 Rockingham Park Road, W115</t>
  </si>
  <si>
    <t>603-890-0181</t>
  </si>
  <si>
    <t>13448-107019</t>
  </si>
  <si>
    <t>Seabrook, Lafayette Rd</t>
  </si>
  <si>
    <t>271 Lafayette Rd</t>
  </si>
  <si>
    <t>Seabrook</t>
  </si>
  <si>
    <t>603-474-3674</t>
  </si>
  <si>
    <t>76677-104732</t>
  </si>
  <si>
    <t>Target - Somersworth T-2182</t>
  </si>
  <si>
    <t>11 Andrews Rd, Tilton Tanger Outlets</t>
  </si>
  <si>
    <t>Somersworth</t>
  </si>
  <si>
    <t>603-692-6750</t>
  </si>
  <si>
    <t>10037-99639</t>
  </si>
  <si>
    <t>Tilton, Tanger Outlet</t>
  </si>
  <si>
    <t>120 Laconia Road, Suite 100, Galloway Village Square Shopping Center</t>
  </si>
  <si>
    <t>Tilton</t>
  </si>
  <si>
    <t>603-286-2640</t>
  </si>
  <si>
    <t>8838-94558</t>
  </si>
  <si>
    <t>Galloway</t>
  </si>
  <si>
    <t>405 S. Pitney Road</t>
  </si>
  <si>
    <t>Absecon</t>
  </si>
  <si>
    <t>NJ</t>
  </si>
  <si>
    <t>609-748-4962</t>
  </si>
  <si>
    <t>73856-93632</t>
  </si>
  <si>
    <t>Acme - Allendale #1095</t>
  </si>
  <si>
    <t>45 Demercurio Dr</t>
  </si>
  <si>
    <t>201-934-9164</t>
  </si>
  <si>
    <t>75621-82681</t>
  </si>
  <si>
    <t>Tropicana Marketplace</t>
  </si>
  <si>
    <t>2831 Boardwalk</t>
  </si>
  <si>
    <t>Atlantic City</t>
  </si>
  <si>
    <t>609-345-1313</t>
  </si>
  <si>
    <t>7849-80862</t>
  </si>
  <si>
    <t>Atlantic City, The Walk</t>
  </si>
  <si>
    <t>120 North Michigan Avenue</t>
  </si>
  <si>
    <t>609-344-0413</t>
  </si>
  <si>
    <t>14932-150984</t>
  </si>
  <si>
    <t>Tropicana Casino &amp; Resort-The Quart</t>
  </si>
  <si>
    <t>609-350-6104</t>
  </si>
  <si>
    <t>75451-102575</t>
  </si>
  <si>
    <t>Trump Taj Mahal-Atlantic City-Main</t>
  </si>
  <si>
    <t>1000 Boardwalk at Virginia Ave</t>
  </si>
  <si>
    <t>609-345-4045</t>
  </si>
  <si>
    <t>17549-173804</t>
  </si>
  <si>
    <t>Golden Nugget-Atlantic City</t>
  </si>
  <si>
    <t>1 Castle Blvd</t>
  </si>
  <si>
    <t>47680-258706</t>
  </si>
  <si>
    <t>Acme - Barnegat #7921</t>
  </si>
  <si>
    <t>912 W Bay Ave</t>
  </si>
  <si>
    <t>Barnegat</t>
  </si>
  <si>
    <t>609-607-5909</t>
  </si>
  <si>
    <t>7669-32160</t>
  </si>
  <si>
    <t>Bernards-Riverwalk</t>
  </si>
  <si>
    <t>655 Martinsville Road</t>
  </si>
  <si>
    <t>Basking  Ridge</t>
  </si>
  <si>
    <t>908-626-1945</t>
  </si>
  <si>
    <t>73780-111885</t>
  </si>
  <si>
    <t>Stop &amp; Shop - Bayonne #853</t>
  </si>
  <si>
    <t>1 Lefante Way, Village at Bedminster</t>
  </si>
  <si>
    <t>Bayonne</t>
  </si>
  <si>
    <t>13295-104959</t>
  </si>
  <si>
    <t>Village at Bedminster</t>
  </si>
  <si>
    <t>432 US Highway 202/206</t>
  </si>
  <si>
    <t>Bedminster</t>
  </si>
  <si>
    <t>908-719-1259</t>
  </si>
  <si>
    <t>23709-231486</t>
  </si>
  <si>
    <t>NJ Monmouth Travel Plaza</t>
  </si>
  <si>
    <t>Garden State Pkwy, Mile Marker 100</t>
  </si>
  <si>
    <t>Bellmar</t>
  </si>
  <si>
    <t>732-681-4314</t>
  </si>
  <si>
    <t>21770-213785</t>
  </si>
  <si>
    <t>Paramus Park Mall Center Court</t>
  </si>
  <si>
    <t>700 Paramus Park</t>
  </si>
  <si>
    <t>13296-106186</t>
  </si>
  <si>
    <t>Bernardsville Center</t>
  </si>
  <si>
    <t>80 Morristown Rd., Unit 10</t>
  </si>
  <si>
    <t>Bernardsville</t>
  </si>
  <si>
    <t>908-204-8973</t>
  </si>
  <si>
    <t>48652-263848</t>
  </si>
  <si>
    <t>Acme - Boonton #1582</t>
  </si>
  <si>
    <t>550 Myrtle Avenue, ACME Commons at Bordentown</t>
  </si>
  <si>
    <t>Boonton</t>
  </si>
  <si>
    <t>10782-101614</t>
  </si>
  <si>
    <t>Bordentown</t>
  </si>
  <si>
    <t>282 Dunns Mill Road, Shoppes at Branchburg</t>
  </si>
  <si>
    <t>609-324-0124</t>
  </si>
  <si>
    <t>9480-96107</t>
  </si>
  <si>
    <t>Branchburg</t>
  </si>
  <si>
    <t>240 Raritan Valley College Drive</t>
  </si>
  <si>
    <t>908-575-0268</t>
  </si>
  <si>
    <t>76752-108096</t>
  </si>
  <si>
    <t>Target Brick T-1153</t>
  </si>
  <si>
    <t>570 Rte. 70 West, Bridgewater Commons</t>
  </si>
  <si>
    <t>Brick</t>
  </si>
  <si>
    <t>732-262-0600</t>
  </si>
  <si>
    <t>28246-249746</t>
  </si>
  <si>
    <t>Teavana - Bridgewater Commons</t>
  </si>
  <si>
    <t>400 COMMONS WAY, Space# 2440, The Village at Bridgewater Commons</t>
  </si>
  <si>
    <t>908-725-2537</t>
  </si>
  <si>
    <t>11271-104196</t>
  </si>
  <si>
    <t>The Village at Bridgewater Commons</t>
  </si>
  <si>
    <t>610 Commons Way 4300, Bridgewater Commons</t>
  </si>
  <si>
    <t>24888-237588</t>
  </si>
  <si>
    <t>Target Bridgewater T-1224</t>
  </si>
  <si>
    <t>200 Promenade Blvd</t>
  </si>
  <si>
    <t>732-868-8333</t>
  </si>
  <si>
    <t>20878-208265</t>
  </si>
  <si>
    <t>Target Burlington T-1158</t>
  </si>
  <si>
    <t>2703 Route 541</t>
  </si>
  <si>
    <t>609-239-9885</t>
  </si>
  <si>
    <t>75161-75060</t>
  </si>
  <si>
    <t>Rutgers U/Camden-Student Union</t>
  </si>
  <si>
    <t>326 Penn St</t>
  </si>
  <si>
    <t>Camden</t>
  </si>
  <si>
    <t>856-225-6015</t>
  </si>
  <si>
    <t>27065-246611</t>
  </si>
  <si>
    <t>Cedar Knolls Hanover</t>
  </si>
  <si>
    <t>178 Hanover Avenue, 101</t>
  </si>
  <si>
    <t>Cedar Knolls</t>
  </si>
  <si>
    <t>20167-203744</t>
  </si>
  <si>
    <t>640 Shunpike Rd.</t>
  </si>
  <si>
    <t>17223-176968</t>
  </si>
  <si>
    <t>NJ Walt Whitman Travel Plaza</t>
  </si>
  <si>
    <t>NJPK MM 32.3, Kinko's Plaza</t>
  </si>
  <si>
    <t>Cherry Hill</t>
  </si>
  <si>
    <t>856-429-9323</t>
  </si>
  <si>
    <t>7620-19720</t>
  </si>
  <si>
    <t>Rt. 70 West, Cherry Hill</t>
  </si>
  <si>
    <t>1192 East Rt. 70, #12, Garden State Park</t>
  </si>
  <si>
    <t>856-427-4333</t>
  </si>
  <si>
    <t>11762-99112</t>
  </si>
  <si>
    <t>Garden State Park</t>
  </si>
  <si>
    <t>2026 Route 70 West, Suite A, Cherry Hill</t>
  </si>
  <si>
    <t>856-486-1058</t>
  </si>
  <si>
    <t>28597-249842</t>
  </si>
  <si>
    <t>Teavana - Cherry Hill</t>
  </si>
  <si>
    <t>2000 Route 38, #1183</t>
  </si>
  <si>
    <t>CHERRY HILL</t>
  </si>
  <si>
    <t>856-663-3380</t>
  </si>
  <si>
    <t>76948-129486</t>
  </si>
  <si>
    <t>Target Cherry Hill T-1085</t>
  </si>
  <si>
    <t>2137 SR-38</t>
  </si>
  <si>
    <t>856-317-1445</t>
  </si>
  <si>
    <t>7787-64101</t>
  </si>
  <si>
    <t>Macy's - Cherry Hill Mall</t>
  </si>
  <si>
    <t>2000 Route 38</t>
  </si>
  <si>
    <t>856-665-7932</t>
  </si>
  <si>
    <t>23126-227986</t>
  </si>
  <si>
    <t>600 Route 38 Cherry Hill</t>
  </si>
  <si>
    <t>600 Rt 38, Short Hills Towne Centre</t>
  </si>
  <si>
    <t>7371-811</t>
  </si>
  <si>
    <t>480 Evesham Road</t>
  </si>
  <si>
    <t>(856) 427-0268</t>
  </si>
  <si>
    <t>11642-105545</t>
  </si>
  <si>
    <t>Chester Springs Shopping Center</t>
  </si>
  <si>
    <t>537 Route 206 South</t>
  </si>
  <si>
    <t>908-879-4548</t>
  </si>
  <si>
    <t>15210-155731</t>
  </si>
  <si>
    <t>Target Clark T-1467</t>
  </si>
  <si>
    <t>45 Central Ave, Cherrywood Plaza</t>
  </si>
  <si>
    <t>Clark</t>
  </si>
  <si>
    <t>732-882-0736</t>
  </si>
  <si>
    <t>11272-102276</t>
  </si>
  <si>
    <t>1490 Blackwood-Clementon Road</t>
  </si>
  <si>
    <t>1490 Blackwood-Clementon Rd., Gloucester Township</t>
  </si>
  <si>
    <t>Clementon</t>
  </si>
  <si>
    <t>856 784-1789</t>
  </si>
  <si>
    <t>9659-97879</t>
  </si>
  <si>
    <t>Clifton Route 3</t>
  </si>
  <si>
    <t>360 Rt 3</t>
  </si>
  <si>
    <t>973 473-2560</t>
  </si>
  <si>
    <t>7582-18664</t>
  </si>
  <si>
    <t>Closter</t>
  </si>
  <si>
    <t>234 Closter Dock Road</t>
  </si>
  <si>
    <t>201-750-3555</t>
  </si>
  <si>
    <t>29821-251648</t>
  </si>
  <si>
    <t>NJ TP - Molly Pitcher Mobile Truck</t>
  </si>
  <si>
    <t>New Jersey Turnpike</t>
  </si>
  <si>
    <t>Cranbury</t>
  </si>
  <si>
    <t>609-655-4330</t>
  </si>
  <si>
    <t>79487-101833</t>
  </si>
  <si>
    <t>Stop &amp; Shop-Monroe Township #810</t>
  </si>
  <si>
    <t>1600 Perrineville Road</t>
  </si>
  <si>
    <t>609-655-8900</t>
  </si>
  <si>
    <t>20466-205025</t>
  </si>
  <si>
    <t>Cranford N Ave E - Drive Thru Only</t>
  </si>
  <si>
    <t>345 N Ave E</t>
  </si>
  <si>
    <t>Cranford</t>
  </si>
  <si>
    <t>908-272-7397</t>
  </si>
  <si>
    <t>21510-212987</t>
  </si>
  <si>
    <t>Cranford Train Station</t>
  </si>
  <si>
    <t>200 South Ave., Suite 101, Hartford Corners</t>
  </si>
  <si>
    <t>908-272-3967</t>
  </si>
  <si>
    <t>10039-99378</t>
  </si>
  <si>
    <t>Delran</t>
  </si>
  <si>
    <t>1340 Fairview Boulevard</t>
  </si>
  <si>
    <t>856-764-0375</t>
  </si>
  <si>
    <t>7880-81643</t>
  </si>
  <si>
    <t>Route 10 Denville</t>
  </si>
  <si>
    <t>3056 Route 10 West, Denville Plaza</t>
  </si>
  <si>
    <t>Denville</t>
  </si>
  <si>
    <t>973-442-4123</t>
  </si>
  <si>
    <t>13926-111184</t>
  </si>
  <si>
    <t>Denville Plaza</t>
  </si>
  <si>
    <t>2-28 West Main Street</t>
  </si>
  <si>
    <t>973-627-0791</t>
  </si>
  <si>
    <t>20460-205804</t>
  </si>
  <si>
    <t>Deptford Mall</t>
  </si>
  <si>
    <t>1750 Deptford Center Road, KI08, Deptford Mall</t>
  </si>
  <si>
    <t>Deptford</t>
  </si>
  <si>
    <t>9958-97328</t>
  </si>
  <si>
    <t>Route 18 &amp; Tices, East Brunswick</t>
  </si>
  <si>
    <t>300 Route 18 North</t>
  </si>
  <si>
    <t>East Brunswick</t>
  </si>
  <si>
    <t>732-432-4809</t>
  </si>
  <si>
    <t>29956-255467</t>
  </si>
  <si>
    <t>Target East Hanover T-1491</t>
  </si>
  <si>
    <t>130 State Rte 10</t>
  </si>
  <si>
    <t>East Hanover</t>
  </si>
  <si>
    <t>973-887-3145</t>
  </si>
  <si>
    <t>7475-6848</t>
  </si>
  <si>
    <t>East Hanover - Rt 10</t>
  </si>
  <si>
    <t>405 Route 10 East</t>
  </si>
  <si>
    <t>973-599-0100</t>
  </si>
  <si>
    <t>17120-129244</t>
  </si>
  <si>
    <t>NJ TP Vince Lombardi Travel Plaza</t>
  </si>
  <si>
    <t>NJTP MM 116</t>
  </si>
  <si>
    <t>East Ridgefield</t>
  </si>
  <si>
    <t>201-943-1171</t>
  </si>
  <si>
    <t>75896-101808</t>
  </si>
  <si>
    <t>Hilton Meadowlands</t>
  </si>
  <si>
    <t>2 Meadowlands Plaza</t>
  </si>
  <si>
    <t>East Rutherford</t>
  </si>
  <si>
    <t>(201) 507-2802</t>
  </si>
  <si>
    <t>10392-100740</t>
  </si>
  <si>
    <t>East Rutherford, Rt. 17</t>
  </si>
  <si>
    <t>10 State Route 17</t>
  </si>
  <si>
    <t>201-438-0584</t>
  </si>
  <si>
    <t>20164-203764</t>
  </si>
  <si>
    <t>Eatontown</t>
  </si>
  <si>
    <t>178 Route 35, Edgewater Commons</t>
  </si>
  <si>
    <t>7223-561</t>
  </si>
  <si>
    <t>457 River Road</t>
  </si>
  <si>
    <t>(201) 945-5343</t>
  </si>
  <si>
    <t>7767-66040</t>
  </si>
  <si>
    <t>Edison</t>
  </si>
  <si>
    <t>1-11 Lincoln Highway</t>
  </si>
  <si>
    <t>732-549-1092</t>
  </si>
  <si>
    <t>24887-237459</t>
  </si>
  <si>
    <t>Target Edison T-1055</t>
  </si>
  <si>
    <t>100 Parsonage Rd, Menlo Park</t>
  </si>
  <si>
    <t>732-744-1100</t>
  </si>
  <si>
    <t>70040-135824</t>
  </si>
  <si>
    <t>Sheraton Edison</t>
  </si>
  <si>
    <t>125 Raritan Center Pkwy</t>
  </si>
  <si>
    <t>18033-166705</t>
  </si>
  <si>
    <t>Macy's-Menlo Park #8</t>
  </si>
  <si>
    <t>275 Menlo Park Mall, Menlo Park Mall</t>
  </si>
  <si>
    <t>732-549-4400</t>
  </si>
  <si>
    <t>14295-107071</t>
  </si>
  <si>
    <t>Jersey Gardens Mall</t>
  </si>
  <si>
    <t>651 Kapkowski Road, 1456</t>
  </si>
  <si>
    <t>908 965-2102</t>
  </si>
  <si>
    <t>846-2045</t>
  </si>
  <si>
    <t>17 E. Palisades Avenue</t>
  </si>
  <si>
    <t>201-871-3212</t>
  </si>
  <si>
    <t>7488-2885</t>
  </si>
  <si>
    <t>Marlton</t>
  </si>
  <si>
    <t>300 State Route 73, Space A</t>
  </si>
  <si>
    <t>Evesham</t>
  </si>
  <si>
    <t>856-810-9920</t>
  </si>
  <si>
    <t>25228-237517</t>
  </si>
  <si>
    <t>Target - Fairfield T-1175</t>
  </si>
  <si>
    <t>632 US Highway 46</t>
  </si>
  <si>
    <t>973-396-0069</t>
  </si>
  <si>
    <t>21655-213985</t>
  </si>
  <si>
    <t>Fair Lawn Promanade</t>
  </si>
  <si>
    <t>16-31 state route 208</t>
  </si>
  <si>
    <t>Fairlawn</t>
  </si>
  <si>
    <t>23176-226585</t>
  </si>
  <si>
    <t>240 Route 202 - Flemington</t>
  </si>
  <si>
    <t>240 Route 202</t>
  </si>
  <si>
    <t>Flemington</t>
  </si>
  <si>
    <t>859-558</t>
  </si>
  <si>
    <t>Florham Park</t>
  </si>
  <si>
    <t>184 Columbia Turnpike</t>
  </si>
  <si>
    <t>973-443-0484</t>
  </si>
  <si>
    <t>72423-6826</t>
  </si>
  <si>
    <t>Forked River Travel Plaza-Gdn St. P</t>
  </si>
  <si>
    <t>Garden State Parkway, Mile Marker 74.5</t>
  </si>
  <si>
    <t>Forked River</t>
  </si>
  <si>
    <t>609-693-8275</t>
  </si>
  <si>
    <t>73855-93630</t>
  </si>
  <si>
    <t>Acme - Fort Lee #1065</t>
  </si>
  <si>
    <t>2160 Lemoine Ave, Whitman Plaza</t>
  </si>
  <si>
    <t>Fort Lee</t>
  </si>
  <si>
    <t>201-346-1188</t>
  </si>
  <si>
    <t>7471-5986</t>
  </si>
  <si>
    <t>Lemoine Ave.</t>
  </si>
  <si>
    <t>1605 Lemoine Ave.</t>
  </si>
  <si>
    <t>201 4617229</t>
  </si>
  <si>
    <t>21773-214845</t>
  </si>
  <si>
    <t>Fort Lee, Bergen Blvd.</t>
  </si>
  <si>
    <t>1616 Bergen Blvd., Linwood Plaza Shopping Center</t>
  </si>
  <si>
    <t>11690-104888</t>
  </si>
  <si>
    <t>Franklin, NJ</t>
  </si>
  <si>
    <t>111 Rt. 23 South, Urban Farms Shopping Center</t>
  </si>
  <si>
    <t>973-209-4224</t>
  </si>
  <si>
    <t>11928-104892</t>
  </si>
  <si>
    <t>Franklin Lakes</t>
  </si>
  <si>
    <t>816 High Mountain Rd.</t>
  </si>
  <si>
    <t>201-848-5045</t>
  </si>
  <si>
    <t>79448-104049</t>
  </si>
  <si>
    <t>Stop &amp; Shop-Franklin #802</t>
  </si>
  <si>
    <t>3333 Rt. 27, Freehold Raceway Mall</t>
  </si>
  <si>
    <t>Franklin TWP</t>
  </si>
  <si>
    <t>732-422-4420</t>
  </si>
  <si>
    <t>14266-108195</t>
  </si>
  <si>
    <t>Freehold Raceway Mall</t>
  </si>
  <si>
    <t>3710 Route 9</t>
  </si>
  <si>
    <t>Freehold</t>
  </si>
  <si>
    <t>732-683-9274</t>
  </si>
  <si>
    <t>7204-624</t>
  </si>
  <si>
    <t>Freehold (B&amp;N)</t>
  </si>
  <si>
    <t>3981 US Highway 9</t>
  </si>
  <si>
    <t>(732) 577-0822</t>
  </si>
  <si>
    <t>7758-59423</t>
  </si>
  <si>
    <t>Route 537 Freehold</t>
  </si>
  <si>
    <t>11 Village Center Drive</t>
  </si>
  <si>
    <t>732-683-9731</t>
  </si>
  <si>
    <t>22993-226584</t>
  </si>
  <si>
    <t>621 U.S Highway 9, Freehold Raceway</t>
  </si>
  <si>
    <t>25707-242204</t>
  </si>
  <si>
    <t>Galloway Township</t>
  </si>
  <si>
    <t>68 W. Jimmie Leeds Rd, B1, Valley Mall Shopping Center</t>
  </si>
  <si>
    <t>8811-94620</t>
  </si>
  <si>
    <t>Gillette</t>
  </si>
  <si>
    <t>977 Valley Road</t>
  </si>
  <si>
    <t>908-580-1212</t>
  </si>
  <si>
    <t>13383-104771</t>
  </si>
  <si>
    <t>Glen Ridge</t>
  </si>
  <si>
    <t>710 Bloomfield Ave.</t>
  </si>
  <si>
    <t>973 743 1752</t>
  </si>
  <si>
    <t>7700-32162</t>
  </si>
  <si>
    <t>Glen Rock</t>
  </si>
  <si>
    <t>224 Rock Road</t>
  </si>
  <si>
    <t>201-493-8261</t>
  </si>
  <si>
    <t>23733-224985</t>
  </si>
  <si>
    <t>Gloucester Premium Outlets</t>
  </si>
  <si>
    <t>1125 S Black Horse Pike, Space 575</t>
  </si>
  <si>
    <t>Gloucester Township</t>
  </si>
  <si>
    <t>21251-209324</t>
  </si>
  <si>
    <t>Green Brook, NJ</t>
  </si>
  <si>
    <t>287 Route 22, Shops at Riverside</t>
  </si>
  <si>
    <t>Green Brook</t>
  </si>
  <si>
    <t>732-968-5215</t>
  </si>
  <si>
    <t>28373-249963</t>
  </si>
  <si>
    <t>Teavana - Shops at Riverside</t>
  </si>
  <si>
    <t>390 Hackensack Avenue, #200, Sanzari Medical Arts Building</t>
  </si>
  <si>
    <t>Hackensack</t>
  </si>
  <si>
    <t>201-343-1730</t>
  </si>
  <si>
    <t>7852-67261</t>
  </si>
  <si>
    <t>360 Essex Street</t>
  </si>
  <si>
    <t>201-457-3323</t>
  </si>
  <si>
    <t>20966-208924</t>
  </si>
  <si>
    <t>Target Hackensack T-1330</t>
  </si>
  <si>
    <t>630 Main St</t>
  </si>
  <si>
    <t>201-678-0599</t>
  </si>
  <si>
    <t>76977-136629</t>
  </si>
  <si>
    <t>Target Washington Township T-2446</t>
  </si>
  <si>
    <t>68 US Highway 46 W</t>
  </si>
  <si>
    <t>Hackettstown</t>
  </si>
  <si>
    <t>908-452-9251</t>
  </si>
  <si>
    <t>19242-195985</t>
  </si>
  <si>
    <t>Hackettstown, NJ</t>
  </si>
  <si>
    <t>1885 Route 57</t>
  </si>
  <si>
    <t>7233-606</t>
  </si>
  <si>
    <t>Haddonfield</t>
  </si>
  <si>
    <t>214-216 Kings Highway</t>
  </si>
  <si>
    <t>856-429-8110</t>
  </si>
  <si>
    <t>8964-95200</t>
  </si>
  <si>
    <t>Hamilton Trenton</t>
  </si>
  <si>
    <t>1150 Whitehorse-Mercerville Road</t>
  </si>
  <si>
    <t>609-581-0457</t>
  </si>
  <si>
    <t>72424-6846</t>
  </si>
  <si>
    <t>Farley Travel Plaza</t>
  </si>
  <si>
    <t>Atlantic City Expressway Mile Marker 20</t>
  </si>
  <si>
    <t>Hammonton</t>
  </si>
  <si>
    <t>609-965-3546</t>
  </si>
  <si>
    <t>7428-1904</t>
  </si>
  <si>
    <t>Hasbrouck Heights</t>
  </si>
  <si>
    <t>201-211 Route 17 South, Nelsons Corner Shopping Center</t>
  </si>
  <si>
    <t>201-288-7812</t>
  </si>
  <si>
    <t>7332-1268</t>
  </si>
  <si>
    <t>Hillsborough</t>
  </si>
  <si>
    <t>601 Route 206 &amp; 514, Suite #21</t>
  </si>
  <si>
    <t>(908) 359-8266</t>
  </si>
  <si>
    <t>2972-92906</t>
  </si>
  <si>
    <t>Hillsdale</t>
  </si>
  <si>
    <t>126 Broadway</t>
  </si>
  <si>
    <t>201-664-2224</t>
  </si>
  <si>
    <t>7348-1370</t>
  </si>
  <si>
    <t>Newark St. Hoboken</t>
  </si>
  <si>
    <t>51 Newark Street, The Shipyards at 12th &amp; Hudson</t>
  </si>
  <si>
    <t>Hoboken</t>
  </si>
  <si>
    <t>(201) 876-0300</t>
  </si>
  <si>
    <t>7489-4450</t>
  </si>
  <si>
    <t>Hoboken - 12th &amp; Hudson</t>
  </si>
  <si>
    <t>1205 N. Hudson Street</t>
  </si>
  <si>
    <t>201-792-5400</t>
  </si>
  <si>
    <t>2773-69720</t>
  </si>
  <si>
    <t>Howell - Route 9</t>
  </si>
  <si>
    <t>4701 Rte. 9 No., Space T1B10</t>
  </si>
  <si>
    <t>732-886-7086</t>
  </si>
  <si>
    <t>7719-53119</t>
  </si>
  <si>
    <t>Rt. 1 North Woodbridge</t>
  </si>
  <si>
    <t>774 Route 1 N, Newport Centre</t>
  </si>
  <si>
    <t>Iselin</t>
  </si>
  <si>
    <t>732-596-9112</t>
  </si>
  <si>
    <t>28559-250136</t>
  </si>
  <si>
    <t>Teavana - Newport Centre</t>
  </si>
  <si>
    <t>30 Mall Drive W., #B60A</t>
  </si>
  <si>
    <t>Jersey City</t>
  </si>
  <si>
    <t>201-222-7545</t>
  </si>
  <si>
    <t>7383-1554</t>
  </si>
  <si>
    <t>111 Town Square Place</t>
  </si>
  <si>
    <t>201 6109766</t>
  </si>
  <si>
    <t>17862-134219</t>
  </si>
  <si>
    <t>Jersey City, Exchange Place</t>
  </si>
  <si>
    <t>15 Exchange Place, Suite 110</t>
  </si>
  <si>
    <t>201-332-3920</t>
  </si>
  <si>
    <t>13350-104737</t>
  </si>
  <si>
    <t>Grove Point</t>
  </si>
  <si>
    <t>98 Christopher Columbus Drive</t>
  </si>
  <si>
    <t>201-332-2385</t>
  </si>
  <si>
    <t>73857-94450</t>
  </si>
  <si>
    <t>Acme - Kenilworth #1096</t>
  </si>
  <si>
    <t>801 Kenilworth Blvd, Lakewood Hilton Gardens Project</t>
  </si>
  <si>
    <t>908-241-4424</t>
  </si>
  <si>
    <t>11533-104575</t>
  </si>
  <si>
    <t>Lakewood, NJ</t>
  </si>
  <si>
    <t>1865 Route 70, Quaker Bridge Mall</t>
  </si>
  <si>
    <t>732-262-7435</t>
  </si>
  <si>
    <t>19504-106919</t>
  </si>
  <si>
    <t>Quaker Bridge</t>
  </si>
  <si>
    <t>150 Quaker Bridge Mall RD, 2026</t>
  </si>
  <si>
    <t>7309-980</t>
  </si>
  <si>
    <t>Mercer Mall</t>
  </si>
  <si>
    <t>301 Mercer Mall</t>
  </si>
  <si>
    <t>(609) 987-1020</t>
  </si>
  <si>
    <t>75468-106281</t>
  </si>
  <si>
    <t>Rider University/Student Rec Center</t>
  </si>
  <si>
    <t>2083 Lawrenceville Rd</t>
  </si>
  <si>
    <t>609-896-7793</t>
  </si>
  <si>
    <t>23592-231284</t>
  </si>
  <si>
    <t>2673 Main St, Quaker Bridge</t>
  </si>
  <si>
    <t>28554-250040</t>
  </si>
  <si>
    <t>Teavana - Quaker Bridge</t>
  </si>
  <si>
    <t>150 Quaker Bridge Mall</t>
  </si>
  <si>
    <t>609-750-7316</t>
  </si>
  <si>
    <t>50211-272268</t>
  </si>
  <si>
    <t>Acme - Lincroft #7932</t>
  </si>
  <si>
    <t>619 Newman Springs Road, Aviation Plaza at Linden</t>
  </si>
  <si>
    <t>Lincroft</t>
  </si>
  <si>
    <t>7739-44906</t>
  </si>
  <si>
    <t>Linden</t>
  </si>
  <si>
    <t>693 West Edgar Road</t>
  </si>
  <si>
    <t>908-862-8545</t>
  </si>
  <si>
    <t>10643-101721</t>
  </si>
  <si>
    <t>Rte 46 W, Little Ferry</t>
  </si>
  <si>
    <t>300 Route 46 West</t>
  </si>
  <si>
    <t>Little Ferry</t>
  </si>
  <si>
    <t>201-373-0139</t>
  </si>
  <si>
    <t>7243-563</t>
  </si>
  <si>
    <t>1 West Mt. Pleasant Avenue</t>
  </si>
  <si>
    <t>973-533-1669</t>
  </si>
  <si>
    <t>7552-13240</t>
  </si>
  <si>
    <t>309 Main Street</t>
  </si>
  <si>
    <t>973-410-0244</t>
  </si>
  <si>
    <t>73858-93628</t>
  </si>
  <si>
    <t>Acme - Mahwah #1058</t>
  </si>
  <si>
    <t>125 Franklin Tpke</t>
  </si>
  <si>
    <t>Mahwah</t>
  </si>
  <si>
    <t>201-512-9100</t>
  </si>
  <si>
    <t>76936-129484</t>
  </si>
  <si>
    <t>Target Stafford Township T-2392</t>
  </si>
  <si>
    <t>209 Stafford Park Blvd</t>
  </si>
  <si>
    <t>Manahawkin</t>
  </si>
  <si>
    <t>(609) 978-4922</t>
  </si>
  <si>
    <t>7753-9873</t>
  </si>
  <si>
    <t>Route 9 Manalapan</t>
  </si>
  <si>
    <t>310 Route 9 North</t>
  </si>
  <si>
    <t>Manalapan</t>
  </si>
  <si>
    <t>732-625-9029</t>
  </si>
  <si>
    <t>75632-84440</t>
  </si>
  <si>
    <t>Margate NJ</t>
  </si>
  <si>
    <t>8005 Ventnor Ave, Main Street Village</t>
  </si>
  <si>
    <t>Margate City</t>
  </si>
  <si>
    <t>7438-2865</t>
  </si>
  <si>
    <t>Matawan</t>
  </si>
  <si>
    <t>265 Main Street, Wrangleboro Consumer Center</t>
  </si>
  <si>
    <t>732-441-4185</t>
  </si>
  <si>
    <t>7793-54879</t>
  </si>
  <si>
    <t>Mays Landing Wrangleboro</t>
  </si>
  <si>
    <t>760 Consumer Square, Ironstone Village Shoppes</t>
  </si>
  <si>
    <t>Mays Landing</t>
  </si>
  <si>
    <t>609-645-0688</t>
  </si>
  <si>
    <t>7584-16495</t>
  </si>
  <si>
    <t>560 Stokes Road</t>
  </si>
  <si>
    <t>609-953-5732</t>
  </si>
  <si>
    <t>7617-21884</t>
  </si>
  <si>
    <t>Rte 35-Middletown</t>
  </si>
  <si>
    <t>2011 Route 35, Midland Park Shopping Center</t>
  </si>
  <si>
    <t>732-706-7360</t>
  </si>
  <si>
    <t>11929-105443</t>
  </si>
  <si>
    <t>Midland Park Shopping Center</t>
  </si>
  <si>
    <t>85 Godwin Ave</t>
  </si>
  <si>
    <t>Midland Park</t>
  </si>
  <si>
    <t>201-444-1236</t>
  </si>
  <si>
    <t>7276-757</t>
  </si>
  <si>
    <t>Millburn</t>
  </si>
  <si>
    <t>343 Millburn Avenue</t>
  </si>
  <si>
    <t>973-258-1986</t>
  </si>
  <si>
    <t>72451-9973</t>
  </si>
  <si>
    <t>Joyce Kilmer Travel Plaza</t>
  </si>
  <si>
    <t>Milepost 78.7 NB, NJ Turnpike</t>
  </si>
  <si>
    <t>Milltown</t>
  </si>
  <si>
    <t>76696-98031</t>
  </si>
  <si>
    <t>Target Millville T-2170</t>
  </si>
  <si>
    <t>2116 N 2nd St, The Siena</t>
  </si>
  <si>
    <t>856-327-7340</t>
  </si>
  <si>
    <t>13856-108464</t>
  </si>
  <si>
    <t>Montclair - Church &amp; South Park</t>
  </si>
  <si>
    <t>40 South Park St</t>
  </si>
  <si>
    <t>973-746-0291</t>
  </si>
  <si>
    <t>17222-143484</t>
  </si>
  <si>
    <t>NJ Montvale Travel Plaza.</t>
  </si>
  <si>
    <t>Montvale Service Area mile 173 Garden St</t>
  </si>
  <si>
    <t>Montvale</t>
  </si>
  <si>
    <t>201-391-8509</t>
  </si>
  <si>
    <t>27055-246590</t>
  </si>
  <si>
    <t>Moorestown Mall Kiosk</t>
  </si>
  <si>
    <t>400 New Jersey 38</t>
  </si>
  <si>
    <t>Moorestown</t>
  </si>
  <si>
    <t>7659-36499</t>
  </si>
  <si>
    <t>Moorestown-Wright's Hardware</t>
  </si>
  <si>
    <t>41 East Main Street</t>
  </si>
  <si>
    <t>856-722-8175</t>
  </si>
  <si>
    <t>7843-81104</t>
  </si>
  <si>
    <t>Rte 9, Marlboro</t>
  </si>
  <si>
    <t>67 Route 9 South</t>
  </si>
  <si>
    <t>Morganville</t>
  </si>
  <si>
    <t>732-536-2760</t>
  </si>
  <si>
    <t>79414-101834</t>
  </si>
  <si>
    <t>Stop &amp; Shop-Morris Plains # 893</t>
  </si>
  <si>
    <t>245 Littleton Road</t>
  </si>
  <si>
    <t>Morris Plains</t>
  </si>
  <si>
    <t>973-683-0100</t>
  </si>
  <si>
    <t>23132-226725</t>
  </si>
  <si>
    <t>Morristown Medical Ctr - Main Locat</t>
  </si>
  <si>
    <t>100 Madison Ave</t>
  </si>
  <si>
    <t>Morristown</t>
  </si>
  <si>
    <t>973-605-5034</t>
  </si>
  <si>
    <t>15236-155385</t>
  </si>
  <si>
    <t>Morristown, Park Place</t>
  </si>
  <si>
    <t>40 Park Place</t>
  </si>
  <si>
    <t>973-267-5751</t>
  </si>
  <si>
    <t>76283-92341</t>
  </si>
  <si>
    <t>Target Mount Laurel T-1917</t>
  </si>
  <si>
    <t>4 Centerton Rd</t>
  </si>
  <si>
    <t>Mount Laurel</t>
  </si>
  <si>
    <t>856-533-1197</t>
  </si>
  <si>
    <t>17100-94557</t>
  </si>
  <si>
    <t>Route 73 &amp; Fellowship Road</t>
  </si>
  <si>
    <t>550 Fellowship Road</t>
  </si>
  <si>
    <t>856 2220328</t>
  </si>
  <si>
    <t>17219-176967</t>
  </si>
  <si>
    <t>NJ James Cooper Travel Plaza</t>
  </si>
  <si>
    <t>5 Hartford Rd, Centerton Square Shopping Center</t>
  </si>
  <si>
    <t>856-234-4930</t>
  </si>
  <si>
    <t>7292-1170</t>
  </si>
  <si>
    <t>New Brunswick</t>
  </si>
  <si>
    <t>391 George Street</t>
  </si>
  <si>
    <t>732-828-8946</t>
  </si>
  <si>
    <t>48624-237152</t>
  </si>
  <si>
    <t>Rutgers University-The Yard</t>
  </si>
  <si>
    <t>38 Colllege Ave.</t>
  </si>
  <si>
    <t>20380-205045</t>
  </si>
  <si>
    <t>New Providence Village Center</t>
  </si>
  <si>
    <t>1260 Springfield Avenue</t>
  </si>
  <si>
    <t>New Providence</t>
  </si>
  <si>
    <t>75593-77287</t>
  </si>
  <si>
    <t>EWR - Newark Concourse C, Space 86</t>
  </si>
  <si>
    <t>Terminal C, Space 86</t>
  </si>
  <si>
    <t>75299-79635</t>
  </si>
  <si>
    <t>Rutgers U/Newark Robeson Stdnt Ctr</t>
  </si>
  <si>
    <t>350 Martin Luther King Blvd</t>
  </si>
  <si>
    <t>973-353-5998</t>
  </si>
  <si>
    <t>26152-243613</t>
  </si>
  <si>
    <t>Shoppes on Broad</t>
  </si>
  <si>
    <t>Broad Street</t>
  </si>
  <si>
    <t>76237-89024</t>
  </si>
  <si>
    <t>Target North Bergen Commons T-1865</t>
  </si>
  <si>
    <t>7101 Tonnelle Ave</t>
  </si>
  <si>
    <t>North Bergen</t>
  </si>
  <si>
    <t>201-520-1701</t>
  </si>
  <si>
    <t>19703-199245</t>
  </si>
  <si>
    <t>North Bergen, River Rd.</t>
  </si>
  <si>
    <t>7301 River Rd., Shoppes at North Brunswick</t>
  </si>
  <si>
    <t>11363-103664</t>
  </si>
  <si>
    <t>North Brunswick, NJ</t>
  </si>
  <si>
    <t>522 Shoppes Boulevard</t>
  </si>
  <si>
    <t>North Brunswick</t>
  </si>
  <si>
    <t>732 843-4980</t>
  </si>
  <si>
    <t>23510-214966</t>
  </si>
  <si>
    <t>Target North Brunswick T-2853</t>
  </si>
  <si>
    <t>101 Grand Ave</t>
  </si>
  <si>
    <t>732-798-2558</t>
  </si>
  <si>
    <t>26647-242587</t>
  </si>
  <si>
    <t>NJ Grover Cleveland Travel Plaza</t>
  </si>
  <si>
    <t>Mile Marker 92.9, Daibes Square at Northvale</t>
  </si>
  <si>
    <t>North Woodbridge</t>
  </si>
  <si>
    <t>732-636-1292</t>
  </si>
  <si>
    <t>10837-102453</t>
  </si>
  <si>
    <t>Northvale, NJ</t>
  </si>
  <si>
    <t>271B Livingston St.</t>
  </si>
  <si>
    <t>Northvale</t>
  </si>
  <si>
    <t>201-767-0026</t>
  </si>
  <si>
    <t>7649-34579</t>
  </si>
  <si>
    <t>Nutley</t>
  </si>
  <si>
    <t>483 Franklin Avenue</t>
  </si>
  <si>
    <t>973-562-0045</t>
  </si>
  <si>
    <t>7496-9052</t>
  </si>
  <si>
    <t>Route 35 - Oakhurst</t>
  </si>
  <si>
    <t>2100 Highway 35</t>
  </si>
  <si>
    <t>732-493-8770</t>
  </si>
  <si>
    <t>14497-116306</t>
  </si>
  <si>
    <t>411 Rampo Valley Rd</t>
  </si>
  <si>
    <t>201-337-1596</t>
  </si>
  <si>
    <t>21146-209384</t>
  </si>
  <si>
    <t>Target Ocean T-1378</t>
  </si>
  <si>
    <t>2331 State Route 66</t>
  </si>
  <si>
    <t>Ocean</t>
  </si>
  <si>
    <t>732-918-6645</t>
  </si>
  <si>
    <t>21403-206765</t>
  </si>
  <si>
    <t>Ocean City, NJ - Asbury Ave.</t>
  </si>
  <si>
    <t>1061 Asbury Ave</t>
  </si>
  <si>
    <t>73920-94742</t>
  </si>
  <si>
    <t>Acme - Old Bridge #2827</t>
  </si>
  <si>
    <t>3500 US-9</t>
  </si>
  <si>
    <t>Old Bridge</t>
  </si>
  <si>
    <t>732-679-7189</t>
  </si>
  <si>
    <t>7232-567</t>
  </si>
  <si>
    <t>Old Tappan</t>
  </si>
  <si>
    <t>216 Old Tappan Road, Garden State Plaza</t>
  </si>
  <si>
    <t>201-722-1132</t>
  </si>
  <si>
    <t>28247-249763</t>
  </si>
  <si>
    <t>Teavana - Garden State Plaza</t>
  </si>
  <si>
    <t>1 GARDEN STATE PLAZA, #1075</t>
  </si>
  <si>
    <t>PARAMUS</t>
  </si>
  <si>
    <t>201-291-1800</t>
  </si>
  <si>
    <t>2973-7147</t>
  </si>
  <si>
    <t>Rt. 4 - Paramus</t>
  </si>
  <si>
    <t>65 Route 4 West</t>
  </si>
  <si>
    <t>Paramus</t>
  </si>
  <si>
    <t>201-843-4582</t>
  </si>
  <si>
    <t>70349-137946</t>
  </si>
  <si>
    <t>Target Paramus T-2381</t>
  </si>
  <si>
    <t>900 Bergen Town Center</t>
  </si>
  <si>
    <t>(201) 881-7660</t>
  </si>
  <si>
    <t>7755-32200</t>
  </si>
  <si>
    <t>Rte 17N - Paramus</t>
  </si>
  <si>
    <t>370 Route 17 N</t>
  </si>
  <si>
    <t>201-262-9202</t>
  </si>
  <si>
    <t>7533-6907</t>
  </si>
  <si>
    <t>Rt 17 South Paramus</t>
  </si>
  <si>
    <t>177 Route 17 South, Paramus Park</t>
  </si>
  <si>
    <t>201 599 0740</t>
  </si>
  <si>
    <t>28755-250870</t>
  </si>
  <si>
    <t>191 Kinderkamack Road</t>
  </si>
  <si>
    <t>7853-77642</t>
  </si>
  <si>
    <t>Hopewell</t>
  </si>
  <si>
    <t>800 A Denow Road</t>
  </si>
  <si>
    <t>Pennington</t>
  </si>
  <si>
    <t>609-818-1541</t>
  </si>
  <si>
    <t>72454-9953</t>
  </si>
  <si>
    <t>John Fenwick Travel Plaza</t>
  </si>
  <si>
    <t>Milepost 5.4 NB, NJ Turnpike</t>
  </si>
  <si>
    <t>Penns Grove</t>
  </si>
  <si>
    <t>70060-129264</t>
  </si>
  <si>
    <t>NJ Clara Barton TP</t>
  </si>
  <si>
    <t>NJTP Mile Marker 5.4 Southbound</t>
  </si>
  <si>
    <t>Pennsgrove</t>
  </si>
  <si>
    <t>856-299-6051</t>
  </si>
  <si>
    <t>79455-98841</t>
  </si>
  <si>
    <t>Stop &amp; Shop - Phillipsburg #816</t>
  </si>
  <si>
    <t>1278 US Hwy 22</t>
  </si>
  <si>
    <t>Phillipsburg</t>
  </si>
  <si>
    <t>908-859-8220</t>
  </si>
  <si>
    <t>22004-214844</t>
  </si>
  <si>
    <t>1198 US Highway 22</t>
  </si>
  <si>
    <t>20970-208926</t>
  </si>
  <si>
    <t>Target Phillipsburg T-1464</t>
  </si>
  <si>
    <t>1204 New Brunswick Ave</t>
  </si>
  <si>
    <t>908-387-1305</t>
  </si>
  <si>
    <t>48503-261427</t>
  </si>
  <si>
    <t>Rutgers University Truck</t>
  </si>
  <si>
    <t>110 Ethel Rd West, Suite B</t>
  </si>
  <si>
    <t>Piscataway</t>
  </si>
  <si>
    <t>848-445-7200</t>
  </si>
  <si>
    <t>19466-179945</t>
  </si>
  <si>
    <t>Rutgers University-Plaza at Livings</t>
  </si>
  <si>
    <t>105 Joyce Kilmer Ave, #30, Centennial Plaza</t>
  </si>
  <si>
    <t>848-445-7338</t>
  </si>
  <si>
    <t>2863-44901</t>
  </si>
  <si>
    <t>1364 Centennial Way</t>
  </si>
  <si>
    <t>732-981-9333</t>
  </si>
  <si>
    <t>23300-226924</t>
  </si>
  <si>
    <t>Absecon Travel Plaza - NJ Turnpike</t>
  </si>
  <si>
    <t>Garden State Pkwy Mile Marker 41.3, Pompton Lakes Town Square</t>
  </si>
  <si>
    <t>609-404-4701</t>
  </si>
  <si>
    <t>14298-112284</t>
  </si>
  <si>
    <t>Pompton Lakes</t>
  </si>
  <si>
    <t>45 Wanaque Avenue</t>
  </si>
  <si>
    <t>973-248-8260</t>
  </si>
  <si>
    <t>7208-560</t>
  </si>
  <si>
    <t>Princeton</t>
  </si>
  <si>
    <t>100 Nassau Street, Princeton Market Fair</t>
  </si>
  <si>
    <t>(609) 279-9204</t>
  </si>
  <si>
    <t>7683-44902</t>
  </si>
  <si>
    <t>Princeton Market Fair</t>
  </si>
  <si>
    <t>3535 Rt. 1 Ste. 426</t>
  </si>
  <si>
    <t>609-919-1085</t>
  </si>
  <si>
    <t>7271-814</t>
  </si>
  <si>
    <t>Ramsey Train Station</t>
  </si>
  <si>
    <t>8 West Main Street, Franklin Square</t>
  </si>
  <si>
    <t>Ramsey</t>
  </si>
  <si>
    <t>(201) 760-0049</t>
  </si>
  <si>
    <t>13982-106892</t>
  </si>
  <si>
    <t>Franklin Square - Ramsey</t>
  </si>
  <si>
    <t>561 North Franklin Turnpike</t>
  </si>
  <si>
    <t>201 818-6860</t>
  </si>
  <si>
    <t>7254-831</t>
  </si>
  <si>
    <t>Red Bank</t>
  </si>
  <si>
    <t>4-6 White Street</t>
  </si>
  <si>
    <t>732-530-3667</t>
  </si>
  <si>
    <t>19502-199264</t>
  </si>
  <si>
    <t>Northeast Ridgewood</t>
  </si>
  <si>
    <t>363 RT 17 South</t>
  </si>
  <si>
    <t>Ridgewood</t>
  </si>
  <si>
    <t>879-2008</t>
  </si>
  <si>
    <t>Ridgewood Downtown</t>
  </si>
  <si>
    <t>193 E Ridgewood Ave, Rio Grande Shopping Center</t>
  </si>
  <si>
    <t>201-670-0690</t>
  </si>
  <si>
    <t>10461-100797</t>
  </si>
  <si>
    <t>Rio Grande</t>
  </si>
  <si>
    <t>3301 Route 9 South, Unit T-1A</t>
  </si>
  <si>
    <t>609-465-4151</t>
  </si>
  <si>
    <t>76836-95674</t>
  </si>
  <si>
    <t>Target Riverdale - T2247</t>
  </si>
  <si>
    <t>94 SR-23</t>
  </si>
  <si>
    <t>Riverdale</t>
  </si>
  <si>
    <t>973-850-2861</t>
  </si>
  <si>
    <t>76555-97487</t>
  </si>
  <si>
    <t>Target Delran T-2104</t>
  </si>
  <si>
    <t>4000 Route 130</t>
  </si>
  <si>
    <t>856-544-9050</t>
  </si>
  <si>
    <t>76236-93128</t>
  </si>
  <si>
    <t>Target Rockaway T-1864</t>
  </si>
  <si>
    <t>381 Mt. Hope Ave</t>
  </si>
  <si>
    <t>Rockaway</t>
  </si>
  <si>
    <t>973-989-5740</t>
  </si>
  <si>
    <t>7727-54799</t>
  </si>
  <si>
    <t>Rockaway Townsquare Mall</t>
  </si>
  <si>
    <t>301 Mt. Hope Avenue, Rockaway Townsquare</t>
  </si>
  <si>
    <t>973-989-8241</t>
  </si>
  <si>
    <t>28309-249935</t>
  </si>
  <si>
    <t>Teavana - Rockaway Townsquare</t>
  </si>
  <si>
    <t>301 Mt. Hope Ave., #2015, Eagle Rock Plaza</t>
  </si>
  <si>
    <t>973-366-2490</t>
  </si>
  <si>
    <t>9273-95101</t>
  </si>
  <si>
    <t>Roseland</t>
  </si>
  <si>
    <t>43 Eisenhower Parkway</t>
  </si>
  <si>
    <t>973/364-9555</t>
  </si>
  <si>
    <t>23590-231285</t>
  </si>
  <si>
    <t>96 Meadow Road</t>
  </si>
  <si>
    <t>96 Meadow Road, Brook 35 Plaza</t>
  </si>
  <si>
    <t>Rutherford</t>
  </si>
  <si>
    <t>201-939-1613</t>
  </si>
  <si>
    <t>7405-1695</t>
  </si>
  <si>
    <t>Sea Girt</t>
  </si>
  <si>
    <t>2150 Highway 35, #E-18</t>
  </si>
  <si>
    <t>732-282-0940</t>
  </si>
  <si>
    <t>23708-231485</t>
  </si>
  <si>
    <t>NJ Alexander Hamilton Travel Plaza</t>
  </si>
  <si>
    <t>NJ Turnpike, Milemarker 111.6 S, The Plaza at the Meadows</t>
  </si>
  <si>
    <t>Secaucus</t>
  </si>
  <si>
    <t>201-863-3345</t>
  </si>
  <si>
    <t>10038-95235</t>
  </si>
  <si>
    <t>Secaucus, Harmon Meadow</t>
  </si>
  <si>
    <t>700 Plaza Drive, Washington Center</t>
  </si>
  <si>
    <t>201-223-4924</t>
  </si>
  <si>
    <t>9802-97755</t>
  </si>
  <si>
    <t>Sewell Washington Center</t>
  </si>
  <si>
    <t>304 Greentree Road</t>
  </si>
  <si>
    <t>Sewell</t>
  </si>
  <si>
    <t>856-589-3157</t>
  </si>
  <si>
    <t>76991-129487</t>
  </si>
  <si>
    <t>Target Mantua T-2384</t>
  </si>
  <si>
    <t>675 Woodbury Glassboro Rd</t>
  </si>
  <si>
    <t>856-415-2380</t>
  </si>
  <si>
    <t>28210-249867</t>
  </si>
  <si>
    <t>Teavana - The Mall at Short Hills</t>
  </si>
  <si>
    <t>1200 Morris Turn Pike, #B-260, The Mall at Short Hills</t>
  </si>
  <si>
    <t>Short Hills</t>
  </si>
  <si>
    <t>973-376-4564</t>
  </si>
  <si>
    <t>7289-751</t>
  </si>
  <si>
    <t>551 Route 35</t>
  </si>
  <si>
    <t>732-450-0579</t>
  </si>
  <si>
    <t>19574-199449</t>
  </si>
  <si>
    <t>Sicklerville, NJ</t>
  </si>
  <si>
    <t>611 Berlin Cross Keys Rd.</t>
  </si>
  <si>
    <t>Sicklerville</t>
  </si>
  <si>
    <t>76670-104493</t>
  </si>
  <si>
    <t>Target Gloucester T-2181</t>
  </si>
  <si>
    <t>1615 Berlin Cross Keys Rd, Ocean Heights Plaza</t>
  </si>
  <si>
    <t>856-740-2173</t>
  </si>
  <si>
    <t>9841-98351</t>
  </si>
  <si>
    <t>Somers Point</t>
  </si>
  <si>
    <t>55 Bethel Road, Cedar Grove Shopping Center</t>
  </si>
  <si>
    <t>7361-1504</t>
  </si>
  <si>
    <t>120 Cedar Grove Lane</t>
  </si>
  <si>
    <t>732-748-9181</t>
  </si>
  <si>
    <t>19505-200105</t>
  </si>
  <si>
    <t>Somerville Town Ctr.</t>
  </si>
  <si>
    <t>145 W. Main St, unit A-1, Unit A1</t>
  </si>
  <si>
    <t>20213-204164</t>
  </si>
  <si>
    <t>Sayreville, NJ</t>
  </si>
  <si>
    <t>957 Route 9 N</t>
  </si>
  <si>
    <t>South Amboy</t>
  </si>
  <si>
    <t>75556-49639</t>
  </si>
  <si>
    <t>Cheesequake Travel Plaza</t>
  </si>
  <si>
    <t>Garden State Parkway Mile Post 124, PO Box 307</t>
  </si>
  <si>
    <t>732-525-0308</t>
  </si>
  <si>
    <t>76790-108083</t>
  </si>
  <si>
    <t>Target South Brunswick NJ T-2256</t>
  </si>
  <si>
    <t>4190 Rt 1 N</t>
  </si>
  <si>
    <t>South Brunswick</t>
  </si>
  <si>
    <t>732-329-5220</t>
  </si>
  <si>
    <t>7291-1086</t>
  </si>
  <si>
    <t>South Orange</t>
  </si>
  <si>
    <t>11 Sloan Street</t>
  </si>
  <si>
    <t>973-762-1249</t>
  </si>
  <si>
    <t>76554-90969</t>
  </si>
  <si>
    <t>Target South Plainfield T-1929</t>
  </si>
  <si>
    <t>5000 Hadley Center Dr</t>
  </si>
  <si>
    <t>South Plainfield</t>
  </si>
  <si>
    <t>908-754-4202</t>
  </si>
  <si>
    <t>7226-562</t>
  </si>
  <si>
    <t>Summit</t>
  </si>
  <si>
    <t>2 Beechwood Road</t>
  </si>
  <si>
    <t>(908) 273-3121</t>
  </si>
  <si>
    <t>22879-224644</t>
  </si>
  <si>
    <t>Jersey Shore Premium Outlets</t>
  </si>
  <si>
    <t>1 Premium Outlet Blvd.</t>
  </si>
  <si>
    <t>Tinton Falls</t>
  </si>
  <si>
    <t>70079-107658</t>
  </si>
  <si>
    <t>Stop &amp; Shop-Toms River #811</t>
  </si>
  <si>
    <t>353 Route 37 East</t>
  </si>
  <si>
    <t>Toms River</t>
  </si>
  <si>
    <t>732-341-1327</t>
  </si>
  <si>
    <t>21774-214864</t>
  </si>
  <si>
    <t>Toms River Route 9</t>
  </si>
  <si>
    <t>2360 Lakewood Rd, Ocean County Mall</t>
  </si>
  <si>
    <t>11421-105416</t>
  </si>
  <si>
    <t>Ocean County Mall</t>
  </si>
  <si>
    <t>1201 HOOPER AVE, 1072</t>
  </si>
  <si>
    <t>732-505-5346</t>
  </si>
  <si>
    <t>75683-94535</t>
  </si>
  <si>
    <t>Richard Stockton Travel Plaza</t>
  </si>
  <si>
    <t>200 Uncle Petes Rd</t>
  </si>
  <si>
    <t>Trenton</t>
  </si>
  <si>
    <t>76954-129485</t>
  </si>
  <si>
    <t>Target Turnersville T-1132</t>
  </si>
  <si>
    <t>4001 Black Horse Pike</t>
  </si>
  <si>
    <t>Turnersville</t>
  </si>
  <si>
    <t>(856) 875-0082</t>
  </si>
  <si>
    <t>21654-213944</t>
  </si>
  <si>
    <t>5340 Route 42 Turnersville</t>
  </si>
  <si>
    <t>5340 Route 42</t>
  </si>
  <si>
    <t>856 2277030</t>
  </si>
  <si>
    <t>7483-8050</t>
  </si>
  <si>
    <t>Rt. 22 - Center Island</t>
  </si>
  <si>
    <t>2698 Route 22 East</t>
  </si>
  <si>
    <t>908-687-7299</t>
  </si>
  <si>
    <t>12457-151964</t>
  </si>
  <si>
    <t>Kean University-Thompson Library</t>
  </si>
  <si>
    <t>1000 Morris Ave</t>
  </si>
  <si>
    <t>908-737-4689</t>
  </si>
  <si>
    <t>76937-97486</t>
  </si>
  <si>
    <t>Target Union T-2141</t>
  </si>
  <si>
    <t>2235 Springfield Ave</t>
  </si>
  <si>
    <t>(908) 622-9002</t>
  </si>
  <si>
    <t>858-2049</t>
  </si>
  <si>
    <t>Upper Montclair</t>
  </si>
  <si>
    <t>572 Valley Road</t>
  </si>
  <si>
    <t>73921-134615</t>
  </si>
  <si>
    <t>Acme - Vernon #2820</t>
  </si>
  <si>
    <t>530 CR-515, Cumberland Mall</t>
  </si>
  <si>
    <t>973-764-5350</t>
  </si>
  <si>
    <t>8963-95327</t>
  </si>
  <si>
    <t>Vineland Cumberland Mall</t>
  </si>
  <si>
    <t>3849 S. Delsea Road, Space #A0013, Cedar Hill Shopping Center</t>
  </si>
  <si>
    <t>Vineland</t>
  </si>
  <si>
    <t>856-765-9804</t>
  </si>
  <si>
    <t>18835-99379</t>
  </si>
  <si>
    <t>Cedar Hill Shopping Center,Voorhees</t>
  </si>
  <si>
    <t>148 Route 73</t>
  </si>
  <si>
    <t>Voorhees</t>
  </si>
  <si>
    <t>49577-265424</t>
  </si>
  <si>
    <t>Acme - Wall Township #780</t>
  </si>
  <si>
    <t>2007 Route 35</t>
  </si>
  <si>
    <t>Wall Township</t>
  </si>
  <si>
    <t>732-282-1630</t>
  </si>
  <si>
    <t>7545-8306</t>
  </si>
  <si>
    <t>4 Mount Bethel Rd</t>
  </si>
  <si>
    <t>908-668-8028</t>
  </si>
  <si>
    <t>20967-208927</t>
  </si>
  <si>
    <t>Target Watchung</t>
  </si>
  <si>
    <t>1515 US Highway 22</t>
  </si>
  <si>
    <t>Watchung</t>
  </si>
  <si>
    <t>908-769-8193</t>
  </si>
  <si>
    <t>14185-112429</t>
  </si>
  <si>
    <t>Paterson-Hamburg Tpke - Wayne</t>
  </si>
  <si>
    <t>183 Hamburg Turnpike</t>
  </si>
  <si>
    <t>Wayne</t>
  </si>
  <si>
    <t>973-720-5812</t>
  </si>
  <si>
    <t>9366-96094</t>
  </si>
  <si>
    <t>Wayne Rt. 23</t>
  </si>
  <si>
    <t>1606 Route 23 North, Willowbrook Mall</t>
  </si>
  <si>
    <t>973-696-4629</t>
  </si>
  <si>
    <t>7451-2504</t>
  </si>
  <si>
    <t>Willowbrook Mall Food Court</t>
  </si>
  <si>
    <t>1400 Willowbrook Mall</t>
  </si>
  <si>
    <t>973-837-0150</t>
  </si>
  <si>
    <t>21295-209404</t>
  </si>
  <si>
    <t>Wayne West Belt Plaza</t>
  </si>
  <si>
    <t>57 state route 23</t>
  </si>
  <si>
    <t>973-785-0514</t>
  </si>
  <si>
    <t>7280-225285</t>
  </si>
  <si>
    <t>Berdan Ave &amp; Hamburg Turnpike</t>
  </si>
  <si>
    <t>1118 Hamburg Turnpike, Willowbrook Mall</t>
  </si>
  <si>
    <t>7320-1267</t>
  </si>
  <si>
    <t>West Caldwell</t>
  </si>
  <si>
    <t>546 Passaic Ave.</t>
  </si>
  <si>
    <t>973-808-1849</t>
  </si>
  <si>
    <t>8126-93459</t>
  </si>
  <si>
    <t>West New York</t>
  </si>
  <si>
    <t>55-1 Riverwalk Place</t>
  </si>
  <si>
    <t>201 867-0925</t>
  </si>
  <si>
    <t>882-5683</t>
  </si>
  <si>
    <t>117 Central Avenue, Meisel Building</t>
  </si>
  <si>
    <t>908-789-8424</t>
  </si>
  <si>
    <t>11273-103984</t>
  </si>
  <si>
    <t>Westwood Avenue</t>
  </si>
  <si>
    <t>102 Westwood Avenue, 104</t>
  </si>
  <si>
    <t>201 358-0487</t>
  </si>
  <si>
    <t>14478-121564</t>
  </si>
  <si>
    <t>Whitehouse Station</t>
  </si>
  <si>
    <t>531 Route 22 East #8, Woodbridge Center</t>
  </si>
  <si>
    <t>(908) 534-1159</t>
  </si>
  <si>
    <t>75682-94534</t>
  </si>
  <si>
    <t>Thomas Edison Travel Plza</t>
  </si>
  <si>
    <t>New Jersey Turnpike, Mile Post 92.9 S</t>
  </si>
  <si>
    <t>73859-93631</t>
  </si>
  <si>
    <t>Acme - Woodcliff Lake #1069</t>
  </si>
  <si>
    <t>520 Chestnut Ridge Rd</t>
  </si>
  <si>
    <t>Woodcliff Lake</t>
  </si>
  <si>
    <t>201-476-9800</t>
  </si>
  <si>
    <t>7445-2506</t>
  </si>
  <si>
    <t>Wyckoff</t>
  </si>
  <si>
    <t>325 Franklin Avenue</t>
  </si>
  <si>
    <t>201-847-8080</t>
  </si>
  <si>
    <t>72452-11619</t>
  </si>
  <si>
    <t>Woodrow Wilson Travel Plaza - N6</t>
  </si>
  <si>
    <t>Mile post 57.8-North, NJ Turnpike</t>
  </si>
  <si>
    <t>Yardville</t>
  </si>
  <si>
    <t>609-585-1222</t>
  </si>
  <si>
    <t>23941-230639</t>
  </si>
  <si>
    <t>Albertsons - Alamogordo #1053</t>
  </si>
  <si>
    <t>1300 10th St</t>
  </si>
  <si>
    <t>Alamogordo</t>
  </si>
  <si>
    <t>NM</t>
  </si>
  <si>
    <t>575-488-1200</t>
  </si>
  <si>
    <t>5845-24927</t>
  </si>
  <si>
    <t>Paseo &amp; Golf Course Rd.</t>
  </si>
  <si>
    <t>8201 Golf Course Road, D-2, La Cueva Town Center</t>
  </si>
  <si>
    <t>Albuquerque</t>
  </si>
  <si>
    <t>505/792-9003</t>
  </si>
  <si>
    <t>5805-10752</t>
  </si>
  <si>
    <t>Wyoming &amp; Paseo del Norte</t>
  </si>
  <si>
    <t>8100 Wyoming Blvd NE, Ste M1</t>
  </si>
  <si>
    <t>505-821-7544</t>
  </si>
  <si>
    <t>14267-109285</t>
  </si>
  <si>
    <t>San Mateo and Haines</t>
  </si>
  <si>
    <t>2104 San Mateo Blvd NE</t>
  </si>
  <si>
    <t>505-255-0026</t>
  </si>
  <si>
    <t>5590-238083</t>
  </si>
  <si>
    <t>ABQ - San Mateo and Montgomery</t>
  </si>
  <si>
    <t>4301 San Mateo Blvd NE</t>
  </si>
  <si>
    <t>13414-106709</t>
  </si>
  <si>
    <t>Eubank and Central-Albuquerque</t>
  </si>
  <si>
    <t>111 Eubank S.E.</t>
  </si>
  <si>
    <t>505 294-4412</t>
  </si>
  <si>
    <t>22707-97168</t>
  </si>
  <si>
    <t>Smiths-Albuquerque #463</t>
  </si>
  <si>
    <t>4800 McMahon Blvd NW</t>
  </si>
  <si>
    <t>505-922-4300</t>
  </si>
  <si>
    <t>23648-231585</t>
  </si>
  <si>
    <t>Juan Tabo and I-40</t>
  </si>
  <si>
    <t>700 Juan Tabo Blvd NE</t>
  </si>
  <si>
    <t>5466-1533</t>
  </si>
  <si>
    <t>3400 Central Avenue</t>
  </si>
  <si>
    <t>3400 Central Avenue S.E.</t>
  </si>
  <si>
    <t>(505) 260-0677</t>
  </si>
  <si>
    <t>6417-39800</t>
  </si>
  <si>
    <t>I-25 &amp; Montano</t>
  </si>
  <si>
    <t>1450 Montano NE</t>
  </si>
  <si>
    <t>505-343-1450</t>
  </si>
  <si>
    <t>11190-101877</t>
  </si>
  <si>
    <t>Louisiana &amp; Indian School</t>
  </si>
  <si>
    <t>2200 Louisiana Blvd NE, Ste 8F</t>
  </si>
  <si>
    <t>505-881-4805</t>
  </si>
  <si>
    <t>76737-105127</t>
  </si>
  <si>
    <t>Target - Albuquerque T-0357</t>
  </si>
  <si>
    <t>11120 Lomas Blvd NE, ABQ Uptown</t>
  </si>
  <si>
    <t>24472-238085</t>
  </si>
  <si>
    <t>ABQ - Lomas and Washington</t>
  </si>
  <si>
    <t>4407 Lomas Blvd. NE, Lowe's Center</t>
  </si>
  <si>
    <t>13413-105007</t>
  </si>
  <si>
    <t>528 Lowe's Access Rd</t>
  </si>
  <si>
    <t>3410 NM 528 NW, 200</t>
  </si>
  <si>
    <t>505 897-1096</t>
  </si>
  <si>
    <t>75279-97118</t>
  </si>
  <si>
    <t>U of NM - Zimmerman Library</t>
  </si>
  <si>
    <t>201 La Posada</t>
  </si>
  <si>
    <t>505-321-2256</t>
  </si>
  <si>
    <t>5588-238086</t>
  </si>
  <si>
    <t>ABQ - Juan Tabo and Montgomery</t>
  </si>
  <si>
    <t>11321 Montgomery Blvd. NE, West Bluff Center</t>
  </si>
  <si>
    <t>6679-73304</t>
  </si>
  <si>
    <t>Quail &amp; Coors</t>
  </si>
  <si>
    <t>5241 Ouray NW, Suite A</t>
  </si>
  <si>
    <t>505-833-5300</t>
  </si>
  <si>
    <t>5866-27350</t>
  </si>
  <si>
    <t>Juan Tabo</t>
  </si>
  <si>
    <t>1624 Juan Tabo NE, Riverside Plaza</t>
  </si>
  <si>
    <t>505-296-2464</t>
  </si>
  <si>
    <t>6497-35799</t>
  </si>
  <si>
    <t>Coors Road &amp; Montano</t>
  </si>
  <si>
    <t>6421 Riverside Plaza Lane</t>
  </si>
  <si>
    <t>505-890-2822</t>
  </si>
  <si>
    <t>75502-38919</t>
  </si>
  <si>
    <t>Hyatt Regency Alburquerque</t>
  </si>
  <si>
    <t>330 Tijeras NW</t>
  </si>
  <si>
    <t>505-842-1234</t>
  </si>
  <si>
    <t>5701-225324</t>
  </si>
  <si>
    <t>ABQ - Coors Bypass and 7 Bar Loop</t>
  </si>
  <si>
    <t>9965 Coors Bypass NW</t>
  </si>
  <si>
    <t>79428-81600</t>
  </si>
  <si>
    <t>Smiths-Albuquerque #439</t>
  </si>
  <si>
    <t>4700 Tramway Blvd NE</t>
  </si>
  <si>
    <t>505-292-5484</t>
  </si>
  <si>
    <t>76521-99292</t>
  </si>
  <si>
    <t>Target Albuquerque T-356</t>
  </si>
  <si>
    <t>8710 Montgomery Blvd NE</t>
  </si>
  <si>
    <t>505-293-9223</t>
  </si>
  <si>
    <t>20786-207784</t>
  </si>
  <si>
    <t>Target Albuquerque T-625</t>
  </si>
  <si>
    <t>9371 Coors Blvd NW</t>
  </si>
  <si>
    <t>505-897-7923</t>
  </si>
  <si>
    <t>10119-99305</t>
  </si>
  <si>
    <t>Lomas &amp; Broadway, Albuquerque</t>
  </si>
  <si>
    <t>800 Broadway NE</t>
  </si>
  <si>
    <t>505-242-2092</t>
  </si>
  <si>
    <t>5467-1525</t>
  </si>
  <si>
    <t>Market Place at Journal Center</t>
  </si>
  <si>
    <t>7600 Jefferson NE Street, Suite #1</t>
  </si>
  <si>
    <t>(505) 823-9208</t>
  </si>
  <si>
    <t>9764-97643</t>
  </si>
  <si>
    <t>San Mateo &amp; I-25, Albuquerque</t>
  </si>
  <si>
    <t>6828 San Mateo Blvd. NE</t>
  </si>
  <si>
    <t>505-821-9283</t>
  </si>
  <si>
    <t>76457-97169</t>
  </si>
  <si>
    <t>Target Albuquerque T-2031</t>
  </si>
  <si>
    <t>6100 Paseo Del Norte NE</t>
  </si>
  <si>
    <t>505-346-0135</t>
  </si>
  <si>
    <t>13923-108288</t>
  </si>
  <si>
    <t>Academy and Tramway-Albuquerque</t>
  </si>
  <si>
    <t>12251 Academy Rd. NE, 101</t>
  </si>
  <si>
    <t>505-271-0752</t>
  </si>
  <si>
    <t>8652-93725</t>
  </si>
  <si>
    <t>Gibson &amp; Palomas, Albuquerque</t>
  </si>
  <si>
    <t>5301 Gibson Blvd SE</t>
  </si>
  <si>
    <t>505-266-0313</t>
  </si>
  <si>
    <t>5791-239810</t>
  </si>
  <si>
    <t>ABQ - Rio Grande and I-40</t>
  </si>
  <si>
    <t>1000 Rio Grande Blvd.</t>
  </si>
  <si>
    <t>8990-94865</t>
  </si>
  <si>
    <t>Eubank &amp; Candelaria, Albuquerque</t>
  </si>
  <si>
    <t>2801 Eubank Blvd. NE, 2</t>
  </si>
  <si>
    <t>505-323-1018</t>
  </si>
  <si>
    <t>5362-165285</t>
  </si>
  <si>
    <t>San Mateo &amp; Prospect</t>
  </si>
  <si>
    <t>2451 San Mateo Blvd NE, A1</t>
  </si>
  <si>
    <t>26155-238026</t>
  </si>
  <si>
    <t>Indian Pueblo Cultural Center</t>
  </si>
  <si>
    <t>2350 12th Street NW</t>
  </si>
  <si>
    <t>505-314-8210</t>
  </si>
  <si>
    <t>17996-178545</t>
  </si>
  <si>
    <t>Wyoming &amp; Academy</t>
  </si>
  <si>
    <t>5901 Wyoming Blvd NE, P5</t>
  </si>
  <si>
    <t>79748-124164</t>
  </si>
  <si>
    <t>Safeway-Aztec #1438</t>
  </si>
  <si>
    <t>415 N Main Ave</t>
  </si>
  <si>
    <t>Aztec</t>
  </si>
  <si>
    <t>505-334-7334</t>
  </si>
  <si>
    <t>8924-95103</t>
  </si>
  <si>
    <t>Hwy 550 &amp; NM 313, Bernalillo</t>
  </si>
  <si>
    <t>170 E. Highway 550</t>
  </si>
  <si>
    <t>Bernalillo</t>
  </si>
  <si>
    <t>505-867-1377</t>
  </si>
  <si>
    <t>23749-232285</t>
  </si>
  <si>
    <t>Cannon AFB Exchange</t>
  </si>
  <si>
    <t>108 Octagon Blvd, Bldg. 77B</t>
  </si>
  <si>
    <t>Cannon AFB</t>
  </si>
  <si>
    <t>29891-253490</t>
  </si>
  <si>
    <t>Albertsons - Clovis #686</t>
  </si>
  <si>
    <t>1905 N Prince St</t>
  </si>
  <si>
    <t>(575) 769-2127</t>
  </si>
  <si>
    <t>21279-205844</t>
  </si>
  <si>
    <t>Petro Deming</t>
  </si>
  <si>
    <t>14150 Hwy 418 SW</t>
  </si>
  <si>
    <t>Deming</t>
  </si>
  <si>
    <t>575-546-7070</t>
  </si>
  <si>
    <t>73883-108616</t>
  </si>
  <si>
    <t>Smith's-Edgewood #424</t>
  </si>
  <si>
    <t>2B State Road 344</t>
  </si>
  <si>
    <t>Edgewood</t>
  </si>
  <si>
    <t>505-286-6691</t>
  </si>
  <si>
    <t>74243-62599</t>
  </si>
  <si>
    <t>Safeway-Farmington #2004</t>
  </si>
  <si>
    <t>3540 E Main St</t>
  </si>
  <si>
    <t>505-327-3349</t>
  </si>
  <si>
    <t>76642-99348</t>
  </si>
  <si>
    <t>Target Farmington T-952</t>
  </si>
  <si>
    <t>4900 E Main St</t>
  </si>
  <si>
    <t>505-327-7400</t>
  </si>
  <si>
    <t>10041-98917</t>
  </si>
  <si>
    <t>Main &amp; Largo, Farmington</t>
  </si>
  <si>
    <t>4337 E. Main Street, #101</t>
  </si>
  <si>
    <t>505-325-4818</t>
  </si>
  <si>
    <t>3755-136604</t>
  </si>
  <si>
    <t>Safeway-Gallup #1743</t>
  </si>
  <si>
    <t>980 US Highway 491</t>
  </si>
  <si>
    <t>Gallup</t>
  </si>
  <si>
    <t>505-722-7620</t>
  </si>
  <si>
    <t>29892-253489</t>
  </si>
  <si>
    <t>Albertsons - Hobbs #680</t>
  </si>
  <si>
    <t>2402 N Grimes St</t>
  </si>
  <si>
    <t>Hobbs</t>
  </si>
  <si>
    <t>575-392-4514</t>
  </si>
  <si>
    <t>22164-218164</t>
  </si>
  <si>
    <t>Lovington Hwy &amp; Joe Harvey</t>
  </si>
  <si>
    <t>1824 West Joe Harvey, Super Wal-Mart Pad</t>
  </si>
  <si>
    <t>10747-101978</t>
  </si>
  <si>
    <t>Valley &amp; Rigsby, Las Cruces</t>
  </si>
  <si>
    <t>1500 S Valley Drive</t>
  </si>
  <si>
    <t>Las Cruces</t>
  </si>
  <si>
    <t>575-523-0089</t>
  </si>
  <si>
    <t>11645-103636</t>
  </si>
  <si>
    <t>University &amp; Espina, Las Cruces</t>
  </si>
  <si>
    <t>985 University Avenue, A</t>
  </si>
  <si>
    <t>575-647-2948</t>
  </si>
  <si>
    <t>17952-99306</t>
  </si>
  <si>
    <t>Target Las Cruces T-769</t>
  </si>
  <si>
    <t>2541 E Lohman Ave Ste A</t>
  </si>
  <si>
    <t>575-532-5899</t>
  </si>
  <si>
    <t>10969-103113</t>
  </si>
  <si>
    <t>Telshore &amp; Commerce, Las Cruces</t>
  </si>
  <si>
    <t>2808 N Telshore Blvd</t>
  </si>
  <si>
    <t>575-522-0379</t>
  </si>
  <si>
    <t>2774-80780</t>
  </si>
  <si>
    <t>I-25 &amp; Lohman</t>
  </si>
  <si>
    <t>2511 Lohman</t>
  </si>
  <si>
    <t>575-521-0825</t>
  </si>
  <si>
    <t>22069-102522</t>
  </si>
  <si>
    <t>Smith's -Los Alamos #467</t>
  </si>
  <si>
    <t>535 Central Ave, Central Avenue Plaza</t>
  </si>
  <si>
    <t>Los Alamos</t>
  </si>
  <si>
    <t>6442-45899</t>
  </si>
  <si>
    <t>Central Ave - Los Alamos</t>
  </si>
  <si>
    <t>1801 Central Avenue, 1</t>
  </si>
  <si>
    <t>505-661-0100</t>
  </si>
  <si>
    <t>9401-95107</t>
  </si>
  <si>
    <t>NM 6 &amp; Emilio Lopez, Los Lunas</t>
  </si>
  <si>
    <t>1830 Main Street NW</t>
  </si>
  <si>
    <t>Los Lunas</t>
  </si>
  <si>
    <t>505-565-1137</t>
  </si>
  <si>
    <t>48488-262666</t>
  </si>
  <si>
    <t>Albertsons - Rio Rancho 923</t>
  </si>
  <si>
    <t>7800 Enchanted Hills Blvd NE</t>
  </si>
  <si>
    <t>Rio Rancho</t>
  </si>
  <si>
    <t>505-771-7082</t>
  </si>
  <si>
    <t>11062-101739</t>
  </si>
  <si>
    <t>1761 Rio Rancho Blvd</t>
  </si>
  <si>
    <t>1761 Rio Rancho Blvd., SE</t>
  </si>
  <si>
    <t>505-892-4758</t>
  </si>
  <si>
    <t>11063-101736</t>
  </si>
  <si>
    <t>Southern &amp; Unser, Rio Rancho</t>
  </si>
  <si>
    <t>1810 Southern Blvd. SE</t>
  </si>
  <si>
    <t>505-892-1918</t>
  </si>
  <si>
    <t>13657-106849</t>
  </si>
  <si>
    <t>NM 528 and Rockaway, Rio Rancho</t>
  </si>
  <si>
    <t>115 State Highway 528 NE</t>
  </si>
  <si>
    <t>505 891-5343</t>
  </si>
  <si>
    <t>47714-259464</t>
  </si>
  <si>
    <t>Rio Rancho - 528 and Southern</t>
  </si>
  <si>
    <t>951 NM Hwy 528 SE</t>
  </si>
  <si>
    <t>11806-104783</t>
  </si>
  <si>
    <t>Main &amp; College, Roswell</t>
  </si>
  <si>
    <t>1309 N. Main St.</t>
  </si>
  <si>
    <t>575-622-1358</t>
  </si>
  <si>
    <t>73285-21767</t>
  </si>
  <si>
    <t>Albertsons-Roswell #990</t>
  </si>
  <si>
    <t>1110 South Main Street</t>
  </si>
  <si>
    <t>505-623-9300</t>
  </si>
  <si>
    <t>11191-103494</t>
  </si>
  <si>
    <t>Sudderth &amp; Navajo, Ruidoso</t>
  </si>
  <si>
    <t>2722 Sudderth Dr, 100</t>
  </si>
  <si>
    <t>Ruidoso</t>
  </si>
  <si>
    <t>575-630-0096</t>
  </si>
  <si>
    <t>16609-166204</t>
  </si>
  <si>
    <t>St. Francis &amp; Cerrillos</t>
  </si>
  <si>
    <t>907 St. Francis Dr.</t>
  </si>
  <si>
    <t>505 9820061</t>
  </si>
  <si>
    <t>4138-141304</t>
  </si>
  <si>
    <t>Smiths-Santa Fe #491</t>
  </si>
  <si>
    <t>2110 S Pacheco St, Santa Fe Plaza</t>
  </si>
  <si>
    <t>505-473-5560</t>
  </si>
  <si>
    <t>5733-7667</t>
  </si>
  <si>
    <t>106 W. San Francisco</t>
  </si>
  <si>
    <t>106 W, San Francisco</t>
  </si>
  <si>
    <t>505-992-2858</t>
  </si>
  <si>
    <t>5608-1547</t>
  </si>
  <si>
    <t>DeVargas Center - Santa Fe</t>
  </si>
  <si>
    <t>191 Paseo de Peralta, Suite EOA</t>
  </si>
  <si>
    <t>13259-104958</t>
  </si>
  <si>
    <t>Cerrillos &amp; Zafarano, Santa Fe</t>
  </si>
  <si>
    <t>3899 Cerrillos Road</t>
  </si>
  <si>
    <t>505 474-5766</t>
  </si>
  <si>
    <t>19174-173264</t>
  </si>
  <si>
    <t>Cerrillos &amp; Las Soleras</t>
  </si>
  <si>
    <t>4960 Promenade Boulevard</t>
  </si>
  <si>
    <t>8128-95845</t>
  </si>
  <si>
    <t>Nevada Hwy &amp; Buchanan</t>
  </si>
  <si>
    <t>1048 Nevada Highway (US 93)</t>
  </si>
  <si>
    <t>Boulder City</t>
  </si>
  <si>
    <t>NV</t>
  </si>
  <si>
    <t>702-294-0580</t>
  </si>
  <si>
    <t>17327-158004</t>
  </si>
  <si>
    <t>Carson Tahoe Health</t>
  </si>
  <si>
    <t>1600 Medical Pkwy, Carson Quail Park</t>
  </si>
  <si>
    <t>Carson City</t>
  </si>
  <si>
    <t>775-445-7827</t>
  </si>
  <si>
    <t>9481-96922</t>
  </si>
  <si>
    <t>Hwy 395 &amp; Rhodes St - Carson Cty</t>
  </si>
  <si>
    <t>2320 S. Carson Street, 1</t>
  </si>
  <si>
    <t>775-885-2244</t>
  </si>
  <si>
    <t>5827-3248</t>
  </si>
  <si>
    <t>Carson St &amp; College Pkwy-Carson Cty</t>
  </si>
  <si>
    <t>3228 N Carson, Ste 15, Mills Park Centre</t>
  </si>
  <si>
    <t>775-841-6557</t>
  </si>
  <si>
    <t>13204-107037</t>
  </si>
  <si>
    <t>Williams &amp; State - Carson City</t>
  </si>
  <si>
    <t>1410 William St, Carson Valley Plaza</t>
  </si>
  <si>
    <t>775-882-7314</t>
  </si>
  <si>
    <t>3477-75002</t>
  </si>
  <si>
    <t>Hwy 395 &amp; Topsy - Carson City</t>
  </si>
  <si>
    <t>921 Topsy Lane, 410, North Carson Crossing</t>
  </si>
  <si>
    <t>11274-103841</t>
  </si>
  <si>
    <t>College Pky &amp; Retail Dr-Carson Cty</t>
  </si>
  <si>
    <t>3325 Retail Dr, 100, Dayton Valley Smiths Shopping Center</t>
  </si>
  <si>
    <t>775-841-0389</t>
  </si>
  <si>
    <t>9920-98187</t>
  </si>
  <si>
    <t>Pine Cone Rd &amp; Hwy 50 - Dayton</t>
  </si>
  <si>
    <t>12 Pine Cone Rd</t>
  </si>
  <si>
    <t>Dayton</t>
  </si>
  <si>
    <t>775-246-2727</t>
  </si>
  <si>
    <t>75677-93647</t>
  </si>
  <si>
    <t>Red Lion Hotel &amp; Casino @ Elko</t>
  </si>
  <si>
    <t>2065 Idaho St, Smith's Shopping Center</t>
  </si>
  <si>
    <t>Elko</t>
  </si>
  <si>
    <t>11364-104169</t>
  </si>
  <si>
    <t>Mountain City Hwy &amp; Aspen - Elko</t>
  </si>
  <si>
    <t>1744 Mountain City Hwy</t>
  </si>
  <si>
    <t>775-753-1001</t>
  </si>
  <si>
    <t>79535-105479</t>
  </si>
  <si>
    <t>Safeway - Fallon #1517</t>
  </si>
  <si>
    <t>890 West Williams, Chisholm Crossing</t>
  </si>
  <si>
    <t>Fallon</t>
  </si>
  <si>
    <t>775-428-2330</t>
  </si>
  <si>
    <t>14530-124284</t>
  </si>
  <si>
    <t>Chisholm Crossing - Fernley</t>
  </si>
  <si>
    <t>1201 Penny Lane, 180, Carson Valley Fair</t>
  </si>
  <si>
    <t>Fernley</t>
  </si>
  <si>
    <t>775 575-6979</t>
  </si>
  <si>
    <t>6732-75001</t>
  </si>
  <si>
    <t>Hwy 395 &amp; Waterloo Ln -Gardnerville</t>
  </si>
  <si>
    <t>1327 US Highway 395 North, A</t>
  </si>
  <si>
    <t>Gardnerville</t>
  </si>
  <si>
    <t>775-783-0831</t>
  </si>
  <si>
    <t>74763-98364</t>
  </si>
  <si>
    <t>Vons-Henderson #1795</t>
  </si>
  <si>
    <t>2511 Anthem Village Dr</t>
  </si>
  <si>
    <t>Henderson</t>
  </si>
  <si>
    <t>702-617-2505</t>
  </si>
  <si>
    <t>47585-259004</t>
  </si>
  <si>
    <t>Albertsons - Henderson #3205</t>
  </si>
  <si>
    <t>575 College Dr</t>
  </si>
  <si>
    <t>702-568-0115</t>
  </si>
  <si>
    <t>28229-246644</t>
  </si>
  <si>
    <t>Stephanie &amp; Wigwam</t>
  </si>
  <si>
    <t>125 Stephanie Street</t>
  </si>
  <si>
    <t>702-286-0091</t>
  </si>
  <si>
    <t>9921-98582</t>
  </si>
  <si>
    <t>Warm Springs &amp; Julia, Henderson</t>
  </si>
  <si>
    <t>1331 W. Warm Springs Road, #100</t>
  </si>
  <si>
    <t>702-433-6120</t>
  </si>
  <si>
    <t>10161-99402</t>
  </si>
  <si>
    <t>Valle Verde &amp; Paseo Verde</t>
  </si>
  <si>
    <t>75 S. Valle Verde Drive, 200</t>
  </si>
  <si>
    <t>702-260-6297</t>
  </si>
  <si>
    <t>5409-1034</t>
  </si>
  <si>
    <t>Pebble Marketplace</t>
  </si>
  <si>
    <t>1500 N. Green Valley Parkway, Bldg #100, Suite #150</t>
  </si>
  <si>
    <t>(702) 837-8382</t>
  </si>
  <si>
    <t>74535-39059</t>
  </si>
  <si>
    <t>Vons-Henderson #2511</t>
  </si>
  <si>
    <t>2667 E Windmill Pkwy</t>
  </si>
  <si>
    <t>702-361-0099</t>
  </si>
  <si>
    <t>75479-113978</t>
  </si>
  <si>
    <t>Stations @ Fiesta Henderson-Valet E</t>
  </si>
  <si>
    <t>777 West Lake Mead Pkwy</t>
  </si>
  <si>
    <t>10748-101585</t>
  </si>
  <si>
    <t>St. Rose &amp; Seven HIlls, Henderson</t>
  </si>
  <si>
    <t>3215 St. Rose Parkway, #100</t>
  </si>
  <si>
    <t>702-492-0678</t>
  </si>
  <si>
    <t>6513-38619</t>
  </si>
  <si>
    <t>Stephanie &amp; Horizon Ridge</t>
  </si>
  <si>
    <t>180 S. Stephanie Street, #100, Anthem Highlands Shopping Center</t>
  </si>
  <si>
    <t>702-564-1236</t>
  </si>
  <si>
    <t>10121-99411</t>
  </si>
  <si>
    <t>Bicentennial &amp; Sun City Anthem</t>
  </si>
  <si>
    <t>2810 Bicentennial Parkway, #100</t>
  </si>
  <si>
    <t>702-260-0419</t>
  </si>
  <si>
    <t>29260-251928</t>
  </si>
  <si>
    <t>Horizon Ridge &amp; Green Valley</t>
  </si>
  <si>
    <t>735 S. Green Valley Parkway</t>
  </si>
  <si>
    <t>5748-247977</t>
  </si>
  <si>
    <t>Eastern &amp; Coronado Center</t>
  </si>
  <si>
    <t>10385 S. Eastern Ave.</t>
  </si>
  <si>
    <t>9307-95690</t>
  </si>
  <si>
    <t>Green Valley &amp; Warm Springs</t>
  </si>
  <si>
    <t>2295 N. Green Valley Parkway</t>
  </si>
  <si>
    <t>702-433-0533</t>
  </si>
  <si>
    <t>47591-258971</t>
  </si>
  <si>
    <t>Albertsons - Henderson #3206</t>
  </si>
  <si>
    <t>190 N Boulder Hwy</t>
  </si>
  <si>
    <t>702-565-3068</t>
  </si>
  <si>
    <t>73805-108625</t>
  </si>
  <si>
    <t>Smith's-Henderson #346</t>
  </si>
  <si>
    <t>10616 S Eastern Ave, Galleria at Sunset</t>
  </si>
  <si>
    <t>702-614-8670</t>
  </si>
  <si>
    <t>10160-99032</t>
  </si>
  <si>
    <t>Galleria at Sunset, Henderson</t>
  </si>
  <si>
    <t>1300 West Sunset Road, #2625</t>
  </si>
  <si>
    <t>702-568-4152</t>
  </si>
  <si>
    <t>74926-73901</t>
  </si>
  <si>
    <t>Vons - Henderson #2615</t>
  </si>
  <si>
    <t>W Horizon Ridge Pkwy &amp; E Horizon Dr</t>
  </si>
  <si>
    <t>702-558-3966</t>
  </si>
  <si>
    <t>76926-129329</t>
  </si>
  <si>
    <t>Target Henderson South T-2404</t>
  </si>
  <si>
    <t>350 West Lake Mead</t>
  </si>
  <si>
    <t>(702) 216-1900</t>
  </si>
  <si>
    <t>22134-211305</t>
  </si>
  <si>
    <t>Green Valley Ranch</t>
  </si>
  <si>
    <t>2300 Paseo Verde Pkwy</t>
  </si>
  <si>
    <t>702-617-7630</t>
  </si>
  <si>
    <t>6597-64160</t>
  </si>
  <si>
    <t>Tahoe &amp; Village - Incline Village</t>
  </si>
  <si>
    <t>899 Tahoe Boulevard</t>
  </si>
  <si>
    <t>Incline Village</t>
  </si>
  <si>
    <t>775-831-6615</t>
  </si>
  <si>
    <t>2776-252268</t>
  </si>
  <si>
    <t>Flamingo &amp; Arville</t>
  </si>
  <si>
    <t>4507 Flamingo Rd</t>
  </si>
  <si>
    <t>Las Vegas</t>
  </si>
  <si>
    <t>74618-93366</t>
  </si>
  <si>
    <t>Vons-Las Vegas #2390</t>
  </si>
  <si>
    <t>475 E Windmill Lane, Fashion Show</t>
  </si>
  <si>
    <t>702-896-7544</t>
  </si>
  <si>
    <t>28572-249730</t>
  </si>
  <si>
    <t>Teavana - Fashion Show</t>
  </si>
  <si>
    <t>3200 LAS VEGAS BLVD. S., STE 1795</t>
  </si>
  <si>
    <t>702-369-9732</t>
  </si>
  <si>
    <t>73655-96300</t>
  </si>
  <si>
    <t>Albertsons-Las Vegas #6012</t>
  </si>
  <si>
    <t>8350 W Cheyenne Ave</t>
  </si>
  <si>
    <t>702-395-2700</t>
  </si>
  <si>
    <t>18560-176165</t>
  </si>
  <si>
    <t>Aria Hotel and Casino-Promenade</t>
  </si>
  <si>
    <t>3730 LAS VEGAS BLVD S</t>
  </si>
  <si>
    <t>(702) 590-3456</t>
  </si>
  <si>
    <t>72206-11156</t>
  </si>
  <si>
    <t>Golden Nugget Casino</t>
  </si>
  <si>
    <t>129 East Fremont Street</t>
  </si>
  <si>
    <t>702-385-7111</t>
  </si>
  <si>
    <t>75231-94365</t>
  </si>
  <si>
    <t>Harrahs Casino LV 2nd Flr Lobby Int</t>
  </si>
  <si>
    <t>3475 Las Vegas Blvd S</t>
  </si>
  <si>
    <t>702-369-5000</t>
  </si>
  <si>
    <t>10043-98023</t>
  </si>
  <si>
    <t>Rainbow &amp; Warm Springs, Las Vegas</t>
  </si>
  <si>
    <t>7260 S. Rainbow, Suite 100</t>
  </si>
  <si>
    <t>702-221-5147</t>
  </si>
  <si>
    <t>5097-148306</t>
  </si>
  <si>
    <t>Boulder Station Hotel and Casino-Lo</t>
  </si>
  <si>
    <t>4111 Boulder Hwy</t>
  </si>
  <si>
    <t>20669-203489</t>
  </si>
  <si>
    <t>Target Las Vegas T-1462</t>
  </si>
  <si>
    <t>6480 Sky Pointe Drive</t>
  </si>
  <si>
    <t>702-839-1591</t>
  </si>
  <si>
    <t>22359-197864</t>
  </si>
  <si>
    <t>Caesars Palace - Cypress court</t>
  </si>
  <si>
    <t>3570 Las Vegas Blvd S</t>
  </si>
  <si>
    <t>75882-79988</t>
  </si>
  <si>
    <t>Monte Carlo Food Ct</t>
  </si>
  <si>
    <t>3770 Las Vegas Blvd S, Shops at Summerlin Centre</t>
  </si>
  <si>
    <t>28237-250163</t>
  </si>
  <si>
    <t>Teavana - Shops at Summerlin Centre</t>
  </si>
  <si>
    <t>215 Beltway, Store No. J100D</t>
  </si>
  <si>
    <t>702-256-0286</t>
  </si>
  <si>
    <t>15450-153909</t>
  </si>
  <si>
    <t>Tropicana Hotel Lobby</t>
  </si>
  <si>
    <t>3801 Las Vegas Blvd S</t>
  </si>
  <si>
    <t>702-739-2222</t>
  </si>
  <si>
    <t>73487-36419</t>
  </si>
  <si>
    <t>Albertsons-Las Vegas #6016</t>
  </si>
  <si>
    <t>10250 West Charleston Blvd</t>
  </si>
  <si>
    <t>702-838-4322</t>
  </si>
  <si>
    <t>19858-197871</t>
  </si>
  <si>
    <t>Target Las Vegas NW T-826</t>
  </si>
  <si>
    <t>3210 N Tenaya Way</t>
  </si>
  <si>
    <t>702-645-5440</t>
  </si>
  <si>
    <t>75343-102050</t>
  </si>
  <si>
    <t>Mandalay Bay Hotel - LV - Kona Cafe</t>
  </si>
  <si>
    <t>3950 Las Vegas Blvd So</t>
  </si>
  <si>
    <t>702-632-7400</t>
  </si>
  <si>
    <t>74600-69902</t>
  </si>
  <si>
    <t>Vons-Las Vegas #1970</t>
  </si>
  <si>
    <t>8540 W Desert Inn Rd</t>
  </si>
  <si>
    <t>702-240-0293</t>
  </si>
  <si>
    <t>9275-84180</t>
  </si>
  <si>
    <t>Spring Mountain &amp; Valley View</t>
  </si>
  <si>
    <t>3755 Spring Mountain Road</t>
  </si>
  <si>
    <t>702-221-7118</t>
  </si>
  <si>
    <t>73695-106017</t>
  </si>
  <si>
    <t>Albertsons - Las Vegas #6060</t>
  </si>
  <si>
    <t>11720 W. CHARLESTON BLVD</t>
  </si>
  <si>
    <t>702-363-1153</t>
  </si>
  <si>
    <t>9887-98358</t>
  </si>
  <si>
    <t>Tenaya &amp; Azure, Las Vegas</t>
  </si>
  <si>
    <t>7220 West Azure Drive, #110</t>
  </si>
  <si>
    <t>702-395-2742</t>
  </si>
  <si>
    <t>17206-101163</t>
  </si>
  <si>
    <t>Smith's - Las Vegas #385</t>
  </si>
  <si>
    <t>2211 N Rampart Blvd</t>
  </si>
  <si>
    <t>702-256-5200</t>
  </si>
  <si>
    <t>10042-99280</t>
  </si>
  <si>
    <t>Durango &amp; Elkhorn, Las Vegas</t>
  </si>
  <si>
    <t>7170 N. Durango Drive, #110</t>
  </si>
  <si>
    <t>702-396-5821</t>
  </si>
  <si>
    <t>75254-94411</t>
  </si>
  <si>
    <t>Stratosphere Hotel &amp; Casino Lobby</t>
  </si>
  <si>
    <t>2000 Las Vegas Blvd</t>
  </si>
  <si>
    <t>73634-93062</t>
  </si>
  <si>
    <t>Albertsons-Las Vegas #6021</t>
  </si>
  <si>
    <t>10140 W Flamingo Rd, Lowe's Marketplace Northwest</t>
  </si>
  <si>
    <t>702-562-1745</t>
  </si>
  <si>
    <t>9888-98133</t>
  </si>
  <si>
    <t>Craig &amp; Jones, Las Vegas</t>
  </si>
  <si>
    <t>6020 W. Craig Rd, #110, Southern Highlands</t>
  </si>
  <si>
    <t>702-395-2205</t>
  </si>
  <si>
    <t>8631-93304</t>
  </si>
  <si>
    <t>Cactus &amp; Southern Highland, LV</t>
  </si>
  <si>
    <t>10520 Southern Highlands Pkwy, #100</t>
  </si>
  <si>
    <t>702-270-6057</t>
  </si>
  <si>
    <t>8717-94353</t>
  </si>
  <si>
    <t>Tropicana &amp; Boulder Hwy, Las Vegas</t>
  </si>
  <si>
    <t>5566 Boulder Highway, #2C</t>
  </si>
  <si>
    <t>702-435-0730</t>
  </si>
  <si>
    <t>75521-94611</t>
  </si>
  <si>
    <t>Palace Stn Hotel &amp; Casino RELO</t>
  </si>
  <si>
    <t>2411 West Sahara Ave</t>
  </si>
  <si>
    <t>13659-105635</t>
  </si>
  <si>
    <t>Maryland &amp; Windmill, Las Vegas</t>
  </si>
  <si>
    <t>8150 S. Maryland Pkwy., D-1</t>
  </si>
  <si>
    <t>702-263-4721</t>
  </si>
  <si>
    <t>3984-146749</t>
  </si>
  <si>
    <t>Target Las Vegas Far SW T-1524</t>
  </si>
  <si>
    <t>4155 S Grand Canyon Dr, Rancho Plaza Shopping Center</t>
  </si>
  <si>
    <t>2778-89120</t>
  </si>
  <si>
    <t>Rancho &amp; Bonanza, Las Vegas</t>
  </si>
  <si>
    <t>751 N. Rancho Drive, #110</t>
  </si>
  <si>
    <t>702-636-4194</t>
  </si>
  <si>
    <t>75341-101549</t>
  </si>
  <si>
    <t>Red Rock Station - Food Court</t>
  </si>
  <si>
    <t>10973 W. Charleston Boulevard</t>
  </si>
  <si>
    <t>702-797-7052</t>
  </si>
  <si>
    <t>27848-248891</t>
  </si>
  <si>
    <t>Sahara &amp; Rye</t>
  </si>
  <si>
    <t>3301 W. Sahara Ave.</t>
  </si>
  <si>
    <t>26633-97164</t>
  </si>
  <si>
    <t>Smiths - Las Vegas #332</t>
  </si>
  <si>
    <t>7130 N Durango Dr</t>
  </si>
  <si>
    <t>702-647-3566</t>
  </si>
  <si>
    <t>5215-377</t>
  </si>
  <si>
    <t>Sahara &amp; Decatur</t>
  </si>
  <si>
    <t>2530 S Decatur Blvd</t>
  </si>
  <si>
    <t>(702) 248-9166</t>
  </si>
  <si>
    <t>74639-94680</t>
  </si>
  <si>
    <t>Vons-Las Vegas #2614</t>
  </si>
  <si>
    <t>7405 S Durango Dr</t>
  </si>
  <si>
    <t>702-263-4568</t>
  </si>
  <si>
    <t>22494-220546</t>
  </si>
  <si>
    <t>LAS Terminal A4</t>
  </si>
  <si>
    <t>5757 Wayne Newton Blvd</t>
  </si>
  <si>
    <t>73530-44388</t>
  </si>
  <si>
    <t>Albertsons-Las Vegas #6018</t>
  </si>
  <si>
    <t>7151 W Craig Rd</t>
  </si>
  <si>
    <t>702-839-9034</t>
  </si>
  <si>
    <t>661-335</t>
  </si>
  <si>
    <t>Rancho Town &amp; Country</t>
  </si>
  <si>
    <t>840 S. Rancho Drive, #18</t>
  </si>
  <si>
    <t>(702) 870-6993</t>
  </si>
  <si>
    <t>13899-107640</t>
  </si>
  <si>
    <t>Eastern &amp; Russell</t>
  </si>
  <si>
    <t>5715 S. Eastern Ave., 101</t>
  </si>
  <si>
    <t>702-262-1692</t>
  </si>
  <si>
    <t>3876-144231</t>
  </si>
  <si>
    <t>Target Las Vegas N Decatur T-2569</t>
  </si>
  <si>
    <t>6371 N Decatur Blvd</t>
  </si>
  <si>
    <t>(702) 515-8540</t>
  </si>
  <si>
    <t>75330-100265</t>
  </si>
  <si>
    <t>Luxor Hotel and Casino - Las Vegas</t>
  </si>
  <si>
    <t>3960 S. Las Vegas Blvd</t>
  </si>
  <si>
    <t>702-262-4000</t>
  </si>
  <si>
    <t>73363-25330</t>
  </si>
  <si>
    <t>Albertsons-Las Vegas #6046</t>
  </si>
  <si>
    <t>1001 S. Rainbow Blvd.</t>
  </si>
  <si>
    <t>702-877-3338</t>
  </si>
  <si>
    <t>79486-106701</t>
  </si>
  <si>
    <t>Smith's-Las Vegas #311</t>
  </si>
  <si>
    <t>North-East corner of South Rainbow Blvd.</t>
  </si>
  <si>
    <t>702-294-7201</t>
  </si>
  <si>
    <t>70057-108626</t>
  </si>
  <si>
    <t>Silverton Casino &amp; Hotel off Lobby</t>
  </si>
  <si>
    <t>3333 Blue Diamond Road, Tule Springs Village</t>
  </si>
  <si>
    <t>5994-44679</t>
  </si>
  <si>
    <t>Durango &amp; Farm, Las Vegas</t>
  </si>
  <si>
    <t>8440 Farm Road, Rainbow Corporate Center</t>
  </si>
  <si>
    <t>702-515-0204</t>
  </si>
  <si>
    <t>5938-38659</t>
  </si>
  <si>
    <t>Rainbow &amp; Silverstream, Las Vegas</t>
  </si>
  <si>
    <t>651 N. Rainbow Blvd., #110</t>
  </si>
  <si>
    <t>702-992-6277</t>
  </si>
  <si>
    <t>5757 Paradise Rd.</t>
  </si>
  <si>
    <t>75272-43720</t>
  </si>
  <si>
    <t>UNLV - Student Union</t>
  </si>
  <si>
    <t>4505 S Maryland Pkwy, MGM Grand Hotel &amp; Casino</t>
  </si>
  <si>
    <t>702-895-4330</t>
  </si>
  <si>
    <t>75766-96821</t>
  </si>
  <si>
    <t>LAS Term 3, Conc D, Gates 31-43</t>
  </si>
  <si>
    <t>76721-98107</t>
  </si>
  <si>
    <t>Target Las Vegas/Blue Dimond T-2164</t>
  </si>
  <si>
    <t>4100 Blue Diamond Rd</t>
  </si>
  <si>
    <t>702-266-8049</t>
  </si>
  <si>
    <t>2777-89127</t>
  </si>
  <si>
    <t>Sahara &amp; Nellis, Las Vegas</t>
  </si>
  <si>
    <t>2585 S. Nellis Blvd., #1</t>
  </si>
  <si>
    <t>702-431-3044</t>
  </si>
  <si>
    <t>5433-1022</t>
  </si>
  <si>
    <t>Summerhill Plaza</t>
  </si>
  <si>
    <t>7541 West Lake Mead Boulevard, Suite 300, Fashion Show Mall</t>
  </si>
  <si>
    <t>(702) 240-4710</t>
  </si>
  <si>
    <t>10607-99632</t>
  </si>
  <si>
    <t>Eastern &amp; Bonanza, Las Vegas</t>
  </si>
  <si>
    <t>591 N. Eastern Ave., 110</t>
  </si>
  <si>
    <t>702-380-8089</t>
  </si>
  <si>
    <t>23851-233553</t>
  </si>
  <si>
    <t>Target Las Vegas T-1207</t>
  </si>
  <si>
    <t>8750 W Charleston Blvd</t>
  </si>
  <si>
    <t>702-933-2300</t>
  </si>
  <si>
    <t>73185-21493</t>
  </si>
  <si>
    <t>Albertsons-Las Vegas #6006</t>
  </si>
  <si>
    <t>9725 S. Maryland</t>
  </si>
  <si>
    <t>702-524-8846</t>
  </si>
  <si>
    <t>5792-165544</t>
  </si>
  <si>
    <t>Flamingo &amp; Howard Hughes Pkwy</t>
  </si>
  <si>
    <t>340 E Flamingo Rd</t>
  </si>
  <si>
    <t>16859-170105</t>
  </si>
  <si>
    <t>Caesars Palace-Augustus Towers</t>
  </si>
  <si>
    <t>25811-240265</t>
  </si>
  <si>
    <t>S. Durango Dr. and W. Arby Ave.</t>
  </si>
  <si>
    <t>7050 S. Durango Drive</t>
  </si>
  <si>
    <t>2780-90754</t>
  </si>
  <si>
    <t>Las Vegas &amp; Windmill, Las Vegas</t>
  </si>
  <si>
    <t>8164 S. Las Vegas Blvd., #100</t>
  </si>
  <si>
    <t>702-896-6642</t>
  </si>
  <si>
    <t>47949-259684</t>
  </si>
  <si>
    <t>Smiths - Las Vegas Ls #354</t>
  </si>
  <si>
    <t>3850 E. Flamingo Rd.</t>
  </si>
  <si>
    <t>702-451-2246</t>
  </si>
  <si>
    <t>5633-1515</t>
  </si>
  <si>
    <t>McCarran Center</t>
  </si>
  <si>
    <t>600 E Warm Springs, #100</t>
  </si>
  <si>
    <t>702-616-2408</t>
  </si>
  <si>
    <t>73358-27210</t>
  </si>
  <si>
    <t>Albertsons-Las Vegas #6091</t>
  </si>
  <si>
    <t>5881 E Charleston Blvd</t>
  </si>
  <si>
    <t>702-457-1400</t>
  </si>
  <si>
    <t>47598-258966</t>
  </si>
  <si>
    <t>VONS - Las Vegas #3333</t>
  </si>
  <si>
    <t>1940 Village Center Cir</t>
  </si>
  <si>
    <t>702-240-3755</t>
  </si>
  <si>
    <t>6917-85887</t>
  </si>
  <si>
    <t>Tropicana &amp; Ft. Apache</t>
  </si>
  <si>
    <t>4916 S. Ft. Apache Road, #1A</t>
  </si>
  <si>
    <t>702-253-9000</t>
  </si>
  <si>
    <t>73498-23348</t>
  </si>
  <si>
    <t>Albertsons-Las Vegas #6004</t>
  </si>
  <si>
    <t>4055 South Durango Drive</t>
  </si>
  <si>
    <t>702-869-1474</t>
  </si>
  <si>
    <t>3424-93377</t>
  </si>
  <si>
    <t>Eastern &amp; Pebble, Las Vegas</t>
  </si>
  <si>
    <t>8975 S. Eastern Avenue, #A</t>
  </si>
  <si>
    <t>702-263-6121</t>
  </si>
  <si>
    <t>27317-245631</t>
  </si>
  <si>
    <t>Circus Cirus @ MGM Resorts</t>
  </si>
  <si>
    <t>2880 Las Vegas Blvd. S</t>
  </si>
  <si>
    <t>73656-83369</t>
  </si>
  <si>
    <t>Albertsons-Las Vegas #6005</t>
  </si>
  <si>
    <t>3010 W Ann Rd</t>
  </si>
  <si>
    <t>702-656-3103</t>
  </si>
  <si>
    <t>26718-244704</t>
  </si>
  <si>
    <t>MLK &amp; Mariah</t>
  </si>
  <si>
    <t>1925 N. Martin Luther King Blvd.</t>
  </si>
  <si>
    <t>3487-108624</t>
  </si>
  <si>
    <t>Smith's-Las Vegas #347</t>
  </si>
  <si>
    <t>9851 W Charleston</t>
  </si>
  <si>
    <t>702-946-1200</t>
  </si>
  <si>
    <t>75226-89161</t>
  </si>
  <si>
    <t>Rio Hotel &amp; Casino Star Deli</t>
  </si>
  <si>
    <t>3700 W Flamingo Rd</t>
  </si>
  <si>
    <t>702-777-7777</t>
  </si>
  <si>
    <t>22599-214869</t>
  </si>
  <si>
    <t>Las Vegas Premium South Outlets</t>
  </si>
  <si>
    <t>7400 S. Las Vegas Blvd., Bank of America Plaza</t>
  </si>
  <si>
    <t>9402-95636</t>
  </si>
  <si>
    <t>Sandhill &amp; Flamingo, Las Vegas</t>
  </si>
  <si>
    <t>3805 E. Flamingo Road, #100</t>
  </si>
  <si>
    <t>702-435-0572</t>
  </si>
  <si>
    <t>76959-129330</t>
  </si>
  <si>
    <t>Target Las Vegas Flamingo T-265</t>
  </si>
  <si>
    <t>4001 S Maryland Pkwy</t>
  </si>
  <si>
    <t>702-732-2218</t>
  </si>
  <si>
    <t>23823-201465</t>
  </si>
  <si>
    <t>The Shops @ Summerlin Centre</t>
  </si>
  <si>
    <t>West Sahara Blvd &amp; 215 Beltway</t>
  </si>
  <si>
    <t>75516-43679</t>
  </si>
  <si>
    <t>Santa Fe Station Hotel and Casino</t>
  </si>
  <si>
    <t>4949 N Rancho Rd</t>
  </si>
  <si>
    <t>702-658-4900</t>
  </si>
  <si>
    <t>47678-106018</t>
  </si>
  <si>
    <t>Albertsons - Las Vegas #6032</t>
  </si>
  <si>
    <t>4800 Blue Diamond Road</t>
  </si>
  <si>
    <t>(702) 260-0318</t>
  </si>
  <si>
    <t>5687-379</t>
  </si>
  <si>
    <t>Rainbow at Flamingo, Las Vegas</t>
  </si>
  <si>
    <t>4010 South Rainbow Blvd., #A</t>
  </si>
  <si>
    <t>702-221-0726</t>
  </si>
  <si>
    <t>11735-103114</t>
  </si>
  <si>
    <t>Jones &amp; Badura, Las Vegas</t>
  </si>
  <si>
    <t>6080 W. Badura Avenue</t>
  </si>
  <si>
    <t>702-263-4572</t>
  </si>
  <si>
    <t>10242-99859</t>
  </si>
  <si>
    <t>Hualapia &amp; Desert Inn, Las Vegas</t>
  </si>
  <si>
    <t>3370 S. Hualapai Way, #H</t>
  </si>
  <si>
    <t>702-240-3657</t>
  </si>
  <si>
    <t>73437-24372</t>
  </si>
  <si>
    <t>Albertsons-Las Vegas #6011</t>
  </si>
  <si>
    <t>1650 N Buffalo Dr</t>
  </si>
  <si>
    <t>702-562-6079</t>
  </si>
  <si>
    <t>13812-111229</t>
  </si>
  <si>
    <t>4780 S. Maryland Pkwy., Las Vegas</t>
  </si>
  <si>
    <t>4780 S. Maryland Parkway</t>
  </si>
  <si>
    <t>702-597-2343</t>
  </si>
  <si>
    <t>73679-101565</t>
  </si>
  <si>
    <t>Albertsons - Las Vegas #6029</t>
  </si>
  <si>
    <t>5975 W. Tropicana Ave</t>
  </si>
  <si>
    <t>702-889-2000</t>
  </si>
  <si>
    <t>75696-94696</t>
  </si>
  <si>
    <t>LAS Arrival Baggage Claim</t>
  </si>
  <si>
    <t>5757 Paradise Rd., Centennial Centre</t>
  </si>
  <si>
    <t>6568-39279</t>
  </si>
  <si>
    <t>Centennial &amp; I-95, Las Vegas</t>
  </si>
  <si>
    <t>6381 Centennial Center Blvd., Rainbow Express Village</t>
  </si>
  <si>
    <t>702-656-4971</t>
  </si>
  <si>
    <t>8613-93751</t>
  </si>
  <si>
    <t>Rainbow &amp; Oakey, Las Vegas</t>
  </si>
  <si>
    <t>1772 S. Rainbow Blvd, #110</t>
  </si>
  <si>
    <t>702-259-2707</t>
  </si>
  <si>
    <t>75731-94415</t>
  </si>
  <si>
    <t>LAS Terminal D</t>
  </si>
  <si>
    <t>75108-42059</t>
  </si>
  <si>
    <t>Las Vegas Conv Ctr - Food Court</t>
  </si>
  <si>
    <t>3150 Paradise Rd, Las Vegas Premium Outlets</t>
  </si>
  <si>
    <t>702-943-6910</t>
  </si>
  <si>
    <t>6790-74255</t>
  </si>
  <si>
    <t>Las Vegas Premium Outlets</t>
  </si>
  <si>
    <t>855 S. Grand Central Parkway, #1519, Centerpoint Plaza</t>
  </si>
  <si>
    <t>702-647-1752</t>
  </si>
  <si>
    <t>5561-926</t>
  </si>
  <si>
    <t>Trails Village Center - Summerlin</t>
  </si>
  <si>
    <t>1990 Village Center Circle, Suite 1, Las Vegas Town Square</t>
  </si>
  <si>
    <t>702-233-4258</t>
  </si>
  <si>
    <t>28199-249789</t>
  </si>
  <si>
    <t>Teavana - Las Vegas Town Square</t>
  </si>
  <si>
    <t>6643 LAS VEGAS BLVD S, STE B-124</t>
  </si>
  <si>
    <t>LAS VEGAS</t>
  </si>
  <si>
    <t>702-263-0659</t>
  </si>
  <si>
    <t>10566-100300</t>
  </si>
  <si>
    <t>Paradise &amp; Sahara, Las Vegas</t>
  </si>
  <si>
    <t>2233 Paradise Road</t>
  </si>
  <si>
    <t>702-731-2129</t>
  </si>
  <si>
    <t>11972-244630</t>
  </si>
  <si>
    <t>Las Vegas - Decatur and Hwy 215</t>
  </si>
  <si>
    <t>6120 N. Decatur Blvd., 100</t>
  </si>
  <si>
    <t>630-216077</t>
  </si>
  <si>
    <t>Charleston &amp; Decatur</t>
  </si>
  <si>
    <t>4717 W. Charleston Blvd</t>
  </si>
  <si>
    <t>25708-230564</t>
  </si>
  <si>
    <t>Las Vegas Premium Outlets North</t>
  </si>
  <si>
    <t>855 South Grand Central Parkway, Francisco Center</t>
  </si>
  <si>
    <t>6681-69322</t>
  </si>
  <si>
    <t>Desert Inn &amp; Eastern, Las Vegas</t>
  </si>
  <si>
    <t>2412 E. Desert Inn Road, #100</t>
  </si>
  <si>
    <t>702-251-3073</t>
  </si>
  <si>
    <t>25810-240145</t>
  </si>
  <si>
    <t>Tropicana and S. Eastern</t>
  </si>
  <si>
    <t>4800 S. Eastern Avenue</t>
  </si>
  <si>
    <t>702-908-5478</t>
  </si>
  <si>
    <t>73683-97568</t>
  </si>
  <si>
    <t>Albertsons-Las Vegas #6076</t>
  </si>
  <si>
    <t>7350 S Rainbow Blvd</t>
  </si>
  <si>
    <t>702-739-1003</t>
  </si>
  <si>
    <t>8991-94993</t>
  </si>
  <si>
    <t>Flamingo &amp; Eastern, Las Vegas</t>
  </si>
  <si>
    <t>2430 E. Flamingo Road, #100</t>
  </si>
  <si>
    <t>702-735-0707</t>
  </si>
  <si>
    <t>73339-21726</t>
  </si>
  <si>
    <t>Albertsons-Las Vegas #6090</t>
  </si>
  <si>
    <t>7075 W Ann Rd</t>
  </si>
  <si>
    <t>702-839-2727</t>
  </si>
  <si>
    <t>9497-96698</t>
  </si>
  <si>
    <t>Rainbow &amp; Sunset, Las Vegas</t>
  </si>
  <si>
    <t>6365 S. Rainbow Blvd., #100</t>
  </si>
  <si>
    <t>702-220-3953</t>
  </si>
  <si>
    <t>5635-2088</t>
  </si>
  <si>
    <t>Tropicana &amp; Decatur Blvd.</t>
  </si>
  <si>
    <t>4985 W. Tropicana Avenue, 100, Craig Marketplace</t>
  </si>
  <si>
    <t>702-220-7805</t>
  </si>
  <si>
    <t>13260-104556</t>
  </si>
  <si>
    <t>Cheyenne &amp; Shady Timber, Las Vegas</t>
  </si>
  <si>
    <t>10430 West Cheyenne Ave, Lynden Square</t>
  </si>
  <si>
    <t>702-256-8954</t>
  </si>
  <si>
    <t>10394-100302</t>
  </si>
  <si>
    <t>Ft. Apache &amp; Patrick, Las Vegas</t>
  </si>
  <si>
    <t>6105 S. Ft. Apache Rd.</t>
  </si>
  <si>
    <t>702-269-5634</t>
  </si>
  <si>
    <t>79304-97581</t>
  </si>
  <si>
    <t>Smiths-Las Vegas #334</t>
  </si>
  <si>
    <t>2255 E Centennial Parkway</t>
  </si>
  <si>
    <t>702-633-7222</t>
  </si>
  <si>
    <t>75598-82362</t>
  </si>
  <si>
    <t>JW Marriott</t>
  </si>
  <si>
    <t>221 N Rampart Blvd</t>
  </si>
  <si>
    <t>702-869-7272</t>
  </si>
  <si>
    <t>73470-23349</t>
  </si>
  <si>
    <t>Albertsons-Las Vegas #6061</t>
  </si>
  <si>
    <t>4850 West Craig Road</t>
  </si>
  <si>
    <t>702-515-1455</t>
  </si>
  <si>
    <t>9919-95993</t>
  </si>
  <si>
    <t>Flamingo &amp; I-215, Las Vegas</t>
  </si>
  <si>
    <t>9701 W. Flamingo Road, #1</t>
  </si>
  <si>
    <t>702-221-0363</t>
  </si>
  <si>
    <t>5230-378</t>
  </si>
  <si>
    <t>Sahara &amp; Ft. Apache</t>
  </si>
  <si>
    <t>9151 West Sahara, Suite 110</t>
  </si>
  <si>
    <t>(702) 233-5797</t>
  </si>
  <si>
    <t>75225-79983</t>
  </si>
  <si>
    <t>Harrahs Laughlin Club Cappucino</t>
  </si>
  <si>
    <t>2900 S Casino Dr</t>
  </si>
  <si>
    <t>Laughlin</t>
  </si>
  <si>
    <t>702-298-6811</t>
  </si>
  <si>
    <t>75544-52860</t>
  </si>
  <si>
    <t>Golden Nugget - Laughlin</t>
  </si>
  <si>
    <t>2300 S Casino Dr</t>
  </si>
  <si>
    <t>702-298-7230</t>
  </si>
  <si>
    <t>75273-97583</t>
  </si>
  <si>
    <t>Virgin River Hotel &amp; Casino</t>
  </si>
  <si>
    <t>100 Pioneer Blvd, Ironwood Center</t>
  </si>
  <si>
    <t>Mesquite</t>
  </si>
  <si>
    <t>802-346-7777</t>
  </si>
  <si>
    <t>10164-99684</t>
  </si>
  <si>
    <t>Hwy 395 - Minden</t>
  </si>
  <si>
    <t>1734 US Hwy 395 N</t>
  </si>
  <si>
    <t>Minden</t>
  </si>
  <si>
    <t>775-783-9348</t>
  </si>
  <si>
    <t>22795-224832</t>
  </si>
  <si>
    <t>Smith's - North Las Vegas #338</t>
  </si>
  <si>
    <t>6855 Aliante Pkwy</t>
  </si>
  <si>
    <t>N Las Vegas</t>
  </si>
  <si>
    <t>702-642-3350</t>
  </si>
  <si>
    <t>75336-101979</t>
  </si>
  <si>
    <t>Nellis AFB</t>
  </si>
  <si>
    <t>5691 Rickenbacker Rd</t>
  </si>
  <si>
    <t>702-643-3526</t>
  </si>
  <si>
    <t>9274-94992</t>
  </si>
  <si>
    <t>Craig &amp; Losee, North Las Vegas</t>
  </si>
  <si>
    <t>2517 E. Craig Rd</t>
  </si>
  <si>
    <t>North Las Vegas</t>
  </si>
  <si>
    <t>702-399-2233</t>
  </si>
  <si>
    <t>9959-95635</t>
  </si>
  <si>
    <t>Lake Mead &amp; McDaniel, N LV</t>
  </si>
  <si>
    <t>2001 E. Lake Mead Blvd, #105</t>
  </si>
  <si>
    <t>702-399-0654</t>
  </si>
  <si>
    <t>75622-83381</t>
  </si>
  <si>
    <t>Texas Hotel &amp; Casino</t>
  </si>
  <si>
    <t>2101 Texas Star Lane</t>
  </si>
  <si>
    <t>2779-86346</t>
  </si>
  <si>
    <t>Ann &amp; Camino Al Norte</t>
  </si>
  <si>
    <t>5515 Camino Al Norte</t>
  </si>
  <si>
    <t>702-639-6305</t>
  </si>
  <si>
    <t>7950-94617</t>
  </si>
  <si>
    <t>Cheyenne &amp; MLK, North Las Vegas</t>
  </si>
  <si>
    <t>1380 W. Cheyenne, G101</t>
  </si>
  <si>
    <t>702-395-0591</t>
  </si>
  <si>
    <t>70350-138185</t>
  </si>
  <si>
    <t>Target N.L.V. Deer Springs T-2497</t>
  </si>
  <si>
    <t>7090 N 5th St</t>
  </si>
  <si>
    <t>(702) 216-4501</t>
  </si>
  <si>
    <t>73576-78260</t>
  </si>
  <si>
    <t>Albertsons-Pahrump #6041</t>
  </si>
  <si>
    <t>200 S. Hwy 160</t>
  </si>
  <si>
    <t>Pahrump</t>
  </si>
  <si>
    <t>775-751-0160</t>
  </si>
  <si>
    <t>18627-176804</t>
  </si>
  <si>
    <t>Primm Center Travel Lodge II</t>
  </si>
  <si>
    <t>115 West Primm Blvd</t>
  </si>
  <si>
    <t>Primm</t>
  </si>
  <si>
    <t>702-379-6660</t>
  </si>
  <si>
    <t>11193-103793</t>
  </si>
  <si>
    <t>Damonte Ranch &amp; Steamboat Pkwy-Reno</t>
  </si>
  <si>
    <t>1193 Steamboat Pkwy, Ste 840, North Valleys Shopping Center</t>
  </si>
  <si>
    <t>Reno</t>
  </si>
  <si>
    <t>775-852-9910</t>
  </si>
  <si>
    <t>9767-98186</t>
  </si>
  <si>
    <t>Buck &amp; Lemmon - Reno</t>
  </si>
  <si>
    <t>290 Lemon Drive, 103, South Virginia Commons</t>
  </si>
  <si>
    <t>775-972-1850</t>
  </si>
  <si>
    <t>9367-96488</t>
  </si>
  <si>
    <t>S Virginia &amp; Sierra Ctr Pky - Reno</t>
  </si>
  <si>
    <t>6637 S. Virginia St</t>
  </si>
  <si>
    <t>775-853-5577</t>
  </si>
  <si>
    <t>9886-98590</t>
  </si>
  <si>
    <t>The Summit at Sierra - Reno</t>
  </si>
  <si>
    <t>13981 S. Virginia Street, 400</t>
  </si>
  <si>
    <t>775-851-4449</t>
  </si>
  <si>
    <t>75467-103274</t>
  </si>
  <si>
    <t>Renown Business</t>
  </si>
  <si>
    <t>75 Pringle Way</t>
  </si>
  <si>
    <t>775-982-7827</t>
  </si>
  <si>
    <t>74231-61679</t>
  </si>
  <si>
    <t>Safeway - Reno #1210</t>
  </si>
  <si>
    <t>5150 Mae Anne Ave, Magnolia Village</t>
  </si>
  <si>
    <t>775-746-9000</t>
  </si>
  <si>
    <t>6665-72689</t>
  </si>
  <si>
    <t>McCarran &amp; Lakeside - Reno</t>
  </si>
  <si>
    <t>6890 South McCarran Boulevard, 100, Peavine Plaza</t>
  </si>
  <si>
    <t>775-826-8553</t>
  </si>
  <si>
    <t>5811-14351</t>
  </si>
  <si>
    <t>I80 and North McCarran Blvd - Reno</t>
  </si>
  <si>
    <t>10190 N. McCarran Boulevard, 5th Street Pavillion</t>
  </si>
  <si>
    <t>775-624-6464</t>
  </si>
  <si>
    <t>9843-98183</t>
  </si>
  <si>
    <t>5th &amp; Nevada - Reno</t>
  </si>
  <si>
    <t>400 West Fifth Street, Suite 101</t>
  </si>
  <si>
    <t>775-348-7800</t>
  </si>
  <si>
    <t>17794-73898</t>
  </si>
  <si>
    <t>Silver Legacy Hotel and Casino</t>
  </si>
  <si>
    <t>407 N Virginia St, Firecreek Crossing</t>
  </si>
  <si>
    <t>775-329-4777</t>
  </si>
  <si>
    <t>5537-1283</t>
  </si>
  <si>
    <t>Kietzke &amp; S. Virginia - Reno</t>
  </si>
  <si>
    <t>4809 Kietzke Lane</t>
  </si>
  <si>
    <t>(775) 827-1192</t>
  </si>
  <si>
    <t>8768-27488</t>
  </si>
  <si>
    <t>S. Meadows &amp; Double R - Reno</t>
  </si>
  <si>
    <t>720 South Meadows Parkway, SouthTowne Crossing</t>
  </si>
  <si>
    <t>775-851-9222</t>
  </si>
  <si>
    <t>6680-72691</t>
  </si>
  <si>
    <t>Damonte Ranch &amp; Virginia - Reno</t>
  </si>
  <si>
    <t>191 Damonte Ranch Parkway, A, Longley Town Centre</t>
  </si>
  <si>
    <t>775-851-2233</t>
  </si>
  <si>
    <t>13629-107447</t>
  </si>
  <si>
    <t>Longley &amp; McCarran - Reno</t>
  </si>
  <si>
    <t>5280 Longley Lane</t>
  </si>
  <si>
    <t>775-852-7179</t>
  </si>
  <si>
    <t>9482-96923</t>
  </si>
  <si>
    <t>7th &amp; Keystone - Reno</t>
  </si>
  <si>
    <t>690 Keystone Avenue, McQueen Crossing</t>
  </si>
  <si>
    <t>775-747-7318</t>
  </si>
  <si>
    <t>9765-74990</t>
  </si>
  <si>
    <t>Robb &amp; Mae Anne - Reno</t>
  </si>
  <si>
    <t>1610 Robb Drive</t>
  </si>
  <si>
    <t>775-747-1500</t>
  </si>
  <si>
    <t>8766-218784</t>
  </si>
  <si>
    <t>S. Virginia and Liberty-Reno</t>
  </si>
  <si>
    <t>330 S. Virginia Street, Northtown Home Depot</t>
  </si>
  <si>
    <t>10207-75000</t>
  </si>
  <si>
    <t>McCarran &amp; Hwy 395 - Reno</t>
  </si>
  <si>
    <t>2905 Northtowne Lane, 100</t>
  </si>
  <si>
    <t>775-673-1500</t>
  </si>
  <si>
    <t>29714-254945</t>
  </si>
  <si>
    <t>Robb and Sharlands - Reno</t>
  </si>
  <si>
    <t>986 Ambassador Drive, Plumbgate Plaza</t>
  </si>
  <si>
    <t>6786-75003</t>
  </si>
  <si>
    <t>Plumb &amp; Arlington - Reno</t>
  </si>
  <si>
    <t>550 West Plumb Lane, K</t>
  </si>
  <si>
    <t>775-827-0644</t>
  </si>
  <si>
    <t>6527-53840</t>
  </si>
  <si>
    <t>Caughlin &amp; McCarran - Reno</t>
  </si>
  <si>
    <t>4798 Caughlin Pkwy, Galena Junction</t>
  </si>
  <si>
    <t>775-829-4455</t>
  </si>
  <si>
    <t>5355-948</t>
  </si>
  <si>
    <t>Mount Rose Hwy &amp; Wedge Pkwy - Reno</t>
  </si>
  <si>
    <t>18250 Wedge Parkway</t>
  </si>
  <si>
    <t>(775) 853-2993</t>
  </si>
  <si>
    <t>75499-99551</t>
  </si>
  <si>
    <t>University of Nevada Reno Student U</t>
  </si>
  <si>
    <t>1664 N Virginia St</t>
  </si>
  <si>
    <t>75466-108472</t>
  </si>
  <si>
    <t>Grand Sierra Resort</t>
  </si>
  <si>
    <t>2500 East Second Avenue</t>
  </si>
  <si>
    <t>(775) 789-2000</t>
  </si>
  <si>
    <t>10913-101634</t>
  </si>
  <si>
    <t>S McCarran &amp; E Greg St - Sparks</t>
  </si>
  <si>
    <t>1560 S. Stanford Way, Suite A</t>
  </si>
  <si>
    <t>Sparks</t>
  </si>
  <si>
    <t>775 356-7087</t>
  </si>
  <si>
    <t>76982-136614</t>
  </si>
  <si>
    <t>Target Sparks South T-2472</t>
  </si>
  <si>
    <t>1550 E Lincoln Way, Marina Marketplace</t>
  </si>
  <si>
    <t>775-332-1003</t>
  </si>
  <si>
    <t>6701-74985</t>
  </si>
  <si>
    <t>Sparks &amp; Prater - Sparks</t>
  </si>
  <si>
    <t>745 Sparks Blvd., 101</t>
  </si>
  <si>
    <t>775-351-2204</t>
  </si>
  <si>
    <t>75361-102358</t>
  </si>
  <si>
    <t>Nugget Casino Resort</t>
  </si>
  <si>
    <t>1100 Nuggettt Ave</t>
  </si>
  <si>
    <t>775-356-4273</t>
  </si>
  <si>
    <t>5477-1215</t>
  </si>
  <si>
    <t>McCarran &amp; Pyramid - Sparks</t>
  </si>
  <si>
    <t>2835 N. McCarren Blvd #103, Sparks Galleria</t>
  </si>
  <si>
    <t>(775) 331-8551</t>
  </si>
  <si>
    <t>10839-101591</t>
  </si>
  <si>
    <t>Pyramid &amp; Disc - Sparks</t>
  </si>
  <si>
    <t>171 Disc Drive</t>
  </si>
  <si>
    <t>775-626-1199</t>
  </si>
  <si>
    <t>22921-215984</t>
  </si>
  <si>
    <t>Vista Blvd &amp; Wingfield Hills-Sparks</t>
  </si>
  <si>
    <t>2453 Wingfield Hills Rd, Shops C</t>
  </si>
  <si>
    <t>74375-90501</t>
  </si>
  <si>
    <t>Safeway-Sparks #2656</t>
  </si>
  <si>
    <t>2858 Vista Blvd, Spanish Springs Shopping Center</t>
  </si>
  <si>
    <t>775-352-8470</t>
  </si>
  <si>
    <t>75242-90160</t>
  </si>
  <si>
    <t>Harveys Lake Tahoe</t>
  </si>
  <si>
    <t>Highway 50</t>
  </si>
  <si>
    <t>Stateline</t>
  </si>
  <si>
    <t>775-588-2411</t>
  </si>
  <si>
    <t>75638-86500</t>
  </si>
  <si>
    <t>Wendover Nugget Hotel and Casino</t>
  </si>
  <si>
    <t>101 Wendover Rd</t>
  </si>
  <si>
    <t>Wendover</t>
  </si>
  <si>
    <t>775-664-2221</t>
  </si>
  <si>
    <t>79743-135384</t>
  </si>
  <si>
    <t>Safeway - Zephyr Cove #1537</t>
  </si>
  <si>
    <t>212 Elk Point Dr</t>
  </si>
  <si>
    <t>Zephyr Cove</t>
  </si>
  <si>
    <t>775-586-8387</t>
  </si>
  <si>
    <t>7379-1056</t>
  </si>
  <si>
    <t>Wolf Road</t>
  </si>
  <si>
    <t>18 Wolf Rd, Crossgates Mall</t>
  </si>
  <si>
    <t>NY</t>
  </si>
  <si>
    <t>(518) 435-9280</t>
  </si>
  <si>
    <t>11064-103915</t>
  </si>
  <si>
    <t>Crossgates Mall</t>
  </si>
  <si>
    <t>1 Crossgates Mall Road, B231</t>
  </si>
  <si>
    <t>518-218-1520</t>
  </si>
  <si>
    <t>7922-92120</t>
  </si>
  <si>
    <t>North Pearl Street</t>
  </si>
  <si>
    <t>10 North Pearl St</t>
  </si>
  <si>
    <t>518-463-6990</t>
  </si>
  <si>
    <t>75393-105057</t>
  </si>
  <si>
    <t>College St. Rose</t>
  </si>
  <si>
    <t>420 Western Ave, Hilton Garden Inn at Albany Medical Ctr</t>
  </si>
  <si>
    <t>518-485-3946</t>
  </si>
  <si>
    <t>11275-103630</t>
  </si>
  <si>
    <t>New Scotland Avenue</t>
  </si>
  <si>
    <t>62 New Scotland Ave</t>
  </si>
  <si>
    <t>518-694-8171</t>
  </si>
  <si>
    <t>3503-140887</t>
  </si>
  <si>
    <t>ALB Concourse B Times Square</t>
  </si>
  <si>
    <t>737 Albany-Shaker Road, Crossgates Mall</t>
  </si>
  <si>
    <t>(518) 242-4333</t>
  </si>
  <si>
    <t>11810-104532</t>
  </si>
  <si>
    <t>Albany Shaker Rd and Wolf Rd</t>
  </si>
  <si>
    <t>243 Wolf Rd</t>
  </si>
  <si>
    <t>518-482-2370</t>
  </si>
  <si>
    <t>11194-103976</t>
  </si>
  <si>
    <t>1244 Western Ave</t>
  </si>
  <si>
    <t>1244 Western Avenue</t>
  </si>
  <si>
    <t>518-591-0372</t>
  </si>
  <si>
    <t>7335-1053</t>
  </si>
  <si>
    <t>Stuyvesant Plaza</t>
  </si>
  <si>
    <t>1475 Western Avenue, Boulevard Mall</t>
  </si>
  <si>
    <t>28558-250068</t>
  </si>
  <si>
    <t>Teavana - Boulevard Mall</t>
  </si>
  <si>
    <t>1259-A Niagara Falls Blvd., #317</t>
  </si>
  <si>
    <t>716-833-3234</t>
  </si>
  <si>
    <t>7327-676</t>
  </si>
  <si>
    <t>Amherst, Niagara Falls Blvd</t>
  </si>
  <si>
    <t>1703 Niagara Falls Boulevard, The Commons - Buffalo University</t>
  </si>
  <si>
    <t>(716) 836-8720</t>
  </si>
  <si>
    <t>7318-1048</t>
  </si>
  <si>
    <t>The Commons, SUNY Buffalo</t>
  </si>
  <si>
    <t>520 Lee Entrance</t>
  </si>
  <si>
    <t>(716) 636-3607</t>
  </si>
  <si>
    <t>7938-95618</t>
  </si>
  <si>
    <t>Williamsville Place</t>
  </si>
  <si>
    <t>5395-5495 Sheridan Drive</t>
  </si>
  <si>
    <t>716-839-0580</t>
  </si>
  <si>
    <t>79470-97520</t>
  </si>
  <si>
    <t>Stop &amp; Shop-Amityville #550</t>
  </si>
  <si>
    <t>351 Merrick Rd</t>
  </si>
  <si>
    <t>Amityville</t>
  </si>
  <si>
    <t>631-391-0304</t>
  </si>
  <si>
    <t>24309-237007</t>
  </si>
  <si>
    <t>Amityville- Broadway</t>
  </si>
  <si>
    <t>751-827 Broadway, 200</t>
  </si>
  <si>
    <t>70085-136616</t>
  </si>
  <si>
    <t>Target Amsterdam T-2461</t>
  </si>
  <si>
    <t>4930 State Hwy 30, Village Green</t>
  </si>
  <si>
    <t>518-770-7180</t>
  </si>
  <si>
    <t>7304-1172</t>
  </si>
  <si>
    <t>Ardsley</t>
  </si>
  <si>
    <t>716-718 Saw Mill Road</t>
  </si>
  <si>
    <t>(914) 693-5706</t>
  </si>
  <si>
    <t>14840-129334</t>
  </si>
  <si>
    <t>31-01 Broadway</t>
  </si>
  <si>
    <t>Astoria</t>
  </si>
  <si>
    <t>718-777-1305</t>
  </si>
  <si>
    <t>22638-223164</t>
  </si>
  <si>
    <t>Astoria Blvd &amp; 31st St</t>
  </si>
  <si>
    <t>30-18 Astoria Blvd</t>
  </si>
  <si>
    <t>9663-97893</t>
  </si>
  <si>
    <t>35th Ave and 37th St</t>
  </si>
  <si>
    <t>3711 35th Avenue</t>
  </si>
  <si>
    <t>718-706-0464</t>
  </si>
  <si>
    <t>7555-14690</t>
  </si>
  <si>
    <t>31St St &amp; Ditmars Blvd</t>
  </si>
  <si>
    <t>22-04 31st Street</t>
  </si>
  <si>
    <t>718-626-6004</t>
  </si>
  <si>
    <t>79465-104047</t>
  </si>
  <si>
    <t>Stop &amp; Shop-Babylon #543</t>
  </si>
  <si>
    <t>88 Golding Avenue</t>
  </si>
  <si>
    <t>Babylon</t>
  </si>
  <si>
    <t>73906-133727</t>
  </si>
  <si>
    <t>Waldbaums-Baldwin Harbor-#452</t>
  </si>
  <si>
    <t>905 Atlantic Avenue</t>
  </si>
  <si>
    <t>Baldwin Harbor</t>
  </si>
  <si>
    <t>516- 867-7301</t>
  </si>
  <si>
    <t>76920-135784</t>
  </si>
  <si>
    <t>Target Batavia T-2382</t>
  </si>
  <si>
    <t>4300 Veterens Memorial Dr, South Shore</t>
  </si>
  <si>
    <t>(585) 300-2045</t>
  </si>
  <si>
    <t>28680-250157</t>
  </si>
  <si>
    <t>Teavana - South Shore</t>
  </si>
  <si>
    <t>1701 Sunrise Hwy., Ste. M65</t>
  </si>
  <si>
    <t>Bay Shore</t>
  </si>
  <si>
    <t>631-665-2391</t>
  </si>
  <si>
    <t>15413-156964</t>
  </si>
  <si>
    <t>Target Bay Shore T-1148</t>
  </si>
  <si>
    <t>838 Sunrise Hwy</t>
  </si>
  <si>
    <t>631-969-8958</t>
  </si>
  <si>
    <t>19833-188585</t>
  </si>
  <si>
    <t>Macys South Shore Mall</t>
  </si>
  <si>
    <t>1702 Sunrise Hwy, The Shoppes at Bayport</t>
  </si>
  <si>
    <t>631-665-8400</t>
  </si>
  <si>
    <t>10284-100403</t>
  </si>
  <si>
    <t>Bayport</t>
  </si>
  <si>
    <t>911 Montauk Highway</t>
  </si>
  <si>
    <t>631-472-0151</t>
  </si>
  <si>
    <t>7391-1676</t>
  </si>
  <si>
    <t>215th St. &amp; Northern Blvd</t>
  </si>
  <si>
    <t>215-29 Northern Blvd.</t>
  </si>
  <si>
    <t>Bayside</t>
  </si>
  <si>
    <t>(718) 281-4165</t>
  </si>
  <si>
    <t>13450-106937</t>
  </si>
  <si>
    <t>251-05 Jamaica Avenue</t>
  </si>
  <si>
    <t>Bellerose</t>
  </si>
  <si>
    <t>2782-91102</t>
  </si>
  <si>
    <t>Bethpage, Stewart Avenue</t>
  </si>
  <si>
    <t>205 Stewart Ave</t>
  </si>
  <si>
    <t>Bethpage</t>
  </si>
  <si>
    <t>516-520-0698</t>
  </si>
  <si>
    <t>76580-100173</t>
  </si>
  <si>
    <t>Target Big Flats T-2158</t>
  </si>
  <si>
    <t>930 Country Rd 64, The Gardens</t>
  </si>
  <si>
    <t>Big Flats</t>
  </si>
  <si>
    <t>607-796-5910</t>
  </si>
  <si>
    <t>10286-100066</t>
  </si>
  <si>
    <t>Binghamton, Front Street</t>
  </si>
  <si>
    <t>904 Upper Front Street</t>
  </si>
  <si>
    <t>Binghamton</t>
  </si>
  <si>
    <t>607-722-1702</t>
  </si>
  <si>
    <t>47138-246688</t>
  </si>
  <si>
    <t>Binghamton U at Hinman Dining Hall</t>
  </si>
  <si>
    <t>4400 Vestal Parkway East</t>
  </si>
  <si>
    <t>7486-6847</t>
  </si>
  <si>
    <t>3540 McKinley Parkway</t>
  </si>
  <si>
    <t>Blasdell</t>
  </si>
  <si>
    <t>716-828-9005</t>
  </si>
  <si>
    <t>20136-203441</t>
  </si>
  <si>
    <t>Bohemia- Veterans Mem Hwy</t>
  </si>
  <si>
    <t>4180 Veterans Memorial Hwy, Mrs. Green's Market</t>
  </si>
  <si>
    <t>Bohemia</t>
  </si>
  <si>
    <t>9369-96113</t>
  </si>
  <si>
    <t>Briarcliff Manor</t>
  </si>
  <si>
    <t>107 North State Rd</t>
  </si>
  <si>
    <t>914-923-0263</t>
  </si>
  <si>
    <t>7406-1586</t>
  </si>
  <si>
    <t>Bridgehampton Village</t>
  </si>
  <si>
    <t>2488 Montauk Hwy, Twelve Corners Shopping Center</t>
  </si>
  <si>
    <t>Bridgehampton</t>
  </si>
  <si>
    <t>7315-1049</t>
  </si>
  <si>
    <t>Twelve Corners</t>
  </si>
  <si>
    <t>1914 Monroe Avenue</t>
  </si>
  <si>
    <t>585-442-6410</t>
  </si>
  <si>
    <t>29721-255066</t>
  </si>
  <si>
    <t>Eastchester Rd. &amp; Morris Park Ave.</t>
  </si>
  <si>
    <t>1886 Eastchester Rd.</t>
  </si>
  <si>
    <t>Bronx</t>
  </si>
  <si>
    <t>29855-255554</t>
  </si>
  <si>
    <t>Throgs Neck Shopping Center</t>
  </si>
  <si>
    <t>815 E Hutchinson River Pkwy, 845</t>
  </si>
  <si>
    <t>25446-241029</t>
  </si>
  <si>
    <t>161st &amp; Morris Ave</t>
  </si>
  <si>
    <t>260 East 161st Street</t>
  </si>
  <si>
    <t>23265-228866</t>
  </si>
  <si>
    <t>230th &amp; Broadway</t>
  </si>
  <si>
    <t>171 W 230th St</t>
  </si>
  <si>
    <t>646-455-9846</t>
  </si>
  <si>
    <t>17829-138153</t>
  </si>
  <si>
    <t>Manhattan College - Thomas Hall Stu</t>
  </si>
  <si>
    <t>4513 Manhattan College Pkwy</t>
  </si>
  <si>
    <t>3863-141165</t>
  </si>
  <si>
    <t>Target Bronx Terminal T-2475</t>
  </si>
  <si>
    <t>700 Exterior St, Fordham Plaza</t>
  </si>
  <si>
    <t>(718) 401-5651</t>
  </si>
  <si>
    <t>19872-189465</t>
  </si>
  <si>
    <t>Fordham Plaza</t>
  </si>
  <si>
    <t>440 East Fordham Road</t>
  </si>
  <si>
    <t>(718) 220-4920</t>
  </si>
  <si>
    <t>7745-26828</t>
  </si>
  <si>
    <t>Metropolitan Ave &amp; Wood Ave</t>
  </si>
  <si>
    <t>1385 Metropolitan Avenue</t>
  </si>
  <si>
    <t>718-319-1702</t>
  </si>
  <si>
    <t>76239-88982</t>
  </si>
  <si>
    <t>Target Riverdale T-1798</t>
  </si>
  <si>
    <t>40 W 225th St</t>
  </si>
  <si>
    <t>11931-106884</t>
  </si>
  <si>
    <t>235th &amp; Johnson Ave</t>
  </si>
  <si>
    <t>3503 Johnson Avenue</t>
  </si>
  <si>
    <t>718-543-2348</t>
  </si>
  <si>
    <t>803-2021</t>
  </si>
  <si>
    <t>Bronxville</t>
  </si>
  <si>
    <t>29 Park Place</t>
  </si>
  <si>
    <t>914-771-9103</t>
  </si>
  <si>
    <t>15465-147769</t>
  </si>
  <si>
    <t>LIU CW Post</t>
  </si>
  <si>
    <t>720 Northern Blvd</t>
  </si>
  <si>
    <t>Brookfield</t>
  </si>
  <si>
    <t>2864-92970</t>
  </si>
  <si>
    <t>Bay Ridge Pkwy &amp; 3rd Ave</t>
  </si>
  <si>
    <t>7419 3rd Avenue</t>
  </si>
  <si>
    <t>Brooklyn</t>
  </si>
  <si>
    <t>718-836-3882</t>
  </si>
  <si>
    <t>76878-100172</t>
  </si>
  <si>
    <t>Target Brooklyn College</t>
  </si>
  <si>
    <t>2201 Nostrand Ave</t>
  </si>
  <si>
    <t>718-637-5005</t>
  </si>
  <si>
    <t>76240-90427</t>
  </si>
  <si>
    <t>Target Atlantic Terminal T-1849</t>
  </si>
  <si>
    <t>139 Flatbush Ave</t>
  </si>
  <si>
    <t>718-290-1109</t>
  </si>
  <si>
    <t>21352-210984</t>
  </si>
  <si>
    <t>395 Flatbush Ave Extension</t>
  </si>
  <si>
    <t>395 Flatbush Ave Extension, D</t>
  </si>
  <si>
    <t>22560-214868</t>
  </si>
  <si>
    <t>Kings Plaza Mall</t>
  </si>
  <si>
    <t>5296 Kings Plaza, Unit 0K2</t>
  </si>
  <si>
    <t>23836-232524</t>
  </si>
  <si>
    <t>394 Myrtle Ave</t>
  </si>
  <si>
    <t>7595-14074</t>
  </si>
  <si>
    <t>Court St &amp; Dean St</t>
  </si>
  <si>
    <t>167 Court Street</t>
  </si>
  <si>
    <t>718-222-9729</t>
  </si>
  <si>
    <t>8131-96060</t>
  </si>
  <si>
    <t>Cropsey Ave &amp; Hart Place</t>
  </si>
  <si>
    <t>3035 Cropsey Ave</t>
  </si>
  <si>
    <t>718-372-3573</t>
  </si>
  <si>
    <t>19554-200744</t>
  </si>
  <si>
    <t>164 Park Place</t>
  </si>
  <si>
    <t>718-623-9419</t>
  </si>
  <si>
    <t>17224-171944</t>
  </si>
  <si>
    <t>1417 Kings Highway</t>
  </si>
  <si>
    <t>718-627-1016</t>
  </si>
  <si>
    <t>13983-114731</t>
  </si>
  <si>
    <t>1971 86th Street</t>
  </si>
  <si>
    <t>1971 86th Street, Poly Tech Institute</t>
  </si>
  <si>
    <t>718-266-1503</t>
  </si>
  <si>
    <t>23266-228865</t>
  </si>
  <si>
    <t>Franklin Ave &amp; Eastern Pkwy</t>
  </si>
  <si>
    <t>341 Eastern Pkwy</t>
  </si>
  <si>
    <t>11808-106389</t>
  </si>
  <si>
    <t>514 86th St</t>
  </si>
  <si>
    <t>514 86th Street</t>
  </si>
  <si>
    <t>718-491-1340</t>
  </si>
  <si>
    <t>7921-91620</t>
  </si>
  <si>
    <t>65th St &amp; 18th Ave</t>
  </si>
  <si>
    <t>6423 18th Avenue</t>
  </si>
  <si>
    <t>718-234-7160</t>
  </si>
  <si>
    <t>23267-228864</t>
  </si>
  <si>
    <t>Caesar's Bay Shopping Center</t>
  </si>
  <si>
    <t>8973 Bay Parkway</t>
  </si>
  <si>
    <t>9368-96106</t>
  </si>
  <si>
    <t>Main St &amp; Front St</t>
  </si>
  <si>
    <t>67 Front Street</t>
  </si>
  <si>
    <t>718-855-0856</t>
  </si>
  <si>
    <t>23591-231287</t>
  </si>
  <si>
    <t>Flatbush Ave &amp; Kings Hwy</t>
  </si>
  <si>
    <t>1927 Flatbush Ave, Atlantic Terminal</t>
  </si>
  <si>
    <t>13262-107296</t>
  </si>
  <si>
    <t>910 Manhattan Avenue</t>
  </si>
  <si>
    <t>718-609-0467</t>
  </si>
  <si>
    <t>3438-93385</t>
  </si>
  <si>
    <t>607 Brighton Beach Ave</t>
  </si>
  <si>
    <t>607 Brighton Beach Avenue</t>
  </si>
  <si>
    <t>718-934-3211</t>
  </si>
  <si>
    <t>22596-222524</t>
  </si>
  <si>
    <t>154 N Seventh St</t>
  </si>
  <si>
    <t>18858-191484</t>
  </si>
  <si>
    <t>Union Ave &amp; Ainslie St</t>
  </si>
  <si>
    <t>405-409 Union Avenue</t>
  </si>
  <si>
    <t>7441-1994</t>
  </si>
  <si>
    <t>164 7th Avenue</t>
  </si>
  <si>
    <t>166 7th Avenue</t>
  </si>
  <si>
    <t>718-369-3098</t>
  </si>
  <si>
    <t>15847-160724</t>
  </si>
  <si>
    <t>Target Gateway T-1401</t>
  </si>
  <si>
    <t>519 Gateway Dr</t>
  </si>
  <si>
    <t>718-235-6032</t>
  </si>
  <si>
    <t>7381-1628</t>
  </si>
  <si>
    <t>Elmwood Avenue</t>
  </si>
  <si>
    <t>933 Elmwood Avenue</t>
  </si>
  <si>
    <t>(716) 882-5440</t>
  </si>
  <si>
    <t>7799-63000</t>
  </si>
  <si>
    <t>Delaware &amp; Kenmore</t>
  </si>
  <si>
    <t>2730 Delaware Avenue</t>
  </si>
  <si>
    <t>716-877-3800</t>
  </si>
  <si>
    <t>29171-154526</t>
  </si>
  <si>
    <t>Hyatt Buffalo</t>
  </si>
  <si>
    <t>2 Fountain Plaza, Walden Galleria</t>
  </si>
  <si>
    <t>716-856-1234</t>
  </si>
  <si>
    <t>28439-249800</t>
  </si>
  <si>
    <t>Teavana - Walden Galleria</t>
  </si>
  <si>
    <t>1 GALLERIA DRIVE, SPACE# L 117</t>
  </si>
  <si>
    <t>BUFFALO</t>
  </si>
  <si>
    <t>716-685-3100</t>
  </si>
  <si>
    <t>7448-6486</t>
  </si>
  <si>
    <t>235 Delaware Ave</t>
  </si>
  <si>
    <t>235 Delaware Avenue, Parkway Plaza</t>
  </si>
  <si>
    <t>716-853-2356</t>
  </si>
  <si>
    <t>13353-105357</t>
  </si>
  <si>
    <t>Canadaigua</t>
  </si>
  <si>
    <t>10 Muar St.</t>
  </si>
  <si>
    <t>Canandaigua</t>
  </si>
  <si>
    <t>585-394-6970</t>
  </si>
  <si>
    <t>70083-139594</t>
  </si>
  <si>
    <t>NY Chittenango Travel Plaza</t>
  </si>
  <si>
    <t>2188 Tag Rd, Putnam Plaza</t>
  </si>
  <si>
    <t>Canastota</t>
  </si>
  <si>
    <t>315-687-0015</t>
  </si>
  <si>
    <t>7681-16774</t>
  </si>
  <si>
    <t>Carmel, Route 6</t>
  </si>
  <si>
    <t>1876 Route 6</t>
  </si>
  <si>
    <t>845-225-6900</t>
  </si>
  <si>
    <t>11536-104610</t>
  </si>
  <si>
    <t>Rockaway Tpke, Cedarhurst</t>
  </si>
  <si>
    <t>316 Rockaway Tpke.</t>
  </si>
  <si>
    <t>Cedarhurst</t>
  </si>
  <si>
    <t>516-371-0238</t>
  </si>
  <si>
    <t>15617-162705</t>
  </si>
  <si>
    <t>Target South Setauket T-1191</t>
  </si>
  <si>
    <t>255 Pond Path</t>
  </si>
  <si>
    <t>Centereach</t>
  </si>
  <si>
    <t>631-580-5356</t>
  </si>
  <si>
    <t>7614-28547</t>
  </si>
  <si>
    <t>1942 Middle Country Road</t>
  </si>
  <si>
    <t>(631) 585-8462</t>
  </si>
  <si>
    <t>76582-96831</t>
  </si>
  <si>
    <t>Target Central Islip T-2102</t>
  </si>
  <si>
    <t>160 N Research Pl, Woodbury Common Premium Outlet</t>
  </si>
  <si>
    <t>Central Islip</t>
  </si>
  <si>
    <t>631-297-2011</t>
  </si>
  <si>
    <t>7518-12871</t>
  </si>
  <si>
    <t>Woodbury Commons</t>
  </si>
  <si>
    <t>400 Evergreen Ct, Route 22</t>
  </si>
  <si>
    <t>Central Valley</t>
  </si>
  <si>
    <t>845-928-4744</t>
  </si>
  <si>
    <t>7326-597</t>
  </si>
  <si>
    <t>Chappaqua</t>
  </si>
  <si>
    <t>2 South Greeley Avenue</t>
  </si>
  <si>
    <t>(914) 238-2268</t>
  </si>
  <si>
    <t>27530-244211</t>
  </si>
  <si>
    <t>Target Cheektowaga T- 1014</t>
  </si>
  <si>
    <t>1750 Walden Avenue</t>
  </si>
  <si>
    <t>Cheektowaga</t>
  </si>
  <si>
    <t>716-896-0493</t>
  </si>
  <si>
    <t>7879-194264</t>
  </si>
  <si>
    <t>Walden Galleria</t>
  </si>
  <si>
    <t>1 Walden Galleria, K-04</t>
  </si>
  <si>
    <t>23917-234085</t>
  </si>
  <si>
    <t>4255 Genesee St., Suite 100</t>
  </si>
  <si>
    <t>76763-100175</t>
  </si>
  <si>
    <t>Target Cicero T-2295</t>
  </si>
  <si>
    <t>8061 Brewerton Rd</t>
  </si>
  <si>
    <t>315-452-1321</t>
  </si>
  <si>
    <t>17376-180584</t>
  </si>
  <si>
    <t>Target Clay T-1475</t>
  </si>
  <si>
    <t>3857 State Route 31</t>
  </si>
  <si>
    <t>Clay</t>
  </si>
  <si>
    <t>585-652-5157</t>
  </si>
  <si>
    <t>7664-233944</t>
  </si>
  <si>
    <t>Clifton Park Center</t>
  </si>
  <si>
    <t>309 Clifton Park Center Road, Store #1</t>
  </si>
  <si>
    <t>Clifton Park</t>
  </si>
  <si>
    <t>19911-202866</t>
  </si>
  <si>
    <t>Target Clifton Park T-1477</t>
  </si>
  <si>
    <t>26 Crossing Blvd</t>
  </si>
  <si>
    <t>518-371-6520</t>
  </si>
  <si>
    <t>75888-103954</t>
  </si>
  <si>
    <t>NY Clifton Springs Travel Plaza</t>
  </si>
  <si>
    <t>3236 Route 96</t>
  </si>
  <si>
    <t>Clifton Springs</t>
  </si>
  <si>
    <t>315-462-9755</t>
  </si>
  <si>
    <t>2783-88801</t>
  </si>
  <si>
    <t>Commack, Crooked Hill</t>
  </si>
  <si>
    <t>125 Crooked Hill Road</t>
  </si>
  <si>
    <t>Commack</t>
  </si>
  <si>
    <t>631-858-0167</t>
  </si>
  <si>
    <t>11811-104574</t>
  </si>
  <si>
    <t>Jericho Tpke, Commack</t>
  </si>
  <si>
    <t>2055A Jericho Tpke</t>
  </si>
  <si>
    <t>631-543-0140</t>
  </si>
  <si>
    <t>15620-162704</t>
  </si>
  <si>
    <t>Target Commack T-1108</t>
  </si>
  <si>
    <t>98 Veterans Memorial Hwy</t>
  </si>
  <si>
    <t>631-462-8969</t>
  </si>
  <si>
    <t>20102-145447</t>
  </si>
  <si>
    <t>Target Copiague T-1147</t>
  </si>
  <si>
    <t>1149 Sunrise Hwy</t>
  </si>
  <si>
    <t>Copiague</t>
  </si>
  <si>
    <t>631-841-5056</t>
  </si>
  <si>
    <t>20631-202184</t>
  </si>
  <si>
    <t>Cortlandt Manor</t>
  </si>
  <si>
    <t>3025 East Main Street</t>
  </si>
  <si>
    <t>7455-6446</t>
  </si>
  <si>
    <t>Deer Park, Rt. 231</t>
  </si>
  <si>
    <t>1932 Deer Park Avenue, The Arches</t>
  </si>
  <si>
    <t>631-243-3881</t>
  </si>
  <si>
    <t>14368-112365</t>
  </si>
  <si>
    <t>Tanger Outlets, Deer Park</t>
  </si>
  <si>
    <t>529 The Arches Circle</t>
  </si>
  <si>
    <t>631-242-0802</t>
  </si>
  <si>
    <t>76673-104724</t>
  </si>
  <si>
    <t>Target - Cheektowaga/Depew T-2191</t>
  </si>
  <si>
    <t>4920 Transit Rd</t>
  </si>
  <si>
    <t>Depew</t>
  </si>
  <si>
    <t>716-608-2020</t>
  </si>
  <si>
    <t>7665-42979</t>
  </si>
  <si>
    <t>Depew, Transit Road</t>
  </si>
  <si>
    <t>4770 Transit Road</t>
  </si>
  <si>
    <t>716-656-9651</t>
  </si>
  <si>
    <t>11973-100711</t>
  </si>
  <si>
    <t>Dobbs Ferry</t>
  </si>
  <si>
    <t>45 Stanley Avenue, Tops Transit Commons Shopping Ctr.</t>
  </si>
  <si>
    <t>10750-102304</t>
  </si>
  <si>
    <t>East Amherst</t>
  </si>
  <si>
    <t>9660 Transit Road, 101</t>
  </si>
  <si>
    <t>22262-214484</t>
  </si>
  <si>
    <t>Columbia Turnpike, East Greenbush</t>
  </si>
  <si>
    <t>600 Columbia Turnpike</t>
  </si>
  <si>
    <t>east greenbush</t>
  </si>
  <si>
    <t>7884-46539</t>
  </si>
  <si>
    <t>East Hampton Village</t>
  </si>
  <si>
    <t>39 Main Street</t>
  </si>
  <si>
    <t>East Hampton</t>
  </si>
  <si>
    <t>10329-100400</t>
  </si>
  <si>
    <t>E. Northport, Larkfield Rd</t>
  </si>
  <si>
    <t>506 Larkfield Rd</t>
  </si>
  <si>
    <t>East Northport</t>
  </si>
  <si>
    <t>631-266-1879</t>
  </si>
  <si>
    <t>10045-99397</t>
  </si>
  <si>
    <t>East Northport, Rte. 25</t>
  </si>
  <si>
    <t>3011 Jericho Tpke.</t>
  </si>
  <si>
    <t>631-499-0258</t>
  </si>
  <si>
    <t>11974-106157</t>
  </si>
  <si>
    <t>East Setauket, Nesconset HIghway</t>
  </si>
  <si>
    <t>4020 Nesconset Highway, Queens Center Mall</t>
  </si>
  <si>
    <t>East Setauket</t>
  </si>
  <si>
    <t>631-642-0263</t>
  </si>
  <si>
    <t>2787-35599</t>
  </si>
  <si>
    <t>Queens Center Mall</t>
  </si>
  <si>
    <t>90-15 Queens Boulevard, K203, Elmhurst Plaza</t>
  </si>
  <si>
    <t>718-699-7856</t>
  </si>
  <si>
    <t>17202-177784</t>
  </si>
  <si>
    <t>Queens Blvd &amp; Broadway</t>
  </si>
  <si>
    <t>86-51 Broadway, Queens Center</t>
  </si>
  <si>
    <t>718 5652021</t>
  </si>
  <si>
    <t>13133-113948</t>
  </si>
  <si>
    <t>Target Queens Place T-1344</t>
  </si>
  <si>
    <t>8801 Queens Blvd</t>
  </si>
  <si>
    <t>718-760-5656</t>
  </si>
  <si>
    <t>28125-248127</t>
  </si>
  <si>
    <t>Elmira College</t>
  </si>
  <si>
    <t>1 Park Pl</t>
  </si>
  <si>
    <t>Elmira</t>
  </si>
  <si>
    <t>47681-259008</t>
  </si>
  <si>
    <t>Target Elmont T-3237</t>
  </si>
  <si>
    <t>1730 HEMPSTEAD TPK</t>
  </si>
  <si>
    <t>ELMONT</t>
  </si>
  <si>
    <t>2788-3042</t>
  </si>
  <si>
    <t>Perinton Square Mall</t>
  </si>
  <si>
    <t>6720 Pittsford-Palmyra Rd</t>
  </si>
  <si>
    <t>Fairport</t>
  </si>
  <si>
    <t>585-223-4240</t>
  </si>
  <si>
    <t>17890-171967</t>
  </si>
  <si>
    <t>Target Fairport T-1195</t>
  </si>
  <si>
    <t>2161 Nine Mile Point Rd</t>
  </si>
  <si>
    <t>585-377-0360</t>
  </si>
  <si>
    <t>7397-1675</t>
  </si>
  <si>
    <t>Farmingdale</t>
  </si>
  <si>
    <t>10 Michael Ave</t>
  </si>
  <si>
    <t>631-454-4550</t>
  </si>
  <si>
    <t>27338-238540</t>
  </si>
  <si>
    <t>The Plaza at Farmingdale Train</t>
  </si>
  <si>
    <t>121 Secatogue Ave</t>
  </si>
  <si>
    <t>76137-90418</t>
  </si>
  <si>
    <t>Target Farmingdale T-1866</t>
  </si>
  <si>
    <t>2121 Broadhollow Rd</t>
  </si>
  <si>
    <t>9485-97017</t>
  </si>
  <si>
    <t>Fayetteville, Syracuse</t>
  </si>
  <si>
    <t>217 West Genesee Street, Ransley Square</t>
  </si>
  <si>
    <t>315-637-3656</t>
  </si>
  <si>
    <t>10047-98475</t>
  </si>
  <si>
    <t>Fishkill, Ransley Square</t>
  </si>
  <si>
    <t>11 Merrit Boulevard (Route 9)</t>
  </si>
  <si>
    <t>Fishkill</t>
  </si>
  <si>
    <t>845-897-1201</t>
  </si>
  <si>
    <t>76351-97134</t>
  </si>
  <si>
    <t>Target Flushing T-1150</t>
  </si>
  <si>
    <t>13505 20th Ave</t>
  </si>
  <si>
    <t>Flushing</t>
  </si>
  <si>
    <t>718-661-4346</t>
  </si>
  <si>
    <t>7539-12698</t>
  </si>
  <si>
    <t>Main St &amp; 41St Ave</t>
  </si>
  <si>
    <t>41-02 Main Street</t>
  </si>
  <si>
    <t>718-358-9355</t>
  </si>
  <si>
    <t>7217-623</t>
  </si>
  <si>
    <t>7000 Austin Street</t>
  </si>
  <si>
    <t>Forest Hills</t>
  </si>
  <si>
    <t>718-268-4719</t>
  </si>
  <si>
    <t>7897-82740</t>
  </si>
  <si>
    <t>Queens Blvd &amp; 67th Rd</t>
  </si>
  <si>
    <t>10102 Queens Blvd.</t>
  </si>
  <si>
    <t>718-459-6923</t>
  </si>
  <si>
    <t>7349-910</t>
  </si>
  <si>
    <t>107-12 Continental Avenue</t>
  </si>
  <si>
    <t>(718) 793-4057</t>
  </si>
  <si>
    <t>73708-104729</t>
  </si>
  <si>
    <t>Stop &amp; Shop-Forest Hills #539</t>
  </si>
  <si>
    <t>8989 Union Turnpike</t>
  </si>
  <si>
    <t>718-846-2310</t>
  </si>
  <si>
    <t>47127-248044</t>
  </si>
  <si>
    <t>AFFES @ Fort Drum</t>
  </si>
  <si>
    <t>10730 Memorial Dr # B</t>
  </si>
  <si>
    <t>Fort Drum</t>
  </si>
  <si>
    <t>315-773-0065</t>
  </si>
  <si>
    <t>7642-32719</t>
  </si>
  <si>
    <t>Franklin Avenue, Franklin Square</t>
  </si>
  <si>
    <t>640 Franklin Avenue</t>
  </si>
  <si>
    <t>Franklin Square</t>
  </si>
  <si>
    <t>516-256-5668</t>
  </si>
  <si>
    <t>75353-102275</t>
  </si>
  <si>
    <t>SUNY/Fredonia-Cranston Hall</t>
  </si>
  <si>
    <t>Old Main Drive, SUNY Fredonia - University Commons</t>
  </si>
  <si>
    <t>Fredonia</t>
  </si>
  <si>
    <t>716-673-3417</t>
  </si>
  <si>
    <t>47676-259007</t>
  </si>
  <si>
    <t>Target Freeport T-3236</t>
  </si>
  <si>
    <t>248 SUNRISE HWY</t>
  </si>
  <si>
    <t>FREEPORT</t>
  </si>
  <si>
    <t>516-544-6771</t>
  </si>
  <si>
    <t>7296-1042</t>
  </si>
  <si>
    <t>188th Street &amp; 64th Ave</t>
  </si>
  <si>
    <t>61-51 188th Street</t>
  </si>
  <si>
    <t>Fresh Meadows</t>
  </si>
  <si>
    <t>(718) 264-0658</t>
  </si>
  <si>
    <t>7627-20460</t>
  </si>
  <si>
    <t>Village of Garden City</t>
  </si>
  <si>
    <t>184 7th St</t>
  </si>
  <si>
    <t>516-741-8295</t>
  </si>
  <si>
    <t>18012-182204</t>
  </si>
  <si>
    <t>Westbury Gallery</t>
  </si>
  <si>
    <t>914 Old Country Road, Roosevelt Field</t>
  </si>
  <si>
    <t>28429-249732</t>
  </si>
  <si>
    <t>Teavana - Roosevelt Field</t>
  </si>
  <si>
    <t>630 OLD COUNTRY RD., #1077, Roosevelt Field Mall</t>
  </si>
  <si>
    <t>516-248-1276</t>
  </si>
  <si>
    <t>14770-132264</t>
  </si>
  <si>
    <t>Garden City, Stewart Avenue</t>
  </si>
  <si>
    <t>581 Stewart Avenue</t>
  </si>
  <si>
    <t>516-683-1537</t>
  </si>
  <si>
    <t>13154-146884</t>
  </si>
  <si>
    <t>SUNY Geneseo MacVittle College Unio</t>
  </si>
  <si>
    <t>1 College Circle</t>
  </si>
  <si>
    <t>Geneseo</t>
  </si>
  <si>
    <t>832-2026</t>
  </si>
  <si>
    <t>Glen Cove</t>
  </si>
  <si>
    <t>5 School Street</t>
  </si>
  <si>
    <t>516-759-5898</t>
  </si>
  <si>
    <t>10514-101367</t>
  </si>
  <si>
    <t>Sea Cliff, Glen Cove Ave</t>
  </si>
  <si>
    <t>202 Glen Cove Ave, Suite A</t>
  </si>
  <si>
    <t>516-759-0853</t>
  </si>
  <si>
    <t>11812-106572</t>
  </si>
  <si>
    <t>Shops at Atlas Park</t>
  </si>
  <si>
    <t>8000 Cooper Avenue</t>
  </si>
  <si>
    <t>718-416-1521</t>
  </si>
  <si>
    <t>24895-234264</t>
  </si>
  <si>
    <t>Price Chopper - Glenmont #196</t>
  </si>
  <si>
    <t>329 Glenmont Rd</t>
  </si>
  <si>
    <t>Glenmont</t>
  </si>
  <si>
    <t>518-433-4700</t>
  </si>
  <si>
    <t>18117-171969</t>
  </si>
  <si>
    <t>Target Glenville T-2805</t>
  </si>
  <si>
    <t>204 Saratoga Rd</t>
  </si>
  <si>
    <t>Glenville</t>
  </si>
  <si>
    <t>518-387-3311</t>
  </si>
  <si>
    <t>7464-6466</t>
  </si>
  <si>
    <t>55 Northern Blvd</t>
  </si>
  <si>
    <t>55 Northern Boulevard</t>
  </si>
  <si>
    <t>Great Neck</t>
  </si>
  <si>
    <t>516-498-9585</t>
  </si>
  <si>
    <t>884-203464</t>
  </si>
  <si>
    <t>Great Neck - The Gardens</t>
  </si>
  <si>
    <t>6 Great Neck Road</t>
  </si>
  <si>
    <t>516 4874944</t>
  </si>
  <si>
    <t>13451-106956</t>
  </si>
  <si>
    <t>Center Place Drive</t>
  </si>
  <si>
    <t>100 Center Place Drive, Erie Canal Commons</t>
  </si>
  <si>
    <t>Greece</t>
  </si>
  <si>
    <t>585-865-6960</t>
  </si>
  <si>
    <t>9960-98404</t>
  </si>
  <si>
    <t>South Greece, Long Pond &amp; Ridgeway</t>
  </si>
  <si>
    <t>2590 Ridgeway Avenue</t>
  </si>
  <si>
    <t>585-723-6050</t>
  </si>
  <si>
    <t>7331-918</t>
  </si>
  <si>
    <t>Wheatly Plaza-Greenvale</t>
  </si>
  <si>
    <t>132 Wheatley Plaza, Hamilton Square</t>
  </si>
  <si>
    <t>Greenvale</t>
  </si>
  <si>
    <t>(516) 484-9146</t>
  </si>
  <si>
    <t>19998-178064</t>
  </si>
  <si>
    <t>Guilderland, NY</t>
  </si>
  <si>
    <t>2080 Western Ave., Hampton Bays Town Center</t>
  </si>
  <si>
    <t>Guilderland</t>
  </si>
  <si>
    <t>7718-59500</t>
  </si>
  <si>
    <t>Hampton Bays</t>
  </si>
  <si>
    <t>24 Montauk Highway, New Baltimore Travel Plaza</t>
  </si>
  <si>
    <t>72431-5059</t>
  </si>
  <si>
    <t>New Baltimore Travel Plaza</t>
  </si>
  <si>
    <t>Mile Marker 127 South-NY State Thruway, Metro North Hartsdale Station</t>
  </si>
  <si>
    <t>Hannacroix</t>
  </si>
  <si>
    <t>518-756-3000</t>
  </si>
  <si>
    <t>7431-999</t>
  </si>
  <si>
    <t>Hartsdale Train Station</t>
  </si>
  <si>
    <t>223 E Hartsdale Ave</t>
  </si>
  <si>
    <t>Hartsdale</t>
  </si>
  <si>
    <t>914-722-2720</t>
  </si>
  <si>
    <t>27437-247551</t>
  </si>
  <si>
    <t>Hartsdale, South Central Ave</t>
  </si>
  <si>
    <t>46 South Central Avenue</t>
  </si>
  <si>
    <t>75887-103951</t>
  </si>
  <si>
    <t>NY Ardsley Travel Plaza</t>
  </si>
  <si>
    <t>mile post 6N NY Thru way</t>
  </si>
  <si>
    <t>Hastings on Hudson</t>
  </si>
  <si>
    <t>914-478-7681</t>
  </si>
  <si>
    <t>7813-74601</t>
  </si>
  <si>
    <t>Hauppauge - Route 111</t>
  </si>
  <si>
    <t>513 Route 111</t>
  </si>
  <si>
    <t>Hauppauge</t>
  </si>
  <si>
    <t>631-724-0928</t>
  </si>
  <si>
    <t>7360-1050</t>
  </si>
  <si>
    <t>Henrietta Plaza</t>
  </si>
  <si>
    <t>1100 Jefferson Road</t>
  </si>
  <si>
    <t>Henrietta</t>
  </si>
  <si>
    <t>585-424-2190</t>
  </si>
  <si>
    <t>28870-251724</t>
  </si>
  <si>
    <t>Henrietta, Market Square</t>
  </si>
  <si>
    <t>620 Jefferson Road</t>
  </si>
  <si>
    <t>7395-1208</t>
  </si>
  <si>
    <t>Hewlett</t>
  </si>
  <si>
    <t>1344 Broadway</t>
  </si>
  <si>
    <t>(516) 295-3330</t>
  </si>
  <si>
    <t>14784-131067</t>
  </si>
  <si>
    <t>Hicksville</t>
  </si>
  <si>
    <t>180 W Old Country Road</t>
  </si>
  <si>
    <t>516-822-2035</t>
  </si>
  <si>
    <t>76284-90419</t>
  </si>
  <si>
    <t>Target Hicksville T-1855</t>
  </si>
  <si>
    <t>358 Broadway Mall</t>
  </si>
  <si>
    <t>516-806-2096</t>
  </si>
  <si>
    <t>7492-8546</t>
  </si>
  <si>
    <t>157-41 Cross Bay Blvd.</t>
  </si>
  <si>
    <t>Howard Beach</t>
  </si>
  <si>
    <t>718-641-9332</t>
  </si>
  <si>
    <t>855-2052</t>
  </si>
  <si>
    <t>Huntington</t>
  </si>
  <si>
    <t>1 Wall Street</t>
  </si>
  <si>
    <t>631-421-3459</t>
  </si>
  <si>
    <t>20765-207753</t>
  </si>
  <si>
    <t>Target Huntington T-2844</t>
  </si>
  <si>
    <t>124 E Jericho Turnpike</t>
  </si>
  <si>
    <t>631-760-3271</t>
  </si>
  <si>
    <t>7722-194184</t>
  </si>
  <si>
    <t>Walt Whitman Mall, LI</t>
  </si>
  <si>
    <t>160 Walt Whitman Road, tbd, Walt Whitman</t>
  </si>
  <si>
    <t>Huntington Station</t>
  </si>
  <si>
    <t>76676-104742</t>
  </si>
  <si>
    <t>Target - Irondequoit T-2211</t>
  </si>
  <si>
    <t>50 Medley Centre Pkwy</t>
  </si>
  <si>
    <t>Irondequoit</t>
  </si>
  <si>
    <t>585-797-0089</t>
  </si>
  <si>
    <t>8840-95307</t>
  </si>
  <si>
    <t>Island Park</t>
  </si>
  <si>
    <t>4507 Austin Blvd</t>
  </si>
  <si>
    <t>516-432-0416</t>
  </si>
  <si>
    <t>23737-231984</t>
  </si>
  <si>
    <t>Islandia, NY</t>
  </si>
  <si>
    <t>3701 Expressway Drive N</t>
  </si>
  <si>
    <t>Islandia</t>
  </si>
  <si>
    <t>7651-39320</t>
  </si>
  <si>
    <t>Islip Village</t>
  </si>
  <si>
    <t>455 Main St, Seneca Place on The Commons</t>
  </si>
  <si>
    <t>Islip</t>
  </si>
  <si>
    <t>10395-100795</t>
  </si>
  <si>
    <t>Ithaca on The Commons</t>
  </si>
  <si>
    <t>130 E. Seneca Street</t>
  </si>
  <si>
    <t>Ithaca</t>
  </si>
  <si>
    <t>607-256-0452</t>
  </si>
  <si>
    <t>16922-176606</t>
  </si>
  <si>
    <t>Target Ithaca T-1508</t>
  </si>
  <si>
    <t>40 Catherwood Rd</t>
  </si>
  <si>
    <t>607-257-3387</t>
  </si>
  <si>
    <t>11932-106159</t>
  </si>
  <si>
    <t>College Avenue, Ithaca</t>
  </si>
  <si>
    <t>402 College Avenue, Suite 402</t>
  </si>
  <si>
    <t>607-256-0231</t>
  </si>
  <si>
    <t>14317-120366</t>
  </si>
  <si>
    <t>78-25 37th Avenue</t>
  </si>
  <si>
    <t>Jackson Heights</t>
  </si>
  <si>
    <t>718-457-0875</t>
  </si>
  <si>
    <t>75803-97897</t>
  </si>
  <si>
    <t>JFK - T8 American Air</t>
  </si>
  <si>
    <t>51 W. Courtyard</t>
  </si>
  <si>
    <t>Jamaica</t>
  </si>
  <si>
    <t>70026-105310</t>
  </si>
  <si>
    <t>JFK T7 Gate 7</t>
  </si>
  <si>
    <t>NY JFK International Airport, Terminal 7, Gate 7</t>
  </si>
  <si>
    <t>718-425-5679</t>
  </si>
  <si>
    <t>3928-138154</t>
  </si>
  <si>
    <t>St. John's University - Queens</t>
  </si>
  <si>
    <t>8000 Utopia Pkwy</t>
  </si>
  <si>
    <t>718-990-1716</t>
  </si>
  <si>
    <t>75953-105307</t>
  </si>
  <si>
    <t>JFK T1 pre security food court</t>
  </si>
  <si>
    <t>NY JFK INternational Airport</t>
  </si>
  <si>
    <t>jamaica</t>
  </si>
  <si>
    <t>718-656-8610</t>
  </si>
  <si>
    <t>25685-242005</t>
  </si>
  <si>
    <t>89th Ave &amp; Sutphin Blvd.</t>
  </si>
  <si>
    <t>8900 Sutphin Blvd.</t>
  </si>
  <si>
    <t>2953-93286</t>
  </si>
  <si>
    <t>944 Fairmount Avenue</t>
  </si>
  <si>
    <t>716-664-0967</t>
  </si>
  <si>
    <t>7235-643</t>
  </si>
  <si>
    <t>Jericho</t>
  </si>
  <si>
    <t>475 North Broadway</t>
  </si>
  <si>
    <t>(516) 433-4611</t>
  </si>
  <si>
    <t>11933-106885</t>
  </si>
  <si>
    <t>118-24 Queens Blvd</t>
  </si>
  <si>
    <t>Kew Gardens</t>
  </si>
  <si>
    <t>718 261-4246</t>
  </si>
  <si>
    <t>10515-100690</t>
  </si>
  <si>
    <t>Kingston, Massa Drive</t>
  </si>
  <si>
    <t>39 Massa Drive</t>
  </si>
  <si>
    <t>845-336-5304</t>
  </si>
  <si>
    <t>17280-171968</t>
  </si>
  <si>
    <t>Target Kingston T-1318</t>
  </si>
  <si>
    <t>1300 Ulster Ave, Smith Haven Mall</t>
  </si>
  <si>
    <t>10046-98654</t>
  </si>
  <si>
    <t>Smith Haven Mall</t>
  </si>
  <si>
    <t>528 Smith Haven Mall, Smith Haven</t>
  </si>
  <si>
    <t>Lake Grove</t>
  </si>
  <si>
    <t>631-863-2061</t>
  </si>
  <si>
    <t>28633-250019</t>
  </si>
  <si>
    <t>Teavana - Smith Haven</t>
  </si>
  <si>
    <t>313 Smith Haven Mall, #C-12</t>
  </si>
  <si>
    <t>631-724-3059</t>
  </si>
  <si>
    <t>11065-103520</t>
  </si>
  <si>
    <t>Lake Placid, Main St</t>
  </si>
  <si>
    <t>2490 Main St.</t>
  </si>
  <si>
    <t>Lake Placid</t>
  </si>
  <si>
    <t>22882-217327</t>
  </si>
  <si>
    <t>Lancaster, Regal Center</t>
  </si>
  <si>
    <t>6707 Transit Rd., 100</t>
  </si>
  <si>
    <t>7278-601</t>
  </si>
  <si>
    <t>Larchmont</t>
  </si>
  <si>
    <t>1929 Palmer Avenue, A2</t>
  </si>
  <si>
    <t>(914) 834-6863</t>
  </si>
  <si>
    <t>7390-1054</t>
  </si>
  <si>
    <t>Newton Plaza, Loudonville</t>
  </si>
  <si>
    <t>594 New Loudon Road</t>
  </si>
  <si>
    <t>Latham</t>
  </si>
  <si>
    <t>(518) 783-4544</t>
  </si>
  <si>
    <t>23901-233644</t>
  </si>
  <si>
    <t>Latham Plaza</t>
  </si>
  <si>
    <t>1210 Troy Schenectady Road</t>
  </si>
  <si>
    <t>518 7647116</t>
  </si>
  <si>
    <t>21681-172907</t>
  </si>
  <si>
    <t>Price Chopper #138-Latham, NY</t>
  </si>
  <si>
    <t>873 New Loudon Rd</t>
  </si>
  <si>
    <t>518-782-0441</t>
  </si>
  <si>
    <t>76286-90379</t>
  </si>
  <si>
    <t>Target Latham T-1915</t>
  </si>
  <si>
    <t>675 Troy Schenectady Rd</t>
  </si>
  <si>
    <t>518-782-0348</t>
  </si>
  <si>
    <t>9308-96185</t>
  </si>
  <si>
    <t>Levittown - Hempstead Tpke.</t>
  </si>
  <si>
    <t>3240 Hempstead Tpke</t>
  </si>
  <si>
    <t>Levittown</t>
  </si>
  <si>
    <t>18569-180188</t>
  </si>
  <si>
    <t>Levittown 2 - Hempstead Tpke</t>
  </si>
  <si>
    <t>2693 Hempstead Tpke</t>
  </si>
  <si>
    <t>15619-162724</t>
  </si>
  <si>
    <t>Target Levittown T-1264</t>
  </si>
  <si>
    <t>3850 Hempstead Tpke</t>
  </si>
  <si>
    <t>516-731-9392</t>
  </si>
  <si>
    <t>75889-103955</t>
  </si>
  <si>
    <t>NY Indian Castle Travel Plaza</t>
  </si>
  <si>
    <t>Rd #3, Rt 5S, Mile Post 210E</t>
  </si>
  <si>
    <t>Little falls</t>
  </si>
  <si>
    <t>315-823-4350</t>
  </si>
  <si>
    <t>14240-112064</t>
  </si>
  <si>
    <t>254-41 Horace Harding Expressway</t>
  </si>
  <si>
    <t>254-41 Horace Harding Expressway, Rt. 57 Retail Center</t>
  </si>
  <si>
    <t>Little Neck</t>
  </si>
  <si>
    <t>718-428-2489</t>
  </si>
  <si>
    <t>7583-21762</t>
  </si>
  <si>
    <t>7567 Oswego Rd</t>
  </si>
  <si>
    <t>73937-135227</t>
  </si>
  <si>
    <t>Stop &amp; Shop - Long Beach #2582</t>
  </si>
  <si>
    <t>85 E Park Ave</t>
  </si>
  <si>
    <t>516-432-9077</t>
  </si>
  <si>
    <t>7425-1903</t>
  </si>
  <si>
    <t>101 West Park Avenue</t>
  </si>
  <si>
    <t>516-670-9182</t>
  </si>
  <si>
    <t>22983-224625</t>
  </si>
  <si>
    <t>Price Chopper - Loudonville #188</t>
  </si>
  <si>
    <t>475 Albany-Shaker Rd</t>
  </si>
  <si>
    <t>Loudonville</t>
  </si>
  <si>
    <t>518-459-8720</t>
  </si>
  <si>
    <t>7413-1713</t>
  </si>
  <si>
    <t>Lynbrook</t>
  </si>
  <si>
    <t>659 Sunrise Highway</t>
  </si>
  <si>
    <t>(516) 599-4809</t>
  </si>
  <si>
    <t>21639-208889</t>
  </si>
  <si>
    <t>Price Chopper Malta # 184</t>
  </si>
  <si>
    <t>1 Kendall Way</t>
  </si>
  <si>
    <t>Malta</t>
  </si>
  <si>
    <t>518-899-3007</t>
  </si>
  <si>
    <t>7520-3047</t>
  </si>
  <si>
    <t>Mamaroneck</t>
  </si>
  <si>
    <t>1030 West Boston Post Rd</t>
  </si>
  <si>
    <t>914-698-4818</t>
  </si>
  <si>
    <t>17216-155505</t>
  </si>
  <si>
    <t>Macy's-Manhasset #5</t>
  </si>
  <si>
    <t>1100 Northern Blvd</t>
  </si>
  <si>
    <t>Manhasset</t>
  </si>
  <si>
    <t>516-869-2290</t>
  </si>
  <si>
    <t>7246-553</t>
  </si>
  <si>
    <t>375 Plandome Road, Arts &amp; Music</t>
  </si>
  <si>
    <t>(516) 869-9608</t>
  </si>
  <si>
    <t>29173-252811</t>
  </si>
  <si>
    <t>66th and Amsterdam</t>
  </si>
  <si>
    <t>141 Amsterdam, none</t>
  </si>
  <si>
    <t>7861-83522</t>
  </si>
  <si>
    <t>Manorville</t>
  </si>
  <si>
    <t>485 CR-111</t>
  </si>
  <si>
    <t>7307-1088</t>
  </si>
  <si>
    <t>Massapequa Village Square</t>
  </si>
  <si>
    <t>4301 Merrick Road, Sunrise Mall</t>
  </si>
  <si>
    <t>Massapequa</t>
  </si>
  <si>
    <t>(516) 797-8691</t>
  </si>
  <si>
    <t>14217-117928</t>
  </si>
  <si>
    <t>Sunrise Mall</t>
  </si>
  <si>
    <t>9165 Sunrise Mall</t>
  </si>
  <si>
    <t>516-798-0636</t>
  </si>
  <si>
    <t>13718-107982</t>
  </si>
  <si>
    <t>Mattituck</t>
  </si>
  <si>
    <t>10095 Main Road</t>
  </si>
  <si>
    <t>9922-98932</t>
  </si>
  <si>
    <t>Medford, Route 112</t>
  </si>
  <si>
    <t>2717 Route 112</t>
  </si>
  <si>
    <t>631-207-1480</t>
  </si>
  <si>
    <t>76412-95718</t>
  </si>
  <si>
    <t>Target Medford T-1948</t>
  </si>
  <si>
    <t>2975 Horseblock Rd</t>
  </si>
  <si>
    <t>631-286-0287</t>
  </si>
  <si>
    <t>79377-97521</t>
  </si>
  <si>
    <t>Stop &amp; Shop-Medford #583</t>
  </si>
  <si>
    <t>700-60 Patchogue Yaphank Rd</t>
  </si>
  <si>
    <t>631-345-0250</t>
  </si>
  <si>
    <t>7576-18559</t>
  </si>
  <si>
    <t>Melville</t>
  </si>
  <si>
    <t>64 Broad Hollow Road</t>
  </si>
  <si>
    <t>631-692-0392</t>
  </si>
  <si>
    <t>21980-216607</t>
  </si>
  <si>
    <t>North Melville</t>
  </si>
  <si>
    <t>488 Walt Whitman Rd, LaBoutique</t>
  </si>
  <si>
    <t>7302-555</t>
  </si>
  <si>
    <t>Merrick</t>
  </si>
  <si>
    <t>2015 Merrick Road</t>
  </si>
  <si>
    <t>(516) 379-7467</t>
  </si>
  <si>
    <t>19917-202867</t>
  </si>
  <si>
    <t>Target Middletown T-1296</t>
  </si>
  <si>
    <t>1 N Galleria Dr, Orange Plaza</t>
  </si>
  <si>
    <t>845-692-3700</t>
  </si>
  <si>
    <t>13454-106336</t>
  </si>
  <si>
    <t>Middletown, Orange Plaza</t>
  </si>
  <si>
    <t>51 Orange Plaza Lane, Miller Place Shopping Center</t>
  </si>
  <si>
    <t>845-343-0747</t>
  </si>
  <si>
    <t>7844-81481</t>
  </si>
  <si>
    <t>Miller Place</t>
  </si>
  <si>
    <t>385 Route 25 A, 14</t>
  </si>
  <si>
    <t>631-331-0405</t>
  </si>
  <si>
    <t>76491-97547</t>
  </si>
  <si>
    <t>Target Monroe T-2024</t>
  </si>
  <si>
    <t>128 Bailey Farm Rd</t>
  </si>
  <si>
    <t>845-783-5686</t>
  </si>
  <si>
    <t>814-2012</t>
  </si>
  <si>
    <t>Mt. Kisco</t>
  </si>
  <si>
    <t>41 South Moger Avenue</t>
  </si>
  <si>
    <t>Mount Kisco</t>
  </si>
  <si>
    <t>914-666-0248</t>
  </si>
  <si>
    <t>76285-90998</t>
  </si>
  <si>
    <t>Target Mt Vernon T-1887</t>
  </si>
  <si>
    <t>600 Garden Ave</t>
  </si>
  <si>
    <t>Mount Vernon</t>
  </si>
  <si>
    <t>76318-95721</t>
  </si>
  <si>
    <t>Target Mt Kisco T-1954</t>
  </si>
  <si>
    <t>195A N Bedford Rd</t>
  </si>
  <si>
    <t>Mt Kisco</t>
  </si>
  <si>
    <t>914-602-0004</t>
  </si>
  <si>
    <t>11369-104643</t>
  </si>
  <si>
    <t>Nanuet</t>
  </si>
  <si>
    <t>126 West Rockland Plaza, Shops at Nanuet</t>
  </si>
  <si>
    <t>845-624-2085</t>
  </si>
  <si>
    <t>22187-214245</t>
  </si>
  <si>
    <t>Simon Properties - The Shops at Nan</t>
  </si>
  <si>
    <t>1131 Fashion Dr</t>
  </si>
  <si>
    <t>845-624-9410</t>
  </si>
  <si>
    <t>14795-112405</t>
  </si>
  <si>
    <t>Nesconset, Smithtown Blvd.</t>
  </si>
  <si>
    <t>465 Smithtown Blvd.</t>
  </si>
  <si>
    <t>Nesconset</t>
  </si>
  <si>
    <t>631-979-3093</t>
  </si>
  <si>
    <t>14785-128844</t>
  </si>
  <si>
    <t>New City</t>
  </si>
  <si>
    <t>83 South Main</t>
  </si>
  <si>
    <t>845-639-5304</t>
  </si>
  <si>
    <t>7592-14132</t>
  </si>
  <si>
    <t>New Hyde Park</t>
  </si>
  <si>
    <t>1596 Union Turnpike</t>
  </si>
  <si>
    <t>718-831-1323</t>
  </si>
  <si>
    <t>79421-96640</t>
  </si>
  <si>
    <t>Stop &amp; Shop-New Hyde Park #570</t>
  </si>
  <si>
    <t>653 Hillside Ave</t>
  </si>
  <si>
    <t>516-616-9170</t>
  </si>
  <si>
    <t>7499-6006</t>
  </si>
  <si>
    <t>New Paltz</t>
  </si>
  <si>
    <t>1 Plattekill Avenue</t>
  </si>
  <si>
    <t>845-256-9815</t>
  </si>
  <si>
    <t>73950-96652</t>
  </si>
  <si>
    <t>Stop &amp; Shop-New Rochelle #529</t>
  </si>
  <si>
    <t>2425 Palmer Ave</t>
  </si>
  <si>
    <t>New Rochelle</t>
  </si>
  <si>
    <t>914-632-7084</t>
  </si>
  <si>
    <t>7209-548</t>
  </si>
  <si>
    <t>Wykagyl</t>
  </si>
  <si>
    <t>1278-80 North Avenue</t>
  </si>
  <si>
    <t>914-654-8651</t>
  </si>
  <si>
    <t>23930-227526</t>
  </si>
  <si>
    <t>Iona College - Student Union</t>
  </si>
  <si>
    <t>715 North Ave</t>
  </si>
  <si>
    <t>914-633-4947</t>
  </si>
  <si>
    <t>818-227125</t>
  </si>
  <si>
    <t>80th &amp; Second</t>
  </si>
  <si>
    <t>245 East 80th St</t>
  </si>
  <si>
    <t>New York</t>
  </si>
  <si>
    <t>14318-119964</t>
  </si>
  <si>
    <t>Nassau &amp; Fulton</t>
  </si>
  <si>
    <t>130 Fulton Street</t>
  </si>
  <si>
    <t>212-962-0439</t>
  </si>
  <si>
    <t>7670-36979</t>
  </si>
  <si>
    <t>49th &amp; 8th</t>
  </si>
  <si>
    <t>825 Eighth Avenue, W-9</t>
  </si>
  <si>
    <t>212 307 1421</t>
  </si>
  <si>
    <t>7626-33939</t>
  </si>
  <si>
    <t>Spring and Varick</t>
  </si>
  <si>
    <t>150 Varick Street, The Lyric Building</t>
  </si>
  <si>
    <t>646-230-9816</t>
  </si>
  <si>
    <t>7699-45959</t>
  </si>
  <si>
    <t>95th &amp; Broadway</t>
  </si>
  <si>
    <t>2521 Broadway</t>
  </si>
  <si>
    <t>(212) 316-0374</t>
  </si>
  <si>
    <t>20679-207324</t>
  </si>
  <si>
    <t>87th &amp; Third</t>
  </si>
  <si>
    <t>1542 Third Avenue</t>
  </si>
  <si>
    <t>212-369-2949</t>
  </si>
  <si>
    <t>25274-240368</t>
  </si>
  <si>
    <t>26th between 10th and 11th</t>
  </si>
  <si>
    <t>525 West 26th St</t>
  </si>
  <si>
    <t>347-387-7428</t>
  </si>
  <si>
    <t>14498-121264</t>
  </si>
  <si>
    <t>88th &amp; Broadway</t>
  </si>
  <si>
    <t>2394 Broadway</t>
  </si>
  <si>
    <t>212-595-3404</t>
  </si>
  <si>
    <t>21506-212805</t>
  </si>
  <si>
    <t>99th &amp; Broadway</t>
  </si>
  <si>
    <t>2621 Broadway</t>
  </si>
  <si>
    <t>212-222-3972</t>
  </si>
  <si>
    <t>18509-188684</t>
  </si>
  <si>
    <t>63rd &amp; Lexington</t>
  </si>
  <si>
    <t>822 Lexington Ave</t>
  </si>
  <si>
    <t>212-572-0984</t>
  </si>
  <si>
    <t>7622-22334</t>
  </si>
  <si>
    <t>15th &amp; 3rd</t>
  </si>
  <si>
    <t>145 Third Avenue</t>
  </si>
  <si>
    <t>212-677-7248</t>
  </si>
  <si>
    <t>7497-8627</t>
  </si>
  <si>
    <t>Broadway and Bond</t>
  </si>
  <si>
    <t>665 Broadway</t>
  </si>
  <si>
    <t>917-534-0799</t>
  </si>
  <si>
    <t>26286-244212</t>
  </si>
  <si>
    <t>124th and Broadway</t>
  </si>
  <si>
    <t>3165 Broadway, 3167</t>
  </si>
  <si>
    <t>8130-93577</t>
  </si>
  <si>
    <t>34th &amp; Park</t>
  </si>
  <si>
    <t>3 Park Avenue</t>
  </si>
  <si>
    <t>212-725-9469</t>
  </si>
  <si>
    <t>5114-153466</t>
  </si>
  <si>
    <t>96th &amp; Lexington</t>
  </si>
  <si>
    <t>1491 Lexington Avenue</t>
  </si>
  <si>
    <t>212-369-0313</t>
  </si>
  <si>
    <t>10282-100718</t>
  </si>
  <si>
    <t>Pearl &amp; Hanover</t>
  </si>
  <si>
    <t>110 Pearl Street</t>
  </si>
  <si>
    <t>212-482-6530</t>
  </si>
  <si>
    <t>7255-694</t>
  </si>
  <si>
    <t>8th &amp; 16th</t>
  </si>
  <si>
    <t>124 Eighth Avenue</t>
  </si>
  <si>
    <t>(212) 462-2020</t>
  </si>
  <si>
    <t>831-2028</t>
  </si>
  <si>
    <t>32nd &amp; 2nd</t>
  </si>
  <si>
    <t>585 2nd Avenue</t>
  </si>
  <si>
    <t>212-684-1299</t>
  </si>
  <si>
    <t>7277-986</t>
  </si>
  <si>
    <t>23rd &amp; Park</t>
  </si>
  <si>
    <t>304 Park Avenue South</t>
  </si>
  <si>
    <t>7682-50401</t>
  </si>
  <si>
    <t>76th &amp; Second</t>
  </si>
  <si>
    <t>1449 Second Avenue</t>
  </si>
  <si>
    <t>212-472-0653</t>
  </si>
  <si>
    <t>7394-1505</t>
  </si>
  <si>
    <t>81st &amp; Columbus</t>
  </si>
  <si>
    <t>444 Columbus Avenue</t>
  </si>
  <si>
    <t>212-769-2296</t>
  </si>
  <si>
    <t>7858-65800</t>
  </si>
  <si>
    <t>17th &amp; 1st</t>
  </si>
  <si>
    <t>286 First Avenue, A</t>
  </si>
  <si>
    <t>212-353-1214</t>
  </si>
  <si>
    <t>1379-145445</t>
  </si>
  <si>
    <t>Target East River Plaza T-2380</t>
  </si>
  <si>
    <t>517 E 117th St</t>
  </si>
  <si>
    <t>212-835-0860</t>
  </si>
  <si>
    <t>21690-213064</t>
  </si>
  <si>
    <t>Starbucks Level 3 Jacob Javits Cemt</t>
  </si>
  <si>
    <t>655 W 34th St</t>
  </si>
  <si>
    <t>212-216-2400</t>
  </si>
  <si>
    <t>29941-255665</t>
  </si>
  <si>
    <t>63rd &amp; 3rd Ave</t>
  </si>
  <si>
    <t>1077 3rd Avenue</t>
  </si>
  <si>
    <t>15751-162574</t>
  </si>
  <si>
    <t>W Broadway &amp; Leonard Street</t>
  </si>
  <si>
    <t>180 West Broadway</t>
  </si>
  <si>
    <t>16255-162586</t>
  </si>
  <si>
    <t>3rd St &amp; First Avenue</t>
  </si>
  <si>
    <t>49 -1/2 First Avenue</t>
  </si>
  <si>
    <t>14601-126966</t>
  </si>
  <si>
    <t>125th &amp; Adam Clayton</t>
  </si>
  <si>
    <t>201 W. 125th Street</t>
  </si>
  <si>
    <t>212-222-2872</t>
  </si>
  <si>
    <t>11648-105796</t>
  </si>
  <si>
    <t>145th &amp; Bradhurst</t>
  </si>
  <si>
    <t>301 W. 145th St.</t>
  </si>
  <si>
    <t>212-690-7835</t>
  </si>
  <si>
    <t>7709-53019</t>
  </si>
  <si>
    <t>76th &amp; Columbus</t>
  </si>
  <si>
    <t>338 Columbus Avenue</t>
  </si>
  <si>
    <t>646-505-1106</t>
  </si>
  <si>
    <t>13455-107574</t>
  </si>
  <si>
    <t>42nd &amp; 2nd</t>
  </si>
  <si>
    <t>220 East 42nd St, Manhattan Mall</t>
  </si>
  <si>
    <t>212-867-1264</t>
  </si>
  <si>
    <t>25348-240404</t>
  </si>
  <si>
    <t>110th &amp; Manhattan</t>
  </si>
  <si>
    <t>321 W 110th Street</t>
  </si>
  <si>
    <t>347-637-0214</t>
  </si>
  <si>
    <t>11934-106845</t>
  </si>
  <si>
    <t>Broadway &amp; Canal</t>
  </si>
  <si>
    <t>405 Broadway</t>
  </si>
  <si>
    <t>646-613-0148</t>
  </si>
  <si>
    <t>7640-30819</t>
  </si>
  <si>
    <t>181st &amp; Fort Washington</t>
  </si>
  <si>
    <t>803 W 181st St</t>
  </si>
  <si>
    <t>212-927-4272</t>
  </si>
  <si>
    <t>47020-256344</t>
  </si>
  <si>
    <t>Brookfield Place 2</t>
  </si>
  <si>
    <t>250 Vesey Street, 203</t>
  </si>
  <si>
    <t>7216-592</t>
  </si>
  <si>
    <t>87th &amp; Lexington</t>
  </si>
  <si>
    <t>120 EAST 87TH ST</t>
  </si>
  <si>
    <t>212-426-2580</t>
  </si>
  <si>
    <t>10751-100660</t>
  </si>
  <si>
    <t>Roosevelt Island</t>
  </si>
  <si>
    <t>455 Main Street</t>
  </si>
  <si>
    <t>212-371-1298</t>
  </si>
  <si>
    <t>7534-12700</t>
  </si>
  <si>
    <t>114th &amp; Broadway</t>
  </si>
  <si>
    <t>2929 Broadway</t>
  </si>
  <si>
    <t>212-932-0300</t>
  </si>
  <si>
    <t>16627-169964</t>
  </si>
  <si>
    <t>John &amp; Water Streets</t>
  </si>
  <si>
    <t>135 John Street</t>
  </si>
  <si>
    <t>14300-116726</t>
  </si>
  <si>
    <t>168th &amp; Broadway</t>
  </si>
  <si>
    <t>4001 Broadway</t>
  </si>
  <si>
    <t>917-521-0342</t>
  </si>
  <si>
    <t>23557-230825</t>
  </si>
  <si>
    <t>57th &amp; Tenth</t>
  </si>
  <si>
    <t>475 West 57th st</t>
  </si>
  <si>
    <t>20759-207804</t>
  </si>
  <si>
    <t>Broadway &amp; Dyckman</t>
  </si>
  <si>
    <t>4761 Broadway</t>
  </si>
  <si>
    <t>212-304-3632</t>
  </si>
  <si>
    <t>7444-3689</t>
  </si>
  <si>
    <t>Rockefeller Center Subway</t>
  </si>
  <si>
    <t>30 Rockefeller Plaza</t>
  </si>
  <si>
    <t>(212) 397-7950</t>
  </si>
  <si>
    <t>15742-157884</t>
  </si>
  <si>
    <t>1282 Route 300</t>
  </si>
  <si>
    <t>845-567-3528</t>
  </si>
  <si>
    <t>76558-95722</t>
  </si>
  <si>
    <t>Target Newburgh T-2076</t>
  </si>
  <si>
    <t>50 SR 17K</t>
  </si>
  <si>
    <t>75921-104040</t>
  </si>
  <si>
    <t>Sheraton at the Falls Hotel</t>
  </si>
  <si>
    <t>300 Third Street</t>
  </si>
  <si>
    <t>716-284-4200</t>
  </si>
  <si>
    <t>21487-208946</t>
  </si>
  <si>
    <t>Fashion Outlets of Niagara Falls</t>
  </si>
  <si>
    <t>1900 Military Road</t>
  </si>
  <si>
    <t>19901-201424</t>
  </si>
  <si>
    <t>Niagara Falls, Niagara Falls Blvd</t>
  </si>
  <si>
    <t>6690 Niagara Falls Boulevard, 100</t>
  </si>
  <si>
    <t>7363-206104</t>
  </si>
  <si>
    <t>Niskayuna Shoprite Square</t>
  </si>
  <si>
    <t>2303 Nott Street East, Sunset Plaza</t>
  </si>
  <si>
    <t>Niskayuna</t>
  </si>
  <si>
    <t>16421-157664</t>
  </si>
  <si>
    <t>North Babylon</t>
  </si>
  <si>
    <t>1238 Deer Park Ave</t>
  </si>
  <si>
    <t>631-667-1647</t>
  </si>
  <si>
    <t>13587-107917</t>
  </si>
  <si>
    <t>North Merrick</t>
  </si>
  <si>
    <t>1713 Merrick Avenue, Crescent Bay Shopping Center</t>
  </si>
  <si>
    <t>516-771-1904</t>
  </si>
  <si>
    <t>10283-100401</t>
  </si>
  <si>
    <t>Northport Village</t>
  </si>
  <si>
    <t>832A Fort Salonga Road</t>
  </si>
  <si>
    <t>Northport</t>
  </si>
  <si>
    <t>631-754-0840</t>
  </si>
  <si>
    <t>7449-6007</t>
  </si>
  <si>
    <t>Nyack</t>
  </si>
  <si>
    <t>80 Main Street</t>
  </si>
  <si>
    <t>845-353-4069</t>
  </si>
  <si>
    <t>7503-7287</t>
  </si>
  <si>
    <t>4577 Sunrise Highway, The Sands Shopping Center</t>
  </si>
  <si>
    <t>631-218-3179</t>
  </si>
  <si>
    <t>7248-839</t>
  </si>
  <si>
    <t>The Sands (Oceanside)</t>
  </si>
  <si>
    <t>3549A Long Beach Road</t>
  </si>
  <si>
    <t>(516) 536-4363</t>
  </si>
  <si>
    <t>25937-242946</t>
  </si>
  <si>
    <t>Oceanside-Long Beach Rd.</t>
  </si>
  <si>
    <t>2755 Long Beach Rd.</t>
  </si>
  <si>
    <t>5032-141554</t>
  </si>
  <si>
    <t>SUNY Oneonta</t>
  </si>
  <si>
    <t>108 Ravine Pkwy, Hunt Student Union</t>
  </si>
  <si>
    <t>Oneonta</t>
  </si>
  <si>
    <t>76961-121685</t>
  </si>
  <si>
    <t>Target Orchard Park T-1057.</t>
  </si>
  <si>
    <t>5622 Amanda Ln</t>
  </si>
  <si>
    <t>Orchard Park</t>
  </si>
  <si>
    <t>716-821-9511</t>
  </si>
  <si>
    <t>2879-90761</t>
  </si>
  <si>
    <t>Ossining</t>
  </si>
  <si>
    <t>216 South Highland Avenue, Waverly Plaza</t>
  </si>
  <si>
    <t>914-923-0279</t>
  </si>
  <si>
    <t>13631-107780</t>
  </si>
  <si>
    <t>Patchogue, Waverly Plaza</t>
  </si>
  <si>
    <t>371 North Service Rd</t>
  </si>
  <si>
    <t>Patchogue</t>
  </si>
  <si>
    <t>631-207-2102</t>
  </si>
  <si>
    <t>49579-267874</t>
  </si>
  <si>
    <t>Acme - Patterson #1063</t>
  </si>
  <si>
    <t>3101 Route 22</t>
  </si>
  <si>
    <t>75713-95585</t>
  </si>
  <si>
    <t>NY Thruway Pattersonville Travel Pl</t>
  </si>
  <si>
    <t>Milepost 168 W</t>
  </si>
  <si>
    <t>Pattersonville</t>
  </si>
  <si>
    <t>7609-27810</t>
  </si>
  <si>
    <t>Penfield</t>
  </si>
  <si>
    <t>1806 Penfield Road</t>
  </si>
  <si>
    <t>585-383-0250</t>
  </si>
  <si>
    <t>7294-1052</t>
  </si>
  <si>
    <t>Pittsford</t>
  </si>
  <si>
    <t>5 State Street</t>
  </si>
  <si>
    <t>585-586-8290</t>
  </si>
  <si>
    <t>842-2053</t>
  </si>
  <si>
    <t>Plainview Centre</t>
  </si>
  <si>
    <t>399 South Oyster Bay Road</t>
  </si>
  <si>
    <t>Plainview</t>
  </si>
  <si>
    <t>516-932-5071</t>
  </si>
  <si>
    <t>75891-103958</t>
  </si>
  <si>
    <t>NY Plattekill Travel Plaza</t>
  </si>
  <si>
    <t>Mile Post 65N</t>
  </si>
  <si>
    <t>Plattekill</t>
  </si>
  <si>
    <t>845-564-5160</t>
  </si>
  <si>
    <t>76962-137529</t>
  </si>
  <si>
    <t>Target Plattsburgh T-2459</t>
  </si>
  <si>
    <t>60 Smithfield Blvd</t>
  </si>
  <si>
    <t>Plattsburg</t>
  </si>
  <si>
    <t>518-247-4961</t>
  </si>
  <si>
    <t>10610-101308</t>
  </si>
  <si>
    <t>Plattsburgh, Cornelia St.</t>
  </si>
  <si>
    <t>359 Cornelia Street</t>
  </si>
  <si>
    <t>Plattsburgh</t>
  </si>
  <si>
    <t>518-566-8142</t>
  </si>
  <si>
    <t>11855-104411</t>
  </si>
  <si>
    <t>Pleasantville, Memorial Plaza</t>
  </si>
  <si>
    <t>42 Memorial Plaza</t>
  </si>
  <si>
    <t>Pleasantville</t>
  </si>
  <si>
    <t>914-769-1020</t>
  </si>
  <si>
    <t>8795-86240</t>
  </si>
  <si>
    <t>Rye Brook</t>
  </si>
  <si>
    <t>118 S. Ridge Street</t>
  </si>
  <si>
    <t>Port Chester</t>
  </si>
  <si>
    <t>914-937-1597</t>
  </si>
  <si>
    <t>7210-551</t>
  </si>
  <si>
    <t>Port Jefferson</t>
  </si>
  <si>
    <t>201 Main Street, Unit C</t>
  </si>
  <si>
    <t>631-476-3791</t>
  </si>
  <si>
    <t>72573-104042</t>
  </si>
  <si>
    <t>Stop &amp; Shop-Port Washington #546</t>
  </si>
  <si>
    <t>65 Shore Road</t>
  </si>
  <si>
    <t>Port Washington</t>
  </si>
  <si>
    <t>516-767-6912</t>
  </si>
  <si>
    <t>7203-550</t>
  </si>
  <si>
    <t>72 Main Street</t>
  </si>
  <si>
    <t>(516) 944-5082</t>
  </si>
  <si>
    <t>7889-24827</t>
  </si>
  <si>
    <t>Poughkeepsie, South Road</t>
  </si>
  <si>
    <t>2519 South Road (Rte 9), B</t>
  </si>
  <si>
    <t>Poughkeepsie</t>
  </si>
  <si>
    <t>845-462-5480</t>
  </si>
  <si>
    <t>7936-95790</t>
  </si>
  <si>
    <t>Arlington Square, Route 44</t>
  </si>
  <si>
    <t>712 Duchess Tpke, Mid-Hudson Shopping Center</t>
  </si>
  <si>
    <t>845-485-6294</t>
  </si>
  <si>
    <t>7705-20440</t>
  </si>
  <si>
    <t>Mid Hudson Center</t>
  </si>
  <si>
    <t>3434 North Road, Poughkeepsie Galleria</t>
  </si>
  <si>
    <t>845-575-6736</t>
  </si>
  <si>
    <t>28217-250109</t>
  </si>
  <si>
    <t>Teavana - Poughkeepsie Galleria</t>
  </si>
  <si>
    <t>2001 South Rd., #C114</t>
  </si>
  <si>
    <t>845-298-0176</t>
  </si>
  <si>
    <t>78076-110824</t>
  </si>
  <si>
    <t>SUNY-Purchase-Fort Awesome</t>
  </si>
  <si>
    <t>735 Anderson Hill Road</t>
  </si>
  <si>
    <t>Purchase</t>
  </si>
  <si>
    <t>76357-93244</t>
  </si>
  <si>
    <t>Target Queensbury T-1830</t>
  </si>
  <si>
    <t>578 Aviation Rd</t>
  </si>
  <si>
    <t>Queensbury</t>
  </si>
  <si>
    <t>518-792-6016</t>
  </si>
  <si>
    <t>9529-96687</t>
  </si>
  <si>
    <t>607 Aviation Rd</t>
  </si>
  <si>
    <t>518-761-1284</t>
  </si>
  <si>
    <t>Rego Park</t>
  </si>
  <si>
    <t>24165-236144</t>
  </si>
  <si>
    <t>95-17 63rd Drive</t>
  </si>
  <si>
    <t>347-757-0261</t>
  </si>
  <si>
    <t>10513-100481</t>
  </si>
  <si>
    <t>North Greenbush Road</t>
  </si>
  <si>
    <t>599 N Greenbush Rd.</t>
  </si>
  <si>
    <t>Rensselaer</t>
  </si>
  <si>
    <t>518-286-3153</t>
  </si>
  <si>
    <t>23676-138166</t>
  </si>
  <si>
    <t>Tops Markets - Rhinebeck #531</t>
  </si>
  <si>
    <t>6734 US-9</t>
  </si>
  <si>
    <t>Rhinebeck</t>
  </si>
  <si>
    <t>845-876-7800</t>
  </si>
  <si>
    <t>21514-211004</t>
  </si>
  <si>
    <t>132-40 Metropolitan Ave</t>
  </si>
  <si>
    <t>718-262-8691</t>
  </si>
  <si>
    <t>25040-239644</t>
  </si>
  <si>
    <t>329 Wyckoff Ave.</t>
  </si>
  <si>
    <t>329 Wyckoff Ave., Tanger Outlet Center II</t>
  </si>
  <si>
    <t>10167-99943</t>
  </si>
  <si>
    <t>Riverhead, Tanger</t>
  </si>
  <si>
    <t>1770 West Main Street, Suite 1400</t>
  </si>
  <si>
    <t>Riverhead</t>
  </si>
  <si>
    <t>18624-187364</t>
  </si>
  <si>
    <t>Riverhead S/C - Cty Rd 58</t>
  </si>
  <si>
    <t>1755 Old County Rd</t>
  </si>
  <si>
    <t>(631) 727-0821</t>
  </si>
  <si>
    <t>20877-208284</t>
  </si>
  <si>
    <t>Target Riverhead T-1818</t>
  </si>
  <si>
    <t>1150 Old Country Rd, Westgate Plaza</t>
  </si>
  <si>
    <t>631-208-9424</t>
  </si>
  <si>
    <t>14142-113644</t>
  </si>
  <si>
    <t>Westgate Plaza</t>
  </si>
  <si>
    <t>2110 Chili Ave.</t>
  </si>
  <si>
    <t>585-426-2290</t>
  </si>
  <si>
    <t>7345-798</t>
  </si>
  <si>
    <t>Monroe Avenue, Rochester</t>
  </si>
  <si>
    <t>680 Monroe Avenue, The Marketplace Mall</t>
  </si>
  <si>
    <t>(585)-244-4545</t>
  </si>
  <si>
    <t>10972-102907</t>
  </si>
  <si>
    <t>The Marketplace Mall</t>
  </si>
  <si>
    <t>1 Miracle Mile Drive, KIO13</t>
  </si>
  <si>
    <t>585-427-2370</t>
  </si>
  <si>
    <t>7657-32499</t>
  </si>
  <si>
    <t>Clover Commons</t>
  </si>
  <si>
    <t>2900 Monroe Avenue</t>
  </si>
  <si>
    <t>585-381-2140</t>
  </si>
  <si>
    <t>3869-141270</t>
  </si>
  <si>
    <t>Target Chili T-2528</t>
  </si>
  <si>
    <t>3181 Chili Ave</t>
  </si>
  <si>
    <t>(585) 571-3979</t>
  </si>
  <si>
    <t>75458-107451</t>
  </si>
  <si>
    <t>University of Rochester</t>
  </si>
  <si>
    <t>University of Rochester 201 Wilson Commo</t>
  </si>
  <si>
    <t>585-276-4070</t>
  </si>
  <si>
    <t>7310-169926</t>
  </si>
  <si>
    <t>Mount Hope Avenue</t>
  </si>
  <si>
    <t>1394 Mount Hope Avenue</t>
  </si>
  <si>
    <t>7494-8547</t>
  </si>
  <si>
    <t>Rockville Center</t>
  </si>
  <si>
    <t>21 North Park Ave</t>
  </si>
  <si>
    <t>516-536-5318</t>
  </si>
  <si>
    <t>75901-97856</t>
  </si>
  <si>
    <t>ISP - Islip Gate 4 SW Terminal</t>
  </si>
  <si>
    <t>100 Arrival Ave, CVS Plaza</t>
  </si>
  <si>
    <t>Ronkonkoma</t>
  </si>
  <si>
    <t>631-285-7684</t>
  </si>
  <si>
    <t>7543-3408</t>
  </si>
  <si>
    <t>Roslyn Heights</t>
  </si>
  <si>
    <t>373 Willis Avenue</t>
  </si>
  <si>
    <t>516-625-7390</t>
  </si>
  <si>
    <t>75892-103960</t>
  </si>
  <si>
    <t>NY Ulster Travel Plaza</t>
  </si>
  <si>
    <t>New York State Thruway Mile Post 96 Sout</t>
  </si>
  <si>
    <t>Ruby</t>
  </si>
  <si>
    <t>845-336-8129</t>
  </si>
  <si>
    <t>813-2013</t>
  </si>
  <si>
    <t>Rye</t>
  </si>
  <si>
    <t>51 Purchase Street</t>
  </si>
  <si>
    <t>914-967-5827</t>
  </si>
  <si>
    <t>21640-208888</t>
  </si>
  <si>
    <t>Price Chopper Saratoga # 158</t>
  </si>
  <si>
    <t>115 Ballston Ave</t>
  </si>
  <si>
    <t>518-580-9172</t>
  </si>
  <si>
    <t>24841-229885</t>
  </si>
  <si>
    <t>Price Chopper -#39 Wilton</t>
  </si>
  <si>
    <t>3045 Rt 50</t>
  </si>
  <si>
    <t>Saratoga Springs</t>
  </si>
  <si>
    <t>19914-202828</t>
  </si>
  <si>
    <t>Target Saratoga Springs T-1271</t>
  </si>
  <si>
    <t>3030 Route 50</t>
  </si>
  <si>
    <t>518-226-0003</t>
  </si>
  <si>
    <t>7351-1334</t>
  </si>
  <si>
    <t>351 Broadway</t>
  </si>
  <si>
    <t>518-581-9498</t>
  </si>
  <si>
    <t>7447-6426</t>
  </si>
  <si>
    <t>Sayville</t>
  </si>
  <si>
    <t>59 Main Street</t>
  </si>
  <si>
    <t>631-244-8983</t>
  </si>
  <si>
    <t>23497-218704</t>
  </si>
  <si>
    <t>Target Sayville T-2847</t>
  </si>
  <si>
    <t>5750 Sunrise Hwy</t>
  </si>
  <si>
    <t>631-319-4212</t>
  </si>
  <si>
    <t>7303-1250</t>
  </si>
  <si>
    <t>Vernon Hills Shopping Center</t>
  </si>
  <si>
    <t>684 White Plains Road</t>
  </si>
  <si>
    <t>Scarsdale</t>
  </si>
  <si>
    <t>(914) 472-1313</t>
  </si>
  <si>
    <t>2789-82921</t>
  </si>
  <si>
    <t>Downtown Scarsdale</t>
  </si>
  <si>
    <t>51 East Parkway</t>
  </si>
  <si>
    <t>914-722-2569</t>
  </si>
  <si>
    <t>7225-549</t>
  </si>
  <si>
    <t>Scarsdale Central Park Ave</t>
  </si>
  <si>
    <t>975B Central Park Avenue</t>
  </si>
  <si>
    <t>(914) 472-2259</t>
  </si>
  <si>
    <t>10397-99993</t>
  </si>
  <si>
    <t>Schenectady, Watt St.</t>
  </si>
  <si>
    <t>2441 Watt Street</t>
  </si>
  <si>
    <t>Schenectady</t>
  </si>
  <si>
    <t>518-347-1716</t>
  </si>
  <si>
    <t>7528-14030</t>
  </si>
  <si>
    <t>Selden</t>
  </si>
  <si>
    <t>1251 Middle Country Road</t>
  </si>
  <si>
    <t>631-696-4762</t>
  </si>
  <si>
    <t>7432-2586</t>
  </si>
  <si>
    <t>246 Route 25-A</t>
  </si>
  <si>
    <t>Setauket</t>
  </si>
  <si>
    <t>631-941-0446</t>
  </si>
  <si>
    <t>79349-94513</t>
  </si>
  <si>
    <t>Price Chopper - Slingerlands #159</t>
  </si>
  <si>
    <t>1395 New Scotland Rd</t>
  </si>
  <si>
    <t>Slingerlands</t>
  </si>
  <si>
    <t>518-478-0688</t>
  </si>
  <si>
    <t>72437-5061</t>
  </si>
  <si>
    <t>Sloatsburg Travel Plaza</t>
  </si>
  <si>
    <t>MM-33 N</t>
  </si>
  <si>
    <t>Sloatsburg</t>
  </si>
  <si>
    <t>845-753-2701</t>
  </si>
  <si>
    <t>7411-1582</t>
  </si>
  <si>
    <t>Smithtown</t>
  </si>
  <si>
    <t>1 Miller Place</t>
  </si>
  <si>
    <t>631-265-1960</t>
  </si>
  <si>
    <t>79407-104050</t>
  </si>
  <si>
    <t>Stop &amp; Shop-Somers #513</t>
  </si>
  <si>
    <t>80 Birdsell Road</t>
  </si>
  <si>
    <t>Somers</t>
  </si>
  <si>
    <t>914-628-5602</t>
  </si>
  <si>
    <t>22814-225084</t>
  </si>
  <si>
    <t>Southampton, NY</t>
  </si>
  <si>
    <t>29 Hampton Rd</t>
  </si>
  <si>
    <t>76557-90426</t>
  </si>
  <si>
    <t>Target Staten Island T-2006</t>
  </si>
  <si>
    <t>2900 Veterans Rd W</t>
  </si>
  <si>
    <t>Staten Island</t>
  </si>
  <si>
    <t>718-701-6206</t>
  </si>
  <si>
    <t>19642-201004</t>
  </si>
  <si>
    <t>Target Staten Island T-2753</t>
  </si>
  <si>
    <t>2873 Richmond Ave</t>
  </si>
  <si>
    <t>917-791-5851</t>
  </si>
  <si>
    <t>7207-707</t>
  </si>
  <si>
    <t>2530 Hylan Blvd</t>
  </si>
  <si>
    <t>718-979-8608</t>
  </si>
  <si>
    <t>79489-98105</t>
  </si>
  <si>
    <t>Stop &amp; Shop-Staten Island #581</t>
  </si>
  <si>
    <t>2754 Hylan Blvd</t>
  </si>
  <si>
    <t>718-980-0892</t>
  </si>
  <si>
    <t>7888-82364</t>
  </si>
  <si>
    <t>Forest Ave &amp; Bard Ave</t>
  </si>
  <si>
    <t>480 Forest Ave</t>
  </si>
  <si>
    <t>718-273-5984</t>
  </si>
  <si>
    <t>29398-253346</t>
  </si>
  <si>
    <t>Woodrow Shopping Plaza</t>
  </si>
  <si>
    <t>1243 Woodrow Rd., 306, Staten Island Mall</t>
  </si>
  <si>
    <t>7362-1506</t>
  </si>
  <si>
    <t>2505 Richmond Avenue</t>
  </si>
  <si>
    <t>2505 Richmond Avenue, Richmond Valley Plaza</t>
  </si>
  <si>
    <t>(718) 494-4451</t>
  </si>
  <si>
    <t>19195-193084</t>
  </si>
  <si>
    <t>106 Page Avenue</t>
  </si>
  <si>
    <t>718-356-1090</t>
  </si>
  <si>
    <t>7923-95788</t>
  </si>
  <si>
    <t>Victory Blvd &amp; Bradley Ave</t>
  </si>
  <si>
    <t>2070 Victory Blvd</t>
  </si>
  <si>
    <t>718-982-0167</t>
  </si>
  <si>
    <t>70319-125885</t>
  </si>
  <si>
    <t>SUNY Stony Brook University Hospita</t>
  </si>
  <si>
    <t>101 Nicholls Rd</t>
  </si>
  <si>
    <t>Stony Brook</t>
  </si>
  <si>
    <t>631-444-7356</t>
  </si>
  <si>
    <t>7635-23767</t>
  </si>
  <si>
    <t>Stony Brook (347)</t>
  </si>
  <si>
    <t>1320 Stony Brook Road</t>
  </si>
  <si>
    <t>631-689-1762</t>
  </si>
  <si>
    <t>48822-264864</t>
  </si>
  <si>
    <t>Sodexo @ Stony Brook U Mobile Truck</t>
  </si>
  <si>
    <t>ROTH CAFE BUILDING, Airmont Village Square</t>
  </si>
  <si>
    <t>STONY BROOK</t>
  </si>
  <si>
    <t>7429-802</t>
  </si>
  <si>
    <t>Suffern</t>
  </si>
  <si>
    <t>215 Route 59</t>
  </si>
  <si>
    <t>845-369-6959</t>
  </si>
  <si>
    <t>11370-105177</t>
  </si>
  <si>
    <t>46-09 Queens Blvd</t>
  </si>
  <si>
    <t>46-09 Queens Blvd.</t>
  </si>
  <si>
    <t>Sunnyside</t>
  </si>
  <si>
    <t>718-472-5215</t>
  </si>
  <si>
    <t>7728-62680</t>
  </si>
  <si>
    <t>Syosset- South Oyster Bay</t>
  </si>
  <si>
    <t>390 Jericho Turnpike, Unit B</t>
  </si>
  <si>
    <t>Syosset</t>
  </si>
  <si>
    <t>516-364-0357</t>
  </si>
  <si>
    <t>25229-94533</t>
  </si>
  <si>
    <t>Price Chopper-Syracuse #172</t>
  </si>
  <si>
    <t>2515 Erie Blvd</t>
  </si>
  <si>
    <t>Syracuse</t>
  </si>
  <si>
    <t>315-449-2314</t>
  </si>
  <si>
    <t>18559-163024</t>
  </si>
  <si>
    <t>Syracuse University, Campus West Ho</t>
  </si>
  <si>
    <t>150 Henry Street, Campus West Housing</t>
  </si>
  <si>
    <t>315-443-2216</t>
  </si>
  <si>
    <t>11424-105354</t>
  </si>
  <si>
    <t>Destiny USA</t>
  </si>
  <si>
    <t>9737 Carousel Ctr</t>
  </si>
  <si>
    <t>315-473-9709</t>
  </si>
  <si>
    <t>9720-97999</t>
  </si>
  <si>
    <t>Armory Square</t>
  </si>
  <si>
    <t>290 W. Jefferson Street, Carousel Mall</t>
  </si>
  <si>
    <t>315-476-8415</t>
  </si>
  <si>
    <t>7532-10835</t>
  </si>
  <si>
    <t>Marshall Street at Syracuse</t>
  </si>
  <si>
    <t>177 Marshall Street</t>
  </si>
  <si>
    <t>315-474-2863</t>
  </si>
  <si>
    <t>76839-111891</t>
  </si>
  <si>
    <t>Target Camillus (Syracuse) T-2324</t>
  </si>
  <si>
    <t>3657 W Genesee St</t>
  </si>
  <si>
    <t>315-233-0600</t>
  </si>
  <si>
    <t>24606-238409</t>
  </si>
  <si>
    <t>Hudson River Commons, Troy</t>
  </si>
  <si>
    <t>120 Hoosick Street, Tuckahoe Train Station</t>
  </si>
  <si>
    <t>10464-100067</t>
  </si>
  <si>
    <t>Tuckahoe Train Station</t>
  </si>
  <si>
    <t>1 Depot Square</t>
  </si>
  <si>
    <t>Tuckahoe</t>
  </si>
  <si>
    <t>914-793-0746</t>
  </si>
  <si>
    <t>7247-758</t>
  </si>
  <si>
    <t>Uniondale</t>
  </si>
  <si>
    <t>1228 Hempstead Turnpike</t>
  </si>
  <si>
    <t>(516) 565-9886</t>
  </si>
  <si>
    <t>22634-214867</t>
  </si>
  <si>
    <t>Green Acres Mall</t>
  </si>
  <si>
    <t>2034 Sunrise Highway</t>
  </si>
  <si>
    <t>Valley Stream</t>
  </si>
  <si>
    <t>76776-108125</t>
  </si>
  <si>
    <t>Target Binghampton/Vestal T-1056</t>
  </si>
  <si>
    <t>3112 Vestal Pkwy E</t>
  </si>
  <si>
    <t>Vestal</t>
  </si>
  <si>
    <t>607-729-6611</t>
  </si>
  <si>
    <t>13263-106974</t>
  </si>
  <si>
    <t>Vestal Parkway East</t>
  </si>
  <si>
    <t>4706 Vestal Parkway East, Pier One Shopping Centre</t>
  </si>
  <si>
    <t>607-797-1208</t>
  </si>
  <si>
    <t>7656-31579</t>
  </si>
  <si>
    <t>Vestal Parkway</t>
  </si>
  <si>
    <t>2540 Vestal Parkway</t>
  </si>
  <si>
    <t>607-797-0846</t>
  </si>
  <si>
    <t>7710-39860</t>
  </si>
  <si>
    <t>Victor</t>
  </si>
  <si>
    <t>200 High Point Drive, Eastview Mall</t>
  </si>
  <si>
    <t>585-223-0240</t>
  </si>
  <si>
    <t>28517-249819</t>
  </si>
  <si>
    <t>Teavana - Eastview Mall</t>
  </si>
  <si>
    <t>7979 PITTSFORD-VICTOR RD, #149B, Eastview Mall</t>
  </si>
  <si>
    <t>VICTOR</t>
  </si>
  <si>
    <t>585-223-3230</t>
  </si>
  <si>
    <t>73747-107559</t>
  </si>
  <si>
    <t>Stop &amp; Shop-W. Hempstead #2552</t>
  </si>
  <si>
    <t>420 Hempstead Turnpike, Willow Wood Shoppes</t>
  </si>
  <si>
    <t>W. Hempstead</t>
  </si>
  <si>
    <t>16303-158164</t>
  </si>
  <si>
    <t>Wantagh</t>
  </si>
  <si>
    <t>1143 Wantagh Avenue</t>
  </si>
  <si>
    <t>76748-106267</t>
  </si>
  <si>
    <t>Target Watertown T-2253</t>
  </si>
  <si>
    <t>21855 Towne Center Dr</t>
  </si>
  <si>
    <t>315-786-2540</t>
  </si>
  <si>
    <t>10609-101494</t>
  </si>
  <si>
    <t>Watertown, NY</t>
  </si>
  <si>
    <t>1242 Arsenal Street, Webster Plaza</t>
  </si>
  <si>
    <t>315-779-9029</t>
  </si>
  <si>
    <t>11540-103906</t>
  </si>
  <si>
    <t>Webster, Hard &amp; Ridge</t>
  </si>
  <si>
    <t>944 Hard Road, Suite A</t>
  </si>
  <si>
    <t>585-872-0250</t>
  </si>
  <si>
    <t>76411-96651</t>
  </si>
  <si>
    <t>Target Webster T-2038</t>
  </si>
  <si>
    <t>1050 Ridge Rd</t>
  </si>
  <si>
    <t>585-216-3000</t>
  </si>
  <si>
    <t>9846-98601</t>
  </si>
  <si>
    <t>West Babylon</t>
  </si>
  <si>
    <t>519 Montauk Highway</t>
  </si>
  <si>
    <t>631-669-3451</t>
  </si>
  <si>
    <t>76465-97548</t>
  </si>
  <si>
    <t>Target Clarkstown/West Nyack T-1083</t>
  </si>
  <si>
    <t>4120 Palisades Ctr Dr, Palisades Centre</t>
  </si>
  <si>
    <t>West Nyack</t>
  </si>
  <si>
    <t>845-348-6440</t>
  </si>
  <si>
    <t>28449-249970</t>
  </si>
  <si>
    <t>Teavana - Palisades Centre</t>
  </si>
  <si>
    <t>1000 Palisades Center Dr., #C200, Palisade Center Mall</t>
  </si>
  <si>
    <t>845-353-2497</t>
  </si>
  <si>
    <t>20389-197044</t>
  </si>
  <si>
    <t>West Point Military Academy</t>
  </si>
  <si>
    <t>683  Buckner Loop</t>
  </si>
  <si>
    <t>West Point</t>
  </si>
  <si>
    <t>76428-97523</t>
  </si>
  <si>
    <t>Target Westbury T-1139</t>
  </si>
  <si>
    <t>999 Corporate Dr</t>
  </si>
  <si>
    <t>Westbury</t>
  </si>
  <si>
    <t>516-222-1003</t>
  </si>
  <si>
    <t>7624-31063</t>
  </si>
  <si>
    <t>The Village of Westbury</t>
  </si>
  <si>
    <t>379 Glen Cove Road</t>
  </si>
  <si>
    <t>(516) 877-7222</t>
  </si>
  <si>
    <t>7509-9876</t>
  </si>
  <si>
    <t>Westbury, Old Country Rd</t>
  </si>
  <si>
    <t>1149 Old Country Road</t>
  </si>
  <si>
    <t>516-338-8711</t>
  </si>
  <si>
    <t>75890-103957</t>
  </si>
  <si>
    <t>NY Oneida Travel Plaza</t>
  </si>
  <si>
    <t>5365 State Rt 233 Mile Post 244E, Westchester Mall</t>
  </si>
  <si>
    <t>westmoreland</t>
  </si>
  <si>
    <t>315-853-3605</t>
  </si>
  <si>
    <t>28353-249794</t>
  </si>
  <si>
    <t>Teavana - Westchester Mall</t>
  </si>
  <si>
    <t>125 WESTCHESTER AVE, STE 3820A</t>
  </si>
  <si>
    <t>WHITE PLAINS</t>
  </si>
  <si>
    <t>914-328-3425</t>
  </si>
  <si>
    <t>3466-94078</t>
  </si>
  <si>
    <t>White Plains Renaissance Plaza</t>
  </si>
  <si>
    <t>200 Main Street, The Westchester</t>
  </si>
  <si>
    <t>White Plains</t>
  </si>
  <si>
    <t>914-682-1738</t>
  </si>
  <si>
    <t>7337-1047</t>
  </si>
  <si>
    <t>Eastview Plaza</t>
  </si>
  <si>
    <t>8250 Transit Rd.</t>
  </si>
  <si>
    <t>Williamsville</t>
  </si>
  <si>
    <t>(716) 636-4863</t>
  </si>
  <si>
    <t>7340-1326</t>
  </si>
  <si>
    <t>Williamsville, Main Street</t>
  </si>
  <si>
    <t>5429 Main Street, Woodbury Village</t>
  </si>
  <si>
    <t>(716) 633-4387</t>
  </si>
  <si>
    <t>7220-158624</t>
  </si>
  <si>
    <t>Woodbury  Village</t>
  </si>
  <si>
    <t>7963 Jericho Turnpike</t>
  </si>
  <si>
    <t>7910-87753</t>
  </si>
  <si>
    <t>Tower Square Shopping Center</t>
  </si>
  <si>
    <t>51-06 Northern Blvd</t>
  </si>
  <si>
    <t>Woodside</t>
  </si>
  <si>
    <t>718-424-3716</t>
  </si>
  <si>
    <t>23602-230606</t>
  </si>
  <si>
    <t>Ridge Hill Shopping Center</t>
  </si>
  <si>
    <t>1 Ridge Hill Blvd, 1110</t>
  </si>
  <si>
    <t>Yonkers</t>
  </si>
  <si>
    <t>25330-231726</t>
  </si>
  <si>
    <t>Macys Cross County</t>
  </si>
  <si>
    <t>800 Central Park Av, Westchester Ridge HIll</t>
  </si>
  <si>
    <t>10704-100</t>
  </si>
  <si>
    <t>914-964-6680</t>
  </si>
  <si>
    <t>28235-250120</t>
  </si>
  <si>
    <t>Teavana - Westchester Ridge HIll</t>
  </si>
  <si>
    <t>117 Market St., Cross County Shopping Center</t>
  </si>
  <si>
    <t>914-963-8670</t>
  </si>
  <si>
    <t>13632-105641</t>
  </si>
  <si>
    <t>Cross County Shopping Center</t>
  </si>
  <si>
    <t>8000 Mall Walk, Space 7080</t>
  </si>
  <si>
    <t>14369-115444</t>
  </si>
  <si>
    <t>Yonkers, Bronx River Road</t>
  </si>
  <si>
    <t>841-851 Bronx River Road</t>
  </si>
  <si>
    <t>914-237-3681</t>
  </si>
  <si>
    <t>7901-67260</t>
  </si>
  <si>
    <t>2458 Central Park Avenue</t>
  </si>
  <si>
    <t>914-337-0139</t>
  </si>
  <si>
    <t>7504-7590</t>
  </si>
  <si>
    <t>Yorktown</t>
  </si>
  <si>
    <t>1932 Commerce Street, U of Akron Student Union</t>
  </si>
  <si>
    <t>Yorktown Heights</t>
  </si>
  <si>
    <t>914-243-5997</t>
  </si>
  <si>
    <t>75223-92998</t>
  </si>
  <si>
    <t>U of Akron - Student Union</t>
  </si>
  <si>
    <t>303 Carroll St</t>
  </si>
  <si>
    <t>Akron</t>
  </si>
  <si>
    <t>OH</t>
  </si>
  <si>
    <t>330-972-7111</t>
  </si>
  <si>
    <t>9961-98933</t>
  </si>
  <si>
    <t>Akron, South Arlington Rd</t>
  </si>
  <si>
    <t>2884 South Arlington Road</t>
  </si>
  <si>
    <t>330-245-0385</t>
  </si>
  <si>
    <t>2736-250486</t>
  </si>
  <si>
    <t>West Market Street</t>
  </si>
  <si>
    <t>1971 West Market St, Summit Mall</t>
  </si>
  <si>
    <t>28672-250146</t>
  </si>
  <si>
    <t>Teavana - Summit Mall</t>
  </si>
  <si>
    <t>3264 W. Market St., #228A</t>
  </si>
  <si>
    <t>330-835-4803</t>
  </si>
  <si>
    <t>76844-111569</t>
  </si>
  <si>
    <t>Target Green (Akron) T-2346</t>
  </si>
  <si>
    <t>762 Arlington Rdg</t>
  </si>
  <si>
    <t>330-645-8252</t>
  </si>
  <si>
    <t>2301-1390</t>
  </si>
  <si>
    <t>3763 West Market Street</t>
  </si>
  <si>
    <t>(330) 670-9190</t>
  </si>
  <si>
    <t>7109-146946</t>
  </si>
  <si>
    <t>University of Akron, Exchange Stree</t>
  </si>
  <si>
    <t>170 E Exchange St</t>
  </si>
  <si>
    <t>330-972-2280</t>
  </si>
  <si>
    <t>75387-100161</t>
  </si>
  <si>
    <t>University of Akron, Polsky Buildin</t>
  </si>
  <si>
    <t>225 South Main Street</t>
  </si>
  <si>
    <t>330-972-2113</t>
  </si>
  <si>
    <t>25031-239605</t>
  </si>
  <si>
    <t>Alliance, West State St.</t>
  </si>
  <si>
    <t>2495 W. State Street</t>
  </si>
  <si>
    <t>19545-189468</t>
  </si>
  <si>
    <t>Kroger - Amelia #A468</t>
  </si>
  <si>
    <t>262 W. Main Street</t>
  </si>
  <si>
    <t>Amelia</t>
  </si>
  <si>
    <t>512-718-2202</t>
  </si>
  <si>
    <t>75577-69580</t>
  </si>
  <si>
    <t>Vermillion Valley</t>
  </si>
  <si>
    <t>46402 Ohio Turnpike Plaza, Mile Post 140</t>
  </si>
  <si>
    <t>440-986-4443</t>
  </si>
  <si>
    <t>76838-111526</t>
  </si>
  <si>
    <t>Target Amherst T-2351</t>
  </si>
  <si>
    <t>8000 Oak Point Rd</t>
  </si>
  <si>
    <t>440-985-7100</t>
  </si>
  <si>
    <t>75576-69581</t>
  </si>
  <si>
    <t>Middle Ridge Travel Plaza</t>
  </si>
  <si>
    <t>46401 Ohio Turnpike Plaza, Mile Post 140</t>
  </si>
  <si>
    <t>419-547-3807</t>
  </si>
  <si>
    <t>75837-98396</t>
  </si>
  <si>
    <t>TA - Ashland</t>
  </si>
  <si>
    <t>715 US Highway 250 East</t>
  </si>
  <si>
    <t>72961-93011</t>
  </si>
  <si>
    <t>Kroger-Athens #901</t>
  </si>
  <si>
    <t>919 E State St</t>
  </si>
  <si>
    <t>740-592-1598</t>
  </si>
  <si>
    <t>76603-97500</t>
  </si>
  <si>
    <t>Target Bainbridge T-2161</t>
  </si>
  <si>
    <t>18855 N Market Pl Dr</t>
  </si>
  <si>
    <t>330-995-6549</t>
  </si>
  <si>
    <t>9665-97886</t>
  </si>
  <si>
    <t>Austintown</t>
  </si>
  <si>
    <t>851 N. Canfield-Niles Road, City Center of Avon</t>
  </si>
  <si>
    <t>330-544-1431</t>
  </si>
  <si>
    <t>14999-155224</t>
  </si>
  <si>
    <t>Avon, OH</t>
  </si>
  <si>
    <t>35825 Detroit Avenue</t>
  </si>
  <si>
    <t>50412-266011</t>
  </si>
  <si>
    <t>Giant Eagle 1284 Avon Lake</t>
  </si>
  <si>
    <t>31990 WALKER RD., Beachwood</t>
  </si>
  <si>
    <t>AVON LAKE</t>
  </si>
  <si>
    <t>28589-249792</t>
  </si>
  <si>
    <t>Teavana - Beachwood</t>
  </si>
  <si>
    <t>26300 CEDAR ROAD, STE 1055, Beachwood Place</t>
  </si>
  <si>
    <t>BEACHWOOD</t>
  </si>
  <si>
    <t>216-292-2276</t>
  </si>
  <si>
    <t>Beachwood</t>
  </si>
  <si>
    <t>2303-1293</t>
  </si>
  <si>
    <t>Chagrin Road and Green Blvd</t>
  </si>
  <si>
    <t>22841 Chagrin Blvd.</t>
  </si>
  <si>
    <t>(216) 751-5240</t>
  </si>
  <si>
    <t>17638-183830</t>
  </si>
  <si>
    <t>Target Beavercreek T-1128</t>
  </si>
  <si>
    <t>2490 N Fairfield Rd</t>
  </si>
  <si>
    <t>Beavercreek</t>
  </si>
  <si>
    <t>28223-250046</t>
  </si>
  <si>
    <t>Teavana - The Greene Town Center</t>
  </si>
  <si>
    <t>4450 Glengarry Dr., #H-102, Mall at Fairfield Commons</t>
  </si>
  <si>
    <t>937-429-4194</t>
  </si>
  <si>
    <t>20250-175464</t>
  </si>
  <si>
    <t>Fairfield Commons</t>
  </si>
  <si>
    <t>2735 N. Fairfield Rd</t>
  </si>
  <si>
    <t>2723-74042</t>
  </si>
  <si>
    <t>Mall at Fairfield Commons</t>
  </si>
  <si>
    <t>2727 Fairfield Commons</t>
  </si>
  <si>
    <t>937-427-8834</t>
  </si>
  <si>
    <t>12915-150409</t>
  </si>
  <si>
    <t>Kroger-Beavercreek, OH #811</t>
  </si>
  <si>
    <t>3165 Dayton Xenia Rd</t>
  </si>
  <si>
    <t>937-429-3151</t>
  </si>
  <si>
    <t>48193-242244</t>
  </si>
  <si>
    <t>Market District Express # 5107</t>
  </si>
  <si>
    <t>2250 E. Main St.</t>
  </si>
  <si>
    <t>Bexley</t>
  </si>
  <si>
    <t>614-591-6635</t>
  </si>
  <si>
    <t>2346-4433</t>
  </si>
  <si>
    <t>2450 East Main Street</t>
  </si>
  <si>
    <t>614-237-3283</t>
  </si>
  <si>
    <t>2238-667</t>
  </si>
  <si>
    <t>Blue Ash - Kenwood</t>
  </si>
  <si>
    <t>9648 Kenwood Road</t>
  </si>
  <si>
    <t>Blue Ash</t>
  </si>
  <si>
    <t>(513) 791-5224</t>
  </si>
  <si>
    <t>21212-209985</t>
  </si>
  <si>
    <t>Blue Ash - Reed Hartman Hwy</t>
  </si>
  <si>
    <t>11257 Reed Hartman Hwy</t>
  </si>
  <si>
    <t>72555-103616</t>
  </si>
  <si>
    <t>Kroger-Blue Ash #942</t>
  </si>
  <si>
    <t>4100 Hunt Road</t>
  </si>
  <si>
    <t>513-792-1500</t>
  </si>
  <si>
    <t>22311-211366</t>
  </si>
  <si>
    <t>Target Boardman T-1463</t>
  </si>
  <si>
    <t>417 Boardman Poland Rd</t>
  </si>
  <si>
    <t>Boardman</t>
  </si>
  <si>
    <t>330-758-5900</t>
  </si>
  <si>
    <t>75259-90428</t>
  </si>
  <si>
    <t>Bowling Green U - Student Union</t>
  </si>
  <si>
    <t>1001 E Wooster St</t>
  </si>
  <si>
    <t>10786-102047</t>
  </si>
  <si>
    <t>Bowling Green - E Wooster St</t>
  </si>
  <si>
    <t>1560 East Wooster Street</t>
  </si>
  <si>
    <t>419-353-6248</t>
  </si>
  <si>
    <t>72861-74448</t>
  </si>
  <si>
    <t>Kroger-Bowling Green #878</t>
  </si>
  <si>
    <t>1094 N Main St, Brecksville Market Square</t>
  </si>
  <si>
    <t>419-353-3919</t>
  </si>
  <si>
    <t>2409-7967</t>
  </si>
  <si>
    <t>Brecksville</t>
  </si>
  <si>
    <t>8869 Brecksville Rd</t>
  </si>
  <si>
    <t>440-546-0907</t>
  </si>
  <si>
    <t>75947-107298</t>
  </si>
  <si>
    <t>OH- Great Lakes Travel Plaza</t>
  </si>
  <si>
    <t>2000 Edgerton Road</t>
  </si>
  <si>
    <t>Broadview Heights</t>
  </si>
  <si>
    <t>440-546-7744</t>
  </si>
  <si>
    <t>26638-244046</t>
  </si>
  <si>
    <t>Giant Eagle Broadview  Hgts 4088</t>
  </si>
  <si>
    <t>4343 E Royalton Rd</t>
  </si>
  <si>
    <t>440-526-1547</t>
  </si>
  <si>
    <t>75940-106270</t>
  </si>
  <si>
    <t>OH- Towpath Travel Plaza</t>
  </si>
  <si>
    <t>10037 Broadview Road, Ridge Park Square, Phase II</t>
  </si>
  <si>
    <t>440-546-7745</t>
  </si>
  <si>
    <t>2509-24987</t>
  </si>
  <si>
    <t>Brooklyn, OH</t>
  </si>
  <si>
    <t>4746 Ridge Road</t>
  </si>
  <si>
    <t>216-351-3927</t>
  </si>
  <si>
    <t>2791-89020</t>
  </si>
  <si>
    <t>Brunswick, Center Road</t>
  </si>
  <si>
    <t>3362 Center Rd, E10</t>
  </si>
  <si>
    <t>330-220-4460</t>
  </si>
  <si>
    <t>10842-102811</t>
  </si>
  <si>
    <t>Canal Winchester</t>
  </si>
  <si>
    <t>6130 Gender Road</t>
  </si>
  <si>
    <t>614-837-3583</t>
  </si>
  <si>
    <t>28180-250430</t>
  </si>
  <si>
    <t>Canfield</t>
  </si>
  <si>
    <t>4546 Boardman Canfield Road</t>
  </si>
  <si>
    <t>76522-99371</t>
  </si>
  <si>
    <t>Target Canton T-794</t>
  </si>
  <si>
    <t>5584 Dressler Rd NW</t>
  </si>
  <si>
    <t>(330) 494-2153</t>
  </si>
  <si>
    <t>13456-106319</t>
  </si>
  <si>
    <t>Canton, Fulton Road Northwest</t>
  </si>
  <si>
    <t>7210 Fulton Dr NW, 300, Belden Village</t>
  </si>
  <si>
    <t>330-830-5415</t>
  </si>
  <si>
    <t>16651-173404</t>
  </si>
  <si>
    <t>Kroger-Centerville #923</t>
  </si>
  <si>
    <t>1095 S Main St</t>
  </si>
  <si>
    <t>Centerville</t>
  </si>
  <si>
    <t>9571-97388</t>
  </si>
  <si>
    <t>1003 S. Main Street</t>
  </si>
  <si>
    <t>937-428-0653</t>
  </si>
  <si>
    <t>2290-1641</t>
  </si>
  <si>
    <t>Chagrin Falls, North Main Street</t>
  </si>
  <si>
    <t>65 North Main Street</t>
  </si>
  <si>
    <t>Chargrin Falls</t>
  </si>
  <si>
    <t>(440) 893-9577</t>
  </si>
  <si>
    <t>79430-101771</t>
  </si>
  <si>
    <t>Kroger - Chillicothe #348</t>
  </si>
  <si>
    <t>888 N. Bridge Street</t>
  </si>
  <si>
    <t>Chillicothe</t>
  </si>
  <si>
    <t>(740) 773-2901</t>
  </si>
  <si>
    <t>48883-262390</t>
  </si>
  <si>
    <t>Kroger Chillicothe #312</t>
  </si>
  <si>
    <t>1165 Western Ave</t>
  </si>
  <si>
    <t>740-773-3150</t>
  </si>
  <si>
    <t>2520-30979</t>
  </si>
  <si>
    <t>Harper's Station</t>
  </si>
  <si>
    <t>11397  Montgomery Rd., # D</t>
  </si>
  <si>
    <t>Cincinnati</t>
  </si>
  <si>
    <t>513-469-1111</t>
  </si>
  <si>
    <t>76901-129152</t>
  </si>
  <si>
    <t>Target Fields Ertel T-1091</t>
  </si>
  <si>
    <t>9841 Waterstone Blvd, Skytop Pavilion</t>
  </si>
  <si>
    <t>513-677-1888</t>
  </si>
  <si>
    <t>2407-9612</t>
  </si>
  <si>
    <t>Skytop Pavilion</t>
  </si>
  <si>
    <t>5222 Beechmont Avenue, 513-598-7500</t>
  </si>
  <si>
    <t>513-233-3973</t>
  </si>
  <si>
    <t>72990-97122</t>
  </si>
  <si>
    <t>Kroger - Monfort Heights #370</t>
  </si>
  <si>
    <t>3491 North Bend Rd</t>
  </si>
  <si>
    <t>513-598-7500</t>
  </si>
  <si>
    <t>11652-104465</t>
  </si>
  <si>
    <t>Glendale Milford &amp; Reading</t>
  </si>
  <si>
    <t>2520 Cunningham Dr, Kenwood Towne Center</t>
  </si>
  <si>
    <t>513-554-1120</t>
  </si>
  <si>
    <t>28299-249837</t>
  </si>
  <si>
    <t>Teavana - Kenwood Towne Center</t>
  </si>
  <si>
    <t>7875 Montgomery RD., #2223</t>
  </si>
  <si>
    <t>CINCINNATI</t>
  </si>
  <si>
    <t>513-791-3859</t>
  </si>
  <si>
    <t>2322-1920</t>
  </si>
  <si>
    <t>Atrium One</t>
  </si>
  <si>
    <t>201 East Fourth Street</t>
  </si>
  <si>
    <t>(513) 241-4000</t>
  </si>
  <si>
    <t>16133-157389</t>
  </si>
  <si>
    <t>Target Blue Ash T-2557</t>
  </si>
  <si>
    <t>9099 Plainfield Rd, Rockwood Pavillion Shopping Center</t>
  </si>
  <si>
    <t>513-898-2021</t>
  </si>
  <si>
    <t>2203-1500</t>
  </si>
  <si>
    <t>Rookwood Pavillion</t>
  </si>
  <si>
    <t>2692 Madison Rd</t>
  </si>
  <si>
    <t>513-631-3329</t>
  </si>
  <si>
    <t>18510-172906</t>
  </si>
  <si>
    <t>Jack Cincinnati Casino</t>
  </si>
  <si>
    <t>1000 Broadway St</t>
  </si>
  <si>
    <t>298-1499</t>
  </si>
  <si>
    <t>Hyde Park Plaza</t>
  </si>
  <si>
    <t>3786 Paxton Rd, Space #1, University Cincinnati Med Ctr</t>
  </si>
  <si>
    <t>513-321-3373</t>
  </si>
  <si>
    <t>75512-41999</t>
  </si>
  <si>
    <t>Marriott-Univ Cinn Medical Center</t>
  </si>
  <si>
    <t>151 Goodman Drive</t>
  </si>
  <si>
    <t>25997-237276</t>
  </si>
  <si>
    <t>Kroger Oakley #465</t>
  </si>
  <si>
    <t>4613 Marburg Ave, Kenwood Towne Center</t>
  </si>
  <si>
    <t>513-782-5100</t>
  </si>
  <si>
    <t>72819-85365</t>
  </si>
  <si>
    <t>Meijer-Cincinnati #223</t>
  </si>
  <si>
    <t>6550 Harrison Rd</t>
  </si>
  <si>
    <t>513-598-2009</t>
  </si>
  <si>
    <t>10974-100765</t>
  </si>
  <si>
    <t>Colerain &amp; I-275</t>
  </si>
  <si>
    <t>9911 Colerain Ave.</t>
  </si>
  <si>
    <t>513-245-2459</t>
  </si>
  <si>
    <t>72820-85366</t>
  </si>
  <si>
    <t>Meijer-Cincinnati #224</t>
  </si>
  <si>
    <t>4825B Marburg Ave</t>
  </si>
  <si>
    <t>513-458-2409</t>
  </si>
  <si>
    <t>76947-130405</t>
  </si>
  <si>
    <t>Target Beechmont Area T-1092</t>
  </si>
  <si>
    <t>8680 Beechmont Ave</t>
  </si>
  <si>
    <t>513-474-6006</t>
  </si>
  <si>
    <t>19578-129149</t>
  </si>
  <si>
    <t>Kroger-Cincinnati, OH #418</t>
  </si>
  <si>
    <t>4500 Montgomery Rd</t>
  </si>
  <si>
    <t>513-841-3920</t>
  </si>
  <si>
    <t>72940-93399</t>
  </si>
  <si>
    <t>Kroger-Anderson Township #915</t>
  </si>
  <si>
    <t>7580 Beechmont Avenue</t>
  </si>
  <si>
    <t>513-233-4400</t>
  </si>
  <si>
    <t>12928-155285</t>
  </si>
  <si>
    <t>University of Cincinnati - 2</t>
  </si>
  <si>
    <t>45 W Charlton, 4215A Mary Emery Hall, 4th FL</t>
  </si>
  <si>
    <t>513-556-1210</t>
  </si>
  <si>
    <t>70353-138224</t>
  </si>
  <si>
    <t>Target Western Hills T-2488</t>
  </si>
  <si>
    <t>6100 Glenway Ave</t>
  </si>
  <si>
    <t>(513) 719-1076</t>
  </si>
  <si>
    <t>72945-95708</t>
  </si>
  <si>
    <t>Kroger-Cincinnati #384</t>
  </si>
  <si>
    <t>8421 Winton Rd</t>
  </si>
  <si>
    <t>513-728-8630</t>
  </si>
  <si>
    <t>2374-9752</t>
  </si>
  <si>
    <t>Eastgate North</t>
  </si>
  <si>
    <t>866 Eastgate North Drive</t>
  </si>
  <si>
    <t>(513) 943-4858</t>
  </si>
  <si>
    <t>2433-17534</t>
  </si>
  <si>
    <t>Columbia Parkway</t>
  </si>
  <si>
    <t>3568 Columbia Parkway, Shoppes of Loveland</t>
  </si>
  <si>
    <t>513-533-4127</t>
  </si>
  <si>
    <t>2385-12026</t>
  </si>
  <si>
    <t>10653 Loveland-Madiera Road</t>
  </si>
  <si>
    <t>(513) 583-0200</t>
  </si>
  <si>
    <t>17665-183831</t>
  </si>
  <si>
    <t>Target Colerain T-1545</t>
  </si>
  <si>
    <t>9040 Colerain Ave</t>
  </si>
  <si>
    <t>19787-189469</t>
  </si>
  <si>
    <t>Kroger - Cincinnati #428</t>
  </si>
  <si>
    <t>4777 Kenard Avenue</t>
  </si>
  <si>
    <t>513-681-7650</t>
  </si>
  <si>
    <t>2212-639</t>
  </si>
  <si>
    <t>Mariemont/The Strand</t>
  </si>
  <si>
    <t>6800 Wooster Pike, University Square</t>
  </si>
  <si>
    <t>(513) 272-6839</t>
  </si>
  <si>
    <t>2420-201504</t>
  </si>
  <si>
    <t>University Square</t>
  </si>
  <si>
    <t>234 Calhoun Street, 5107</t>
  </si>
  <si>
    <t>21456-209565</t>
  </si>
  <si>
    <t>CLE C371</t>
  </si>
  <si>
    <t>Cleveland Hopkins International Airport</t>
  </si>
  <si>
    <t>75224-93773</t>
  </si>
  <si>
    <t>CWRU - Residential Village</t>
  </si>
  <si>
    <t>1677 E 115th Street</t>
  </si>
  <si>
    <t>216-469-6684</t>
  </si>
  <si>
    <t>2316-246204</t>
  </si>
  <si>
    <t>Clifton Boulevard</t>
  </si>
  <si>
    <t>11623 Clifton Boulevard</t>
  </si>
  <si>
    <t>76740-99373</t>
  </si>
  <si>
    <t>Target Cleveland South T-2228</t>
  </si>
  <si>
    <t>3465 Steelyard Dr</t>
  </si>
  <si>
    <t>216-325-1107</t>
  </si>
  <si>
    <t>70074-132045</t>
  </si>
  <si>
    <t>Doubletree Cleveland City Center La</t>
  </si>
  <si>
    <t>1111 LAKESIDE AVE</t>
  </si>
  <si>
    <t>CLEVELAND</t>
  </si>
  <si>
    <t>216-241-5100</t>
  </si>
  <si>
    <t>2300-149264</t>
  </si>
  <si>
    <t>Cleveland Clinic, Building H</t>
  </si>
  <si>
    <t>9500 Euclid Avenue, Building H</t>
  </si>
  <si>
    <t>2307-1291</t>
  </si>
  <si>
    <t>200 Public Square</t>
  </si>
  <si>
    <t>200 Public Square, Suite 130</t>
  </si>
  <si>
    <t>(216) 621-4883</t>
  </si>
  <si>
    <t>10208-98599</t>
  </si>
  <si>
    <t>11302 Euclid Avenue</t>
  </si>
  <si>
    <t>216-229-0749</t>
  </si>
  <si>
    <t>2536-27088</t>
  </si>
  <si>
    <t>Hanna Building</t>
  </si>
  <si>
    <t>1400 Euclid Ave</t>
  </si>
  <si>
    <t>216-771-2541</t>
  </si>
  <si>
    <t>76764-102487</t>
  </si>
  <si>
    <t>Target Cleveland West T-2226</t>
  </si>
  <si>
    <t>3100 W 117th St, Lower Marschalk Building</t>
  </si>
  <si>
    <t>440-895-2600</t>
  </si>
  <si>
    <t>2390-12002</t>
  </si>
  <si>
    <t>West Sixth Street</t>
  </si>
  <si>
    <t>1374 West Sixth Street</t>
  </si>
  <si>
    <t>(216) 566-7489</t>
  </si>
  <si>
    <t>25355-72805</t>
  </si>
  <si>
    <t>Middleburg Heights</t>
  </si>
  <si>
    <t>17999 Bagley Rd</t>
  </si>
  <si>
    <t>2265-1295</t>
  </si>
  <si>
    <t>Cedar Road, Cleveland Heights</t>
  </si>
  <si>
    <t>12405 Cedar Road, Heights Rockefeller Building</t>
  </si>
  <si>
    <t>Cleveland Heights</t>
  </si>
  <si>
    <t>(216) 229-5531</t>
  </si>
  <si>
    <t>2618-50059</t>
  </si>
  <si>
    <t>Mayfield Road, Cleveland Heights</t>
  </si>
  <si>
    <t>3093 Mayfield Road</t>
  </si>
  <si>
    <t>216-320-1600</t>
  </si>
  <si>
    <t>49354-263766</t>
  </si>
  <si>
    <t>Kroger Cleves #445</t>
  </si>
  <si>
    <t>4001 SR 128, Erie Islands Travel Plaza</t>
  </si>
  <si>
    <t>Cleves</t>
  </si>
  <si>
    <t>72459-8952</t>
  </si>
  <si>
    <t>Erie Islands Travel Plaza</t>
  </si>
  <si>
    <t>1012 N. County Rd. 260 Mile Post 100, Commodore Perry Travel Plaza</t>
  </si>
  <si>
    <t>Clyde</t>
  </si>
  <si>
    <t>75862-97996</t>
  </si>
  <si>
    <t>CMH - Columbus B Concourse</t>
  </si>
  <si>
    <t>4600 International Gateway, Polaris Fashion Place</t>
  </si>
  <si>
    <t>614-5543987</t>
  </si>
  <si>
    <t>2638-29316</t>
  </si>
  <si>
    <t>Polaris Fashion Place Cafe</t>
  </si>
  <si>
    <t>1500 Polaris Parkway, Space 2066, Easton Town Center</t>
  </si>
  <si>
    <t>614-885-3366</t>
  </si>
  <si>
    <t>2350-5968</t>
  </si>
  <si>
    <t>Easton Town Center</t>
  </si>
  <si>
    <t>4015 Easton Station, Easton Town Center</t>
  </si>
  <si>
    <t>(614) 337-0361</t>
  </si>
  <si>
    <t>28423-249807</t>
  </si>
  <si>
    <t>Teavana - Easton Town Center</t>
  </si>
  <si>
    <t>160 EASTON TOWN CENTER</t>
  </si>
  <si>
    <t>COLUMBUS</t>
  </si>
  <si>
    <t>614-337-0298</t>
  </si>
  <si>
    <t>23322-220984</t>
  </si>
  <si>
    <t>Market District - Columbus #6515</t>
  </si>
  <si>
    <t>3061 Kingsdale Ctr</t>
  </si>
  <si>
    <t>614-538-0762</t>
  </si>
  <si>
    <t>2641-63700</t>
  </si>
  <si>
    <t>Crosswood Commons</t>
  </si>
  <si>
    <t>199 E. Campus View Blvd.</t>
  </si>
  <si>
    <t>614-433-9640</t>
  </si>
  <si>
    <t>2455-19279</t>
  </si>
  <si>
    <t>1085 West Fifth Avenue</t>
  </si>
  <si>
    <t>614-291-4426</t>
  </si>
  <si>
    <t>2355-4430</t>
  </si>
  <si>
    <t>Polaris</t>
  </si>
  <si>
    <t>1187 Polaris Parkway</t>
  </si>
  <si>
    <t>614-846-0902</t>
  </si>
  <si>
    <t>25091-239807</t>
  </si>
  <si>
    <t>Shops at Hilliard Rome Road</t>
  </si>
  <si>
    <t>1581 Hilliard-Rome Road</t>
  </si>
  <si>
    <t>76757-108119</t>
  </si>
  <si>
    <t>Target Columbus NE T-1072</t>
  </si>
  <si>
    <t>4199 Morse Crossing</t>
  </si>
  <si>
    <t>614-474-2154</t>
  </si>
  <si>
    <t>10644-101712</t>
  </si>
  <si>
    <t>Olentangy River Road</t>
  </si>
  <si>
    <t>1570 Olentangy River Road</t>
  </si>
  <si>
    <t>614-299-0625</t>
  </si>
  <si>
    <t>28128-249189</t>
  </si>
  <si>
    <t>Greater Columbus Convention Center</t>
  </si>
  <si>
    <t>400 N High St</t>
  </si>
  <si>
    <t>2519-233070</t>
  </si>
  <si>
    <t>Sawmill Plaza</t>
  </si>
  <si>
    <t>6470 Sawmill Road, Easton Fashion District</t>
  </si>
  <si>
    <t>76841-111529</t>
  </si>
  <si>
    <t>Target Columbus Far SW T-2358</t>
  </si>
  <si>
    <t>1970 Hililard Rome Rd</t>
  </si>
  <si>
    <t>614-219-5160</t>
  </si>
  <si>
    <t>72950-97455</t>
  </si>
  <si>
    <t>Kroger-Columbus #819</t>
  </si>
  <si>
    <t>199 Graceland Blvd, The Market at East Broad</t>
  </si>
  <si>
    <t>614-410-1095</t>
  </si>
  <si>
    <t>11881-104661</t>
  </si>
  <si>
    <t>6264 East Broad Street</t>
  </si>
  <si>
    <t>614-367-0635</t>
  </si>
  <si>
    <t>2367-5966</t>
  </si>
  <si>
    <t>88 East Broad</t>
  </si>
  <si>
    <t>88 East Broad Street</t>
  </si>
  <si>
    <t>(614) 228-9586</t>
  </si>
  <si>
    <t>2508-26327</t>
  </si>
  <si>
    <t>650 S. 3rd Street</t>
  </si>
  <si>
    <t>650 South 3rd Street</t>
  </si>
  <si>
    <t>614-443-1611</t>
  </si>
  <si>
    <t>2434-12757</t>
  </si>
  <si>
    <t>Ohio State University</t>
  </si>
  <si>
    <t>1782 North High Street</t>
  </si>
  <si>
    <t>614-291-5692</t>
  </si>
  <si>
    <t>24487-122185</t>
  </si>
  <si>
    <t>Riverside Methodist Hospital</t>
  </si>
  <si>
    <t>3535 Olentangy River Rd</t>
  </si>
  <si>
    <t>614-566-4293</t>
  </si>
  <si>
    <t>9278-233104</t>
  </si>
  <si>
    <t>North High and East Torrence</t>
  </si>
  <si>
    <t>3580 North High Street</t>
  </si>
  <si>
    <t>2781-241028</t>
  </si>
  <si>
    <t>Market at Morse &amp; Hamilton</t>
  </si>
  <si>
    <t>1370 North Hamilton Road</t>
  </si>
  <si>
    <t>19394-93009</t>
  </si>
  <si>
    <t>Kroger-Columbus #853</t>
  </si>
  <si>
    <t>7000 E Broad St</t>
  </si>
  <si>
    <t>614-575-3742</t>
  </si>
  <si>
    <t>10975-103351</t>
  </si>
  <si>
    <t>Bethel Road</t>
  </si>
  <si>
    <t>965 Bethel Road</t>
  </si>
  <si>
    <t>614-459-1929</t>
  </si>
  <si>
    <t>76416-95714</t>
  </si>
  <si>
    <t>Target Worthington T-1978</t>
  </si>
  <si>
    <t>55 Graceland Blvd, Georgesville Center</t>
  </si>
  <si>
    <t>614-781-1978</t>
  </si>
  <si>
    <t>11371-104648</t>
  </si>
  <si>
    <t>Georgesville Road</t>
  </si>
  <si>
    <t>1355 Georgesville Road, Polaris Parkway Commercial Center</t>
  </si>
  <si>
    <t>614-272-1708</t>
  </si>
  <si>
    <t>10244-99927</t>
  </si>
  <si>
    <t>Polaris Parkway</t>
  </si>
  <si>
    <t>2040 Polaris Parkway</t>
  </si>
  <si>
    <t>614-985-5065</t>
  </si>
  <si>
    <t>2574-40540</t>
  </si>
  <si>
    <t>Morse Crossing Road</t>
  </si>
  <si>
    <t>3954 Morse Crossing</t>
  </si>
  <si>
    <t>614-476-5472</t>
  </si>
  <si>
    <t>72851-93556</t>
  </si>
  <si>
    <t>Giant Eagle Mkt-Columbus #6504</t>
  </si>
  <si>
    <t>4747 Sawmill Rd, Polaris Fashion Place</t>
  </si>
  <si>
    <t>614-923-0475</t>
  </si>
  <si>
    <t>28300-249853</t>
  </si>
  <si>
    <t>Teavana - Polaris Fashion Place</t>
  </si>
  <si>
    <t>1500 Polaris Parkway, #2070</t>
  </si>
  <si>
    <t>614-436-3911</t>
  </si>
  <si>
    <t>23113-222126</t>
  </si>
  <si>
    <t>Market District - Columbus #6539</t>
  </si>
  <si>
    <t>840 W 3rd Av</t>
  </si>
  <si>
    <t>614-294-2186</t>
  </si>
  <si>
    <t>8880-95180</t>
  </si>
  <si>
    <t>2560 Brice Road</t>
  </si>
  <si>
    <t>2560 Brice Rd</t>
  </si>
  <si>
    <t>614-575-8783</t>
  </si>
  <si>
    <t>28261-243829</t>
  </si>
  <si>
    <t>Kroger Columbus #593</t>
  </si>
  <si>
    <t>1745 Morse Road</t>
  </si>
  <si>
    <t>614-405-9400</t>
  </si>
  <si>
    <t>22523-221585</t>
  </si>
  <si>
    <t>Portage Trail</t>
  </si>
  <si>
    <t>2071 Portage Trail, Space 1000</t>
  </si>
  <si>
    <t>Cuyahoga Falls</t>
  </si>
  <si>
    <t>76756-108117</t>
  </si>
  <si>
    <t>Target Cuyahoga Falls T-793</t>
  </si>
  <si>
    <t>449 Howe Ave</t>
  </si>
  <si>
    <t>330-928-0014</t>
  </si>
  <si>
    <t>14302-117129</t>
  </si>
  <si>
    <t>Cuyahoga Falls, Graham &amp; Hudson</t>
  </si>
  <si>
    <t>1006 Graham Road</t>
  </si>
  <si>
    <t>330-922-0326</t>
  </si>
  <si>
    <t>73881-131264</t>
  </si>
  <si>
    <t>Kroger-Huber Heights #758</t>
  </si>
  <si>
    <t>7747 Old Troy Pike</t>
  </si>
  <si>
    <t>937-233-7602</t>
  </si>
  <si>
    <t>27513-243760</t>
  </si>
  <si>
    <t>Target Dayton T-1252</t>
  </si>
  <si>
    <t>2300 Miamsburg Centerville Rd</t>
  </si>
  <si>
    <t>937-435-3817</t>
  </si>
  <si>
    <t>22701-217685</t>
  </si>
  <si>
    <t>Chartwells Wright State University</t>
  </si>
  <si>
    <t>3640 Colonel Glenn HWY</t>
  </si>
  <si>
    <t>837-755-2807</t>
  </si>
  <si>
    <t>75311-96811</t>
  </si>
  <si>
    <t>Sinclair Community College</t>
  </si>
  <si>
    <t>444 W 3rd St</t>
  </si>
  <si>
    <t>937-512-2501</t>
  </si>
  <si>
    <t>76287-91920</t>
  </si>
  <si>
    <t>Target Dayton T-1940</t>
  </si>
  <si>
    <t>4341 Feedwire Rd, Mad River Station</t>
  </si>
  <si>
    <t>937-439-9301</t>
  </si>
  <si>
    <t>2383-10458</t>
  </si>
  <si>
    <t>Mad River</t>
  </si>
  <si>
    <t>2765 Miamisburg-Centerville Rd, Sugarcreek Plaza II</t>
  </si>
  <si>
    <t>(937) 291-4153</t>
  </si>
  <si>
    <t>19868-194144</t>
  </si>
  <si>
    <t>Dayton - Wilmington Pike</t>
  </si>
  <si>
    <t>6252 Wilmington Pike, TBD</t>
  </si>
  <si>
    <t>3799-115917</t>
  </si>
  <si>
    <t>Kroger-Kettering, OH #826</t>
  </si>
  <si>
    <t>530 East Stroop Road</t>
  </si>
  <si>
    <t>937-299-7500</t>
  </si>
  <si>
    <t>21388-212744</t>
  </si>
  <si>
    <t>DAY Concourse B</t>
  </si>
  <si>
    <t>3600 Terminal Drive, Suite 300</t>
  </si>
  <si>
    <t>937-898-3599</t>
  </si>
  <si>
    <t>2589-54940</t>
  </si>
  <si>
    <t>U of Dayton-Brown St</t>
  </si>
  <si>
    <t>1134 Brown Street</t>
  </si>
  <si>
    <t>937-223-2400</t>
  </si>
  <si>
    <t>72567-108104</t>
  </si>
  <si>
    <t>Kroger-Delaware, OH #804</t>
  </si>
  <si>
    <t>801 North Houck Road, Delaware community Plaza</t>
  </si>
  <si>
    <t>Delaware</t>
  </si>
  <si>
    <t>740-362-7476</t>
  </si>
  <si>
    <t>17921-174364</t>
  </si>
  <si>
    <t>Delaware, Ohio</t>
  </si>
  <si>
    <t>1740 Columbus Pike, Suite A</t>
  </si>
  <si>
    <t>DELAWARE</t>
  </si>
  <si>
    <t>740-362-1338</t>
  </si>
  <si>
    <t>76779-108118</t>
  </si>
  <si>
    <t>Target Columbus/Dublin T-666</t>
  </si>
  <si>
    <t>6000 Sawmill Rd, The Mall at Tuttle Crossing</t>
  </si>
  <si>
    <t>614-796-8160</t>
  </si>
  <si>
    <t>13813-109866</t>
  </si>
  <si>
    <t>Mall at Tuttle Crossing</t>
  </si>
  <si>
    <t>5043 Tuttle Crossing Boulevard, 181</t>
  </si>
  <si>
    <t>614-793-8609</t>
  </si>
  <si>
    <t>25358-240686</t>
  </si>
  <si>
    <t>Dublin, Perimeter Center</t>
  </si>
  <si>
    <t>6510 Perimeter Drive, Olde Dublin Town Center</t>
  </si>
  <si>
    <t>2419-4434</t>
  </si>
  <si>
    <t>Historic Dublin</t>
  </si>
  <si>
    <t>19 West Bridge Street, Unit 101</t>
  </si>
  <si>
    <t>614-210-0188</t>
  </si>
  <si>
    <t>72871-95072</t>
  </si>
  <si>
    <t>Giant Eagle-Columbus #6520</t>
  </si>
  <si>
    <t>6700 Perimeter Loop Rd</t>
  </si>
  <si>
    <t>614-717-9445</t>
  </si>
  <si>
    <t>79368-103012</t>
  </si>
  <si>
    <t>Kroger - Dublin #350</t>
  </si>
  <si>
    <t>299 W. Bridge St., Mall at Tuttle Crossing</t>
  </si>
  <si>
    <t>614-889-6687</t>
  </si>
  <si>
    <t>28215-250107</t>
  </si>
  <si>
    <t>Teavana - Mall at Tuttle Crossing</t>
  </si>
  <si>
    <t>5043 Tuttle Crossing Blvd., #289</t>
  </si>
  <si>
    <t>614-761.3801</t>
  </si>
  <si>
    <t>79371-97127</t>
  </si>
  <si>
    <t>Kroger-Dublin #581</t>
  </si>
  <si>
    <t>7625 SAWMILL RD</t>
  </si>
  <si>
    <t>614-923-2333</t>
  </si>
  <si>
    <t>3573-137531</t>
  </si>
  <si>
    <t>Lorain County Community College-Stu</t>
  </si>
  <si>
    <t>1005 N Abbe Rd</t>
  </si>
  <si>
    <t>Elyria</t>
  </si>
  <si>
    <t>73820-113204</t>
  </si>
  <si>
    <t>Kroger - Englewood, OH #938</t>
  </si>
  <si>
    <t>885 Union Road</t>
  </si>
  <si>
    <t>937-832-4060</t>
  </si>
  <si>
    <t>10516-99997</t>
  </si>
  <si>
    <t>Colonel Glenn &amp; Zink</t>
  </si>
  <si>
    <t>3800 Colonel Glenn Highway</t>
  </si>
  <si>
    <t>Fairborn</t>
  </si>
  <si>
    <t>937-320-9258</t>
  </si>
  <si>
    <t>2790-89741</t>
  </si>
  <si>
    <t>Dixie Hwy &amp; Symmes</t>
  </si>
  <si>
    <t>5440 Dixie Hwy</t>
  </si>
  <si>
    <t>513-9392999</t>
  </si>
  <si>
    <t>76783-108116</t>
  </si>
  <si>
    <t>Target Fairview Park T-2266</t>
  </si>
  <si>
    <t>20900 Westgate, Westgate Mall</t>
  </si>
  <si>
    <t>Fairview Park</t>
  </si>
  <si>
    <t>24886-237519</t>
  </si>
  <si>
    <t>Kroger Findlay #327</t>
  </si>
  <si>
    <t>1996 Tiffin Avenue</t>
  </si>
  <si>
    <t>Findlay</t>
  </si>
  <si>
    <t>419-422-1163</t>
  </si>
  <si>
    <t>11281-104005</t>
  </si>
  <si>
    <t>Winton &amp; I 275</t>
  </si>
  <si>
    <t>1150 Smiley Ave.</t>
  </si>
  <si>
    <t>513-648-9816</t>
  </si>
  <si>
    <t>73706-109464</t>
  </si>
  <si>
    <t>Kroger - Middletown #441</t>
  </si>
  <si>
    <t>3420 Towne Blvd.</t>
  </si>
  <si>
    <t>79434-103771</t>
  </si>
  <si>
    <t>Kroger - Gahanna #522</t>
  </si>
  <si>
    <t>Hamilton Road &amp; Rocky Fork Blvd</t>
  </si>
  <si>
    <t>Gahanna</t>
  </si>
  <si>
    <t>614-416-6410</t>
  </si>
  <si>
    <t>79365-101769</t>
  </si>
  <si>
    <t>Kroger - Galloway #623</t>
  </si>
  <si>
    <t>5800 W. Broad Street, Infinity Commerce Center</t>
  </si>
  <si>
    <t>614-870-4354</t>
  </si>
  <si>
    <t>9405-96432</t>
  </si>
  <si>
    <t>Garfield Heights</t>
  </si>
  <si>
    <t>9791 Vista Way</t>
  </si>
  <si>
    <t>216-662-2775</t>
  </si>
  <si>
    <t>22528-198264</t>
  </si>
  <si>
    <t>Green, Heritage Crossing</t>
  </si>
  <si>
    <t>3875 Massillon Road</t>
  </si>
  <si>
    <t>Green</t>
  </si>
  <si>
    <t>2453-19280</t>
  </si>
  <si>
    <t>2191 Stringtown Road, Grove City</t>
  </si>
  <si>
    <t>2191 Stringtown Road, Parkway Centre</t>
  </si>
  <si>
    <t>Grove City</t>
  </si>
  <si>
    <t>614-875-8690</t>
  </si>
  <si>
    <t>10288-99990</t>
  </si>
  <si>
    <t>Grove City, Stringtown Rd</t>
  </si>
  <si>
    <t>1732 Stringtown Road</t>
  </si>
  <si>
    <t>614-801-2514</t>
  </si>
  <si>
    <t>73913-87640</t>
  </si>
  <si>
    <t>Kroger-Grove City #842</t>
  </si>
  <si>
    <t>5965 Hoover Rd</t>
  </si>
  <si>
    <t>614-277-3400</t>
  </si>
  <si>
    <t>21213-209986</t>
  </si>
  <si>
    <t>Hamilton - Tylersville Rd</t>
  </si>
  <si>
    <t>4747 Tylersville Rd</t>
  </si>
  <si>
    <t>76289-95454</t>
  </si>
  <si>
    <t>Target Fairfield T-1946</t>
  </si>
  <si>
    <t>3369 Princeton Rd</t>
  </si>
  <si>
    <t>513-714-0016</t>
  </si>
  <si>
    <t>3878-129151</t>
  </si>
  <si>
    <t>Kroger-Harrison, OH #907</t>
  </si>
  <si>
    <t>10515 Harrison Ave</t>
  </si>
  <si>
    <t>Harrison</t>
  </si>
  <si>
    <t>47964-254404</t>
  </si>
  <si>
    <t>Kroger Heath 926</t>
  </si>
  <si>
    <t>910 HEBRON ROAD</t>
  </si>
  <si>
    <t>HEATH</t>
  </si>
  <si>
    <t>2431-233164</t>
  </si>
  <si>
    <t>Mill Run Shops</t>
  </si>
  <si>
    <t>3642 Fishinger Blvd.</t>
  </si>
  <si>
    <t>Hilliard</t>
  </si>
  <si>
    <t>76414-90406</t>
  </si>
  <si>
    <t>Target Hilliard T-1969</t>
  </si>
  <si>
    <t>4211 Trueman Blvd</t>
  </si>
  <si>
    <t>614-876-5530</t>
  </si>
  <si>
    <t>23420-229545</t>
  </si>
  <si>
    <t>Airport Hwy &amp; McCord</t>
  </si>
  <si>
    <t>6635 Airport Highway</t>
  </si>
  <si>
    <t>21642-212105</t>
  </si>
  <si>
    <t>Kroger - Holland #907</t>
  </si>
  <si>
    <t>7059 Orchard Centre Dr</t>
  </si>
  <si>
    <t>419-866-4274</t>
  </si>
  <si>
    <t>2321-1986</t>
  </si>
  <si>
    <t>Hudson, South Main Street</t>
  </si>
  <si>
    <t>85 South Main Street, Rockside Corners</t>
  </si>
  <si>
    <t>Hudson</t>
  </si>
  <si>
    <t>330-656-5641</t>
  </si>
  <si>
    <t>2531-35240</t>
  </si>
  <si>
    <t>Independence, OH</t>
  </si>
  <si>
    <t>6901 Rockside Road</t>
  </si>
  <si>
    <t>216-642-0839</t>
  </si>
  <si>
    <t>29458-253945</t>
  </si>
  <si>
    <t>Jeffersonville</t>
  </si>
  <si>
    <t>12490 State Route 435 NW</t>
  </si>
  <si>
    <t>2954-93201</t>
  </si>
  <si>
    <t>Kent, East Main Street</t>
  </si>
  <si>
    <t>436 E Main</t>
  </si>
  <si>
    <t>330-677-2168</t>
  </si>
  <si>
    <t>72906-94520</t>
  </si>
  <si>
    <t>Kroger-Kettering #825</t>
  </si>
  <si>
    <t>2115 E Dorothy Lane</t>
  </si>
  <si>
    <t>937-299-7475</t>
  </si>
  <si>
    <t>75822-98572</t>
  </si>
  <si>
    <t>Cedar Fair Kings Island Intl Walk</t>
  </si>
  <si>
    <t>6300 Kings Island Drive</t>
  </si>
  <si>
    <t>Kings Island</t>
  </si>
  <si>
    <t>513-754-5511</t>
  </si>
  <si>
    <t>79210-93002</t>
  </si>
  <si>
    <t>Kroger-Lancaster #931</t>
  </si>
  <si>
    <t>1141 E Main St</t>
  </si>
  <si>
    <t>740-653-3244</t>
  </si>
  <si>
    <t>13457-106689</t>
  </si>
  <si>
    <t>Lancaster, North Memorial Drive</t>
  </si>
  <si>
    <t>1626 N. Memorial Dr., A</t>
  </si>
  <si>
    <t>740-654-7874</t>
  </si>
  <si>
    <t>79498-102561</t>
  </si>
  <si>
    <t>Kroger - Lebanon #447</t>
  </si>
  <si>
    <t>1425 Columbus Ave</t>
  </si>
  <si>
    <t>513-228-7340</t>
  </si>
  <si>
    <t>2681-66702</t>
  </si>
  <si>
    <t>Lewis, Neverland Drive</t>
  </si>
  <si>
    <t>21 Neverland Drive</t>
  </si>
  <si>
    <t>Lewis</t>
  </si>
  <si>
    <t>740-549-0601</t>
  </si>
  <si>
    <t>6016-135274</t>
  </si>
  <si>
    <t>Kroger-Lewis Center, OH #805</t>
  </si>
  <si>
    <t>6417 Columbus Pike</t>
  </si>
  <si>
    <t>Lewis Center</t>
  </si>
  <si>
    <t>740-888-1270</t>
  </si>
  <si>
    <t>79392-102563</t>
  </si>
  <si>
    <t>Kroger - Liberty Township #383</t>
  </si>
  <si>
    <t>Butler Regional &amp; Cincinnati Dayton Road</t>
  </si>
  <si>
    <t>513-786-0700</t>
  </si>
  <si>
    <t>11739-104931</t>
  </si>
  <si>
    <t>Cin-Day &amp; Yankee</t>
  </si>
  <si>
    <t>6819 Liberty Plaza Drive</t>
  </si>
  <si>
    <t>Liberty Township</t>
  </si>
  <si>
    <t>513-759-1951</t>
  </si>
  <si>
    <t>27624-248085</t>
  </si>
  <si>
    <t>I-75 and Liberty Way</t>
  </si>
  <si>
    <t>7590 Blake Street, Building H Suite H-140</t>
  </si>
  <si>
    <t>78087-125110</t>
  </si>
  <si>
    <t>St. Rita's Medical Center - Lobby</t>
  </si>
  <si>
    <t>730 West Market Street, Lighthouse Village</t>
  </si>
  <si>
    <t>20083-195684</t>
  </si>
  <si>
    <t>Lorain</t>
  </si>
  <si>
    <t>4310 Leavitt Road, D</t>
  </si>
  <si>
    <t>72534-102564</t>
  </si>
  <si>
    <t>Kroger - Miami Township #435</t>
  </si>
  <si>
    <t>63388 Branch-Hill Juinea Pike, Legacy Village</t>
  </si>
  <si>
    <t>513-697-4800</t>
  </si>
  <si>
    <t>2692-83761</t>
  </si>
  <si>
    <t>Lyndhurst, Cedar Road</t>
  </si>
  <si>
    <t>24663 Cedar Rd, Spc # 57</t>
  </si>
  <si>
    <t>Lyndhurst</t>
  </si>
  <si>
    <t>216-297-9705</t>
  </si>
  <si>
    <t>286-1502</t>
  </si>
  <si>
    <t>Madeira Crossing</t>
  </si>
  <si>
    <t>7011 Miami Ave</t>
  </si>
  <si>
    <t>Madeira</t>
  </si>
  <si>
    <t>513-271-6338</t>
  </si>
  <si>
    <t>72535-102000</t>
  </si>
  <si>
    <t>Kroger-Maineville #408</t>
  </si>
  <si>
    <t>5705 South State Route 48</t>
  </si>
  <si>
    <t>Maineville</t>
  </si>
  <si>
    <t>513-494-1774</t>
  </si>
  <si>
    <t>72821-87633</t>
  </si>
  <si>
    <t>Kroger-Dayton #836 Mansfield</t>
  </si>
  <si>
    <t>1500 Lexington Ave</t>
  </si>
  <si>
    <t>419-756-6049</t>
  </si>
  <si>
    <t>72568-108100</t>
  </si>
  <si>
    <t>Kroger-Mansfield, OH #557</t>
  </si>
  <si>
    <t>1060 Ashland Road</t>
  </si>
  <si>
    <t>419-589-3147</t>
  </si>
  <si>
    <t>2793-89780</t>
  </si>
  <si>
    <t>Walker Lake Rd - Mansfield</t>
  </si>
  <si>
    <t>2172 Walker Lake Road</t>
  </si>
  <si>
    <t>419-747-4381</t>
  </si>
  <si>
    <t>75519-56839</t>
  </si>
  <si>
    <t>Portage Travel Plaza Mantua</t>
  </si>
  <si>
    <t>Rd 1 Ohio Turnpike Milepost 197.0</t>
  </si>
  <si>
    <t>Mantua</t>
  </si>
  <si>
    <t>330-297-7534</t>
  </si>
  <si>
    <t>11283-103634</t>
  </si>
  <si>
    <t>Marion, OH</t>
  </si>
  <si>
    <t>130 McMahan Blvd.</t>
  </si>
  <si>
    <t>740-389-2149</t>
  </si>
  <si>
    <t>72825-87641</t>
  </si>
  <si>
    <t>Kroger-Marion #808</t>
  </si>
  <si>
    <t>1428 Marion Waldo Rd, The Shops at Marysville</t>
  </si>
  <si>
    <t>740-386-2919</t>
  </si>
  <si>
    <t>10843-102043</t>
  </si>
  <si>
    <t>Marysville, OH</t>
  </si>
  <si>
    <t>1081 Delaware Ave</t>
  </si>
  <si>
    <t>937-642-2108</t>
  </si>
  <si>
    <t>26996-242709</t>
  </si>
  <si>
    <t>Kroger Marysville #549</t>
  </si>
  <si>
    <t>State Route 33 &amp; 41</t>
  </si>
  <si>
    <t>10787-101285</t>
  </si>
  <si>
    <t>Mason Montgomery &amp; Irwin Simpson</t>
  </si>
  <si>
    <t>8467 Mason Montgomery Rd.</t>
  </si>
  <si>
    <t>Mason</t>
  </si>
  <si>
    <t>513-336-7268</t>
  </si>
  <si>
    <t>79482-104060</t>
  </si>
  <si>
    <t>Kroger-Mason #426</t>
  </si>
  <si>
    <t>5210 State Route 741</t>
  </si>
  <si>
    <t>513-398-8680</t>
  </si>
  <si>
    <t>72852-93771</t>
  </si>
  <si>
    <t>Kroger-Mason #448</t>
  </si>
  <si>
    <t>5100 Terra Firma Dr, Massillon Marketplace</t>
  </si>
  <si>
    <t>513-229-5900</t>
  </si>
  <si>
    <t>10049-99147</t>
  </si>
  <si>
    <t>Massillon Marketplace</t>
  </si>
  <si>
    <t>2 Massillon Marketplace Drive SW</t>
  </si>
  <si>
    <t>Massillon</t>
  </si>
  <si>
    <t>330-837-4842</t>
  </si>
  <si>
    <t>76413-96612</t>
  </si>
  <si>
    <t>Target Massillon T-2044</t>
  </si>
  <si>
    <t>1980 Lincoln Way</t>
  </si>
  <si>
    <t>330-833-2265</t>
  </si>
  <si>
    <t>19923-195067</t>
  </si>
  <si>
    <t>Kroger - Maumee #525</t>
  </si>
  <si>
    <t>1435 Reynolds Rd</t>
  </si>
  <si>
    <t>Maumee</t>
  </si>
  <si>
    <t>567-302-2688</t>
  </si>
  <si>
    <t>8796-95057</t>
  </si>
  <si>
    <t>Mayfield Heights</t>
  </si>
  <si>
    <t>1456 SOM Center Rd</t>
  </si>
  <si>
    <t>440-646-1889</t>
  </si>
  <si>
    <t>19443-197088</t>
  </si>
  <si>
    <t>Target Mayfield Heights T-1324</t>
  </si>
  <si>
    <t>1285 Som Center Rd</t>
  </si>
  <si>
    <t>440-995-9300</t>
  </si>
  <si>
    <t>76571-101530</t>
  </si>
  <si>
    <t>Target Medina T-984</t>
  </si>
  <si>
    <t>1015 N Court St, Medina Shopping Center</t>
  </si>
  <si>
    <t>330-722-7539</t>
  </si>
  <si>
    <t>10645-101967</t>
  </si>
  <si>
    <t>Medina Shopping Center</t>
  </si>
  <si>
    <t>897 North Court Street</t>
  </si>
  <si>
    <t>330-721-7947</t>
  </si>
  <si>
    <t>2534-35239</t>
  </si>
  <si>
    <t>Mentor, Mentor Ave &amp; W Plaza Blvd</t>
  </si>
  <si>
    <t>7681 Mentor Avenue</t>
  </si>
  <si>
    <t>Mentor</t>
  </si>
  <si>
    <t>440-975-2996</t>
  </si>
  <si>
    <t>76858-111527</t>
  </si>
  <si>
    <t>Target Mentor (Painesville) T-2322</t>
  </si>
  <si>
    <t>9669 Mentor Ave, Great Lakes</t>
  </si>
  <si>
    <t>440-210-5053</t>
  </si>
  <si>
    <t>28631-250016</t>
  </si>
  <si>
    <t>Teavana - Great Lakes</t>
  </si>
  <si>
    <t>7850 Mentor Ave., #242</t>
  </si>
  <si>
    <t>440-974-8030</t>
  </si>
  <si>
    <t>2598-57259</t>
  </si>
  <si>
    <t>Mentor, Mentor Ave &amp; Chillicothe Rd</t>
  </si>
  <si>
    <t>9372 Mentor Avenue</t>
  </si>
  <si>
    <t>440-255-2300</t>
  </si>
  <si>
    <t>10788-100027</t>
  </si>
  <si>
    <t>Spring Valley &amp; SR 741</t>
  </si>
  <si>
    <t>9500 Springboro Pike</t>
  </si>
  <si>
    <t>Miamisburg</t>
  </si>
  <si>
    <t>937-435-0037</t>
  </si>
  <si>
    <t>20326-204784</t>
  </si>
  <si>
    <t>Kroger - Miamisburg #722</t>
  </si>
  <si>
    <t>10101 Landing Wy</t>
  </si>
  <si>
    <t>937-384-4200</t>
  </si>
  <si>
    <t>2640-65860</t>
  </si>
  <si>
    <t>Milford, OH - SR 28</t>
  </si>
  <si>
    <t>1090 State Road 28</t>
  </si>
  <si>
    <t>(513) 722-4500</t>
  </si>
  <si>
    <t>17962-183828</t>
  </si>
  <si>
    <t>Target Milford T-1393</t>
  </si>
  <si>
    <t>100 Rivers Edge</t>
  </si>
  <si>
    <t>513-831-5294</t>
  </si>
  <si>
    <t>8894-150408</t>
  </si>
  <si>
    <t>Kroger-Mt. Orab, OH #920</t>
  </si>
  <si>
    <t>210 Sterling Run Blvd</t>
  </si>
  <si>
    <t>Mt Orab</t>
  </si>
  <si>
    <t>(937) 444-5005</t>
  </si>
  <si>
    <t>72827-87635</t>
  </si>
  <si>
    <t>Kroger-Mt Vernon #820</t>
  </si>
  <si>
    <t>855 Coshocton Ave, Library Square</t>
  </si>
  <si>
    <t>Mt Vernon</t>
  </si>
  <si>
    <t>740-393-1425</t>
  </si>
  <si>
    <t>2560-40499</t>
  </si>
  <si>
    <t>220 Market Street, New Albany</t>
  </si>
  <si>
    <t>220 Market St</t>
  </si>
  <si>
    <t>614-775-0569</t>
  </si>
  <si>
    <t>72805-74185</t>
  </si>
  <si>
    <t>Kroger-New Albany #881</t>
  </si>
  <si>
    <t>5161 Hampstead Village Sq</t>
  </si>
  <si>
    <t>614-855-8665</t>
  </si>
  <si>
    <t>25385-230368</t>
  </si>
  <si>
    <t>Lillys Corner, New Albany</t>
  </si>
  <si>
    <t>5371 New Albany Road</t>
  </si>
  <si>
    <t>29010-248688</t>
  </si>
  <si>
    <t>Kroger Newark 128</t>
  </si>
  <si>
    <t>1155 North 21st Street, Eastwood Mall</t>
  </si>
  <si>
    <t>740-258-6677</t>
  </si>
  <si>
    <t>10287-100622</t>
  </si>
  <si>
    <t>Eastwood Mall</t>
  </si>
  <si>
    <t>5555 Youngstown-Warren Road, 310</t>
  </si>
  <si>
    <t>330-544-1620</t>
  </si>
  <si>
    <t>2577-48819</t>
  </si>
  <si>
    <t>East Maple Street, North Canton</t>
  </si>
  <si>
    <t>2197 E. Maple Street, B, The Strip Shopping Center</t>
  </si>
  <si>
    <t>North Canton</t>
  </si>
  <si>
    <t>330-499-1800</t>
  </si>
  <si>
    <t>2242-1185</t>
  </si>
  <si>
    <t>6748 Strip Avenue NW</t>
  </si>
  <si>
    <t>(330) 494-0454</t>
  </si>
  <si>
    <t>76415-96610</t>
  </si>
  <si>
    <t>Target North Olmsted T-2016</t>
  </si>
  <si>
    <t>24646 Brookpark Rd</t>
  </si>
  <si>
    <t>North Olmsted</t>
  </si>
  <si>
    <t>440-414-0009</t>
  </si>
  <si>
    <t>28181-250429</t>
  </si>
  <si>
    <t>Cornerstone Plaza</t>
  </si>
  <si>
    <t>23420 Lorain Road</t>
  </si>
  <si>
    <t>2721-87261</t>
  </si>
  <si>
    <t>Great Northern Mall</t>
  </si>
  <si>
    <t>4954 Great Northern Blvd.</t>
  </si>
  <si>
    <t>440-716-7300</t>
  </si>
  <si>
    <t>27456-74435</t>
  </si>
  <si>
    <t>Giant Eagle N. Olmstead #6359</t>
  </si>
  <si>
    <t>27264 Lorain Rd, Great Northern</t>
  </si>
  <si>
    <t>440-777-3100</t>
  </si>
  <si>
    <t>2315-1987</t>
  </si>
  <si>
    <t>24950 Lorain Road</t>
  </si>
  <si>
    <t>(440) 777-7020</t>
  </si>
  <si>
    <t>76288-91940</t>
  </si>
  <si>
    <t>Target Northfield T-1841</t>
  </si>
  <si>
    <t>8282 Golden Link Blvd</t>
  </si>
  <si>
    <t>330-468-9176</t>
  </si>
  <si>
    <t>24141-202466</t>
  </si>
  <si>
    <t>Xavier University</t>
  </si>
  <si>
    <t>3763 Montgomery Rd</t>
  </si>
  <si>
    <t>2384-10478</t>
  </si>
  <si>
    <t>2424 Far Hills Avenue</t>
  </si>
  <si>
    <t>(937) 294-7582</t>
  </si>
  <si>
    <t>73845-119746</t>
  </si>
  <si>
    <t>Kroger-Oregon, OH #938</t>
  </si>
  <si>
    <t>3301 Navarre Ave</t>
  </si>
  <si>
    <t>Oregon</t>
  </si>
  <si>
    <t>(419) 691-4607</t>
  </si>
  <si>
    <t>20078-194451</t>
  </si>
  <si>
    <t>Kroger @ Oxford #412</t>
  </si>
  <si>
    <t>300 S Locust St</t>
  </si>
  <si>
    <t>513-523-2201</t>
  </si>
  <si>
    <t>2588-51399</t>
  </si>
  <si>
    <t>Oxford - High St</t>
  </si>
  <si>
    <t>19 East High Street</t>
  </si>
  <si>
    <t>513-523-7200</t>
  </si>
  <si>
    <t>47411-250258</t>
  </si>
  <si>
    <t>Miami Univ - Maplestreet Station</t>
  </si>
  <si>
    <t>571 Maple Street</t>
  </si>
  <si>
    <t>9309-96176</t>
  </si>
  <si>
    <t>Parma, Ridge Road</t>
  </si>
  <si>
    <t>6780 Ridge Road</t>
  </si>
  <si>
    <t>Parma</t>
  </si>
  <si>
    <t>440-842-7465</t>
  </si>
  <si>
    <t>25041-239726</t>
  </si>
  <si>
    <t>Parma, Seven Hills</t>
  </si>
  <si>
    <t>1086 West Pleasant Valley Road, Unit 119-1</t>
  </si>
  <si>
    <t>73719-108103</t>
  </si>
  <si>
    <t>Kroger-Pataskala, OH #591</t>
  </si>
  <si>
    <t>310 East Broad Street</t>
  </si>
  <si>
    <t>Pataskala</t>
  </si>
  <si>
    <t>740-964-5100</t>
  </si>
  <si>
    <t>19772-188124</t>
  </si>
  <si>
    <t>Fremont Pike &amp; Holiday Lan</t>
  </si>
  <si>
    <t>10680 Fremont Pike, Suite A</t>
  </si>
  <si>
    <t>Perrysburg</t>
  </si>
  <si>
    <t>8879-94340</t>
  </si>
  <si>
    <t>Levis Commons - Dixie Hwy</t>
  </si>
  <si>
    <t>3145Levis Commons Blvd.</t>
  </si>
  <si>
    <t>419 873 9887</t>
  </si>
  <si>
    <t>72865-262664</t>
  </si>
  <si>
    <t>Kroger Perrysburg 548</t>
  </si>
  <si>
    <t>27386 Carronade Dr</t>
  </si>
  <si>
    <t>419-874-1981</t>
  </si>
  <si>
    <t>72806-87642</t>
  </si>
  <si>
    <t>Kroger-Pickerington #538</t>
  </si>
  <si>
    <t>1045 N Hill Rd, Shoppes at Hunter's Run V</t>
  </si>
  <si>
    <t>Pickerington</t>
  </si>
  <si>
    <t>614-759-2761</t>
  </si>
  <si>
    <t>20129-174985</t>
  </si>
  <si>
    <t>Pickerington Plaza</t>
  </si>
  <si>
    <t>10709 Blacklick Eastern Rd West, A</t>
  </si>
  <si>
    <t>2583-48779</t>
  </si>
  <si>
    <t>Boardman Poland Road</t>
  </si>
  <si>
    <t>1247 Boardman Poland Rd</t>
  </si>
  <si>
    <t>Poland</t>
  </si>
  <si>
    <t>330-726-0300</t>
  </si>
  <si>
    <t>79500-101770</t>
  </si>
  <si>
    <t>Kroger - Portsmouth #575</t>
  </si>
  <si>
    <t>811 Gay St, Powell Plaza</t>
  </si>
  <si>
    <t>740-355-1414</t>
  </si>
  <si>
    <t>2576-40539</t>
  </si>
  <si>
    <t>Powell, OH</t>
  </si>
  <si>
    <t>9700 Sawmill Parkway</t>
  </si>
  <si>
    <t>Powell</t>
  </si>
  <si>
    <t>(614) 766-9000</t>
  </si>
  <si>
    <t>73890-97130</t>
  </si>
  <si>
    <t>Kroger-Powell #898</t>
  </si>
  <si>
    <t>3975 W Powell Rd</t>
  </si>
  <si>
    <t>614-889-5029</t>
  </si>
  <si>
    <t>70351-141552</t>
  </si>
  <si>
    <t>Target Reynoldsburg T-2450</t>
  </si>
  <si>
    <t>2437 Tylor Park Drive</t>
  </si>
  <si>
    <t>Reynoldsburg</t>
  </si>
  <si>
    <t>(614) 655-5001</t>
  </si>
  <si>
    <t>9404-96433</t>
  </si>
  <si>
    <t>8070 E Broad Street</t>
  </si>
  <si>
    <t>614-866-3286</t>
  </si>
  <si>
    <t>76443-97501</t>
  </si>
  <si>
    <t>Target Columbus East T-2086</t>
  </si>
  <si>
    <t>8100 E Broad St</t>
  </si>
  <si>
    <t>614-322-9594</t>
  </si>
  <si>
    <t>75489-112624</t>
  </si>
  <si>
    <t>Limited Brands - Victoria's Secret</t>
  </si>
  <si>
    <t>4 Limited Pkwy</t>
  </si>
  <si>
    <t>2333-4740</t>
  </si>
  <si>
    <t>Rocky River</t>
  </si>
  <si>
    <t>19555 Detroit Road</t>
  </si>
  <si>
    <t>(440) 356-1760</t>
  </si>
  <si>
    <t>24894-239195</t>
  </si>
  <si>
    <t>Market District Rocky River # 1297</t>
  </si>
  <si>
    <t>22160 Center Ridge Rd</t>
  </si>
  <si>
    <t>440-333-2733</t>
  </si>
  <si>
    <t>29829-248567</t>
  </si>
  <si>
    <t>Kroger Sandusky 858</t>
  </si>
  <si>
    <t>226 E Perkins Ave</t>
  </si>
  <si>
    <t>Sandusky</t>
  </si>
  <si>
    <t>419-626-2786</t>
  </si>
  <si>
    <t>76605-103823</t>
  </si>
  <si>
    <t>Target Sandusky T-2159</t>
  </si>
  <si>
    <t>4020 Milan Rd</t>
  </si>
  <si>
    <t>419-609-3340</t>
  </si>
  <si>
    <t>9440-96856</t>
  </si>
  <si>
    <t>4912 Milan Rd</t>
  </si>
  <si>
    <t>419-625-1466</t>
  </si>
  <si>
    <t>75528-56319</t>
  </si>
  <si>
    <t>TravelCenters - Lodi</t>
  </si>
  <si>
    <t>8834 Lake Road</t>
  </si>
  <si>
    <t>Seville</t>
  </si>
  <si>
    <t>330-769-2053</t>
  </si>
  <si>
    <t>73705-101999</t>
  </si>
  <si>
    <t>Kroger - Sharonville #429</t>
  </si>
  <si>
    <t>12164 Lebanon Road</t>
  </si>
  <si>
    <t>Sharonville</t>
  </si>
  <si>
    <t>513-733-4910</t>
  </si>
  <si>
    <t>73974-113205</t>
  </si>
  <si>
    <t>Kroger - Sidney #913.</t>
  </si>
  <si>
    <t>2100 W. Michigan Street, Solon Village Shopping Center</t>
  </si>
  <si>
    <t>937-497-7411</t>
  </si>
  <si>
    <t>18299-185844</t>
  </si>
  <si>
    <t>Solon</t>
  </si>
  <si>
    <t>34182 Aurora Road</t>
  </si>
  <si>
    <t>440-248-0038</t>
  </si>
  <si>
    <t>23958-229010</t>
  </si>
  <si>
    <t>Market District - Solon #228</t>
  </si>
  <si>
    <t>34310 Aurora Rd, Cedar Center North</t>
  </si>
  <si>
    <t>440-248-4400</t>
  </si>
  <si>
    <t>2297-169945</t>
  </si>
  <si>
    <t>Cedar Road, South Euclid</t>
  </si>
  <si>
    <t>13939 Cedar Road, 1E</t>
  </si>
  <si>
    <t>South Euclid</t>
  </si>
  <si>
    <t>21375-209485</t>
  </si>
  <si>
    <t>South Lebanon - Rivers Crossing</t>
  </si>
  <si>
    <t>636 Corwin Nixon Blvd</t>
  </si>
  <si>
    <t>South Lebanon</t>
  </si>
  <si>
    <t>513-8088928</t>
  </si>
  <si>
    <t>70352-138225</t>
  </si>
  <si>
    <t>Target South Lebanon T-2486</t>
  </si>
  <si>
    <t>400 Corwin Nixon Blvd</t>
  </si>
  <si>
    <t>(816) 460-6633</t>
  </si>
  <si>
    <t>17950-184388</t>
  </si>
  <si>
    <t>Target Springdale T-1037</t>
  </si>
  <si>
    <t>900 E Kemper Rd</t>
  </si>
  <si>
    <t>513-671-8555</t>
  </si>
  <si>
    <t>24568-236524</t>
  </si>
  <si>
    <t>TriCounty Mall DT</t>
  </si>
  <si>
    <t>11700 Princeton Pike, 3-1S</t>
  </si>
  <si>
    <t>513-713-9723</t>
  </si>
  <si>
    <t>22113-217692</t>
  </si>
  <si>
    <t>Kroger - St Mary's #910</t>
  </si>
  <si>
    <t>475 Fortman Dr, Ohio Valley Mall Complex</t>
  </si>
  <si>
    <t>St Mary's</t>
  </si>
  <si>
    <t>419-394-8920</t>
  </si>
  <si>
    <t>11541-103628</t>
  </si>
  <si>
    <t>St. Clairsville, OH</t>
  </si>
  <si>
    <t>67800 Mall Road</t>
  </si>
  <si>
    <t>St. Clairsville</t>
  </si>
  <si>
    <t>13265-105382</t>
  </si>
  <si>
    <t>Stow, Kent Plaza</t>
  </si>
  <si>
    <t>4294 Kent Road</t>
  </si>
  <si>
    <t>Stow</t>
  </si>
  <si>
    <t>330 6882160</t>
  </si>
  <si>
    <t>76597-101600</t>
  </si>
  <si>
    <t>Target Streetsboro T-2157</t>
  </si>
  <si>
    <t>1144 SR-303, Streetsboro Commons</t>
  </si>
  <si>
    <t>Streetsboro</t>
  </si>
  <si>
    <t>330-626-6400</t>
  </si>
  <si>
    <t>11977-104541</t>
  </si>
  <si>
    <t>Streetsboro Commons</t>
  </si>
  <si>
    <t>9712 Singletary Drive</t>
  </si>
  <si>
    <t>2702-72825</t>
  </si>
  <si>
    <t>Strongsville, Royalton Rd</t>
  </si>
  <si>
    <t>18062 Royalton Rd, SouthPark</t>
  </si>
  <si>
    <t>Strongsville</t>
  </si>
  <si>
    <t>440-572-1105</t>
  </si>
  <si>
    <t>28620-249928</t>
  </si>
  <si>
    <t>Teavana - SouthPark</t>
  </si>
  <si>
    <t>1004 Southpark Center</t>
  </si>
  <si>
    <t>440-846-1263</t>
  </si>
  <si>
    <t>22989-222127</t>
  </si>
  <si>
    <t>Market District-Strongsville #4086</t>
  </si>
  <si>
    <t>15919 Pearl Rd</t>
  </si>
  <si>
    <t>440-238-6367</t>
  </si>
  <si>
    <t>76382-97125</t>
  </si>
  <si>
    <t>Target Strongsville T-985</t>
  </si>
  <si>
    <t>18200 Royalton Rd, Southpark Mall</t>
  </si>
  <si>
    <t>440-238-9924</t>
  </si>
  <si>
    <t>47562-229644</t>
  </si>
  <si>
    <t>Columbus Premium Outlet</t>
  </si>
  <si>
    <t>400 South Wilson Road</t>
  </si>
  <si>
    <t>Sunbury</t>
  </si>
  <si>
    <t>13836-109044</t>
  </si>
  <si>
    <t>7305 SR 36/37</t>
  </si>
  <si>
    <t>(740) 363-1808</t>
  </si>
  <si>
    <t>79301-100891</t>
  </si>
  <si>
    <t>Kroger - Sylvania #940</t>
  </si>
  <si>
    <t>6235 Monroe St.</t>
  </si>
  <si>
    <t>Sylvania</t>
  </si>
  <si>
    <t>419-885-5027</t>
  </si>
  <si>
    <t>72585-107978</t>
  </si>
  <si>
    <t>Kroger-Sylvania #895</t>
  </si>
  <si>
    <t>7545 Sylvania Ave, Westgate Village</t>
  </si>
  <si>
    <t>419-841-2888</t>
  </si>
  <si>
    <t>9772-98362</t>
  </si>
  <si>
    <t>Westgate Village-Central &amp; Secor</t>
  </si>
  <si>
    <t>3305 W. Central Avenue</t>
  </si>
  <si>
    <t>Toledo</t>
  </si>
  <si>
    <t>419-535-2943</t>
  </si>
  <si>
    <t>75200-91001</t>
  </si>
  <si>
    <t>Aramark @ University of Toledo</t>
  </si>
  <si>
    <t>2801 W Bancroft Ave, Franklin Park</t>
  </si>
  <si>
    <t>419-530-2903</t>
  </si>
  <si>
    <t>28756-249861</t>
  </si>
  <si>
    <t>Teavana - Franklin Park</t>
  </si>
  <si>
    <t>5001 Monroe St., #1570</t>
  </si>
  <si>
    <t>419-475-1394</t>
  </si>
  <si>
    <t>47260-256128</t>
  </si>
  <si>
    <t>Kroger Toledo 810</t>
  </si>
  <si>
    <t>833 WEST ALEXIS ROAD</t>
  </si>
  <si>
    <t>TOLEDO</t>
  </si>
  <si>
    <t>419-269-6905</t>
  </si>
  <si>
    <t>11373-103632</t>
  </si>
  <si>
    <t>Airport &amp; Reynolds</t>
  </si>
  <si>
    <t>1260 S. Reynolds Road</t>
  </si>
  <si>
    <t>419-381-0961</t>
  </si>
  <si>
    <t>72862-87657</t>
  </si>
  <si>
    <t>Kroger-Toledo #511</t>
  </si>
  <si>
    <t>4925 Jackman Rd</t>
  </si>
  <si>
    <t>419-475-4394</t>
  </si>
  <si>
    <t>29009-133410</t>
  </si>
  <si>
    <t>Kroger-Toledo, OH #870</t>
  </si>
  <si>
    <t>2257 N Holland Sylvania Rd</t>
  </si>
  <si>
    <t>419-578-6460</t>
  </si>
  <si>
    <t>21314-209465</t>
  </si>
  <si>
    <t>Toledo - West Central Ave</t>
  </si>
  <si>
    <t>6975 W. Central Ave</t>
  </si>
  <si>
    <t>2831-250113</t>
  </si>
  <si>
    <t>Talmadge &amp; Monroe</t>
  </si>
  <si>
    <t>5231 Monroe St, Suite A</t>
  </si>
  <si>
    <t>72888-254885</t>
  </si>
  <si>
    <t>Kroger Troy 984</t>
  </si>
  <si>
    <t>731 W Market St, 82/91 Plaza</t>
  </si>
  <si>
    <t>11857-105391</t>
  </si>
  <si>
    <t>Twinsburg, East Aurora Road</t>
  </si>
  <si>
    <t>2728 East Aurora Road, Bld A</t>
  </si>
  <si>
    <t>Twinsburg</t>
  </si>
  <si>
    <t>330-425-1233</t>
  </si>
  <si>
    <t>22965-220464</t>
  </si>
  <si>
    <t>Market District - Uniontown #1620</t>
  </si>
  <si>
    <t>1700 Corporate Woods Pkwy</t>
  </si>
  <si>
    <t>Uniontown</t>
  </si>
  <si>
    <t>330-896-4456</t>
  </si>
  <si>
    <t>2644-192204</t>
  </si>
  <si>
    <t>West Henderson Road</t>
  </si>
  <si>
    <t>1873 West Henderson Road, Festival Square</t>
  </si>
  <si>
    <t>Upper Arlington</t>
  </si>
  <si>
    <t>614-273-2300</t>
  </si>
  <si>
    <t>2465-19281</t>
  </si>
  <si>
    <t>1315 West Lane Avenue</t>
  </si>
  <si>
    <t>1315 W Lane Ave, Ste H, The Shoppes at Tremont</t>
  </si>
  <si>
    <t>614-485-1202</t>
  </si>
  <si>
    <t>17836-176104</t>
  </si>
  <si>
    <t>Shoppes at Wadsworth</t>
  </si>
  <si>
    <t>988 High Street, Suite A</t>
  </si>
  <si>
    <t>Wadsworth</t>
  </si>
  <si>
    <t>76559-97456</t>
  </si>
  <si>
    <t>Target Wadsworth T-2119</t>
  </si>
  <si>
    <t>1183 Williams Reserve Blvd</t>
  </si>
  <si>
    <t>10243-100340</t>
  </si>
  <si>
    <t>Niles Cortland Road</t>
  </si>
  <si>
    <t>1926 Niles Cortland Road SE</t>
  </si>
  <si>
    <t>330-544-7127</t>
  </si>
  <si>
    <t>16037-166007</t>
  </si>
  <si>
    <t>Kroger-Waterville #531</t>
  </si>
  <si>
    <t>8730 Waterville Swanton Rd.</t>
  </si>
  <si>
    <t>419-878-1030</t>
  </si>
  <si>
    <t>47963-255225</t>
  </si>
  <si>
    <t>Kroger Waverly 363 -Venue</t>
  </si>
  <si>
    <t>220 WAVERLY PLAZA</t>
  </si>
  <si>
    <t>WAVERLY</t>
  </si>
  <si>
    <t>740-947-7738</t>
  </si>
  <si>
    <t>72900-94526</t>
  </si>
  <si>
    <t>Kroger-West Chester #919</t>
  </si>
  <si>
    <t>8238 Princeton Glendale Rd</t>
  </si>
  <si>
    <t>West Chester</t>
  </si>
  <si>
    <t>513-860-4844</t>
  </si>
  <si>
    <t>72840-74334</t>
  </si>
  <si>
    <t>Meijers-West Chester #147</t>
  </si>
  <si>
    <t>7390 Tylersville Rd</t>
  </si>
  <si>
    <t>513-755-4809</t>
  </si>
  <si>
    <t>17636-183804</t>
  </si>
  <si>
    <t>Target West Chester Township T-1534</t>
  </si>
  <si>
    <t>7644 Voice of America Centre Dr</t>
  </si>
  <si>
    <t>15622-160612</t>
  </si>
  <si>
    <t>OH TPK Indian Meadows Plaza</t>
  </si>
  <si>
    <t>21738 County Road M50</t>
  </si>
  <si>
    <t>West Unity</t>
  </si>
  <si>
    <t>419-924-2393</t>
  </si>
  <si>
    <t>13961-107713</t>
  </si>
  <si>
    <t>Tylersville &amp; Cox</t>
  </si>
  <si>
    <t>7783 Cox Lane</t>
  </si>
  <si>
    <t>513-755-3739</t>
  </si>
  <si>
    <t>9891-97480</t>
  </si>
  <si>
    <t>Union Center &amp; Floer</t>
  </si>
  <si>
    <t>9244 Floer Drive</t>
  </si>
  <si>
    <t>513-860-0329</t>
  </si>
  <si>
    <t>24967-88919</t>
  </si>
  <si>
    <t>Kroger-Westerville #920</t>
  </si>
  <si>
    <t>55 W Schrock Rd</t>
  </si>
  <si>
    <t>Westerville</t>
  </si>
  <si>
    <t>614-890-8660</t>
  </si>
  <si>
    <t>72962-93007</t>
  </si>
  <si>
    <t>Kroger-Westerville #965</t>
  </si>
  <si>
    <t>5991 Sunbury Rd</t>
  </si>
  <si>
    <t>614-895-1500</t>
  </si>
  <si>
    <t>72887-74229</t>
  </si>
  <si>
    <t>Kroger-Westerville #847</t>
  </si>
  <si>
    <t>7345 US Hwy 3</t>
  </si>
  <si>
    <t>614-794-5555</t>
  </si>
  <si>
    <t>72903-95782</t>
  </si>
  <si>
    <t>Giant Eagle-Westerville #6507</t>
  </si>
  <si>
    <t>650 N State St</t>
  </si>
  <si>
    <t>614-865-0357</t>
  </si>
  <si>
    <t>21528-193546</t>
  </si>
  <si>
    <t>American Greetings - Corporate HQ</t>
  </si>
  <si>
    <t>1 American Blvd, Promenade of Westlake</t>
  </si>
  <si>
    <t>2580-48760</t>
  </si>
  <si>
    <t>Westlake, Detroit Road</t>
  </si>
  <si>
    <t>30327 Detroit Road</t>
  </si>
  <si>
    <t>440-899-7800</t>
  </si>
  <si>
    <t>76319-95711</t>
  </si>
  <si>
    <t>Target Whitehall T-1972</t>
  </si>
  <si>
    <t>3955 E Broad St</t>
  </si>
  <si>
    <t>614-236-1409</t>
  </si>
  <si>
    <t>2406-12023</t>
  </si>
  <si>
    <t>Willoughby</t>
  </si>
  <si>
    <t>36505-B Euclid Ave</t>
  </si>
  <si>
    <t>440-953-3118</t>
  </si>
  <si>
    <t>2324-239745</t>
  </si>
  <si>
    <t>Woodmere Center</t>
  </si>
  <si>
    <t>28053 Chagrin Blvd, Wooster Crossings</t>
  </si>
  <si>
    <t>Woodmere</t>
  </si>
  <si>
    <t>11284-103571</t>
  </si>
  <si>
    <t>Wooster Crossings</t>
  </si>
  <si>
    <t>3872 Burbank Rd, Wilson Bridge Retail Center</t>
  </si>
  <si>
    <t>Wooster</t>
  </si>
  <si>
    <t>330-345-1291</t>
  </si>
  <si>
    <t>10289-99991</t>
  </si>
  <si>
    <t>Worthington, North High Street</t>
  </si>
  <si>
    <t>7176 North High Street</t>
  </si>
  <si>
    <t>Worthington</t>
  </si>
  <si>
    <t>614-846-0647</t>
  </si>
  <si>
    <t>78093-117045</t>
  </si>
  <si>
    <t>Wright-Patterson AFB - Kittyhawk Ce</t>
  </si>
  <si>
    <t>Oak St &amp; Chestnut St</t>
  </si>
  <si>
    <t>Wright-Patterson AFB</t>
  </si>
  <si>
    <t>937-879-4617</t>
  </si>
  <si>
    <t>48197-90385</t>
  </si>
  <si>
    <t>Giant Eagle Mkt-Youngstown #6384</t>
  </si>
  <si>
    <t>4700 Belmont Ave</t>
  </si>
  <si>
    <t>Youngstown</t>
  </si>
  <si>
    <t>330-759-9502</t>
  </si>
  <si>
    <t>72569-93001</t>
  </si>
  <si>
    <t>Kroger-Zanesville #891</t>
  </si>
  <si>
    <t>3387 Maple Ave, Northpointe Center</t>
  </si>
  <si>
    <t>Zanesville</t>
  </si>
  <si>
    <t>740-450-5414</t>
  </si>
  <si>
    <t>11067-103570</t>
  </si>
  <si>
    <t>Zanesville, OH</t>
  </si>
  <si>
    <t>3934 Taryn Trace Unit M1</t>
  </si>
  <si>
    <t>740-453-6858</t>
  </si>
  <si>
    <t>11142-104300</t>
  </si>
  <si>
    <t>I-35 &amp; 12th</t>
  </si>
  <si>
    <t>911 Holiday Dr</t>
  </si>
  <si>
    <t>Ardmore</t>
  </si>
  <si>
    <t>OK</t>
  </si>
  <si>
    <t>(580) 226-5057</t>
  </si>
  <si>
    <t>73842-121705</t>
  </si>
  <si>
    <t>Food Pyramid - Bartlesville, OK</t>
  </si>
  <si>
    <t>2501 SE Washington Blvd</t>
  </si>
  <si>
    <t>Bartlesville</t>
  </si>
  <si>
    <t>13206-107099</t>
  </si>
  <si>
    <t>Frank Phillips &amp; US 75</t>
  </si>
  <si>
    <t>3801 East Frank Phillips Blvd.</t>
  </si>
  <si>
    <t>918-331-9436</t>
  </si>
  <si>
    <t>11197-102123</t>
  </si>
  <si>
    <t>Aspen &amp; Kenosha</t>
  </si>
  <si>
    <t>2050 W Kenosha Street</t>
  </si>
  <si>
    <t>Broken Arrow</t>
  </si>
  <si>
    <t>918-259-0011</t>
  </si>
  <si>
    <t>24934-239193</t>
  </si>
  <si>
    <t>Broken Arrow Expy &amp; S Lynn Lane</t>
  </si>
  <si>
    <t>1546 North 9th Street</t>
  </si>
  <si>
    <t>70354-139507</t>
  </si>
  <si>
    <t>Target Broken Arrow T-2422</t>
  </si>
  <si>
    <t>1150 E Hillside Dr, Spring Creek Village</t>
  </si>
  <si>
    <t>(918) 615-1900</t>
  </si>
  <si>
    <t>10400-100065</t>
  </si>
  <si>
    <t>15th &amp; Bryant</t>
  </si>
  <si>
    <t>1489 E 15th, 100</t>
  </si>
  <si>
    <t>Edmond</t>
  </si>
  <si>
    <t>405-340-6854</t>
  </si>
  <si>
    <t>2685-58159</t>
  </si>
  <si>
    <t>15th &amp; Broadway - Edmond</t>
  </si>
  <si>
    <t>1509 South Broadway</t>
  </si>
  <si>
    <t>405-216-0699</t>
  </si>
  <si>
    <t>11286-104403</t>
  </si>
  <si>
    <t>Memorial &amp; Bryant</t>
  </si>
  <si>
    <t>2929 E Memorial</t>
  </si>
  <si>
    <t>405-475-7081</t>
  </si>
  <si>
    <t>27433-247392</t>
  </si>
  <si>
    <t>Kelly and Danforth</t>
  </si>
  <si>
    <t>909 West Danforth Road</t>
  </si>
  <si>
    <t>405-245-3482</t>
  </si>
  <si>
    <t>6857-83927</t>
  </si>
  <si>
    <t>2nd &amp; Bauman</t>
  </si>
  <si>
    <t>1001 E 2ND ST</t>
  </si>
  <si>
    <t>405-341-3900</t>
  </si>
  <si>
    <t>72664-64982</t>
  </si>
  <si>
    <t>Super Target Edmond ST-1398</t>
  </si>
  <si>
    <t>1200 E 2nd St</t>
  </si>
  <si>
    <t>405-844-5072</t>
  </si>
  <si>
    <t>10612-101375</t>
  </si>
  <si>
    <t>Cleveland &amp; Owen K. Garriott</t>
  </si>
  <si>
    <t>2326 W Owen K. Garriott</t>
  </si>
  <si>
    <t>Enid</t>
  </si>
  <si>
    <t>580-234-3726</t>
  </si>
  <si>
    <t>27316-246764</t>
  </si>
  <si>
    <t>Fort Sill BX</t>
  </si>
  <si>
    <t>1718 Macomb Rd</t>
  </si>
  <si>
    <t>Fort Sill</t>
  </si>
  <si>
    <t>22602-222605</t>
  </si>
  <si>
    <t>Hwy 75 &amp; 121st</t>
  </si>
  <si>
    <t>12111 South Vancouver Ave</t>
  </si>
  <si>
    <t>Glenpool</t>
  </si>
  <si>
    <t>17056-178330</t>
  </si>
  <si>
    <t>Target Lawton T-2739</t>
  </si>
  <si>
    <t>2030 NW 82nd St</t>
  </si>
  <si>
    <t>Lawton</t>
  </si>
  <si>
    <t>580-354-7274</t>
  </si>
  <si>
    <t>10168-99962</t>
  </si>
  <si>
    <t>Cache &amp; NW 40th</t>
  </si>
  <si>
    <t>3908 Cache Road</t>
  </si>
  <si>
    <t>580-351-9719</t>
  </si>
  <si>
    <t>10754-101629</t>
  </si>
  <si>
    <t>29th &amp; Air Depot</t>
  </si>
  <si>
    <t>7203 SE 29th Street</t>
  </si>
  <si>
    <t>Midwest City</t>
  </si>
  <si>
    <t>(405) 736-6500</t>
  </si>
  <si>
    <t>10753-102015</t>
  </si>
  <si>
    <t>19th &amp; Telephone</t>
  </si>
  <si>
    <t>620 SW 19th Street</t>
  </si>
  <si>
    <t>Moore</t>
  </si>
  <si>
    <t>(405)793-7460</t>
  </si>
  <si>
    <t>23027-222607</t>
  </si>
  <si>
    <t>I-35 &amp; NW 27th</t>
  </si>
  <si>
    <t>2680 North Broadway</t>
  </si>
  <si>
    <t>405 793-6078</t>
  </si>
  <si>
    <t>70052-116984</t>
  </si>
  <si>
    <t>University of Oklahoma - Student Un</t>
  </si>
  <si>
    <t>900 Asp Ave.</t>
  </si>
  <si>
    <t>Norman</t>
  </si>
  <si>
    <t>405-325-9090</t>
  </si>
  <si>
    <t>11198-103824</t>
  </si>
  <si>
    <t>Main &amp; Flood</t>
  </si>
  <si>
    <t>820 W Main St</t>
  </si>
  <si>
    <t>(405) 366-7083</t>
  </si>
  <si>
    <t>76719-100226</t>
  </si>
  <si>
    <t>Super Target Norman ST-2220</t>
  </si>
  <si>
    <t>1400 24th Ave NW</t>
  </si>
  <si>
    <t>405-235-3003</t>
  </si>
  <si>
    <t>6952-89261</t>
  </si>
  <si>
    <t>36th &amp; Robinson</t>
  </si>
  <si>
    <t>3750 W. Robinson, 100</t>
  </si>
  <si>
    <t>405-292-2056</t>
  </si>
  <si>
    <t>8925-93707</t>
  </si>
  <si>
    <t>I-40 &amp; MacArthur</t>
  </si>
  <si>
    <t>5920 SW 4th  Terrace, 405</t>
  </si>
  <si>
    <t>Oklahoma City</t>
  </si>
  <si>
    <t>405-789-4650</t>
  </si>
  <si>
    <t>10518-100464</t>
  </si>
  <si>
    <t>Reno &amp; Mickey Mantle at Bricktown</t>
  </si>
  <si>
    <t>200 S Oklahoma, 100</t>
  </si>
  <si>
    <t>405-606-3953</t>
  </si>
  <si>
    <t>6543-57999</t>
  </si>
  <si>
    <t>Rockwell &amp; Northwest Hwy</t>
  </si>
  <si>
    <t>8500 N. Rockwell Ave., Suite B</t>
  </si>
  <si>
    <t>(405) 721-3158</t>
  </si>
  <si>
    <t>9723-84827</t>
  </si>
  <si>
    <t>Northwest &amp; Independence</t>
  </si>
  <si>
    <t>3301 Northwest Expy, Ste# A</t>
  </si>
  <si>
    <t>405-810-4976</t>
  </si>
  <si>
    <t>14406-115228</t>
  </si>
  <si>
    <t>36th &amp; May</t>
  </si>
  <si>
    <t>3616 N May Avenue</t>
  </si>
  <si>
    <t>405-917-5871</t>
  </si>
  <si>
    <t>9962-98979</t>
  </si>
  <si>
    <t>Memorial &amp; MacArthur</t>
  </si>
  <si>
    <t>5800 W Memorial</t>
  </si>
  <si>
    <t>405-722-6189</t>
  </si>
  <si>
    <t>76339-90442</t>
  </si>
  <si>
    <t>Target Oklahoma City N T-43</t>
  </si>
  <si>
    <t>5400 N May Ave</t>
  </si>
  <si>
    <t>405-947-6761</t>
  </si>
  <si>
    <t>72670-64981</t>
  </si>
  <si>
    <t>Super Target Quail Springs ST-1397</t>
  </si>
  <si>
    <t>13924 N Pennsylvania Ave</t>
  </si>
  <si>
    <t>405-752-0183</t>
  </si>
  <si>
    <t>6805-74044</t>
  </si>
  <si>
    <t>Penn Square Mall</t>
  </si>
  <si>
    <t>1901 Northwest Expressway, Suite 2063</t>
  </si>
  <si>
    <t>405-841-6500</t>
  </si>
  <si>
    <t>7996-95385</t>
  </si>
  <si>
    <t>I-240 &amp; Pennsylvania</t>
  </si>
  <si>
    <t>1506 SW 74th, Nichols Hills Plaza Shopping Center</t>
  </si>
  <si>
    <t>405-686-1869</t>
  </si>
  <si>
    <t>6490-57939</t>
  </si>
  <si>
    <t>63rd &amp; Western</t>
  </si>
  <si>
    <t>6430 Avondale Avenue, Penn Square</t>
  </si>
  <si>
    <t>405-841-3300</t>
  </si>
  <si>
    <t>OKLAHOMA CITY</t>
  </si>
  <si>
    <t>29238-252149</t>
  </si>
  <si>
    <t>Exchange</t>
  </si>
  <si>
    <t>3360 N AVENUE</t>
  </si>
  <si>
    <t>78095-116484</t>
  </si>
  <si>
    <t>Saint Anthony Hospital</t>
  </si>
  <si>
    <t>535 NW 9th St</t>
  </si>
  <si>
    <t>10694-100468</t>
  </si>
  <si>
    <t>Grand &amp; May</t>
  </si>
  <si>
    <t>7550 N May Ave</t>
  </si>
  <si>
    <t>(405)842-3655</t>
  </si>
  <si>
    <t>28170-250344</t>
  </si>
  <si>
    <t>116th &amp; Mingo Valley Expressway</t>
  </si>
  <si>
    <t>13506 East 116th St, N</t>
  </si>
  <si>
    <t>Owasso</t>
  </si>
  <si>
    <t>11145-103489</t>
  </si>
  <si>
    <t>96th &amp; US 169</t>
  </si>
  <si>
    <t>9035 North 121st, 200</t>
  </si>
  <si>
    <t>(918) 376-2504</t>
  </si>
  <si>
    <t>76492-98015</t>
  </si>
  <si>
    <t>Target Owasso T-2095</t>
  </si>
  <si>
    <t>9350 N 121st E Ave</t>
  </si>
  <si>
    <t>918-401-8000</t>
  </si>
  <si>
    <t>73841-121689</t>
  </si>
  <si>
    <t>Food Pyramid - Ponca City, OK</t>
  </si>
  <si>
    <t>2005 N 14th St</t>
  </si>
  <si>
    <t>Ponca City</t>
  </si>
  <si>
    <t>22603-222606</t>
  </si>
  <si>
    <t>Hwy 97 &amp; Sand Springs Expressway</t>
  </si>
  <si>
    <t>202 West Alexander Blvd</t>
  </si>
  <si>
    <t>Sand Springs</t>
  </si>
  <si>
    <t>10976-102016</t>
  </si>
  <si>
    <t>I-40 &amp; Kickapoo</t>
  </si>
  <si>
    <t>4725 N Kickapoo</t>
  </si>
  <si>
    <t>405-273-5164</t>
  </si>
  <si>
    <t>13815-96547</t>
  </si>
  <si>
    <t>Main &amp; Hall of Fame</t>
  </si>
  <si>
    <t>300 E Hall of Fame</t>
  </si>
  <si>
    <t>405-372-7312</t>
  </si>
  <si>
    <t>11288-103408</t>
  </si>
  <si>
    <t>111th &amp; Memorial</t>
  </si>
  <si>
    <t>11073 S. Memorial Drive</t>
  </si>
  <si>
    <t>Tulsa</t>
  </si>
  <si>
    <t>918-369-3740</t>
  </si>
  <si>
    <t>5110-143885</t>
  </si>
  <si>
    <t>Target Tulsa South T-2542</t>
  </si>
  <si>
    <t>10019 S Memorial Dr</t>
  </si>
  <si>
    <t>918-307-8161</t>
  </si>
  <si>
    <t>10519-100532</t>
  </si>
  <si>
    <t>E 35th &amp; Peoria</t>
  </si>
  <si>
    <t>3535 S. Peoria</t>
  </si>
  <si>
    <t>918-749-0380</t>
  </si>
  <si>
    <t>8926-95386</t>
  </si>
  <si>
    <t>Quincy &amp; 71st</t>
  </si>
  <si>
    <t>1340 East 71st St S, B</t>
  </si>
  <si>
    <t>918-488-0720</t>
  </si>
  <si>
    <t>76890-121288</t>
  </si>
  <si>
    <t>Target Tulsa SW T-2357</t>
  </si>
  <si>
    <t>7437 S Olympia Ave W, Country Club Plaza</t>
  </si>
  <si>
    <t>918-877-1620</t>
  </si>
  <si>
    <t>6797-78588</t>
  </si>
  <si>
    <t>51st &amp; Harvard</t>
  </si>
  <si>
    <t>5115 S Harvard Ave, Woodland Hills Mall</t>
  </si>
  <si>
    <t>918-293-1016</t>
  </si>
  <si>
    <t>11199-74048</t>
  </si>
  <si>
    <t>Woodland Hills Mall</t>
  </si>
  <si>
    <t>7021 South Memorial Drive</t>
  </si>
  <si>
    <t>(918) 249-6137</t>
  </si>
  <si>
    <t>11936-104883</t>
  </si>
  <si>
    <t>81st &amp; Mingo</t>
  </si>
  <si>
    <t>9524 E 81st Street, A</t>
  </si>
  <si>
    <t>918-254-0130</t>
  </si>
  <si>
    <t>75902-103948</t>
  </si>
  <si>
    <t>TUL Main Terminal Presecurity</t>
  </si>
  <si>
    <t>7777 E Apache Street</t>
  </si>
  <si>
    <t>918-835-3412</t>
  </si>
  <si>
    <t>13634-106982</t>
  </si>
  <si>
    <t>91st &amp; Yale</t>
  </si>
  <si>
    <t>9014 S Yale Ave, 101</t>
  </si>
  <si>
    <t>918-494-5975</t>
  </si>
  <si>
    <t>10570-101734</t>
  </si>
  <si>
    <t>61st &amp; Yale</t>
  </si>
  <si>
    <t>5984 S Yale</t>
  </si>
  <si>
    <t>918-488-8547</t>
  </si>
  <si>
    <t>26175-243757</t>
  </si>
  <si>
    <t>21st &amp; Yale Ave</t>
  </si>
  <si>
    <t>1881 S. Yale</t>
  </si>
  <si>
    <t>6880-68363</t>
  </si>
  <si>
    <t>Riverside Pkwy &amp; S Delaware Ave</t>
  </si>
  <si>
    <t>9627 S. Riverside Drive, Utica Square</t>
  </si>
  <si>
    <t>918-298-2275</t>
  </si>
  <si>
    <t>6736-75785</t>
  </si>
  <si>
    <t>Utica &amp; 21st St.</t>
  </si>
  <si>
    <t>1832 Utica Square</t>
  </si>
  <si>
    <t>(918) 744-8195</t>
  </si>
  <si>
    <t>72671-65001</t>
  </si>
  <si>
    <t>Super Target Tulsa ST-1782</t>
  </si>
  <si>
    <t>10711 E 71st St</t>
  </si>
  <si>
    <t>24996-215306</t>
  </si>
  <si>
    <t>Tulsa - Central Library</t>
  </si>
  <si>
    <t>400 Civic Ctr</t>
  </si>
  <si>
    <t>74103-383</t>
  </si>
  <si>
    <t>19781-165486</t>
  </si>
  <si>
    <t>41st &amp; I-44</t>
  </si>
  <si>
    <t>5730 East 41st South, Suite 100, Woodland Hills</t>
  </si>
  <si>
    <t>28524-249864</t>
  </si>
  <si>
    <t>Teavana - Woodland Hills</t>
  </si>
  <si>
    <t>7021 S. Memorial Dr., #218</t>
  </si>
  <si>
    <t>918-461-1246</t>
  </si>
  <si>
    <t>26173-243758</t>
  </si>
  <si>
    <t>81st &amp; Olympia</t>
  </si>
  <si>
    <t>8055 S. Olympia</t>
  </si>
  <si>
    <t>9923-98861</t>
  </si>
  <si>
    <t>NW Expwy &amp; MacArthur</t>
  </si>
  <si>
    <t>5836 Northwest Expressway</t>
  </si>
  <si>
    <t>Warr Acres</t>
  </si>
  <si>
    <t>(405) 720-5877</t>
  </si>
  <si>
    <t>76988-137291</t>
  </si>
  <si>
    <t>Target Yukon T-2460</t>
  </si>
  <si>
    <t>1700 Garth Brooks Blvd</t>
  </si>
  <si>
    <t>Yukon</t>
  </si>
  <si>
    <t>405-494-3179</t>
  </si>
  <si>
    <t>74304-77300</t>
  </si>
  <si>
    <t>Safeway-Albany #1659</t>
  </si>
  <si>
    <t>1990 14th Ave SE</t>
  </si>
  <si>
    <t>OR</t>
  </si>
  <si>
    <t>541-812-2380</t>
  </si>
  <si>
    <t>25108-237985</t>
  </si>
  <si>
    <t>940 Pacific Blvd - Albany</t>
  </si>
  <si>
    <t>940 Pacific Blvd</t>
  </si>
  <si>
    <t>13326-105968</t>
  </si>
  <si>
    <t>N Albany &amp; Hickory- Albany</t>
  </si>
  <si>
    <t>633 Hickory St NW</t>
  </si>
  <si>
    <t>541-928-6399</t>
  </si>
  <si>
    <t>79457-101211</t>
  </si>
  <si>
    <t>Bales Thriftway Farmington</t>
  </si>
  <si>
    <t>17675 SW Farmington Rd, Tanasbourne Town Center South</t>
  </si>
  <si>
    <t>Aloha</t>
  </si>
  <si>
    <t>503-649-8597</t>
  </si>
  <si>
    <t>442-15</t>
  </si>
  <si>
    <t>Tanasbourne</t>
  </si>
  <si>
    <t>18320 NW Evergreen Pkwy</t>
  </si>
  <si>
    <t>(503) 629-4911</t>
  </si>
  <si>
    <t>73555-79347</t>
  </si>
  <si>
    <t>Albertsons-Ashland #573</t>
  </si>
  <si>
    <t>2301 Ashland St</t>
  </si>
  <si>
    <t>541-482-6320</t>
  </si>
  <si>
    <t>448-933</t>
  </si>
  <si>
    <t>120 East Main Street</t>
  </si>
  <si>
    <t>(541) 488-1195</t>
  </si>
  <si>
    <t>74444-94719</t>
  </si>
  <si>
    <t>Safeway-Astoria #2627</t>
  </si>
  <si>
    <t>3250 Lief Erikson Drive</t>
  </si>
  <si>
    <t>503-338-2960</t>
  </si>
  <si>
    <t>49585-269685</t>
  </si>
  <si>
    <t>Albertsons - Baker City #3211</t>
  </si>
  <si>
    <t>1120 Campbell St.</t>
  </si>
  <si>
    <t>Baker City</t>
  </si>
  <si>
    <t>10169-99666</t>
  </si>
  <si>
    <t>Valley Plaza- Beaverton</t>
  </si>
  <si>
    <t>9350 SW Beaverton HIllsdale Hwy</t>
  </si>
  <si>
    <t>Beaverton</t>
  </si>
  <si>
    <t>503-292-1573</t>
  </si>
  <si>
    <t>74325-79122</t>
  </si>
  <si>
    <t>Safeway-Beaverton #2631</t>
  </si>
  <si>
    <t>14555 SW Teal Blvd</t>
  </si>
  <si>
    <t>503-590-9755</t>
  </si>
  <si>
    <t>2915-85627</t>
  </si>
  <si>
    <t>117th &amp; Canyon - Beaverton</t>
  </si>
  <si>
    <t>4037 SW 117th Avenue, Suite H, Beaverton Mall</t>
  </si>
  <si>
    <t>503-520-8889</t>
  </si>
  <si>
    <t>427-94723</t>
  </si>
  <si>
    <t>Cedar Hills Crossing</t>
  </si>
  <si>
    <t>3205 SW Cedar Hills Blvd., 24</t>
  </si>
  <si>
    <t>503-626-5233</t>
  </si>
  <si>
    <t>10466-100969</t>
  </si>
  <si>
    <t>Hall &amp; Nimbus- Beaverton</t>
  </si>
  <si>
    <t>8400 SW Nimbus Ave, 120</t>
  </si>
  <si>
    <t>503-644-8215</t>
  </si>
  <si>
    <t>76160-92403</t>
  </si>
  <si>
    <t>Target Beaverton T-344</t>
  </si>
  <si>
    <t>10775 SW Beaverton-Hillsdale Hwy</t>
  </si>
  <si>
    <t>503-626-8345</t>
  </si>
  <si>
    <t>79525-97822</t>
  </si>
  <si>
    <t>Safeway-Beaverton #1073</t>
  </si>
  <si>
    <t>6194 SW Murray Blvd</t>
  </si>
  <si>
    <t>14028-108063</t>
  </si>
  <si>
    <t>SW Cedar Hills and SW Hall</t>
  </si>
  <si>
    <t>3590 Cedar Hills Boulevard</t>
  </si>
  <si>
    <t>(503) 641-1504</t>
  </si>
  <si>
    <t>456-1003</t>
  </si>
  <si>
    <t>Walker Rd /Fred Meyer</t>
  </si>
  <si>
    <t>16005 S.W. Walker Road</t>
  </si>
  <si>
    <t>(503) 533-9216</t>
  </si>
  <si>
    <t>8771-81901</t>
  </si>
  <si>
    <t>Highway 20th E &amp; 27th</t>
  </si>
  <si>
    <t>583 NE Bellevue Drive</t>
  </si>
  <si>
    <t>Bend</t>
  </si>
  <si>
    <t>541-322-0670</t>
  </si>
  <si>
    <t>76631-99428</t>
  </si>
  <si>
    <t>Target Bend T-766</t>
  </si>
  <si>
    <t>63435 N Hwy 97</t>
  </si>
  <si>
    <t>541-330-1434</t>
  </si>
  <si>
    <t>73685-104191</t>
  </si>
  <si>
    <t>Albertsons 2599 @ Bend</t>
  </si>
  <si>
    <t>1800 NE 3rd St</t>
  </si>
  <si>
    <t>74906-101473</t>
  </si>
  <si>
    <t>Safeway - Bend #514</t>
  </si>
  <si>
    <t>642 E 3rd</t>
  </si>
  <si>
    <t>541-312-6480</t>
  </si>
  <si>
    <t>28262-198784</t>
  </si>
  <si>
    <t>Fred Meyer - Bend #21</t>
  </si>
  <si>
    <t>61535 South Highway 97</t>
  </si>
  <si>
    <t>514-385-6667</t>
  </si>
  <si>
    <t>74221-42079</t>
  </si>
  <si>
    <t>Safeway - Bend #1504</t>
  </si>
  <si>
    <t>2650 NE Hwy 20</t>
  </si>
  <si>
    <t>541-383-6500</t>
  </si>
  <si>
    <t>445-534</t>
  </si>
  <si>
    <t>Downtown Bend</t>
  </si>
  <si>
    <t>812 NW Wall Street</t>
  </si>
  <si>
    <t>(541) 382-9438</t>
  </si>
  <si>
    <t>74365-112985</t>
  </si>
  <si>
    <t>Safeway - Bend #1888</t>
  </si>
  <si>
    <t>320 SW Century Dr</t>
  </si>
  <si>
    <t>541-389-0085</t>
  </si>
  <si>
    <t>29715-254871</t>
  </si>
  <si>
    <t>Colorado &amp; Arizona - Bend</t>
  </si>
  <si>
    <t>110 NW Sisemore St, Suite 110</t>
  </si>
  <si>
    <t>72947-94717</t>
  </si>
  <si>
    <t>Fred Meyer-Brookings #30</t>
  </si>
  <si>
    <t>325 5th St</t>
  </si>
  <si>
    <t>Brookings</t>
  </si>
  <si>
    <t>541-4691610</t>
  </si>
  <si>
    <t>476-10258</t>
  </si>
  <si>
    <t>Canby</t>
  </si>
  <si>
    <t>1385 SE 1st Ave, Suite 101</t>
  </si>
  <si>
    <t>503-266-5356</t>
  </si>
  <si>
    <t>25772-239626</t>
  </si>
  <si>
    <t>Berg Pkwy &amp; Hwy 99 - Canby</t>
  </si>
  <si>
    <t>1075 SW 1st Ave, Suite A</t>
  </si>
  <si>
    <t>76523-99426</t>
  </si>
  <si>
    <t>Target Clackamas T-346</t>
  </si>
  <si>
    <t>9000 E Sunnyside Rd</t>
  </si>
  <si>
    <t>Clackamas</t>
  </si>
  <si>
    <t>503-658-1057</t>
  </si>
  <si>
    <t>74103-22841</t>
  </si>
  <si>
    <t>Safeway-Clackmas #1231</t>
  </si>
  <si>
    <t>12032 SE Sunnyside Road, Sunnyside Town Center</t>
  </si>
  <si>
    <t>503-698-1121</t>
  </si>
  <si>
    <t>3386-74722</t>
  </si>
  <si>
    <t>Sunnyside Town Center</t>
  </si>
  <si>
    <t>10225 SE Sunnyside Rd</t>
  </si>
  <si>
    <t>503/786-7814</t>
  </si>
  <si>
    <t>74986-112847</t>
  </si>
  <si>
    <t>Safeway #1556 - Coos Bay</t>
  </si>
  <si>
    <t>230 East Johnson</t>
  </si>
  <si>
    <t>Coos Bay</t>
  </si>
  <si>
    <t>2794-85624</t>
  </si>
  <si>
    <t>19th &amp; E Baseline</t>
  </si>
  <si>
    <t>1882 East Baseline Street</t>
  </si>
  <si>
    <t>Cornelias</t>
  </si>
  <si>
    <t>503-357-6858</t>
  </si>
  <si>
    <t>15555-137086</t>
  </si>
  <si>
    <t>Fred Meyer-Cornelius, WA #60</t>
  </si>
  <si>
    <t>2200 Baseline St</t>
  </si>
  <si>
    <t>503-359-3100</t>
  </si>
  <si>
    <t>421-165</t>
  </si>
  <si>
    <t>Corvallis</t>
  </si>
  <si>
    <t>425 Southwest Madison Avenue</t>
  </si>
  <si>
    <t>541-753-5318</t>
  </si>
  <si>
    <t>72912-94362</t>
  </si>
  <si>
    <t>Fred Meyer-Corvallis #70</t>
  </si>
  <si>
    <t>777 Kings Blvd</t>
  </si>
  <si>
    <t>541-754-5559</t>
  </si>
  <si>
    <t>74210-112984</t>
  </si>
  <si>
    <t>Safeway-Corvallis #1765</t>
  </si>
  <si>
    <t>5270 SW Philomath Blvd</t>
  </si>
  <si>
    <t>541-738-2100</t>
  </si>
  <si>
    <t>74345-82461</t>
  </si>
  <si>
    <t>Safeway-Corvallis #1690</t>
  </si>
  <si>
    <t>590 NE Circle Blvd, Timberhill Shopping Center</t>
  </si>
  <si>
    <t>541-753-2966</t>
  </si>
  <si>
    <t>458-1344</t>
  </si>
  <si>
    <t>Timberhill</t>
  </si>
  <si>
    <t>2305 NW Kings Blvd</t>
  </si>
  <si>
    <t>(541) 758-4069</t>
  </si>
  <si>
    <t>3415-86784</t>
  </si>
  <si>
    <t>9th &amp; Garfield - Corvallis</t>
  </si>
  <si>
    <t>1705 NW 9th Street, Suite B</t>
  </si>
  <si>
    <t>541/738-1172</t>
  </si>
  <si>
    <t>79547-104100</t>
  </si>
  <si>
    <t>Safeway - Cottage Grove #1458</t>
  </si>
  <si>
    <t>1500 E Main Street</t>
  </si>
  <si>
    <t>541-642-3413</t>
  </si>
  <si>
    <t>10170-96331</t>
  </si>
  <si>
    <t>244 Ellendale Ave- Dallas, OR</t>
  </si>
  <si>
    <t>244 E Ellendale Ave, 1</t>
  </si>
  <si>
    <t>503-623-5231</t>
  </si>
  <si>
    <t>79622-104108</t>
  </si>
  <si>
    <t>Safeway - Boring #521</t>
  </si>
  <si>
    <t>20151 SE 212th</t>
  </si>
  <si>
    <t>503-658-7000</t>
  </si>
  <si>
    <t>70366-136369</t>
  </si>
  <si>
    <t>Safeway-Eugene #4513</t>
  </si>
  <si>
    <t>350 E 40th Ave</t>
  </si>
  <si>
    <t>Eugene</t>
  </si>
  <si>
    <t>541-342-4067</t>
  </si>
  <si>
    <t>3409-155584</t>
  </si>
  <si>
    <t>7th &amp; Washington- Eugene</t>
  </si>
  <si>
    <t>495 West 7th Avenue, Suite 1</t>
  </si>
  <si>
    <t>422-157</t>
  </si>
  <si>
    <t>205 E. 18th Street</t>
  </si>
  <si>
    <t>541-465-9813</t>
  </si>
  <si>
    <t>17920-172645</t>
  </si>
  <si>
    <t>W. 11th &amp; Acorn Park - Eugene</t>
  </si>
  <si>
    <t>3110 W. 11th Avenue</t>
  </si>
  <si>
    <t>22349-219284</t>
  </si>
  <si>
    <t>29th &amp; Willamette - Eugene</t>
  </si>
  <si>
    <t>2830 Willamette St</t>
  </si>
  <si>
    <t>73497-52339</t>
  </si>
  <si>
    <t>Albertsons-Royal #513</t>
  </si>
  <si>
    <t>4740 Royal Ave</t>
  </si>
  <si>
    <t>541-688-6497</t>
  </si>
  <si>
    <t>74236-42119</t>
  </si>
  <si>
    <t>Safeway-Eugene #420</t>
  </si>
  <si>
    <t>1500 Coburg Rd</t>
  </si>
  <si>
    <t>541-485-8658</t>
  </si>
  <si>
    <t>25591-240768</t>
  </si>
  <si>
    <t>U of O Erb Memorial Student Union</t>
  </si>
  <si>
    <t>1395 University St., Valley River Center</t>
  </si>
  <si>
    <t>541-521-8584</t>
  </si>
  <si>
    <t>3367-63119</t>
  </si>
  <si>
    <t>Valley River Center</t>
  </si>
  <si>
    <t>1079A Valley River Way</t>
  </si>
  <si>
    <t>541/683-7474</t>
  </si>
  <si>
    <t>79424-106086</t>
  </si>
  <si>
    <t>Fred Meyer - Santa Clara #325</t>
  </si>
  <si>
    <t>60 Division St</t>
  </si>
  <si>
    <t>541-461-1400</t>
  </si>
  <si>
    <t>449-935</t>
  </si>
  <si>
    <t>Oakway Mall</t>
  </si>
  <si>
    <t>65 Oakway Center</t>
  </si>
  <si>
    <t>(541) 345-9272</t>
  </si>
  <si>
    <t>16863-172346</t>
  </si>
  <si>
    <t>Target Eugene T-1405</t>
  </si>
  <si>
    <t>4575 W 11th Ave, (previously Guidos Bar)</t>
  </si>
  <si>
    <t>541-684-5995</t>
  </si>
  <si>
    <t>459-850</t>
  </si>
  <si>
    <t>13th &amp; Alder</t>
  </si>
  <si>
    <t>801 E. 13th Avenue</t>
  </si>
  <si>
    <t>73336-21780</t>
  </si>
  <si>
    <t>Albertsons - Colburg #572</t>
  </si>
  <si>
    <t>311 Coburg Rd</t>
  </si>
  <si>
    <t>541-342-7635</t>
  </si>
  <si>
    <t>2975-93350</t>
  </si>
  <si>
    <t>Delta &amp; Green Acres</t>
  </si>
  <si>
    <t>3003 N Delta Hwy, 301</t>
  </si>
  <si>
    <t>541-338-0233</t>
  </si>
  <si>
    <t>73187-21447</t>
  </si>
  <si>
    <t>Albertsons 3529 @ Eugene</t>
  </si>
  <si>
    <t>1675 W. 18th &amp; Chambers, 39 W Broadway</t>
  </si>
  <si>
    <t>541-485-7027</t>
  </si>
  <si>
    <t>3416-222547</t>
  </si>
  <si>
    <t>39 W Broadway</t>
  </si>
  <si>
    <t>27299-245302</t>
  </si>
  <si>
    <t>Franklin &amp; Villard - Eugene</t>
  </si>
  <si>
    <t>1895 Franklin Blvd</t>
  </si>
  <si>
    <t>24890-237501</t>
  </si>
  <si>
    <t>Target Fairview T-1406</t>
  </si>
  <si>
    <t>21500 NE Halsey St</t>
  </si>
  <si>
    <t>Fairview</t>
  </si>
  <si>
    <t>503-674-9109</t>
  </si>
  <si>
    <t>74793-98724</t>
  </si>
  <si>
    <t>Safeway - Florence #363</t>
  </si>
  <si>
    <t>700 Hwy 101</t>
  </si>
  <si>
    <t>541-902-1900</t>
  </si>
  <si>
    <t>74775-79469</t>
  </si>
  <si>
    <t>Safeway-Forest Grove #406</t>
  </si>
  <si>
    <t>2836 Pacific Ave</t>
  </si>
  <si>
    <t>Forest Grove</t>
  </si>
  <si>
    <t>503-359-8700</t>
  </si>
  <si>
    <t>23945-229009</t>
  </si>
  <si>
    <t>Aramark @ Pacific University</t>
  </si>
  <si>
    <t>2043 College Wy</t>
  </si>
  <si>
    <t>forest grove</t>
  </si>
  <si>
    <t>79620-106262</t>
  </si>
  <si>
    <t>Safeway - Gladstone #4387</t>
  </si>
  <si>
    <t>95 82nd Dr</t>
  </si>
  <si>
    <t>26999-237452</t>
  </si>
  <si>
    <t>Fred Meyer Store #126</t>
  </si>
  <si>
    <t>1101 Grants Pass Pkwy</t>
  </si>
  <si>
    <t>Grants Pass</t>
  </si>
  <si>
    <t>541-474-7200</t>
  </si>
  <si>
    <t>24938-228284</t>
  </si>
  <si>
    <t>Parkway &amp; Terry Lane - Grants Pass</t>
  </si>
  <si>
    <t>201 NE Terry Lane</t>
  </si>
  <si>
    <t>16758-104097</t>
  </si>
  <si>
    <t>Safeway - Grants Pass #290</t>
  </si>
  <si>
    <t>115 East 7th Ave</t>
  </si>
  <si>
    <t>541-956-7540</t>
  </si>
  <si>
    <t>14030-108069</t>
  </si>
  <si>
    <t>242nd and Burnside</t>
  </si>
  <si>
    <t>1755 NE Burnside</t>
  </si>
  <si>
    <t>Gresham</t>
  </si>
  <si>
    <t>(503) 665-1030</t>
  </si>
  <si>
    <t>74390-77221</t>
  </si>
  <si>
    <t>Safeway-Gresham #430</t>
  </si>
  <si>
    <t>1455 NE Division</t>
  </si>
  <si>
    <t>503-492-7270</t>
  </si>
  <si>
    <t>74498-77303</t>
  </si>
  <si>
    <t>Safeway-Gresham #1070</t>
  </si>
  <si>
    <t>1001 SW Highland Dr</t>
  </si>
  <si>
    <t>503-674-7080</t>
  </si>
  <si>
    <t>483-12793</t>
  </si>
  <si>
    <t>Gresham Station</t>
  </si>
  <si>
    <t>1018 NW Civic</t>
  </si>
  <si>
    <t>503-667-9943</t>
  </si>
  <si>
    <t>468-840</t>
  </si>
  <si>
    <t>Clackamas Crossing</t>
  </si>
  <si>
    <t>9610 SE 82nd Avenue</t>
  </si>
  <si>
    <t>Happy Valley</t>
  </si>
  <si>
    <t>503/788-7910</t>
  </si>
  <si>
    <t>17765-173607</t>
  </si>
  <si>
    <t>Sunnyside &amp; Misty Dr - Happy Valley</t>
  </si>
  <si>
    <t>14669 SE Sunnyside Road</t>
  </si>
  <si>
    <t>48908-259870</t>
  </si>
  <si>
    <t>Fred Meyer Happy Valley #694</t>
  </si>
  <si>
    <t>17005 SE Sunnyside Rd, Clackamas Town Center</t>
  </si>
  <si>
    <t>971-999-6243</t>
  </si>
  <si>
    <t>8841-85602</t>
  </si>
  <si>
    <t>Clackamas  Town Center</t>
  </si>
  <si>
    <t>12000 SE 82nd Avenue, Space #H125 (For Mailing purposes #1148), Clackamas Town Center</t>
  </si>
  <si>
    <t>503-659-0953</t>
  </si>
  <si>
    <t>28302-249871</t>
  </si>
  <si>
    <t>Teavana - Clackamas Town Center</t>
  </si>
  <si>
    <t>12000 SE 82nd Ave., #H-101</t>
  </si>
  <si>
    <t>503-654-1461</t>
  </si>
  <si>
    <t>79635-104199</t>
  </si>
  <si>
    <t>Safeway - Hermiston #444</t>
  </si>
  <si>
    <t>990 Hwy 395 South</t>
  </si>
  <si>
    <t>Hermiston</t>
  </si>
  <si>
    <t>9724-98010</t>
  </si>
  <si>
    <t>Hermiston- Hermiston, OR</t>
  </si>
  <si>
    <t>1235 N 1st Street</t>
  </si>
  <si>
    <t>541-564-1083</t>
  </si>
  <si>
    <t>Hillsboro</t>
  </si>
  <si>
    <t>72708-33980</t>
  </si>
  <si>
    <t>Fred Meyer - Hillsboro #661</t>
  </si>
  <si>
    <t>22075 NW Imbrie Dr., 503-846-9299</t>
  </si>
  <si>
    <t>503-747-1100</t>
  </si>
  <si>
    <t>9498-94401</t>
  </si>
  <si>
    <t>First &amp; Main St. - Hillsboro</t>
  </si>
  <si>
    <t>102 E. Main St.</t>
  </si>
  <si>
    <t>503-846-9299</t>
  </si>
  <si>
    <t>26784-245565</t>
  </si>
  <si>
    <t>SE TV Hwy &amp; 24th Ave - Hillsboro</t>
  </si>
  <si>
    <t>2505 Tualatin Valley Hwy, Crossroads at Orenco</t>
  </si>
  <si>
    <t>13903-108317</t>
  </si>
  <si>
    <t>Cornelius Pass &amp; Butler, Hillsboro</t>
  </si>
  <si>
    <t>7399 NE Butler St.</t>
  </si>
  <si>
    <t>503-640-5067</t>
  </si>
  <si>
    <t>2866-25929</t>
  </si>
  <si>
    <t>Cornell &amp; Stucki</t>
  </si>
  <si>
    <t>2002 NW Stucki Avenue, Orenco Station Town Center</t>
  </si>
  <si>
    <t>503-645-5029</t>
  </si>
  <si>
    <t>472-1839</t>
  </si>
  <si>
    <t>Orenco Station</t>
  </si>
  <si>
    <t>6221 NE Cornell Rd</t>
  </si>
  <si>
    <t>73479-40442</t>
  </si>
  <si>
    <t>Albertsons - Cornell Rd #591</t>
  </si>
  <si>
    <t>888 NE 25th Ave</t>
  </si>
  <si>
    <t>503-681-8927</t>
  </si>
  <si>
    <t>13325-104562</t>
  </si>
  <si>
    <t>Reedville Crossing- Hillsboro</t>
  </si>
  <si>
    <t>2995 SE 75th Ave.</t>
  </si>
  <si>
    <t>503-649-3561</t>
  </si>
  <si>
    <t>13267-104560</t>
  </si>
  <si>
    <t>Cornell Rd &amp; 48th Ave- Hillsboro</t>
  </si>
  <si>
    <t>1221 NE 48th Ave, Tanasbourne West Shopping Center</t>
  </si>
  <si>
    <t>503-693-1239</t>
  </si>
  <si>
    <t>14031-108061</t>
  </si>
  <si>
    <t>10th Ave</t>
  </si>
  <si>
    <t>215 SE 10th Avenue</t>
  </si>
  <si>
    <t>(503) 648-5465</t>
  </si>
  <si>
    <t>9531-96536</t>
  </si>
  <si>
    <t>1040 East Marina Road-Hood River</t>
  </si>
  <si>
    <t>1040 E. Marina Rd</t>
  </si>
  <si>
    <t>Hood River</t>
  </si>
  <si>
    <t>541-386-4691</t>
  </si>
  <si>
    <t>74309-79100</t>
  </si>
  <si>
    <t>Safeway-Hood River #1123</t>
  </si>
  <si>
    <t>2249 Cascade Ave</t>
  </si>
  <si>
    <t>541-386-1841</t>
  </si>
  <si>
    <t>79550-106261</t>
  </si>
  <si>
    <t>Safeway - Junction City #386</t>
  </si>
  <si>
    <t>1755 Ivy Street, Keizer Station Village Center</t>
  </si>
  <si>
    <t>541-998-4520</t>
  </si>
  <si>
    <t>13862-101607</t>
  </si>
  <si>
    <t>Keizer Station - Keizer</t>
  </si>
  <si>
    <t>2555 Jorie Lane NE, 101</t>
  </si>
  <si>
    <t>Keizer</t>
  </si>
  <si>
    <t>503-463-1044</t>
  </si>
  <si>
    <t>76560-96841</t>
  </si>
  <si>
    <t>Target Keizer T-2110</t>
  </si>
  <si>
    <t>6450 NE Keizer Station Blvd</t>
  </si>
  <si>
    <t>503-856-0610</t>
  </si>
  <si>
    <t>74459-95598</t>
  </si>
  <si>
    <t>Safeway-Keizer #1516</t>
  </si>
  <si>
    <t>4990 River Rd N</t>
  </si>
  <si>
    <t>503-390-8810</t>
  </si>
  <si>
    <t>24813-238368</t>
  </si>
  <si>
    <t>6th &amp; Austin - Klamath Falls</t>
  </si>
  <si>
    <t>6th &amp; Austin</t>
  </si>
  <si>
    <t>Klamath Falls</t>
  </si>
  <si>
    <t>(541) 880-8123</t>
  </si>
  <si>
    <t>29464-253164</t>
  </si>
  <si>
    <t>Albertsons #577 Klamath Falls</t>
  </si>
  <si>
    <t>5500 S 6th St</t>
  </si>
  <si>
    <t>541-882-7269</t>
  </si>
  <si>
    <t>74262-69540</t>
  </si>
  <si>
    <t>Safeway-La Grande #1827</t>
  </si>
  <si>
    <t>2111 Adams Ave</t>
  </si>
  <si>
    <t>La Grande</t>
  </si>
  <si>
    <t>541-663-2700</t>
  </si>
  <si>
    <t>10401-100738</t>
  </si>
  <si>
    <t>2712 Island Ave-La Grande</t>
  </si>
  <si>
    <t>2712 Island Ave, 101</t>
  </si>
  <si>
    <t>541-663-0946</t>
  </si>
  <si>
    <t>73593-24389</t>
  </si>
  <si>
    <t>Albertsons 3531 @ Lake Oswego</t>
  </si>
  <si>
    <t>16199 Boones Ferry Rd.</t>
  </si>
  <si>
    <t>Lake Oswego</t>
  </si>
  <si>
    <t>503-635-3429</t>
  </si>
  <si>
    <t>74424-93971</t>
  </si>
  <si>
    <t>Safeway-Lake Oswego #508</t>
  </si>
  <si>
    <t>401 A Avenue</t>
  </si>
  <si>
    <t>503-675-4480</t>
  </si>
  <si>
    <t>487-245066</t>
  </si>
  <si>
    <t>Boones Ferry &amp; SW 65th</t>
  </si>
  <si>
    <t>17771 Boones Ferry Road, Lake Grove Shopping Center</t>
  </si>
  <si>
    <t>503-534-2938</t>
  </si>
  <si>
    <t>464-1598</t>
  </si>
  <si>
    <t>McVey</t>
  </si>
  <si>
    <t>1175 McVey Ave., #7</t>
  </si>
  <si>
    <t>503-675-1334</t>
  </si>
  <si>
    <t>440-13</t>
  </si>
  <si>
    <t>Lake Oswego - State Street</t>
  </si>
  <si>
    <t>47 North State Street</t>
  </si>
  <si>
    <t>(503) 699-8581</t>
  </si>
  <si>
    <t>3398-39679</t>
  </si>
  <si>
    <t>Meadows Road</t>
  </si>
  <si>
    <t>5800 Meadows Rd, Suite 190, Oswego Town Square</t>
  </si>
  <si>
    <t>503-598-9846</t>
  </si>
  <si>
    <t>461-1346</t>
  </si>
  <si>
    <t>Oswego Town Square</t>
  </si>
  <si>
    <t>3 Monroe Parkway, #Z</t>
  </si>
  <si>
    <t>(503) 675-9097</t>
  </si>
  <si>
    <t>74321-79468</t>
  </si>
  <si>
    <t>Safeway-Lebanon #1558</t>
  </si>
  <si>
    <t>1983 S Santiem Hwy</t>
  </si>
  <si>
    <t>541-259-5700</t>
  </si>
  <si>
    <t>74987-104321</t>
  </si>
  <si>
    <t>Safeway - Lincoln City #415</t>
  </si>
  <si>
    <t>4101 Logan Rd</t>
  </si>
  <si>
    <t>Lincoln City</t>
  </si>
  <si>
    <t>541-994-8667</t>
  </si>
  <si>
    <t>8843-93347</t>
  </si>
  <si>
    <t>Highway 101 30th - Lincoln City</t>
  </si>
  <si>
    <t>3350 N E HWY 101</t>
  </si>
  <si>
    <t>541-994-3365</t>
  </si>
  <si>
    <t>74989-104096</t>
  </si>
  <si>
    <t>Safeway - Madras #1960</t>
  </si>
  <si>
    <t>80 NE Cedar St</t>
  </si>
  <si>
    <t>Madras</t>
  </si>
  <si>
    <t>541-325-0460</t>
  </si>
  <si>
    <t>8736-94344</t>
  </si>
  <si>
    <t>McMinnville Market Center</t>
  </si>
  <si>
    <t>829 SW Keck Drive</t>
  </si>
  <si>
    <t>McMinnville</t>
  </si>
  <si>
    <t>503-472-8640</t>
  </si>
  <si>
    <t>19454-194884</t>
  </si>
  <si>
    <t>Linfield College</t>
  </si>
  <si>
    <t>900 SE Baker St</t>
  </si>
  <si>
    <t>503-883-2555</t>
  </si>
  <si>
    <t>74804-98721</t>
  </si>
  <si>
    <t>Safeway-McMinnville #1601</t>
  </si>
  <si>
    <t>2490 N Hwy 99</t>
  </si>
  <si>
    <t>503-435-3120</t>
  </si>
  <si>
    <t>21869-211218</t>
  </si>
  <si>
    <t>Center &amp; Garfield</t>
  </si>
  <si>
    <t>1374 Center Drive, 100, Barnes &amp; Noble</t>
  </si>
  <si>
    <t>444-282</t>
  </si>
  <si>
    <t>Medford (B&amp;N)</t>
  </si>
  <si>
    <t>1408 Biddle Rd</t>
  </si>
  <si>
    <t>541-732-1970</t>
  </si>
  <si>
    <t>79353-103328</t>
  </si>
  <si>
    <t>Fred Meyer-Medford #195</t>
  </si>
  <si>
    <t>2424 Crater Lake Highway</t>
  </si>
  <si>
    <t>541-779-6158</t>
  </si>
  <si>
    <t>24908-237594</t>
  </si>
  <si>
    <t>Target Medford T-613</t>
  </si>
  <si>
    <t>2000 Crater Lake Hwy</t>
  </si>
  <si>
    <t>541-779-0856</t>
  </si>
  <si>
    <t>14320-112784</t>
  </si>
  <si>
    <t>Hwy 62 &amp; Delta Waters - Medford</t>
  </si>
  <si>
    <t>1730 Delta Waters Rd, 102</t>
  </si>
  <si>
    <t>541-773-5746</t>
  </si>
  <si>
    <t>24852-161024</t>
  </si>
  <si>
    <t>Barnett &amp; Medical Ctr. Dr - Medford</t>
  </si>
  <si>
    <t>2676 E Barnett Rd</t>
  </si>
  <si>
    <t>79553-98722</t>
  </si>
  <si>
    <t>Safeway-Medford #525</t>
  </si>
  <si>
    <t>1003 Medford Ctr</t>
  </si>
  <si>
    <t>541-608-3680</t>
  </si>
  <si>
    <t>2865-92660</t>
  </si>
  <si>
    <t>Rogue Valley Mall - Medford</t>
  </si>
  <si>
    <t>1600 North Riverside, Ste 2072, Milwaukie Marketplace</t>
  </si>
  <si>
    <t>541/608-7441</t>
  </si>
  <si>
    <t>3374-67080</t>
  </si>
  <si>
    <t>Milwaukie Marketplace</t>
  </si>
  <si>
    <t>10826 SE Oak Street</t>
  </si>
  <si>
    <t>Milwaukie</t>
  </si>
  <si>
    <t>503/652-7962</t>
  </si>
  <si>
    <t>434-154</t>
  </si>
  <si>
    <t>Oak Grove</t>
  </si>
  <si>
    <t>14620 SE McLoughlin Blvd</t>
  </si>
  <si>
    <t>503-659-3653</t>
  </si>
  <si>
    <t>79597-100303</t>
  </si>
  <si>
    <t>Safeway - Milwaukie #2690</t>
  </si>
  <si>
    <t>4300 SE King Rd</t>
  </si>
  <si>
    <t>503-708-2613</t>
  </si>
  <si>
    <t>74468-95924</t>
  </si>
  <si>
    <t>Safeway-Milwaukie #2696</t>
  </si>
  <si>
    <t>14840 SE Webster Rd</t>
  </si>
  <si>
    <t>503-303-1071</t>
  </si>
  <si>
    <t>74976-104178</t>
  </si>
  <si>
    <t>Safeway - Molalla #1751</t>
  </si>
  <si>
    <t>1525 W Main Street</t>
  </si>
  <si>
    <t>Molalla</t>
  </si>
  <si>
    <t>503-829-4848</t>
  </si>
  <si>
    <t>24960-237084</t>
  </si>
  <si>
    <t>Elliott Rd &amp; Hwy 99 - Newberg</t>
  </si>
  <si>
    <t>2401 Portland Rd</t>
  </si>
  <si>
    <t>Newberg</t>
  </si>
  <si>
    <t>72793-57539</t>
  </si>
  <si>
    <t>Fred Meyer - Newberg #220</t>
  </si>
  <si>
    <t>3300 Portland Road Suite 100</t>
  </si>
  <si>
    <t>503-537-1358</t>
  </si>
  <si>
    <t>72230-35300</t>
  </si>
  <si>
    <t>Fred Meyer-Newport #227</t>
  </si>
  <si>
    <t>150 NE 20th St</t>
  </si>
  <si>
    <t>541-265-4581</t>
  </si>
  <si>
    <t>8842-93348</t>
  </si>
  <si>
    <t>North Coast Hwy &amp; 2nd St-Newport</t>
  </si>
  <si>
    <t>122 N. Coast Highway</t>
  </si>
  <si>
    <t>541-265-8610</t>
  </si>
  <si>
    <t>74977-101965</t>
  </si>
  <si>
    <t>Safeway - North Bend #1557</t>
  </si>
  <si>
    <t>1735 Virginia Ave</t>
  </si>
  <si>
    <t>North Bend</t>
  </si>
  <si>
    <t>541-751-7000</t>
  </si>
  <si>
    <t>19884-189744</t>
  </si>
  <si>
    <t>McLoughlin &amp; Concord</t>
  </si>
  <si>
    <t>15790 SE McLoughlin Blvd</t>
  </si>
  <si>
    <t>16317-170380</t>
  </si>
  <si>
    <t>Safeway-Oregon City #2993</t>
  </si>
  <si>
    <t>13434 Colton Pl, Oregon City Shopping Center</t>
  </si>
  <si>
    <t>Oregon City</t>
  </si>
  <si>
    <t>503-655-8155</t>
  </si>
  <si>
    <t>498-52140</t>
  </si>
  <si>
    <t>McLoughlin Blvd &amp; Dunes Dr</t>
  </si>
  <si>
    <t>1900 SE McLoughlin Blvd</t>
  </si>
  <si>
    <t>503/723-2833</t>
  </si>
  <si>
    <t>10330-99342</t>
  </si>
  <si>
    <t>Hwy 213 - Oregon City</t>
  </si>
  <si>
    <t>19574 Mollala Ave.</t>
  </si>
  <si>
    <t>503-655-2916</t>
  </si>
  <si>
    <t>416-184</t>
  </si>
  <si>
    <t>1839 Molalla Avenue, Suite C</t>
  </si>
  <si>
    <t>(503) 557-1826</t>
  </si>
  <si>
    <t>79623-112846</t>
  </si>
  <si>
    <t>Safeway #1642 - Pendleton</t>
  </si>
  <si>
    <t>203 SW 20th St</t>
  </si>
  <si>
    <t>Pendleton</t>
  </si>
  <si>
    <t>10402-100742</t>
  </si>
  <si>
    <t>709 Southgate- Pendleton</t>
  </si>
  <si>
    <t>709 Southgate</t>
  </si>
  <si>
    <t>541-276-1738</t>
  </si>
  <si>
    <t>75916-104381</t>
  </si>
  <si>
    <t>PDX A 2</t>
  </si>
  <si>
    <t>7000 NE Airport Way, MB#3</t>
  </si>
  <si>
    <t>503-284-4008</t>
  </si>
  <si>
    <t>79336-101746</t>
  </si>
  <si>
    <t>Fred Meyer - Peninsula #255</t>
  </si>
  <si>
    <t>6850 North Lombard</t>
  </si>
  <si>
    <t>503-240-2700</t>
  </si>
  <si>
    <t>10051-97663</t>
  </si>
  <si>
    <t>39th &amp; Holgate- Portland</t>
  </si>
  <si>
    <t>4437 SE 39th Ave, A</t>
  </si>
  <si>
    <t>503-771-1552</t>
  </si>
  <si>
    <t>3713-82764</t>
  </si>
  <si>
    <t>Barbur Blvd. &amp; Terwillger</t>
  </si>
  <si>
    <t>7421 SW Barbur Boulevard</t>
  </si>
  <si>
    <t>503/245-7540</t>
  </si>
  <si>
    <t>14044-108071</t>
  </si>
  <si>
    <t>SE 102nd and Stark</t>
  </si>
  <si>
    <t>10215 SE Stark</t>
  </si>
  <si>
    <t>(503) 252-1360</t>
  </si>
  <si>
    <t>47990-255371</t>
  </si>
  <si>
    <t>Providence Portland Medic Ctr</t>
  </si>
  <si>
    <t>4805 Ne Glisan</t>
  </si>
  <si>
    <t>503-215-5389</t>
  </si>
  <si>
    <t>413-183</t>
  </si>
  <si>
    <t>Sellwood/West Moreland</t>
  </si>
  <si>
    <t>7001 SE Milwaukee Ave</t>
  </si>
  <si>
    <t>(503) 230-9603</t>
  </si>
  <si>
    <t>437-148</t>
  </si>
  <si>
    <t>4633 NE Fremont St</t>
  </si>
  <si>
    <t>(503) 282-0147</t>
  </si>
  <si>
    <t>419-163</t>
  </si>
  <si>
    <t>3030 NE Weidler</t>
  </si>
  <si>
    <t>(503) 284-9907</t>
  </si>
  <si>
    <t>401-172</t>
  </si>
  <si>
    <t>Pioneer Courthouse</t>
  </si>
  <si>
    <t>720 SW Broadway, FuBonn Shopping Center</t>
  </si>
  <si>
    <t>(503) 223-2488</t>
  </si>
  <si>
    <t>10465-99640</t>
  </si>
  <si>
    <t>FuBonn Shopping Center- Portland</t>
  </si>
  <si>
    <t>2834 SE 82nd Ave</t>
  </si>
  <si>
    <t>503-771-1585</t>
  </si>
  <si>
    <t>29354-250711</t>
  </si>
  <si>
    <t>Albertsons 575 @ Portland</t>
  </si>
  <si>
    <t>5850 NE Prescott Street</t>
  </si>
  <si>
    <t>(503) 284-5083</t>
  </si>
  <si>
    <t>14045-108072</t>
  </si>
  <si>
    <t>NE Grand and Lloyd</t>
  </si>
  <si>
    <t>525 NE Grand Avenue</t>
  </si>
  <si>
    <t>(503) 231-2793</t>
  </si>
  <si>
    <t>14042-108068</t>
  </si>
  <si>
    <t>SE 126th and Division</t>
  </si>
  <si>
    <t>12613 SE Division</t>
  </si>
  <si>
    <t>(503) 760-1493</t>
  </si>
  <si>
    <t>477-5346</t>
  </si>
  <si>
    <t>23rd &amp; Overton</t>
  </si>
  <si>
    <t>1301 NW 23rd Ave.</t>
  </si>
  <si>
    <t>503/227-2038</t>
  </si>
  <si>
    <t>415-51</t>
  </si>
  <si>
    <t>Raleigh Hills</t>
  </si>
  <si>
    <t>4735 SW 77th Avenue</t>
  </si>
  <si>
    <t>(503) 291-7191</t>
  </si>
  <si>
    <t>70338-132825</t>
  </si>
  <si>
    <t>Safeway-Portland #2790</t>
  </si>
  <si>
    <t>1303 NW Lovejoy St</t>
  </si>
  <si>
    <t>503-205-6746</t>
  </si>
  <si>
    <t>14043-108070</t>
  </si>
  <si>
    <t>NE 181st and Glisan</t>
  </si>
  <si>
    <t>499 NE 181st Street</t>
  </si>
  <si>
    <t>(503) 666-2197</t>
  </si>
  <si>
    <t>9337-95115</t>
  </si>
  <si>
    <t>Forest Heights- Portland</t>
  </si>
  <si>
    <t>2021 NW Miller Road</t>
  </si>
  <si>
    <t>503-297-0142</t>
  </si>
  <si>
    <t>463-210425</t>
  </si>
  <si>
    <t>Bethany Village Centre</t>
  </si>
  <si>
    <t>4720 NW Bethany Blvd, F-4</t>
  </si>
  <si>
    <t>(503) 533-2233</t>
  </si>
  <si>
    <t>5109-148124</t>
  </si>
  <si>
    <t>Target Portland NE T-2523</t>
  </si>
  <si>
    <t>9401 NE Cascades Pkwy</t>
  </si>
  <si>
    <t>971-230-1930</t>
  </si>
  <si>
    <t>471-2064</t>
  </si>
  <si>
    <t>Doernbecher/Hospital</t>
  </si>
  <si>
    <t>700 SW Campus Drive</t>
  </si>
  <si>
    <t>503-418-5350</t>
  </si>
  <si>
    <t>72746-71620</t>
  </si>
  <si>
    <t>Fred Meyer-Johnson Creek #153</t>
  </si>
  <si>
    <t>8955 SE 82nd Ave</t>
  </si>
  <si>
    <t>503-788-2000</t>
  </si>
  <si>
    <t>491-31999</t>
  </si>
  <si>
    <t>39th &amp; Sandy</t>
  </si>
  <si>
    <t>1633 NE 39th</t>
  </si>
  <si>
    <t>503/287-3565</t>
  </si>
  <si>
    <t>19198-178684</t>
  </si>
  <si>
    <t>Safeway-Portland(Barbur) #3136</t>
  </si>
  <si>
    <t>8145 SW Barbur Blvd</t>
  </si>
  <si>
    <t>503-452-6212</t>
  </si>
  <si>
    <t>22003-216444</t>
  </si>
  <si>
    <t>60th &amp; Columbia</t>
  </si>
  <si>
    <t>6020 NE Columbia Blvd</t>
  </si>
  <si>
    <t>73438-22008</t>
  </si>
  <si>
    <t>Albertsons 596 @ West Union</t>
  </si>
  <si>
    <t>18425 NW West Union Rd</t>
  </si>
  <si>
    <t>503-533-5998</t>
  </si>
  <si>
    <t>11200-104422</t>
  </si>
  <si>
    <t>Sylvan Retail- Portland</t>
  </si>
  <si>
    <t>1850 SW Skyline Blvd</t>
  </si>
  <si>
    <t>503-292-1691</t>
  </si>
  <si>
    <t>11545-104200</t>
  </si>
  <si>
    <t>NE Airport Way &amp; 122nd- Portland</t>
  </si>
  <si>
    <t>12518 NE Airport Way</t>
  </si>
  <si>
    <t>503 252-3880</t>
  </si>
  <si>
    <t>74458-82467</t>
  </si>
  <si>
    <t>Safeway-St. Johns #1951</t>
  </si>
  <si>
    <t>8330 N Ivanhoe St</t>
  </si>
  <si>
    <t>503-205-1599</t>
  </si>
  <si>
    <t>17747-173586</t>
  </si>
  <si>
    <t>N. Center Dr &amp; Tomahawk Island Dr</t>
  </si>
  <si>
    <t>12235 N. Center Ave</t>
  </si>
  <si>
    <t>14047-108074</t>
  </si>
  <si>
    <t>Piedmont</t>
  </si>
  <si>
    <t>6003 NE MLK Drive, McKenzie Lofts Building</t>
  </si>
  <si>
    <t>(503) 283-0671</t>
  </si>
  <si>
    <t>493-34280</t>
  </si>
  <si>
    <t>Sequoia Pkwy</t>
  </si>
  <si>
    <t>15350 SW Sequoia Pkwy, Collins Circle</t>
  </si>
  <si>
    <t>503-620-7211</t>
  </si>
  <si>
    <t>3390-75081</t>
  </si>
  <si>
    <t>Goose Hollow</t>
  </si>
  <si>
    <t>1710 SW Jefferson Street</t>
  </si>
  <si>
    <t>503/295-9503</t>
  </si>
  <si>
    <t>454-723</t>
  </si>
  <si>
    <t>Garden Home Marketplace</t>
  </si>
  <si>
    <t>7315 SW Garden Home Road</t>
  </si>
  <si>
    <t>(503) 244-3741</t>
  </si>
  <si>
    <t>414-1704</t>
  </si>
  <si>
    <t>Essex House</t>
  </si>
  <si>
    <t>1300 SW Third Avenue</t>
  </si>
  <si>
    <t>(503) 226-7119</t>
  </si>
  <si>
    <t>417-185</t>
  </si>
  <si>
    <t>Multnomah</t>
  </si>
  <si>
    <t>7737 SW Capitol Highway</t>
  </si>
  <si>
    <t>(503) 245-1961</t>
  </si>
  <si>
    <t>16862-170379</t>
  </si>
  <si>
    <t>Safeway-Portland #3134</t>
  </si>
  <si>
    <t>2800 SE Hawthorne Blvd</t>
  </si>
  <si>
    <t>503-236-7070</t>
  </si>
  <si>
    <t>79540-104109</t>
  </si>
  <si>
    <t>Safeway - Portland #1451</t>
  </si>
  <si>
    <t>221 NE 122nd Ave</t>
  </si>
  <si>
    <t>503-261-2550</t>
  </si>
  <si>
    <t>79496-94713</t>
  </si>
  <si>
    <t>Fred Meyer-Portland #125</t>
  </si>
  <si>
    <t>6615 NE Glisan St</t>
  </si>
  <si>
    <t>11544-103918</t>
  </si>
  <si>
    <t>Cascade Station- Portland</t>
  </si>
  <si>
    <t>10119 NE Cascade Parkway</t>
  </si>
  <si>
    <t>503-281-4946</t>
  </si>
  <si>
    <t>8737-94357</t>
  </si>
  <si>
    <t>Barbur &amp; Capitol</t>
  </si>
  <si>
    <t>10010 S.W. Barbur Blvd., Kearney Plaza</t>
  </si>
  <si>
    <t>503-244-9884</t>
  </si>
  <si>
    <t>14041-108067</t>
  </si>
  <si>
    <t>SE 36th and Powell</t>
  </si>
  <si>
    <t>3623 SE Powell</t>
  </si>
  <si>
    <t>(503) 231-2543</t>
  </si>
  <si>
    <t>73396-24377</t>
  </si>
  <si>
    <t>Albertsons - Shattuck Rd #505</t>
  </si>
  <si>
    <t>5415 S.W. Beav.-Hillsdale Hwy.</t>
  </si>
  <si>
    <t>503-246-1713</t>
  </si>
  <si>
    <t>428-156</t>
  </si>
  <si>
    <t>21st &amp; Lovejoy</t>
  </si>
  <si>
    <t>1012 NW 21st Ave</t>
  </si>
  <si>
    <t>(503) 224-9686</t>
  </si>
  <si>
    <t>79416-103054</t>
  </si>
  <si>
    <t>QFC-Portland #205 (Mt. Tabor)</t>
  </si>
  <si>
    <t>5544 East Burnside St</t>
  </si>
  <si>
    <t>503-963-8220</t>
  </si>
  <si>
    <t>473-4109</t>
  </si>
  <si>
    <t>8510 SW Terwilliger Blvd.</t>
  </si>
  <si>
    <t>503/977-9866</t>
  </si>
  <si>
    <t>467-1566</t>
  </si>
  <si>
    <t>Barnes &amp; Miller</t>
  </si>
  <si>
    <t>7515 SW Barnes Rd, #104</t>
  </si>
  <si>
    <t>(503) 296-9597</t>
  </si>
  <si>
    <t>73790-101210</t>
  </si>
  <si>
    <t>Bales Thriftway Cedar Mill</t>
  </si>
  <si>
    <t>12675 NW Cornell Rd, Commonwealth Building</t>
  </si>
  <si>
    <t>72910-94263</t>
  </si>
  <si>
    <t>Fred Meyer-Portland #150(Interstate</t>
  </si>
  <si>
    <t>7404 N Interstate Ave</t>
  </si>
  <si>
    <t>503-286-6755</t>
  </si>
  <si>
    <t>2925-93248</t>
  </si>
  <si>
    <t>23rd &amp; Burnside</t>
  </si>
  <si>
    <t>2328 W. Burnside, Suite #2</t>
  </si>
  <si>
    <t>503-228-8777</t>
  </si>
  <si>
    <t>74277-35465</t>
  </si>
  <si>
    <t>Safeway-Portland #1447</t>
  </si>
  <si>
    <t>6901 NE Sandy Blvd</t>
  </si>
  <si>
    <t>503-280-1200</t>
  </si>
  <si>
    <t>420-164</t>
  </si>
  <si>
    <t>28th &amp; Burnside</t>
  </si>
  <si>
    <t>2803 East Burnside</t>
  </si>
  <si>
    <t>(503) 238-1408</t>
  </si>
  <si>
    <t>27041-245837</t>
  </si>
  <si>
    <t>5810 N Lombard - Portland</t>
  </si>
  <si>
    <t>433-153</t>
  </si>
  <si>
    <t>Hillsdale, OR</t>
  </si>
  <si>
    <t>6326 SW Capitol Highway</t>
  </si>
  <si>
    <t>(503) 977-3638</t>
  </si>
  <si>
    <t>22481-213006</t>
  </si>
  <si>
    <t>OHSU</t>
  </si>
  <si>
    <t>2730 SW Moody Avenue</t>
  </si>
  <si>
    <t>18729-153474</t>
  </si>
  <si>
    <t>122nd &amp; Halsey - Portland</t>
  </si>
  <si>
    <t>1510 NE 122nd Ave</t>
  </si>
  <si>
    <t>432-152</t>
  </si>
  <si>
    <t>Macadam Avenue</t>
  </si>
  <si>
    <t>6080 SW Macadam</t>
  </si>
  <si>
    <t>(503) 452-1517</t>
  </si>
  <si>
    <t>73737-106087</t>
  </si>
  <si>
    <t>Fred Meyer - Gateway #128</t>
  </si>
  <si>
    <t>1111 NE 102nd</t>
  </si>
  <si>
    <t>79501-104105</t>
  </si>
  <si>
    <t>Safeway - Portland #1612</t>
  </si>
  <si>
    <t>1100 NE Broadway, World Trade Center</t>
  </si>
  <si>
    <t>503-528-0500</t>
  </si>
  <si>
    <t>74193-26809</t>
  </si>
  <si>
    <t>Safeway-Portland #1627</t>
  </si>
  <si>
    <t>3940 SE Powell</t>
  </si>
  <si>
    <t>503-772-4440</t>
  </si>
  <si>
    <t>405-177</t>
  </si>
  <si>
    <t>3639 SE Hawthorne Avenue</t>
  </si>
  <si>
    <t>(503) 234-1757</t>
  </si>
  <si>
    <t>475-7987</t>
  </si>
  <si>
    <t>15th &amp; Fremont</t>
  </si>
  <si>
    <t>3507 N.E. 15th Avenue</t>
  </si>
  <si>
    <t>503/249-2874</t>
  </si>
  <si>
    <t>8719-94366</t>
  </si>
  <si>
    <t>9th &amp; Park</t>
  </si>
  <si>
    <t>1717 S.W. Park Ave, Suite D</t>
  </si>
  <si>
    <t>503-241-1281</t>
  </si>
  <si>
    <t>3399-77141</t>
  </si>
  <si>
    <t>Eastport Plaza</t>
  </si>
  <si>
    <t>4328 SE 82nd Ave, Building H, Pacwest Center</t>
  </si>
  <si>
    <t>503/788-0608</t>
  </si>
  <si>
    <t>79541-101961</t>
  </si>
  <si>
    <t>Safeway - Portland #382</t>
  </si>
  <si>
    <t>3527 SE 122nd</t>
  </si>
  <si>
    <t>503-760-5448</t>
  </si>
  <si>
    <t>9666-241713</t>
  </si>
  <si>
    <t>26th &amp; Yeon</t>
  </si>
  <si>
    <t>3330 NW Yeon Ave, 210, 13th &amp; Tacoma (Sellwood)</t>
  </si>
  <si>
    <t>465-1682</t>
  </si>
  <si>
    <t>13th &amp; Tacoma</t>
  </si>
  <si>
    <t>1305 SE Tacoma Street</t>
  </si>
  <si>
    <t>(503) 234-6020</t>
  </si>
  <si>
    <t>10695-102080</t>
  </si>
  <si>
    <t>Combs Flat Crossing- Prineville</t>
  </si>
  <si>
    <t>1590 NE 3rd Street, 1</t>
  </si>
  <si>
    <t>Prineville</t>
  </si>
  <si>
    <t>541-447-3049</t>
  </si>
  <si>
    <t>9533-96575</t>
  </si>
  <si>
    <t>Nolan Town Center- Redmond</t>
  </si>
  <si>
    <t>885 SW Rimrock Way, 1</t>
  </si>
  <si>
    <t>Redmond</t>
  </si>
  <si>
    <t>541-548-9679</t>
  </si>
  <si>
    <t>73742-94701</t>
  </si>
  <si>
    <t>Fred Meyer-Redmond #650</t>
  </si>
  <si>
    <t>944 SW 9th St</t>
  </si>
  <si>
    <t>74359-27227</t>
  </si>
  <si>
    <t>Safeway-Redmond #1665</t>
  </si>
  <si>
    <t>1705 S Hwy 97</t>
  </si>
  <si>
    <t>541-504-4160</t>
  </si>
  <si>
    <t>73839-96219</t>
  </si>
  <si>
    <t>Fred Meyer-Roseburg #281</t>
  </si>
  <si>
    <t>929 NW Garden Valley Rd</t>
  </si>
  <si>
    <t>Roseburg</t>
  </si>
  <si>
    <t>541-672-8581</t>
  </si>
  <si>
    <t>74311-77301</t>
  </si>
  <si>
    <t>Safeway-Roseburg #1666</t>
  </si>
  <si>
    <t>1539 NE Stephens</t>
  </si>
  <si>
    <t>541-957-2540</t>
  </si>
  <si>
    <t>411-181</t>
  </si>
  <si>
    <t>Salem, OR</t>
  </si>
  <si>
    <t>399 Court Street NE</t>
  </si>
  <si>
    <t>(503) 375-2156</t>
  </si>
  <si>
    <t>429-166</t>
  </si>
  <si>
    <t>South Salem</t>
  </si>
  <si>
    <t>3405 Commercial St SE, s-100</t>
  </si>
  <si>
    <t>(503) 391-7193</t>
  </si>
  <si>
    <t>14370-108622</t>
  </si>
  <si>
    <t>Lancaster &amp; Silverton - Salem</t>
  </si>
  <si>
    <t>3270 Lancaster Dr. NE</t>
  </si>
  <si>
    <t>503/391-7334</t>
  </si>
  <si>
    <t>9611-96899</t>
  </si>
  <si>
    <t>Wallace &amp; Glen Creek- Salem</t>
  </si>
  <si>
    <t>1124 Wallace Rd NW, 105</t>
  </si>
  <si>
    <t>503-362-2119</t>
  </si>
  <si>
    <t>74417-83343</t>
  </si>
  <si>
    <t>Safeway-Salem #1629</t>
  </si>
  <si>
    <t>1265 Center St</t>
  </si>
  <si>
    <t>503-566-5540</t>
  </si>
  <si>
    <t>14305-115144</t>
  </si>
  <si>
    <t>Commercial &amp; Oakhill - Salem</t>
  </si>
  <si>
    <t>3904 Commercial Street SE</t>
  </si>
  <si>
    <t>503-363-0172</t>
  </si>
  <si>
    <t>8738-84545</t>
  </si>
  <si>
    <t>1134 Lancaster Dr</t>
  </si>
  <si>
    <t>1134 Lancaster Drive NE</t>
  </si>
  <si>
    <t>503-375-3606</t>
  </si>
  <si>
    <t>74324-79121</t>
  </si>
  <si>
    <t>Safeway-Salem #1935</t>
  </si>
  <si>
    <t>5660 Commercial St SE</t>
  </si>
  <si>
    <t>503-364-4192</t>
  </si>
  <si>
    <t>74682-97009</t>
  </si>
  <si>
    <t>Safeway-Salem #412</t>
  </si>
  <si>
    <t>1455 Edgewater St NW</t>
  </si>
  <si>
    <t>503-365-2170</t>
  </si>
  <si>
    <t>9924-98960</t>
  </si>
  <si>
    <t>Salem Parkway- Salem</t>
  </si>
  <si>
    <t>2505 Liberty St. NE, 100</t>
  </si>
  <si>
    <t>503-566-6885</t>
  </si>
  <si>
    <t>492-248725</t>
  </si>
  <si>
    <t>River Rd &amp; Churchdale - Keizer</t>
  </si>
  <si>
    <t>4943 River Rd</t>
  </si>
  <si>
    <t>74929-103073</t>
  </si>
  <si>
    <t>Safeway - Sandy #782</t>
  </si>
  <si>
    <t>37601 Hwy 26</t>
  </si>
  <si>
    <t>Sandy</t>
  </si>
  <si>
    <t>503-668-2330</t>
  </si>
  <si>
    <t>72866-94361</t>
  </si>
  <si>
    <t>Fred Meyer - Sandy #663</t>
  </si>
  <si>
    <t>16625 362nd Ave</t>
  </si>
  <si>
    <t>503-668-2300</t>
  </si>
  <si>
    <t>25974-239805</t>
  </si>
  <si>
    <t>Fred Meyer Scappoose #462</t>
  </si>
  <si>
    <t>51501 Columbia River Highway</t>
  </si>
  <si>
    <t>Scappoose</t>
  </si>
  <si>
    <t>503-543-4500</t>
  </si>
  <si>
    <t>74362-80255</t>
  </si>
  <si>
    <t>Safeway-Seaside #1260</t>
  </si>
  <si>
    <t>401 S Roosevelt</t>
  </si>
  <si>
    <t>503-738-7122</t>
  </si>
  <si>
    <t>76261-81044</t>
  </si>
  <si>
    <t>Target Sherwood T-1868</t>
  </si>
  <si>
    <t>21365 SW Baler Way, Sherwood Crossroads</t>
  </si>
  <si>
    <t>Sherwood</t>
  </si>
  <si>
    <t>503-610-6000</t>
  </si>
  <si>
    <t>74205-111765</t>
  </si>
  <si>
    <t>Safeway - Sherwood #1800</t>
  </si>
  <si>
    <t>20685 Roy Rodgers Rd</t>
  </si>
  <si>
    <t>503-625-4760</t>
  </si>
  <si>
    <t>79661-101963</t>
  </si>
  <si>
    <t>Safeway - Silverton #1580</t>
  </si>
  <si>
    <t>301 Westfield St</t>
  </si>
  <si>
    <t>Silverton</t>
  </si>
  <si>
    <t>503-873-1800</t>
  </si>
  <si>
    <t>79768-127826</t>
  </si>
  <si>
    <t>Safeway-Springfield #1094</t>
  </si>
  <si>
    <t>1891 Pioneer Pkwy E</t>
  </si>
  <si>
    <t>541-747-0715</t>
  </si>
  <si>
    <t>15849-161546</t>
  </si>
  <si>
    <t>Albertsons-Springfield #574</t>
  </si>
  <si>
    <t>5755 Main St</t>
  </si>
  <si>
    <t>541-746-1653</t>
  </si>
  <si>
    <t>11201-103053</t>
  </si>
  <si>
    <t>Crossroads Center - Springfield</t>
  </si>
  <si>
    <t>3348 Gateway Street</t>
  </si>
  <si>
    <t>541-726-2763</t>
  </si>
  <si>
    <t>25110-237489</t>
  </si>
  <si>
    <t>Target Springfield T-612</t>
  </si>
  <si>
    <t>2750 Gateway St</t>
  </si>
  <si>
    <t>541-741-0410</t>
  </si>
  <si>
    <t>2976-93539</t>
  </si>
  <si>
    <t>I-105 &amp; Mohawk</t>
  </si>
  <si>
    <t>1661 Mohawk Blvd.</t>
  </si>
  <si>
    <t>541-726-6530</t>
  </si>
  <si>
    <t>13327-106751</t>
  </si>
  <si>
    <t>Hwy 30 &amp; Gable- St Helens</t>
  </si>
  <si>
    <t>2298 Gable Rd, Suite 130</t>
  </si>
  <si>
    <t>503-397-1259</t>
  </si>
  <si>
    <t>74863-97824</t>
  </si>
  <si>
    <t>Safeway-Stayton #1527</t>
  </si>
  <si>
    <t>1535 N 1st Ave</t>
  </si>
  <si>
    <t>Stayton</t>
  </si>
  <si>
    <t>503-769-4814</t>
  </si>
  <si>
    <t>23938-229066</t>
  </si>
  <si>
    <t>Sunriver Resort</t>
  </si>
  <si>
    <t>57057 Beaver Dr</t>
  </si>
  <si>
    <t>Sunriver</t>
  </si>
  <si>
    <t>12448-104101</t>
  </si>
  <si>
    <t>Safeway - Sweet Home #1710</t>
  </si>
  <si>
    <t>1540 Main St</t>
  </si>
  <si>
    <t>Sweet Home</t>
  </si>
  <si>
    <t>541-367-0670</t>
  </si>
  <si>
    <t>74302-77220</t>
  </si>
  <si>
    <t>Safeway-The Dalles #1489</t>
  </si>
  <si>
    <t>520 Mt. Hood St</t>
  </si>
  <si>
    <t>The Dalles</t>
  </si>
  <si>
    <t>541-298-9488</t>
  </si>
  <si>
    <t>79246-100439</t>
  </si>
  <si>
    <t>Fred Meyer - The Dalles #372</t>
  </si>
  <si>
    <t>1215 West 6th Street</t>
  </si>
  <si>
    <t>541-296-1700</t>
  </si>
  <si>
    <t>418-2004</t>
  </si>
  <si>
    <t>Tigard</t>
  </si>
  <si>
    <t>16200 SW Pacific HWY</t>
  </si>
  <si>
    <t>503-684-5397</t>
  </si>
  <si>
    <t>10696-88066</t>
  </si>
  <si>
    <t>Point at Bridgeport- Tualatin</t>
  </si>
  <si>
    <t>7126 SW Hazelfern Rd, Bldg #1, Scholls Center</t>
  </si>
  <si>
    <t>503-620-0563</t>
  </si>
  <si>
    <t>447-896</t>
  </si>
  <si>
    <t>Scholls Ferry/Tigard</t>
  </si>
  <si>
    <t>12700 SW Dakota, #120, Tigard Marketplace</t>
  </si>
  <si>
    <t>(503) 579-2333</t>
  </si>
  <si>
    <t>3366-51021</t>
  </si>
  <si>
    <t>Tigard Marketplace</t>
  </si>
  <si>
    <t>13560 SW Pacific Hwy</t>
  </si>
  <si>
    <t>503/598-0638</t>
  </si>
  <si>
    <t>3389-75082</t>
  </si>
  <si>
    <t>North Tigard</t>
  </si>
  <si>
    <t>11636 SW Pacific Highway</t>
  </si>
  <si>
    <t>503/639-0925</t>
  </si>
  <si>
    <t>74448-81040</t>
  </si>
  <si>
    <t>Safeway-Tigard (King City) #1478</t>
  </si>
  <si>
    <t>15570 SW Pacific Hwy</t>
  </si>
  <si>
    <t>503-598-6001</t>
  </si>
  <si>
    <t>73188-21449</t>
  </si>
  <si>
    <t>Albertsons - Tigard #3542</t>
  </si>
  <si>
    <t>14300 SW Barrows Rd</t>
  </si>
  <si>
    <t>24162-229345</t>
  </si>
  <si>
    <t>SW Greenburg &amp; SW Shady Ln</t>
  </si>
  <si>
    <t>9785 SW Shady Lane</t>
  </si>
  <si>
    <t>(503) 313-3759</t>
  </si>
  <si>
    <t>10290-252065</t>
  </si>
  <si>
    <t>Washington Square West Kiosk</t>
  </si>
  <si>
    <t>9585 SW Washington Square Road, Y05, Washington Square</t>
  </si>
  <si>
    <t>503.968.9232</t>
  </si>
  <si>
    <t>79495-103827</t>
  </si>
  <si>
    <t>Fred Meyer-#377 Tillamook</t>
  </si>
  <si>
    <t>2500 North Main St</t>
  </si>
  <si>
    <t>Tillamook</t>
  </si>
  <si>
    <t>74956-99503</t>
  </si>
  <si>
    <t>Safeway - Tillamook #2723</t>
  </si>
  <si>
    <t>210 Ivy Ave</t>
  </si>
  <si>
    <t>503-842-4608</t>
  </si>
  <si>
    <t>74369-81041</t>
  </si>
  <si>
    <t>Safeway-Troutdale #1542</t>
  </si>
  <si>
    <t>2501 SW Cherry Park Rd</t>
  </si>
  <si>
    <t>Troutdale</t>
  </si>
  <si>
    <t>503-674-7000</t>
  </si>
  <si>
    <t>489-14171</t>
  </si>
  <si>
    <t>257th &amp; Stark</t>
  </si>
  <si>
    <t>25619 SE Stark St, Bldg 6</t>
  </si>
  <si>
    <t>503/667-3311</t>
  </si>
  <si>
    <t>Tualatin</t>
  </si>
  <si>
    <t>14371-106825</t>
  </si>
  <si>
    <t>Martinazzi Square - Tualatin</t>
  </si>
  <si>
    <t>19321 SW Martinazzi Ave, Hedges Green Shopping Center</t>
  </si>
  <si>
    <t>503-612-1614</t>
  </si>
  <si>
    <t>457-52</t>
  </si>
  <si>
    <t>Hedges Green / Tualatin</t>
  </si>
  <si>
    <t>8639 SW Tualatin Sherwood Road</t>
  </si>
  <si>
    <t>(503) 691-9448</t>
  </si>
  <si>
    <t>11978-103919</t>
  </si>
  <si>
    <t>Nyberg &amp; I-5- Tualatin</t>
  </si>
  <si>
    <t>7131 Nyberg St.</t>
  </si>
  <si>
    <t>503-612-6581</t>
  </si>
  <si>
    <t>72231-35319</t>
  </si>
  <si>
    <t>Fred Meyer-Warrenton #218</t>
  </si>
  <si>
    <t>695 Highway 101</t>
  </si>
  <si>
    <t>Warrenton</t>
  </si>
  <si>
    <t>503-861-3000</t>
  </si>
  <si>
    <t>424-161</t>
  </si>
  <si>
    <t>West Linn</t>
  </si>
  <si>
    <t>22000 Willamette Drive</t>
  </si>
  <si>
    <t>(503) 656-7516</t>
  </si>
  <si>
    <t>494-253968</t>
  </si>
  <si>
    <t>Willamette &amp; Walling - West Linn</t>
  </si>
  <si>
    <t>18900 Willamette Drive</t>
  </si>
  <si>
    <t>484-19399</t>
  </si>
  <si>
    <t>Cascade Summit</t>
  </si>
  <si>
    <t>22750 Salamo Road</t>
  </si>
  <si>
    <t>503-723-0085</t>
  </si>
  <si>
    <t>2795-83781</t>
  </si>
  <si>
    <t>SW Elligsen &amp; I-5</t>
  </si>
  <si>
    <t>25600 SW Argyle, Suite A</t>
  </si>
  <si>
    <t>Wilsonville</t>
  </si>
  <si>
    <t>503-582-0215</t>
  </si>
  <si>
    <t>15618-154524</t>
  </si>
  <si>
    <t>Fred Meyer-Wilsonville, OR #516</t>
  </si>
  <si>
    <t>30300 SW Boones Ferry Rd</t>
  </si>
  <si>
    <t>503-570-3500</t>
  </si>
  <si>
    <t>72229-35299</t>
  </si>
  <si>
    <t>Fred Meyer-Wood Village #660</t>
  </si>
  <si>
    <t>22855 NE Park Lane</t>
  </si>
  <si>
    <t>Wood Village</t>
  </si>
  <si>
    <t>503-492-5008</t>
  </si>
  <si>
    <t>23688-223266</t>
  </si>
  <si>
    <t>Woodburn Premium Outlet</t>
  </si>
  <si>
    <t>1001 North Arney Road, 812</t>
  </si>
  <si>
    <t>Woodburn</t>
  </si>
  <si>
    <t>22430-217004</t>
  </si>
  <si>
    <t>Hwy 211 and Hwy 99E</t>
  </si>
  <si>
    <t>1560 N Pacific Hwy</t>
  </si>
  <si>
    <t>8735-94342</t>
  </si>
  <si>
    <t>111 Arney Road</t>
  </si>
  <si>
    <t>111 Arney Road NE, A</t>
  </si>
  <si>
    <t>503-981-1758</t>
  </si>
  <si>
    <t>74376-101348</t>
  </si>
  <si>
    <t>Safeway - Portland/Woodstock #1523</t>
  </si>
  <si>
    <t>4515 SE Woodstock</t>
  </si>
  <si>
    <t>503-788-7600</t>
  </si>
  <si>
    <t>21386-208584</t>
  </si>
  <si>
    <t>Huntingdon Valley Shopping Center</t>
  </si>
  <si>
    <t>789 Huntingdon Pike</t>
  </si>
  <si>
    <t>21113-209293</t>
  </si>
  <si>
    <t>Target Abington T-1256</t>
  </si>
  <si>
    <t>1495 Old York Rd</t>
  </si>
  <si>
    <t>215-572-6977</t>
  </si>
  <si>
    <t>3874-137944</t>
  </si>
  <si>
    <t>Target Hanover Township T-2399</t>
  </si>
  <si>
    <t>912 Airport Center Dr</t>
  </si>
  <si>
    <t>Allentown</t>
  </si>
  <si>
    <t>(610) 573-5710</t>
  </si>
  <si>
    <t>26156-241967</t>
  </si>
  <si>
    <t>Two City Center Allentown</t>
  </si>
  <si>
    <t>645 West Hamilton, x</t>
  </si>
  <si>
    <t>13542-107034</t>
  </si>
  <si>
    <t>Tilghman St.</t>
  </si>
  <si>
    <t>4025 W. Tilghman Street</t>
  </si>
  <si>
    <t>610-530-1425</t>
  </si>
  <si>
    <t>3939-146484</t>
  </si>
  <si>
    <t>Target Allentown T-1510</t>
  </si>
  <si>
    <t>1600 N Cedar Crest Blvd</t>
  </si>
  <si>
    <t>610-398-4006</t>
  </si>
  <si>
    <t>78015-112584</t>
  </si>
  <si>
    <t>PA Allentown Plaza</t>
  </si>
  <si>
    <t>PA turnpiek MM 55.9, South Mall</t>
  </si>
  <si>
    <t>610-366-3872</t>
  </si>
  <si>
    <t>10080-99111</t>
  </si>
  <si>
    <t>South Mall</t>
  </si>
  <si>
    <t>3300 Lehigh Street, Airport Center</t>
  </si>
  <si>
    <t>610 791-4716</t>
  </si>
  <si>
    <t>11375-103176</t>
  </si>
  <si>
    <t>1850 Airport Road</t>
  </si>
  <si>
    <t>767-609</t>
  </si>
  <si>
    <t>Suburban Square</t>
  </si>
  <si>
    <t>41 St. James Place, Space #9-100</t>
  </si>
  <si>
    <t>610-896-7880</t>
  </si>
  <si>
    <t>785-8748</t>
  </si>
  <si>
    <t>Bala Cynwyd</t>
  </si>
  <si>
    <t>138 Montogomery Ave</t>
  </si>
  <si>
    <t>610-617-9386</t>
  </si>
  <si>
    <t>14204-113852</t>
  </si>
  <si>
    <t>Downtown Beaver</t>
  </si>
  <si>
    <t>596 3rd Street, Btween exits 11&amp;12, Westbound</t>
  </si>
  <si>
    <t>Beaver</t>
  </si>
  <si>
    <t>724-775-3625</t>
  </si>
  <si>
    <t>72418-3868</t>
  </si>
  <si>
    <t>North Midway Travel Plaza</t>
  </si>
  <si>
    <t>Pennsylvania Turnpike</t>
  </si>
  <si>
    <t>814-623-5808</t>
  </si>
  <si>
    <t>75857-101421</t>
  </si>
  <si>
    <t>PA Tpk South Midway TP</t>
  </si>
  <si>
    <t>PA Turnpike Eastbound MP 147.3; exit 146, Shoppes at Rostraver</t>
  </si>
  <si>
    <t>814-623-8011</t>
  </si>
  <si>
    <t>10403-99854</t>
  </si>
  <si>
    <t>Belle Vernon</t>
  </si>
  <si>
    <t>128 Pricedale Rd., South Hills Village</t>
  </si>
  <si>
    <t>724-929-0157</t>
  </si>
  <si>
    <t>28307-249910</t>
  </si>
  <si>
    <t>Teavana - South Hills Village</t>
  </si>
  <si>
    <t>301 South Hills Village, #1035</t>
  </si>
  <si>
    <t>Bethel Park</t>
  </si>
  <si>
    <t>412-833-2908</t>
  </si>
  <si>
    <t>760-248038</t>
  </si>
  <si>
    <t>5110 Library Road, A</t>
  </si>
  <si>
    <t>23828-230584</t>
  </si>
  <si>
    <t>South Hills Village</t>
  </si>
  <si>
    <t>301 S. Hills Village</t>
  </si>
  <si>
    <t>22966-222125</t>
  </si>
  <si>
    <t>Market District - Bethel Park #14</t>
  </si>
  <si>
    <t>7000 Oxford Dr</t>
  </si>
  <si>
    <t>412-831-1480</t>
  </si>
  <si>
    <t>24355-179424</t>
  </si>
  <si>
    <t>Madison Farms</t>
  </si>
  <si>
    <t>4727 Freemansburg Avenue</t>
  </si>
  <si>
    <t>11546-104019</t>
  </si>
  <si>
    <t>3209 Schoenersville Road</t>
  </si>
  <si>
    <t>610-264-1405</t>
  </si>
  <si>
    <t>18343-182408</t>
  </si>
  <si>
    <t>Bloomsburg University of PA - Scran</t>
  </si>
  <si>
    <t>400 E Second St</t>
  </si>
  <si>
    <t>Bloomsburg</t>
  </si>
  <si>
    <t>17815-130</t>
  </si>
  <si>
    <t>570-389-2675</t>
  </si>
  <si>
    <t>75642-49559</t>
  </si>
  <si>
    <t>Bowmansville Travel Plaza</t>
  </si>
  <si>
    <t>Pennsylvania TPKE-MileMarker 289.9</t>
  </si>
  <si>
    <t>Bowmansville</t>
  </si>
  <si>
    <t>8845-91062</t>
  </si>
  <si>
    <t>Breezewood</t>
  </si>
  <si>
    <t>16268 Lincoln Highway, Collier Town Square</t>
  </si>
  <si>
    <t>814-735-2554</t>
  </si>
  <si>
    <t>7875-66800</t>
  </si>
  <si>
    <t>Collier Town Square</t>
  </si>
  <si>
    <t>1597 Washington Pike, Space A-1</t>
  </si>
  <si>
    <t>Bridgeville</t>
  </si>
  <si>
    <t>412-429-6475</t>
  </si>
  <si>
    <t>22032-217045</t>
  </si>
  <si>
    <t>Bridgeville, South Fayette</t>
  </si>
  <si>
    <t>3007 Washington Pike</t>
  </si>
  <si>
    <t>412-522-7908</t>
  </si>
  <si>
    <t>22303-219806</t>
  </si>
  <si>
    <t>Brookhaven PA</t>
  </si>
  <si>
    <t>4816 Edgmont Ave</t>
  </si>
  <si>
    <t>766-608</t>
  </si>
  <si>
    <t>Lawrence Park</t>
  </si>
  <si>
    <t>1903 Sproul Rd</t>
  </si>
  <si>
    <t>Broomall</t>
  </si>
  <si>
    <t>610-325-9495</t>
  </si>
  <si>
    <t>9776-244447</t>
  </si>
  <si>
    <t>West Chester and New Ardmore</t>
  </si>
  <si>
    <t>2200 West Chester Pike</t>
  </si>
  <si>
    <t>610-355-0321</t>
  </si>
  <si>
    <t>781-1765</t>
  </si>
  <si>
    <t>Bryn Mawr</t>
  </si>
  <si>
    <t>766 Lancaster Ave</t>
  </si>
  <si>
    <t>610-526-0650</t>
  </si>
  <si>
    <t>21911-215965</t>
  </si>
  <si>
    <t>Butler</t>
  </si>
  <si>
    <t>310 Greenwood Plaza, Former Pier I Imports</t>
  </si>
  <si>
    <t>8966-94758</t>
  </si>
  <si>
    <t>Camp Hill Trindle Rd.</t>
  </si>
  <si>
    <t>3200 Trindle Road, Capital City Mall</t>
  </si>
  <si>
    <t>Camp Hill</t>
  </si>
  <si>
    <t>717-737-9304</t>
  </si>
  <si>
    <t>11740-106146</t>
  </si>
  <si>
    <t>Capital City Mall</t>
  </si>
  <si>
    <t>3981 Capital City Mall Drive, Space FK#1</t>
  </si>
  <si>
    <t>717-737-9637</t>
  </si>
  <si>
    <t>27550-189471</t>
  </si>
  <si>
    <t>Giant Camp Hill # 6269</t>
  </si>
  <si>
    <t>3301 Trindle Rd</t>
  </si>
  <si>
    <t>717-724-1170</t>
  </si>
  <si>
    <t>8994-90260</t>
  </si>
  <si>
    <t>Canonsburg</t>
  </si>
  <si>
    <t>111 Cavasina Dr.</t>
  </si>
  <si>
    <t>724-873-1694</t>
  </si>
  <si>
    <t>28126-93299</t>
  </si>
  <si>
    <t>Giant-Carlisle #112</t>
  </si>
  <si>
    <t>255 S Spring Garden St, Carlisle Crossing</t>
  </si>
  <si>
    <t>9572-96062</t>
  </si>
  <si>
    <t>Carlisle Crossing</t>
  </si>
  <si>
    <t>266 Westminster Drive</t>
  </si>
  <si>
    <t>717-243-1258</t>
  </si>
  <si>
    <t>74674-96153</t>
  </si>
  <si>
    <t>Giant 6519 @ Chalfont</t>
  </si>
  <si>
    <t>4275 County Line Rd</t>
  </si>
  <si>
    <t>Chalfont</t>
  </si>
  <si>
    <t>215-997-2883</t>
  </si>
  <si>
    <t>76739-106436</t>
  </si>
  <si>
    <t>Target Chambersburg T-2241</t>
  </si>
  <si>
    <t>913 Norland Ave</t>
  </si>
  <si>
    <t>Chambersburg</t>
  </si>
  <si>
    <t>717-709-2062</t>
  </si>
  <si>
    <t>3873-141268</t>
  </si>
  <si>
    <t>Target Cheltenham - T-2527</t>
  </si>
  <si>
    <t>2385 W Cheltenham Ave</t>
  </si>
  <si>
    <t>(267) 628-3280</t>
  </si>
  <si>
    <t>70018-114085</t>
  </si>
  <si>
    <t>Clarion University of PA - Chandler</t>
  </si>
  <si>
    <t>840 Wood Street</t>
  </si>
  <si>
    <t>Clarion</t>
  </si>
  <si>
    <t>814-393-1839</t>
  </si>
  <si>
    <t>11937-99368</t>
  </si>
  <si>
    <t>Clarks Summit</t>
  </si>
  <si>
    <t>1131 Northern Blvd, Providence Town Center</t>
  </si>
  <si>
    <t>570-587-5750</t>
  </si>
  <si>
    <t>14518-175364</t>
  </si>
  <si>
    <t>Providence Town Center</t>
  </si>
  <si>
    <t>500 Broad Street, Suite 4, White Marsh Shopping Center</t>
  </si>
  <si>
    <t>Collegeville</t>
  </si>
  <si>
    <t>610-489-3563</t>
  </si>
  <si>
    <t>8700-94181</t>
  </si>
  <si>
    <t>Ridge &amp; Butler</t>
  </si>
  <si>
    <t>2 East Ridge Pike</t>
  </si>
  <si>
    <t>Conshohocken</t>
  </si>
  <si>
    <t>610-834-9324</t>
  </si>
  <si>
    <t>79271-74428</t>
  </si>
  <si>
    <t>Giant Eagle Mkt-Cranberry Twp #665</t>
  </si>
  <si>
    <t>20111 Hwy 19, Cranberry Commons Shopping Center</t>
  </si>
  <si>
    <t>Cranberry Township</t>
  </si>
  <si>
    <t>724-772-1030</t>
  </si>
  <si>
    <t>796-9432</t>
  </si>
  <si>
    <t>Cranberry Commons</t>
  </si>
  <si>
    <t>1713  Rte 228, Suite E, Marriot Residence Inn Development</t>
  </si>
  <si>
    <t>724-772-0944</t>
  </si>
  <si>
    <t>7630-28587</t>
  </si>
  <si>
    <t>Freedom Road</t>
  </si>
  <si>
    <t>1302 FREEDOM RD, Devon Village</t>
  </si>
  <si>
    <t>724-776-9990</t>
  </si>
  <si>
    <t>15627-163264</t>
  </si>
  <si>
    <t>851 West Lancaster Ave, Devon</t>
  </si>
  <si>
    <t>851 W. Lancaster Ave.</t>
  </si>
  <si>
    <t>Devon</t>
  </si>
  <si>
    <t>2955-92701</t>
  </si>
  <si>
    <t>Dickson City</t>
  </si>
  <si>
    <t>1152 Commerce Blvd., Suite 101, Barn Plaza</t>
  </si>
  <si>
    <t>570-489-9630</t>
  </si>
  <si>
    <t>9535-95284</t>
  </si>
  <si>
    <t>South Doylestown</t>
  </si>
  <si>
    <t>1745 South Easton Road, Doylestown Shopping Center</t>
  </si>
  <si>
    <t>Doylestown</t>
  </si>
  <si>
    <t>215-918-3225</t>
  </si>
  <si>
    <t>10331-99662</t>
  </si>
  <si>
    <t>North Doylestown</t>
  </si>
  <si>
    <t>498 North Main Street</t>
  </si>
  <si>
    <t>215/340-0760</t>
  </si>
  <si>
    <t>782-1717</t>
  </si>
  <si>
    <t>Doylestown-Rte. 611 &amp; Main</t>
  </si>
  <si>
    <t>10 North Main Street</t>
  </si>
  <si>
    <t>215-489-9802</t>
  </si>
  <si>
    <t>7891-81083</t>
  </si>
  <si>
    <t>Dresher</t>
  </si>
  <si>
    <t>1401 Virginia Drive, Northtowne Plaza</t>
  </si>
  <si>
    <t>215-542-2145</t>
  </si>
  <si>
    <t>786-8045</t>
  </si>
  <si>
    <t>E. Norriton</t>
  </si>
  <si>
    <t>28 Germantown Pike</t>
  </si>
  <si>
    <t>East Norriton</t>
  </si>
  <si>
    <t>610-275-8828</t>
  </si>
  <si>
    <t>3858-140727</t>
  </si>
  <si>
    <t>Target Lower Nazareth T-2536</t>
  </si>
  <si>
    <t>3835 Dryland Way, Northampton Crossing</t>
  </si>
  <si>
    <t>(610) 250-5280</t>
  </si>
  <si>
    <t>9534-96146</t>
  </si>
  <si>
    <t>3712 Easton Nazareth Highway, Edgemont Shopping Center</t>
  </si>
  <si>
    <t>484-373-0510</t>
  </si>
  <si>
    <t>10613-100384</t>
  </si>
  <si>
    <t>Edgmont</t>
  </si>
  <si>
    <t>4895 West Chester Pike</t>
  </si>
  <si>
    <t>610-353-4951</t>
  </si>
  <si>
    <t>28117-247973</t>
  </si>
  <si>
    <t>Giant Elizabethtown # 6014</t>
  </si>
  <si>
    <t>1278 S. Market St.</t>
  </si>
  <si>
    <t>23299-228146</t>
  </si>
  <si>
    <t>Peter J. Camiel Travel Plaza - Penn</t>
  </si>
  <si>
    <t>5 Marsh Rd</t>
  </si>
  <si>
    <t>ELVERSON</t>
  </si>
  <si>
    <t>717-666-5248</t>
  </si>
  <si>
    <t>23198-228147</t>
  </si>
  <si>
    <t>Giant Mechanicsburg #6529</t>
  </si>
  <si>
    <t>4510 Marketplace Way</t>
  </si>
  <si>
    <t>Enola</t>
  </si>
  <si>
    <t>717-728-2819</t>
  </si>
  <si>
    <t>21890-211844</t>
  </si>
  <si>
    <t>Ephrata Marketplace</t>
  </si>
  <si>
    <t>840 E. Main Street, Millcreek Mall</t>
  </si>
  <si>
    <t>Ephrata</t>
  </si>
  <si>
    <t>9310-94168</t>
  </si>
  <si>
    <t>Millcreek Mall</t>
  </si>
  <si>
    <t>5800 Peach Street, Space #745</t>
  </si>
  <si>
    <t>814-866-0160</t>
  </si>
  <si>
    <t>23005-211224</t>
  </si>
  <si>
    <t>Pittsburgh Commons</t>
  </si>
  <si>
    <t>2205 West 12th Street</t>
  </si>
  <si>
    <t>19846-200144</t>
  </si>
  <si>
    <t>Peach Street, Erie</t>
  </si>
  <si>
    <t>6801 Peach Street</t>
  </si>
  <si>
    <t>19053-197086</t>
  </si>
  <si>
    <t>Target Erie T-1287</t>
  </si>
  <si>
    <t>6700 Peach St</t>
  </si>
  <si>
    <t>814-860-8511</t>
  </si>
  <si>
    <t>7736-59399</t>
  </si>
  <si>
    <t>Erie, State Street</t>
  </si>
  <si>
    <t>502 State Street</t>
  </si>
  <si>
    <t>814-459-2400</t>
  </si>
  <si>
    <t>8844-94170</t>
  </si>
  <si>
    <t>Millcreek Plaza</t>
  </si>
  <si>
    <t>350 Millcreek Plaza</t>
  </si>
  <si>
    <t>814-866-2070</t>
  </si>
  <si>
    <t>11290-104021</t>
  </si>
  <si>
    <t>300 E. Lincoln Hwy, Exton</t>
  </si>
  <si>
    <t>300 E. Lincoln Highway, Exton Square</t>
  </si>
  <si>
    <t>Exton</t>
  </si>
  <si>
    <t>610-363-3590</t>
  </si>
  <si>
    <t>28667-250141</t>
  </si>
  <si>
    <t>Teavana - Exton Square</t>
  </si>
  <si>
    <t>309 Exton Square Parkway</t>
  </si>
  <si>
    <t>610-524-3173</t>
  </si>
  <si>
    <t>27101-246770</t>
  </si>
  <si>
    <t>Eagleview Blvd Lionville</t>
  </si>
  <si>
    <t>111 Eagleview Blvd</t>
  </si>
  <si>
    <t>21123-129489</t>
  </si>
  <si>
    <t>Target Exton T-1134</t>
  </si>
  <si>
    <t>201 Sunrise Blvd</t>
  </si>
  <si>
    <t>610-280-7233</t>
  </si>
  <si>
    <t>22312-211364</t>
  </si>
  <si>
    <t>Target Fayette T-1217</t>
  </si>
  <si>
    <t>600 Chauvet Dr</t>
  </si>
  <si>
    <t>Fayette</t>
  </si>
  <si>
    <t>412-490-0488</t>
  </si>
  <si>
    <t>2797-88800</t>
  </si>
  <si>
    <t>Feasterville</t>
  </si>
  <si>
    <t>160 East Street Road</t>
  </si>
  <si>
    <t>215-396-1082</t>
  </si>
  <si>
    <t>22920-213824</t>
  </si>
  <si>
    <t>Giant - Flourtown #6522</t>
  </si>
  <si>
    <t>1874 Bethlehem Pike</t>
  </si>
  <si>
    <t>Flourtown</t>
  </si>
  <si>
    <t>215-836-4300</t>
  </si>
  <si>
    <t>7750-52139</t>
  </si>
  <si>
    <t>1459 Bethlehem Pike, Peebles Plaza</t>
  </si>
  <si>
    <t>215-836-0147</t>
  </si>
  <si>
    <t>18887-189364</t>
  </si>
  <si>
    <t>Gettysburg</t>
  </si>
  <si>
    <t>1275 York Road</t>
  </si>
  <si>
    <t>7776-239424</t>
  </si>
  <si>
    <t>Grandview Crossing</t>
  </si>
  <si>
    <t>517 Grandview Crossing</t>
  </si>
  <si>
    <t>Gibsonia</t>
  </si>
  <si>
    <t>76814-111888</t>
  </si>
  <si>
    <t>Target Richland Township North T-22</t>
  </si>
  <si>
    <t>600 Grandview Crossing Dr</t>
  </si>
  <si>
    <t>724-799-2237</t>
  </si>
  <si>
    <t>76830-98021</t>
  </si>
  <si>
    <t>Target Concordville T-2172</t>
  </si>
  <si>
    <t>600 Hatton Dr</t>
  </si>
  <si>
    <t>Glen Mills</t>
  </si>
  <si>
    <t>610-808-9054</t>
  </si>
  <si>
    <t>763-604</t>
  </si>
  <si>
    <t>Chadds Ford</t>
  </si>
  <si>
    <t>511 Wilmington - W. Chester Pike</t>
  </si>
  <si>
    <t>610-558-3484</t>
  </si>
  <si>
    <t>27778-248690</t>
  </si>
  <si>
    <t>Brandywine Mills</t>
  </si>
  <si>
    <t>1751 Wilmington Pike</t>
  </si>
  <si>
    <t>22598-220704</t>
  </si>
  <si>
    <t>Eastgate Shopping Center</t>
  </si>
  <si>
    <t>5124 State Route 30, #9996, Greengate Centre</t>
  </si>
  <si>
    <t>Greensburg</t>
  </si>
  <si>
    <t>10293-99852</t>
  </si>
  <si>
    <t>Greengate Centre</t>
  </si>
  <si>
    <t>2540 Greengate Centre Circle</t>
  </si>
  <si>
    <t>724-853-6985</t>
  </si>
  <si>
    <t>22715-214871</t>
  </si>
  <si>
    <t>Grove City Premium Outlets</t>
  </si>
  <si>
    <t>1911 Leesburg Grove City Road</t>
  </si>
  <si>
    <t>724 748-0161</t>
  </si>
  <si>
    <t>15781-156770</t>
  </si>
  <si>
    <t>Target Hanover T-2567</t>
  </si>
  <si>
    <t>31 Wilson Ave, Grandview Plaza</t>
  </si>
  <si>
    <t>717-634-3140</t>
  </si>
  <si>
    <t>11547-104513</t>
  </si>
  <si>
    <t>South Hanover</t>
  </si>
  <si>
    <t>1450 Baltimore Street</t>
  </si>
  <si>
    <t>717-630-0009</t>
  </si>
  <si>
    <t>20283-189472</t>
  </si>
  <si>
    <t>Giant Harrisburg # 6447</t>
  </si>
  <si>
    <t>2300 Linglestown Rd</t>
  </si>
  <si>
    <t>717-545-0489</t>
  </si>
  <si>
    <t>76674-99665</t>
  </si>
  <si>
    <t>Target - Harrisburg T-2186</t>
  </si>
  <si>
    <t>4600 High Pointe Blvd</t>
  </si>
  <si>
    <t>717-558-4150</t>
  </si>
  <si>
    <t>49267-267324</t>
  </si>
  <si>
    <t>Giant Harrisburg 6539</t>
  </si>
  <si>
    <t>5005 JONESTOWN RD., Union Square</t>
  </si>
  <si>
    <t>HARRISBURG</t>
  </si>
  <si>
    <t>10977-103124</t>
  </si>
  <si>
    <t>Union Deposit Road</t>
  </si>
  <si>
    <t>3901 Union Deposit Road, Harrisburg Town Center</t>
  </si>
  <si>
    <t>717 564-3291</t>
  </si>
  <si>
    <t>7937-94760</t>
  </si>
  <si>
    <t>Harrisburg Brindle Road</t>
  </si>
  <si>
    <t>2545 Brindle Drive, Paxton Commons</t>
  </si>
  <si>
    <t>717-540-1570</t>
  </si>
  <si>
    <t>13543-107050</t>
  </si>
  <si>
    <t>Paxton Street</t>
  </si>
  <si>
    <t>3462 Paxton Street</t>
  </si>
  <si>
    <t>717-561-0649</t>
  </si>
  <si>
    <t>20282-197244</t>
  </si>
  <si>
    <t>Giant-Haverton #6442</t>
  </si>
  <si>
    <t>116 W Township Line Rd</t>
  </si>
  <si>
    <t>Haverton</t>
  </si>
  <si>
    <t>610-449-1161</t>
  </si>
  <si>
    <t>792-14033</t>
  </si>
  <si>
    <t>Havertown</t>
  </si>
  <si>
    <t>1260 Westchester Pike</t>
  </si>
  <si>
    <t>610-853-3320</t>
  </si>
  <si>
    <t>25009-231728</t>
  </si>
  <si>
    <t>Giant - Hellertown #6043</t>
  </si>
  <si>
    <t>1880 Leithsville Rd</t>
  </si>
  <si>
    <t>Hellertown</t>
  </si>
  <si>
    <t>610-838-7700</t>
  </si>
  <si>
    <t>13697-107578</t>
  </si>
  <si>
    <t>Hermitage Square</t>
  </si>
  <si>
    <t>3342 East State Street</t>
  </si>
  <si>
    <t>Hermitage</t>
  </si>
  <si>
    <t>724-981-5836</t>
  </si>
  <si>
    <t>75292-97046</t>
  </si>
  <si>
    <t>Penn State Hershey Medical Ctr Main</t>
  </si>
  <si>
    <t>500 University Drive</t>
  </si>
  <si>
    <t>Hershey</t>
  </si>
  <si>
    <t>717-531-7599</t>
  </si>
  <si>
    <t>49520-268890</t>
  </si>
  <si>
    <t>Giant Hershey 6097</t>
  </si>
  <si>
    <t>1250 COCOA AVE., The Hershey Outlets</t>
  </si>
  <si>
    <t>HERSHEY</t>
  </si>
  <si>
    <t>11291-94553</t>
  </si>
  <si>
    <t>Outlets at Hershey</t>
  </si>
  <si>
    <t>69B Outlet Square</t>
  </si>
  <si>
    <t>717-533-3852</t>
  </si>
  <si>
    <t>78040-125104</t>
  </si>
  <si>
    <t>PA Highspire Travel Plaza</t>
  </si>
  <si>
    <t>Milepost 247.4 E Pennsylvania Tpke</t>
  </si>
  <si>
    <t>Highspire</t>
  </si>
  <si>
    <t>717-944-1371</t>
  </si>
  <si>
    <t>20379-205087</t>
  </si>
  <si>
    <t>Horsham Rd &amp; Dresher Rd</t>
  </si>
  <si>
    <t>301 Horsham Road</t>
  </si>
  <si>
    <t>Horsham</t>
  </si>
  <si>
    <t>Huntingdon Valley</t>
  </si>
  <si>
    <t>9573-95950</t>
  </si>
  <si>
    <t>Marketplace at Huntingdon Valley</t>
  </si>
  <si>
    <t>2096 County Line Road</t>
  </si>
  <si>
    <t>(215) 364-9537</t>
  </si>
  <si>
    <t>10873-100657</t>
  </si>
  <si>
    <t>Indiana Commons</t>
  </si>
  <si>
    <t>2125 Oakland Ave</t>
  </si>
  <si>
    <t>Indiana</t>
  </si>
  <si>
    <t>724-349-3981</t>
  </si>
  <si>
    <t>23906-204845</t>
  </si>
  <si>
    <t>Aramark @ Indiana University of PA</t>
  </si>
  <si>
    <t>11th St</t>
  </si>
  <si>
    <t>724-357-3049</t>
  </si>
  <si>
    <t>17750-179384</t>
  </si>
  <si>
    <t>North Huntington</t>
  </si>
  <si>
    <t>921 Magill Drive</t>
  </si>
  <si>
    <t>Irwin</t>
  </si>
  <si>
    <t>724 8636081</t>
  </si>
  <si>
    <t>74850-83338</t>
  </si>
  <si>
    <t>Giant  - Jamison #3037</t>
  </si>
  <si>
    <t>2395 York Rd</t>
  </si>
  <si>
    <t>Jamison</t>
  </si>
  <si>
    <t>215-918-1220</t>
  </si>
  <si>
    <t>777-1555</t>
  </si>
  <si>
    <t>Jenkintown</t>
  </si>
  <si>
    <t>746 Old York Road</t>
  </si>
  <si>
    <t>(215) 572-6003</t>
  </si>
  <si>
    <t>12481-146726</t>
  </si>
  <si>
    <t>PA Turnpike Hickory Run</t>
  </si>
  <si>
    <t>256 Danner Rd, Richland Town Centre</t>
  </si>
  <si>
    <t>Jim Thorpe</t>
  </si>
  <si>
    <t>570-325-3978</t>
  </si>
  <si>
    <t>10404-100419</t>
  </si>
  <si>
    <t>109 Town Centre Drive, 110</t>
  </si>
  <si>
    <t>(814) 262-0823</t>
  </si>
  <si>
    <t>7859-81089</t>
  </si>
  <si>
    <t>Kennett Square</t>
  </si>
  <si>
    <t>879 E Baltimore Pike, The Court at King of Prussia Mall</t>
  </si>
  <si>
    <t>610-925-3343</t>
  </si>
  <si>
    <t>10171-99122</t>
  </si>
  <si>
    <t>King of Prussia Mall -Court Level 2</t>
  </si>
  <si>
    <t>690 West Dekalb Pike, Suite 2092, The Plaza at King of Prussia</t>
  </si>
  <si>
    <t>King of Prussia</t>
  </si>
  <si>
    <t>610-962-1060</t>
  </si>
  <si>
    <t>23465-230292</t>
  </si>
  <si>
    <t>King of Prussia Town Center</t>
  </si>
  <si>
    <t>110 Town Square Place, 2, Valley Forge Shopping Center</t>
  </si>
  <si>
    <t>755-167564</t>
  </si>
  <si>
    <t>Valley Forge S.C., King of Prussia</t>
  </si>
  <si>
    <t>180 W Dekalb Pike</t>
  </si>
  <si>
    <t>23949-216285</t>
  </si>
  <si>
    <t>Target King of Prussia T-2596</t>
  </si>
  <si>
    <t>160 West Dekalb Pike</t>
  </si>
  <si>
    <t>610-312-0056</t>
  </si>
  <si>
    <t>7130-146725</t>
  </si>
  <si>
    <t>PA Turnpike - King of Prussia</t>
  </si>
  <si>
    <t>381 West Dekalb Pike</t>
  </si>
  <si>
    <t>610-992-1018</t>
  </si>
  <si>
    <t>22987-187464</t>
  </si>
  <si>
    <t>Kutztown University of PA - Rohrbac</t>
  </si>
  <si>
    <t>15200 Kutztown Rd</t>
  </si>
  <si>
    <t>Kutztown</t>
  </si>
  <si>
    <t>610-683-4696</t>
  </si>
  <si>
    <t>76483-95666</t>
  </si>
  <si>
    <t>Target Lancaster T-2072</t>
  </si>
  <si>
    <t>2385 Covered Bridge Dr</t>
  </si>
  <si>
    <t>717-390-8727</t>
  </si>
  <si>
    <t>7581-19722</t>
  </si>
  <si>
    <t>2208 Lincoln Highway East, Park City</t>
  </si>
  <si>
    <t>717-394-0932</t>
  </si>
  <si>
    <t>14189-106800</t>
  </si>
  <si>
    <t>Park City Center</t>
  </si>
  <si>
    <t>142 Park City Center, E441</t>
  </si>
  <si>
    <t>717-392-5174</t>
  </si>
  <si>
    <t>10081-99369</t>
  </si>
  <si>
    <t>Stone Mill Plaza</t>
  </si>
  <si>
    <t>1398 Columbia Ave, #23</t>
  </si>
  <si>
    <t>717 293-7168</t>
  </si>
  <si>
    <t>10210-99922</t>
  </si>
  <si>
    <t>Fruitville Pike</t>
  </si>
  <si>
    <t>1950 Fruitville Pike, Oxford Valley Mall</t>
  </si>
  <si>
    <t>717-519-8730</t>
  </si>
  <si>
    <t>13984-114625</t>
  </si>
  <si>
    <t>Oxford Valley Mall</t>
  </si>
  <si>
    <t>2300 E. Lincoln Hwy, 2046</t>
  </si>
  <si>
    <t>Langhorne</t>
  </si>
  <si>
    <t>215 750-3792</t>
  </si>
  <si>
    <t>74666-95163</t>
  </si>
  <si>
    <t>Giant 6517 @ Langhorne</t>
  </si>
  <si>
    <t>168 N Flowers Mill Rd</t>
  </si>
  <si>
    <t>215-741-3360</t>
  </si>
  <si>
    <t>9468-96154</t>
  </si>
  <si>
    <t>Lansdale</t>
  </si>
  <si>
    <t>884 West Main St.</t>
  </si>
  <si>
    <t>215-412-3158</t>
  </si>
  <si>
    <t>27480-247810</t>
  </si>
  <si>
    <t>Latrobe</t>
  </si>
  <si>
    <t>2701 Sharky's Drive, Suite A</t>
  </si>
  <si>
    <t>75868-102438</t>
  </si>
  <si>
    <t>PA Lawn Travel plaza</t>
  </si>
  <si>
    <t>Exit 266, Westbound, Milepost 258.8, Shops at Saucon Valley</t>
  </si>
  <si>
    <t>Lawn</t>
  </si>
  <si>
    <t>717-367-4624</t>
  </si>
  <si>
    <t>11548-102139</t>
  </si>
  <si>
    <t>Shops at Saucon Valley</t>
  </si>
  <si>
    <t>2900 Center Valley Parkway</t>
  </si>
  <si>
    <t>Lehigh Valley</t>
  </si>
  <si>
    <t>610-791-3056</t>
  </si>
  <si>
    <t>25011-236304</t>
  </si>
  <si>
    <t>Giant - Lewisburg #6332</t>
  </si>
  <si>
    <t>244 Hardwood Dr</t>
  </si>
  <si>
    <t>Lewisburg</t>
  </si>
  <si>
    <t>570-522-8368</t>
  </si>
  <si>
    <t>24715-238726</t>
  </si>
  <si>
    <t>Plaza 15 Shopping Center</t>
  </si>
  <si>
    <t>7445 Westbranch Highway</t>
  </si>
  <si>
    <t>7830-77000</t>
  </si>
  <si>
    <t>Lionville</t>
  </si>
  <si>
    <t>801 N. Pottstown Pike</t>
  </si>
  <si>
    <t>610-524-4260</t>
  </si>
  <si>
    <t>16136-156773</t>
  </si>
  <si>
    <t>Target Lancaster T-2545</t>
  </si>
  <si>
    <t>960 Lititz Pk, Shoppes at Kissel Village</t>
  </si>
  <si>
    <t>Lititz</t>
  </si>
  <si>
    <t>717-627-8250</t>
  </si>
  <si>
    <t>3418-102631</t>
  </si>
  <si>
    <t>988-A Lititz Pike</t>
  </si>
  <si>
    <t>717-626-3617</t>
  </si>
  <si>
    <t>75485-105485</t>
  </si>
  <si>
    <t>Lock Haven University - Bentley Hal</t>
  </si>
  <si>
    <t>401 North Fairview Street</t>
  </si>
  <si>
    <t>Lock Haven</t>
  </si>
  <si>
    <t>502-484-2329</t>
  </si>
  <si>
    <t>2796-89420</t>
  </si>
  <si>
    <t>Harrisburg Route 22</t>
  </si>
  <si>
    <t>5116 A Jonestown Road</t>
  </si>
  <si>
    <t>Lower Paxton</t>
  </si>
  <si>
    <t>717-671-6924</t>
  </si>
  <si>
    <t>1339-139427</t>
  </si>
  <si>
    <t>Target Malvern T-2537</t>
  </si>
  <si>
    <t>455 Carnegie Blvd, Shoppes at Valleybrook</t>
  </si>
  <si>
    <t>Malvern</t>
  </si>
  <si>
    <t>484-913-3750</t>
  </si>
  <si>
    <t>14456-112884</t>
  </si>
  <si>
    <t>McMurray, Valley Brook Rd</t>
  </si>
  <si>
    <t>465 Valleybrook Rd., Lakeside Plaza</t>
  </si>
  <si>
    <t>McMurray</t>
  </si>
  <si>
    <t>724-941-9219</t>
  </si>
  <si>
    <t>9992-98954</t>
  </si>
  <si>
    <t>Peters Township</t>
  </si>
  <si>
    <t>4080 Washington Road</t>
  </si>
  <si>
    <t>724-969-6091</t>
  </si>
  <si>
    <t>22657-216286</t>
  </si>
  <si>
    <t>Giant Eagle MDX McMurray #5104</t>
  </si>
  <si>
    <t>2840 Washingotn Blvd</t>
  </si>
  <si>
    <t>724-942-2802</t>
  </si>
  <si>
    <t>22111-213744</t>
  </si>
  <si>
    <t>Giant - Mechanicsburg # 6005</t>
  </si>
  <si>
    <t>6560 Carlisle Pike</t>
  </si>
  <si>
    <t>Mechaicsburg</t>
  </si>
  <si>
    <t>717-796-6555</t>
  </si>
  <si>
    <t>76765-80541</t>
  </si>
  <si>
    <t>Target Mechanicsburg T-2202</t>
  </si>
  <si>
    <t>6440 Carlisle Pike</t>
  </si>
  <si>
    <t>Mechanicsburg</t>
  </si>
  <si>
    <t>717-796-5780</t>
  </si>
  <si>
    <t>28127-245827</t>
  </si>
  <si>
    <t>Giant Mechanicsburg # 6120</t>
  </si>
  <si>
    <t>255 Cumberland Pkwy.</t>
  </si>
  <si>
    <t>7837-77001</t>
  </si>
  <si>
    <t>Media</t>
  </si>
  <si>
    <t>443 E Baltimore Ave</t>
  </si>
  <si>
    <t>610-627-9092</t>
  </si>
  <si>
    <t>75897-103607</t>
  </si>
  <si>
    <t>MDT B3</t>
  </si>
  <si>
    <t>One Terminal Drive</t>
  </si>
  <si>
    <t>717-948-5995</t>
  </si>
  <si>
    <t>76562-99399</t>
  </si>
  <si>
    <t>Target Monaca T-2100</t>
  </si>
  <si>
    <t>87 Wagner Rd</t>
  </si>
  <si>
    <t>Monaca</t>
  </si>
  <si>
    <t>724-775-9423</t>
  </si>
  <si>
    <t>28625-249955</t>
  </si>
  <si>
    <t>Teavana - Monroeville</t>
  </si>
  <si>
    <t>200 Monroeville Mall, #225B</t>
  </si>
  <si>
    <t>Monroeville</t>
  </si>
  <si>
    <t>412-374-1324</t>
  </si>
  <si>
    <t>72781-74404</t>
  </si>
  <si>
    <t>Giant Eagle Mkt-Monroeville #60</t>
  </si>
  <si>
    <t>4010 Monroville Blvd</t>
  </si>
  <si>
    <t>412-372-1220</t>
  </si>
  <si>
    <t>798-239724</t>
  </si>
  <si>
    <t>776 Bethlehem Pike Montgomeryville</t>
  </si>
  <si>
    <t>776 Bethlehem Pike, K-Mart Plaza</t>
  </si>
  <si>
    <t>Montgomeryville</t>
  </si>
  <si>
    <t>7660-38340</t>
  </si>
  <si>
    <t>Moon Township</t>
  </si>
  <si>
    <t>825 Beaver Grade Road, The Shoppes at Montage</t>
  </si>
  <si>
    <t>412-604-0210</t>
  </si>
  <si>
    <t>10082-99076</t>
  </si>
  <si>
    <t>The Shoppes at Montage</t>
  </si>
  <si>
    <t>1011 Shoppes Blvd</t>
  </si>
  <si>
    <t>Moosic</t>
  </si>
  <si>
    <t>570/969-7871</t>
  </si>
  <si>
    <t>17013-171584</t>
  </si>
  <si>
    <t>Mount Airy Casino Resort</t>
  </si>
  <si>
    <t>312 Woodland Rd</t>
  </si>
  <si>
    <t>Mount Pocono</t>
  </si>
  <si>
    <t>570-243-5371</t>
  </si>
  <si>
    <t>76941-135785</t>
  </si>
  <si>
    <t>Target Williamsport T-2437</t>
  </si>
  <si>
    <t>170 S Lycoming Mall Rd</t>
  </si>
  <si>
    <t>Muncy</t>
  </si>
  <si>
    <t>(570) 940-1000</t>
  </si>
  <si>
    <t>19193-181664</t>
  </si>
  <si>
    <t>Murrysville, Rte 22</t>
  </si>
  <si>
    <t>3788 William Penn Hwy, Blue Spruce Shoppes</t>
  </si>
  <si>
    <t>Murrysville</t>
  </si>
  <si>
    <t>790-13828</t>
  </si>
  <si>
    <t>4A East Bridge Street</t>
  </si>
  <si>
    <t>215-862-6099</t>
  </si>
  <si>
    <t>72870-92342</t>
  </si>
  <si>
    <t>Giant Eagle Mkt-New Kensington #8</t>
  </si>
  <si>
    <t>200 Tarentum Bridge Rd</t>
  </si>
  <si>
    <t>New Kensington</t>
  </si>
  <si>
    <t>724-339-4940</t>
  </si>
  <si>
    <t>75879-103606</t>
  </si>
  <si>
    <t>PA New Stanton Travel Plaza</t>
  </si>
  <si>
    <t>PA turnpike Westbound Mile marker 77.6</t>
  </si>
  <si>
    <t>New Stanton</t>
  </si>
  <si>
    <t>724-925-9780</t>
  </si>
  <si>
    <t>17208-172184</t>
  </si>
  <si>
    <t>Blue Mountain Travel Plaza</t>
  </si>
  <si>
    <t>203 Blue Mountain Plaza</t>
  </si>
  <si>
    <t>Newburg</t>
  </si>
  <si>
    <t>717-423-0089</t>
  </si>
  <si>
    <t>769-979</t>
  </si>
  <si>
    <t>100 South State Street</t>
  </si>
  <si>
    <t>(215) 579-3370</t>
  </si>
  <si>
    <t>10914-103149</t>
  </si>
  <si>
    <t>3512 West Chester Pike Newtown Sq</t>
  </si>
  <si>
    <t>3512 West Chester Pike, Audubon Square</t>
  </si>
  <si>
    <t>Newtown Square</t>
  </si>
  <si>
    <t>610-359-1467</t>
  </si>
  <si>
    <t>765-607</t>
  </si>
  <si>
    <t>Trooper</t>
  </si>
  <si>
    <t>2630 Egypt Lane</t>
  </si>
  <si>
    <t>Norristown</t>
  </si>
  <si>
    <t>610-650-0412</t>
  </si>
  <si>
    <t>10697-96783</t>
  </si>
  <si>
    <t>North Wales</t>
  </si>
  <si>
    <t>271 Dekalb Pike</t>
  </si>
  <si>
    <t>215-699-4127</t>
  </si>
  <si>
    <t>24897-237461</t>
  </si>
  <si>
    <t>Target North Wales T-1159</t>
  </si>
  <si>
    <t>125 Witchwood Dr, Montgomery Mall</t>
  </si>
  <si>
    <t>215-699-5688</t>
  </si>
  <si>
    <t>21119-209294</t>
  </si>
  <si>
    <t>Target Phoenixville T-1291</t>
  </si>
  <si>
    <t>200 Mill Rd</t>
  </si>
  <si>
    <t>Oaks</t>
  </si>
  <si>
    <t>610-650-8700</t>
  </si>
  <si>
    <t>772-227984</t>
  </si>
  <si>
    <t>123 West Lancaster Ave Paoli</t>
  </si>
  <si>
    <t>123 West Lancaster</t>
  </si>
  <si>
    <t>Paoli</t>
  </si>
  <si>
    <t>4150-150644</t>
  </si>
  <si>
    <t>University of the Sciences-Philadel</t>
  </si>
  <si>
    <t>600 S 43rd St, The St. James</t>
  </si>
  <si>
    <t>Philadelphia</t>
  </si>
  <si>
    <t>215-895-1122</t>
  </si>
  <si>
    <t>8881-94555</t>
  </si>
  <si>
    <t>8th &amp; Walnut</t>
  </si>
  <si>
    <t>200 Washington Square West, Roxborough Ridge Commons</t>
  </si>
  <si>
    <t>215-627-2945</t>
  </si>
  <si>
    <t>13386-106818</t>
  </si>
  <si>
    <t>6024 Ridge Avenue</t>
  </si>
  <si>
    <t>6024 Ridge Avenue, Commerce Plaza</t>
  </si>
  <si>
    <t>215 487-0830</t>
  </si>
  <si>
    <t>8720-94165</t>
  </si>
  <si>
    <t>Broad &amp; Jackson</t>
  </si>
  <si>
    <t>2201-2219 South Broad Street</t>
  </si>
  <si>
    <t>215-468-0535</t>
  </si>
  <si>
    <t>25384-240828</t>
  </si>
  <si>
    <t>Penn Medicine Perelman Center</t>
  </si>
  <si>
    <t>3400 Civic Center Boulevard</t>
  </si>
  <si>
    <t>267-788-8233</t>
  </si>
  <si>
    <t>18273-170644</t>
  </si>
  <si>
    <t>LaSalle University-Student Union</t>
  </si>
  <si>
    <t>1900 W Olney Dr</t>
  </si>
  <si>
    <t>215-951-1388</t>
  </si>
  <si>
    <t>7754-63319</t>
  </si>
  <si>
    <t>Manayunk</t>
  </si>
  <si>
    <t>4415 Main Street</t>
  </si>
  <si>
    <t>215-508-4055</t>
  </si>
  <si>
    <t>23117-227564</t>
  </si>
  <si>
    <t>Saint Josephs University - 54th Str</t>
  </si>
  <si>
    <t>2461 North 54th St</t>
  </si>
  <si>
    <t>610-660-3460</t>
  </si>
  <si>
    <t>7896-81081</t>
  </si>
  <si>
    <t>Broad &amp; Pine Streets</t>
  </si>
  <si>
    <t>337-341 South Broad Street</t>
  </si>
  <si>
    <t>215-546-2810</t>
  </si>
  <si>
    <t>11938-106255</t>
  </si>
  <si>
    <t>19th &amp; Chestnut</t>
  </si>
  <si>
    <t>1839 Chestnut Street</t>
  </si>
  <si>
    <t>215-561-0128</t>
  </si>
  <si>
    <t>13417-103451</t>
  </si>
  <si>
    <t>City Avenue &amp; Monument</t>
  </si>
  <si>
    <t>4040 City Avenue, Space #4</t>
  </si>
  <si>
    <t>215-477-1475</t>
  </si>
  <si>
    <t>75313-100083</t>
  </si>
  <si>
    <t>Temple U Bell Tech Ctr</t>
  </si>
  <si>
    <t>1801-33 N. 12th Street</t>
  </si>
  <si>
    <t>215-204-4820</t>
  </si>
  <si>
    <t>8175-148944</t>
  </si>
  <si>
    <t>Temple University-Medical School</t>
  </si>
  <si>
    <t>3340 N Broad St, 20th &amp; Market</t>
  </si>
  <si>
    <t>9536-97104</t>
  </si>
  <si>
    <t>9th &amp; South</t>
  </si>
  <si>
    <t>600 9th Street</t>
  </si>
  <si>
    <t>215-923-2389</t>
  </si>
  <si>
    <t>757-598</t>
  </si>
  <si>
    <t>4th &amp; South</t>
  </si>
  <si>
    <t>347 South Street</t>
  </si>
  <si>
    <t>215-627-4060</t>
  </si>
  <si>
    <t>14387-112466</t>
  </si>
  <si>
    <t>Red Lion &amp; Roosevelt</t>
  </si>
  <si>
    <t>10000 Roosevelt Blvd</t>
  </si>
  <si>
    <t>215-552-9737</t>
  </si>
  <si>
    <t>75317-101159</t>
  </si>
  <si>
    <t>University of Pennsylvania - 1920 C</t>
  </si>
  <si>
    <t>3800 LOCUST WALK, 1920 COMMONS BLDG</t>
  </si>
  <si>
    <t>(215) 898-5265</t>
  </si>
  <si>
    <t>24301-237086</t>
  </si>
  <si>
    <t>34th &amp; Lancaster</t>
  </si>
  <si>
    <t>3400 Lancaster Ave</t>
  </si>
  <si>
    <t>3986-146344</t>
  </si>
  <si>
    <t>Target Philadelphia NE T-1809</t>
  </si>
  <si>
    <t>11000 E Roosevelt Blvd</t>
  </si>
  <si>
    <t>215-305-0000</t>
  </si>
  <si>
    <t>752-2048</t>
  </si>
  <si>
    <t>8515 Germantown Avenue, Center Square</t>
  </si>
  <si>
    <t>215-242-3860</t>
  </si>
  <si>
    <t>70355-137947</t>
  </si>
  <si>
    <t>Target Phila-Cottman T-2418</t>
  </si>
  <si>
    <t>7400 Bustleton Avenue</t>
  </si>
  <si>
    <t>(267) 350-9480</t>
  </si>
  <si>
    <t>11068-102664</t>
  </si>
  <si>
    <t>Grant &amp; Academy</t>
  </si>
  <si>
    <t>9430 Academy Road</t>
  </si>
  <si>
    <t>215-673-4703</t>
  </si>
  <si>
    <t>76493-97488</t>
  </si>
  <si>
    <t>Target Philadelphia/BridesbrgT-2075</t>
  </si>
  <si>
    <t>2701 Castor Ave</t>
  </si>
  <si>
    <t>215-305-9050</t>
  </si>
  <si>
    <t>25617-241999</t>
  </si>
  <si>
    <t>Belmont and City Line Ave</t>
  </si>
  <si>
    <t>4600 City Line Avenue</t>
  </si>
  <si>
    <t>267-355-3863</t>
  </si>
  <si>
    <t>7636-24828</t>
  </si>
  <si>
    <t>Callowhill Street</t>
  </si>
  <si>
    <t>1945 Callowhill Street, Franklin Mills Mall</t>
  </si>
  <si>
    <t>215-557-8060</t>
  </si>
  <si>
    <t>25696-138018</t>
  </si>
  <si>
    <t>Philadelphia Mills</t>
  </si>
  <si>
    <t>1455 Franklin Mills Circle, KI09</t>
  </si>
  <si>
    <t>215-756-1906</t>
  </si>
  <si>
    <t>22712-222687</t>
  </si>
  <si>
    <t>PHL BC Connector</t>
  </si>
  <si>
    <t>8000 Essington Ave</t>
  </si>
  <si>
    <t>47246-256765</t>
  </si>
  <si>
    <t>PIT-Baggage Claim (Temp)</t>
  </si>
  <si>
    <t>1000 Airport Blvd</t>
  </si>
  <si>
    <t>7190-145844</t>
  </si>
  <si>
    <t>UPMC - Presbyterian Hosp 1st Floor</t>
  </si>
  <si>
    <t>200 Lothrop St</t>
  </si>
  <si>
    <t>412-864-2140</t>
  </si>
  <si>
    <t>Pittsburgh</t>
  </si>
  <si>
    <t>751-2034</t>
  </si>
  <si>
    <t>Squirrel Hill</t>
  </si>
  <si>
    <t>6304 Forbes Avenue</t>
  </si>
  <si>
    <t>75267-79853</t>
  </si>
  <si>
    <t>Duquesne University - Student Ctr</t>
  </si>
  <si>
    <t>600 Forbes Ave</t>
  </si>
  <si>
    <t>412-396-4251</t>
  </si>
  <si>
    <t>24995-209291</t>
  </si>
  <si>
    <t>Community College of Allegheny -  A</t>
  </si>
  <si>
    <t>808 Ridge Ave</t>
  </si>
  <si>
    <t>15212-609</t>
  </si>
  <si>
    <t>7661-28607</t>
  </si>
  <si>
    <t>2345 Murray Avenue</t>
  </si>
  <si>
    <t>2345 Murray Ave, Ste 110, Virginia Manor Shops</t>
  </si>
  <si>
    <t>412-422-6113</t>
  </si>
  <si>
    <t>754-637</t>
  </si>
  <si>
    <t>Virginia Manor Shops</t>
  </si>
  <si>
    <t>1717 Cochran Road</t>
  </si>
  <si>
    <t>(412) 563-7813</t>
  </si>
  <si>
    <t>794-7247</t>
  </si>
  <si>
    <t>Greentree Road</t>
  </si>
  <si>
    <t>971 Greentree Road</t>
  </si>
  <si>
    <t>412-922-7020</t>
  </si>
  <si>
    <t>776-1621</t>
  </si>
  <si>
    <t>McKnight and Siebert</t>
  </si>
  <si>
    <t>4885 McKnight Road</t>
  </si>
  <si>
    <t>(412) 364-9996</t>
  </si>
  <si>
    <t>774-1580</t>
  </si>
  <si>
    <t>Omni William Penn</t>
  </si>
  <si>
    <t>530 William Penn Place</t>
  </si>
  <si>
    <t>(412) 201-2004</t>
  </si>
  <si>
    <t>7625-21501</t>
  </si>
  <si>
    <t>Liberty &amp; Baum</t>
  </si>
  <si>
    <t>5310 Liberty Avenue</t>
  </si>
  <si>
    <t>412-621-5792</t>
  </si>
  <si>
    <t>15776-156771</t>
  </si>
  <si>
    <t>Target East Liberty T-2757</t>
  </si>
  <si>
    <t>6231 Penn Ave, Ross Park Mall</t>
  </si>
  <si>
    <t>412-626-3258</t>
  </si>
  <si>
    <t>28515-249811</t>
  </si>
  <si>
    <t>Teavana - Ross Park Mall</t>
  </si>
  <si>
    <t>1000 ROSS PARK MALL DR, #C14C, Robinson Town Center Mall</t>
  </si>
  <si>
    <t>PITTSBURGH</t>
  </si>
  <si>
    <t>412-366-4633</t>
  </si>
  <si>
    <t>7733-59359</t>
  </si>
  <si>
    <t>Mall at Robinson Level 1</t>
  </si>
  <si>
    <t>100 Robinson Ctr Dr, #K-5</t>
  </si>
  <si>
    <t>412-787-9700</t>
  </si>
  <si>
    <t>22964-222124</t>
  </si>
  <si>
    <t>Market District - Pittsburgh #47</t>
  </si>
  <si>
    <t>100 Settlers Ridge Center Dr, Banksville Plaza</t>
  </si>
  <si>
    <t>412-490-2535</t>
  </si>
  <si>
    <t>13355-107572</t>
  </si>
  <si>
    <t>Banksville Plaza</t>
  </si>
  <si>
    <t>3145 Banksville Rd, Eastside</t>
  </si>
  <si>
    <t>412-344-1460</t>
  </si>
  <si>
    <t>10521-99822</t>
  </si>
  <si>
    <t>Eastside</t>
  </si>
  <si>
    <t>5932 Penn Circle South, Robinson Town Centre</t>
  </si>
  <si>
    <t>412-361-1350</t>
  </si>
  <si>
    <t>19628-198244</t>
  </si>
  <si>
    <t>Ross Park Mall Level 1</t>
  </si>
  <si>
    <t>1000 Ross Park Mall Drive, K108B</t>
  </si>
  <si>
    <t>7903-83502</t>
  </si>
  <si>
    <t>Galleria at Mt. Lebanon</t>
  </si>
  <si>
    <t>1500 Washington Road</t>
  </si>
  <si>
    <t>412-563-6860</t>
  </si>
  <si>
    <t>7749-63120</t>
  </si>
  <si>
    <t>Bloomfield, Liberty Ave</t>
  </si>
  <si>
    <t>4765 Liberty Avenue</t>
  </si>
  <si>
    <t>412-683-3755</t>
  </si>
  <si>
    <t>2900-83500</t>
  </si>
  <si>
    <t>Forbes &amp; Craig</t>
  </si>
  <si>
    <t>417 South Craig Street</t>
  </si>
  <si>
    <t>412-687-2494</t>
  </si>
  <si>
    <t>19816-200045</t>
  </si>
  <si>
    <t>McKnight Road</t>
  </si>
  <si>
    <t>7707 McKnight Rd</t>
  </si>
  <si>
    <t>76886-121688</t>
  </si>
  <si>
    <t>Target Harmar T-2385</t>
  </si>
  <si>
    <t>2261 Freeport Rd</t>
  </si>
  <si>
    <t>412-820-6780</t>
  </si>
  <si>
    <t>72780-74422</t>
  </si>
  <si>
    <t>Giant Eagle Mkt-Pittsburgh #72</t>
  </si>
  <si>
    <t>910 Freeport Rd</t>
  </si>
  <si>
    <t>412-781-6605</t>
  </si>
  <si>
    <t>76561-96786</t>
  </si>
  <si>
    <t>Target Mount Nebo T-2077</t>
  </si>
  <si>
    <t>1279 Camp Horne Rd, The Shops at Penn Center East</t>
  </si>
  <si>
    <t>412-367-2703</t>
  </si>
  <si>
    <t>7284-670</t>
  </si>
  <si>
    <t>3460 William Penn Highway</t>
  </si>
  <si>
    <t>(412) 823-5328</t>
  </si>
  <si>
    <t>793-13488</t>
  </si>
  <si>
    <t>East Carson Street</t>
  </si>
  <si>
    <t>1400 East Carson Street, Iroquois Building</t>
  </si>
  <si>
    <t>412-381-7183</t>
  </si>
  <si>
    <t>778-892</t>
  </si>
  <si>
    <t>Shadyside</t>
  </si>
  <si>
    <t>730 Copeland St</t>
  </si>
  <si>
    <t>(412) 621-7733</t>
  </si>
  <si>
    <t>17198-172190</t>
  </si>
  <si>
    <t>Cumberland Valley Travel Plaza</t>
  </si>
  <si>
    <t>Pennsylvania Turnpike MP 219.12</t>
  </si>
  <si>
    <t>717-218-5949</t>
  </si>
  <si>
    <t>24889-237527</t>
  </si>
  <si>
    <t>Target Plymouth Meeting T-1269</t>
  </si>
  <si>
    <t>2250 Chemical Rd</t>
  </si>
  <si>
    <t>Plymouth Meeting</t>
  </si>
  <si>
    <t>610-276-0042</t>
  </si>
  <si>
    <t>764-603</t>
  </si>
  <si>
    <t>413 West Germantown Pike, Philadelphia Premium Outlets</t>
  </si>
  <si>
    <t>610-941-4263</t>
  </si>
  <si>
    <t>14221-107001</t>
  </si>
  <si>
    <t>Philadelphia Premium Outlets</t>
  </si>
  <si>
    <t>18 Lightcap Road, 1039, Trainers Corner Shopping Center</t>
  </si>
  <si>
    <t>Pottstown</t>
  </si>
  <si>
    <t>610-970-6430</t>
  </si>
  <si>
    <t>7940-95325</t>
  </si>
  <si>
    <t>Quakertown</t>
  </si>
  <si>
    <t>262 North Westend Boulevard</t>
  </si>
  <si>
    <t>215-804-1171</t>
  </si>
  <si>
    <t>76745-106439</t>
  </si>
  <si>
    <t>Target Richlandtown (Quakertown) T-</t>
  </si>
  <si>
    <t>610 N West End Blvd</t>
  </si>
  <si>
    <t>215-529-2720</t>
  </si>
  <si>
    <t>3859-139426</t>
  </si>
  <si>
    <t>Target Exeter Township T-2529</t>
  </si>
  <si>
    <t>4599 Perkiomen Ave</t>
  </si>
  <si>
    <t>(570) 332-1584</t>
  </si>
  <si>
    <t>74563-76060</t>
  </si>
  <si>
    <t>Giant 6518 @ Roslyn</t>
  </si>
  <si>
    <t>2350 Susquehanna Rd, Limerick Crossing Shopping Center</t>
  </si>
  <si>
    <t>Roslyn</t>
  </si>
  <si>
    <t>14051-107907</t>
  </si>
  <si>
    <t>Limerick Crossing S.C.</t>
  </si>
  <si>
    <t>33 W. Ridge Pike, Ste 275</t>
  </si>
  <si>
    <t>Royersford</t>
  </si>
  <si>
    <t>75865-101863</t>
  </si>
  <si>
    <t>Great Wolf Lodge - Lobby</t>
  </si>
  <si>
    <t>1 Great Wolf Drive (off Rte. 611 North), The Marketplace at Steamtown</t>
  </si>
  <si>
    <t>Scotrun</t>
  </si>
  <si>
    <t>570-688-9899</t>
  </si>
  <si>
    <t>13329-106767</t>
  </si>
  <si>
    <t>The Marketplace at Steamtown</t>
  </si>
  <si>
    <t>300 Lackawanna Ave, S-5</t>
  </si>
  <si>
    <t>Scranton</t>
  </si>
  <si>
    <t>570-963-0377</t>
  </si>
  <si>
    <t>75473-106433</t>
  </si>
  <si>
    <t>University of Scranton - Student Un</t>
  </si>
  <si>
    <t>Monroe &amp; Linden Streets, Monroe Marketplace</t>
  </si>
  <si>
    <t>Scranton,</t>
  </si>
  <si>
    <t>570-282-3438</t>
  </si>
  <si>
    <t>14063-107545</t>
  </si>
  <si>
    <t>Selinsgrove</t>
  </si>
  <si>
    <t>105 Marketplace Blvd.</t>
  </si>
  <si>
    <t>570-743-7666</t>
  </si>
  <si>
    <t>21151-202868</t>
  </si>
  <si>
    <t>Susquehanna University - Degenstein</t>
  </si>
  <si>
    <t>514 University Avenue</t>
  </si>
  <si>
    <t>570-372-4228</t>
  </si>
  <si>
    <t>76986-137358</t>
  </si>
  <si>
    <t>Target Selinsgrove T-2439</t>
  </si>
  <si>
    <t>501 Market Place Blvd</t>
  </si>
  <si>
    <t>570-743-4930</t>
  </si>
  <si>
    <t>762-647</t>
  </si>
  <si>
    <t>Beaver Street, Sewickley</t>
  </si>
  <si>
    <t>425 Beaver Street</t>
  </si>
  <si>
    <t>Sewickley</t>
  </si>
  <si>
    <t>412-741-9184</t>
  </si>
  <si>
    <t>21505-212424</t>
  </si>
  <si>
    <t>Esmark Center -Sewickley</t>
  </si>
  <si>
    <t>100 Hazel Lane</t>
  </si>
  <si>
    <t>75430-103330</t>
  </si>
  <si>
    <t>Shippensburg University - Lehman Li</t>
  </si>
  <si>
    <t>1871 Old Main Drive, Ezra Lehman Memoria</t>
  </si>
  <si>
    <t>Shippensburg</t>
  </si>
  <si>
    <t>717-447-1123</t>
  </si>
  <si>
    <t>3481-93777</t>
  </si>
  <si>
    <t>Shrewsbury Square</t>
  </si>
  <si>
    <t>14605 Mt. Airy Road</t>
  </si>
  <si>
    <t>717-227-3520</t>
  </si>
  <si>
    <t>16465-145488</t>
  </si>
  <si>
    <t>Slippery Rock University - Student</t>
  </si>
  <si>
    <t>1 Morrow Way 101 Smith Student Center</t>
  </si>
  <si>
    <t>Slippery Rock</t>
  </si>
  <si>
    <t>17193-176966</t>
  </si>
  <si>
    <t>PA South Somerset Travel Plaza</t>
  </si>
  <si>
    <t>Pennsylvania Tpke - Exit 110 E</t>
  </si>
  <si>
    <t>814-444-9765</t>
  </si>
  <si>
    <t>75869-102437</t>
  </si>
  <si>
    <t>PA N.Somerset Travel Plaza</t>
  </si>
  <si>
    <t>exit 110 Westbound, milepost 112.3; 179</t>
  </si>
  <si>
    <t>814-443-3889</t>
  </si>
  <si>
    <t>10522-100784</t>
  </si>
  <si>
    <t>North Center Ave, Somerset</t>
  </si>
  <si>
    <t>1033 North Center Avenue</t>
  </si>
  <si>
    <t>814-443-3962</t>
  </si>
  <si>
    <t>75870-102439</t>
  </si>
  <si>
    <t>PA Valley Forge Travel Plaza</t>
  </si>
  <si>
    <t>Exit 326 Eastbound, Milepost 324.6</t>
  </si>
  <si>
    <t>Southeastern</t>
  </si>
  <si>
    <t>19399 - 0</t>
  </si>
  <si>
    <t>5091-144484</t>
  </si>
  <si>
    <t>Target Springfield West T-2312</t>
  </si>
  <si>
    <t>1200 Baltimore Pike</t>
  </si>
  <si>
    <t>484-470-2320</t>
  </si>
  <si>
    <t>7839-81090</t>
  </si>
  <si>
    <t>1100 Baltimore Pike Springfield</t>
  </si>
  <si>
    <t>1100 Baltimore Pike</t>
  </si>
  <si>
    <t>610-544-9545</t>
  </si>
  <si>
    <t>7838-81063</t>
  </si>
  <si>
    <t>Springhouse</t>
  </si>
  <si>
    <t>1111 Bethlehem Pike, Box 508, Centre Court</t>
  </si>
  <si>
    <t>215-641-4606</t>
  </si>
  <si>
    <t>13590-107445</t>
  </si>
  <si>
    <t>South Garner Street</t>
  </si>
  <si>
    <t>141 S. Garner Street</t>
  </si>
  <si>
    <t>State College</t>
  </si>
  <si>
    <t>47688-258071</t>
  </si>
  <si>
    <t>Target Penn State T-3234</t>
  </si>
  <si>
    <t>PENN STATE</t>
  </si>
  <si>
    <t>STATE COLLEGE</t>
  </si>
  <si>
    <t>7822-70881</t>
  </si>
  <si>
    <t>West College Avenue</t>
  </si>
  <si>
    <t>232 West College Avenue, Park Forest Center</t>
  </si>
  <si>
    <t>814-235-4812</t>
  </si>
  <si>
    <t>9774-98337</t>
  </si>
  <si>
    <t>North Atherton Street</t>
  </si>
  <si>
    <t>2030 North Atherton Street</t>
  </si>
  <si>
    <t>814-235-5014</t>
  </si>
  <si>
    <t>3860-139425</t>
  </si>
  <si>
    <t>Target W Pottsgrove Twp T-2548</t>
  </si>
  <si>
    <t>100 Upland Sq Dr</t>
  </si>
  <si>
    <t>Stowe</t>
  </si>
  <si>
    <t>(484) 654-3580</t>
  </si>
  <si>
    <t>14119-110665</t>
  </si>
  <si>
    <t>Downtown Stroudsburg</t>
  </si>
  <si>
    <t>745 Main Street, Point at Pittsburgh Mills</t>
  </si>
  <si>
    <t>Stroudsburg</t>
  </si>
  <si>
    <t>570-426-9095</t>
  </si>
  <si>
    <t>11147-103817</t>
  </si>
  <si>
    <t>Pittsburgh Mills, Tarentum</t>
  </si>
  <si>
    <t>2025 Pittsburgh Mills Blvd</t>
  </si>
  <si>
    <t>Tarentum</t>
  </si>
  <si>
    <t>724-274-0170</t>
  </si>
  <si>
    <t>76997-137359</t>
  </si>
  <si>
    <t>Target Muhlengerg Township T-2302</t>
  </si>
  <si>
    <t>4220 N 5th St Hwy</t>
  </si>
  <si>
    <t>Temple</t>
  </si>
  <si>
    <t>610-921-5140</t>
  </si>
  <si>
    <t>10406-98482</t>
  </si>
  <si>
    <t>Neshaminy</t>
  </si>
  <si>
    <t>3619 Horizon Blvd.</t>
  </si>
  <si>
    <t>Trevose</t>
  </si>
  <si>
    <t>215-354-0617</t>
  </si>
  <si>
    <t>Trexlertown</t>
  </si>
  <si>
    <t>28115-247971</t>
  </si>
  <si>
    <t>Giant Trexlertown #6457</t>
  </si>
  <si>
    <t>7150 Hamilton Blvd</t>
  </si>
  <si>
    <t>76598-101767</t>
  </si>
  <si>
    <t>Target Uniontown T-2184</t>
  </si>
  <si>
    <t>120 Matthew Dr</t>
  </si>
  <si>
    <t>724-439-6680</t>
  </si>
  <si>
    <t>16055-161504</t>
  </si>
  <si>
    <t>Pennsylvania State Univ-HUB-Robeson</t>
  </si>
  <si>
    <t>30 HUB-Robeson Center, Bond SC</t>
  </si>
  <si>
    <t>University Park</t>
  </si>
  <si>
    <t>814-867-0075</t>
  </si>
  <si>
    <t>14764-130044</t>
  </si>
  <si>
    <t>Upper Darby</t>
  </si>
  <si>
    <t>1891 South State Road</t>
  </si>
  <si>
    <t>610-446-2156</t>
  </si>
  <si>
    <t>7909-87754</t>
  </si>
  <si>
    <t>Upper Southampton</t>
  </si>
  <si>
    <t>707 Street Road</t>
  </si>
  <si>
    <t>Upper Southampton Township</t>
  </si>
  <si>
    <t>215-364-8445</t>
  </si>
  <si>
    <t>75941-105649</t>
  </si>
  <si>
    <t>PA Oakmont Travel Plaza</t>
  </si>
  <si>
    <t>PA Turnpike East Milepost 49.3, Villanova Center</t>
  </si>
  <si>
    <t>Verona</t>
  </si>
  <si>
    <t>(412) 828-1964</t>
  </si>
  <si>
    <t>14457-166584</t>
  </si>
  <si>
    <t>Villanova</t>
  </si>
  <si>
    <t>775 East Lancaster Avenue, 100</t>
  </si>
  <si>
    <t>9469-96861</t>
  </si>
  <si>
    <t>601 York Road, Warrington Commons</t>
  </si>
  <si>
    <t>215 442-1283</t>
  </si>
  <si>
    <t>18655-190685</t>
  </si>
  <si>
    <t>270 Easton Road Warrington</t>
  </si>
  <si>
    <t>270 Easton Rd.</t>
  </si>
  <si>
    <t>72786-74440</t>
  </si>
  <si>
    <t>Giant Eagle Mkt-Washington #39</t>
  </si>
  <si>
    <t>331 Washington Rd, Trinity Point Shopping Center</t>
  </si>
  <si>
    <t>724-225-2848</t>
  </si>
  <si>
    <t>2867-90263</t>
  </si>
  <si>
    <t>Washington Township</t>
  </si>
  <si>
    <t>110 Trinity Point Drive</t>
  </si>
  <si>
    <t>724-228-9435</t>
  </si>
  <si>
    <t>75532-49539</t>
  </si>
  <si>
    <t>Sideling Hill Travel Plaza</t>
  </si>
  <si>
    <t>3744 N Hess Rd</t>
  </si>
  <si>
    <t>Waterfall</t>
  </si>
  <si>
    <t>768-761</t>
  </si>
  <si>
    <t>218 East Lancaster Avenue</t>
  </si>
  <si>
    <t>74827-98573</t>
  </si>
  <si>
    <t>Giant 6507 @ St Davids</t>
  </si>
  <si>
    <t>550 E Lancaster Ave</t>
  </si>
  <si>
    <t>610-989-0781</t>
  </si>
  <si>
    <t>20630-207045</t>
  </si>
  <si>
    <t>Gateway Shopping Center</t>
  </si>
  <si>
    <t>125 East Swedesford Road</t>
  </si>
  <si>
    <t>75448-79706</t>
  </si>
  <si>
    <t>West Chester University</t>
  </si>
  <si>
    <t>700 High St</t>
  </si>
  <si>
    <t>(610) 436-2730</t>
  </si>
  <si>
    <t>7997-95333</t>
  </si>
  <si>
    <t>West Chester Pike &amp; 5 Points Road</t>
  </si>
  <si>
    <t>1081 B West Chester Pike</t>
  </si>
  <si>
    <t>610-429-9814</t>
  </si>
  <si>
    <t>74558-76064</t>
  </si>
  <si>
    <t>Giant @ Hershey's Mill  #0648</t>
  </si>
  <si>
    <t>1375 Boot Rd</t>
  </si>
  <si>
    <t>610-344-3050</t>
  </si>
  <si>
    <t>13546-107257</t>
  </si>
  <si>
    <t>Gay Street &amp; High Street</t>
  </si>
  <si>
    <t>2 West Gay Gay Street, Shoppes at Jenner's Village</t>
  </si>
  <si>
    <t>610-701-6370</t>
  </si>
  <si>
    <t>13269-106369</t>
  </si>
  <si>
    <t>Shoppes at Jenner's Village</t>
  </si>
  <si>
    <t>35 Jenners Village Court</t>
  </si>
  <si>
    <t>West Grove</t>
  </si>
  <si>
    <t>610-869-6230</t>
  </si>
  <si>
    <t>7708-52659</t>
  </si>
  <si>
    <t>Waterfront Towne Center</t>
  </si>
  <si>
    <t>270 West Bridge Street</t>
  </si>
  <si>
    <t>West Homestead</t>
  </si>
  <si>
    <t>412-461-2500</t>
  </si>
  <si>
    <t>21688-211946</t>
  </si>
  <si>
    <t>Giant West Lawn # 6289</t>
  </si>
  <si>
    <t>2104 Van Reed Rd.</t>
  </si>
  <si>
    <t>West Lawn</t>
  </si>
  <si>
    <t>610-670-4713</t>
  </si>
  <si>
    <t>7833-78361</t>
  </si>
  <si>
    <t>Dilworthtown Shopping Center</t>
  </si>
  <si>
    <t>1353 Wilmington Pike</t>
  </si>
  <si>
    <t>610-399-0948</t>
  </si>
  <si>
    <t>788-239584</t>
  </si>
  <si>
    <t>Wexford, Route 19</t>
  </si>
  <si>
    <t>11354 Perry Highway, T-Bones Plaza</t>
  </si>
  <si>
    <t>Wexford</t>
  </si>
  <si>
    <t>7732-59379</t>
  </si>
  <si>
    <t>Franklin Park</t>
  </si>
  <si>
    <t>100 VIP Drive, 105</t>
  </si>
  <si>
    <t>23324-220988</t>
  </si>
  <si>
    <t>Market District - Wexford #43</t>
  </si>
  <si>
    <t>155 Town Center Dr, Lehigh Valley Mall</t>
  </si>
  <si>
    <t>724-934-0155</t>
  </si>
  <si>
    <t>10875-102537</t>
  </si>
  <si>
    <t>Lehigh Valley Mall</t>
  </si>
  <si>
    <t>250 Lehigh Valley Mall, K102, Lehigh Valley</t>
  </si>
  <si>
    <t>610-266-0217</t>
  </si>
  <si>
    <t>27922-246689</t>
  </si>
  <si>
    <t>Aramark @ Wilkes University</t>
  </si>
  <si>
    <t>169 S. Main St, Wiles-Barre Marketplace</t>
  </si>
  <si>
    <t>Wilkes Barre</t>
  </si>
  <si>
    <t>570-408-6023</t>
  </si>
  <si>
    <t>10083-99628</t>
  </si>
  <si>
    <t>Wilkes-Barre Marketplace</t>
  </si>
  <si>
    <t>2030 Wilkes Barre Township Marketplace, Basin St. Shopping Center</t>
  </si>
  <si>
    <t>Wilkes-Barre</t>
  </si>
  <si>
    <t>570-824-3735</t>
  </si>
  <si>
    <t>11549-104054</t>
  </si>
  <si>
    <t>Williamsport</t>
  </si>
  <si>
    <t>154 Academy St., Willow Grove Park</t>
  </si>
  <si>
    <t>570-327-3045</t>
  </si>
  <si>
    <t>28358-249813</t>
  </si>
  <si>
    <t>Teavana - Willow Grove Park</t>
  </si>
  <si>
    <t>2500 MORELAND RD., #2079, Willow Grove Park</t>
  </si>
  <si>
    <t>WILLOW GROVE</t>
  </si>
  <si>
    <t>215-657-5777</t>
  </si>
  <si>
    <t>74667-94934</t>
  </si>
  <si>
    <t>Giant 6506 @ Wynnewood</t>
  </si>
  <si>
    <t>50 E Wynnewood Rd</t>
  </si>
  <si>
    <t>Wynnewood</t>
  </si>
  <si>
    <t>610-642-5206</t>
  </si>
  <si>
    <t>22273-219073</t>
  </si>
  <si>
    <t>31-A East Wynnewood Ave</t>
  </si>
  <si>
    <t>9537-95934</t>
  </si>
  <si>
    <t>Wyomissing</t>
  </si>
  <si>
    <t>2113 State Hill Road</t>
  </si>
  <si>
    <t>610-375-2823</t>
  </si>
  <si>
    <t>770-605</t>
  </si>
  <si>
    <t>Oxford Oaks</t>
  </si>
  <si>
    <t>1621 Big Oak Road, Suite 510</t>
  </si>
  <si>
    <t>Yardley</t>
  </si>
  <si>
    <t>215 4937313</t>
  </si>
  <si>
    <t>7818-73921</t>
  </si>
  <si>
    <t>1 North Main Street</t>
  </si>
  <si>
    <t>215-321-8415</t>
  </si>
  <si>
    <t>23748-231729</t>
  </si>
  <si>
    <t>Giant - York #6079</t>
  </si>
  <si>
    <t>275 Pauline Dr</t>
  </si>
  <si>
    <t>717-741-5332</t>
  </si>
  <si>
    <t>14771-125684</t>
  </si>
  <si>
    <t>York, Route 30 and Toronita St</t>
  </si>
  <si>
    <t>303 Arsenal Rd.</t>
  </si>
  <si>
    <t>76138-93287</t>
  </si>
  <si>
    <t>Target York West T-1875</t>
  </si>
  <si>
    <t>2250 York Crossing Dr</t>
  </si>
  <si>
    <t>717-764-9661</t>
  </si>
  <si>
    <t>28931-251701</t>
  </si>
  <si>
    <t>Kenneth Road, York</t>
  </si>
  <si>
    <t>1450 Kenneth Road</t>
  </si>
  <si>
    <t>10844-246224</t>
  </si>
  <si>
    <t>Springwood Road</t>
  </si>
  <si>
    <t>2044 Springwood Road, York Marketplace</t>
  </si>
  <si>
    <t>771-1233</t>
  </si>
  <si>
    <t>York Marketplace</t>
  </si>
  <si>
    <t>2521 East Market Street, Tollgate Village</t>
  </si>
  <si>
    <t>(717) 757-0654</t>
  </si>
  <si>
    <t>10978-103122</t>
  </si>
  <si>
    <t>Olde Tollgate Village</t>
  </si>
  <si>
    <t>2599 South Queen St.</t>
  </si>
  <si>
    <t>717 741-5485</t>
  </si>
  <si>
    <t>7272-763</t>
  </si>
  <si>
    <t>The Barrington Shopping Center</t>
  </si>
  <si>
    <t>180 County Road, The Village at Garden City</t>
  </si>
  <si>
    <t>(401) 247-4687</t>
  </si>
  <si>
    <t>7355-1046</t>
  </si>
  <si>
    <t>Garden City-Cranston</t>
  </si>
  <si>
    <t>4 Midway Road, East Greenwich Commons SC</t>
  </si>
  <si>
    <t>Cranston</t>
  </si>
  <si>
    <t>(401) 464-8235</t>
  </si>
  <si>
    <t>7678-37840</t>
  </si>
  <si>
    <t>East Greenwich/Main St</t>
  </si>
  <si>
    <t>East Greenwich</t>
  </si>
  <si>
    <t>401-885-1291</t>
  </si>
  <si>
    <t>76484-95719</t>
  </si>
  <si>
    <t>Target Lincoln T-2073</t>
  </si>
  <si>
    <t>620 George Washington Hwy</t>
  </si>
  <si>
    <t>401-642-0080</t>
  </si>
  <si>
    <t>7599-25248</t>
  </si>
  <si>
    <t>Aquidneck Centre</t>
  </si>
  <si>
    <t>85 East Main Road, N Kingstown Crossing</t>
  </si>
  <si>
    <t>401-849-1217</t>
  </si>
  <si>
    <t>14269-105682</t>
  </si>
  <si>
    <t>N Kingstown Crossing</t>
  </si>
  <si>
    <t>1370 Ten Rod Road</t>
  </si>
  <si>
    <t>N Kingstown</t>
  </si>
  <si>
    <t>401-295-5236</t>
  </si>
  <si>
    <t>7229-584</t>
  </si>
  <si>
    <t>Thames Street</t>
  </si>
  <si>
    <t>212 Thames Street, Providence Place Mall</t>
  </si>
  <si>
    <t>(401) 841-5899</t>
  </si>
  <si>
    <t>21519-13829</t>
  </si>
  <si>
    <t>Providence Place-Level 2</t>
  </si>
  <si>
    <t>1 Providence Place, Providence Place</t>
  </si>
  <si>
    <t>Providence</t>
  </si>
  <si>
    <t>13661-108524</t>
  </si>
  <si>
    <t>Biltmore Hotel</t>
  </si>
  <si>
    <t>11 Dorrance St.</t>
  </si>
  <si>
    <t>401-351-5760</t>
  </si>
  <si>
    <t>9667-97947</t>
  </si>
  <si>
    <t>Providence, One Financial</t>
  </si>
  <si>
    <t>1 Financial Plaza</t>
  </si>
  <si>
    <t>401-351-4614</t>
  </si>
  <si>
    <t>3917-150733</t>
  </si>
  <si>
    <t>Johnson &amp; Wales-Harborside Campus-L</t>
  </si>
  <si>
    <t>321 Harborside Blvd</t>
  </si>
  <si>
    <t>401-598-2395</t>
  </si>
  <si>
    <t>7419-680</t>
  </si>
  <si>
    <t>Wayland Sq./Providence</t>
  </si>
  <si>
    <t>468 Angell Street</t>
  </si>
  <si>
    <t>401-831-9481</t>
  </si>
  <si>
    <t>7219-583</t>
  </si>
  <si>
    <t>Thayer Street</t>
  </si>
  <si>
    <t>218 Thayer Street</t>
  </si>
  <si>
    <t>401-421-1677</t>
  </si>
  <si>
    <t>27290-247128</t>
  </si>
  <si>
    <t>University Heights</t>
  </si>
  <si>
    <t>649 North Main Street</t>
  </si>
  <si>
    <t>75922-97412</t>
  </si>
  <si>
    <t>Hilton Providence Lobby</t>
  </si>
  <si>
    <t>21 Atwells Ave, Smithfield Commons Shopping Center</t>
  </si>
  <si>
    <t>401-831-3900</t>
  </si>
  <si>
    <t>17343-172067</t>
  </si>
  <si>
    <t>Smithfield, Putnam Pike</t>
  </si>
  <si>
    <t>400 Putnam Pike</t>
  </si>
  <si>
    <t>15513-156775</t>
  </si>
  <si>
    <t>Target Smithfield T-1404</t>
  </si>
  <si>
    <t>371 Putnam Pike #A-250</t>
  </si>
  <si>
    <t>401-232-1699</t>
  </si>
  <si>
    <t>2798-91107</t>
  </si>
  <si>
    <t>Wakefield, Belmont Plaza</t>
  </si>
  <si>
    <t>600 Kingstown Rd</t>
  </si>
  <si>
    <t>401-788-9313</t>
  </si>
  <si>
    <t>13668-106295</t>
  </si>
  <si>
    <t>Warwick, Airport Rd</t>
  </si>
  <si>
    <t>35 Airport Rd</t>
  </si>
  <si>
    <t>WARWICK</t>
  </si>
  <si>
    <t>401-732-3397</t>
  </si>
  <si>
    <t>15660-156764</t>
  </si>
  <si>
    <t>Macy's Warwick Mall #39</t>
  </si>
  <si>
    <t>400 Bald Hill Rd</t>
  </si>
  <si>
    <t>401-468-3778</t>
  </si>
  <si>
    <t>7430-942</t>
  </si>
  <si>
    <t>Warwick-Baldhill Rd.</t>
  </si>
  <si>
    <t>25 Pace Blvd, Unit A</t>
  </si>
  <si>
    <t>401-823-9645</t>
  </si>
  <si>
    <t>78039-112125</t>
  </si>
  <si>
    <t>PVD Main Food Court</t>
  </si>
  <si>
    <t>2000 Post Road</t>
  </si>
  <si>
    <t>401-732-5040</t>
  </si>
  <si>
    <t>21271-210268</t>
  </si>
  <si>
    <t>University of South Carolina Aiken</t>
  </si>
  <si>
    <t>471 University Pkwy</t>
  </si>
  <si>
    <t>Aiken</t>
  </si>
  <si>
    <t>SC</t>
  </si>
  <si>
    <t>26580-242147</t>
  </si>
  <si>
    <t>Whiskey Rd &amp; Millbrook Ave</t>
  </si>
  <si>
    <t>1943 Whiskey Road</t>
  </si>
  <si>
    <t>79216-97112</t>
  </si>
  <si>
    <t>Kroger-Aiken #675</t>
  </si>
  <si>
    <t>1795 Whiskey Rd</t>
  </si>
  <si>
    <t>803-642-5280</t>
  </si>
  <si>
    <t>17084-172564</t>
  </si>
  <si>
    <t>Clemson Boulevard &amp; Collett Drive</t>
  </si>
  <si>
    <t>3556 Clemson Blvd</t>
  </si>
  <si>
    <t>26366-240525</t>
  </si>
  <si>
    <t>SC 81 and Cornelia</t>
  </si>
  <si>
    <t>1643 E. Greenville Street</t>
  </si>
  <si>
    <t>22991-221024</t>
  </si>
  <si>
    <t>Boundary Street and Marsh Road</t>
  </si>
  <si>
    <t>2007 Boundary Street</t>
  </si>
  <si>
    <t>Beaufort</t>
  </si>
  <si>
    <t>8409-20539</t>
  </si>
  <si>
    <t>Bluffton</t>
  </si>
  <si>
    <t>1060 Fording Island Road</t>
  </si>
  <si>
    <t>843-815-9299</t>
  </si>
  <si>
    <t>79399-102968</t>
  </si>
  <si>
    <t>Kroger-Bluffton #499</t>
  </si>
  <si>
    <t>125 Towne Drive</t>
  </si>
  <si>
    <t>843-815-6070</t>
  </si>
  <si>
    <t>19637-199725</t>
  </si>
  <si>
    <t>Tanger Outlet at Hilton Head</t>
  </si>
  <si>
    <t>1414 Fording Island Rd., F120</t>
  </si>
  <si>
    <t>17580-172905</t>
  </si>
  <si>
    <t>Target Bluffton T-1298</t>
  </si>
  <si>
    <t>1050 Fording Island Road</t>
  </si>
  <si>
    <t>843-815-3321</t>
  </si>
  <si>
    <t>24404-237826</t>
  </si>
  <si>
    <t>Sam Rittenburg and Old Towne</t>
  </si>
  <si>
    <t>1313 Sam Rittenberg Boulevard</t>
  </si>
  <si>
    <t>79296-93559</t>
  </si>
  <si>
    <t>Harris Teeter Charleston #277</t>
  </si>
  <si>
    <t>290 E Bay St</t>
  </si>
  <si>
    <t>19909-202326</t>
  </si>
  <si>
    <t>Target Charleston T-1391</t>
  </si>
  <si>
    <t>2070 Sam Rittenberg Blvd</t>
  </si>
  <si>
    <t>843-763-0756</t>
  </si>
  <si>
    <t>18532-182666</t>
  </si>
  <si>
    <t>Harris Teeter - Charleston #365</t>
  </si>
  <si>
    <t>975 Savannah Hwy, 135</t>
  </si>
  <si>
    <t>843-556-5351</t>
  </si>
  <si>
    <t>14120-113147</t>
  </si>
  <si>
    <t>King St &amp; Calhoun St</t>
  </si>
  <si>
    <t>387 King St</t>
  </si>
  <si>
    <t>843-720-5385</t>
  </si>
  <si>
    <t>29071-237541</t>
  </si>
  <si>
    <t>Harris Teeter Charleston # 455</t>
  </si>
  <si>
    <t>1739 Maybank Hwy</t>
  </si>
  <si>
    <t>843-795-9091</t>
  </si>
  <si>
    <t>79783-136344</t>
  </si>
  <si>
    <t>MUSC Medical University of SC</t>
  </si>
  <si>
    <t>31 Courtenay Drive</t>
  </si>
  <si>
    <t>843-876-5567</t>
  </si>
  <si>
    <t>21264-100585</t>
  </si>
  <si>
    <t>1117 Savannah Hwy</t>
  </si>
  <si>
    <t>1117 Savannah HWY, South Windermere Shopping Center</t>
  </si>
  <si>
    <t>8398-21385</t>
  </si>
  <si>
    <t>South Windermere</t>
  </si>
  <si>
    <t>6 Windermere Blvd., D-3</t>
  </si>
  <si>
    <t>843-402-0767</t>
  </si>
  <si>
    <t>8434-28809</t>
  </si>
  <si>
    <t>E. Bay Street</t>
  </si>
  <si>
    <t>475 E. Bay Street, Suite C</t>
  </si>
  <si>
    <t>843-722-9031</t>
  </si>
  <si>
    <t>79483-106249</t>
  </si>
  <si>
    <t>Harris Teeter Charleston #456</t>
  </si>
  <si>
    <t>1005 Harborview Drive</t>
  </si>
  <si>
    <t>843-762-2124</t>
  </si>
  <si>
    <t>22288-219204</t>
  </si>
  <si>
    <t>College of Charleston - Addlestone</t>
  </si>
  <si>
    <t>205 Calhoun St</t>
  </si>
  <si>
    <t>843-953-1904</t>
  </si>
  <si>
    <t>16458-168766</t>
  </si>
  <si>
    <t>Ingles-Clemson #53</t>
  </si>
  <si>
    <t>854 SR-93</t>
  </si>
  <si>
    <t>Clemson</t>
  </si>
  <si>
    <t>19668-195745</t>
  </si>
  <si>
    <t>Clemson University Cooper Library</t>
  </si>
  <si>
    <t>116 Sigma Dr</t>
  </si>
  <si>
    <t>11768-104423</t>
  </si>
  <si>
    <t>Tiger Blvd &amp; College Ave</t>
  </si>
  <si>
    <t>1082 Tiger Blvd</t>
  </si>
  <si>
    <t>864-654-1751</t>
  </si>
  <si>
    <t>18280-147686</t>
  </si>
  <si>
    <t>Clemson University</t>
  </si>
  <si>
    <t>1 Klugh Ave</t>
  </si>
  <si>
    <t>864-656-2084</t>
  </si>
  <si>
    <t>79302-91582</t>
  </si>
  <si>
    <t>Kroger-Columbia SC #448</t>
  </si>
  <si>
    <t>10136 Two Notch Rd</t>
  </si>
  <si>
    <t>8573-86302</t>
  </si>
  <si>
    <t>Forest Dr &amp; Trenholm</t>
  </si>
  <si>
    <t>4840 Forest Drive, Columbiana Centre</t>
  </si>
  <si>
    <t>803.743.4350</t>
  </si>
  <si>
    <t>9847-98290</t>
  </si>
  <si>
    <t>Columbiana Centre</t>
  </si>
  <si>
    <t>100 Columbiana Circle, 1040</t>
  </si>
  <si>
    <t>803.749.4557</t>
  </si>
  <si>
    <t>9584-202508</t>
  </si>
  <si>
    <t>Garners Ferry &amp; Woodhill</t>
  </si>
  <si>
    <t>6090 Garners Ferry Road</t>
  </si>
  <si>
    <t>803.695.0115</t>
  </si>
  <si>
    <t>29555-243769</t>
  </si>
  <si>
    <t>Kroger Columbia #678</t>
  </si>
  <si>
    <t>1028 Roberts Branch Pkwy</t>
  </si>
  <si>
    <t>803-234-7130</t>
  </si>
  <si>
    <t>11292-100576</t>
  </si>
  <si>
    <t>Two Notch Rd (Village @ Sandhills)</t>
  </si>
  <si>
    <t>163-8 Forum Drive</t>
  </si>
  <si>
    <t>803.736.3412</t>
  </si>
  <si>
    <t>25491-228704</t>
  </si>
  <si>
    <t>Sheraton Columbia</t>
  </si>
  <si>
    <t>1400 Main St</t>
  </si>
  <si>
    <t>29201-280</t>
  </si>
  <si>
    <t>803-476-0272</t>
  </si>
  <si>
    <t>13503-105651</t>
  </si>
  <si>
    <t>Harbison Rd &amp; Columbiana</t>
  </si>
  <si>
    <t>276 Harbison Blvd</t>
  </si>
  <si>
    <t>803.732.1853</t>
  </si>
  <si>
    <t>19469-199805</t>
  </si>
  <si>
    <t>Target Columbia NE T-1319</t>
  </si>
  <si>
    <t>10204 Two Notch Rd</t>
  </si>
  <si>
    <t>864-656-2109</t>
  </si>
  <si>
    <t>11741-105186</t>
  </si>
  <si>
    <t>Gervais St &amp; Lincoln St</t>
  </si>
  <si>
    <t>831 Gervais St</t>
  </si>
  <si>
    <t>803.779.3484</t>
  </si>
  <si>
    <t>75319-99450</t>
  </si>
  <si>
    <t>Fort Jackson</t>
  </si>
  <si>
    <t>5650 Lee Rd</t>
  </si>
  <si>
    <t>803-782-6443</t>
  </si>
  <si>
    <t>2917-83861</t>
  </si>
  <si>
    <t>Saluda Ave-Harden St-Greene St</t>
  </si>
  <si>
    <t>747 Saluda Ave</t>
  </si>
  <si>
    <t>803.779.1082</t>
  </si>
  <si>
    <t>19471-195827</t>
  </si>
  <si>
    <t>Target Columbia NW T-1199</t>
  </si>
  <si>
    <t>134 Harbison Blvd</t>
  </si>
  <si>
    <t>Columbia NW</t>
  </si>
  <si>
    <t>864-749-0869</t>
  </si>
  <si>
    <t>21133-146370</t>
  </si>
  <si>
    <t>Coastal Carolina University</t>
  </si>
  <si>
    <t>119 Chanticleer Dr E</t>
  </si>
  <si>
    <t>21139-209284</t>
  </si>
  <si>
    <t>Calhoun Memorial Hwy</t>
  </si>
  <si>
    <t>4839-A Calhoun Memorial Highway</t>
  </si>
  <si>
    <t>Easley</t>
  </si>
  <si>
    <t>17541-181050</t>
  </si>
  <si>
    <t>Target Florence T-1452</t>
  </si>
  <si>
    <t>2791 David H McLeod Blvd</t>
  </si>
  <si>
    <t>21644-210624</t>
  </si>
  <si>
    <t>Mcleod Regional Medical Center - Pa</t>
  </si>
  <si>
    <t>555 E Cheves St, Suite K</t>
  </si>
  <si>
    <t>29502-055</t>
  </si>
  <si>
    <t>843-777-5875</t>
  </si>
  <si>
    <t>10468-100800</t>
  </si>
  <si>
    <t>Florence Mall Outparcel</t>
  </si>
  <si>
    <t>1933 W Palmetto Street</t>
  </si>
  <si>
    <t>843.292.0729</t>
  </si>
  <si>
    <t>16622-93621</t>
  </si>
  <si>
    <t>Harris Teeter-Fort Mill #82</t>
  </si>
  <si>
    <t>1750 Hwy 160 W</t>
  </si>
  <si>
    <t>Fort Mill</t>
  </si>
  <si>
    <t>25487-233567</t>
  </si>
  <si>
    <t>Harris Teeter - Ft. Mill #370</t>
  </si>
  <si>
    <t>500 Mercantile Pl</t>
  </si>
  <si>
    <t>803-547-0520</t>
  </si>
  <si>
    <t>1541-116885</t>
  </si>
  <si>
    <t>Harris Teeter - Indian Land #372</t>
  </si>
  <si>
    <t>6271 Carolina Commons Dr, Baxter Town Village</t>
  </si>
  <si>
    <t>(803) 802-5300</t>
  </si>
  <si>
    <t>18318-189384</t>
  </si>
  <si>
    <t>Harris Teeter - Ft. Mill # 475</t>
  </si>
  <si>
    <t>867 Stockbridge Dr.</t>
  </si>
  <si>
    <t>Ft. Mill</t>
  </si>
  <si>
    <t>803-548-6612</t>
  </si>
  <si>
    <t>10469-100550</t>
  </si>
  <si>
    <t>Gaffney</t>
  </si>
  <si>
    <t>102 Lemmons Lane</t>
  </si>
  <si>
    <t>864-488-1475</t>
  </si>
  <si>
    <t>10525-68001</t>
  </si>
  <si>
    <t>I-85 &amp; Pelham Pkwy</t>
  </si>
  <si>
    <t>3915 Pelham Rd</t>
  </si>
  <si>
    <t>864-627-1138</t>
  </si>
  <si>
    <t>8595-81781</t>
  </si>
  <si>
    <t>Haywood Rd &amp; Woods Crossing Rd</t>
  </si>
  <si>
    <t>649 Haywood Rd, Haywood Mall</t>
  </si>
  <si>
    <t>864-213-9711</t>
  </si>
  <si>
    <t>28679-250161</t>
  </si>
  <si>
    <t>Teavana - Haywood Mall</t>
  </si>
  <si>
    <t>700 Haywood Road, Rm. 2013</t>
  </si>
  <si>
    <t>864-288-3759</t>
  </si>
  <si>
    <t>20544-202124</t>
  </si>
  <si>
    <t>I-85 &amp; Woodruff Rd</t>
  </si>
  <si>
    <t>1130 Woodruff Road, Haywood Mall</t>
  </si>
  <si>
    <t>864-297-7496</t>
  </si>
  <si>
    <t>11377-104433</t>
  </si>
  <si>
    <t>N Pleasantburg &amp; Hwy 253</t>
  </si>
  <si>
    <t>3230 N Pleasantburg Drive</t>
  </si>
  <si>
    <t>864-233-1547</t>
  </si>
  <si>
    <t>23825-230184</t>
  </si>
  <si>
    <t>NOMA Square @ Hyatt Regency</t>
  </si>
  <si>
    <t>220 N Main Street</t>
  </si>
  <si>
    <t>864-312-9575</t>
  </si>
  <si>
    <t>10523-96187</t>
  </si>
  <si>
    <t>E North St &amp; Pleasantburg</t>
  </si>
  <si>
    <t>2431 East North St</t>
  </si>
  <si>
    <t>864-244-4201</t>
  </si>
  <si>
    <t>75237-82496</t>
  </si>
  <si>
    <t>GMH Food Court</t>
  </si>
  <si>
    <t>701 Grove Rd</t>
  </si>
  <si>
    <t>(864) 455-7000</t>
  </si>
  <si>
    <t>11550-100565</t>
  </si>
  <si>
    <t>Augusta St &amp; Faris Rd</t>
  </si>
  <si>
    <t>2111 Augusta St, Suite A</t>
  </si>
  <si>
    <t>864-235-8341</t>
  </si>
  <si>
    <t>8803-93237</t>
  </si>
  <si>
    <t>Hendrix &amp; Woodruff Rd</t>
  </si>
  <si>
    <t>1467 Woodruff Road</t>
  </si>
  <si>
    <t>864-254-0232</t>
  </si>
  <si>
    <t>23933-230644</t>
  </si>
  <si>
    <t>Aramark @ Lander University</t>
  </si>
  <si>
    <t>329 Lawson St</t>
  </si>
  <si>
    <t>864-388-8446</t>
  </si>
  <si>
    <t>11551-100551</t>
  </si>
  <si>
    <t>Hwy 25 &amp; Hwy 72</t>
  </si>
  <si>
    <t>310 Bypass 72 NW</t>
  </si>
  <si>
    <t>864-223-3206</t>
  </si>
  <si>
    <t>9727-97683</t>
  </si>
  <si>
    <t>Wade Hampton Blvd &amp; Brannon Dr</t>
  </si>
  <si>
    <t>1378 Wade Hampton Blvd</t>
  </si>
  <si>
    <t>Greer</t>
  </si>
  <si>
    <t>864-879-6565</t>
  </si>
  <si>
    <t>22869-220006</t>
  </si>
  <si>
    <t>Ingles Greer # 208</t>
  </si>
  <si>
    <t>1524 Locust Hill Rd, Island Crossing Shopping Center</t>
  </si>
  <si>
    <t>864-801-0149</t>
  </si>
  <si>
    <t>8342-13008</t>
  </si>
  <si>
    <t>Island Crossing</t>
  </si>
  <si>
    <t>11 Palmetto Bay Rd, Ste 108</t>
  </si>
  <si>
    <t>Hilton Head</t>
  </si>
  <si>
    <t>843-341-5477</t>
  </si>
  <si>
    <t>8292-3054</t>
  </si>
  <si>
    <t>Pineland Station</t>
  </si>
  <si>
    <t>416 Hwy 278 William Hilton Parkway</t>
  </si>
  <si>
    <t>843-689-6823</t>
  </si>
  <si>
    <t>19259-197345</t>
  </si>
  <si>
    <t>Harris Teeter - Hilton Head #423</t>
  </si>
  <si>
    <t>33 Office Park Rd.</t>
  </si>
  <si>
    <t>843-785-6185</t>
  </si>
  <si>
    <t>20666-179844</t>
  </si>
  <si>
    <t>Kroger Hilton Head #671</t>
  </si>
  <si>
    <t>42 Shelter Cove Ln</t>
  </si>
  <si>
    <t>843-842-0540</t>
  </si>
  <si>
    <t>47134-254874</t>
  </si>
  <si>
    <t>Ingles Inman 200</t>
  </si>
  <si>
    <t>4600 HWY. 9</t>
  </si>
  <si>
    <t>INMAN</t>
  </si>
  <si>
    <t>73712-107441</t>
  </si>
  <si>
    <t>Kroger-Irmo, SC #2</t>
  </si>
  <si>
    <t>7467 Woodrow St.</t>
  </si>
  <si>
    <t>Irmo</t>
  </si>
  <si>
    <t>79214-98708</t>
  </si>
  <si>
    <t>Village Market Johns Island #451</t>
  </si>
  <si>
    <t>515 Freshfields Drive F-100</t>
  </si>
  <si>
    <t>Johns Island</t>
  </si>
  <si>
    <t>843-243-3276</t>
  </si>
  <si>
    <t>19373-201168</t>
  </si>
  <si>
    <t>Ingles Landrum # 205</t>
  </si>
  <si>
    <t>1851 Hwy. 14E @ I-26</t>
  </si>
  <si>
    <t>Landrum</t>
  </si>
  <si>
    <t>864-457-5187</t>
  </si>
  <si>
    <t>76800-108306</t>
  </si>
  <si>
    <t>Target Lexington T-2277</t>
  </si>
  <si>
    <t>5119 Sunset Blvd</t>
  </si>
  <si>
    <t>803-520-2858</t>
  </si>
  <si>
    <t>24423-237087</t>
  </si>
  <si>
    <t>I 20 and Saluda Pointe Court</t>
  </si>
  <si>
    <t>105 Saluda Pointe Ct, A</t>
  </si>
  <si>
    <t>803.951.3161</t>
  </si>
  <si>
    <t>15730-158565</t>
  </si>
  <si>
    <t>5555 Sunset Blvd.</t>
  </si>
  <si>
    <t>5555 Sunset Blvd</t>
  </si>
  <si>
    <t>803.359.5519</t>
  </si>
  <si>
    <t>8995-93747</t>
  </si>
  <si>
    <t>US 17 &amp; James Nelson</t>
  </si>
  <si>
    <t>1824 Hwy 17 North, Village Pointe Shopping Center</t>
  </si>
  <si>
    <t>843-375-3593</t>
  </si>
  <si>
    <t>8381-17114</t>
  </si>
  <si>
    <t>Houston Northcutt</t>
  </si>
  <si>
    <t>920 Houston Northcutt Blvd., A1, Belle Hall Shopping Center</t>
  </si>
  <si>
    <t>8408-18703</t>
  </si>
  <si>
    <t>Belle Hall</t>
  </si>
  <si>
    <t>636-A Long Point Road</t>
  </si>
  <si>
    <t>843-971-6570</t>
  </si>
  <si>
    <t>8405-36145</t>
  </si>
  <si>
    <t>Coleman &amp; Vincent</t>
  </si>
  <si>
    <t>730 Coleman Blvd.</t>
  </si>
  <si>
    <t>843-216-3834</t>
  </si>
  <si>
    <t>23357-213927</t>
  </si>
  <si>
    <t>Market at Oakland</t>
  </si>
  <si>
    <t>3051 Ironclad Alley</t>
  </si>
  <si>
    <t>9098-147767</t>
  </si>
  <si>
    <t>Harris Teeter-Mt Pleasant #385</t>
  </si>
  <si>
    <t>2195 Tea Planter Ln</t>
  </si>
  <si>
    <t>Mt Pleasant</t>
  </si>
  <si>
    <t>843-881-2622</t>
  </si>
  <si>
    <t>9124-147765</t>
  </si>
  <si>
    <t>Harris Teeter-Mt Pleasant #131</t>
  </si>
  <si>
    <t>2035 HWY 41, Mt. Pleasant Towne Center</t>
  </si>
  <si>
    <t>843-971-3611</t>
  </si>
  <si>
    <t>19054-101524</t>
  </si>
  <si>
    <t>Kroger - Garden City #25</t>
  </si>
  <si>
    <t>2939 S Highway 17</t>
  </si>
  <si>
    <t>Murrells Inlet</t>
  </si>
  <si>
    <t>843-357-4303</t>
  </si>
  <si>
    <t>10755-93746</t>
  </si>
  <si>
    <t>US 17 &amp; 29th Ave</t>
  </si>
  <si>
    <t>1303 Celebrity Circle, E-125</t>
  </si>
  <si>
    <t>Myrtle Beach</t>
  </si>
  <si>
    <t>843-444-4680</t>
  </si>
  <si>
    <t>27878-246104</t>
  </si>
  <si>
    <t>Grand Dunes</t>
  </si>
  <si>
    <t>7955 N Kings hwy, Unit D</t>
  </si>
  <si>
    <t>17302-175085</t>
  </si>
  <si>
    <t>Carribean Resort</t>
  </si>
  <si>
    <t>3000 N Ocean Blvd</t>
  </si>
  <si>
    <t>843-282-0880</t>
  </si>
  <si>
    <t>18021-100541</t>
  </si>
  <si>
    <t>Hwy 17 &amp; Hwy 544-Myrtle Beach</t>
  </si>
  <si>
    <t>102 Loyola Drive, A</t>
  </si>
  <si>
    <t>75835-98409</t>
  </si>
  <si>
    <t>Long Bay Resort</t>
  </si>
  <si>
    <t>7200 North Ocean Blvd</t>
  </si>
  <si>
    <t>843-282-1820</t>
  </si>
  <si>
    <t>75591-78940</t>
  </si>
  <si>
    <t>The Breakers Resort Paradise Towers</t>
  </si>
  <si>
    <t>2005 North Ocean Blvd</t>
  </si>
  <si>
    <t>78018-111227</t>
  </si>
  <si>
    <t>Bay View Resort / Myrtle Beach / lo</t>
  </si>
  <si>
    <t>504 N Ocean Blvd, Grand Strand Mall</t>
  </si>
  <si>
    <t>843-282-1870</t>
  </si>
  <si>
    <t>3442-91028</t>
  </si>
  <si>
    <t>Coastal Grand Mall</t>
  </si>
  <si>
    <t>2000 Coastal Grand Circle, Suite 420, Tanger Myrtle Beach Hwy 17 Outlet Mall</t>
  </si>
  <si>
    <t>843-448-0054</t>
  </si>
  <si>
    <t>18901-192144</t>
  </si>
  <si>
    <t>Tanger Myrtle Beach 17 Outlet Cntr</t>
  </si>
  <si>
    <t>10835 Kings Rd, Ste 290</t>
  </si>
  <si>
    <t>843-213-0598</t>
  </si>
  <si>
    <t>76340-95747</t>
  </si>
  <si>
    <t>Target Myrtle Beach T-963</t>
  </si>
  <si>
    <t>1150 Seaboard St</t>
  </si>
  <si>
    <t>843-946-6998</t>
  </si>
  <si>
    <t>17515-165029</t>
  </si>
  <si>
    <t>Target Myrtle Beach T-2742.</t>
  </si>
  <si>
    <t>140 Sayebrook Pkwy</t>
  </si>
  <si>
    <t>843-294-6571</t>
  </si>
  <si>
    <t>79383-102966</t>
  </si>
  <si>
    <t>Kroger-Myrtle Beach #26</t>
  </si>
  <si>
    <t>3735 Renee Drive</t>
  </si>
  <si>
    <t>843-236-4212</t>
  </si>
  <si>
    <t>11552-105187</t>
  </si>
  <si>
    <t>E Martintown Rd &amp; Old Edgefield Rd</t>
  </si>
  <si>
    <t>1234 Knox Ave</t>
  </si>
  <si>
    <t>North Augusta</t>
  </si>
  <si>
    <t>22093-214386</t>
  </si>
  <si>
    <t>University Blvd (Southern U)</t>
  </si>
  <si>
    <t>8966 University Blvd</t>
  </si>
  <si>
    <t>North Charleston</t>
  </si>
  <si>
    <t>843-569-6750</t>
  </si>
  <si>
    <t>19636-199726</t>
  </si>
  <si>
    <t>Tanger Outlet at Charleston</t>
  </si>
  <si>
    <t>4840 Tanger Outlet Blvd, 902</t>
  </si>
  <si>
    <t>843-554-7443</t>
  </si>
  <si>
    <t>17951-181049</t>
  </si>
  <si>
    <t>Target North Charleston T-1829</t>
  </si>
  <si>
    <t>7250 Rivers Ave</t>
  </si>
  <si>
    <t>843-553-4691</t>
  </si>
  <si>
    <t>13476-194764</t>
  </si>
  <si>
    <t>North Rivers Avenue</t>
  </si>
  <si>
    <t>7381 Rivers Avenue, Suite 101</t>
  </si>
  <si>
    <t>843-553-0733</t>
  </si>
  <si>
    <t>10756-100539</t>
  </si>
  <si>
    <t>North Myrtle Beach</t>
  </si>
  <si>
    <t>549 Hwy 17 N</t>
  </si>
  <si>
    <t>843-280-4356</t>
  </si>
  <si>
    <t>75834-98410</t>
  </si>
  <si>
    <t>Litchfield Beach &amp; Golf Resort</t>
  </si>
  <si>
    <t>14276 Ocean Hwy</t>
  </si>
  <si>
    <t>Pawleys Island</t>
  </si>
  <si>
    <t>843-237-3000</t>
  </si>
  <si>
    <t>25332-237790</t>
  </si>
  <si>
    <t>Ingles Pickens # 17</t>
  </si>
  <si>
    <t>502 Ann St</t>
  </si>
  <si>
    <t>Pickens</t>
  </si>
  <si>
    <t>864-878-7906</t>
  </si>
  <si>
    <t>18531-182667</t>
  </si>
  <si>
    <t>HarrisTeeter Rock Hill # 149</t>
  </si>
  <si>
    <t>2750 Celanese Rd</t>
  </si>
  <si>
    <t>Rock Hill</t>
  </si>
  <si>
    <t>803-329-6220</t>
  </si>
  <si>
    <t>5024-139804</t>
  </si>
  <si>
    <t>Winthrop University DiGiorgio Stude</t>
  </si>
  <si>
    <t>2020 Alumni Dr</t>
  </si>
  <si>
    <t>803-323-2511</t>
  </si>
  <si>
    <t>19910-202325</t>
  </si>
  <si>
    <t>Target Rock Hill T-1371</t>
  </si>
  <si>
    <t>1900 Springsteen Rd</t>
  </si>
  <si>
    <t>803-985-3040</t>
  </si>
  <si>
    <t>9279-94778</t>
  </si>
  <si>
    <t>Celanese Road</t>
  </si>
  <si>
    <t>1303 Riverchase Blvd.</t>
  </si>
  <si>
    <t>803-980-2650</t>
  </si>
  <si>
    <t>19476-201164</t>
  </si>
  <si>
    <t>Ingles Seneca # 94</t>
  </si>
  <si>
    <t>211 Ingles Plaza</t>
  </si>
  <si>
    <t>Seneca</t>
  </si>
  <si>
    <t>864-886-0032</t>
  </si>
  <si>
    <t>76142-90928</t>
  </si>
  <si>
    <t>Target Simpsonville T-1870</t>
  </si>
  <si>
    <t>694 Fairview Rd</t>
  </si>
  <si>
    <t>Simpsonville</t>
  </si>
  <si>
    <t>864-963-7251</t>
  </si>
  <si>
    <t>22278-214404</t>
  </si>
  <si>
    <t>WO Ezell &amp; Blackstock Road</t>
  </si>
  <si>
    <t>210 West Blackstock Road</t>
  </si>
  <si>
    <t>Spartanburg</t>
  </si>
  <si>
    <t>24767-237484</t>
  </si>
  <si>
    <t>Ingles Spartanburg # 45</t>
  </si>
  <si>
    <t>2000 S Pine St</t>
  </si>
  <si>
    <t>864-573-7822</t>
  </si>
  <si>
    <t>17805-182673</t>
  </si>
  <si>
    <t>Ingles - Spartanburg #204</t>
  </si>
  <si>
    <t>8004 Warren H. Abernathy Hwy</t>
  </si>
  <si>
    <t>864-574-8488</t>
  </si>
  <si>
    <t>10876-100552</t>
  </si>
  <si>
    <t>N Pine Street</t>
  </si>
  <si>
    <t>805 North Pine Street</t>
  </si>
  <si>
    <t>864-573-6053</t>
  </si>
  <si>
    <t>23660-230988</t>
  </si>
  <si>
    <t>Harris Teeter - Summerville #355</t>
  </si>
  <si>
    <t>680 Bacons Bridge Rd</t>
  </si>
  <si>
    <t>Summerville</t>
  </si>
  <si>
    <t>843-486-0578</t>
  </si>
  <si>
    <t>29387-250640</t>
  </si>
  <si>
    <t>Highway 17A &amp; Sigma Drive Nexton</t>
  </si>
  <si>
    <t>101 Sigma Drive, The Corner at Wescott</t>
  </si>
  <si>
    <t>19906-96188</t>
  </si>
  <si>
    <t>Dorchester Rd and Wescott Blvd</t>
  </si>
  <si>
    <t>9514 Dorchester Road, Suite 100</t>
  </si>
  <si>
    <t>17542-181051</t>
  </si>
  <si>
    <t>Target Summerville T-1493</t>
  </si>
  <si>
    <t>450 Azalea Square Blvd</t>
  </si>
  <si>
    <t>9777-95442</t>
  </si>
  <si>
    <t>US 17A &amp; Berlin G. Myers</t>
  </si>
  <si>
    <t>125 Angus Dr, Lowes Pad</t>
  </si>
  <si>
    <t>843-695-0753</t>
  </si>
  <si>
    <t>19804-192444</t>
  </si>
  <si>
    <t>Alice &amp; Broad Street - Sumter</t>
  </si>
  <si>
    <t>1259 Broad Street</t>
  </si>
  <si>
    <t>Sumter</t>
  </si>
  <si>
    <t>803.905.1200</t>
  </si>
  <si>
    <t>76292-90929</t>
  </si>
  <si>
    <t>Target Greer T-1937</t>
  </si>
  <si>
    <t>6025 Wade Hampton Blvd</t>
  </si>
  <si>
    <t>Taylors</t>
  </si>
  <si>
    <t>864-562-0976</t>
  </si>
  <si>
    <t>27869-243565</t>
  </si>
  <si>
    <t>I-26 and Highway 378</t>
  </si>
  <si>
    <t>2505 Sunset Blvd</t>
  </si>
  <si>
    <t>W Columbia</t>
  </si>
  <si>
    <t>803.563.2334</t>
  </si>
  <si>
    <t>22108-216806</t>
  </si>
  <si>
    <t>Ingles West Union #49</t>
  </si>
  <si>
    <t>180 Scenic Plaza Dr</t>
  </si>
  <si>
    <t>West Union</t>
  </si>
  <si>
    <t>864-638-7217</t>
  </si>
  <si>
    <t>76629-99082</t>
  </si>
  <si>
    <t>Target Aberdeen T-848</t>
  </si>
  <si>
    <t>3316 SE 6th Ave</t>
  </si>
  <si>
    <t>SD</t>
  </si>
  <si>
    <t>605-226-0223</t>
  </si>
  <si>
    <t>79204-94909</t>
  </si>
  <si>
    <t>Hy-Vee - Brookings #1</t>
  </si>
  <si>
    <t>790 22nd Ave S</t>
  </si>
  <si>
    <t>605-692-7317</t>
  </si>
  <si>
    <t>29079-244532</t>
  </si>
  <si>
    <t>Tin Lizzie Gaming - Deadwood</t>
  </si>
  <si>
    <t>555 Lower Main Street</t>
  </si>
  <si>
    <t>Deadwood</t>
  </si>
  <si>
    <t>605-578-1715</t>
  </si>
  <si>
    <t>21355-210584</t>
  </si>
  <si>
    <t>I-90 and E. North - Rapid City</t>
  </si>
  <si>
    <t>1734 Eglin Street</t>
  </si>
  <si>
    <t>Rapid City</t>
  </si>
  <si>
    <t>76980-136634</t>
  </si>
  <si>
    <t>Target Rapid City T-2457</t>
  </si>
  <si>
    <t>1415 Elgin St</t>
  </si>
  <si>
    <t>605-341-8620</t>
  </si>
  <si>
    <t>24089-231432</t>
  </si>
  <si>
    <t>Hotel Alex Johnson - Rapid City - L</t>
  </si>
  <si>
    <t>523 6th Street</t>
  </si>
  <si>
    <t>74428-83263</t>
  </si>
  <si>
    <t>Safeway-Rapid City SD #1554</t>
  </si>
  <si>
    <t>730 Mountain View Rd, Rushmore Mall</t>
  </si>
  <si>
    <t>605-342-8455</t>
  </si>
  <si>
    <t>8814-87507</t>
  </si>
  <si>
    <t>Rapid City-Rushmore Mall</t>
  </si>
  <si>
    <t>2200 North Maple Avenue, 609</t>
  </si>
  <si>
    <t>605-348-9858</t>
  </si>
  <si>
    <t>13771-107301</t>
  </si>
  <si>
    <t>1819 Mt. Rushmore Rd</t>
  </si>
  <si>
    <t>1819 Mt Rushmore Road</t>
  </si>
  <si>
    <t>605-341-3291</t>
  </si>
  <si>
    <t>28670-250064</t>
  </si>
  <si>
    <t>Teavana - Empire Mall</t>
  </si>
  <si>
    <t>4001 West 41st St., #0124D</t>
  </si>
  <si>
    <t>Sioux Falls</t>
  </si>
  <si>
    <t>605-362-6064</t>
  </si>
  <si>
    <t>72874-93845</t>
  </si>
  <si>
    <t>Hy-Vee - Sioux Falls #1</t>
  </si>
  <si>
    <t>1601 S Sycamore Dr</t>
  </si>
  <si>
    <t>605-334-4570</t>
  </si>
  <si>
    <t>79317-98523</t>
  </si>
  <si>
    <t>Hy Vee Foods-Sioux Falls #5</t>
  </si>
  <si>
    <t>3020 E 10th St</t>
  </si>
  <si>
    <t>605-336-8947</t>
  </si>
  <si>
    <t>73709-103862</t>
  </si>
  <si>
    <t>Hy-Vee Sioux Falls #3</t>
  </si>
  <si>
    <t>3000  South Minnesota Avenue</t>
  </si>
  <si>
    <t>650-334-7231</t>
  </si>
  <si>
    <t>10526-101460</t>
  </si>
  <si>
    <t>Sioux Falls-57th &amp; Western</t>
  </si>
  <si>
    <t>4808 S. Western Ave.</t>
  </si>
  <si>
    <t>605-331-1050</t>
  </si>
  <si>
    <t>2799-91061</t>
  </si>
  <si>
    <t>Sioux Falls-13th &amp; Minnesota</t>
  </si>
  <si>
    <t>418 South Minnesota Avenue</t>
  </si>
  <si>
    <t>605-332-9850</t>
  </si>
  <si>
    <t>72972-93847</t>
  </si>
  <si>
    <t>Hy Vee Foods-Sioux Falls #4</t>
  </si>
  <si>
    <t>1900 S Marion Rd</t>
  </si>
  <si>
    <t>605-361-3442</t>
  </si>
  <si>
    <t>5118-143226</t>
  </si>
  <si>
    <t>Target Sioux Falls East T-2540</t>
  </si>
  <si>
    <t>1021 Highline Place</t>
  </si>
  <si>
    <t>605-333-5600</t>
  </si>
  <si>
    <t>79752-123724</t>
  </si>
  <si>
    <t>Safeway-Spearfish #583</t>
  </si>
  <si>
    <t>1606 North Ave</t>
  </si>
  <si>
    <t>Spearfish</t>
  </si>
  <si>
    <t>605-642-5728</t>
  </si>
  <si>
    <t>10615-101636</t>
  </si>
  <si>
    <t>Watertown-Hwy 212 &amp; 29th</t>
  </si>
  <si>
    <t>903 29th St SE</t>
  </si>
  <si>
    <t>605 886 4023</t>
  </si>
  <si>
    <t>79203-98923</t>
  </si>
  <si>
    <t>Hy-Vee - Yankton #1</t>
  </si>
  <si>
    <t>2100n Broadway Ave</t>
  </si>
  <si>
    <t>Yankton</t>
  </si>
  <si>
    <t>605-665-3412</t>
  </si>
  <si>
    <t>3509-142865</t>
  </si>
  <si>
    <t>TYS Foodcourt (Knoxville)</t>
  </si>
  <si>
    <t>2055 Airport Hwy</t>
  </si>
  <si>
    <t>Alcoa</t>
  </si>
  <si>
    <t>11293-104144</t>
  </si>
  <si>
    <t>Cusick &amp; Alcoa</t>
  </si>
  <si>
    <t>121 Cusick Rd</t>
  </si>
  <si>
    <t>865-982-0642</t>
  </si>
  <si>
    <t>8928-95178</t>
  </si>
  <si>
    <t>Bell Rd - Hickory Hollow</t>
  </si>
  <si>
    <t>5253 Hickory Hollow Pkwy</t>
  </si>
  <si>
    <t>615-731-0926</t>
  </si>
  <si>
    <t>18985-190184</t>
  </si>
  <si>
    <t>Ingles Athens # 88</t>
  </si>
  <si>
    <t>917 Decatur Pike, Stage Centre</t>
  </si>
  <si>
    <t>8402-13859</t>
  </si>
  <si>
    <t>Stage at Kirby</t>
  </si>
  <si>
    <t>2955 Kirby-Whitten Pkwy</t>
  </si>
  <si>
    <t>901-266-2497</t>
  </si>
  <si>
    <t>8444-27050</t>
  </si>
  <si>
    <t>Bellevue - Hwy 100</t>
  </si>
  <si>
    <t>8121 Highway 100</t>
  </si>
  <si>
    <t>615-646-9883</t>
  </si>
  <si>
    <t>76417-95742</t>
  </si>
  <si>
    <t>Target Brentwood T-1983</t>
  </si>
  <si>
    <t>780 Old Hickory Blvd</t>
  </si>
  <si>
    <t>615-238-0126</t>
  </si>
  <si>
    <t>11203-103818</t>
  </si>
  <si>
    <t>Nolensville &amp; Concord</t>
  </si>
  <si>
    <t>6680 Nolensville Road, Lot 3/ Mill Towne Center</t>
  </si>
  <si>
    <t>615-941-7459</t>
  </si>
  <si>
    <t>9778-97231</t>
  </si>
  <si>
    <t>Old Hickory Blvd &amp; Westpark Dr</t>
  </si>
  <si>
    <t>198 Westpark Drive</t>
  </si>
  <si>
    <t>615-371-9699</t>
  </si>
  <si>
    <t>8338-7609</t>
  </si>
  <si>
    <t>Franklin Road</t>
  </si>
  <si>
    <t>269 Franklin Road</t>
  </si>
  <si>
    <t>615-376-5040</t>
  </si>
  <si>
    <t>3839-147944</t>
  </si>
  <si>
    <t>University of Tennessee at Chattano</t>
  </si>
  <si>
    <t>615 McCallie Ave</t>
  </si>
  <si>
    <t>Chattanooga</t>
  </si>
  <si>
    <t>423-425-1640</t>
  </si>
  <si>
    <t>75646-87982</t>
  </si>
  <si>
    <t>Historic Read House Inn &amp; Suites</t>
  </si>
  <si>
    <t>827 Broad St</t>
  </si>
  <si>
    <t>2870-92742</t>
  </si>
  <si>
    <t>Gunbarrel Rd at Jarnigan Rd</t>
  </si>
  <si>
    <t>1951 Gunbarrel Rd</t>
  </si>
  <si>
    <t>423-499-2670</t>
  </si>
  <si>
    <t>11818-105040</t>
  </si>
  <si>
    <t>Shallowford &amp; Napier</t>
  </si>
  <si>
    <t>2217 Hamilton Place Blvd</t>
  </si>
  <si>
    <t>423-553-6961</t>
  </si>
  <si>
    <t>75182-82497</t>
  </si>
  <si>
    <t>Erlanger Hospital</t>
  </si>
  <si>
    <t>975 East 3rd Street</t>
  </si>
  <si>
    <t>423 778-7762</t>
  </si>
  <si>
    <t>11069-103668</t>
  </si>
  <si>
    <t>Brainerd &amp; Belaire</t>
  </si>
  <si>
    <t>5610 Brainerd Rd, Hamilton Place</t>
  </si>
  <si>
    <t>423-499-9042</t>
  </si>
  <si>
    <t>16527-155466</t>
  </si>
  <si>
    <t>Austin Peay State University</t>
  </si>
  <si>
    <t>601 College St</t>
  </si>
  <si>
    <t>23399-229305</t>
  </si>
  <si>
    <t>Fort Campbell and Quin</t>
  </si>
  <si>
    <t>1674 Ft Campbell Blvd</t>
  </si>
  <si>
    <t>10845-102017</t>
  </si>
  <si>
    <t>Madison &amp; Hwy 41</t>
  </si>
  <si>
    <t>2235 Madison Street</t>
  </si>
  <si>
    <t>931-221-9910</t>
  </si>
  <si>
    <t>23474-230264</t>
  </si>
  <si>
    <t>Wilma Rudolph and Trenton</t>
  </si>
  <si>
    <t>2141 Wilma Rudolph Blvd</t>
  </si>
  <si>
    <t>9927-98925</t>
  </si>
  <si>
    <t>S Hampton &amp; Wilma Rudolph</t>
  </si>
  <si>
    <t>100 South Hampton</t>
  </si>
  <si>
    <t>931-920-8263</t>
  </si>
  <si>
    <t>10211-99817</t>
  </si>
  <si>
    <t>Keith &amp; 1st</t>
  </si>
  <si>
    <t>653 West Inman St</t>
  </si>
  <si>
    <t>423-472-1351</t>
  </si>
  <si>
    <t>76881-121299</t>
  </si>
  <si>
    <t>Target Cleveland T-2367</t>
  </si>
  <si>
    <t>4570 Frontage Rd NW</t>
  </si>
  <si>
    <t>423-790-3000</t>
  </si>
  <si>
    <t>17746-178124</t>
  </si>
  <si>
    <t>Paul Huff &amp; I-75</t>
  </si>
  <si>
    <t>615 Paul Huff Parkway NW</t>
  </si>
  <si>
    <t>423.339.8145</t>
  </si>
  <si>
    <t>10084-99523</t>
  </si>
  <si>
    <t>Houston Levee &amp; Winchester</t>
  </si>
  <si>
    <t>3603 S Houston Levee Rd</t>
  </si>
  <si>
    <t>Collierville</t>
  </si>
  <si>
    <t>901-850-1604</t>
  </si>
  <si>
    <t>8362-16534</t>
  </si>
  <si>
    <t>897 Poplar</t>
  </si>
  <si>
    <t>901-861-2762</t>
  </si>
  <si>
    <t>25983-237524</t>
  </si>
  <si>
    <t>Kroger Columbia #507</t>
  </si>
  <si>
    <t>1202 S James Campbell Blvd</t>
  </si>
  <si>
    <t>10616-101627</t>
  </si>
  <si>
    <t>Jefferson &amp; Interstate</t>
  </si>
  <si>
    <t>1105 Interstate Drive</t>
  </si>
  <si>
    <t>Cookeville</t>
  </si>
  <si>
    <t>931-525-6503</t>
  </si>
  <si>
    <t>70334-135770</t>
  </si>
  <si>
    <t>Tennessee Tech University</t>
  </si>
  <si>
    <t>1000 North Dixie</t>
  </si>
  <si>
    <t>931-372-3276</t>
  </si>
  <si>
    <t>10791-102282</t>
  </si>
  <si>
    <t>Houston Levee &amp; Macon</t>
  </si>
  <si>
    <t>1181 North Houston Levee</t>
  </si>
  <si>
    <t>Cordova</t>
  </si>
  <si>
    <t>901-624-9022</t>
  </si>
  <si>
    <t>76119-90840</t>
  </si>
  <si>
    <t>Super Target Cordova ST-1844</t>
  </si>
  <si>
    <t>475 N Germantown Pkwy</t>
  </si>
  <si>
    <t>901-248-0200</t>
  </si>
  <si>
    <t>11555-105318</t>
  </si>
  <si>
    <t>Germantown &amp; Macon</t>
  </si>
  <si>
    <t>970 N. Germantown</t>
  </si>
  <si>
    <t>901-309-2096</t>
  </si>
  <si>
    <t>22992-226884</t>
  </si>
  <si>
    <t>Germantown Pkwy and Dexter</t>
  </si>
  <si>
    <t>1641 N. Germantown Pkwy</t>
  </si>
  <si>
    <t>20852-208193</t>
  </si>
  <si>
    <t>Kroger - Crossville #599</t>
  </si>
  <si>
    <t>265 Highland Square</t>
  </si>
  <si>
    <t>Crossville</t>
  </si>
  <si>
    <t>931-456-7646</t>
  </si>
  <si>
    <t>18984-190185</t>
  </si>
  <si>
    <t>Ingles Farragut # 91</t>
  </si>
  <si>
    <t>11817 Kingston Pike</t>
  </si>
  <si>
    <t>Farragut</t>
  </si>
  <si>
    <t>865-777-4360</t>
  </si>
  <si>
    <t>73972-107551</t>
  </si>
  <si>
    <t>Kroger-Farragut, TN #686</t>
  </si>
  <si>
    <t>189 Brooklawn Street</t>
  </si>
  <si>
    <t>865-671-7910</t>
  </si>
  <si>
    <t>17007-144605</t>
  </si>
  <si>
    <t>Kroger-Fountain City  #698</t>
  </si>
  <si>
    <t>5201 N Broadway St &amp; Knox Rd</t>
  </si>
  <si>
    <t>Fountain City</t>
  </si>
  <si>
    <t>865-686-1015</t>
  </si>
  <si>
    <t>76341-95743</t>
  </si>
  <si>
    <t>Target Franklin T-1963</t>
  </si>
  <si>
    <t>3064 Columbia</t>
  </si>
  <si>
    <t>615-472-2052</t>
  </si>
  <si>
    <t>29015-245748</t>
  </si>
  <si>
    <t>Kroger Franklin #592</t>
  </si>
  <si>
    <t>1203 Murfreesboro Road</t>
  </si>
  <si>
    <t>615-790-1124</t>
  </si>
  <si>
    <t>8349-5898</t>
  </si>
  <si>
    <t>Thoroughbred Village</t>
  </si>
  <si>
    <t>555 Cool Springs Rd, Coolsprings Galleria</t>
  </si>
  <si>
    <t>615-778-0600</t>
  </si>
  <si>
    <t>19546-196065</t>
  </si>
  <si>
    <t>Coolsprings Galleria</t>
  </si>
  <si>
    <t>1800 Galleria Blvd, 2386, Cool Springs Galleria</t>
  </si>
  <si>
    <t>8477-18459</t>
  </si>
  <si>
    <t>S Royal Oaks at Murfreesboro</t>
  </si>
  <si>
    <t>204 S. ROYAL OAKS BLVD, Carothers Place</t>
  </si>
  <si>
    <t>615-599-2558</t>
  </si>
  <si>
    <t>10172-99764</t>
  </si>
  <si>
    <t>Carothers &amp; Bakers Bridge</t>
  </si>
  <si>
    <t>9175 Carothers Parkway, 101</t>
  </si>
  <si>
    <t>615-778-1773</t>
  </si>
  <si>
    <t>8394-27036</t>
  </si>
  <si>
    <t>Five Points</t>
  </si>
  <si>
    <t>438 Main Street, Space 168</t>
  </si>
  <si>
    <t>615-591-6539</t>
  </si>
  <si>
    <t>10646-101838</t>
  </si>
  <si>
    <t>Nashville Pike &amp; Hwy 109 Bypass</t>
  </si>
  <si>
    <t>875 Nashville Pike</t>
  </si>
  <si>
    <t>Gallatin</t>
  </si>
  <si>
    <t>615-206-9303</t>
  </si>
  <si>
    <t>6172-148992</t>
  </si>
  <si>
    <t>Kroger-Gallatin, TN #569</t>
  </si>
  <si>
    <t>2011 Nashville Pike</t>
  </si>
  <si>
    <t>615-230-3900</t>
  </si>
  <si>
    <t>23323-217687</t>
  </si>
  <si>
    <t>Ole Smoky Moonshine Holler</t>
  </si>
  <si>
    <t>903 Parkway, 101</t>
  </si>
  <si>
    <t>Gatlinburg</t>
  </si>
  <si>
    <t>865-325-1545</t>
  </si>
  <si>
    <t>76207-89121</t>
  </si>
  <si>
    <t>Target Germantown T-682</t>
  </si>
  <si>
    <t>9235 US Hwy 72</t>
  </si>
  <si>
    <t>901-756-6011</t>
  </si>
  <si>
    <t>9965-99083</t>
  </si>
  <si>
    <t>Saddle Creek</t>
  </si>
  <si>
    <t>7570 Poplar Avenue</t>
  </si>
  <si>
    <t>901-751-7011</t>
  </si>
  <si>
    <t>24873-230636</t>
  </si>
  <si>
    <t>Kroger - Germantown #419</t>
  </si>
  <si>
    <t>7735 Farmington Blvd</t>
  </si>
  <si>
    <t>901-758-3400</t>
  </si>
  <si>
    <t>26128-102998</t>
  </si>
  <si>
    <t>Kroger-Goodletsville #541</t>
  </si>
  <si>
    <t>123 Northcreek Blvd</t>
  </si>
  <si>
    <t>Goodletsville</t>
  </si>
  <si>
    <t>615-859-1016</t>
  </si>
  <si>
    <t>79286-100709</t>
  </si>
  <si>
    <t>Kroger - Harriman #628</t>
  </si>
  <si>
    <t>1820 Roane State Highway</t>
  </si>
  <si>
    <t>Harriman</t>
  </si>
  <si>
    <t>865-717-3130</t>
  </si>
  <si>
    <t>8347-9117</t>
  </si>
  <si>
    <t>201 W. Main</t>
  </si>
  <si>
    <t>201 W Main</t>
  </si>
  <si>
    <t>615-822-9858</t>
  </si>
  <si>
    <t>17948-182404</t>
  </si>
  <si>
    <t>Target Hendersonville T-1511</t>
  </si>
  <si>
    <t>1004 Andrews Run</t>
  </si>
  <si>
    <t>615-826-6895</t>
  </si>
  <si>
    <t>8996-95185</t>
  </si>
  <si>
    <t>Glenbrook</t>
  </si>
  <si>
    <t>1017 Glenbrook Way</t>
  </si>
  <si>
    <t>615-264-0245</t>
  </si>
  <si>
    <t>19789-195024</t>
  </si>
  <si>
    <t>Hendersonville Indian Lake</t>
  </si>
  <si>
    <t>305 Indian Lake Blvd., 100</t>
  </si>
  <si>
    <t>11294-103820</t>
  </si>
  <si>
    <t>Old Hickory &amp; Chandler</t>
  </si>
  <si>
    <t>5008 Old Hickory Blvd</t>
  </si>
  <si>
    <t>615-889-3831</t>
  </si>
  <si>
    <t>9805-97270</t>
  </si>
  <si>
    <t>Andrew Jackson Pkwy @ Lebanon Pike</t>
  </si>
  <si>
    <t>4495 Lebanon Pike</t>
  </si>
  <si>
    <t>615-316-0561</t>
  </si>
  <si>
    <t>9892-97271</t>
  </si>
  <si>
    <t>Hwy 153 at Hamill Rd</t>
  </si>
  <si>
    <t>5238 Highway 153</t>
  </si>
  <si>
    <t>Hixson</t>
  </si>
  <si>
    <t>423 875-8313</t>
  </si>
  <si>
    <t>76462-90903</t>
  </si>
  <si>
    <t>Target Hixon/Chattanooga T-2053</t>
  </si>
  <si>
    <t>5579 Hwy 153, Towne Centre North</t>
  </si>
  <si>
    <t>423-870-4768</t>
  </si>
  <si>
    <t>8527-70020</t>
  </si>
  <si>
    <t>907 Vann Drive, E</t>
  </si>
  <si>
    <t>731-660-2063</t>
  </si>
  <si>
    <t>23398-229324</t>
  </si>
  <si>
    <t>2034 N Highland</t>
  </si>
  <si>
    <t>25531-240707</t>
  </si>
  <si>
    <t>Union University &amp; Lanese</t>
  </si>
  <si>
    <t>8 Lanese Dockery Dr</t>
  </si>
  <si>
    <t>76148-93379</t>
  </si>
  <si>
    <t>Target Jackson East T-921</t>
  </si>
  <si>
    <t>93 Stonebrook Pl</t>
  </si>
  <si>
    <t>23183-95271</t>
  </si>
  <si>
    <t>Kroger-Jackson #468</t>
  </si>
  <si>
    <t>35 W University Pkwy</t>
  </si>
  <si>
    <t>731-660-7106</t>
  </si>
  <si>
    <t>24260-236565</t>
  </si>
  <si>
    <t>State of Franklin and University</t>
  </si>
  <si>
    <t>1150 W. State of Franklin Rd, 10</t>
  </si>
  <si>
    <t>Johnson City</t>
  </si>
  <si>
    <t>22313-215029</t>
  </si>
  <si>
    <t>Kroger - Johnson City #367</t>
  </si>
  <si>
    <t>1805 W State of Franklin Rd</t>
  </si>
  <si>
    <t>423-929-1408</t>
  </si>
  <si>
    <t>18279-131791</t>
  </si>
  <si>
    <t>East Tennesee State University</t>
  </si>
  <si>
    <t>101 Burgin Dossett Hall</t>
  </si>
  <si>
    <t>423-4394389</t>
  </si>
  <si>
    <t>8602-88440</t>
  </si>
  <si>
    <t>Hwy 11E &amp; Mount Castle Dr</t>
  </si>
  <si>
    <t>2008 North Roan St</t>
  </si>
  <si>
    <t>423-283-0818</t>
  </si>
  <si>
    <t>76649-99851</t>
  </si>
  <si>
    <t>Target Johnson City T-756</t>
  </si>
  <si>
    <t>2116 N Roan St</t>
  </si>
  <si>
    <t>423-854-8899</t>
  </si>
  <si>
    <t>17933-186984</t>
  </si>
  <si>
    <t>Ingles Jonesborough # 398</t>
  </si>
  <si>
    <t>1200 W Jackson Blvd</t>
  </si>
  <si>
    <t>Jonesborough</t>
  </si>
  <si>
    <t>13504-104466</t>
  </si>
  <si>
    <t>N Eastman &amp; Ryder</t>
  </si>
  <si>
    <t>1860 N Eastman Road</t>
  </si>
  <si>
    <t>Kingsport</t>
  </si>
  <si>
    <t>(423) 245-3749</t>
  </si>
  <si>
    <t>76845-110955</t>
  </si>
  <si>
    <t>Target Kingsport T-2332</t>
  </si>
  <si>
    <t>2626 E Stone Dr</t>
  </si>
  <si>
    <t>423-578-1726</t>
  </si>
  <si>
    <t>10173-97266</t>
  </si>
  <si>
    <t>Cumberland Ave &amp; 21st St</t>
  </si>
  <si>
    <t>2021 Cumberland Avenue</t>
  </si>
  <si>
    <t>Knoxville</t>
  </si>
  <si>
    <t>865-673-0843</t>
  </si>
  <si>
    <t>72550-101116</t>
  </si>
  <si>
    <t>Kroger - Knoxville #530</t>
  </si>
  <si>
    <t>9161 Middlebrook Pike</t>
  </si>
  <si>
    <t>72657-64919</t>
  </si>
  <si>
    <t>Super Target Knoxville ST-1370</t>
  </si>
  <si>
    <t>11100 Parkside Dr</t>
  </si>
  <si>
    <t>865-675-8200</t>
  </si>
  <si>
    <t>11655-105044</t>
  </si>
  <si>
    <t>Kingston Pike &amp; Montvue</t>
  </si>
  <si>
    <t>7803 Montvue Center Way</t>
  </si>
  <si>
    <t>(865) 470-9234</t>
  </si>
  <si>
    <t>75695-79930</t>
  </si>
  <si>
    <t>Hilton Knoxville</t>
  </si>
  <si>
    <t>501 West Church Street</t>
  </si>
  <si>
    <t>865-523-2300</t>
  </si>
  <si>
    <t>9780-97264</t>
  </si>
  <si>
    <t>I-75 at Merchant Rd</t>
  </si>
  <si>
    <t>116 Merchants Drive</t>
  </si>
  <si>
    <t>865-688-2891</t>
  </si>
  <si>
    <t>19129-192727</t>
  </si>
  <si>
    <t>Kingston Pike at Sherrill Hill</t>
  </si>
  <si>
    <t>115 Moss Grove Blvd.</t>
  </si>
  <si>
    <t>70025-105019</t>
  </si>
  <si>
    <t>University of Tennessee Student Cen</t>
  </si>
  <si>
    <t>1235 Phillip Fulmer Way</t>
  </si>
  <si>
    <t>865-974-7376</t>
  </si>
  <si>
    <t>72549-101114</t>
  </si>
  <si>
    <t>Kroger - Knoxville #525</t>
  </si>
  <si>
    <t>9501 S. Northshore Dr., West Town Knoxville</t>
  </si>
  <si>
    <t>8578-82640</t>
  </si>
  <si>
    <t>N Cedar Bluff &amp; Park West Blvd</t>
  </si>
  <si>
    <t>329 N Cedar Bluff Blvd</t>
  </si>
  <si>
    <t>865-691-2712</t>
  </si>
  <si>
    <t>76590-97611</t>
  </si>
  <si>
    <t>Target Knoxville North T-2057</t>
  </si>
  <si>
    <t>4700 New Harvest Ln</t>
  </si>
  <si>
    <t>865-291-0086</t>
  </si>
  <si>
    <t>17546-166068</t>
  </si>
  <si>
    <t>Target Knoxville T-2815</t>
  </si>
  <si>
    <t>1900 Town Center Blvd</t>
  </si>
  <si>
    <t>865-671-0912</t>
  </si>
  <si>
    <t>8536-65600</t>
  </si>
  <si>
    <t>Kingston Pike &amp; Newcomb Ave.</t>
  </si>
  <si>
    <t>4924 Kingston Pike</t>
  </si>
  <si>
    <t>865-584-2363</t>
  </si>
  <si>
    <t>21676-194333</t>
  </si>
  <si>
    <t>Target Knoxville West T-151</t>
  </si>
  <si>
    <t>8040 Ray Mears Blvd</t>
  </si>
  <si>
    <t>Knoxville West</t>
  </si>
  <si>
    <t>865-293-2203</t>
  </si>
  <si>
    <t>26251-242645</t>
  </si>
  <si>
    <t>Lakeland 64 and Fletcher</t>
  </si>
  <si>
    <t>9014 Highway 64, 102</t>
  </si>
  <si>
    <t>21303-210544</t>
  </si>
  <si>
    <t>Kroger - Memphis, TN #440</t>
  </si>
  <si>
    <t>9025 Hwy 64</t>
  </si>
  <si>
    <t>901-383-4831</t>
  </si>
  <si>
    <t>22767-216485</t>
  </si>
  <si>
    <t>South Cumberland Street</t>
  </si>
  <si>
    <t>604 S Cumberland St</t>
  </si>
  <si>
    <t>47952-260464</t>
  </si>
  <si>
    <t>Ingles Lenoir City 71</t>
  </si>
  <si>
    <t>404 Hwy 321 N</t>
  </si>
  <si>
    <t>Lenoir City</t>
  </si>
  <si>
    <t>865-988-5902</t>
  </si>
  <si>
    <t>23875-231824</t>
  </si>
  <si>
    <t>Lenoir City - Hwy 321 and Kelsey Ln</t>
  </si>
  <si>
    <t>870 Hwy 321 N, 1</t>
  </si>
  <si>
    <t>Lenor City</t>
  </si>
  <si>
    <t>8551-75322</t>
  </si>
  <si>
    <t>Cude Lane &amp; Gallatin Rd</t>
  </si>
  <si>
    <t>1907 Gallatin Pike North</t>
  </si>
  <si>
    <t>615 8556814</t>
  </si>
  <si>
    <t>10574-101089</t>
  </si>
  <si>
    <t>I-24 &amp; Hillsboro Hwy</t>
  </si>
  <si>
    <t>84 Campground</t>
  </si>
  <si>
    <t>26008-237282</t>
  </si>
  <si>
    <t>Kroger Maryville #683</t>
  </si>
  <si>
    <t>730 Watkins Rd</t>
  </si>
  <si>
    <t>865-688-6136</t>
  </si>
  <si>
    <t>13547-107882</t>
  </si>
  <si>
    <t>Poplar &amp; I-240</t>
  </si>
  <si>
    <t>5679 Poplar Ave, 103</t>
  </si>
  <si>
    <t>Memphis</t>
  </si>
  <si>
    <t>(901) 761-3602</t>
  </si>
  <si>
    <t>19344-194452</t>
  </si>
  <si>
    <t>Follet - The University of Memphis</t>
  </si>
  <si>
    <t>506 University St</t>
  </si>
  <si>
    <t>78038-115427</t>
  </si>
  <si>
    <t>MEM Pre Security B Ticketing</t>
  </si>
  <si>
    <t>2491 Winchester Rd</t>
  </si>
  <si>
    <t>901-922-8295</t>
  </si>
  <si>
    <t>8345-13178</t>
  </si>
  <si>
    <t>Poplar &amp; Highland</t>
  </si>
  <si>
    <t>3388 Poplar Avenue</t>
  </si>
  <si>
    <t>901-320-1021</t>
  </si>
  <si>
    <t>5120-148331</t>
  </si>
  <si>
    <t>Target Memphis T-90</t>
  </si>
  <si>
    <t>601 Colonial Road</t>
  </si>
  <si>
    <t>901-685-9240</t>
  </si>
  <si>
    <t>11770-104925</t>
  </si>
  <si>
    <t>Sycamore View</t>
  </si>
  <si>
    <t>1615 Sycamore View</t>
  </si>
  <si>
    <t>(901) 377-2383</t>
  </si>
  <si>
    <t>18200-182624</t>
  </si>
  <si>
    <t>Macys Oak Court Mall</t>
  </si>
  <si>
    <t>4545 Poplar Ave.</t>
  </si>
  <si>
    <t>901-766-3449</t>
  </si>
  <si>
    <t>8423-17394</t>
  </si>
  <si>
    <t>Poplar at Ridgeway</t>
  </si>
  <si>
    <t>6161 Poplar Avenue, Wolfchase Galleria</t>
  </si>
  <si>
    <t>901-818-9136</t>
  </si>
  <si>
    <t>28365-249881</t>
  </si>
  <si>
    <t>Teavana - Wolfchase Galleria</t>
  </si>
  <si>
    <t>2760 N. Germantown Pkwy., #2438</t>
  </si>
  <si>
    <t>901-266-5413</t>
  </si>
  <si>
    <t>8297-5927</t>
  </si>
  <si>
    <t>Union &amp; McLean</t>
  </si>
  <si>
    <t>1850 Union Avenue</t>
  </si>
  <si>
    <t>901-729-4288</t>
  </si>
  <si>
    <t>75252-95273</t>
  </si>
  <si>
    <t>Baptist Memorial Hospital Main Entr</t>
  </si>
  <si>
    <t>6019 Walnut Grove Rd</t>
  </si>
  <si>
    <t>901-226-5741</t>
  </si>
  <si>
    <t>76352-97101</t>
  </si>
  <si>
    <t>Target Memphis T-1030</t>
  </si>
  <si>
    <t>7989 US Hwy 64</t>
  </si>
  <si>
    <t>901-383-1649</t>
  </si>
  <si>
    <t>8450-14492</t>
  </si>
  <si>
    <t>Hacks &amp; Winchester</t>
  </si>
  <si>
    <t>7945 Winchester Road, D</t>
  </si>
  <si>
    <t>901-751-2345</t>
  </si>
  <si>
    <t>10054-69380</t>
  </si>
  <si>
    <t>Kirby &amp; Quince</t>
  </si>
  <si>
    <t>2801 Kirby Parkway</t>
  </si>
  <si>
    <t>901-753-8450</t>
  </si>
  <si>
    <t>75923-96829</t>
  </si>
  <si>
    <t>Westin Downtown Memphis</t>
  </si>
  <si>
    <t>201 S 3rd St</t>
  </si>
  <si>
    <t>(901) 334-5940</t>
  </si>
  <si>
    <t>25391-230638</t>
  </si>
  <si>
    <t>St Jude Childrens Hospital - Tower</t>
  </si>
  <si>
    <t>262 Danny Thomas Pl</t>
  </si>
  <si>
    <t>8360-10799</t>
  </si>
  <si>
    <t>Poplar &amp; White Station</t>
  </si>
  <si>
    <t>5201 Poplar Avenue</t>
  </si>
  <si>
    <t>901-818-9954</t>
  </si>
  <si>
    <t>7954-95452</t>
  </si>
  <si>
    <t>Hwy 51 - Millington</t>
  </si>
  <si>
    <t>8507 Hwy 51</t>
  </si>
  <si>
    <t>Millington</t>
  </si>
  <si>
    <t>901-873-4441</t>
  </si>
  <si>
    <t>19309-200485</t>
  </si>
  <si>
    <t>Ingles Morristown # 85</t>
  </si>
  <si>
    <t>3980 W. Andrew Johnson Hwy.</t>
  </si>
  <si>
    <t>423-587-3400</t>
  </si>
  <si>
    <t>76574-100203</t>
  </si>
  <si>
    <t>Target Mount Juliet T-2126</t>
  </si>
  <si>
    <t>401 S  Mount Juliet Rd, 600</t>
  </si>
  <si>
    <t>Mount Juliet</t>
  </si>
  <si>
    <t>615-874-3331</t>
  </si>
  <si>
    <t>24573-237624</t>
  </si>
  <si>
    <t>Mt Juliet - Lebanon Rd</t>
  </si>
  <si>
    <t>11309 Lebanon Rd</t>
  </si>
  <si>
    <t>Mt Juliet</t>
  </si>
  <si>
    <t>21373-211486</t>
  </si>
  <si>
    <t>Mt Juliet Providence Commons</t>
  </si>
  <si>
    <t>621 S Mt Juliet Rd, 101</t>
  </si>
  <si>
    <t>22828-224024</t>
  </si>
  <si>
    <t>Murfreesboro Memorial</t>
  </si>
  <si>
    <t>1641 North Memorial</t>
  </si>
  <si>
    <t>Murfreesboro</t>
  </si>
  <si>
    <t>11821-105184</t>
  </si>
  <si>
    <t>Old Fort &amp; Mall Circle</t>
  </si>
  <si>
    <t>1804 Old Fort Parkway, The Avenues</t>
  </si>
  <si>
    <t>615-848-5196</t>
  </si>
  <si>
    <t>20178-188604</t>
  </si>
  <si>
    <t>Murfreesboro - The Avenue</t>
  </si>
  <si>
    <t>2615 Medical Center Parkway</t>
  </si>
  <si>
    <t>13773-108477</t>
  </si>
  <si>
    <t>Rutherford &amp; Hwy 70</t>
  </si>
  <si>
    <t>2935 S Rutherford Blvd</t>
  </si>
  <si>
    <t>615) 896-0113</t>
  </si>
  <si>
    <t>3572-86323</t>
  </si>
  <si>
    <t>MTSU - James Walker Library</t>
  </si>
  <si>
    <t>1611 Alumni Dr</t>
  </si>
  <si>
    <t>615-294-0738</t>
  </si>
  <si>
    <t>10698-102250</t>
  </si>
  <si>
    <t>Hwy 231 &amp; Innsbrooke</t>
  </si>
  <si>
    <t>2904 S Church Street, Unit A</t>
  </si>
  <si>
    <t>615-867-6601</t>
  </si>
  <si>
    <t>48897-135767</t>
  </si>
  <si>
    <t>Kroger-Murfreesboro, TN #532</t>
  </si>
  <si>
    <t>2449 Old Fort Pkwy</t>
  </si>
  <si>
    <t>615-904-2545</t>
  </si>
  <si>
    <t>72579-101480</t>
  </si>
  <si>
    <t>Kroger - Murfreesboro #564</t>
  </si>
  <si>
    <t>2050 Lascassas Pike</t>
  </si>
  <si>
    <t>615-907-6223</t>
  </si>
  <si>
    <t>47795-240787</t>
  </si>
  <si>
    <t>Kroger Murfreesboro 565</t>
  </si>
  <si>
    <t>Hwy 96 &amp; Veterans Parkway</t>
  </si>
  <si>
    <t>75459-105628</t>
  </si>
  <si>
    <t>Lipscomb University - Student Cente</t>
  </si>
  <si>
    <t>3901 Granny White Pike</t>
  </si>
  <si>
    <t>Nashville</t>
  </si>
  <si>
    <t>76524-97607</t>
  </si>
  <si>
    <t>Target Nashville T-146</t>
  </si>
  <si>
    <t>26 White Bridge Rd</t>
  </si>
  <si>
    <t>615-352-8461</t>
  </si>
  <si>
    <t>8300-5895</t>
  </si>
  <si>
    <t>Vanderbilt</t>
  </si>
  <si>
    <t>402 21st Avenue S, Mall at Green Hills</t>
  </si>
  <si>
    <t>(615) 340-9627</t>
  </si>
  <si>
    <t>28249-249786</t>
  </si>
  <si>
    <t>Teavana - Mall at Green Hills</t>
  </si>
  <si>
    <t>2126 ABBOTT MARTIN RD, STE 168, Fifth Third Center</t>
  </si>
  <si>
    <t>NASHVILLE</t>
  </si>
  <si>
    <t>615-298-4169</t>
  </si>
  <si>
    <t>8414-18705</t>
  </si>
  <si>
    <t>5th &amp; Church</t>
  </si>
  <si>
    <t>424 Church Street, Suite 110</t>
  </si>
  <si>
    <t>615-248-3339</t>
  </si>
  <si>
    <t>75791-95462</t>
  </si>
  <si>
    <t>DoubleTree Nashville Downtown</t>
  </si>
  <si>
    <t>315 4th Ave N, Opry Mills</t>
  </si>
  <si>
    <t>615-747-4836</t>
  </si>
  <si>
    <t>17625-183305</t>
  </si>
  <si>
    <t>Opry Mills Kiosk</t>
  </si>
  <si>
    <t>433 Opry Mills Drive</t>
  </si>
  <si>
    <t>(615) 886-4542</t>
  </si>
  <si>
    <t>27319-247087</t>
  </si>
  <si>
    <t>TSU Floyd-Payne Stud. Ctr.</t>
  </si>
  <si>
    <t>3500 John A. Merritt Blvd, Belle Meade Plaza Shopping Center</t>
  </si>
  <si>
    <t>205 233 0652</t>
  </si>
  <si>
    <t>8403-23061</t>
  </si>
  <si>
    <t>White Bridge at Harding</t>
  </si>
  <si>
    <t>4514 Harding Pike</t>
  </si>
  <si>
    <t>615-460-1152</t>
  </si>
  <si>
    <t>70337-125287</t>
  </si>
  <si>
    <t>BNA Presecurity</t>
  </si>
  <si>
    <t>One Terminal Drive, Suite 325</t>
  </si>
  <si>
    <t>615-275-4400</t>
  </si>
  <si>
    <t>8317-5888</t>
  </si>
  <si>
    <t>Hillsboro Pike &amp; Graybar Ln</t>
  </si>
  <si>
    <t>3706 Hillsboro Pike</t>
  </si>
  <si>
    <t>(615) 383-0353</t>
  </si>
  <si>
    <t>5163-145369</t>
  </si>
  <si>
    <t>BNA Terminal B1</t>
  </si>
  <si>
    <t>1 Terminal Dr</t>
  </si>
  <si>
    <t>615-627-7373</t>
  </si>
  <si>
    <t>8370-13012</t>
  </si>
  <si>
    <t>Nipper's Corner</t>
  </si>
  <si>
    <t>5533 Edmonson Pike</t>
  </si>
  <si>
    <t>615-781-1000</t>
  </si>
  <si>
    <t>8356-5891</t>
  </si>
  <si>
    <t>2525 West End</t>
  </si>
  <si>
    <t>2521 West End Ave.</t>
  </si>
  <si>
    <t>615-341-0093</t>
  </si>
  <si>
    <t>8525-66554</t>
  </si>
  <si>
    <t>Bellevue-Hwy 70</t>
  </si>
  <si>
    <t>7083 Highway 70 S.</t>
  </si>
  <si>
    <t>615-673-0235</t>
  </si>
  <si>
    <t>9779-95183</t>
  </si>
  <si>
    <t>Murfreesboro Rd - Nashboro Village</t>
  </si>
  <si>
    <t>2308 Murfreesboro Pike</t>
  </si>
  <si>
    <t>615-361-9049</t>
  </si>
  <si>
    <t>9781-97558</t>
  </si>
  <si>
    <t>West End Ave &amp; 30th Ave So</t>
  </si>
  <si>
    <t>3005 West End Ave</t>
  </si>
  <si>
    <t>615-321-0262</t>
  </si>
  <si>
    <t>76738-106115</t>
  </si>
  <si>
    <t>Target - Nashville T-2240</t>
  </si>
  <si>
    <t>3814 Charlotte Pike</t>
  </si>
  <si>
    <t>615-885-6671</t>
  </si>
  <si>
    <t>11204-103554</t>
  </si>
  <si>
    <t>Metrocenter &amp; Dominican</t>
  </si>
  <si>
    <t>515 Dominican Drive</t>
  </si>
  <si>
    <t>615-770-2706</t>
  </si>
  <si>
    <t>8883-93790</t>
  </si>
  <si>
    <t>Oak Ridge Tpke &amp; Main St</t>
  </si>
  <si>
    <t>1305 Oakridge Turnpike</t>
  </si>
  <si>
    <t>Oak Ridge</t>
  </si>
  <si>
    <t>865-425-2915</t>
  </si>
  <si>
    <t>73873-102993</t>
  </si>
  <si>
    <t>Kroger-Pigeon Forge #536</t>
  </si>
  <si>
    <t>220 Wears Valley Road</t>
  </si>
  <si>
    <t>Pigeon Forge</t>
  </si>
  <si>
    <t>865-429-0874</t>
  </si>
  <si>
    <t>13505-106987</t>
  </si>
  <si>
    <t>Parkway &amp; Wears Valley Road</t>
  </si>
  <si>
    <t>2491 HIGHWAY 441</t>
  </si>
  <si>
    <t>(865) 429-3124</t>
  </si>
  <si>
    <t>17932-186985</t>
  </si>
  <si>
    <t>Ingles - Powell #399</t>
  </si>
  <si>
    <t>430 E Emory Rd</t>
  </si>
  <si>
    <t>865-947-4523</t>
  </si>
  <si>
    <t>48896-215025</t>
  </si>
  <si>
    <t>Kroger - Powell #670</t>
  </si>
  <si>
    <t>I75 and Emory Rd</t>
  </si>
  <si>
    <t>8555-65602</t>
  </si>
  <si>
    <t>US Hwy 441 &amp; New Era</t>
  </si>
  <si>
    <t>1645 Parkway, Unit 103</t>
  </si>
  <si>
    <t>Sevierville</t>
  </si>
  <si>
    <t>865-429-1210</t>
  </si>
  <si>
    <t>9926-98924</t>
  </si>
  <si>
    <t>Hwy 66 &amp; US 411</t>
  </si>
  <si>
    <t>646 Winfield Dunn Parkway</t>
  </si>
  <si>
    <t>865-429-2650</t>
  </si>
  <si>
    <t>76875-121296</t>
  </si>
  <si>
    <t>Super Target Smyrna ST-2360</t>
  </si>
  <si>
    <t>803 Industrial Blvd</t>
  </si>
  <si>
    <t>315-768-3017</t>
  </si>
  <si>
    <t>76876-121297</t>
  </si>
  <si>
    <t>Super Target Spring Hill ST-2362</t>
  </si>
  <si>
    <t>1033 Crossing Blvd</t>
  </si>
  <si>
    <t>931-486-1030</t>
  </si>
  <si>
    <t>13987-114864</t>
  </si>
  <si>
    <t>Hwy 31 &amp; Spring Hill Circle</t>
  </si>
  <si>
    <t>4839 MAIN STREET</t>
  </si>
  <si>
    <t>SPRING HILL</t>
  </si>
  <si>
    <t>615-595-1309</t>
  </si>
  <si>
    <t>26805-245287</t>
  </si>
  <si>
    <t>Market Street #679 - Abilene</t>
  </si>
  <si>
    <t>4450 Buffalo Gap Road</t>
  </si>
  <si>
    <t>Abilene</t>
  </si>
  <si>
    <t>TX</t>
  </si>
  <si>
    <t>(325) 695-5300</t>
  </si>
  <si>
    <t>13699-107990</t>
  </si>
  <si>
    <t>14th &amp; Barrow</t>
  </si>
  <si>
    <t>1389 Barrow</t>
  </si>
  <si>
    <t>325-692-4765</t>
  </si>
  <si>
    <t>29138-252016</t>
  </si>
  <si>
    <t>351 &amp; Enterprise</t>
  </si>
  <si>
    <t>2626 Enterprise Drive</t>
  </si>
  <si>
    <t>22171-200104</t>
  </si>
  <si>
    <t>Aramark @ Abilene Christian Univers</t>
  </si>
  <si>
    <t>760 Library Court</t>
  </si>
  <si>
    <t>325-674-2316</t>
  </si>
  <si>
    <t>29465-253488</t>
  </si>
  <si>
    <t>United - Abilene #545</t>
  </si>
  <si>
    <t>1095 N Judge Ely Blvd.</t>
  </si>
  <si>
    <t>(325) 677-8527</t>
  </si>
  <si>
    <t>74629-90307</t>
  </si>
  <si>
    <t>Tom Thumb-Addison #2643</t>
  </si>
  <si>
    <t>14280 Marsh Lane</t>
  </si>
  <si>
    <t>972-241-4485</t>
  </si>
  <si>
    <t>9443-95236</t>
  </si>
  <si>
    <t>Midway &amp; Beltline</t>
  </si>
  <si>
    <t>15099 Midway Road, Addison Walk</t>
  </si>
  <si>
    <t>(972) 385-8416</t>
  </si>
  <si>
    <t>6230-844</t>
  </si>
  <si>
    <t>Quorum</t>
  </si>
  <si>
    <t>5000 Beltline Rd, Suite 450</t>
  </si>
  <si>
    <t>(972) 866-6789</t>
  </si>
  <si>
    <t>3475-93157</t>
  </si>
  <si>
    <t>Hwy 75 &amp; Bethany</t>
  </si>
  <si>
    <t>727 S. Central Expressway</t>
  </si>
  <si>
    <t>Allen</t>
  </si>
  <si>
    <t>214-495-8257</t>
  </si>
  <si>
    <t>14344-107964</t>
  </si>
  <si>
    <t>Hwy 121 &amp; Watters</t>
  </si>
  <si>
    <t>969 State Hwy 121</t>
  </si>
  <si>
    <t>214-383-4095</t>
  </si>
  <si>
    <t>72968-86561</t>
  </si>
  <si>
    <t>Kroger-Allen #544</t>
  </si>
  <si>
    <t>1212 E Bethany Dr</t>
  </si>
  <si>
    <t>972-727-9299</t>
  </si>
  <si>
    <t>70358-139509</t>
  </si>
  <si>
    <t>Target Allen North T-2516</t>
  </si>
  <si>
    <t>150 E Stacy Road Bldg 2400</t>
  </si>
  <si>
    <t>(469) 342-2004</t>
  </si>
  <si>
    <t>72562-100224</t>
  </si>
  <si>
    <t>Kroger - Allen #548</t>
  </si>
  <si>
    <t>1210 N. Greenville Ave</t>
  </si>
  <si>
    <t>214-383-7100</t>
  </si>
  <si>
    <t>29135-252019</t>
  </si>
  <si>
    <t>Alma &amp; Exchange</t>
  </si>
  <si>
    <t>1271 W. Exchange Pkwy, 100</t>
  </si>
  <si>
    <t>469-919-6509</t>
  </si>
  <si>
    <t>6321-7007</t>
  </si>
  <si>
    <t>McDermott &amp; Central Exprwy</t>
  </si>
  <si>
    <t>904 McDermott Drive, Suite 204</t>
  </si>
  <si>
    <t>972/727-3266</t>
  </si>
  <si>
    <t>79413-101153</t>
  </si>
  <si>
    <t>Kroger-Allen #568</t>
  </si>
  <si>
    <t>1320 W. Mcdermott Drive</t>
  </si>
  <si>
    <t>(214) 495-0202</t>
  </si>
  <si>
    <t>72582-106229</t>
  </si>
  <si>
    <t>Kroger-Alvin #321</t>
  </si>
  <si>
    <t>3100 Highway 35 South</t>
  </si>
  <si>
    <t>Alvin</t>
  </si>
  <si>
    <t>281-388-3400</t>
  </si>
  <si>
    <t>20134-189307</t>
  </si>
  <si>
    <t>Hwy 6 &amp; Hwy 35</t>
  </si>
  <si>
    <t>252A South Highway 35 By-Pass</t>
  </si>
  <si>
    <t>14191-113826</t>
  </si>
  <si>
    <t>I 40 &amp; Grand</t>
  </si>
  <si>
    <t>3512 E Interstate 40</t>
  </si>
  <si>
    <t>Amarillo</t>
  </si>
  <si>
    <t>806-373-0156</t>
  </si>
  <si>
    <t>6757-78160</t>
  </si>
  <si>
    <t>Soncy Rd &amp; I-40</t>
  </si>
  <si>
    <t>3240 S. Soncy Road, 3100</t>
  </si>
  <si>
    <t>806-352-7695</t>
  </si>
  <si>
    <t>22314-214967</t>
  </si>
  <si>
    <t>Target Amarillo - T-221</t>
  </si>
  <si>
    <t>8201 I-40 W, Wolfin Village Shopping Center</t>
  </si>
  <si>
    <t>806-358-4030</t>
  </si>
  <si>
    <t>6634-71164</t>
  </si>
  <si>
    <t>Georgia St. &amp; Austin</t>
  </si>
  <si>
    <t>2335 Georgia Street</t>
  </si>
  <si>
    <t>806-358-4000</t>
  </si>
  <si>
    <t>9540-96387</t>
  </si>
  <si>
    <t>Matlock &amp; Bardin</t>
  </si>
  <si>
    <t>4645 Matlock, 101</t>
  </si>
  <si>
    <t>817-557-2554</t>
  </si>
  <si>
    <t>74655-90304</t>
  </si>
  <si>
    <t>Tom Thumb-Arlington #3617</t>
  </si>
  <si>
    <t>2611 W Park Row Dr</t>
  </si>
  <si>
    <t>817-792-2047</t>
  </si>
  <si>
    <t>75375-102127</t>
  </si>
  <si>
    <t>Univ. TX - Arlington University Cen</t>
  </si>
  <si>
    <t>300 W. First Ave</t>
  </si>
  <si>
    <t>817-272-0553</t>
  </si>
  <si>
    <t>3966-90309</t>
  </si>
  <si>
    <t>Tom Thumb-Arlington #3658</t>
  </si>
  <si>
    <t>2755 N Collins St</t>
  </si>
  <si>
    <t>817-276-5360</t>
  </si>
  <si>
    <t>17762-180804</t>
  </si>
  <si>
    <t>Arlington Highlands</t>
  </si>
  <si>
    <t>3900 Arlington Highlands Blvd, 157</t>
  </si>
  <si>
    <t>72634-32359</t>
  </si>
  <si>
    <t>Super Target Arlington ST-1339</t>
  </si>
  <si>
    <t>1400  W Arbrook Blvd</t>
  </si>
  <si>
    <t>817-557-2177</t>
  </si>
  <si>
    <t>28392-250150</t>
  </si>
  <si>
    <t>Teavana - Parks at Arlington</t>
  </si>
  <si>
    <t>3811 S. Cooper St., Spc. #2052, The Parks at Arlington</t>
  </si>
  <si>
    <t>817-472-8954</t>
  </si>
  <si>
    <t>72553-87666</t>
  </si>
  <si>
    <t>Kroger-Arlington #695</t>
  </si>
  <si>
    <t>5701 W Pleasant Bridge Rd</t>
  </si>
  <si>
    <t>(817) 483-0666</t>
  </si>
  <si>
    <t>10699-100947</t>
  </si>
  <si>
    <t>Collins &amp; Lamar</t>
  </si>
  <si>
    <t>2100  N. Collins Street</t>
  </si>
  <si>
    <t>(817)299-0715</t>
  </si>
  <si>
    <t>9314-96175</t>
  </si>
  <si>
    <t>S Cooper &amp; Bardin</t>
  </si>
  <si>
    <t>1225 West Bardin Road</t>
  </si>
  <si>
    <t>817-468-8983</t>
  </si>
  <si>
    <t>8772-94642</t>
  </si>
  <si>
    <t>Little Rd &amp; Office Park</t>
  </si>
  <si>
    <t>4340 Little Road</t>
  </si>
  <si>
    <t>817-478-0678</t>
  </si>
  <si>
    <t>10214-99890</t>
  </si>
  <si>
    <t>Cooper &amp; Park Row</t>
  </si>
  <si>
    <t>1390 Cooper Street, 150, Fielder Plaza</t>
  </si>
  <si>
    <t>(817) 275-9946</t>
  </si>
  <si>
    <t>3469-93082</t>
  </si>
  <si>
    <t>Randol Mill &amp; Fielder</t>
  </si>
  <si>
    <t>1110 Fielder North Plaza</t>
  </si>
  <si>
    <t>817-795-8792</t>
  </si>
  <si>
    <t>76902-125825</t>
  </si>
  <si>
    <t>Super Target Atascocita ST-2389</t>
  </si>
  <si>
    <t>6931 FM 1960 Rd E</t>
  </si>
  <si>
    <t>Atascocita</t>
  </si>
  <si>
    <t>(281) 318-2237</t>
  </si>
  <si>
    <t>74650-95639</t>
  </si>
  <si>
    <t>Randalls-Austin #2477</t>
  </si>
  <si>
    <t>3300 Bee Caves Rd</t>
  </si>
  <si>
    <t>Austin</t>
  </si>
  <si>
    <t>512-327-1881</t>
  </si>
  <si>
    <t>22017-212727</t>
  </si>
  <si>
    <t>Hyatt Regency Austin</t>
  </si>
  <si>
    <t>208 Barton Springs Rd</t>
  </si>
  <si>
    <t>512-477-1234</t>
  </si>
  <si>
    <t>14500-111585</t>
  </si>
  <si>
    <t>SR 71 &amp; US 290</t>
  </si>
  <si>
    <t>7015 West US Hwy 290</t>
  </si>
  <si>
    <t>512-288-0662</t>
  </si>
  <si>
    <t>20458-201066</t>
  </si>
  <si>
    <t>Riverside &amp; Arena</t>
  </si>
  <si>
    <t>1920 East Riverside Dr., Building E, Unit 100</t>
  </si>
  <si>
    <t>(512) 592-9727</t>
  </si>
  <si>
    <t>10618-100981</t>
  </si>
  <si>
    <t>I-35 &amp; Slaughter</t>
  </si>
  <si>
    <t>9300 S I-35 Service Rd S Bound, G100</t>
  </si>
  <si>
    <t>512-291-8365</t>
  </si>
  <si>
    <t>19336-185010</t>
  </si>
  <si>
    <t>Slaughter &amp; Brodie</t>
  </si>
  <si>
    <t>3328 Slaughter Lane</t>
  </si>
  <si>
    <t>6256-1209</t>
  </si>
  <si>
    <t>Far West Blvd. &amp; Hart Ln.</t>
  </si>
  <si>
    <t>3637 Far West Blvd</t>
  </si>
  <si>
    <t>(512) 342-8544</t>
  </si>
  <si>
    <t>6330-9133</t>
  </si>
  <si>
    <t>Rockwood &amp; Anderson</t>
  </si>
  <si>
    <t>2900 West Anderson Lane, Plaza Volente Shopping Center</t>
  </si>
  <si>
    <t>512-467-1548</t>
  </si>
  <si>
    <t>15747-159125</t>
  </si>
  <si>
    <t>620 &amp; Anderson Mill</t>
  </si>
  <si>
    <t>11521 FM 620 N, 950</t>
  </si>
  <si>
    <t>6268-186534</t>
  </si>
  <si>
    <t>183 &amp; Lakeline</t>
  </si>
  <si>
    <t>14028 N US Highway 183, Suite 410</t>
  </si>
  <si>
    <t>6470-33199</t>
  </si>
  <si>
    <t>10th &amp; Congress</t>
  </si>
  <si>
    <t>1001 Congress Avenue, 180</t>
  </si>
  <si>
    <t>512-236-0061</t>
  </si>
  <si>
    <t>76987-137286</t>
  </si>
  <si>
    <t>Target Austin Arboretum T-2409</t>
  </si>
  <si>
    <t>10107 Research Blvd</t>
  </si>
  <si>
    <t>512-687-1315</t>
  </si>
  <si>
    <t>16052-163286</t>
  </si>
  <si>
    <t>Barton Creek Square Mall</t>
  </si>
  <si>
    <t>2901 S Capital Of Texas Hwy, Space E01</t>
  </si>
  <si>
    <t>14663-117645</t>
  </si>
  <si>
    <t>SR 71 &amp; E Riverside</t>
  </si>
  <si>
    <t>7709 E Ben White Blvd, 100</t>
  </si>
  <si>
    <t>512-386-8826</t>
  </si>
  <si>
    <t>9612-97255</t>
  </si>
  <si>
    <t>38th &amp; Guadalupe</t>
  </si>
  <si>
    <t>3706 Guadalupe Street, A</t>
  </si>
  <si>
    <t>512-380-0439</t>
  </si>
  <si>
    <t>19801-201067</t>
  </si>
  <si>
    <t>3rd &amp; Lavaca</t>
  </si>
  <si>
    <t>301 West 3rd Street</t>
  </si>
  <si>
    <t>6203-98957</t>
  </si>
  <si>
    <t>Great Hills Trail &amp; Jolleyville</t>
  </si>
  <si>
    <t>9722 Great Hills Trl, Ste 380</t>
  </si>
  <si>
    <t>512-795-1965</t>
  </si>
  <si>
    <t>10757-100449</t>
  </si>
  <si>
    <t>Ben White &amp; Payload Pass</t>
  </si>
  <si>
    <t>500A East Ben White Blvd</t>
  </si>
  <si>
    <t>(512) 912-9188</t>
  </si>
  <si>
    <t>79731-130864</t>
  </si>
  <si>
    <t>Randall's-Austin #2485</t>
  </si>
  <si>
    <t>2025 W Ben White Blvd</t>
  </si>
  <si>
    <t>512-443-3083</t>
  </si>
  <si>
    <t>6328-9152</t>
  </si>
  <si>
    <t>45th &amp; N. Lamar</t>
  </si>
  <si>
    <t>4400 N Lamar, Ste 104</t>
  </si>
  <si>
    <t>512/374-9784</t>
  </si>
  <si>
    <t>6374-25491</t>
  </si>
  <si>
    <t>Hwy 620 &amp; Hwy 2222</t>
  </si>
  <si>
    <t>7301 Ranch Rd 620</t>
  </si>
  <si>
    <t>6227-691</t>
  </si>
  <si>
    <t>Exposition &amp; Westover - Casis Vlg</t>
  </si>
  <si>
    <t>2727 Exposition Blvd., Unit #126</t>
  </si>
  <si>
    <t>(512) 478-2288</t>
  </si>
  <si>
    <t>6388-25494</t>
  </si>
  <si>
    <t>Brodie Oaks Center on S. Lamar</t>
  </si>
  <si>
    <t>4006 S Lamar Blvd, HEB Shopping Center</t>
  </si>
  <si>
    <t>512-416-7509</t>
  </si>
  <si>
    <t>6397-20619</t>
  </si>
  <si>
    <t>Bee Caves &amp; 71</t>
  </si>
  <si>
    <t>12400 State Hwy 71 West, 710</t>
  </si>
  <si>
    <t>512-263-1866</t>
  </si>
  <si>
    <t>74657-102560</t>
  </si>
  <si>
    <t>Randalls - Austin #2481</t>
  </si>
  <si>
    <t>1500 W 35th St</t>
  </si>
  <si>
    <t>512-453-8406</t>
  </si>
  <si>
    <t>24262-224224</t>
  </si>
  <si>
    <t>JW Marriott Austin</t>
  </si>
  <si>
    <t>110 E Second St, Parmer-McNeil Plaza</t>
  </si>
  <si>
    <t>512-474-4777</t>
  </si>
  <si>
    <t>9676-97296</t>
  </si>
  <si>
    <t>Parmer &amp; McNeil</t>
  </si>
  <si>
    <t>6301 West Parmer Lane, 401</t>
  </si>
  <si>
    <t>512-331-7314</t>
  </si>
  <si>
    <t>75480-107203</t>
  </si>
  <si>
    <t>Texas Union - Univ. of Texas</t>
  </si>
  <si>
    <t>24th &amp; Guadalupe</t>
  </si>
  <si>
    <t>austin</t>
  </si>
  <si>
    <t>512-475-6500</t>
  </si>
  <si>
    <t>6251-1151</t>
  </si>
  <si>
    <t>Hwy 183 &amp; Braker Ln (Randalls)</t>
  </si>
  <si>
    <t>10900 Research Blvd.</t>
  </si>
  <si>
    <t>(512) 342-2737</t>
  </si>
  <si>
    <t>14957-151825</t>
  </si>
  <si>
    <t>University of Texas Austin-Student</t>
  </si>
  <si>
    <t>2101 Speedway</t>
  </si>
  <si>
    <t>512-471-6163</t>
  </si>
  <si>
    <t>74630-90281</t>
  </si>
  <si>
    <t>Randalls-Austin #2482</t>
  </si>
  <si>
    <t>8040 Mesa Dr</t>
  </si>
  <si>
    <t>512-345-1825</t>
  </si>
  <si>
    <t>76422-91784</t>
  </si>
  <si>
    <t>Target Four Points T-1953</t>
  </si>
  <si>
    <t>11220 FM 2222</t>
  </si>
  <si>
    <t>512-651-0086</t>
  </si>
  <si>
    <t>8632-93402</t>
  </si>
  <si>
    <t>I-35 &amp; Oltorf</t>
  </si>
  <si>
    <t>2300 S IH-35 South, Scofield Farms Market</t>
  </si>
  <si>
    <t>512-707-0039</t>
  </si>
  <si>
    <t>6402-33619</t>
  </si>
  <si>
    <t>Parmer &amp; Metric</t>
  </si>
  <si>
    <t>1700 W Parmer Lane</t>
  </si>
  <si>
    <t>512-833-7272</t>
  </si>
  <si>
    <t>22300-219825</t>
  </si>
  <si>
    <t>Berkman &amp; Barbara Jordan at Mueller</t>
  </si>
  <si>
    <t>1801 E. 51ST STREET BLDG A, 190</t>
  </si>
  <si>
    <t>20588-203564</t>
  </si>
  <si>
    <t>1st &amp; Oltorf</t>
  </si>
  <si>
    <t>516 W Oltorf, Escarpment Village Shopping Center</t>
  </si>
  <si>
    <t>9617-97359</t>
  </si>
  <si>
    <t>Circle C on Escarpment</t>
  </si>
  <si>
    <t>9600 Escarpment Blvd  Bldg F, 700, Moonlight Place Shopping Center</t>
  </si>
  <si>
    <t>512-288-2309</t>
  </si>
  <si>
    <t>75429-104080</t>
  </si>
  <si>
    <t>University ofTexas Memorial Stadium</t>
  </si>
  <si>
    <t>Royal - Texas Memorial Stadium, The Domain</t>
  </si>
  <si>
    <t>13331-104028</t>
  </si>
  <si>
    <t>The Domain on Century Oaks Tr</t>
  </si>
  <si>
    <t>11410 Mopac Expressway, Ste C09</t>
  </si>
  <si>
    <t>512-339-9405</t>
  </si>
  <si>
    <t>6238-185604</t>
  </si>
  <si>
    <t>360 &amp; Bee Caves</t>
  </si>
  <si>
    <t>701 South Capitol of Texas Highway, B-200</t>
  </si>
  <si>
    <t>13418-103678</t>
  </si>
  <si>
    <t>I-35 &amp; Barbara Jordan - Mueller W.</t>
  </si>
  <si>
    <t>1201 Barbara Jordan Blvd., 1200</t>
  </si>
  <si>
    <t>512-391-1801</t>
  </si>
  <si>
    <t>76816-110959</t>
  </si>
  <si>
    <t>Super Target Austin Southpark ST-22</t>
  </si>
  <si>
    <t>9500 S I-35, Feeder Rd Bldg G</t>
  </si>
  <si>
    <t>572-687-0634</t>
  </si>
  <si>
    <t>16927-160104</t>
  </si>
  <si>
    <t>Randall's Austin #2987</t>
  </si>
  <si>
    <t>5145 N FM 620 Ste A</t>
  </si>
  <si>
    <t>512-266-3168</t>
  </si>
  <si>
    <t>76109-79322</t>
  </si>
  <si>
    <t>Super Target Austin NW ST-1797</t>
  </si>
  <si>
    <t>10900 Lakeline Mall Blvd</t>
  </si>
  <si>
    <t>512-651-3376</t>
  </si>
  <si>
    <t>6380-27307</t>
  </si>
  <si>
    <t>William Cannon &amp; Mopac</t>
  </si>
  <si>
    <t>6600 S Mopac Expressway, Ste 2100</t>
  </si>
  <si>
    <t>512-358-9471</t>
  </si>
  <si>
    <t>11556-103677</t>
  </si>
  <si>
    <t>Parmer &amp; Mopac</t>
  </si>
  <si>
    <t>2505 Parmer Lane</t>
  </si>
  <si>
    <t>512-973-9046</t>
  </si>
  <si>
    <t>6373-25490</t>
  </si>
  <si>
    <t>Hwy 183 &amp; Anderson Mill Rd.</t>
  </si>
  <si>
    <t>13450 Research Blvd, Ste 238</t>
  </si>
  <si>
    <t>512-401-6253</t>
  </si>
  <si>
    <t>6356-20640</t>
  </si>
  <si>
    <t>S. Lamar &amp; Collier</t>
  </si>
  <si>
    <t>1509 South Lamar Blvd, Suite 100</t>
  </si>
  <si>
    <t>6386-13970</t>
  </si>
  <si>
    <t>William Cannon &amp; Westgate</t>
  </si>
  <si>
    <t>6816  Westgate Blvd.</t>
  </si>
  <si>
    <t>512-444-7494</t>
  </si>
  <si>
    <t>76383-96938</t>
  </si>
  <si>
    <t>Target Austin T-1061</t>
  </si>
  <si>
    <t>5300 S Mo Pac Expy</t>
  </si>
  <si>
    <t>512-892-5535</t>
  </si>
  <si>
    <t>79603-102559</t>
  </si>
  <si>
    <t>Randalls - Austin #2483</t>
  </si>
  <si>
    <t>715 Exposition</t>
  </si>
  <si>
    <t>6341-13118</t>
  </si>
  <si>
    <t>Northland &amp; Balcones</t>
  </si>
  <si>
    <t>3317 Northland Dr, Ste A</t>
  </si>
  <si>
    <t>512-458-5574</t>
  </si>
  <si>
    <t>76104-78194</t>
  </si>
  <si>
    <t>Super Target Balcones Hts ST-1523</t>
  </si>
  <si>
    <t>4522 Fredricksburg Rd</t>
  </si>
  <si>
    <t>Balcones Heights</t>
  </si>
  <si>
    <t>210-280-0000</t>
  </si>
  <si>
    <t>29132-252020</t>
  </si>
  <si>
    <t>407 &amp; McMakin</t>
  </si>
  <si>
    <t>3012 FM 407, 200</t>
  </si>
  <si>
    <t>Bartonville</t>
  </si>
  <si>
    <t>11698-103876</t>
  </si>
  <si>
    <t>71 &amp; Hasler</t>
  </si>
  <si>
    <t>501 B Hwy 71 West</t>
  </si>
  <si>
    <t>Bastrop</t>
  </si>
  <si>
    <t>512-321-8051</t>
  </si>
  <si>
    <t>29831-247784</t>
  </si>
  <si>
    <t>Kroger Baytown #150</t>
  </si>
  <si>
    <t>6231 Garth Rd</t>
  </si>
  <si>
    <t>Baytown</t>
  </si>
  <si>
    <t>346-216-4154</t>
  </si>
  <si>
    <t>76418-96282</t>
  </si>
  <si>
    <t>Target Baytown T-887</t>
  </si>
  <si>
    <t>4510 Garth Rd</t>
  </si>
  <si>
    <t>281-427-0265</t>
  </si>
  <si>
    <t>10619-101322</t>
  </si>
  <si>
    <t>I 10 &amp; Garth</t>
  </si>
  <si>
    <t>5017 Interstate 10</t>
  </si>
  <si>
    <t>281-421-2408</t>
  </si>
  <si>
    <t>76141-90368</t>
  </si>
  <si>
    <t>Target Beaumont T-158</t>
  </si>
  <si>
    <t>5850 Eastex Fwy, Westfield Shopping Center</t>
  </si>
  <si>
    <t>409-898-8270</t>
  </si>
  <si>
    <t>6735-74680</t>
  </si>
  <si>
    <t>Dowlen &amp; Folsom</t>
  </si>
  <si>
    <t>3935 Dowlen Road</t>
  </si>
  <si>
    <t>409-892-3330</t>
  </si>
  <si>
    <t>26035-228124</t>
  </si>
  <si>
    <t>I-10 &amp; College, Beaumont</t>
  </si>
  <si>
    <t>3850 College Street</t>
  </si>
  <si>
    <t>9670-96385</t>
  </si>
  <si>
    <t>Hwy 183 &amp; Central Dr</t>
  </si>
  <si>
    <t>2104 Airport Freeway</t>
  </si>
  <si>
    <t>817-283-6528</t>
  </si>
  <si>
    <t>6292-1804</t>
  </si>
  <si>
    <t>Bissonet &amp; Rice</t>
  </si>
  <si>
    <t>6600 S. Rice</t>
  </si>
  <si>
    <t>Bellaire</t>
  </si>
  <si>
    <t>(713) 665-4852</t>
  </si>
  <si>
    <t>18710-186533</t>
  </si>
  <si>
    <t>I-35 &amp; Head</t>
  </si>
  <si>
    <t>200 South IH-35</t>
  </si>
  <si>
    <t>9406-96384</t>
  </si>
  <si>
    <t>I-20 &amp; Hwy. 377</t>
  </si>
  <si>
    <t>8503 Benbrook Blvd.</t>
  </si>
  <si>
    <t>Benbrook</t>
  </si>
  <si>
    <t>817-249-7423</t>
  </si>
  <si>
    <t>10647-101185</t>
  </si>
  <si>
    <t>I-10 &amp; Hwy 46</t>
  </si>
  <si>
    <t>35065 IH 10 West</t>
  </si>
  <si>
    <t>Boerne</t>
  </si>
  <si>
    <t>830-249-0728</t>
  </si>
  <si>
    <t>9673-96586</t>
  </si>
  <si>
    <t>Hwy 36 &amp; Hwy 290</t>
  </si>
  <si>
    <t>111 Hwy 290 West</t>
  </si>
  <si>
    <t>Brenham</t>
  </si>
  <si>
    <t>979-251-8742</t>
  </si>
  <si>
    <t>19112-177185</t>
  </si>
  <si>
    <t>83 Expy &amp; Morrison</t>
  </si>
  <si>
    <t>4247 N Expressway 77</t>
  </si>
  <si>
    <t>Brownsville</t>
  </si>
  <si>
    <t>10410-99557</t>
  </si>
  <si>
    <t>FM 802 &amp; San Marcelo</t>
  </si>
  <si>
    <t>1465 E Ruben M Torres Sr. Blvd.</t>
  </si>
  <si>
    <t>956-541-2750</t>
  </si>
  <si>
    <t>29659-253166</t>
  </si>
  <si>
    <t>United - Brownwood #554</t>
  </si>
  <si>
    <t>302 E Commerce</t>
  </si>
  <si>
    <t>Brownwood</t>
  </si>
  <si>
    <t>325-510-3370</t>
  </si>
  <si>
    <t>76921-131710</t>
  </si>
  <si>
    <t>Target Bryan T-2428</t>
  </si>
  <si>
    <t>3061 Wildflower Dr</t>
  </si>
  <si>
    <t>Bryan</t>
  </si>
  <si>
    <t>79319-100223</t>
  </si>
  <si>
    <t>Kroger - Bryan #383</t>
  </si>
  <si>
    <t>NE Corner of Hwy 6 &amp; Booneville Road</t>
  </si>
  <si>
    <t>979-774-8399</t>
  </si>
  <si>
    <t>10296-101022</t>
  </si>
  <si>
    <t>Texas &amp; Villa Maria</t>
  </si>
  <si>
    <t>601 E Villa Maria Road, 100</t>
  </si>
  <si>
    <t>(979)821-2420</t>
  </si>
  <si>
    <t>13419-106957</t>
  </si>
  <si>
    <t>I-35 &amp; Loop 4</t>
  </si>
  <si>
    <t>15295 I-35</t>
  </si>
  <si>
    <t>Buda</t>
  </si>
  <si>
    <t>(512) 295-8432</t>
  </si>
  <si>
    <t>9933-98201</t>
  </si>
  <si>
    <t>281 &amp; Hwy 46</t>
  </si>
  <si>
    <t>109 Old Boerne Rd</t>
  </si>
  <si>
    <t>Bulverde</t>
  </si>
  <si>
    <t>830-438-6043</t>
  </si>
  <si>
    <t>26225-237589</t>
  </si>
  <si>
    <t>Kroger Burleson #591</t>
  </si>
  <si>
    <t>1631 SW Wilshire Blvd</t>
  </si>
  <si>
    <t>Burleson</t>
  </si>
  <si>
    <t>817-258-5951</t>
  </si>
  <si>
    <t>10055-96383</t>
  </si>
  <si>
    <t>Hwy. 174 &amp; FM 731</t>
  </si>
  <si>
    <t>1401 Southwest Wilshire</t>
  </si>
  <si>
    <t>(817) 447-4152</t>
  </si>
  <si>
    <t>73183-21824</t>
  </si>
  <si>
    <t>Albertsons-Burleson #4279</t>
  </si>
  <si>
    <t>833 NE Alsbury Blvd</t>
  </si>
  <si>
    <t>23199-224626</t>
  </si>
  <si>
    <t>West Texas A&amp;M Canyon - Student Cen</t>
  </si>
  <si>
    <t>2501 4th Ave</t>
  </si>
  <si>
    <t>Canyon</t>
  </si>
  <si>
    <t>806-651-2715</t>
  </si>
  <si>
    <t>74919-102024</t>
  </si>
  <si>
    <t>Tom Thumb - Carrollton #2590</t>
  </si>
  <si>
    <t>4112 N Josey, IBP Retail Center</t>
  </si>
  <si>
    <t>972-394-4127</t>
  </si>
  <si>
    <t>6485-57079</t>
  </si>
  <si>
    <t>Midway &amp; Park</t>
  </si>
  <si>
    <t>3412 E. Hebron Pkwy, Suite 108</t>
  </si>
  <si>
    <t>972-248-2700</t>
  </si>
  <si>
    <t>10919-101446</t>
  </si>
  <si>
    <t>I 35E &amp; Sandy Lake</t>
  </si>
  <si>
    <t>1945 N Interstate 35E</t>
  </si>
  <si>
    <t>(972) 242-5686</t>
  </si>
  <si>
    <t>79310-102567</t>
  </si>
  <si>
    <t>Kroger - Carrollton #460</t>
  </si>
  <si>
    <t>4038 Old Denton Road, Market at Hebron</t>
  </si>
  <si>
    <t>972-512-3354</t>
  </si>
  <si>
    <t>15699-153753</t>
  </si>
  <si>
    <t>Market at Hebron</t>
  </si>
  <si>
    <t>1757 E Hebron Parkway, Northcrest Village Shopping Center</t>
  </si>
  <si>
    <t>6252-1156</t>
  </si>
  <si>
    <t>Frankford &amp; Old Denton Rd.</t>
  </si>
  <si>
    <t>3052 Old Denton Road, Suite 106, Cedar Hill Crossing Shopping Center</t>
  </si>
  <si>
    <t>(972) 446-0038</t>
  </si>
  <si>
    <t>6375-14891</t>
  </si>
  <si>
    <t>US Hwy 67 &amp; FM 1382</t>
  </si>
  <si>
    <t>455 E FM 1382, #1</t>
  </si>
  <si>
    <t>Cedar Hill</t>
  </si>
  <si>
    <t>469-272-0464</t>
  </si>
  <si>
    <t>76122-88862</t>
  </si>
  <si>
    <t>Super Target Cedarhill ST-1836</t>
  </si>
  <si>
    <t>739 N Hwy 67</t>
  </si>
  <si>
    <t>972-291-6149</t>
  </si>
  <si>
    <t>76811-110962</t>
  </si>
  <si>
    <t>Super Target Cedar Park ST-2342</t>
  </si>
  <si>
    <t>1101 C-Bar Ranch Trail, Lot #2</t>
  </si>
  <si>
    <t>Cedar Park</t>
  </si>
  <si>
    <t>512-456-2933</t>
  </si>
  <si>
    <t>79565-103281</t>
  </si>
  <si>
    <t>Randall's - Cedar Park #1896</t>
  </si>
  <si>
    <t>1400 Cypress Creek Road, Cypress Creek Vilage S.C.</t>
  </si>
  <si>
    <t>512-506-9118</t>
  </si>
  <si>
    <t>8884-94759</t>
  </si>
  <si>
    <t>Hwy 1431 &amp; Parmer</t>
  </si>
  <si>
    <t>2800 E. Whitestone Blvd, Suite #140</t>
  </si>
  <si>
    <t>512-260-1627</t>
  </si>
  <si>
    <t>27543-246893</t>
  </si>
  <si>
    <t>Lakeline Mall- Simon</t>
  </si>
  <si>
    <t>11200 Lakeline Mall Dr.</t>
  </si>
  <si>
    <t>11699-104707</t>
  </si>
  <si>
    <t>Henderson &amp; Ridgeway</t>
  </si>
  <si>
    <t>1309 W  Henderson St</t>
  </si>
  <si>
    <t>Cleburne</t>
  </si>
  <si>
    <t>817-645-0713</t>
  </si>
  <si>
    <t>29543-244524</t>
  </si>
  <si>
    <t>Kroger Clute #149</t>
  </si>
  <si>
    <t>800 N Dixie Dr</t>
  </si>
  <si>
    <t>Clute</t>
  </si>
  <si>
    <t>979-529-4391</t>
  </si>
  <si>
    <t>76145-94075</t>
  </si>
  <si>
    <t>Target College Station T-800</t>
  </si>
  <si>
    <t>2100 Texas Ave S</t>
  </si>
  <si>
    <t>College Station</t>
  </si>
  <si>
    <t>979-693-8400</t>
  </si>
  <si>
    <t>10701-100897</t>
  </si>
  <si>
    <t>University &amp; Wellborn</t>
  </si>
  <si>
    <t>409 University</t>
  </si>
  <si>
    <t>979-846-3614</t>
  </si>
  <si>
    <t>9931-84282</t>
  </si>
  <si>
    <t>Hwy 6 &amp; University</t>
  </si>
  <si>
    <t>1501 University Drive E, 600</t>
  </si>
  <si>
    <t>19688-189290</t>
  </si>
  <si>
    <t>Hwy 6 &amp; Rock Prairie</t>
  </si>
  <si>
    <t>3985 State Highway 6 South</t>
  </si>
  <si>
    <t>48500-245267</t>
  </si>
  <si>
    <t>TAMU Corps of Cadets</t>
  </si>
  <si>
    <t>125 Spence St</t>
  </si>
  <si>
    <t>23417-229008</t>
  </si>
  <si>
    <t>TAMU - Evan's Library</t>
  </si>
  <si>
    <t>4000 Spence St</t>
  </si>
  <si>
    <t>6668-73301</t>
  </si>
  <si>
    <t>Texas &amp; Holleman</t>
  </si>
  <si>
    <t>1929 Texas Avenue South</t>
  </si>
  <si>
    <t>979-696-9592</t>
  </si>
  <si>
    <t>79345-99903</t>
  </si>
  <si>
    <t>Kroger - College Station #361</t>
  </si>
  <si>
    <t>3535 Longmire Dr</t>
  </si>
  <si>
    <t>979-485-8772</t>
  </si>
  <si>
    <t>27126-244047</t>
  </si>
  <si>
    <t>Albertsons - Colleyville #0070</t>
  </si>
  <si>
    <t>4000 Glade Road</t>
  </si>
  <si>
    <t>Colleyville</t>
  </si>
  <si>
    <t>(817) 354-0505</t>
  </si>
  <si>
    <t>11070-102865</t>
  </si>
  <si>
    <t>Hwy 26 &amp; Church</t>
  </si>
  <si>
    <t>5510 Colleyville Blvd</t>
  </si>
  <si>
    <t>(817) 428-2457</t>
  </si>
  <si>
    <t>6420-33679</t>
  </si>
  <si>
    <t>I-45 &amp; Hwy. 242</t>
  </si>
  <si>
    <t>3068 College Park Drive, Town Center S. C.</t>
  </si>
  <si>
    <t>Conroe</t>
  </si>
  <si>
    <t>936-321-0306</t>
  </si>
  <si>
    <t>6421-40779</t>
  </si>
  <si>
    <t>I-45 &amp; SH 105</t>
  </si>
  <si>
    <t>1351 West Davis</t>
  </si>
  <si>
    <t>936-441-0118</t>
  </si>
  <si>
    <t>72762-78307</t>
  </si>
  <si>
    <t>Kroger-Conroe #736</t>
  </si>
  <si>
    <t>220 S Loop 336 W</t>
  </si>
  <si>
    <t>936-756-5533</t>
  </si>
  <si>
    <t>20225-201087</t>
  </si>
  <si>
    <t>I-45 &amp; 336</t>
  </si>
  <si>
    <t>1403 North Loop 336, Suite A</t>
  </si>
  <si>
    <t>936-756-8897</t>
  </si>
  <si>
    <t>17690-175744</t>
  </si>
  <si>
    <t>FM 78 &amp; Crestway</t>
  </si>
  <si>
    <t>8350 FM 78</t>
  </si>
  <si>
    <t>Converse</t>
  </si>
  <si>
    <t>210 6616957</t>
  </si>
  <si>
    <t>6336-10667</t>
  </si>
  <si>
    <t>Denton Tap &amp; Sandy Lake Rd.</t>
  </si>
  <si>
    <t>106 N. Denton Tap, #350</t>
  </si>
  <si>
    <t>Coppell</t>
  </si>
  <si>
    <t>972393-0223</t>
  </si>
  <si>
    <t>16208-153668</t>
  </si>
  <si>
    <t>Hwy 190 &amp; DeWald</t>
  </si>
  <si>
    <t>2524 E Highway 190</t>
  </si>
  <si>
    <t>Copperas Cove</t>
  </si>
  <si>
    <t>50474-269987</t>
  </si>
  <si>
    <t>Albertsons - Corinth #4191</t>
  </si>
  <si>
    <t>4351 FM 2181</t>
  </si>
  <si>
    <t>Corinth</t>
  </si>
  <si>
    <t>24577-235306</t>
  </si>
  <si>
    <t>Target Corpus Christi T-335</t>
  </si>
  <si>
    <t>5425 S Padre Island Dr Ste 125</t>
  </si>
  <si>
    <t>Corpus Christi</t>
  </si>
  <si>
    <t>361-993-9342</t>
  </si>
  <si>
    <t>13907-110297</t>
  </si>
  <si>
    <t>Saratoga &amp; Staples</t>
  </si>
  <si>
    <t>5630 Saratoga Blvd, 102</t>
  </si>
  <si>
    <t>361-986-0258</t>
  </si>
  <si>
    <t>16661-110945</t>
  </si>
  <si>
    <t>Texas A&amp;M Corpus Christi</t>
  </si>
  <si>
    <t>6300 Ocean Drive.</t>
  </si>
  <si>
    <t>361-825-2760</t>
  </si>
  <si>
    <t>11943-105899</t>
  </si>
  <si>
    <t>Staples &amp; Doddridge</t>
  </si>
  <si>
    <t>3738 Staples</t>
  </si>
  <si>
    <t>361-854-0841</t>
  </si>
  <si>
    <t>10411-100318</t>
  </si>
  <si>
    <t>Hwy 90 &amp; FM 2100</t>
  </si>
  <si>
    <t>2123 Hwy 90</t>
  </si>
  <si>
    <t>Crosby</t>
  </si>
  <si>
    <t>281-328-7368</t>
  </si>
  <si>
    <t>22063-204625</t>
  </si>
  <si>
    <t>Cross Roads</t>
  </si>
  <si>
    <t>11450 US Highway 380, Suite 100</t>
  </si>
  <si>
    <t>21588-201068</t>
  </si>
  <si>
    <t>1187 &amp; 731</t>
  </si>
  <si>
    <t>626 E FM 1187</t>
  </si>
  <si>
    <t>Crowley</t>
  </si>
  <si>
    <t>10297-96582</t>
  </si>
  <si>
    <t>Hwy 290 &amp; Spring Cypress</t>
  </si>
  <si>
    <t>25615 Hwy 290, Houston Premium Outlet</t>
  </si>
  <si>
    <t>281-758-1802</t>
  </si>
  <si>
    <t>14651-118844</t>
  </si>
  <si>
    <t>Houston Premium Outlets</t>
  </si>
  <si>
    <t>29300 Hempstead Rd, 831</t>
  </si>
  <si>
    <t>281-758-2903</t>
  </si>
  <si>
    <t>29006-236927</t>
  </si>
  <si>
    <t>Kroger - Fairfield #179</t>
  </si>
  <si>
    <t>20355 Cypresswood Dr</t>
  </si>
  <si>
    <t>832-952-3179</t>
  </si>
  <si>
    <t>22594-201735</t>
  </si>
  <si>
    <t>Kroger - Cypress #115</t>
  </si>
  <si>
    <t>SWC Barker Cypress &amp; Tuckerton</t>
  </si>
  <si>
    <t>79372-101496</t>
  </si>
  <si>
    <t>Kroger - Cypress #327</t>
  </si>
  <si>
    <t>13135 Louetta</t>
  </si>
  <si>
    <t>281-379-7753</t>
  </si>
  <si>
    <t>74529-48919</t>
  </si>
  <si>
    <t>Randalls - Cypress #1857</t>
  </si>
  <si>
    <t>12312 Barker - Cypress Rd</t>
  </si>
  <si>
    <t>281-373-2500</t>
  </si>
  <si>
    <t>6367-27349</t>
  </si>
  <si>
    <t>N. Central Exp &amp; Mockingbird</t>
  </si>
  <si>
    <t>5331 E. Mockingbird Lane, 150, Hillcrest Village Shopping Center</t>
  </si>
  <si>
    <t>214-827-8101</t>
  </si>
  <si>
    <t>6253-1018</t>
  </si>
  <si>
    <t>Hillcrest &amp; Arapaho</t>
  </si>
  <si>
    <t>6859 Arapaho</t>
  </si>
  <si>
    <t>(972) 458-2284</t>
  </si>
  <si>
    <t>6302-1882</t>
  </si>
  <si>
    <t>Galleria North</t>
  </si>
  <si>
    <t>5223 Alpha Road, Preston Forest Square</t>
  </si>
  <si>
    <t>972-960-9595</t>
  </si>
  <si>
    <t>6248-1038</t>
  </si>
  <si>
    <t>Preston &amp; Forest</t>
  </si>
  <si>
    <t>11919 Preston Road</t>
  </si>
  <si>
    <t>(972) 392-1680</t>
  </si>
  <si>
    <t>23731-222608</t>
  </si>
  <si>
    <t>Webb Chapel &amp; NW Highway</t>
  </si>
  <si>
    <t>3701 W Northwest Hwy, Suite 410</t>
  </si>
  <si>
    <t>(214) 350-0601</t>
  </si>
  <si>
    <t>75531-87667</t>
  </si>
  <si>
    <t>Hotel Crescent Court</t>
  </si>
  <si>
    <t>400 Crescent Court</t>
  </si>
  <si>
    <t>74612-90301</t>
  </si>
  <si>
    <t>Randalls-Dallas #3608</t>
  </si>
  <si>
    <t>7700 W Northwest Hwy</t>
  </si>
  <si>
    <t>214-346-1020</t>
  </si>
  <si>
    <t>75747-96377</t>
  </si>
  <si>
    <t>DFW - Term C, Gate C6</t>
  </si>
  <si>
    <t>3301 S 22nd Ave, Lakewood Plaza</t>
  </si>
  <si>
    <t>6264-1196</t>
  </si>
  <si>
    <t>6312 La Vista</t>
  </si>
  <si>
    <t>(214) 823-5758</t>
  </si>
  <si>
    <t>79451-101610</t>
  </si>
  <si>
    <t>Kroger-Dallas #518</t>
  </si>
  <si>
    <t>5665 E. Mockingbird</t>
  </si>
  <si>
    <t>214-826-2901</t>
  </si>
  <si>
    <t>74637-90311</t>
  </si>
  <si>
    <t>Tom Thumb-Dallas #3637</t>
  </si>
  <si>
    <t>1380 W Campbell Rd, Dallas Galleria</t>
  </si>
  <si>
    <t>972-680-6010</t>
  </si>
  <si>
    <t>23758-216804</t>
  </si>
  <si>
    <t>DAL West</t>
  </si>
  <si>
    <t>3398 Tom Braniff Ln</t>
  </si>
  <si>
    <t>23558-230688</t>
  </si>
  <si>
    <t>Shops at Park Lane</t>
  </si>
  <si>
    <t>8026 Park Lane, 100</t>
  </si>
  <si>
    <t>76611-100216</t>
  </si>
  <si>
    <t>Target Dallas T-947</t>
  </si>
  <si>
    <t>9440 Marsh Ln</t>
  </si>
  <si>
    <t>214-357-3980</t>
  </si>
  <si>
    <t>9850-98196</t>
  </si>
  <si>
    <t>I-30 &amp; Cockrell Hill</t>
  </si>
  <si>
    <t>1601 N Cockrell Hill</t>
  </si>
  <si>
    <t>214-333-1679</t>
  </si>
  <si>
    <t>6215-538</t>
  </si>
  <si>
    <t>Columbus Square</t>
  </si>
  <si>
    <t>2801 Allen St., Ste. 180</t>
  </si>
  <si>
    <t>(214) 965-9696</t>
  </si>
  <si>
    <t>10575-101278</t>
  </si>
  <si>
    <t>Gaston &amp; Haskell</t>
  </si>
  <si>
    <t>4025 Gaston Avenue</t>
  </si>
  <si>
    <t>(214) 824-3675</t>
  </si>
  <si>
    <t>22121-185008</t>
  </si>
  <si>
    <t>Garland &amp; Gaston</t>
  </si>
  <si>
    <t>7325 Gaston Ave, Suite 100</t>
  </si>
  <si>
    <t>690-1366</t>
  </si>
  <si>
    <t>Snider Plaza</t>
  </si>
  <si>
    <t>6733 Hillcrest Avenue</t>
  </si>
  <si>
    <t>(214) 691-4890</t>
  </si>
  <si>
    <t>47679-258845</t>
  </si>
  <si>
    <t>Target Dallas T-875</t>
  </si>
  <si>
    <t>2417 N Haskell Ave</t>
  </si>
  <si>
    <t>214-826-0331</t>
  </si>
  <si>
    <t>23318-222609</t>
  </si>
  <si>
    <t>Greenville &amp; Lovers</t>
  </si>
  <si>
    <t>4924 Greenville Ave, 110</t>
  </si>
  <si>
    <t>6272-238047</t>
  </si>
  <si>
    <t>Renaissance Tower</t>
  </si>
  <si>
    <t>1201 Elm Street, Suite 115</t>
  </si>
  <si>
    <t>76572-101597</t>
  </si>
  <si>
    <t>Target Dallas/Medallion T-55</t>
  </si>
  <si>
    <t>212 Medallion Ctr</t>
  </si>
  <si>
    <t>214-361-2026</t>
  </si>
  <si>
    <t>10648-101241</t>
  </si>
  <si>
    <t>Mockingbird &amp; 183</t>
  </si>
  <si>
    <t>1111 Mockingbird Lane</t>
  </si>
  <si>
    <t>214-920-9530</t>
  </si>
  <si>
    <t>3465-93156</t>
  </si>
  <si>
    <t>Northwest Hwy &amp; Shadybrook</t>
  </si>
  <si>
    <t>5905 E. Northwest Highway, Mockingbird Commons S.C.</t>
  </si>
  <si>
    <t>214-363-4678</t>
  </si>
  <si>
    <t>6235-678</t>
  </si>
  <si>
    <t>Abrams &amp; Mockingbird</t>
  </si>
  <si>
    <t>6333 East Mockingbird, Suite 107</t>
  </si>
  <si>
    <t>(214) 823-7006</t>
  </si>
  <si>
    <t>50217-272131</t>
  </si>
  <si>
    <t>Tom Thumb - Dallas #3569</t>
  </si>
  <si>
    <t>3878 Oak Lawn Avenue</t>
  </si>
  <si>
    <t>72486-20060</t>
  </si>
  <si>
    <t>DFW - Terminal B</t>
  </si>
  <si>
    <t>3301 S 22nd Ave</t>
  </si>
  <si>
    <t>972-542-2895</t>
  </si>
  <si>
    <t>72626-32319</t>
  </si>
  <si>
    <t>Super Target Dallas ST-1784</t>
  </si>
  <si>
    <t>6419 Skillman St</t>
  </si>
  <si>
    <t>214-348-0240</t>
  </si>
  <si>
    <t>17699-183444</t>
  </si>
  <si>
    <t>DFW - Landside Ticketing</t>
  </si>
  <si>
    <t>3200 E Airfield Dr, Frankford Crossing</t>
  </si>
  <si>
    <t>888-729-5656</t>
  </si>
  <si>
    <t>6239-893</t>
  </si>
  <si>
    <t>Frankford &amp; Tollway</t>
  </si>
  <si>
    <t>4727 Frankford Road, Suite 337, Northpark Center</t>
  </si>
  <si>
    <t>972-713-9066</t>
  </si>
  <si>
    <t>15948-156824</t>
  </si>
  <si>
    <t>Kroger-Dallas, TX #529</t>
  </si>
  <si>
    <t>4241 Capitol Ave, Casa Linda Plaza</t>
  </si>
  <si>
    <t>972-338-3100</t>
  </si>
  <si>
    <t>6228-675</t>
  </si>
  <si>
    <t>Casa Linda</t>
  </si>
  <si>
    <t>9440 Garland Road, Suite 110-112, West Village</t>
  </si>
  <si>
    <t>(214) 328-3401</t>
  </si>
  <si>
    <t>6329-11981</t>
  </si>
  <si>
    <t>Cole &amp; Lemmon</t>
  </si>
  <si>
    <t>3699 McKinney Ave</t>
  </si>
  <si>
    <t>214-219-1735</t>
  </si>
  <si>
    <t>13723-108403</t>
  </si>
  <si>
    <t>Lemmon &amp; Inwood</t>
  </si>
  <si>
    <t>5715 Lemmon Avenue</t>
  </si>
  <si>
    <t>214-353-6907</t>
  </si>
  <si>
    <t>76883-121248</t>
  </si>
  <si>
    <t>Target Dallas-South T-2334</t>
  </si>
  <si>
    <t>39739 LBJ Fwy</t>
  </si>
  <si>
    <t>469-341-3920</t>
  </si>
  <si>
    <t>20138-185004</t>
  </si>
  <si>
    <t>Maple &amp; Clara</t>
  </si>
  <si>
    <t>4744 Maple Avenue</t>
  </si>
  <si>
    <t>72966-95132</t>
  </si>
  <si>
    <t>Kroger-Dallas #588</t>
  </si>
  <si>
    <t>9140 Forest Lane</t>
  </si>
  <si>
    <t>214-221-0939</t>
  </si>
  <si>
    <t>677-1351</t>
  </si>
  <si>
    <t>Berkshire Court</t>
  </si>
  <si>
    <t>8411 Preston Rd, Ste 100</t>
  </si>
  <si>
    <t>(214) 987-3291</t>
  </si>
  <si>
    <t>6361-227965</t>
  </si>
  <si>
    <t>Frankford &amp; 190</t>
  </si>
  <si>
    <t>3555 Frankford Road</t>
  </si>
  <si>
    <t>9539-96851</t>
  </si>
  <si>
    <t>Northwest Highway &amp; I-35</t>
  </si>
  <si>
    <t>2285 W. Northwest Highway</t>
  </si>
  <si>
    <t>214-350-4063</t>
  </si>
  <si>
    <t>6316-4938</t>
  </si>
  <si>
    <t>Preston &amp; Frankford</t>
  </si>
  <si>
    <t>18208 Preston Road, Suite D12</t>
  </si>
  <si>
    <t>972/519-0537</t>
  </si>
  <si>
    <t>79656-113252</t>
  </si>
  <si>
    <t>Tom Thumb - Dallas #3650</t>
  </si>
  <si>
    <t>14999 Preston Rd, Village of Preston Hollow</t>
  </si>
  <si>
    <t>6222-656</t>
  </si>
  <si>
    <t>NW Hwy &amp; Midway</t>
  </si>
  <si>
    <t>4343 W Northwest Highway, Suite 390</t>
  </si>
  <si>
    <t>(214) 654-0704</t>
  </si>
  <si>
    <t>14144-111906</t>
  </si>
  <si>
    <t>Coit &amp; 635</t>
  </si>
  <si>
    <t>7995 LBJ, Suite 114</t>
  </si>
  <si>
    <t>972-661-2666</t>
  </si>
  <si>
    <t>6721-75402</t>
  </si>
  <si>
    <t>Forest &amp; Park Central</t>
  </si>
  <si>
    <t>7718 Forest Lane, Town Creek Shopping Center</t>
  </si>
  <si>
    <t>214-369-3228</t>
  </si>
  <si>
    <t>6390-29235</t>
  </si>
  <si>
    <t>Royal &amp; Abrams</t>
  </si>
  <si>
    <t>8520 Abrams Rd, Ste 100</t>
  </si>
  <si>
    <t>214-342-6998</t>
  </si>
  <si>
    <t>79610-113253</t>
  </si>
  <si>
    <t>Tom Thumb - Dallas #1540</t>
  </si>
  <si>
    <t>3757 Forest Lane, Dallas Galleria</t>
  </si>
  <si>
    <t>21683-212746</t>
  </si>
  <si>
    <t>DFW A 20</t>
  </si>
  <si>
    <t>3200 E Airfield Dr, Highland Park Shopping Center</t>
  </si>
  <si>
    <t>214-507-9413</t>
  </si>
  <si>
    <t>675-1350</t>
  </si>
  <si>
    <t>Highland Park Village</t>
  </si>
  <si>
    <t>100 Highland Park Shopping Ctr, Suite 101A</t>
  </si>
  <si>
    <t>(214) 528-0121</t>
  </si>
  <si>
    <t>676-1349</t>
  </si>
  <si>
    <t>Knox Street</t>
  </si>
  <si>
    <t>3216 Knox Street</t>
  </si>
  <si>
    <t>(214) 520-2273</t>
  </si>
  <si>
    <t>14997-149948</t>
  </si>
  <si>
    <t>Tom Thumb-Dallas #2990</t>
  </si>
  <si>
    <t>7117 Inwood Rd</t>
  </si>
  <si>
    <t>214-350-3883</t>
  </si>
  <si>
    <t>6254-1019</t>
  </si>
  <si>
    <t>Oaklawn &amp; Rawlins</t>
  </si>
  <si>
    <t>3330 Oaklawn Avenue</t>
  </si>
  <si>
    <t>(214) 219-0369</t>
  </si>
  <si>
    <t>75174-83220</t>
  </si>
  <si>
    <t>World Trade Center Dallas</t>
  </si>
  <si>
    <t>2050 N Stemmons Fwy</t>
  </si>
  <si>
    <t>214-757-7752</t>
  </si>
  <si>
    <t>20470-140411</t>
  </si>
  <si>
    <t>Tom Thumb-Dallas #3560</t>
  </si>
  <si>
    <t>8698 Skillman St</t>
  </si>
  <si>
    <t>214-340-1126</t>
  </si>
  <si>
    <t>6229-812</t>
  </si>
  <si>
    <t>Inwood Village</t>
  </si>
  <si>
    <t>5350 W. Lovers Lane, Suite 125</t>
  </si>
  <si>
    <t>(214) 654-0163</t>
  </si>
  <si>
    <t>6244-165605</t>
  </si>
  <si>
    <t>Beltline and Coit</t>
  </si>
  <si>
    <t>14715 Coit Rd, 101</t>
  </si>
  <si>
    <t>680-1354</t>
  </si>
  <si>
    <t>Preston Royal</t>
  </si>
  <si>
    <t>102 Preston Royal Shopping Ctr</t>
  </si>
  <si>
    <t>(214) 6914247</t>
  </si>
  <si>
    <t>2802-89421</t>
  </si>
  <si>
    <t>Preston &amp; Alpha</t>
  </si>
  <si>
    <t>13556 Preston Rd</t>
  </si>
  <si>
    <t>972-661-8079</t>
  </si>
  <si>
    <t>75328-101613</t>
  </si>
  <si>
    <t>AAFES HQ Food Court</t>
  </si>
  <si>
    <t>3911 Walton Walker</t>
  </si>
  <si>
    <t>888-796-5282</t>
  </si>
  <si>
    <t>79679-117024</t>
  </si>
  <si>
    <t>Tom Thumb - Dallas #3614</t>
  </si>
  <si>
    <t>315 South Hampton</t>
  </si>
  <si>
    <t>214-331-0160</t>
  </si>
  <si>
    <t>18138-184064</t>
  </si>
  <si>
    <t>DFW - Terminal E Satellite</t>
  </si>
  <si>
    <t>3200 E Airfield Dr, Summertree Shopping Center</t>
  </si>
  <si>
    <t>972-973-8570</t>
  </si>
  <si>
    <t>2935-91108</t>
  </si>
  <si>
    <t>Inwood &amp; Willow</t>
  </si>
  <si>
    <t>12262 Inwood Road</t>
  </si>
  <si>
    <t>469-374-9166</t>
  </si>
  <si>
    <t>11296-104022</t>
  </si>
  <si>
    <t>Forest &amp; Webb Chapel</t>
  </si>
  <si>
    <t>3100 Forest Lane</t>
  </si>
  <si>
    <t>(972) 243-9968</t>
  </si>
  <si>
    <t>2918-92933</t>
  </si>
  <si>
    <t>Hwy. 380 &amp; Hwy. 287</t>
  </si>
  <si>
    <t>450 S US Highway 81-287</t>
  </si>
  <si>
    <t>940-627-5667</t>
  </si>
  <si>
    <t>13724-108180</t>
  </si>
  <si>
    <t>Center &amp; Pasadena</t>
  </si>
  <si>
    <t>3705 Center Street</t>
  </si>
  <si>
    <t>281-476-9853</t>
  </si>
  <si>
    <t>22389-180846</t>
  </si>
  <si>
    <t>Spencer Hwy &amp; College Park</t>
  </si>
  <si>
    <t>8075 Spencer Highway</t>
  </si>
  <si>
    <t>22820-220845</t>
  </si>
  <si>
    <t>Veterans &amp; Chevrolet</t>
  </si>
  <si>
    <t>2209 N Veterans Blvd</t>
  </si>
  <si>
    <t>Del Rio</t>
  </si>
  <si>
    <t>26919-242407</t>
  </si>
  <si>
    <t>TWU Blagg-Huey Library</t>
  </si>
  <si>
    <t>307 Administration Drive</t>
  </si>
  <si>
    <t>Denton</t>
  </si>
  <si>
    <t>70385-107530</t>
  </si>
  <si>
    <t>Kroger-Denton #570</t>
  </si>
  <si>
    <t>5021 Teasley Lane</t>
  </si>
  <si>
    <t>940-380-4100</t>
  </si>
  <si>
    <t>9966-98955</t>
  </si>
  <si>
    <t>University Dr &amp; Carroll Blvd</t>
  </si>
  <si>
    <t>401 W University Dr</t>
  </si>
  <si>
    <t>940-384-9371</t>
  </si>
  <si>
    <t>50193-270016</t>
  </si>
  <si>
    <t>Albertsons - Denton #4152</t>
  </si>
  <si>
    <t>2321 W. University Dr.</t>
  </si>
  <si>
    <t>24660-199284</t>
  </si>
  <si>
    <t>University of North Texas/Denton-Un</t>
  </si>
  <si>
    <t>1155 Union Cir</t>
  </si>
  <si>
    <t>76203-501</t>
  </si>
  <si>
    <t>72967-95582</t>
  </si>
  <si>
    <t>Kroger-Denton #586</t>
  </si>
  <si>
    <t>1592 N SR-288 Loop, Rayzor Ranch</t>
  </si>
  <si>
    <t>940-566-6075</t>
  </si>
  <si>
    <t>76718-98048</t>
  </si>
  <si>
    <t>Super Target Denton ST-2145</t>
  </si>
  <si>
    <t>1801 S Loop 288</t>
  </si>
  <si>
    <t>940-220-2122</t>
  </si>
  <si>
    <t>11822-105441</t>
  </si>
  <si>
    <t>I 35 &amp; Pleasant Run</t>
  </si>
  <si>
    <t>851 N I-35E-SR</t>
  </si>
  <si>
    <t>DeSoto</t>
  </si>
  <si>
    <t>972-223-4934</t>
  </si>
  <si>
    <t>27171-107532</t>
  </si>
  <si>
    <t>Tom Thumb - Desoto #3623</t>
  </si>
  <si>
    <t>213 E Pleasant Rd</t>
  </si>
  <si>
    <t>Desoto</t>
  </si>
  <si>
    <t>972-274-7000</t>
  </si>
  <si>
    <t>72847-93276</t>
  </si>
  <si>
    <t>Kroger-Dickinson #241</t>
  </si>
  <si>
    <t>3410 Gulf Fwy</t>
  </si>
  <si>
    <t>281-337-6502</t>
  </si>
  <si>
    <t>79697-121064</t>
  </si>
  <si>
    <t>Tom Thumb - Duncanville #3563</t>
  </si>
  <si>
    <t>633 West Wheatland</t>
  </si>
  <si>
    <t>Duncanville</t>
  </si>
  <si>
    <t>972-780-0792</t>
  </si>
  <si>
    <t>21543-164867</t>
  </si>
  <si>
    <t>281 &amp; Trenton</t>
  </si>
  <si>
    <t>525 E Trenton Rd</t>
  </si>
  <si>
    <t>Edinburg</t>
  </si>
  <si>
    <t>956-292-0611</t>
  </si>
  <si>
    <t>19967-164927</t>
  </si>
  <si>
    <t>University &amp; McColl</t>
  </si>
  <si>
    <t>2720 West University, Suite A, Las Palmas Marketplace</t>
  </si>
  <si>
    <t>6642-68444</t>
  </si>
  <si>
    <t>I-10 &amp; George Dieter Dr</t>
  </si>
  <si>
    <t>1325 George Dieter, # A</t>
  </si>
  <si>
    <t>El Paso</t>
  </si>
  <si>
    <t>915-633-6565</t>
  </si>
  <si>
    <t>16662-159211</t>
  </si>
  <si>
    <t>Unv of Texas El Paso Chem/Comp Sci</t>
  </si>
  <si>
    <t>1825 Hawthrone St</t>
  </si>
  <si>
    <t>76711-103846</t>
  </si>
  <si>
    <t>Super Target El Paso/Far East ST-22</t>
  </si>
  <si>
    <t>1874 Joe Battle Blvd</t>
  </si>
  <si>
    <t>915-849-5010</t>
  </si>
  <si>
    <t>73411-21661</t>
  </si>
  <si>
    <t>Albertsons-El Paso Redd #994</t>
  </si>
  <si>
    <t>5630 N. Desert Blvd</t>
  </si>
  <si>
    <t>915-845-5069</t>
  </si>
  <si>
    <t>1566-139207</t>
  </si>
  <si>
    <t>ELP Concourse B</t>
  </si>
  <si>
    <t>6701 Convair Rd</t>
  </si>
  <si>
    <t>10878-102663</t>
  </si>
  <si>
    <t>I-10 &amp; Mesa</t>
  </si>
  <si>
    <t>7829 Mesa Street</t>
  </si>
  <si>
    <t>915-231-9673</t>
  </si>
  <si>
    <t>2978-91105</t>
  </si>
  <si>
    <t>Lee Trevino &amp; Montwood</t>
  </si>
  <si>
    <t>1893 N. Lee Trevino</t>
  </si>
  <si>
    <t>915-629-7526</t>
  </si>
  <si>
    <t>6866-84505</t>
  </si>
  <si>
    <t>Cielo Vista Mall</t>
  </si>
  <si>
    <t>8401 Gateway Blvd West, C11A</t>
  </si>
  <si>
    <t>915-771-0542</t>
  </si>
  <si>
    <t>19667-165365</t>
  </si>
  <si>
    <t>Joe Battle &amp; Edgemere</t>
  </si>
  <si>
    <t>3400 Joe Battle Bldg. E</t>
  </si>
  <si>
    <t>915 8570409</t>
  </si>
  <si>
    <t>9502-96409</t>
  </si>
  <si>
    <t>Sunland and Mesa</t>
  </si>
  <si>
    <t>6015-A N. Mesa St., TBD</t>
  </si>
  <si>
    <t>17330-156944</t>
  </si>
  <si>
    <t>I-10 &amp; Transmountain</t>
  </si>
  <si>
    <t>7051 S Desert Blvd</t>
  </si>
  <si>
    <t>14445-109025</t>
  </si>
  <si>
    <t>Montana and Geronimo</t>
  </si>
  <si>
    <t>6094 Montana, Reddrock Shopping Center</t>
  </si>
  <si>
    <t>915-772-4401</t>
  </si>
  <si>
    <t>18625-172348</t>
  </si>
  <si>
    <t>Centre Building-Mills Plaza</t>
  </si>
  <si>
    <t>123 W Mills Ave Ste 120</t>
  </si>
  <si>
    <t>915-544-6330</t>
  </si>
  <si>
    <t>9446-96410</t>
  </si>
  <si>
    <t>I-10 and Airway</t>
  </si>
  <si>
    <t>6669 Gateway Blvd. W</t>
  </si>
  <si>
    <t>915-778-3265</t>
  </si>
  <si>
    <t>13700-107461</t>
  </si>
  <si>
    <t>I-54 and Transmountain</t>
  </si>
  <si>
    <t>4535 Woodrow Bean Drive, A</t>
  </si>
  <si>
    <t>915 759-7376</t>
  </si>
  <si>
    <t>25357-240244</t>
  </si>
  <si>
    <t>ELP Concourse A Temp Cafe</t>
  </si>
  <si>
    <t>6890-242128</t>
  </si>
  <si>
    <t>E Ennis Ave &amp; Mulberry</t>
  </si>
  <si>
    <t>950 East Ennis Avenue</t>
  </si>
  <si>
    <t>Ennis</t>
  </si>
  <si>
    <t>Euless</t>
  </si>
  <si>
    <t>8701-94180</t>
  </si>
  <si>
    <t>Hwy. 183 &amp; Hwy. 157</t>
  </si>
  <si>
    <t>1011 W. Airport Freeway</t>
  </si>
  <si>
    <t>817-684-7943</t>
  </si>
  <si>
    <t>70375-130088</t>
  </si>
  <si>
    <t>Macy's - Village of Fairview</t>
  </si>
  <si>
    <t>201 Stacy Rd</t>
  </si>
  <si>
    <t>79727-125810</t>
  </si>
  <si>
    <t>Tom Thumb-Flower Mound #3652</t>
  </si>
  <si>
    <t>745 Cross Timbers Rd</t>
  </si>
  <si>
    <t>Flower Mound</t>
  </si>
  <si>
    <t>972-539-6828</t>
  </si>
  <si>
    <t>10979-102901</t>
  </si>
  <si>
    <t>FM 3040 &amp; Gerault</t>
  </si>
  <si>
    <t>1181 Flower Mound Road #704</t>
  </si>
  <si>
    <t>972-539-6024</t>
  </si>
  <si>
    <t>79528-102986</t>
  </si>
  <si>
    <t>Tom Thumb - Flower Mound #3575</t>
  </si>
  <si>
    <t>2301 Justin Rd</t>
  </si>
  <si>
    <t>972-539-2366</t>
  </si>
  <si>
    <t>16382-160644</t>
  </si>
  <si>
    <t>FM 2499 &amp; Dixon</t>
  </si>
  <si>
    <t>5871 Long Prairie Road</t>
  </si>
  <si>
    <t>6296-242306</t>
  </si>
  <si>
    <t>Lakeside Parkway &amp; FM 2499</t>
  </si>
  <si>
    <t>901 Long Prairie Road, Suite 180</t>
  </si>
  <si>
    <t>79219-98024</t>
  </si>
  <si>
    <t>Kroger-Flower Mound #456</t>
  </si>
  <si>
    <t>2709 Cross Timbers Rd</t>
  </si>
  <si>
    <t>972-355-0997</t>
  </si>
  <si>
    <t>6869-186527</t>
  </si>
  <si>
    <t>I-20 &amp; Wichita</t>
  </si>
  <si>
    <t>3221 California Parkway East</t>
  </si>
  <si>
    <t>Forest Hill</t>
  </si>
  <si>
    <t>817-551-6225</t>
  </si>
  <si>
    <t>10921-102863</t>
  </si>
  <si>
    <t>Hwy 80 &amp; FM 548</t>
  </si>
  <si>
    <t>351 FM 548, 100</t>
  </si>
  <si>
    <t>Forney</t>
  </si>
  <si>
    <t>972-552-1247</t>
  </si>
  <si>
    <t>18178-187384</t>
  </si>
  <si>
    <t>Kroger Forney #579</t>
  </si>
  <si>
    <t>500 Marketplace Boulevard</t>
  </si>
  <si>
    <t>972-564-8789</t>
  </si>
  <si>
    <t>75428-104526</t>
  </si>
  <si>
    <t>Ft. Sam Houston - AMEDD</t>
  </si>
  <si>
    <t>3841 Scotts Rd</t>
  </si>
  <si>
    <t>Fort Sam Houston</t>
  </si>
  <si>
    <t>210-225-7717</t>
  </si>
  <si>
    <t>20880-208545</t>
  </si>
  <si>
    <t>Bryant Irvin and Oakmont</t>
  </si>
  <si>
    <t>7429 Oakmont Blvd., Suite A</t>
  </si>
  <si>
    <t>Fort Worth</t>
  </si>
  <si>
    <t>27532-243991</t>
  </si>
  <si>
    <t>Target Fort Worth T-2754</t>
  </si>
  <si>
    <t>8917 Tehama Ridge Parkway</t>
  </si>
  <si>
    <t>682-499-7241</t>
  </si>
  <si>
    <t>14347-105739</t>
  </si>
  <si>
    <t>8th &amp; Rosedale</t>
  </si>
  <si>
    <t>1608 W Rosedale St</t>
  </si>
  <si>
    <t>(817) 348-8427</t>
  </si>
  <si>
    <t>18888-186524</t>
  </si>
  <si>
    <t>Camp Bowie &amp; Littlepage</t>
  </si>
  <si>
    <t>5901 Camp Bowie</t>
  </si>
  <si>
    <t>10649-100948</t>
  </si>
  <si>
    <t>Saginaw - 287 and Bailey Boswell</t>
  </si>
  <si>
    <t>1409 North Saginaw Blvd</t>
  </si>
  <si>
    <t>(817) 232-3476</t>
  </si>
  <si>
    <t>6385-19059</t>
  </si>
  <si>
    <t>Bryant Irvin &amp; Overton</t>
  </si>
  <si>
    <t>4849 Bryant Irvin Road</t>
  </si>
  <si>
    <t>817-263-7070</t>
  </si>
  <si>
    <t>78074-107938</t>
  </si>
  <si>
    <t>Cook Children's Medical Center</t>
  </si>
  <si>
    <t>801 Seventh Avenue</t>
  </si>
  <si>
    <t>682-885-7108</t>
  </si>
  <si>
    <t>2874-186526</t>
  </si>
  <si>
    <t>Sundance Square Plaza</t>
  </si>
  <si>
    <t>141 W. Third Street</t>
  </si>
  <si>
    <t>817-882-9480</t>
  </si>
  <si>
    <t>24181-236187</t>
  </si>
  <si>
    <t>McCart &amp; Sycamore</t>
  </si>
  <si>
    <t>7441 McCart Avenue</t>
  </si>
  <si>
    <t>20135-201084</t>
  </si>
  <si>
    <t>I35 &amp; Everman</t>
  </si>
  <si>
    <t>8601 South Frwy, Heights Corner</t>
  </si>
  <si>
    <t>6667-73421</t>
  </si>
  <si>
    <t>Hulen &amp; Donnelly</t>
  </si>
  <si>
    <t>3250 Hulen St., 100, Fossil Creek Plaza</t>
  </si>
  <si>
    <t>817-569-6500</t>
  </si>
  <si>
    <t>6389-29238</t>
  </si>
  <si>
    <t>Beach &amp; Western</t>
  </si>
  <si>
    <t>6405 N Beach St, Ste 28</t>
  </si>
  <si>
    <t>817-306-7958</t>
  </si>
  <si>
    <t>76935-131705</t>
  </si>
  <si>
    <t>Target Ridgmar T-2425</t>
  </si>
  <si>
    <t>751 Alta Mere Dr</t>
  </si>
  <si>
    <t>(817) 566-0565</t>
  </si>
  <si>
    <t>14991-152326</t>
  </si>
  <si>
    <t>Kroger-Fort Worth, TX #542</t>
  </si>
  <si>
    <t>3300 Texas Sage Trl</t>
  </si>
  <si>
    <t>817-750-2040</t>
  </si>
  <si>
    <t>6212-219805</t>
  </si>
  <si>
    <t>University Park Village</t>
  </si>
  <si>
    <t>1620 South University Drive, A200</t>
  </si>
  <si>
    <t>11981-105889</t>
  </si>
  <si>
    <t>360 &amp; Trinity</t>
  </si>
  <si>
    <t>14121 Trinity Blvd</t>
  </si>
  <si>
    <t>817-571-9825</t>
  </si>
  <si>
    <t>27169-154966</t>
  </si>
  <si>
    <t>Kroger-Ft. Worth, TX #520</t>
  </si>
  <si>
    <t>3120 S University Dr</t>
  </si>
  <si>
    <t>817-566-7860</t>
  </si>
  <si>
    <t>13929-110825</t>
  </si>
  <si>
    <t>Hulen &amp; Ledgestone</t>
  </si>
  <si>
    <t>5731 S Hulen</t>
  </si>
  <si>
    <t>817-346-2715</t>
  </si>
  <si>
    <t>9849-98198</t>
  </si>
  <si>
    <t>White Settlement &amp; 820</t>
  </si>
  <si>
    <t>132 W Loop 820 South</t>
  </si>
  <si>
    <t>817-367-3641</t>
  </si>
  <si>
    <t>6260-1237</t>
  </si>
  <si>
    <t>Hulen &amp; Bellaire (Ft Worth)</t>
  </si>
  <si>
    <t>3000 S Hulen St, Ste. 143</t>
  </si>
  <si>
    <t>817732-4171</t>
  </si>
  <si>
    <t>28663-250060</t>
  </si>
  <si>
    <t>Teavana - Hulen Mall</t>
  </si>
  <si>
    <t>4800 S. Hulen St., Ste 240</t>
  </si>
  <si>
    <t>817-292-3657</t>
  </si>
  <si>
    <t>9576-97356</t>
  </si>
  <si>
    <t>Hwy 199 and Charbonneau, Lake Worth</t>
  </si>
  <si>
    <t>6539 Lake Worth Blvd</t>
  </si>
  <si>
    <t>(817) 237-2615</t>
  </si>
  <si>
    <t>6201-1355</t>
  </si>
  <si>
    <t>6115 Camp Bowie</t>
  </si>
  <si>
    <t>6115 Camp Bowie Blvd., Alliance Town Center</t>
  </si>
  <si>
    <t>(817) 735-1580</t>
  </si>
  <si>
    <t>16516-163184</t>
  </si>
  <si>
    <t>Heritage Trace &amp; I 35</t>
  </si>
  <si>
    <t>3300 Heritage Trace Pkwy</t>
  </si>
  <si>
    <t>9848-98197</t>
  </si>
  <si>
    <t>I-20 and Trail Lake</t>
  </si>
  <si>
    <t>5000 Trail Lake Drive</t>
  </si>
  <si>
    <t>817-292-2891</t>
  </si>
  <si>
    <t>8930-95322</t>
  </si>
  <si>
    <t>I-35 &amp; Western Center</t>
  </si>
  <si>
    <t>3030 Western Center Blvd, Montgomery Plaza</t>
  </si>
  <si>
    <t>817-232-9527</t>
  </si>
  <si>
    <t>9929-98143</t>
  </si>
  <si>
    <t>Montgomery Plaza (7th &amp; Carroll)</t>
  </si>
  <si>
    <t>2600 West 7th Street</t>
  </si>
  <si>
    <t>(817) 810-9214</t>
  </si>
  <si>
    <t>17579-162925</t>
  </si>
  <si>
    <t>Kroger-Ft. Worth, TX #562</t>
  </si>
  <si>
    <t>12600 N. Beach st.</t>
  </si>
  <si>
    <t>7955-95799</t>
  </si>
  <si>
    <t>FM 518 &amp; FM 528</t>
  </si>
  <si>
    <t>107 E Parkwood Ave., Baybrook</t>
  </si>
  <si>
    <t>Friendswood</t>
  </si>
  <si>
    <t>28582-249760</t>
  </si>
  <si>
    <t>Teavana - Baybrook</t>
  </si>
  <si>
    <t>1178 BAYBROOK MALL, Baybrook Mall</t>
  </si>
  <si>
    <t>FRIENDSWOOD</t>
  </si>
  <si>
    <t>281-286-5085</t>
  </si>
  <si>
    <t>72766-78304</t>
  </si>
  <si>
    <t>Kroger-Friendswood #744</t>
  </si>
  <si>
    <t>3135 FM 528, Stonebriar Mall</t>
  </si>
  <si>
    <t>281-557-4563</t>
  </si>
  <si>
    <t>6355-22782</t>
  </si>
  <si>
    <t>Stonebrier Mall</t>
  </si>
  <si>
    <t>2601 Preston Rd., #2058, Legacy Shopping Center</t>
  </si>
  <si>
    <t>6796-57099</t>
  </si>
  <si>
    <t>Lebanon &amp; Legacy</t>
  </si>
  <si>
    <t>4150 Legacy Drive, 400; Bldg. E, Stonebriar Centre</t>
  </si>
  <si>
    <t>469-633-9827</t>
  </si>
  <si>
    <t>19785-201747</t>
  </si>
  <si>
    <t>Kroger-Frisco, TX #561</t>
  </si>
  <si>
    <t>12221 Custer Road</t>
  </si>
  <si>
    <t>214-491-5000</t>
  </si>
  <si>
    <t>28182-250433</t>
  </si>
  <si>
    <t>Eldorado Pkwy and Dallas Tollway</t>
  </si>
  <si>
    <t>5722 Eldorado Pkwy, 100</t>
  </si>
  <si>
    <t>79516-102504</t>
  </si>
  <si>
    <t>Tom Thumb - Frisco #2581</t>
  </si>
  <si>
    <t>4848 Preston Rd</t>
  </si>
  <si>
    <t>972-377-1800</t>
  </si>
  <si>
    <t>72184-24547</t>
  </si>
  <si>
    <t>Super Target Frisco ST-1763</t>
  </si>
  <si>
    <t>3201 Preston Rd</t>
  </si>
  <si>
    <t>972-464-5745</t>
  </si>
  <si>
    <t>13818-107963</t>
  </si>
  <si>
    <t>Custer &amp; Eldorado</t>
  </si>
  <si>
    <t>11625 Custer Road, 130</t>
  </si>
  <si>
    <t>214-592-9753</t>
  </si>
  <si>
    <t>10922-100606</t>
  </si>
  <si>
    <t>Custer &amp; 121</t>
  </si>
  <si>
    <t>5955 Custer Rd, Preston Stonebrook Center</t>
  </si>
  <si>
    <t>214-618-2041</t>
  </si>
  <si>
    <t>6583-30137</t>
  </si>
  <si>
    <t>Preston &amp; Stonebrook</t>
  </si>
  <si>
    <t>7135 Preston Road, Suite 100</t>
  </si>
  <si>
    <t>469-633-0022</t>
  </si>
  <si>
    <t>8816-93415</t>
  </si>
  <si>
    <t>Teel &amp; Main St.</t>
  </si>
  <si>
    <t>3193 Main Street, Suite #105, The Centre at Preston Ridge</t>
  </si>
  <si>
    <t>972-712-3871</t>
  </si>
  <si>
    <t>15102-149949</t>
  </si>
  <si>
    <t>Tom Thumb-Frisco #2963</t>
  </si>
  <si>
    <t>5550 FM 423</t>
  </si>
  <si>
    <t>214-494-6213</t>
  </si>
  <si>
    <t>76445-98797</t>
  </si>
  <si>
    <t>Super Target Ft Worth ST-2042</t>
  </si>
  <si>
    <t>301 Carroll St</t>
  </si>
  <si>
    <t>Ft Worth</t>
  </si>
  <si>
    <t>817-302-0290</t>
  </si>
  <si>
    <t>3884-144984</t>
  </si>
  <si>
    <t>AAEFES @ Ft. Bliss #1</t>
  </si>
  <si>
    <t>Freedom Crossing, Bldg 1611 Haan Rd</t>
  </si>
  <si>
    <t>Ft. Bliss</t>
  </si>
  <si>
    <t>915-562-3005</t>
  </si>
  <si>
    <t>Ft. Worth</t>
  </si>
  <si>
    <t>25991-241168</t>
  </si>
  <si>
    <t>Kroger - Ft Worth #532</t>
  </si>
  <si>
    <t>5241 N Tarrant Pkwy</t>
  </si>
  <si>
    <t>817-380-6180</t>
  </si>
  <si>
    <t>24853-239184</t>
  </si>
  <si>
    <t>FM1463 &amp; Westpark</t>
  </si>
  <si>
    <t>6440 FM 1463 Rd.</t>
  </si>
  <si>
    <t>Fulshear</t>
  </si>
  <si>
    <t>832-684-6682</t>
  </si>
  <si>
    <t>2919-91160</t>
  </si>
  <si>
    <t>I-35 &amp; California</t>
  </si>
  <si>
    <t>502 W. California</t>
  </si>
  <si>
    <t>940-612-1758</t>
  </si>
  <si>
    <t>10412-100306</t>
  </si>
  <si>
    <t>61st &amp; Avenue T 1/2</t>
  </si>
  <si>
    <t>2808 61st Street</t>
  </si>
  <si>
    <t>Galveston</t>
  </si>
  <si>
    <t>409-741-2158</t>
  </si>
  <si>
    <t>79431-104668</t>
  </si>
  <si>
    <t>Kroger-Galveston #302</t>
  </si>
  <si>
    <t>5730 Seawall Blvd.</t>
  </si>
  <si>
    <t>409-741-8580</t>
  </si>
  <si>
    <t>6774-73860</t>
  </si>
  <si>
    <t>Harborside &amp; 22nd St</t>
  </si>
  <si>
    <t>102 Kempner</t>
  </si>
  <si>
    <t>409-621-2577</t>
  </si>
  <si>
    <t>6406-177864</t>
  </si>
  <si>
    <t>635 &amp; Centerville</t>
  </si>
  <si>
    <t>1101 W Centerville Road, Suite 100</t>
  </si>
  <si>
    <t>Garland</t>
  </si>
  <si>
    <t>20237-189285</t>
  </si>
  <si>
    <t>635 &amp; Northwest Hwy</t>
  </si>
  <si>
    <t>2135 Northwest Hwy, North Garland Crossing</t>
  </si>
  <si>
    <t>3445-93414</t>
  </si>
  <si>
    <t>Hwy. 190 &amp; N. Garland</t>
  </si>
  <si>
    <t>5345 N. Garland Avenue, 300</t>
  </si>
  <si>
    <t>972-675-8632</t>
  </si>
  <si>
    <t>76105-78201</t>
  </si>
  <si>
    <t>Super Target Garland ST-1489</t>
  </si>
  <si>
    <t>5301 N Garland Ave</t>
  </si>
  <si>
    <t>972-535-0252</t>
  </si>
  <si>
    <t>9668-94183</t>
  </si>
  <si>
    <t>I-30 &amp; Broadway</t>
  </si>
  <si>
    <t>6075 Broadway</t>
  </si>
  <si>
    <t>972-303-3723</t>
  </si>
  <si>
    <t>79756-132344</t>
  </si>
  <si>
    <t>Tom Thumb - Garland #2578</t>
  </si>
  <si>
    <t>2535 Firewheel Pkwy</t>
  </si>
  <si>
    <t>972-675-8661</t>
  </si>
  <si>
    <t>9932-98929</t>
  </si>
  <si>
    <t>Hwy 78 &amp; 190</t>
  </si>
  <si>
    <t>4280 Lavon Drive</t>
  </si>
  <si>
    <t>(972) 496-2326</t>
  </si>
  <si>
    <t>6379-26927</t>
  </si>
  <si>
    <t>Shiloh &amp; Arapaho</t>
  </si>
  <si>
    <t>2645 Arapaho, Ste 125</t>
  </si>
  <si>
    <t>972-675-8853</t>
  </si>
  <si>
    <t>76420-93272</t>
  </si>
  <si>
    <t>Target Georgetown T-1982</t>
  </si>
  <si>
    <t>1021 W University, B3, Wolf Ranch</t>
  </si>
  <si>
    <t>512-869-3163</t>
  </si>
  <si>
    <t>14860-118064</t>
  </si>
  <si>
    <t>I-35 &amp; SR 29</t>
  </si>
  <si>
    <t>1003 W University, 105</t>
  </si>
  <si>
    <t>17649-165367</t>
  </si>
  <si>
    <t>Williams Drive &amp; DB Wood</t>
  </si>
  <si>
    <t>4410 Williams Drive, TBD</t>
  </si>
  <si>
    <t>6772-78623</t>
  </si>
  <si>
    <t>Austin Ave &amp; Williams Dr</t>
  </si>
  <si>
    <t>900 N. Austin Avenue, 108</t>
  </si>
  <si>
    <t>512-869-6429</t>
  </si>
  <si>
    <t>6922-84465</t>
  </si>
  <si>
    <t>Hwy 377 &amp; Old Cleburne, S Granbury</t>
  </si>
  <si>
    <t>413 Highway 377 East</t>
  </si>
  <si>
    <t>Granbury</t>
  </si>
  <si>
    <t>817-573-0640</t>
  </si>
  <si>
    <t>24469-238046</t>
  </si>
  <si>
    <t>US377 &amp; FM4</t>
  </si>
  <si>
    <t>3907 E. US Highway 377</t>
  </si>
  <si>
    <t>682 2620152</t>
  </si>
  <si>
    <t>79777-125809</t>
  </si>
  <si>
    <t>Tom Thumb-Grand Prairie #1786</t>
  </si>
  <si>
    <t>4215 S Carrier Pkwy</t>
  </si>
  <si>
    <t>972-266-7050</t>
  </si>
  <si>
    <t>76727-106116</t>
  </si>
  <si>
    <t>Super Target Grand Prairie ST-2243</t>
  </si>
  <si>
    <t>5270 State Hwy 360</t>
  </si>
  <si>
    <t>682-521-5557</t>
  </si>
  <si>
    <t>10333-99779</t>
  </si>
  <si>
    <t>I-30 &amp; Belt Line</t>
  </si>
  <si>
    <t>918 N. Beltline</t>
  </si>
  <si>
    <t>(972) 504-9081</t>
  </si>
  <si>
    <t>13389-107022</t>
  </si>
  <si>
    <t>360 &amp; Camp Wisdom</t>
  </si>
  <si>
    <t>3054 Camp Wisdom Road</t>
  </si>
  <si>
    <t>972-606-6711</t>
  </si>
  <si>
    <t>9967-98956</t>
  </si>
  <si>
    <t>SH 360 &amp; Mayfield Rd</t>
  </si>
  <si>
    <t>2987 State Hwy 360, CARRIER TOWNE CROSSING</t>
  </si>
  <si>
    <t>(972) 602-2041</t>
  </si>
  <si>
    <t>6315-7008</t>
  </si>
  <si>
    <t>I-20 &amp; Carrier Parkway</t>
  </si>
  <si>
    <t>3824 Carrier Parkway</t>
  </si>
  <si>
    <t>972-263-7991</t>
  </si>
  <si>
    <t>76173-90320</t>
  </si>
  <si>
    <t>Target Grapevine T-876</t>
  </si>
  <si>
    <t>1101 Ira E Woods Ave</t>
  </si>
  <si>
    <t>Grapevine</t>
  </si>
  <si>
    <t>817-488-1800</t>
  </si>
  <si>
    <t>29532-210104</t>
  </si>
  <si>
    <t>Grapevine Mills Mall Kiosk</t>
  </si>
  <si>
    <t>3000 Grapevine Mills Parkway, KI15</t>
  </si>
  <si>
    <t>19882-189286</t>
  </si>
  <si>
    <t>Hwy 26 &amp; Mustang Dr</t>
  </si>
  <si>
    <t>3121 Ira E Woods</t>
  </si>
  <si>
    <t>78019-107624</t>
  </si>
  <si>
    <t>Great Wolf Lodge @ Grapevine</t>
  </si>
  <si>
    <t>1400 East Highway 26, Grapevine Station Corner</t>
  </si>
  <si>
    <t>817-488-6510</t>
  </si>
  <si>
    <t>11944-105440</t>
  </si>
  <si>
    <t>Texan Trail and NW Highway</t>
  </si>
  <si>
    <t>920 E Northwest Hwy</t>
  </si>
  <si>
    <t>817-310-3528</t>
  </si>
  <si>
    <t>74641-102506</t>
  </si>
  <si>
    <t>Tom Thumb - Grapevine #3625</t>
  </si>
  <si>
    <t>302 S. Park Blvd.</t>
  </si>
  <si>
    <t>817-481-5669</t>
  </si>
  <si>
    <t>11560-104853</t>
  </si>
  <si>
    <t>I 30 &amp; Hwy 34</t>
  </si>
  <si>
    <t>3138 I-30</t>
  </si>
  <si>
    <t>903-455-5167</t>
  </si>
  <si>
    <t>14373-100051</t>
  </si>
  <si>
    <t>Hwy 377 &amp; Watauga</t>
  </si>
  <si>
    <t>6151 Denton Hwy</t>
  </si>
  <si>
    <t>Haltom City</t>
  </si>
  <si>
    <t>817-281-7076</t>
  </si>
  <si>
    <t>13549-105741</t>
  </si>
  <si>
    <t>Hwy 190 &amp; FM 2410</t>
  </si>
  <si>
    <t>100 E Central Texas Expwy</t>
  </si>
  <si>
    <t>Harker Heights</t>
  </si>
  <si>
    <t>254-690-5192</t>
  </si>
  <si>
    <t>14223-116007</t>
  </si>
  <si>
    <t>Hwy 83 &amp; Tyler</t>
  </si>
  <si>
    <t>1816 W Tyler Ave</t>
  </si>
  <si>
    <t>Harlingen</t>
  </si>
  <si>
    <t>956-428-0402</t>
  </si>
  <si>
    <t>9893-98527</t>
  </si>
  <si>
    <t>Ed Carey &amp; Sunshine Strip</t>
  </si>
  <si>
    <t>1521 Ed Carey</t>
  </si>
  <si>
    <t>956-423-4938</t>
  </si>
  <si>
    <t>75718-95573</t>
  </si>
  <si>
    <t>HRL - Harlingen Valley</t>
  </si>
  <si>
    <t>3002 Heritage Way</t>
  </si>
  <si>
    <t>76498-100227</t>
  </si>
  <si>
    <t>Target Harlingen T-802</t>
  </si>
  <si>
    <t>1002 Dixieland Rd</t>
  </si>
  <si>
    <t>856-421-4900</t>
  </si>
  <si>
    <t>10472-100443</t>
  </si>
  <si>
    <t>Bandera &amp; Leslie</t>
  </si>
  <si>
    <t>12577 Bandera Road</t>
  </si>
  <si>
    <t>Helotes</t>
  </si>
  <si>
    <t>210-372-9265</t>
  </si>
  <si>
    <t>2832-86126</t>
  </si>
  <si>
    <t>I-35 &amp; Hwy. 22</t>
  </si>
  <si>
    <t>102 NE I-35</t>
  </si>
  <si>
    <t>254-580-9536</t>
  </si>
  <si>
    <t>76607-97998</t>
  </si>
  <si>
    <t>Target Houston T-858</t>
  </si>
  <si>
    <t>13250 Northwest Fwy</t>
  </si>
  <si>
    <t>Houston</t>
  </si>
  <si>
    <t>713-939-7878</t>
  </si>
  <si>
    <t>27887-230685</t>
  </si>
  <si>
    <t>Westheimer &amp; Dairy Ashford Rd</t>
  </si>
  <si>
    <t>12555 Westheimer Road</t>
  </si>
  <si>
    <t>11297-103802</t>
  </si>
  <si>
    <t>Atascocita &amp; Will Clayton</t>
  </si>
  <si>
    <t>3805 Atascocita Road</t>
  </si>
  <si>
    <t>281-812-1304</t>
  </si>
  <si>
    <t>11205-103803</t>
  </si>
  <si>
    <t>FM 1960 &amp; Aldine Westfield</t>
  </si>
  <si>
    <t>3031 FM 1960</t>
  </si>
  <si>
    <t>281-821-3868</t>
  </si>
  <si>
    <t>74642-80100</t>
  </si>
  <si>
    <t>Randalls-Houston #1041</t>
  </si>
  <si>
    <t>4800 W Bellefort</t>
  </si>
  <si>
    <t>713-721-0011</t>
  </si>
  <si>
    <t>6409-22703</t>
  </si>
  <si>
    <t>1100 Louisiana</t>
  </si>
  <si>
    <t>1100 Louisiana St, Concorde Center - Phase II</t>
  </si>
  <si>
    <t>713-650-3319</t>
  </si>
  <si>
    <t>6426-26988</t>
  </si>
  <si>
    <t>Bay Area &amp; Seawolf</t>
  </si>
  <si>
    <t>515 Bay Area Blvd, Ste 100</t>
  </si>
  <si>
    <t>281-488-9800</t>
  </si>
  <si>
    <t>74613-103614</t>
  </si>
  <si>
    <t>Randalls - Houston #1066</t>
  </si>
  <si>
    <t>12850 Memorial Dr Ste 1000, Copperfield Shopping Center</t>
  </si>
  <si>
    <t>713-365-8700</t>
  </si>
  <si>
    <t>6224-683</t>
  </si>
  <si>
    <t>Hwy 6 &amp; Smithstone</t>
  </si>
  <si>
    <t>6843 Hwy 6 North</t>
  </si>
  <si>
    <t>(281) 345-1260</t>
  </si>
  <si>
    <t>8100-95201</t>
  </si>
  <si>
    <t>Hillcroft &amp; US 59</t>
  </si>
  <si>
    <t>6001 Hillcroft</t>
  </si>
  <si>
    <t>713-270-9687</t>
  </si>
  <si>
    <t>678-240344</t>
  </si>
  <si>
    <t>Westheimer &amp; Hillcroft</t>
  </si>
  <si>
    <t>7705 Westheimer Road</t>
  </si>
  <si>
    <t>20490-189289</t>
  </si>
  <si>
    <t>Durham &amp; Loop 610</t>
  </si>
  <si>
    <t>3017 N. Durham Drive, Lantern Lane S.C.</t>
  </si>
  <si>
    <t>6401-26967</t>
  </si>
  <si>
    <t>Memorial &amp; Benignus</t>
  </si>
  <si>
    <t>12500 Memorial Dr.</t>
  </si>
  <si>
    <t>713-647-9824</t>
  </si>
  <si>
    <t>76320-96020</t>
  </si>
  <si>
    <t>Target Houston T-1975</t>
  </si>
  <si>
    <t>300 Meyerland Plaza Mall</t>
  </si>
  <si>
    <t>713/292-0030</t>
  </si>
  <si>
    <t>10793-102121</t>
  </si>
  <si>
    <t>Hwy 59 &amp; Cummins</t>
  </si>
  <si>
    <t>3800 SW Freeway, Bld A, Town &amp; Country Villlage Building #4</t>
  </si>
  <si>
    <t>76691-98000</t>
  </si>
  <si>
    <t>Target Houston/Steeplechase T-2144</t>
  </si>
  <si>
    <t>12701 FM 1960 Rd W</t>
  </si>
  <si>
    <t>281-949-2219</t>
  </si>
  <si>
    <t>9614-97485</t>
  </si>
  <si>
    <t>I-10 &amp; Kirkwood</t>
  </si>
  <si>
    <t>11611 Katy Freeway</t>
  </si>
  <si>
    <t>281-584-9063</t>
  </si>
  <si>
    <t>27815-246865</t>
  </si>
  <si>
    <t>IAH - Terminal A North</t>
  </si>
  <si>
    <t>2800 N Terminal Rd</t>
  </si>
  <si>
    <t>13478-107190</t>
  </si>
  <si>
    <t>I-45 &amp; Monroe</t>
  </si>
  <si>
    <t>8515 Gulf Freeway</t>
  </si>
  <si>
    <t>713-946-1399</t>
  </si>
  <si>
    <t>18403-190284</t>
  </si>
  <si>
    <t>University of Houston - University</t>
  </si>
  <si>
    <t>4790 CALHOUN RD</t>
  </si>
  <si>
    <t>713-743-9358</t>
  </si>
  <si>
    <t>75789-97353</t>
  </si>
  <si>
    <t>IAH - FIS Bldg</t>
  </si>
  <si>
    <t>3870 N Terminal Rd</t>
  </si>
  <si>
    <t>26808-237108</t>
  </si>
  <si>
    <t>Hilton Americas Houston</t>
  </si>
  <si>
    <t>1600 Lamar St</t>
  </si>
  <si>
    <t>3077-125813</t>
  </si>
  <si>
    <t>Kroger - Houston #312</t>
  </si>
  <si>
    <t>1035 N Shepard Dr</t>
  </si>
  <si>
    <t>713-880-4496</t>
  </si>
  <si>
    <t>9311-242264</t>
  </si>
  <si>
    <t>Chimney Rock Rd &amp; Richmond Ave</t>
  </si>
  <si>
    <t>5540 Richmond Avenue, Uptown Park</t>
  </si>
  <si>
    <t>6325-5180</t>
  </si>
  <si>
    <t>Post Oak &amp; 610 (Uptown Park)</t>
  </si>
  <si>
    <t>1151-12  Uptown Park Blvd</t>
  </si>
  <si>
    <t>713/622-3858</t>
  </si>
  <si>
    <t>26247-244110</t>
  </si>
  <si>
    <t>I-10 &amp; Memorial City Way, Houston</t>
  </si>
  <si>
    <t>9807 Katy Freeway, 140</t>
  </si>
  <si>
    <t>13672-100312</t>
  </si>
  <si>
    <t>Fannin &amp; MacGregor</t>
  </si>
  <si>
    <t>6400 Fannin Street, 104</t>
  </si>
  <si>
    <t>681-1356</t>
  </si>
  <si>
    <t>Westheimer &amp; Suffolk</t>
  </si>
  <si>
    <t>4081 Westheimer</t>
  </si>
  <si>
    <t>(713) 961-1847</t>
  </si>
  <si>
    <t>13022-149945</t>
  </si>
  <si>
    <t>Randalls'-Houston #2961</t>
  </si>
  <si>
    <t>9660 Westheimer Rd</t>
  </si>
  <si>
    <t>713-783-0733</t>
  </si>
  <si>
    <t>19797-169925</t>
  </si>
  <si>
    <t>I-10 &amp; Greenhouse</t>
  </si>
  <si>
    <t>19235 Katy Freeway, 100</t>
  </si>
  <si>
    <t>281-578-2062</t>
  </si>
  <si>
    <t>11562-100436</t>
  </si>
  <si>
    <t>Westheimer &amp; Briargreen, Houston</t>
  </si>
  <si>
    <t>14333 Westheimer Road</t>
  </si>
  <si>
    <t>281-497-0085</t>
  </si>
  <si>
    <t>27057-242284</t>
  </si>
  <si>
    <t>610 &amp; Braeswood</t>
  </si>
  <si>
    <t>4660 N Brasewood</t>
  </si>
  <si>
    <t>23710-232708</t>
  </si>
  <si>
    <t>Randalls - Houston #2671</t>
  </si>
  <si>
    <t>525 South Fry Rd</t>
  </si>
  <si>
    <t>281-579-3890</t>
  </si>
  <si>
    <t>10651-96583</t>
  </si>
  <si>
    <t>Hwy 6 &amp; Bissonnet</t>
  </si>
  <si>
    <t>9315 Hwy 6 South</t>
  </si>
  <si>
    <t>(281) 530-7446</t>
  </si>
  <si>
    <t>75266-94074</t>
  </si>
  <si>
    <t>Reliant Center</t>
  </si>
  <si>
    <t>2 Reliant Park</t>
  </si>
  <si>
    <t>832-667-2466</t>
  </si>
  <si>
    <t>24848-189288</t>
  </si>
  <si>
    <t>Barker Cypress &amp; West Rd</t>
  </si>
  <si>
    <t>9202 Barker Cypress Rd</t>
  </si>
  <si>
    <t>11561-102283</t>
  </si>
  <si>
    <t>Hwy 6 &amp; Loch Katrine</t>
  </si>
  <si>
    <t>4751 State Hwy N</t>
  </si>
  <si>
    <t>281-345-1591</t>
  </si>
  <si>
    <t>10527-87880</t>
  </si>
  <si>
    <t>I-10 &amp; Durham</t>
  </si>
  <si>
    <t>1801 Durham</t>
  </si>
  <si>
    <t>713-862-4394</t>
  </si>
  <si>
    <t>6265-752</t>
  </si>
  <si>
    <t>Westheimer &amp; Briar Park</t>
  </si>
  <si>
    <t>10001 Westheimer, Suite 2530, 290/6 Crossing</t>
  </si>
  <si>
    <t>(713) 532-7666</t>
  </si>
  <si>
    <t>6734-77342</t>
  </si>
  <si>
    <t>Hwy 290 &amp; Hwy 6</t>
  </si>
  <si>
    <t>13301 FM 1960 West, Memorial City</t>
  </si>
  <si>
    <t>281-955-6313</t>
  </si>
  <si>
    <t>16890-170646</t>
  </si>
  <si>
    <t>Kroger-Houston #17</t>
  </si>
  <si>
    <t>1440 Studemont St</t>
  </si>
  <si>
    <t>832-708-2286</t>
  </si>
  <si>
    <t>76585-98007</t>
  </si>
  <si>
    <t>Target Houston T-2093</t>
  </si>
  <si>
    <t>2580 Shearn St</t>
  </si>
  <si>
    <t>713-331-0376</t>
  </si>
  <si>
    <t>11378-103800</t>
  </si>
  <si>
    <t>Briar Forest &amp; Eldridge</t>
  </si>
  <si>
    <t>1535 Eldridge Pkwy, 200</t>
  </si>
  <si>
    <t>281-596-8895</t>
  </si>
  <si>
    <t>9374-231487</t>
  </si>
  <si>
    <t>Hwy 290 &amp; 34th St</t>
  </si>
  <si>
    <t>5340 W 34th Street</t>
  </si>
  <si>
    <t>6517-51279</t>
  </si>
  <si>
    <t>West Road &amp; Beltway 8</t>
  </si>
  <si>
    <t>9105 West Sam Houston Pkwy N</t>
  </si>
  <si>
    <t>281-469-6120</t>
  </si>
  <si>
    <t>20137-153670</t>
  </si>
  <si>
    <t>Westheimer &amp; Jeannetta (new store)</t>
  </si>
  <si>
    <t>9235 Westheimer Road</t>
  </si>
  <si>
    <t>17085-164844</t>
  </si>
  <si>
    <t>Gessner &amp; Kempwood</t>
  </si>
  <si>
    <t>2745 Gessner</t>
  </si>
  <si>
    <t>70359-139514</t>
  </si>
  <si>
    <t>Target Houston South T2494</t>
  </si>
  <si>
    <t>8503 S Sam Houston East Parkway, The Galleria</t>
  </si>
  <si>
    <t>(713) 343-8300</t>
  </si>
  <si>
    <t>28431-249735</t>
  </si>
  <si>
    <t>Teavana - The Galleria</t>
  </si>
  <si>
    <t>5085 Westheimer Rd., Ste. B-3561</t>
  </si>
  <si>
    <t>713-623-8665</t>
  </si>
  <si>
    <t>72942-86584</t>
  </si>
  <si>
    <t>Kroger-Houston #349</t>
  </si>
  <si>
    <t>1520 Eldridge Pkwy</t>
  </si>
  <si>
    <t>281-496-6063</t>
  </si>
  <si>
    <t>27535-247229</t>
  </si>
  <si>
    <t>HOU - Central Terminal</t>
  </si>
  <si>
    <t>7800 Airport Blvd.</t>
  </si>
  <si>
    <t>26362-101498</t>
  </si>
  <si>
    <t>Kroger-Houston #355</t>
  </si>
  <si>
    <t>1938 W Gray St</t>
  </si>
  <si>
    <t>713-521-1909</t>
  </si>
  <si>
    <t>79764-107537</t>
  </si>
  <si>
    <t>Randalls - Houston #4033</t>
  </si>
  <si>
    <t>5586 Weslayan</t>
  </si>
  <si>
    <t>713-668-4778</t>
  </si>
  <si>
    <t>76155-90357</t>
  </si>
  <si>
    <t>Target Galleria Houston T-955</t>
  </si>
  <si>
    <t>4323 San Felipe St</t>
  </si>
  <si>
    <t>713-960-9608</t>
  </si>
  <si>
    <t>72765-78321</t>
  </si>
  <si>
    <t>Kroger-Houston #746</t>
  </si>
  <si>
    <t>11701 E Sam Houston Pkwy</t>
  </si>
  <si>
    <t>281-484-7754</t>
  </si>
  <si>
    <t>10702-101628</t>
  </si>
  <si>
    <t>Main &amp; Buffalo Speedway</t>
  </si>
  <si>
    <t>9602 South Main, Medical Towers</t>
  </si>
  <si>
    <t>713-669-0688</t>
  </si>
  <si>
    <t>6499-56359</t>
  </si>
  <si>
    <t>Fannin &amp; Dryden</t>
  </si>
  <si>
    <t>6600 Fannin, Pennzoil Place</t>
  </si>
  <si>
    <t>713-383-8215</t>
  </si>
  <si>
    <t>10413-97420</t>
  </si>
  <si>
    <t>Hwy 290 &amp; Jones</t>
  </si>
  <si>
    <t>17504 NW Freeway, 400</t>
  </si>
  <si>
    <t>713-849-9275</t>
  </si>
  <si>
    <t>76973-137484</t>
  </si>
  <si>
    <t>Super Target Houston Far West ST-24</t>
  </si>
  <si>
    <t>2700 Eldridge Pkwy</t>
  </si>
  <si>
    <t>281-810-5251</t>
  </si>
  <si>
    <t>14912-156110</t>
  </si>
  <si>
    <t>Randalls San Felipe &amp; Sage #3067</t>
  </si>
  <si>
    <t>5161 San Felipe St Ste 200</t>
  </si>
  <si>
    <t>713-964-3150</t>
  </si>
  <si>
    <t>74572-59199</t>
  </si>
  <si>
    <t>Randall's - Houston #1773</t>
  </si>
  <si>
    <t>2225 Louisiana</t>
  </si>
  <si>
    <t>713-331-1042</t>
  </si>
  <si>
    <t>2834-92600</t>
  </si>
  <si>
    <t>FM 1960 &amp; Red Oak Rd</t>
  </si>
  <si>
    <t>851 FM 1960 West</t>
  </si>
  <si>
    <t>281-866-8312</t>
  </si>
  <si>
    <t>75658-86861</t>
  </si>
  <si>
    <t>IAH - Term E Space 20</t>
  </si>
  <si>
    <t>18700 JFK Blvd</t>
  </si>
  <si>
    <t>19525-201732</t>
  </si>
  <si>
    <t>Kroger - Houston 314</t>
  </si>
  <si>
    <t>5150 Buffalo Speedway</t>
  </si>
  <si>
    <t>713-661-8305</t>
  </si>
  <si>
    <t>76444-90362</t>
  </si>
  <si>
    <t>Target Willowbrook T-2066</t>
  </si>
  <si>
    <t>6801 FM 1960 Rd W</t>
  </si>
  <si>
    <t>27271-180847</t>
  </si>
  <si>
    <t>S. Rice &amp; West Park Tollway</t>
  </si>
  <si>
    <t>5409 South Rice Ave, 101</t>
  </si>
  <si>
    <t>72527-98032</t>
  </si>
  <si>
    <t>Kroger-Houston #346</t>
  </si>
  <si>
    <t>1505 Wirt Rd</t>
  </si>
  <si>
    <t>713-722-9800</t>
  </si>
  <si>
    <t>75625-86860</t>
  </si>
  <si>
    <t>IAH - Term E Space 6</t>
  </si>
  <si>
    <t>281-782-5308</t>
  </si>
  <si>
    <t>23258-222224</t>
  </si>
  <si>
    <t>I-10 &amp; Brogden Rd</t>
  </si>
  <si>
    <t>8819 Katy Freeway, The Woodlands Mall</t>
  </si>
  <si>
    <t>22275-178327</t>
  </si>
  <si>
    <t>The Woodlands Mall</t>
  </si>
  <si>
    <t>1201 Lake Woodlands Drive</t>
  </si>
  <si>
    <t>682-1361</t>
  </si>
  <si>
    <t>7606 FM 1960 Road W</t>
  </si>
  <si>
    <t>7606 FM 1960 Rd W</t>
  </si>
  <si>
    <t>281-897-9912</t>
  </si>
  <si>
    <t>9578-96918</t>
  </si>
  <si>
    <t>Hwy 6 &amp; Memorial</t>
  </si>
  <si>
    <t>803 Highway 6 South</t>
  </si>
  <si>
    <t>281-496-1468</t>
  </si>
  <si>
    <t>75654-88421</t>
  </si>
  <si>
    <t>Hilton Houston North</t>
  </si>
  <si>
    <t>12400 Greenspoint Dr</t>
  </si>
  <si>
    <t>281-875-2222</t>
  </si>
  <si>
    <t>6332-12249</t>
  </si>
  <si>
    <t>McKinney &amp; San Jacinto</t>
  </si>
  <si>
    <t>1200 McKinney, 4th Floor (Suite 476)</t>
  </si>
  <si>
    <t>713-654-9113</t>
  </si>
  <si>
    <t>19881-173505</t>
  </si>
  <si>
    <t>Woodson &amp; W. Lake Houston Pkwy</t>
  </si>
  <si>
    <t>12661 W Lake Houston Pkwy, Suite A</t>
  </si>
  <si>
    <t>6300-1937</t>
  </si>
  <si>
    <t>5801 Kirby</t>
  </si>
  <si>
    <t>5801 Kirby Dr</t>
  </si>
  <si>
    <t>713-522-4898</t>
  </si>
  <si>
    <t>79574-102988</t>
  </si>
  <si>
    <t>Randalls - Houston #3048</t>
  </si>
  <si>
    <t>2075 Westminster</t>
  </si>
  <si>
    <t>713-284-1200</t>
  </si>
  <si>
    <t>17214-164865</t>
  </si>
  <si>
    <t>I-10 &amp; Yale</t>
  </si>
  <si>
    <t>217 Heights Blvd, Royal Oaks Village S.C.</t>
  </si>
  <si>
    <t>6484-51319</t>
  </si>
  <si>
    <t>Westheimer &amp; Royal Oaks Club Drive</t>
  </si>
  <si>
    <t>11805 Westheimer Road, 320</t>
  </si>
  <si>
    <t>281-556-8382</t>
  </si>
  <si>
    <t>6486-171067</t>
  </si>
  <si>
    <t>1960 &amp; Fallbrook</t>
  </si>
  <si>
    <t>11560 FM 1960 W</t>
  </si>
  <si>
    <t>19258-177005</t>
  </si>
  <si>
    <t>Louisiana &amp; McGowen</t>
  </si>
  <si>
    <t>2625 Louisiana Street</t>
  </si>
  <si>
    <t>713-528-2204</t>
  </si>
  <si>
    <t>74603-85963</t>
  </si>
  <si>
    <t>Randalls-Houston #1011</t>
  </si>
  <si>
    <t>14610 Memorial Dr &amp; Dairy As</t>
  </si>
  <si>
    <t>281-497-0630</t>
  </si>
  <si>
    <t>75877-98308</t>
  </si>
  <si>
    <t>JW Marriott Galleria</t>
  </si>
  <si>
    <t>5150 Westheimer</t>
  </si>
  <si>
    <t>713-961-1500</t>
  </si>
  <si>
    <t>6241-965</t>
  </si>
  <si>
    <t>Montrose &amp; Hawthorne</t>
  </si>
  <si>
    <t>3407 Montrose Blvd, San Felipe &amp; 610</t>
  </si>
  <si>
    <t>(713) 521-7278</t>
  </si>
  <si>
    <t>74560-81026</t>
  </si>
  <si>
    <t>Randalls-Houston #2672</t>
  </si>
  <si>
    <t>18322 Clay Road</t>
  </si>
  <si>
    <t>281-855-9774</t>
  </si>
  <si>
    <t>22307-211216</t>
  </si>
  <si>
    <t>1960 &amp; Champion Forest</t>
  </si>
  <si>
    <t>5602 FM 1960 Rd W</t>
  </si>
  <si>
    <t>6247-1008</t>
  </si>
  <si>
    <t>Woodway &amp; Augusta</t>
  </si>
  <si>
    <t>5767 Woodway</t>
  </si>
  <si>
    <t>(713) 706-3261</t>
  </si>
  <si>
    <t>25715-242266</t>
  </si>
  <si>
    <t>Huffmeister &amp; White Oak</t>
  </si>
  <si>
    <t>10665 Huffmeister Rd.</t>
  </si>
  <si>
    <t>6377-27528</t>
  </si>
  <si>
    <t>Hwy. 249 &amp; FM 1960</t>
  </si>
  <si>
    <t>17731 State Hwy. 249</t>
  </si>
  <si>
    <t>832-237-7586</t>
  </si>
  <si>
    <t>22524-221624</t>
  </si>
  <si>
    <t>Hwy 249 &amp; Cypresswood</t>
  </si>
  <si>
    <t>19607 Tomball Pkwy</t>
  </si>
  <si>
    <t>14307-114144</t>
  </si>
  <si>
    <t>I 45 &amp; Rowlett</t>
  </si>
  <si>
    <t>11404 Gulf Freeway</t>
  </si>
  <si>
    <t>713-947-0716</t>
  </si>
  <si>
    <t>26009-243185</t>
  </si>
  <si>
    <t>Eldridge &amp; West</t>
  </si>
  <si>
    <t>13339 West Road, The Shops on Memorial</t>
  </si>
  <si>
    <t>6504-63599</t>
  </si>
  <si>
    <t>Memorial &amp; Asbury</t>
  </si>
  <si>
    <t>5535 Memorial Drive, A</t>
  </si>
  <si>
    <t>713-861-7654</t>
  </si>
  <si>
    <t>683-1358</t>
  </si>
  <si>
    <t>San Felipe &amp; Voss - SE Corner</t>
  </si>
  <si>
    <t>1655 S. Voss Rd.</t>
  </si>
  <si>
    <t>(713) 975-7667</t>
  </si>
  <si>
    <t>74934-102989</t>
  </si>
  <si>
    <t>Randalls - Houston #1061</t>
  </si>
  <si>
    <t>3131 West Holcolmbe Rd</t>
  </si>
  <si>
    <t>713-349-2150</t>
  </si>
  <si>
    <t>10122-96587</t>
  </si>
  <si>
    <t>Hwy 59 &amp; Wilcrest</t>
  </si>
  <si>
    <t>11623 SW Freeway</t>
  </si>
  <si>
    <t>281-879-1751</t>
  </si>
  <si>
    <t>3444-83420</t>
  </si>
  <si>
    <t>Loop 610 &amp; I-45</t>
  </si>
  <si>
    <t>1450 Gulfgate Center</t>
  </si>
  <si>
    <t>713-454-0832</t>
  </si>
  <si>
    <t>13671-107166</t>
  </si>
  <si>
    <t>Hwy 249 &amp; Louetta</t>
  </si>
  <si>
    <t>10805 Louetta, Meyerland Plaza Shopping Center</t>
  </si>
  <si>
    <t>832-717-7627</t>
  </si>
  <si>
    <t>6393-240865</t>
  </si>
  <si>
    <t>Hwy 290 &amp; 43rd Street</t>
  </si>
  <si>
    <t>12035 Northwest Freeway</t>
  </si>
  <si>
    <t>75246-93543</t>
  </si>
  <si>
    <t>U of Houston/Downtown</t>
  </si>
  <si>
    <t>1 Main St</t>
  </si>
  <si>
    <t>832-250-5474</t>
  </si>
  <si>
    <t>72633-32339</t>
  </si>
  <si>
    <t>Super Target Houston ST-1336</t>
  </si>
  <si>
    <t>8500 Main St</t>
  </si>
  <si>
    <t>713-666-0967</t>
  </si>
  <si>
    <t>13390-104132</t>
  </si>
  <si>
    <t>Ella &amp; 43rd</t>
  </si>
  <si>
    <t>1206 West 43rd Street, Houston Galleria</t>
  </si>
  <si>
    <t>713-476-0251</t>
  </si>
  <si>
    <t>6384-29175</t>
  </si>
  <si>
    <t>Fry &amp; Kingsland</t>
  </si>
  <si>
    <t>19901 Kingsland Blvd</t>
  </si>
  <si>
    <t>281-398-1020</t>
  </si>
  <si>
    <t>25411-200784</t>
  </si>
  <si>
    <t>Beltway 8 &amp; Harwin</t>
  </si>
  <si>
    <t>5820 W. Sam Houston Pkwy S., One Shell Plaza</t>
  </si>
  <si>
    <t>72768-78500</t>
  </si>
  <si>
    <t>Kroger-Houston #740</t>
  </si>
  <si>
    <t>7747 Kirby Dr</t>
  </si>
  <si>
    <t>713-661-7175</t>
  </si>
  <si>
    <t>76586-98282</t>
  </si>
  <si>
    <t>Target Houston/Westminister T-2139</t>
  </si>
  <si>
    <t>8605 Westheimer Rd</t>
  </si>
  <si>
    <t>713-331-2136</t>
  </si>
  <si>
    <t>72973-86566</t>
  </si>
  <si>
    <t>Kroger-Houston #300</t>
  </si>
  <si>
    <t>1950 El Dorado</t>
  </si>
  <si>
    <t>281-480-2678</t>
  </si>
  <si>
    <t>76647-100225</t>
  </si>
  <si>
    <t>Target Houston T-75</t>
  </si>
  <si>
    <t>10801 Westheimer Rd</t>
  </si>
  <si>
    <t>713-782-9950</t>
  </si>
  <si>
    <t>6338-12248</t>
  </si>
  <si>
    <t>Bellaire &amp; Stella Link</t>
  </si>
  <si>
    <t>4001 Bellaire Blvd., A</t>
  </si>
  <si>
    <t>713-839-0169</t>
  </si>
  <si>
    <t>21892-100961</t>
  </si>
  <si>
    <t>Kroger-Houston #310</t>
  </si>
  <si>
    <t>3410 Northpark Drive</t>
  </si>
  <si>
    <t>281-361-7343</t>
  </si>
  <si>
    <t>9671-97446</t>
  </si>
  <si>
    <t>I-45 &amp; West</t>
  </si>
  <si>
    <t>10755 N Freeway</t>
  </si>
  <si>
    <t>281-931-0269</t>
  </si>
  <si>
    <t>14459-106886</t>
  </si>
  <si>
    <t>Beltway 8 &amp; Wallisville</t>
  </si>
  <si>
    <t>15252 Wallisville Rd, B, Houston Center</t>
  </si>
  <si>
    <t>713-330-0635</t>
  </si>
  <si>
    <t>47262-248786</t>
  </si>
  <si>
    <t>Kroger Houston #128</t>
  </si>
  <si>
    <t>14221 E Sam Houston Pkwy N</t>
  </si>
  <si>
    <t>281-670-2057</t>
  </si>
  <si>
    <t>74540-57199</t>
  </si>
  <si>
    <t>Randall's - Houston #4062</t>
  </si>
  <si>
    <t>2323 Clearlake City</t>
  </si>
  <si>
    <t>281-280-3100</t>
  </si>
  <si>
    <t>6620-84301</t>
  </si>
  <si>
    <t>Echo Lane &amp; I-10</t>
  </si>
  <si>
    <t>9315 Katy Freeway</t>
  </si>
  <si>
    <t>713-365-0800</t>
  </si>
  <si>
    <t>6210-682</t>
  </si>
  <si>
    <t>1960 &amp; Stuebner</t>
  </si>
  <si>
    <t>4501 West FM 1960</t>
  </si>
  <si>
    <t>(281) 587-8399</t>
  </si>
  <si>
    <t>72687-76608</t>
  </si>
  <si>
    <t>Super Target Humble ST-1457</t>
  </si>
  <si>
    <t>20777 Hwy 59</t>
  </si>
  <si>
    <t>Humble</t>
  </si>
  <si>
    <t>281-446-1081</t>
  </si>
  <si>
    <t>11150-102278</t>
  </si>
  <si>
    <t>Beltway 8 &amp; Wilson</t>
  </si>
  <si>
    <t>4830 Wilson Rd, 100</t>
  </si>
  <si>
    <t>79435-101500</t>
  </si>
  <si>
    <t>Kroger-Humble #318</t>
  </si>
  <si>
    <t>19300 W. Lake Houston</t>
  </si>
  <si>
    <t>281-812-4422</t>
  </si>
  <si>
    <t>6962-87884</t>
  </si>
  <si>
    <t>FM 1960 &amp; Atasca Oaks Blvd</t>
  </si>
  <si>
    <t>6300 FM 1960 East, Northpark Place Village</t>
  </si>
  <si>
    <t>281-812-3227</t>
  </si>
  <si>
    <t>7958-95793</t>
  </si>
  <si>
    <t>Northpark Dr &amp; Glade Valley Dr</t>
  </si>
  <si>
    <t>2021 Northpark</t>
  </si>
  <si>
    <t>281-348-9015</t>
  </si>
  <si>
    <t>28555-250053</t>
  </si>
  <si>
    <t>Teavana - Deerbrook Mall</t>
  </si>
  <si>
    <t>20131 Highway 59 N., #1150</t>
  </si>
  <si>
    <t>281-540-7039</t>
  </si>
  <si>
    <t>22880-220584</t>
  </si>
  <si>
    <t>FM1960 &amp; Timber Forest</t>
  </si>
  <si>
    <t>5353 FM1960 Rd East</t>
  </si>
  <si>
    <t>8134-95797</t>
  </si>
  <si>
    <t>Kingwood Dr &amp; Green Oaks Dr</t>
  </si>
  <si>
    <t>2515 Green Oaks Dr.</t>
  </si>
  <si>
    <t>281-359-8974</t>
  </si>
  <si>
    <t>6263-239224</t>
  </si>
  <si>
    <t>FM1960 &amp; Kenswick</t>
  </si>
  <si>
    <t>8446 FM 1960 Bypass W Rd</t>
  </si>
  <si>
    <t>9672-95806</t>
  </si>
  <si>
    <t>FM 1960 &amp; Wilson Rd</t>
  </si>
  <si>
    <t>1501 FM 1960 BPE</t>
  </si>
  <si>
    <t>281-548-0021</t>
  </si>
  <si>
    <t>16705-169384</t>
  </si>
  <si>
    <t>Sam Houston St Unv-Newton Gresham L</t>
  </si>
  <si>
    <t>1800 Bobby K Marks Dr</t>
  </si>
  <si>
    <t>26168-235304</t>
  </si>
  <si>
    <t>Kroger - Huntsville #145</t>
  </si>
  <si>
    <t>223 IH 45 S</t>
  </si>
  <si>
    <t>936-999-7000</t>
  </si>
  <si>
    <t>3866-141213</t>
  </si>
  <si>
    <t>Target Huntsville T-2533</t>
  </si>
  <si>
    <t>259 Interstate 45 S</t>
  </si>
  <si>
    <t>(936) 649-3073</t>
  </si>
  <si>
    <t>28445-249930</t>
  </si>
  <si>
    <t>Teavana - North East Mall</t>
  </si>
  <si>
    <t>1101 Melbourne St, #P11B</t>
  </si>
  <si>
    <t>Hurst</t>
  </si>
  <si>
    <t>817-590-9415</t>
  </si>
  <si>
    <t>74663-82423</t>
  </si>
  <si>
    <t>Randalls-Hurst #2609</t>
  </si>
  <si>
    <t>612 Grapevine Hwy, The Shops at North East Mall</t>
  </si>
  <si>
    <t>817-281-0426</t>
  </si>
  <si>
    <t>6337-7668</t>
  </si>
  <si>
    <t>Pipeline &amp; Hwy 820</t>
  </si>
  <si>
    <t>1324 Pipeline Rd., Ste. A-09</t>
  </si>
  <si>
    <t>817/589-2551</t>
  </si>
  <si>
    <t>18878-165485</t>
  </si>
  <si>
    <t>Hwy 183 &amp; Precinct</t>
  </si>
  <si>
    <t>1498 Precinct Line</t>
  </si>
  <si>
    <t>72187-20781</t>
  </si>
  <si>
    <t>Super Target Hurst ST-1766 #72</t>
  </si>
  <si>
    <t>1400 Precinct Line Rd</t>
  </si>
  <si>
    <t>817-282-8808</t>
  </si>
  <si>
    <t>23896-233624</t>
  </si>
  <si>
    <t>US 79 &amp; FM 685</t>
  </si>
  <si>
    <t>718 HIGHWAY 79</t>
  </si>
  <si>
    <t>Hutto</t>
  </si>
  <si>
    <t>13726-108301</t>
  </si>
  <si>
    <t>Beltline &amp; 635</t>
  </si>
  <si>
    <t>8450 N Beltline Road</t>
  </si>
  <si>
    <t>Irving</t>
  </si>
  <si>
    <t>972-506-0577</t>
  </si>
  <si>
    <t>19316-200404</t>
  </si>
  <si>
    <t>Kroger - Southwest Irving #577</t>
  </si>
  <si>
    <t>7505 N MacArthur Blvd</t>
  </si>
  <si>
    <t>972-831-8357</t>
  </si>
  <si>
    <t>13908-108299</t>
  </si>
  <si>
    <t>183 &amp; Story Rd</t>
  </si>
  <si>
    <t>2501 West Airport Freeway</t>
  </si>
  <si>
    <t>972-570-2491</t>
  </si>
  <si>
    <t>6307-1152</t>
  </si>
  <si>
    <t>MacArthur &amp; 114</t>
  </si>
  <si>
    <t>5904 N. MacArthur, 160</t>
  </si>
  <si>
    <t>972-556-9871</t>
  </si>
  <si>
    <t>74593-82424</t>
  </si>
  <si>
    <t>Randalls-Irving #3621</t>
  </si>
  <si>
    <t>4010 N MacArthur Blvd</t>
  </si>
  <si>
    <t>972-717-9727</t>
  </si>
  <si>
    <t>79749-94765</t>
  </si>
  <si>
    <t>Tom Thumb-Irving #2559</t>
  </si>
  <si>
    <t>3535 Beltline Rd</t>
  </si>
  <si>
    <t>972-257-3420</t>
  </si>
  <si>
    <t>8680-94038</t>
  </si>
  <si>
    <t>MacArthur &amp; Ranchview</t>
  </si>
  <si>
    <t>7979 N. MacArthur, 100</t>
  </si>
  <si>
    <t>972-444-9021</t>
  </si>
  <si>
    <t>72767-78320</t>
  </si>
  <si>
    <t>Kroger-Katy #733</t>
  </si>
  <si>
    <t>1550 Grand Pkwy</t>
  </si>
  <si>
    <t>Katy</t>
  </si>
  <si>
    <t>281-693-0603</t>
  </si>
  <si>
    <t>11657-100311</t>
  </si>
  <si>
    <t>Grand Pkwy &amp; Cinco Ranch</t>
  </si>
  <si>
    <t>23501 Cinco Ranch Blvd, Building F, # 130</t>
  </si>
  <si>
    <t>281-395-4010</t>
  </si>
  <si>
    <t>26003-235305</t>
  </si>
  <si>
    <t>Kroger - Katy #146</t>
  </si>
  <si>
    <t>1712 Spring Green Blvd, Crossing at Fry Road</t>
  </si>
  <si>
    <t>281-769-4360</t>
  </si>
  <si>
    <t>6383-22701</t>
  </si>
  <si>
    <t>Fry &amp; Park</t>
  </si>
  <si>
    <t>19914 Park Row</t>
  </si>
  <si>
    <t>281-398-5680</t>
  </si>
  <si>
    <t>74541-59139</t>
  </si>
  <si>
    <t>Randall's - Katy #3070</t>
  </si>
  <si>
    <t>1525 S Mason Rd</t>
  </si>
  <si>
    <t>281-579-4734</t>
  </si>
  <si>
    <t>6234-686</t>
  </si>
  <si>
    <t>Mason &amp; Merrymount</t>
  </si>
  <si>
    <t>547 S. Mason Rd</t>
  </si>
  <si>
    <t>281-398-3958</t>
  </si>
  <si>
    <t>20229-197304</t>
  </si>
  <si>
    <t>West Little York &amp; Fry</t>
  </si>
  <si>
    <t>6137 North Fry Road</t>
  </si>
  <si>
    <t>281-858-0711</t>
  </si>
  <si>
    <t>49336-254298</t>
  </si>
  <si>
    <t>Kroger - Katy #122</t>
  </si>
  <si>
    <t>2700 W Grand Pkwy N, Katy Mills</t>
  </si>
  <si>
    <t>346-307-3084</t>
  </si>
  <si>
    <t>28676-250155</t>
  </si>
  <si>
    <t>Teavana - Katy Mills</t>
  </si>
  <si>
    <t>5000 Katy Mills Cir., Rm. 670</t>
  </si>
  <si>
    <t>281-665-4012</t>
  </si>
  <si>
    <t>16988-169086</t>
  </si>
  <si>
    <t>Kroger-Houston #38.</t>
  </si>
  <si>
    <t>25050 FM 1093 Rd</t>
  </si>
  <si>
    <t>KATY</t>
  </si>
  <si>
    <t>832-586-7375</t>
  </si>
  <si>
    <t>73899-92962</t>
  </si>
  <si>
    <t>Randalls-Katy #1772</t>
  </si>
  <si>
    <t>3050 N Fry Rd</t>
  </si>
  <si>
    <t>281-578-3888</t>
  </si>
  <si>
    <t>6419-33739</t>
  </si>
  <si>
    <t>Mason Rd. &amp; Westheimer Pkwy.</t>
  </si>
  <si>
    <t>22020 Westheimer Pky</t>
  </si>
  <si>
    <t>281-578-6606</t>
  </si>
  <si>
    <t>29813-248913</t>
  </si>
  <si>
    <t>Mason &amp; Franz</t>
  </si>
  <si>
    <t>2015 Mason Rd.</t>
  </si>
  <si>
    <t>832-773-4626</t>
  </si>
  <si>
    <t>17692-174324</t>
  </si>
  <si>
    <t>Fry &amp; Seven Meadows</t>
  </si>
  <si>
    <t>23010 Seven Meadows Parkway</t>
  </si>
  <si>
    <t>281-574-2051</t>
  </si>
  <si>
    <t>23257-218065</t>
  </si>
  <si>
    <t>I-10 &amp; 1463</t>
  </si>
  <si>
    <t>801 FM 1463, 100, Keller Town Center</t>
  </si>
  <si>
    <t>281-636-8917</t>
  </si>
  <si>
    <t>6347-18341</t>
  </si>
  <si>
    <t>Rufe Snow &amp; 1709</t>
  </si>
  <si>
    <t>1004 Keller Pkwy, #104</t>
  </si>
  <si>
    <t>Keller</t>
  </si>
  <si>
    <t>817/482-1900</t>
  </si>
  <si>
    <t>23869-230689</t>
  </si>
  <si>
    <t>Hwy. 377 and FM1709</t>
  </si>
  <si>
    <t>104 South Main Street</t>
  </si>
  <si>
    <t>72659-64939</t>
  </si>
  <si>
    <t>Super Target Clear Lake Shores ST-1</t>
  </si>
  <si>
    <t>255 Marina Bay Dr</t>
  </si>
  <si>
    <t>Kemah</t>
  </si>
  <si>
    <t>281-538-7626</t>
  </si>
  <si>
    <t>75218-82428</t>
  </si>
  <si>
    <t>Kemah Boardwalk</t>
  </si>
  <si>
    <t>#8 Kemah Boardwalk</t>
  </si>
  <si>
    <t>281-538-0100</t>
  </si>
  <si>
    <t>9500-96231</t>
  </si>
  <si>
    <t>Junction Hwy &amp; Commerce</t>
  </si>
  <si>
    <t>1355 Junction Highway</t>
  </si>
  <si>
    <t>Kerrville</t>
  </si>
  <si>
    <t>830-257-4163</t>
  </si>
  <si>
    <t>24158-202586</t>
  </si>
  <si>
    <t>Ft. Hood Clear Creek Exchange</t>
  </si>
  <si>
    <t>Tank Destroyer Blvd &amp; Clear Creek Rd</t>
  </si>
  <si>
    <t>Killeen</t>
  </si>
  <si>
    <t>3443-92931</t>
  </si>
  <si>
    <t>Hwy. 190 &amp; Trimmier</t>
  </si>
  <si>
    <t>2600 Trimmier Road, Suite A</t>
  </si>
  <si>
    <t>254-200-1462</t>
  </si>
  <si>
    <t>24495-186532</t>
  </si>
  <si>
    <t>190 &amp; Clear Creek</t>
  </si>
  <si>
    <t>2108 S. CLEAR CREEK ROAD</t>
  </si>
  <si>
    <t>14684-121044</t>
  </si>
  <si>
    <t>US 190 &amp; S Fort Hood St</t>
  </si>
  <si>
    <t>1033 S Fort Hood St.</t>
  </si>
  <si>
    <t>7071-151265</t>
  </si>
  <si>
    <t>Texas A&amp;M University Kingsville</t>
  </si>
  <si>
    <t>1050 Santa Gertrudis Blvd</t>
  </si>
  <si>
    <t>Kingsville</t>
  </si>
  <si>
    <t>361-953-3118</t>
  </si>
  <si>
    <t>6273-1254</t>
  </si>
  <si>
    <t>Lake Houston Pkwy &amp; Kingwood Dr</t>
  </si>
  <si>
    <t>4522 Kingwood Dr</t>
  </si>
  <si>
    <t>Kingwood</t>
  </si>
  <si>
    <t>(281) 361-9413</t>
  </si>
  <si>
    <t>19840-201728</t>
  </si>
  <si>
    <t>Kroger - Kingwood #359</t>
  </si>
  <si>
    <t>25651 Highway 59 N</t>
  </si>
  <si>
    <t>281-318-1194</t>
  </si>
  <si>
    <t>5115-147310</t>
  </si>
  <si>
    <t>Target Kyle T-2725</t>
  </si>
  <si>
    <t>5188 Kyle Center Dr, Kyle Marketplace</t>
  </si>
  <si>
    <t>Kyle</t>
  </si>
  <si>
    <t>512-268-7550</t>
  </si>
  <si>
    <t>14349-113650</t>
  </si>
  <si>
    <t>Hwy 1626 &amp; I 35</t>
  </si>
  <si>
    <t>5401 South FM 1626</t>
  </si>
  <si>
    <t>512-268-6595</t>
  </si>
  <si>
    <t>6511-64039</t>
  </si>
  <si>
    <t>I-35 &amp; Loop 340</t>
  </si>
  <si>
    <t>4273 N. I-35</t>
  </si>
  <si>
    <t>Lacy Lakeview</t>
  </si>
  <si>
    <t>254-799-0900</t>
  </si>
  <si>
    <t>21872-169924</t>
  </si>
  <si>
    <t>Hwy 288 &amp; Oyster Creek</t>
  </si>
  <si>
    <t>104 SH 288</t>
  </si>
  <si>
    <t>Lake Jackson</t>
  </si>
  <si>
    <t>979-299-3052</t>
  </si>
  <si>
    <t>6364-159047</t>
  </si>
  <si>
    <t>620 &amp; Lohmans Crossing</t>
  </si>
  <si>
    <t>2410 Ranch Road 620 South Lakeway, Suite 104</t>
  </si>
  <si>
    <t>Lakeway</t>
  </si>
  <si>
    <t>17414-107536</t>
  </si>
  <si>
    <t>Kroger-LaPorte #319</t>
  </si>
  <si>
    <t>1300 Fairmont Parkway</t>
  </si>
  <si>
    <t>LaPorte</t>
  </si>
  <si>
    <t>18297-164868</t>
  </si>
  <si>
    <t>Bob Bullock &amp; McPherson</t>
  </si>
  <si>
    <t>10719 McPherson Road</t>
  </si>
  <si>
    <t>Laredo</t>
  </si>
  <si>
    <t>956729-7828</t>
  </si>
  <si>
    <t>70054-106697</t>
  </si>
  <si>
    <t>Texas A&amp;M International</t>
  </si>
  <si>
    <t>5201 University Blvd., Mall del Norte</t>
  </si>
  <si>
    <t>956-326-3056</t>
  </si>
  <si>
    <t>6852-83520</t>
  </si>
  <si>
    <t>Mall del Norte</t>
  </si>
  <si>
    <t>5300 San Dario, #174</t>
  </si>
  <si>
    <t>956-796-1800</t>
  </si>
  <si>
    <t>76556-96769</t>
  </si>
  <si>
    <t>Target Laredo T-2112</t>
  </si>
  <si>
    <t>1910 Bob Bullock Loop</t>
  </si>
  <si>
    <t>956-722-6800</t>
  </si>
  <si>
    <t>6781-80660</t>
  </si>
  <si>
    <t>Del Mar &amp; McPhearson</t>
  </si>
  <si>
    <t>1310 A Del Mar Blvd</t>
  </si>
  <si>
    <t>956-722-5887</t>
  </si>
  <si>
    <t>74526-57179</t>
  </si>
  <si>
    <t>Randall's - League City #2051</t>
  </si>
  <si>
    <t>20905 Southshore Blvd.</t>
  </si>
  <si>
    <t>League City</t>
  </si>
  <si>
    <t>281-538-2500</t>
  </si>
  <si>
    <t>47271-247533</t>
  </si>
  <si>
    <t>Kroger League City #144</t>
  </si>
  <si>
    <t>Hobbs Rd and League City Parkway</t>
  </si>
  <si>
    <t>10087-98926</t>
  </si>
  <si>
    <t>FM 518 &amp; Hwy 3</t>
  </si>
  <si>
    <t>100 E Main</t>
  </si>
  <si>
    <t>281-554-7416</t>
  </si>
  <si>
    <t>76870-121287</t>
  </si>
  <si>
    <t>Super Target League City ST-2320</t>
  </si>
  <si>
    <t>3100 Gulf Fwy S</t>
  </si>
  <si>
    <t>281-534-5420</t>
  </si>
  <si>
    <t>72559-102569</t>
  </si>
  <si>
    <t>Kroger - League City #398</t>
  </si>
  <si>
    <t>2750 E. League City Parkway</t>
  </si>
  <si>
    <t>281-521-2560</t>
  </si>
  <si>
    <t>6501-207304</t>
  </si>
  <si>
    <t>FM 2094 &amp; Davis</t>
  </si>
  <si>
    <t>2454 FM 2094</t>
  </si>
  <si>
    <t>20144-186530</t>
  </si>
  <si>
    <t>Hwy 96 &amp; S. Shore Harbor</t>
  </si>
  <si>
    <t>2560 State Highway 96</t>
  </si>
  <si>
    <t>13662-101856</t>
  </si>
  <si>
    <t>I 45 &amp; 646</t>
  </si>
  <si>
    <t>2810 Gulf Freeway South, A</t>
  </si>
  <si>
    <t>281-309-9497</t>
  </si>
  <si>
    <t>27457-201744</t>
  </si>
  <si>
    <t>Safeway 3145 @ Leander</t>
  </si>
  <si>
    <t>3501 Lakeline Blvd</t>
  </si>
  <si>
    <t>Leander</t>
  </si>
  <si>
    <t>14815-128424</t>
  </si>
  <si>
    <t>US 183 &amp; Crystal Falls Pkwy</t>
  </si>
  <si>
    <t>1805 S US Hwy 183, 100</t>
  </si>
  <si>
    <t>29466-253487</t>
  </si>
  <si>
    <t>United - Levelland 509</t>
  </si>
  <si>
    <t>511 College Ave</t>
  </si>
  <si>
    <t>Levelland</t>
  </si>
  <si>
    <t>806-894-5131</t>
  </si>
  <si>
    <t>17859-180385</t>
  </si>
  <si>
    <t>I-35 &amp; Fox</t>
  </si>
  <si>
    <t>699 S Stemmons Fwy</t>
  </si>
  <si>
    <t>Lewisville</t>
  </si>
  <si>
    <t>79717-125807</t>
  </si>
  <si>
    <t>Tom Thumb - Lewisville #1785</t>
  </si>
  <si>
    <t>1075 W FM-3040</t>
  </si>
  <si>
    <t>214-488-3060</t>
  </si>
  <si>
    <t>6699-57119</t>
  </si>
  <si>
    <t>Hebron &amp; I-35E</t>
  </si>
  <si>
    <t>721 Hebron Pkwy, Suite #101</t>
  </si>
  <si>
    <t>214-488-9444</t>
  </si>
  <si>
    <t>25985-237678</t>
  </si>
  <si>
    <t>Kroger Lewisville #599</t>
  </si>
  <si>
    <t>4620 SH 121</t>
  </si>
  <si>
    <t>972-436-1006</t>
  </si>
  <si>
    <t>2801-84466</t>
  </si>
  <si>
    <t>Hwy. 121 &amp; I-35</t>
  </si>
  <si>
    <t>859 STATE HIGHWAY 121 BYP</t>
  </si>
  <si>
    <t>972-459-7158</t>
  </si>
  <si>
    <t>24468-238040</t>
  </si>
  <si>
    <t>Hwy 121 &amp; Plano Pkwy</t>
  </si>
  <si>
    <t>4920 Hwy 121, Suite 100</t>
  </si>
  <si>
    <t>48153-260025</t>
  </si>
  <si>
    <t>I-20 &amp; Hwy 69</t>
  </si>
  <si>
    <t>13815 Hwy 69</t>
  </si>
  <si>
    <t>Lindale</t>
  </si>
  <si>
    <t>903-424-5392</t>
  </si>
  <si>
    <t>22479-204627</t>
  </si>
  <si>
    <t>Hwy 423 &amp; 720</t>
  </si>
  <si>
    <t>2170 FM 423, 100</t>
  </si>
  <si>
    <t>Little Elm</t>
  </si>
  <si>
    <t>10981-101384</t>
  </si>
  <si>
    <t>FM 423 &amp; Eldorado Pkwy</t>
  </si>
  <si>
    <t>2831 Eldorado Parkway, 101</t>
  </si>
  <si>
    <t>972-668-5233</t>
  </si>
  <si>
    <t>15950-156107</t>
  </si>
  <si>
    <t>Kroger-Little Elm, TX #580</t>
  </si>
  <si>
    <t>2671 Little Elm Park</t>
  </si>
  <si>
    <t>469-888-5518</t>
  </si>
  <si>
    <t>24428-221884</t>
  </si>
  <si>
    <t>1604 &amp; Pat Booker</t>
  </si>
  <si>
    <t>8151 Pat Booker RD</t>
  </si>
  <si>
    <t>Live Oak</t>
  </si>
  <si>
    <t>76868-121844</t>
  </si>
  <si>
    <t>Target Longview T-2283</t>
  </si>
  <si>
    <t>3092 N Eastman Rd, Ste 100</t>
  </si>
  <si>
    <t>Longview</t>
  </si>
  <si>
    <t>903-323-5000</t>
  </si>
  <si>
    <t>6853-82721</t>
  </si>
  <si>
    <t>McCann &amp; Loop 281</t>
  </si>
  <si>
    <t>407 W. Loop 281</t>
  </si>
  <si>
    <t>903-663-1780</t>
  </si>
  <si>
    <t>13727-107955</t>
  </si>
  <si>
    <t>US 259 &amp; Hawkins</t>
  </si>
  <si>
    <t>3073 N Eastman Road</t>
  </si>
  <si>
    <t>903-663-4583</t>
  </si>
  <si>
    <t>11860-105901</t>
  </si>
  <si>
    <t>Brownfield &amp; Milwaukee</t>
  </si>
  <si>
    <t>5014 Milwaukee</t>
  </si>
  <si>
    <t>Lubbock</t>
  </si>
  <si>
    <t>806-795-1508</t>
  </si>
  <si>
    <t>6775-75980</t>
  </si>
  <si>
    <t>82nd &amp; Quaker</t>
  </si>
  <si>
    <t>4402 - 82nd Street</t>
  </si>
  <si>
    <t>806-793-3335</t>
  </si>
  <si>
    <t>9934-95913</t>
  </si>
  <si>
    <t>University &amp; 8th</t>
  </si>
  <si>
    <t>801 University</t>
  </si>
  <si>
    <t>806-744-8234</t>
  </si>
  <si>
    <t>76695-102496</t>
  </si>
  <si>
    <t>Target Lubbock T-2190</t>
  </si>
  <si>
    <t>6064 Brownfield Hmy</t>
  </si>
  <si>
    <t>806-788-3600</t>
  </si>
  <si>
    <t>49583-267864</t>
  </si>
  <si>
    <t>United - Lubbock #551</t>
  </si>
  <si>
    <t>8010 Frankford Avenue</t>
  </si>
  <si>
    <t>75755-95667</t>
  </si>
  <si>
    <t>LBB - Lubbock Intl Airport</t>
  </si>
  <si>
    <t>5401 N Martin Luther King Blvd</t>
  </si>
  <si>
    <t>7924-95387</t>
  </si>
  <si>
    <t>4th &amp; Slide</t>
  </si>
  <si>
    <t>405 Slide Road, 116</t>
  </si>
  <si>
    <t>806-793-3571</t>
  </si>
  <si>
    <t>23119-224627</t>
  </si>
  <si>
    <t>Lubbock Christian University</t>
  </si>
  <si>
    <t>5601 19th St</t>
  </si>
  <si>
    <t>806-720-7980</t>
  </si>
  <si>
    <t>49573-267861</t>
  </si>
  <si>
    <t>United - Lubbock #555</t>
  </si>
  <si>
    <t>12815 Indiana Ave</t>
  </si>
  <si>
    <t>29136-252013</t>
  </si>
  <si>
    <t>98th &amp; Slide</t>
  </si>
  <si>
    <t>5110 98th Street</t>
  </si>
  <si>
    <t>14270-113849</t>
  </si>
  <si>
    <t>80th &amp; University</t>
  </si>
  <si>
    <t>8001 University</t>
  </si>
  <si>
    <t>806-745-2982</t>
  </si>
  <si>
    <t>24470-238039</t>
  </si>
  <si>
    <t>Angel &amp; Lucas</t>
  </si>
  <si>
    <t>2680 Lucas Road</t>
  </si>
  <si>
    <t>Lucas</t>
  </si>
  <si>
    <t>7934-94182</t>
  </si>
  <si>
    <t>Hwy. 59 &amp; Daniel McCall</t>
  </si>
  <si>
    <t>2210 S. First Street</t>
  </si>
  <si>
    <t>Lufkin</t>
  </si>
  <si>
    <t>936-632-2257</t>
  </si>
  <si>
    <t>76894-125826</t>
  </si>
  <si>
    <t>Target Woodlands West T-2356</t>
  </si>
  <si>
    <t>32858 FM 2978 Rd</t>
  </si>
  <si>
    <t>281-296-3049</t>
  </si>
  <si>
    <t>26036-233664</t>
  </si>
  <si>
    <t>US 290 &amp; Lexington</t>
  </si>
  <si>
    <t>12608 Lexington</t>
  </si>
  <si>
    <t>Manor</t>
  </si>
  <si>
    <t>6507-164871</t>
  </si>
  <si>
    <t>Debbie &amp; Matlock</t>
  </si>
  <si>
    <t>1401 E. Debbie Lane</t>
  </si>
  <si>
    <t>15951-156105</t>
  </si>
  <si>
    <t>Kroger-Mansfield, TX #594</t>
  </si>
  <si>
    <t>3300 E Broad St</t>
  </si>
  <si>
    <t>871-435-5471</t>
  </si>
  <si>
    <t>79795-139506</t>
  </si>
  <si>
    <t>Tom Thumb-Mansfield #1972</t>
  </si>
  <si>
    <t>980 US-287 N</t>
  </si>
  <si>
    <t>817-453-6770</t>
  </si>
  <si>
    <t>9935-98515</t>
  </si>
  <si>
    <t>US 287 &amp; FM 157</t>
  </si>
  <si>
    <t>2010 US Hwy 287</t>
  </si>
  <si>
    <t>76110-79281</t>
  </si>
  <si>
    <t>Super Target Mansfield ST-1536</t>
  </si>
  <si>
    <t>1801 Highway 287 N</t>
  </si>
  <si>
    <t>817-453-0005</t>
  </si>
  <si>
    <t>11206-103799</t>
  </si>
  <si>
    <t>Hwy 281 &amp; Gateway North</t>
  </si>
  <si>
    <t>301 Gateway, La Plaza Mall</t>
  </si>
  <si>
    <t>Marble Falls</t>
  </si>
  <si>
    <t>830-693-2134</t>
  </si>
  <si>
    <t>28674-250154</t>
  </si>
  <si>
    <t>Teavana - La Plaza Mall</t>
  </si>
  <si>
    <t>2200 South 10th St., #Q01F</t>
  </si>
  <si>
    <t>McAllen</t>
  </si>
  <si>
    <t>956-630-9504</t>
  </si>
  <si>
    <t>8102-95794</t>
  </si>
  <si>
    <t>10th &amp; Jonquil</t>
  </si>
  <si>
    <t>3509 N 10th St</t>
  </si>
  <si>
    <t>956-994-1643</t>
  </si>
  <si>
    <t>29766-248916</t>
  </si>
  <si>
    <t>McColl &amp; Nolana Loop</t>
  </si>
  <si>
    <t>3904 N. McColl Rd.</t>
  </si>
  <si>
    <t>23356-199904</t>
  </si>
  <si>
    <t>83 &amp; Bentsen Rd</t>
  </si>
  <si>
    <t>4317 Expressway 83</t>
  </si>
  <si>
    <t>76671-104559</t>
  </si>
  <si>
    <t>Target - McAllen T-2224</t>
  </si>
  <si>
    <t>3600 Nolana Ave</t>
  </si>
  <si>
    <t>956-618-7700</t>
  </si>
  <si>
    <t>17371-171064</t>
  </si>
  <si>
    <t>Jackson &amp; Jackson</t>
  </si>
  <si>
    <t>1401 E Jackson Avenue, 200</t>
  </si>
  <si>
    <t>956 6183140</t>
  </si>
  <si>
    <t>2956-91440</t>
  </si>
  <si>
    <t>10th &amp; Trenton</t>
  </si>
  <si>
    <t>7017 N 10th, V</t>
  </si>
  <si>
    <t>956-994-9014</t>
  </si>
  <si>
    <t>9301-84084</t>
  </si>
  <si>
    <t>10th &amp; Expwy 83</t>
  </si>
  <si>
    <t>1700 S 10th Street, 105, 9725479441</t>
  </si>
  <si>
    <t>956-631-3293</t>
  </si>
  <si>
    <t>10088-99039</t>
  </si>
  <si>
    <t>Virginia &amp; Stonebridge</t>
  </si>
  <si>
    <t>6841 Virginia Parkway</t>
  </si>
  <si>
    <t>McKinney</t>
  </si>
  <si>
    <t>972-547-9441</t>
  </si>
  <si>
    <t>8997-95536</t>
  </si>
  <si>
    <t>Eldorado Pkwy &amp; I-75</t>
  </si>
  <si>
    <t>2811 Craig Drive, 102, Cameron Crossing</t>
  </si>
  <si>
    <t>972-548-7356</t>
  </si>
  <si>
    <t>6416-36059</t>
  </si>
  <si>
    <t>US 380 &amp; US 75</t>
  </si>
  <si>
    <t>1787 N Central Expwy, Ste 200</t>
  </si>
  <si>
    <t>214-544-7928</t>
  </si>
  <si>
    <t>3496-126606</t>
  </si>
  <si>
    <t>Kroger-McKinney #567</t>
  </si>
  <si>
    <t>2901 S Lake Forest Dr</t>
  </si>
  <si>
    <t>972-540-1196</t>
  </si>
  <si>
    <t>76817-110964</t>
  </si>
  <si>
    <t>Super Target McKinney ST-2335</t>
  </si>
  <si>
    <t>2025 N Central Expy</t>
  </si>
  <si>
    <t>469-525-4974</t>
  </si>
  <si>
    <t>6258-1236</t>
  </si>
  <si>
    <t>Eldorado Pkwy &amp; Hardin Rd</t>
  </si>
  <si>
    <t>3001 S. Hardin Blvd, Ste 120</t>
  </si>
  <si>
    <t>(972) 542-5553</t>
  </si>
  <si>
    <t>11566-103497</t>
  </si>
  <si>
    <t>Rio Grande Premium Outlet</t>
  </si>
  <si>
    <t>5001 E Expressway 83, 340, Market East II Shopping Center</t>
  </si>
  <si>
    <t>Mercedes</t>
  </si>
  <si>
    <t>(956)514-9949</t>
  </si>
  <si>
    <t>6232-789</t>
  </si>
  <si>
    <t>Mesquite Market East Shopping Cntr</t>
  </si>
  <si>
    <t>1645 Town East Blvd</t>
  </si>
  <si>
    <t>(972) 270-7840</t>
  </si>
  <si>
    <t>79776-125811</t>
  </si>
  <si>
    <t>Tom Thumb - Mesquite #1784</t>
  </si>
  <si>
    <t>1501 Poineer Rd</t>
  </si>
  <si>
    <t>972-290-3350</t>
  </si>
  <si>
    <t>27677-131714</t>
  </si>
  <si>
    <t>Target Midland T-770</t>
  </si>
  <si>
    <t>4001 N Midland Dr</t>
  </si>
  <si>
    <t>432-699-7500</t>
  </si>
  <si>
    <t>22189-218305</t>
  </si>
  <si>
    <t>Simon Properties - Midland Park Mal</t>
  </si>
  <si>
    <t>4511 N Midkiff Rd</t>
  </si>
  <si>
    <t>6692-75540</t>
  </si>
  <si>
    <t>Midkiff &amp; Wadley</t>
  </si>
  <si>
    <t>3203 North Midkiff Road</t>
  </si>
  <si>
    <t>432-699-2382</t>
  </si>
  <si>
    <t>26354-243844</t>
  </si>
  <si>
    <t>Market Street #674 - Midland</t>
  </si>
  <si>
    <t>4706 N Midkiff Road</t>
  </si>
  <si>
    <t>(432) 699-7578</t>
  </si>
  <si>
    <t>19298-194304</t>
  </si>
  <si>
    <t>250 and Midland</t>
  </si>
  <si>
    <t>4400 North Midland Drive, 800</t>
  </si>
  <si>
    <t>9445-95915</t>
  </si>
  <si>
    <t>Rankin Hwy &amp; I-20</t>
  </si>
  <si>
    <t>2410 Rankin Hwy</t>
  </si>
  <si>
    <t>432-686-9570</t>
  </si>
  <si>
    <t>11300-103845</t>
  </si>
  <si>
    <t>Hwy 67 &amp; Hwy 287</t>
  </si>
  <si>
    <t>190 North Hwy 67</t>
  </si>
  <si>
    <t>Midlothian</t>
  </si>
  <si>
    <t>972-775-4797</t>
  </si>
  <si>
    <t>76697-102495</t>
  </si>
  <si>
    <t>Target Mission T-2237</t>
  </si>
  <si>
    <t>2427 E US Expy 83</t>
  </si>
  <si>
    <t>956-928-7280</t>
  </si>
  <si>
    <t>72655-48499</t>
  </si>
  <si>
    <t>Super Target Missouri City ST-1359</t>
  </si>
  <si>
    <t>6000 Hwy 6</t>
  </si>
  <si>
    <t>Missouri City</t>
  </si>
  <si>
    <t>281-403-6662</t>
  </si>
  <si>
    <t>23475-230544</t>
  </si>
  <si>
    <t>Hwy 6 &amp; Trammel Fresno</t>
  </si>
  <si>
    <t>9650 Hwy 6</t>
  </si>
  <si>
    <t>79370-100962</t>
  </si>
  <si>
    <t>Kroger-Missouri City #334</t>
  </si>
  <si>
    <t>6200 Highway 6 @ FM 1092, Colony Plaza Shopping Center</t>
  </si>
  <si>
    <t>281-208-1737</t>
  </si>
  <si>
    <t>6246-966</t>
  </si>
  <si>
    <t>Hwy 6 &amp; Dulles Austin Pkwy</t>
  </si>
  <si>
    <t>4721 Hwy 6 South</t>
  </si>
  <si>
    <t>281-261-9791</t>
  </si>
  <si>
    <t>14052-110809</t>
  </si>
  <si>
    <t>SR-105 &amp; Lake Conroe</t>
  </si>
  <si>
    <t>15330 Hwy 105 West</t>
  </si>
  <si>
    <t>936-588-5115</t>
  </si>
  <si>
    <t>7998-95389</t>
  </si>
  <si>
    <t>FM 544 &amp; Murphy Rd</t>
  </si>
  <si>
    <t>102 FM 544</t>
  </si>
  <si>
    <t>972-509-0209</t>
  </si>
  <si>
    <t>75269-96768</t>
  </si>
  <si>
    <t>Stephen F Austin State University</t>
  </si>
  <si>
    <t>1950 North St</t>
  </si>
  <si>
    <t>Nacogdoches</t>
  </si>
  <si>
    <t>6398-29475</t>
  </si>
  <si>
    <t>Nasa Road 1 &amp; Nassau Bay</t>
  </si>
  <si>
    <t>1400 NASA Rd. 1</t>
  </si>
  <si>
    <t>Nassau Bay</t>
  </si>
  <si>
    <t>281-335-0885</t>
  </si>
  <si>
    <t>10652-100416</t>
  </si>
  <si>
    <t>Hwy 69 &amp; Hwy 365</t>
  </si>
  <si>
    <t>3610 Highway 365</t>
  </si>
  <si>
    <t>Nederland</t>
  </si>
  <si>
    <t>409-722-1504</t>
  </si>
  <si>
    <t>6941-84304</t>
  </si>
  <si>
    <t>I-35 &amp; Walnut Ave</t>
  </si>
  <si>
    <t>697 Walnut Street</t>
  </si>
  <si>
    <t>New Braunfels</t>
  </si>
  <si>
    <t>830-629-2965</t>
  </si>
  <si>
    <t>76932-131716</t>
  </si>
  <si>
    <t>Target New Braunfels North T-2429</t>
  </si>
  <si>
    <t>135 Creekside Way</t>
  </si>
  <si>
    <t>NEW BRAUNFELS</t>
  </si>
  <si>
    <t>830-608-3280</t>
  </si>
  <si>
    <t>9375-96379</t>
  </si>
  <si>
    <t>Loop 820 &amp; Rufe Snow</t>
  </si>
  <si>
    <t>5162 Rufe Snow Drive</t>
  </si>
  <si>
    <t>North Richland Hills</t>
  </si>
  <si>
    <t>817-656-1980</t>
  </si>
  <si>
    <t>72699-78189</t>
  </si>
  <si>
    <t>SuperTarget N Richland Hlls ST-1514</t>
  </si>
  <si>
    <t>8532 Davis Blvd</t>
  </si>
  <si>
    <t>817-503-0548</t>
  </si>
  <si>
    <t>25976-237794</t>
  </si>
  <si>
    <t>Kroger Richland Hills #535</t>
  </si>
  <si>
    <t>9150 N Tarrant Pkwy</t>
  </si>
  <si>
    <t>817-918-3348</t>
  </si>
  <si>
    <t>6953-81404</t>
  </si>
  <si>
    <t>42nd &amp; Grandview</t>
  </si>
  <si>
    <t>2016 E. 42nd</t>
  </si>
  <si>
    <t>432-362-1286</t>
  </si>
  <si>
    <t>29234-243226</t>
  </si>
  <si>
    <t>Market Street #675 - Odessa</t>
  </si>
  <si>
    <t>4950 E 42nd Street</t>
  </si>
  <si>
    <t>(432) 367-4976</t>
  </si>
  <si>
    <t>26367-241227</t>
  </si>
  <si>
    <t>42nd &amp; Ben Sheppard</t>
  </si>
  <si>
    <t>5011 East 42nd Street, Suite A</t>
  </si>
  <si>
    <t>75215-90747</t>
  </si>
  <si>
    <t>Medical Center Hospital Odessa Lbby</t>
  </si>
  <si>
    <t>500 W 4th St</t>
  </si>
  <si>
    <t>432-640-3328</t>
  </si>
  <si>
    <t>29894-253486</t>
  </si>
  <si>
    <t>United - Pampa #528</t>
  </si>
  <si>
    <t>1420 N Hobart</t>
  </si>
  <si>
    <t>806-669-6115</t>
  </si>
  <si>
    <t>29533-254184</t>
  </si>
  <si>
    <t>Loop 286 &amp; Lamar</t>
  </si>
  <si>
    <t>3855 NE Loop 286, Spencer Square</t>
  </si>
  <si>
    <t>6308-1985</t>
  </si>
  <si>
    <t>Spencer Hwy &amp; Burke Rd.(Pasadena)</t>
  </si>
  <si>
    <t>3530-A Spencer Hwy</t>
  </si>
  <si>
    <t>6737-77360</t>
  </si>
  <si>
    <t>Beltway 8 &amp; Fairmont Pkwy</t>
  </si>
  <si>
    <t>5769 Fairmont Parkway</t>
  </si>
  <si>
    <t>281-991-8339</t>
  </si>
  <si>
    <t>10653-100310</t>
  </si>
  <si>
    <t>Fairmont &amp; Pansy</t>
  </si>
  <si>
    <t>5118 Fairmont Pkwy</t>
  </si>
  <si>
    <t>281-487-2967</t>
  </si>
  <si>
    <t>72681-64280</t>
  </si>
  <si>
    <t>Super Target Pearland ST-1459OnHOLD</t>
  </si>
  <si>
    <t>3045 Silverlake Village St, Silverlake Village Shopping Center</t>
  </si>
  <si>
    <t>Pearland</t>
  </si>
  <si>
    <t>713-436-4892</t>
  </si>
  <si>
    <t>6643-62565</t>
  </si>
  <si>
    <t>FM 518 &amp; FM 288</t>
  </si>
  <si>
    <t>10420 Broadway St., 100</t>
  </si>
  <si>
    <t>713-436-5900</t>
  </si>
  <si>
    <t>20168-201725</t>
  </si>
  <si>
    <t>Kroger-Pearland #308 (NEW STORE)</t>
  </si>
  <si>
    <t>11003 Shadow Creek Parkway</t>
  </si>
  <si>
    <t>281-669-1230</t>
  </si>
  <si>
    <t>17099-164866</t>
  </si>
  <si>
    <t>Kirby &amp; Shadow Creek</t>
  </si>
  <si>
    <t>11520 Shadow Creek Parkway</t>
  </si>
  <si>
    <t>713 3402356</t>
  </si>
  <si>
    <t>72584-101493</t>
  </si>
  <si>
    <t>Kroger-Pearland #343</t>
  </si>
  <si>
    <t>8323 W Broadway St</t>
  </si>
  <si>
    <t>281-994-6400</t>
  </si>
  <si>
    <t>11379-103801</t>
  </si>
  <si>
    <t>FM 518 &amp; Walnut</t>
  </si>
  <si>
    <t>3310 E Broadway, 102</t>
  </si>
  <si>
    <t>281-997-8268</t>
  </si>
  <si>
    <t>70361-139487</t>
  </si>
  <si>
    <t>Target Pflugerville T 2495</t>
  </si>
  <si>
    <t>18700 Limestone Commercial Dr</t>
  </si>
  <si>
    <t>Pflugerville</t>
  </si>
  <si>
    <t>(512) 687-2064</t>
  </si>
  <si>
    <t>14446-117510</t>
  </si>
  <si>
    <t>FM 1825 &amp; Central Commerce</t>
  </si>
  <si>
    <t>2604 W Pecan Street, B</t>
  </si>
  <si>
    <t>14099-108265</t>
  </si>
  <si>
    <t>Pflugerville Loop &amp; FM 685</t>
  </si>
  <si>
    <t>1709 Pflugerville Pkwy</t>
  </si>
  <si>
    <t>512-252-0957</t>
  </si>
  <si>
    <t>29570-254297</t>
  </si>
  <si>
    <t>E. Ridge Rd. &amp; S. Cage Blvd</t>
  </si>
  <si>
    <t>1233 S CAGE BLVD., B, The Shops at Legacy</t>
  </si>
  <si>
    <t>Pharr</t>
  </si>
  <si>
    <t>6411-29237</t>
  </si>
  <si>
    <t>Legacy &amp; Dallas N. Tollway</t>
  </si>
  <si>
    <t>5760 Legacy Drive, B6</t>
  </si>
  <si>
    <t>Plano</t>
  </si>
  <si>
    <t>972-378-3630</t>
  </si>
  <si>
    <t>47277-256127</t>
  </si>
  <si>
    <t>Kroger Dallas #481</t>
  </si>
  <si>
    <t>4836 W Park Blvd</t>
  </si>
  <si>
    <t>972-543-7922</t>
  </si>
  <si>
    <t>6204-615</t>
  </si>
  <si>
    <t>Preston &amp; 544 (B&amp;N)</t>
  </si>
  <si>
    <t>2201 Preston Road, Suite E, The Shops at Willow Bend</t>
  </si>
  <si>
    <t>(972) 964-7020</t>
  </si>
  <si>
    <t>9574-96874</t>
  </si>
  <si>
    <t>The Shops at Willow Bend</t>
  </si>
  <si>
    <t>6121 W. Park Boulevard</t>
  </si>
  <si>
    <t>972-202-5395</t>
  </si>
  <si>
    <t>6250-1091</t>
  </si>
  <si>
    <t>Parker &amp; Tollway</t>
  </si>
  <si>
    <t>5960 West Parker Road, Suite 248</t>
  </si>
  <si>
    <t>(972) 378-9167</t>
  </si>
  <si>
    <t>76174-88881</t>
  </si>
  <si>
    <t>Target Plano T-67</t>
  </si>
  <si>
    <t>120 W Parker Rd, Marketplace at Spring Creek</t>
  </si>
  <si>
    <t>972-424-9575</t>
  </si>
  <si>
    <t>6323-5611</t>
  </si>
  <si>
    <t>Spring Creek &amp; Coit</t>
  </si>
  <si>
    <t>6205 Coit Road, Suite 352</t>
  </si>
  <si>
    <t>972-758-9565</t>
  </si>
  <si>
    <t>79505-102505</t>
  </si>
  <si>
    <t>Tom Thumb - Plano #3645</t>
  </si>
  <si>
    <t>2200 E. 14th Street</t>
  </si>
  <si>
    <t>972-423-4105</t>
  </si>
  <si>
    <t>79217-95134</t>
  </si>
  <si>
    <t>Kroger-Plano #563</t>
  </si>
  <si>
    <t>4017 14th St</t>
  </si>
  <si>
    <t>972-423-4805</t>
  </si>
  <si>
    <t>679-1363</t>
  </si>
  <si>
    <t>Creekwalk Village</t>
  </si>
  <si>
    <t>801 15th St., Ste 500</t>
  </si>
  <si>
    <t>(972) 422-5003</t>
  </si>
  <si>
    <t>73846-106201</t>
  </si>
  <si>
    <t>Kroger-Plano #581</t>
  </si>
  <si>
    <t>2925 Custer Road</t>
  </si>
  <si>
    <t>(972) 612-3280</t>
  </si>
  <si>
    <t>79226-95137</t>
  </si>
  <si>
    <t>Kroger-Plano #598</t>
  </si>
  <si>
    <t>9700 Coit Rd, Hunters Glen Crossing</t>
  </si>
  <si>
    <t>972-377-7796</t>
  </si>
  <si>
    <t>6295-1818</t>
  </si>
  <si>
    <t>Legacy &amp; Coit</t>
  </si>
  <si>
    <t>3949 Legacy Rd., Ste. 108</t>
  </si>
  <si>
    <t>972-208-1448</t>
  </si>
  <si>
    <t>6349-17434</t>
  </si>
  <si>
    <t>Preston &amp; Old Shephard</t>
  </si>
  <si>
    <t>1709 Preston Rd, Ste B, Polo Towne Crossing</t>
  </si>
  <si>
    <t>972-407-1008</t>
  </si>
  <si>
    <t>6579-65260</t>
  </si>
  <si>
    <t>Preston &amp; Lorimar</t>
  </si>
  <si>
    <t>4025 Preston Road, # 602</t>
  </si>
  <si>
    <t>972-473-6233</t>
  </si>
  <si>
    <t>9993-99349</t>
  </si>
  <si>
    <t>15th &amp; Custer</t>
  </si>
  <si>
    <t>2024 15th Street</t>
  </si>
  <si>
    <t>972-633-5612</t>
  </si>
  <si>
    <t>9928-97417</t>
  </si>
  <si>
    <t>75 &amp; Spring Creek</t>
  </si>
  <si>
    <t>1121 East Springcreek Parkway, Building B</t>
  </si>
  <si>
    <t>(972) 422-5030</t>
  </si>
  <si>
    <t>6335-10732</t>
  </si>
  <si>
    <t>Parker &amp; Alma</t>
  </si>
  <si>
    <t>1101 W. Parker Rd.</t>
  </si>
  <si>
    <t>972/424-2954</t>
  </si>
  <si>
    <t>74767-101982</t>
  </si>
  <si>
    <t>Tom Thumb - Plano #2554</t>
  </si>
  <si>
    <t>3100 Independence Pkwy</t>
  </si>
  <si>
    <t>972-596-4420</t>
  </si>
  <si>
    <t>21265-200544</t>
  </si>
  <si>
    <t>US 59 FM 1314</t>
  </si>
  <si>
    <t>23690 US 59</t>
  </si>
  <si>
    <t>Porter</t>
  </si>
  <si>
    <t>281-354-1942</t>
  </si>
  <si>
    <t>10414-100491</t>
  </si>
  <si>
    <t>Hwy 181 &amp; Wildcat</t>
  </si>
  <si>
    <t>1304 Wildcat Drive</t>
  </si>
  <si>
    <t>361-643-4670</t>
  </si>
  <si>
    <t>25995-240964</t>
  </si>
  <si>
    <t>Kroger - Prosper #573</t>
  </si>
  <si>
    <t>1250 N Preston Rd</t>
  </si>
  <si>
    <t>Prosper</t>
  </si>
  <si>
    <t>972-346-5209</t>
  </si>
  <si>
    <t>24471-238036</t>
  </si>
  <si>
    <t>Custer &amp; Hwy 380</t>
  </si>
  <si>
    <t>4261 E Univeristy Drive, Suite 10</t>
  </si>
  <si>
    <t>3882-117404</t>
  </si>
  <si>
    <t>Randolph AFB - BX</t>
  </si>
  <si>
    <t>630 3rd St W, Bldg 1068</t>
  </si>
  <si>
    <t>Randolph AFB</t>
  </si>
  <si>
    <t>210-566-8040</t>
  </si>
  <si>
    <t>Richardson</t>
  </si>
  <si>
    <t>11567-100949</t>
  </si>
  <si>
    <t>Renner &amp; Northstar</t>
  </si>
  <si>
    <t>4151 East Renner Road</t>
  </si>
  <si>
    <t>972-480-9504</t>
  </si>
  <si>
    <t>28761-251005</t>
  </si>
  <si>
    <t>Plano &amp; Renner</t>
  </si>
  <si>
    <t>1405 E Renner Ave, 400</t>
  </si>
  <si>
    <t>72691-76623</t>
  </si>
  <si>
    <t>Super Target Richardson ST-1430</t>
  </si>
  <si>
    <t>630 S Plano Rd, Richwood Shopping Center</t>
  </si>
  <si>
    <t>214-530-0183</t>
  </si>
  <si>
    <t>6391-29236</t>
  </si>
  <si>
    <t>Buckingham &amp; Jupiter</t>
  </si>
  <si>
    <t>2191 West Buckingham Road</t>
  </si>
  <si>
    <t>972-238-1563</t>
  </si>
  <si>
    <t>22561-221984</t>
  </si>
  <si>
    <t>US 75 &amp; Beltline</t>
  </si>
  <si>
    <t>501 West Beltine Road, Custer Creek Village</t>
  </si>
  <si>
    <t>6327-8266</t>
  </si>
  <si>
    <t>Custer &amp; Renner</t>
  </si>
  <si>
    <t>710 Renner Rd, Suite 220</t>
  </si>
  <si>
    <t>972/783-7665</t>
  </si>
  <si>
    <t>9669-97325</t>
  </si>
  <si>
    <t>75 &amp; Campbell</t>
  </si>
  <si>
    <t>101 W. Campbell Road</t>
  </si>
  <si>
    <t>972-231-1371</t>
  </si>
  <si>
    <t>74559-81024</t>
  </si>
  <si>
    <t>Randalls-Houston #2670</t>
  </si>
  <si>
    <t>1890 FM 359</t>
  </si>
  <si>
    <t>281-238-8231</t>
  </si>
  <si>
    <t>3936-146425</t>
  </si>
  <si>
    <t>Kroger - Richmond #397</t>
  </si>
  <si>
    <t>8011 W Grand Pkwy S</t>
  </si>
  <si>
    <t>281-341-2760</t>
  </si>
  <si>
    <t>22044-211217</t>
  </si>
  <si>
    <t>Grand Parkway &amp; W Bellfort</t>
  </si>
  <si>
    <t>7770 W. Grand Parkway S, Suite A</t>
  </si>
  <si>
    <t>832-595-8069</t>
  </si>
  <si>
    <t>22655-201085</t>
  </si>
  <si>
    <t>FM 1464 &amp; Bellaire</t>
  </si>
  <si>
    <t>7027 FM 1464</t>
  </si>
  <si>
    <t>281-240-8691</t>
  </si>
  <si>
    <t>24180-236188</t>
  </si>
  <si>
    <t>I30 &amp; White Hills Drive</t>
  </si>
  <si>
    <t>778 E Interstate I-30E</t>
  </si>
  <si>
    <t>Rockwall</t>
  </si>
  <si>
    <t>13728-108128</t>
  </si>
  <si>
    <t>I 30 &amp; Horizon</t>
  </si>
  <si>
    <t>1699 Laguna Dr, 101</t>
  </si>
  <si>
    <t>214-771-0303</t>
  </si>
  <si>
    <t>7143-146750</t>
  </si>
  <si>
    <t>Randall's-Rockwall #2964</t>
  </si>
  <si>
    <t>3074 N Goliad St, Steger Towne Crossing</t>
  </si>
  <si>
    <t>972-961-9330</t>
  </si>
  <si>
    <t>6259-1255</t>
  </si>
  <si>
    <t>I-30 &amp; Ridge Rd</t>
  </si>
  <si>
    <t>2779 Ridge Road</t>
  </si>
  <si>
    <t>(972) 772-4461</t>
  </si>
  <si>
    <t>47265-253145</t>
  </si>
  <si>
    <t>Kroger - Rockwall #574</t>
  </si>
  <si>
    <t>1950 N. Goliad St</t>
  </si>
  <si>
    <t>469-651-6026</t>
  </si>
  <si>
    <t>79309-101154</t>
  </si>
  <si>
    <t>Kroger - Rockwall #575</t>
  </si>
  <si>
    <t>Ridge Road &amp; Horizon Road</t>
  </si>
  <si>
    <t>972-882-1255</t>
  </si>
  <si>
    <t>75595-76281</t>
  </si>
  <si>
    <t>Travel Ctr of America Rockwall</t>
  </si>
  <si>
    <t>I-30 &amp; SR-205</t>
  </si>
  <si>
    <t>972-722-7450</t>
  </si>
  <si>
    <t>11982-103766</t>
  </si>
  <si>
    <t>Hwy 59 &amp; Hwy 762</t>
  </si>
  <si>
    <t>24406 SW Freeway</t>
  </si>
  <si>
    <t>Rosenberg</t>
  </si>
  <si>
    <t>281-232-5130</t>
  </si>
  <si>
    <t>76675-104558</t>
  </si>
  <si>
    <t>Target - Richmond/Rosenberg T-2205</t>
  </si>
  <si>
    <t>23912 Commercial Dr</t>
  </si>
  <si>
    <t>281-232-1240</t>
  </si>
  <si>
    <t>22297-219864</t>
  </si>
  <si>
    <t>University &amp; Sunrise</t>
  </si>
  <si>
    <t>455 University Blvd, 100</t>
  </si>
  <si>
    <t>Round Rock</t>
  </si>
  <si>
    <t>22301-219824</t>
  </si>
  <si>
    <t>620 &amp; OConnor</t>
  </si>
  <si>
    <t>16650 N. RR 620 Road</t>
  </si>
  <si>
    <t>(512) 993-9416</t>
  </si>
  <si>
    <t>74656-95808</t>
  </si>
  <si>
    <t>Randalls-Round Rock #2636</t>
  </si>
  <si>
    <t>2051 Gattis School Road</t>
  </si>
  <si>
    <t>512-246-0390</t>
  </si>
  <si>
    <t>6363-165204</t>
  </si>
  <si>
    <t>Louis Henna &amp; Greenlawn</t>
  </si>
  <si>
    <t>737 Louis Henna Blvd, Palm Valley Shopping Center</t>
  </si>
  <si>
    <t>10617-100445</t>
  </si>
  <si>
    <t>US 79 &amp; CR 122</t>
  </si>
  <si>
    <t>4450 E Palm Valley Blvd, Bldg B, Ste100, IH-35 &amp; Round Rock</t>
  </si>
  <si>
    <t>512-388-7205</t>
  </si>
  <si>
    <t>6422-25493</t>
  </si>
  <si>
    <t>I-35 &amp; Round Rock Avenue</t>
  </si>
  <si>
    <t>110 North IH 35</t>
  </si>
  <si>
    <t>512-828-4212</t>
  </si>
  <si>
    <t>11303-102729</t>
  </si>
  <si>
    <t>I-35  &amp; Sam Bass</t>
  </si>
  <si>
    <t>1010 IH 35</t>
  </si>
  <si>
    <t>(512) 341-0285</t>
  </si>
  <si>
    <t>14582-111568</t>
  </si>
  <si>
    <t>I-35 &amp; University</t>
  </si>
  <si>
    <t>200 University, 110, Round Rock Premium Outlets</t>
  </si>
  <si>
    <t>512-863-7802</t>
  </si>
  <si>
    <t>11075-103496</t>
  </si>
  <si>
    <t>Round Rock Premium Outlets</t>
  </si>
  <si>
    <t>4401 North I-35, 737</t>
  </si>
  <si>
    <t>512-868-5314</t>
  </si>
  <si>
    <t>79634-113364</t>
  </si>
  <si>
    <t>Tom Thumb - Rowlett #1925</t>
  </si>
  <si>
    <t>8805 Lakeview Parkway, Lakepointe Market</t>
  </si>
  <si>
    <t>Rowlett</t>
  </si>
  <si>
    <t>10300-100050</t>
  </si>
  <si>
    <t>Hwy 66 &amp; Kenwood</t>
  </si>
  <si>
    <t>2609 Lakeview Parkway</t>
  </si>
  <si>
    <t>972-463-2539</t>
  </si>
  <si>
    <t>76774-108115</t>
  </si>
  <si>
    <t>Super Target Rowlett ST-2234</t>
  </si>
  <si>
    <t>4701 Lakeview Pkwy</t>
  </si>
  <si>
    <t>972-265-6060</t>
  </si>
  <si>
    <t>20629-139504</t>
  </si>
  <si>
    <t>Kroger-Sachse, TX #461</t>
  </si>
  <si>
    <t>5190 Highway 78</t>
  </si>
  <si>
    <t>Sachse</t>
  </si>
  <si>
    <t>972-675-2111</t>
  </si>
  <si>
    <t>6923-86124</t>
  </si>
  <si>
    <t>Sherwood &amp; Ave. N</t>
  </si>
  <si>
    <t>3217 Sherwood</t>
  </si>
  <si>
    <t>San Angelo</t>
  </si>
  <si>
    <t>325-942-8223</t>
  </si>
  <si>
    <t>19875-195625</t>
  </si>
  <si>
    <t>3rd &amp; Bryant</t>
  </si>
  <si>
    <t>403 W. Third Street</t>
  </si>
  <si>
    <t>47674-253167</t>
  </si>
  <si>
    <t>Albertsons - San Angelo #678</t>
  </si>
  <si>
    <t>3121 SUNSET DRIVE</t>
  </si>
  <si>
    <t>SAN ANGELO</t>
  </si>
  <si>
    <t>(325) 942-6627</t>
  </si>
  <si>
    <t>27676-246985</t>
  </si>
  <si>
    <t>ASU Student Center</t>
  </si>
  <si>
    <t>2601 W Ave N</t>
  </si>
  <si>
    <t>11304-103682</t>
  </si>
  <si>
    <t>1604 &amp; 281 - NE Corner</t>
  </si>
  <si>
    <t>1723 N Loop 1604 E, 102</t>
  </si>
  <si>
    <t>San Antonio</t>
  </si>
  <si>
    <t>7103-153906</t>
  </si>
  <si>
    <t>University of Texas San Antonio-Lib</t>
  </si>
  <si>
    <t>1 UTSA Cir - John Peace Library</t>
  </si>
  <si>
    <t>210-458-8507</t>
  </si>
  <si>
    <t>75584-78460</t>
  </si>
  <si>
    <t>SAT - San Anton Term 1 Simply Books</t>
  </si>
  <si>
    <t>9700 Airport Blvd</t>
  </si>
  <si>
    <t>210-826-9167</t>
  </si>
  <si>
    <t>6243-967</t>
  </si>
  <si>
    <t>Broadway &amp; Joliet</t>
  </si>
  <si>
    <t>5321 Broadway Road, The Shops at La Cantera</t>
  </si>
  <si>
    <t>(210) 829-1883</t>
  </si>
  <si>
    <t>76704-100231</t>
  </si>
  <si>
    <t>Target San Antonio/La Cantera T-2</t>
  </si>
  <si>
    <t>17502 La Cantera Pkwy, The Rim Shopping Center</t>
  </si>
  <si>
    <t>210-247-0113</t>
  </si>
  <si>
    <t>14716-128404</t>
  </si>
  <si>
    <t>San Pedro &amp; Cypress</t>
  </si>
  <si>
    <t>801 San Pedro, Northwoods Shpping Center</t>
  </si>
  <si>
    <t>210-226-3787</t>
  </si>
  <si>
    <t>28440-249829</t>
  </si>
  <si>
    <t>Teavana - North Star Mall</t>
  </si>
  <si>
    <t>7400 SAN PEDRO</t>
  </si>
  <si>
    <t>SAN ANTONIO</t>
  </si>
  <si>
    <t>210-340-5381</t>
  </si>
  <si>
    <t>11305-103683</t>
  </si>
  <si>
    <t>1604 &amp; Stone Oak</t>
  </si>
  <si>
    <t>18738 Tuscany Stone</t>
  </si>
  <si>
    <t>210-403-2411</t>
  </si>
  <si>
    <t>13275-117644</t>
  </si>
  <si>
    <t>1604 &amp; Culebra Road</t>
  </si>
  <si>
    <t>10826 Culebra Rd, Suite 101</t>
  </si>
  <si>
    <t>210-688-0805</t>
  </si>
  <si>
    <t>18834-178185</t>
  </si>
  <si>
    <t>Rittiman &amp; Harry Wurzbach</t>
  </si>
  <si>
    <t>2414 Harry Wurzbach</t>
  </si>
  <si>
    <t>6220-688</t>
  </si>
  <si>
    <t>Nacogdoches &amp; New Braunfels</t>
  </si>
  <si>
    <t>1901 Nacogdoches, Suite 101</t>
  </si>
  <si>
    <t>(210) 930-1164</t>
  </si>
  <si>
    <t>76910-131715</t>
  </si>
  <si>
    <t>SuperTarget San Antonio Culebra ST-</t>
  </si>
  <si>
    <t>5355 W. Loop 1604 N.</t>
  </si>
  <si>
    <t>(210) 424-1910</t>
  </si>
  <si>
    <t>24306-236990</t>
  </si>
  <si>
    <t>1604 &amp; Hausman</t>
  </si>
  <si>
    <t>8338 North Loop 1604 West</t>
  </si>
  <si>
    <t>18137-181465</t>
  </si>
  <si>
    <t>St. Mary's University - Blume Libra</t>
  </si>
  <si>
    <t>1 Camino Santa Maria Rd</t>
  </si>
  <si>
    <t>210-431-2202</t>
  </si>
  <si>
    <t>29619-254486</t>
  </si>
  <si>
    <t>Blanco &amp; Wurzbach</t>
  </si>
  <si>
    <t>12711 Blanco Road</t>
  </si>
  <si>
    <t>6209-616</t>
  </si>
  <si>
    <t>I-10 &amp; Ingram Festival (B&amp;N)</t>
  </si>
  <si>
    <t>6065 NW Loop 410, Suite 185, Bandera Festival</t>
  </si>
  <si>
    <t>(210) 523-0154</t>
  </si>
  <si>
    <t>6574-64559</t>
  </si>
  <si>
    <t>Bandera &amp; Gilbeau</t>
  </si>
  <si>
    <t>8407 Bandera, Ste 101-A</t>
  </si>
  <si>
    <t>210-523-5100</t>
  </si>
  <si>
    <t>75974-105697</t>
  </si>
  <si>
    <t>JW Marriott San Antonio TPC</t>
  </si>
  <si>
    <t>23808 Resort Pkwy</t>
  </si>
  <si>
    <t>201-276-2500</t>
  </si>
  <si>
    <t>14816-131984</t>
  </si>
  <si>
    <t>Wurzbach Rd &amp; Gardendale St</t>
  </si>
  <si>
    <t>8746 Wurzbach Road</t>
  </si>
  <si>
    <t>210-615-6579</t>
  </si>
  <si>
    <t>75149-93687</t>
  </si>
  <si>
    <t>USAA Campus - Building H</t>
  </si>
  <si>
    <t>9800 Frederickburg Rd.</t>
  </si>
  <si>
    <t>210-498-7825</t>
  </si>
  <si>
    <t>9783-98132</t>
  </si>
  <si>
    <t>Medical &amp; Wurzbach</t>
  </si>
  <si>
    <t>4739 Medical Drive</t>
  </si>
  <si>
    <t>210-949-0259</t>
  </si>
  <si>
    <t>78078-104084</t>
  </si>
  <si>
    <t>University of San Antonio</t>
  </si>
  <si>
    <t>1 UTSA Cir, North Star Mall</t>
  </si>
  <si>
    <t>10982-102535</t>
  </si>
  <si>
    <t>Bitters &amp; Embassy Row</t>
  </si>
  <si>
    <t>210 West Bitters, The Rim</t>
  </si>
  <si>
    <t>210-495-4875</t>
  </si>
  <si>
    <t>72640-32360</t>
  </si>
  <si>
    <t>Super Target San Antonio ST-1354</t>
  </si>
  <si>
    <t>18255 Blanco Rd, Huebner Oaks</t>
  </si>
  <si>
    <t>210-764-7876</t>
  </si>
  <si>
    <t>6294-1510</t>
  </si>
  <si>
    <t>I-10 &amp; Huebner Oaks</t>
  </si>
  <si>
    <t>11745 IH-10 West, #527, Castle Oaks Village</t>
  </si>
  <si>
    <t>210-696-9880</t>
  </si>
  <si>
    <t>6217-651</t>
  </si>
  <si>
    <t>Lockhill Selma</t>
  </si>
  <si>
    <t>8055 West Avenue, #19</t>
  </si>
  <si>
    <t>(210) 340-6952</t>
  </si>
  <si>
    <t>6208-617</t>
  </si>
  <si>
    <t>I-10 &amp; DeZavala - Fiesta Trails</t>
  </si>
  <si>
    <t>12635 I-H10 West</t>
  </si>
  <si>
    <t>(210) 641-7242</t>
  </si>
  <si>
    <t>15287-153664</t>
  </si>
  <si>
    <t>Houston &amp; St. Mary's</t>
  </si>
  <si>
    <t>200 E. Houston St.</t>
  </si>
  <si>
    <t>210 2240434</t>
  </si>
  <si>
    <t>23900-233625</t>
  </si>
  <si>
    <t>Vance Jackson &amp; Huebner</t>
  </si>
  <si>
    <t>12055 VANCE JACKSON, STE #TBD</t>
  </si>
  <si>
    <t>22813-224004</t>
  </si>
  <si>
    <t>Callaghan &amp; Horizon Hill</t>
  </si>
  <si>
    <t>3718 Horizon Hill</t>
  </si>
  <si>
    <t>78042-107541</t>
  </si>
  <si>
    <t>Marriott Riverwalk</t>
  </si>
  <si>
    <t>711 E. Riverwalk Drive</t>
  </si>
  <si>
    <t>210-299-7620</t>
  </si>
  <si>
    <t>12954-153666</t>
  </si>
  <si>
    <t>1604 &amp; Bulverde</t>
  </si>
  <si>
    <t>3830 North Loop 1604 East, 105</t>
  </si>
  <si>
    <t>18119-172349</t>
  </si>
  <si>
    <t>Target Alamo Heights T-2803</t>
  </si>
  <si>
    <t>1223 Austin Hwy</t>
  </si>
  <si>
    <t>210-310-1927</t>
  </si>
  <si>
    <t>70362-139488</t>
  </si>
  <si>
    <t>Target San Antonio Far East T- 2452</t>
  </si>
  <si>
    <t>7014 FM 78, The Village at Blanco</t>
  </si>
  <si>
    <t>(210) 424-3004</t>
  </si>
  <si>
    <t>76140-93542</t>
  </si>
  <si>
    <t>Target San Antonio (Bitters) T-176</t>
  </si>
  <si>
    <t>13700 San Pedro Ave, Northgate Shopping Center</t>
  </si>
  <si>
    <t>210-496-6800</t>
  </si>
  <si>
    <t>18298-175764</t>
  </si>
  <si>
    <t>Babcock &amp; Hamilton Wolfe</t>
  </si>
  <si>
    <t>5422 Babcock</t>
  </si>
  <si>
    <t>210 8779202</t>
  </si>
  <si>
    <t>9501-96230</t>
  </si>
  <si>
    <t>I-10 &amp; Vance Jackson</t>
  </si>
  <si>
    <t>1118 Vance Jackson</t>
  </si>
  <si>
    <t>210-785-9594</t>
  </si>
  <si>
    <t>19313-200384</t>
  </si>
  <si>
    <t>Target San Antonio NE T-1204</t>
  </si>
  <si>
    <t>8234 Agora Pkwy</t>
  </si>
  <si>
    <t>210-945-9102</t>
  </si>
  <si>
    <t>9674-97633</t>
  </si>
  <si>
    <t>SE Military &amp; Goliad</t>
  </si>
  <si>
    <t>3170 SE Military Drive</t>
  </si>
  <si>
    <t>210-333-1581</t>
  </si>
  <si>
    <t>13357-107293</t>
  </si>
  <si>
    <t>I-35 &amp; Walzem</t>
  </si>
  <si>
    <t>4901 Walzem</t>
  </si>
  <si>
    <t>210-653-0686</t>
  </si>
  <si>
    <t>14717-124606</t>
  </si>
  <si>
    <t>I-35 &amp; SW Military</t>
  </si>
  <si>
    <t>1935 SW Military, Suite 105</t>
  </si>
  <si>
    <t>210-927-1082</t>
  </si>
  <si>
    <t>13839-104593</t>
  </si>
  <si>
    <t>The Quarry - East</t>
  </si>
  <si>
    <t>320 E Basse Rd, 107</t>
  </si>
  <si>
    <t>210-824-5155</t>
  </si>
  <si>
    <t>15702-153644</t>
  </si>
  <si>
    <t>Wurzbach &amp; NW Military</t>
  </si>
  <si>
    <t>12003 NW Military Highway</t>
  </si>
  <si>
    <t>210-408-8398</t>
  </si>
  <si>
    <t>78033-95968</t>
  </si>
  <si>
    <t>Marriott Rivercenter San Antonio</t>
  </si>
  <si>
    <t>101 Bowie St, Ingram Park Mall</t>
  </si>
  <si>
    <t>8931-95095</t>
  </si>
  <si>
    <t>Ingram Park Mall</t>
  </si>
  <si>
    <t>6301 NW Loop 410, S13</t>
  </si>
  <si>
    <t>210-509-4902</t>
  </si>
  <si>
    <t>6340-219924</t>
  </si>
  <si>
    <t>I-10 &amp; Cielo Vista</t>
  </si>
  <si>
    <t>23783 IH-10 W</t>
  </si>
  <si>
    <t>76494-98016</t>
  </si>
  <si>
    <t>Target San Antonio T-1979</t>
  </si>
  <si>
    <t>8223 Hwy 151</t>
  </si>
  <si>
    <t>210-247-0016</t>
  </si>
  <si>
    <t>686-1364</t>
  </si>
  <si>
    <t>I-10 &amp; Wurzbach - The Colonade</t>
  </si>
  <si>
    <t>9811 Interstate 10 West</t>
  </si>
  <si>
    <t>(210) 696-1153</t>
  </si>
  <si>
    <t>13909-103679</t>
  </si>
  <si>
    <t>281 &amp; Stone Oak</t>
  </si>
  <si>
    <t>22606 US 281 North</t>
  </si>
  <si>
    <t>210-481-5313</t>
  </si>
  <si>
    <t>75170-79084</t>
  </si>
  <si>
    <t>USAA - BSB Breakroom</t>
  </si>
  <si>
    <t>9800 Frederickburg Rd., The Quarry</t>
  </si>
  <si>
    <t>210-456-2349</t>
  </si>
  <si>
    <t>11207-103680</t>
  </si>
  <si>
    <t>1604 &amp; Potranco</t>
  </si>
  <si>
    <t>438 West Loop 1604 North</t>
  </si>
  <si>
    <t>210-681-7581</t>
  </si>
  <si>
    <t>11569-103415</t>
  </si>
  <si>
    <t>Quincy &amp; McCullough</t>
  </si>
  <si>
    <t>411 E Quincy</t>
  </si>
  <si>
    <t>(210)223-9958</t>
  </si>
  <si>
    <t>76321-96285</t>
  </si>
  <si>
    <t>Target San Antonio T-771</t>
  </si>
  <si>
    <t>2810 SW Military Dr</t>
  </si>
  <si>
    <t>210-977-8552</t>
  </si>
  <si>
    <t>24308-236989</t>
  </si>
  <si>
    <t>Bandera &amp; Huebner</t>
  </si>
  <si>
    <t>7050 BANDERA RD</t>
  </si>
  <si>
    <t>16042-161544</t>
  </si>
  <si>
    <t>Univ of Texas Health &amp; Science Ctr-</t>
  </si>
  <si>
    <t>7730 Floyd Curl Dr, The Shops at LaCantera (formerly Rouse)</t>
  </si>
  <si>
    <t>26991-246467</t>
  </si>
  <si>
    <t>151 &amp; Potranco</t>
  </si>
  <si>
    <t>9226 Potranco Road</t>
  </si>
  <si>
    <t>16663-172347</t>
  </si>
  <si>
    <t>Univ of Texas San Antonio-Dwtn</t>
  </si>
  <si>
    <t>501 W Caesar E Chavez Blvd</t>
  </si>
  <si>
    <t>3948-153125</t>
  </si>
  <si>
    <t>SAT Terminal B-San Antonio Intl Air</t>
  </si>
  <si>
    <t>9800 Airport Blvd, Suite 2090</t>
  </si>
  <si>
    <t>210-826-3698</t>
  </si>
  <si>
    <t>75396-98855</t>
  </si>
  <si>
    <t>Lackland AFB</t>
  </si>
  <si>
    <t>1451 Stewart Street</t>
  </si>
  <si>
    <t>210-670-0987</t>
  </si>
  <si>
    <t>18392-180845</t>
  </si>
  <si>
    <t>1604 &amp; Braun</t>
  </si>
  <si>
    <t>9950 West Loop 1604 North, HEB Shopping Center #32</t>
  </si>
  <si>
    <t>23895-231044</t>
  </si>
  <si>
    <t>410 &amp; Vance Jackson</t>
  </si>
  <si>
    <t>2639 NW Loop 410, Suite 106</t>
  </si>
  <si>
    <t>29191-252810</t>
  </si>
  <si>
    <t>W Hildebrand &amp; Fredricksburg</t>
  </si>
  <si>
    <t>2202 Fredericksburg Rd, Westover Marketplace</t>
  </si>
  <si>
    <t>76759-98020</t>
  </si>
  <si>
    <t>Super Target San Antonio/Stone Oak-</t>
  </si>
  <si>
    <t>22832 US Highway 281 N</t>
  </si>
  <si>
    <t>210-492-6625</t>
  </si>
  <si>
    <t>20757-186525</t>
  </si>
  <si>
    <t>Stone Oak &amp; Evans</t>
  </si>
  <si>
    <t>20138 Stone Oak Parkway, USAA Insurance - A/B Cafeteria</t>
  </si>
  <si>
    <t>20756-186529</t>
  </si>
  <si>
    <t>410 &amp; Babcock</t>
  </si>
  <si>
    <t>1546 Babcock Rd, 100</t>
  </si>
  <si>
    <t>78085-106749</t>
  </si>
  <si>
    <t>Lackland AFB - Main BX</t>
  </si>
  <si>
    <t>Lackland AFB TX Main Base Exchange</t>
  </si>
  <si>
    <t>san antonio</t>
  </si>
  <si>
    <t>70051-110947</t>
  </si>
  <si>
    <t>Texas State University</t>
  </si>
  <si>
    <t>601 University Dr.</t>
  </si>
  <si>
    <t>512-245-9902</t>
  </si>
  <si>
    <t>24467-238045</t>
  </si>
  <si>
    <t>I-35 &amp; CR 123</t>
  </si>
  <si>
    <t>1285 South I-35</t>
  </si>
  <si>
    <t>8634-93925</t>
  </si>
  <si>
    <t>I-35 &amp; Centerpoint - SW Corner</t>
  </si>
  <si>
    <t>690 Centerpoint Rd., 101</t>
  </si>
  <si>
    <t>512-558-2222</t>
  </si>
  <si>
    <t>70363-139485</t>
  </si>
  <si>
    <t>Target San Marcos T-2438</t>
  </si>
  <si>
    <t>700 Barnes Dr</t>
  </si>
  <si>
    <t>(512) 392-7960</t>
  </si>
  <si>
    <t>11861-106237</t>
  </si>
  <si>
    <t>Premium Outlets San Marcos</t>
  </si>
  <si>
    <t>3939 IH-35 South #900, 925</t>
  </si>
  <si>
    <t>512-392-6526</t>
  </si>
  <si>
    <t>10471-99689</t>
  </si>
  <si>
    <t>I-35 &amp; Tri County</t>
  </si>
  <si>
    <t>5701 Tri-County Parkway</t>
  </si>
  <si>
    <t>Schertz</t>
  </si>
  <si>
    <t>210-651-0938</t>
  </si>
  <si>
    <t>20762-207866</t>
  </si>
  <si>
    <t>I-10 &amp; 123 Bypass</t>
  </si>
  <si>
    <t>2702 Jay Rd, Forum at Olympia Parkway</t>
  </si>
  <si>
    <t>Seguin</t>
  </si>
  <si>
    <t>20133-180844</t>
  </si>
  <si>
    <t>1604 &amp; NW Military</t>
  </si>
  <si>
    <t>16852 NW Military Hwy</t>
  </si>
  <si>
    <t>Shavano Park</t>
  </si>
  <si>
    <t>210 4921188</t>
  </si>
  <si>
    <t>47888-259844</t>
  </si>
  <si>
    <t>Albertsons - Sherman #226</t>
  </si>
  <si>
    <t>100 East Taylor Street</t>
  </si>
  <si>
    <t>Sherman</t>
  </si>
  <si>
    <t>903-868-9686</t>
  </si>
  <si>
    <t>76192-88882</t>
  </si>
  <si>
    <t>Target Sherman T-1861</t>
  </si>
  <si>
    <t>4160 Town Center RD, Shafer Plaza Shopping Center</t>
  </si>
  <si>
    <t>903-892-4465</t>
  </si>
  <si>
    <t>6807-75601</t>
  </si>
  <si>
    <t>Hwy 82 &amp; Hwy 75</t>
  </si>
  <si>
    <t>2918 US Hwy 75, # 200, Southlake Town Square</t>
  </si>
  <si>
    <t>903-893-2626</t>
  </si>
  <si>
    <t>6313-1559</t>
  </si>
  <si>
    <t>Southlake Town Square</t>
  </si>
  <si>
    <t>1403 Main Street, Nolan Center</t>
  </si>
  <si>
    <t>Southlake</t>
  </si>
  <si>
    <t>817/329-9201</t>
  </si>
  <si>
    <t>6376-156468</t>
  </si>
  <si>
    <t>Southlake Blvd and Nolen</t>
  </si>
  <si>
    <t>2645 East Southlake Blvd., 100</t>
  </si>
  <si>
    <t>6394-30136</t>
  </si>
  <si>
    <t>Southlake Blvd and White Chapel</t>
  </si>
  <si>
    <t>100 W. Southlake Blvd., #80</t>
  </si>
  <si>
    <t>817-442-8138</t>
  </si>
  <si>
    <t>72822-86567</t>
  </si>
  <si>
    <t>Kroger-Spring #307</t>
  </si>
  <si>
    <t>15802 Champion Forest Dr</t>
  </si>
  <si>
    <t>Spring</t>
  </si>
  <si>
    <t>281-370-9530</t>
  </si>
  <si>
    <t>6290-1863</t>
  </si>
  <si>
    <t>TC- Kuykendahl &amp; Louetta</t>
  </si>
  <si>
    <t>18565 Kuykendahl</t>
  </si>
  <si>
    <t>72779-78446</t>
  </si>
  <si>
    <t>Kroger-The Woodlands #316</t>
  </si>
  <si>
    <t>4747 Research Forest Dr Ste, The Stables at Town Center</t>
  </si>
  <si>
    <t>281-367-1591</t>
  </si>
  <si>
    <t>6413-40639</t>
  </si>
  <si>
    <t>Spring Cypress &amp; Champions Forest</t>
  </si>
  <si>
    <t>8715 Spring Cypress Road, B</t>
  </si>
  <si>
    <t>281-379-1244</t>
  </si>
  <si>
    <t>11570-104592</t>
  </si>
  <si>
    <t>FM 2920 &amp; Kuykendahl</t>
  </si>
  <si>
    <t>5911 FM 2920</t>
  </si>
  <si>
    <t>281-288-7512</t>
  </si>
  <si>
    <t>14193-84300</t>
  </si>
  <si>
    <t>I-45 &amp; Cypresswood</t>
  </si>
  <si>
    <t>19752 I-45 North A</t>
  </si>
  <si>
    <t>SPRING</t>
  </si>
  <si>
    <t>281-528-7424</t>
  </si>
  <si>
    <t>26929-201044</t>
  </si>
  <si>
    <t>Rayford &amp; Richard</t>
  </si>
  <si>
    <t>500 Rayford Road</t>
  </si>
  <si>
    <t>281-229-3346</t>
  </si>
  <si>
    <t>23830-233484</t>
  </si>
  <si>
    <t>Spring Cypress &amp; Nannette Ln</t>
  </si>
  <si>
    <t>1731 Spring Cypress Rd</t>
  </si>
  <si>
    <t>79443-98034</t>
  </si>
  <si>
    <t>Kroger-Spring #364</t>
  </si>
  <si>
    <t>6060 FM-2920</t>
  </si>
  <si>
    <t>281-370-2072</t>
  </si>
  <si>
    <t>6275-1530</t>
  </si>
  <si>
    <t>TC-Woodlands</t>
  </si>
  <si>
    <t>25111 Grogans Mills Rd.</t>
  </si>
  <si>
    <t>(281) 367-7705</t>
  </si>
  <si>
    <t>73875-114664</t>
  </si>
  <si>
    <t>Kroger-Spring #373</t>
  </si>
  <si>
    <t>2301 Rayford Rd</t>
  </si>
  <si>
    <t>832-813-0300</t>
  </si>
  <si>
    <t>74561-81025</t>
  </si>
  <si>
    <t>Randalls-Spring #2673</t>
  </si>
  <si>
    <t>2250 Buckthorne Place</t>
  </si>
  <si>
    <t>281-367-5734</t>
  </si>
  <si>
    <t>10578-101277</t>
  </si>
  <si>
    <t>Louetta &amp; Stuebner Airline</t>
  </si>
  <si>
    <t>7316 Louetta, B-316</t>
  </si>
  <si>
    <t>281-251-2358</t>
  </si>
  <si>
    <t>13963-100309</t>
  </si>
  <si>
    <t>I-10 &amp; Wirt</t>
  </si>
  <si>
    <t>8420 Katy Freeway, 500</t>
  </si>
  <si>
    <t>713-827-1350</t>
  </si>
  <si>
    <t>29814-248911</t>
  </si>
  <si>
    <t>Hwy 90 &amp; Promenade, Stafford</t>
  </si>
  <si>
    <t>3613 South Main St</t>
  </si>
  <si>
    <t>10246-99465</t>
  </si>
  <si>
    <t>Hwy 377 &amp; Wolfe Nursery</t>
  </si>
  <si>
    <t>2807 W. Washington</t>
  </si>
  <si>
    <t>Stephenville</t>
  </si>
  <si>
    <t>(254) 965-1930</t>
  </si>
  <si>
    <t>74580-82427</t>
  </si>
  <si>
    <t>Randalls-Sugar Land #3068</t>
  </si>
  <si>
    <t>5800 New Territory Blvd</t>
  </si>
  <si>
    <t>Sugar Land</t>
  </si>
  <si>
    <t>281-634-0600</t>
  </si>
  <si>
    <t>11571-104134</t>
  </si>
  <si>
    <t>Sweetwater &amp; Lexington</t>
  </si>
  <si>
    <t>4720-A Sweetwater Blvd.</t>
  </si>
  <si>
    <t>281-277-0677</t>
  </si>
  <si>
    <t>72628-32321</t>
  </si>
  <si>
    <t>Super Target Sugarland ST-1786</t>
  </si>
  <si>
    <t>16300 Southwest Fwy</t>
  </si>
  <si>
    <t>281-340-0550</t>
  </si>
  <si>
    <t>25383-201064</t>
  </si>
  <si>
    <t>Hwy 90 &amp; Easton</t>
  </si>
  <si>
    <t>6502 Highway 90A</t>
  </si>
  <si>
    <t>72823-93398</t>
  </si>
  <si>
    <t>Kroger-Sugar Land #375</t>
  </si>
  <si>
    <t>11565 S Hwy 6</t>
  </si>
  <si>
    <t>281-340-1500</t>
  </si>
  <si>
    <t>2901-91427</t>
  </si>
  <si>
    <t>Hwy 6 &amp; US Hwy 59</t>
  </si>
  <si>
    <t>16098 City Walk Blvd</t>
  </si>
  <si>
    <t>Sugarland</t>
  </si>
  <si>
    <t>281-491-8057</t>
  </si>
  <si>
    <t>79609-108529</t>
  </si>
  <si>
    <t>Randalls - Sugarland #1021</t>
  </si>
  <si>
    <t>3346 Highway 6 South</t>
  </si>
  <si>
    <t>281-980-1800</t>
  </si>
  <si>
    <t>3446-62561</t>
  </si>
  <si>
    <t>Hwy 59 &amp; Grand Parkway</t>
  </si>
  <si>
    <t>19908 SW Freeway</t>
  </si>
  <si>
    <t>281-633-0494</t>
  </si>
  <si>
    <t>6405-33839</t>
  </si>
  <si>
    <t>I-35 &amp; Hwy. 53</t>
  </si>
  <si>
    <t>111 North General Bruce Drive</t>
  </si>
  <si>
    <t>254-791-3949</t>
  </si>
  <si>
    <t>8633-92932</t>
  </si>
  <si>
    <t>31st &amp; Dodgen</t>
  </si>
  <si>
    <t>1313 SW H.K. Dodgen</t>
  </si>
  <si>
    <t>254-770-0751</t>
  </si>
  <si>
    <t>29043-252188</t>
  </si>
  <si>
    <t>West Adams &amp; Hilliard</t>
  </si>
  <si>
    <t>6607 West Adams Ave., Suite A</t>
  </si>
  <si>
    <t>76801-108114</t>
  </si>
  <si>
    <t>Target Temple T-2278</t>
  </si>
  <si>
    <t>3550 S General Bruce Dr</t>
  </si>
  <si>
    <t>254-295-1057</t>
  </si>
  <si>
    <t>9538-97148</t>
  </si>
  <si>
    <t>I-20 &amp; Hwy 34</t>
  </si>
  <si>
    <t>1620 SH 34 South</t>
  </si>
  <si>
    <t>Terrell</t>
  </si>
  <si>
    <t>972-563-2086</t>
  </si>
  <si>
    <t>25683-242127</t>
  </si>
  <si>
    <t>Hwy 20 &amp; FM 148</t>
  </si>
  <si>
    <t>1291 FM 148, Texarkana Shopping Center</t>
  </si>
  <si>
    <t>8886-94179</t>
  </si>
  <si>
    <t>I-30 &amp; Richmond</t>
  </si>
  <si>
    <t>2507 Richmond Road, Tanger OUtlets S. Houston/Galveston</t>
  </si>
  <si>
    <t>903-223-8224</t>
  </si>
  <si>
    <t>18377-178325</t>
  </si>
  <si>
    <t>Galveston Premium Outlet Mall</t>
  </si>
  <si>
    <t>5885 Gulf Freeway, 358</t>
  </si>
  <si>
    <t>Texas City</t>
  </si>
  <si>
    <t>14501-114145</t>
  </si>
  <si>
    <t>FM 1764 &amp; Hwy 146</t>
  </si>
  <si>
    <t>3480 Palmer Hwy</t>
  </si>
  <si>
    <t>409-965-0278</t>
  </si>
  <si>
    <t>13988-110295</t>
  </si>
  <si>
    <t>Woodlands Pkwy &amp; FM 2978</t>
  </si>
  <si>
    <t>9955 Woodlands Pkwy</t>
  </si>
  <si>
    <t>The Woodlands</t>
  </si>
  <si>
    <t>281-419-0329</t>
  </si>
  <si>
    <t>23476-230504</t>
  </si>
  <si>
    <t>Hughes Landing &amp; Lake Woodlands</t>
  </si>
  <si>
    <t>1950 Hughes Landing Blvd, Suite 600</t>
  </si>
  <si>
    <t>74570-82180</t>
  </si>
  <si>
    <t>Randalls-The Woodlands #2617</t>
  </si>
  <si>
    <t>9420 College Park Dr</t>
  </si>
  <si>
    <t>936-321-2322</t>
  </si>
  <si>
    <t>14050-110645</t>
  </si>
  <si>
    <t>Research Forest &amp; New Trails</t>
  </si>
  <si>
    <t>3000 Research Forest Drive</t>
  </si>
  <si>
    <t>281-419-6972</t>
  </si>
  <si>
    <t>72761-78306</t>
  </si>
  <si>
    <t>Kroger-The Woodlands #732</t>
  </si>
  <si>
    <t>800 Research Forest Drive</t>
  </si>
  <si>
    <t>281-419-1116</t>
  </si>
  <si>
    <t>72879-86581</t>
  </si>
  <si>
    <t>Kroger-The Woodlands #365</t>
  </si>
  <si>
    <t>6700 Woodlands Pkwy</t>
  </si>
  <si>
    <t>281-296-0186</t>
  </si>
  <si>
    <t>6351-20622</t>
  </si>
  <si>
    <t>Panther Creek &amp; Woodlands Pkwy</t>
  </si>
  <si>
    <t>4775 W. Panther Creek, A-160, Pinecroft Specialty Center</t>
  </si>
  <si>
    <t>281-419-6758</t>
  </si>
  <si>
    <t>6350-12250</t>
  </si>
  <si>
    <t>Pinecroft &amp; Lake Woodlands</t>
  </si>
  <si>
    <t>1440-G Lake Woodlands Dr.</t>
  </si>
  <si>
    <t>281-367-1457</t>
  </si>
  <si>
    <t>76242-93277</t>
  </si>
  <si>
    <t>Target Tomball T-1904</t>
  </si>
  <si>
    <t>14302 FM 2920</t>
  </si>
  <si>
    <t>Tomball</t>
  </si>
  <si>
    <t>281-255-6820</t>
  </si>
  <si>
    <t>10174-99520</t>
  </si>
  <si>
    <t>Hwy 249 &amp; Hirschfield</t>
  </si>
  <si>
    <t>28103 Tomball Parkway</t>
  </si>
  <si>
    <t>281-255-8135</t>
  </si>
  <si>
    <t>47256-237773</t>
  </si>
  <si>
    <t>Kroger - Spring #117</t>
  </si>
  <si>
    <t>24350 Kuykendahl Rd</t>
  </si>
  <si>
    <t>281-205-0532</t>
  </si>
  <si>
    <t>22467-126625</t>
  </si>
  <si>
    <t>Kroger-Tomball #390</t>
  </si>
  <si>
    <t>14060 FM 2920</t>
  </si>
  <si>
    <t>281-516-2184</t>
  </si>
  <si>
    <t>6552-63759</t>
  </si>
  <si>
    <t>Trophy Lake &amp; Hwy. 114</t>
  </si>
  <si>
    <t>501 Trophy Lake Dr</t>
  </si>
  <si>
    <t>Trophy Club</t>
  </si>
  <si>
    <t>682-831-0248</t>
  </si>
  <si>
    <t>9616-97449</t>
  </si>
  <si>
    <t>Loop 323 &amp; Troup</t>
  </si>
  <si>
    <t>1817 E. Southeast Loop 323</t>
  </si>
  <si>
    <t>Tyler</t>
  </si>
  <si>
    <t>903-939-8941</t>
  </si>
  <si>
    <t>14399-117270</t>
  </si>
  <si>
    <t>Hwy 64 &amp; Loop 323</t>
  </si>
  <si>
    <t>113 N Northwest Loop 323</t>
  </si>
  <si>
    <t>903-595-3748</t>
  </si>
  <si>
    <t>22190-215546</t>
  </si>
  <si>
    <t>Broadway Square Mall</t>
  </si>
  <si>
    <t>4601 S Broadway Ave</t>
  </si>
  <si>
    <t>21410-211626</t>
  </si>
  <si>
    <t>Tyler Junior College Student Center</t>
  </si>
  <si>
    <t>1400 E 5TH ST</t>
  </si>
  <si>
    <t>76898-131713</t>
  </si>
  <si>
    <t>Target Tyler T-775</t>
  </si>
  <si>
    <t>7003 S Broadway Ave, Broadway Market Center</t>
  </si>
  <si>
    <t>903-939-1900</t>
  </si>
  <si>
    <t>10923-101887</t>
  </si>
  <si>
    <t>Navarro &amp; Loop 463</t>
  </si>
  <si>
    <t>7105 N. Navarro</t>
  </si>
  <si>
    <t>(361) 485-9851</t>
  </si>
  <si>
    <t>76614-98014</t>
  </si>
  <si>
    <t>Target Victoria T-888</t>
  </si>
  <si>
    <t>7608 NE Zac Lentz Pkwy</t>
  </si>
  <si>
    <t>361-578-3612</t>
  </si>
  <si>
    <t>22990-225684</t>
  </si>
  <si>
    <t>Baylor University Science Bldg</t>
  </si>
  <si>
    <t>101 Bagby Ave</t>
  </si>
  <si>
    <t>Waco</t>
  </si>
  <si>
    <t>3996-146365</t>
  </si>
  <si>
    <t>Target Waco T-1531</t>
  </si>
  <si>
    <t>5401 Bosque Blvd, Central Texas Marketplace</t>
  </si>
  <si>
    <t>254-399-0067</t>
  </si>
  <si>
    <t>8998-94185</t>
  </si>
  <si>
    <t>Loop 340 &amp; Bagby</t>
  </si>
  <si>
    <t>2452 W. Loop 340, A</t>
  </si>
  <si>
    <t>254-662-5406</t>
  </si>
  <si>
    <t>24429-233584</t>
  </si>
  <si>
    <t>I-35 &amp; Valley Mills</t>
  </si>
  <si>
    <t>2609 S. Jack Kultgen Expressway, Building A, Suite #1</t>
  </si>
  <si>
    <t>15949-162924</t>
  </si>
  <si>
    <t>Baylor University/Waco, TX-Moody Li</t>
  </si>
  <si>
    <t>1301 S 2nd St, Lake Air Court</t>
  </si>
  <si>
    <t>254-710-7805</t>
  </si>
  <si>
    <t>72186-20780</t>
  </si>
  <si>
    <t>Super Target Watauga ST-1765</t>
  </si>
  <si>
    <t>8000 Denton Hwy, Watauga Towne Crossing</t>
  </si>
  <si>
    <t>Watauga</t>
  </si>
  <si>
    <t>817-427-8039</t>
  </si>
  <si>
    <t>9575-94184</t>
  </si>
  <si>
    <t>Hwy. 287 &amp; Hwy. 77</t>
  </si>
  <si>
    <t>1198 Hwy 77 North</t>
  </si>
  <si>
    <t>Waxahachie</t>
  </si>
  <si>
    <t>972-937-8615</t>
  </si>
  <si>
    <t>6932-86140</t>
  </si>
  <si>
    <t>I-20 &amp; Main Street</t>
  </si>
  <si>
    <t>1952 S. Main St.</t>
  </si>
  <si>
    <t>Weatherford</t>
  </si>
  <si>
    <t>817-341-2547</t>
  </si>
  <si>
    <t>24356-236868</t>
  </si>
  <si>
    <t>Albertsons - Weatherford #4176</t>
  </si>
  <si>
    <t>225 E Spring St, Baybrook Gateway Shopping Center</t>
  </si>
  <si>
    <t>817-594-9390</t>
  </si>
  <si>
    <t>6242-628</t>
  </si>
  <si>
    <t>Bay Area &amp; Gateway - Barnes &amp; Noble</t>
  </si>
  <si>
    <t>1037 W. Bay Area Blvd.</t>
  </si>
  <si>
    <t>14389-117424</t>
  </si>
  <si>
    <t>Hwy 3 &amp; Clear Lake City</t>
  </si>
  <si>
    <t>13914 Galveston Road, Suite 100</t>
  </si>
  <si>
    <t>281-461-6281</t>
  </si>
  <si>
    <t>25210-189308</t>
  </si>
  <si>
    <t>El Dorado &amp; Gatebrook</t>
  </si>
  <si>
    <t>225 El Dorado Blvd</t>
  </si>
  <si>
    <t>13420-105900</t>
  </si>
  <si>
    <t>Hwy 83 &amp; Westgate</t>
  </si>
  <si>
    <t>1915 West Expressway 83</t>
  </si>
  <si>
    <t>Weslaco</t>
  </si>
  <si>
    <t>956-968-1786</t>
  </si>
  <si>
    <t>6804-80900</t>
  </si>
  <si>
    <t>Kemp &amp; Kell</t>
  </si>
  <si>
    <t>2908 Kemp Blvd.</t>
  </si>
  <si>
    <t>Wichita Falls</t>
  </si>
  <si>
    <t>940-761-4100</t>
  </si>
  <si>
    <t>76172-88880</t>
  </si>
  <si>
    <t>Target Wichita Falls T-80</t>
  </si>
  <si>
    <t>4317 Kemp Blvd</t>
  </si>
  <si>
    <t>940-691-3310</t>
  </si>
  <si>
    <t>15681-152328</t>
  </si>
  <si>
    <t>Kroger-Willis, TX #14</t>
  </si>
  <si>
    <t>12605 Interstate 45 N, The Woodlands</t>
  </si>
  <si>
    <t>Willis</t>
  </si>
  <si>
    <t>936-840-5083</t>
  </si>
  <si>
    <t>11771-105220</t>
  </si>
  <si>
    <t>Hwy 84 &amp; Hewitt</t>
  </si>
  <si>
    <t>208 Hewitt Dr</t>
  </si>
  <si>
    <t>Woodway</t>
  </si>
  <si>
    <t>254-741-1335</t>
  </si>
  <si>
    <t>22559-222044</t>
  </si>
  <si>
    <t>FM 544 &amp; Woodbridge Parkway</t>
  </si>
  <si>
    <t>2584 FM 544</t>
  </si>
  <si>
    <t>Wylie</t>
  </si>
  <si>
    <t>49576-265425</t>
  </si>
  <si>
    <t>Tom Thumb - Wylie #4239</t>
  </si>
  <si>
    <t>921 Wetsgate Way</t>
  </si>
  <si>
    <t>3871-141212</t>
  </si>
  <si>
    <t>Target Wylie - T-2550</t>
  </si>
  <si>
    <t>3440 W FM 544</t>
  </si>
  <si>
    <t>(972) 769-3943</t>
  </si>
  <si>
    <t>13798-103401</t>
  </si>
  <si>
    <t>FM 544 &amp; Hwy 78</t>
  </si>
  <si>
    <t>410 Highway 78</t>
  </si>
  <si>
    <t>972-442-0140</t>
  </si>
  <si>
    <t>24500-237076</t>
  </si>
  <si>
    <t>American Fork - 500 E and State</t>
  </si>
  <si>
    <t>496 E State Street</t>
  </si>
  <si>
    <t>American Fork</t>
  </si>
  <si>
    <t>22873-222264</t>
  </si>
  <si>
    <t>Smith's - Bountiful #444</t>
  </si>
  <si>
    <t>555 S 200 W</t>
  </si>
  <si>
    <t>Bountiful</t>
  </si>
  <si>
    <t>801-397-7800</t>
  </si>
  <si>
    <t>47968-250765</t>
  </si>
  <si>
    <t>Smiths Brigham City #178</t>
  </si>
  <si>
    <t>156 S. Main</t>
  </si>
  <si>
    <t>Brigham City</t>
  </si>
  <si>
    <t>10334-99941</t>
  </si>
  <si>
    <t>Providence Crossing- Cedar City</t>
  </si>
  <si>
    <t>1233 S Sage Dr</t>
  </si>
  <si>
    <t>Cedar City</t>
  </si>
  <si>
    <t>435-586-2531</t>
  </si>
  <si>
    <t>10703-101354</t>
  </si>
  <si>
    <t>Centerville Starbucks</t>
  </si>
  <si>
    <t>356 N. Marketplace Drive, #A100</t>
  </si>
  <si>
    <t>801-298-0256</t>
  </si>
  <si>
    <t>24530-235844</t>
  </si>
  <si>
    <t>Clearfield - Falcon Hill</t>
  </si>
  <si>
    <t>306 East 650 North, 106, Clinton Pines</t>
  </si>
  <si>
    <t>Clearfield</t>
  </si>
  <si>
    <t>10760-101874</t>
  </si>
  <si>
    <t>1800 North &amp; 2000 West-Clinton, UT</t>
  </si>
  <si>
    <t>1819 West 1800 North</t>
  </si>
  <si>
    <t>801-773-3260</t>
  </si>
  <si>
    <t>6924-87506</t>
  </si>
  <si>
    <t>12300 South &amp; 1300 East-Draper</t>
  </si>
  <si>
    <t>1283 E. Draper Pkwy.</t>
  </si>
  <si>
    <t>Draper</t>
  </si>
  <si>
    <t>801-501-9177</t>
  </si>
  <si>
    <t>22132-206304</t>
  </si>
  <si>
    <t>Ridley's Family Markets - Eagle Mou</t>
  </si>
  <si>
    <t>4045 E Pony Express Prkwy, Station Park</t>
  </si>
  <si>
    <t>Eagle Mountain</t>
  </si>
  <si>
    <t>801-789-4991</t>
  </si>
  <si>
    <t>28728-250152</t>
  </si>
  <si>
    <t>Teavana - Station Park</t>
  </si>
  <si>
    <t>165 N. East Promontory</t>
  </si>
  <si>
    <t>801-451-5334</t>
  </si>
  <si>
    <t>19032-182068</t>
  </si>
  <si>
    <t>Station Park - Farmington</t>
  </si>
  <si>
    <t>332 W. Union Ave, The Family Center at Fort Union</t>
  </si>
  <si>
    <t>5890-34199</t>
  </si>
  <si>
    <t>Union Park Ave &amp; 1300 East</t>
  </si>
  <si>
    <t>7184 S Union Park, Ste 122</t>
  </si>
  <si>
    <t>Fort Union</t>
  </si>
  <si>
    <t>801-563-0878</t>
  </si>
  <si>
    <t>17207-179887</t>
  </si>
  <si>
    <t>Smith's Heber City Store #63</t>
  </si>
  <si>
    <t>550 N Main St</t>
  </si>
  <si>
    <t>Heber City</t>
  </si>
  <si>
    <t>435-654-1250</t>
  </si>
  <si>
    <t>18690-188824</t>
  </si>
  <si>
    <t>6200 S &amp; I-215, Holladay, Utah</t>
  </si>
  <si>
    <t>3158 E 6200 S, Suite A</t>
  </si>
  <si>
    <t>Holladay</t>
  </si>
  <si>
    <t>19561-197872</t>
  </si>
  <si>
    <t>Target Layton T-1755</t>
  </si>
  <si>
    <t>815 W. 2000</t>
  </si>
  <si>
    <t>Layton</t>
  </si>
  <si>
    <t>801-773-0287</t>
  </si>
  <si>
    <t>21902-212806</t>
  </si>
  <si>
    <t>Smith's - Layton #149</t>
  </si>
  <si>
    <t>1170 E Gentile St</t>
  </si>
  <si>
    <t>801-546-3429</t>
  </si>
  <si>
    <t>13841-106848</t>
  </si>
  <si>
    <t>Antelope &amp; Hillfield, Layton</t>
  </si>
  <si>
    <t>2011 North Hillfield Road</t>
  </si>
  <si>
    <t>801-774-0528</t>
  </si>
  <si>
    <t>26986-135333</t>
  </si>
  <si>
    <t>Smiths-Lehi, UT #119</t>
  </si>
  <si>
    <t>1550 E 3500 N</t>
  </si>
  <si>
    <t>Lehi</t>
  </si>
  <si>
    <t>801-341-6500</t>
  </si>
  <si>
    <t>9730-243144</t>
  </si>
  <si>
    <t>Lehi - Main St and I-15</t>
  </si>
  <si>
    <t>1299 E. Main Street</t>
  </si>
  <si>
    <t>19173-171972</t>
  </si>
  <si>
    <t>Thanksgiving Point - Lehi, UT</t>
  </si>
  <si>
    <t>2951 W Clubhouse Lane  Ste A</t>
  </si>
  <si>
    <t>28763-250874</t>
  </si>
  <si>
    <t>700 South Main Street - Logan</t>
  </si>
  <si>
    <t>724 South Main Street</t>
  </si>
  <si>
    <t>Logan</t>
  </si>
  <si>
    <t>10984-103106</t>
  </si>
  <si>
    <t>1600 North &amp; Main, Logan</t>
  </si>
  <si>
    <t>1620 North Main Street</t>
  </si>
  <si>
    <t>435-752-4657</t>
  </si>
  <si>
    <t>79381-93499</t>
  </si>
  <si>
    <t>City Market-Moab #410</t>
  </si>
  <si>
    <t>425 S Main St, Fashion Place</t>
  </si>
  <si>
    <t>Moab</t>
  </si>
  <si>
    <t>435-259-5181</t>
  </si>
  <si>
    <t>28538-249971</t>
  </si>
  <si>
    <t>Teavana - Fashion Place</t>
  </si>
  <si>
    <t>6191 S. State St., #1665</t>
  </si>
  <si>
    <t>Murray</t>
  </si>
  <si>
    <t>801-281-9573</t>
  </si>
  <si>
    <t>6835-232044</t>
  </si>
  <si>
    <t>5100 S State</t>
  </si>
  <si>
    <t>5151 S. State Street</t>
  </si>
  <si>
    <t>23608-224628</t>
  </si>
  <si>
    <t>Smith's - North Ogden #279</t>
  </si>
  <si>
    <t>2500 N 400 E</t>
  </si>
  <si>
    <t>North Ogden</t>
  </si>
  <si>
    <t>27119-246881</t>
  </si>
  <si>
    <t>Ogden - Harrison Blvd. and 44th</t>
  </si>
  <si>
    <t>4396 Harrison Blvd.</t>
  </si>
  <si>
    <t>Ogden</t>
  </si>
  <si>
    <t>26997-245828</t>
  </si>
  <si>
    <t>Smith's Ogden #30</t>
  </si>
  <si>
    <t>4275 Harrison Blvd</t>
  </si>
  <si>
    <t>801-479-0702</t>
  </si>
  <si>
    <t>20002-191144</t>
  </si>
  <si>
    <t>12th Street and Washington - Ogden</t>
  </si>
  <si>
    <t>1135 Washington Blvd</t>
  </si>
  <si>
    <t>17281-171826</t>
  </si>
  <si>
    <t>Target Orem T-1754</t>
  </si>
  <si>
    <t>175 W Center St</t>
  </si>
  <si>
    <t>Orem</t>
  </si>
  <si>
    <t>801-224-6007</t>
  </si>
  <si>
    <t>9894-236324</t>
  </si>
  <si>
    <t>Orem - University Mall</t>
  </si>
  <si>
    <t>725 East University Parkway, University Mall</t>
  </si>
  <si>
    <t>28448-249944</t>
  </si>
  <si>
    <t>Teavana - University Mall</t>
  </si>
  <si>
    <t>575 E. University Pkwy, #C53</t>
  </si>
  <si>
    <t>801-224-7178</t>
  </si>
  <si>
    <t>24212-232625</t>
  </si>
  <si>
    <t>8th North and State - Orem</t>
  </si>
  <si>
    <t>830 N. State Street</t>
  </si>
  <si>
    <t>14922-146049</t>
  </si>
  <si>
    <t>Smiths-Park City UT #72</t>
  </si>
  <si>
    <t>1725 West Uinta Way</t>
  </si>
  <si>
    <t>Park City</t>
  </si>
  <si>
    <t>435-649-7278</t>
  </si>
  <si>
    <t>6611-63859</t>
  </si>
  <si>
    <t>Park Ave &amp; Iron Horse</t>
  </si>
  <si>
    <t>1700 Park Ave, Suite 101</t>
  </si>
  <si>
    <t>435-649-7985</t>
  </si>
  <si>
    <t>73652-82296</t>
  </si>
  <si>
    <t>Assoc Food Store-Park City #2307</t>
  </si>
  <si>
    <t>3151 W Kilby Rd</t>
  </si>
  <si>
    <t>435-645-7940</t>
  </si>
  <si>
    <t>28950-237775</t>
  </si>
  <si>
    <t>Associated Food Stores - Fresh Mark</t>
  </si>
  <si>
    <t>760 West Price River Dr</t>
  </si>
  <si>
    <t>Price</t>
  </si>
  <si>
    <t>435-637-7104</t>
  </si>
  <si>
    <t>48901-263124</t>
  </si>
  <si>
    <t>Lin's Richfield</t>
  </si>
  <si>
    <t>250 SOUTH MAIN STREET</t>
  </si>
  <si>
    <t>RICHFIELD</t>
  </si>
  <si>
    <t>2920-92880</t>
  </si>
  <si>
    <t>1140 W Riverdale Rd-Riverdale</t>
  </si>
  <si>
    <t>1140 W Riverdale Rd</t>
  </si>
  <si>
    <t>801-394-5960</t>
  </si>
  <si>
    <t>10881-102748</t>
  </si>
  <si>
    <t>134th South &amp; Bangerter, Riverton</t>
  </si>
  <si>
    <t>3728 West 13400 South, 4th South Market</t>
  </si>
  <si>
    <t>Riverton</t>
  </si>
  <si>
    <t>801-254-9929</t>
  </si>
  <si>
    <t>5658-2066</t>
  </si>
  <si>
    <t>700 E &amp; 400 S - Salt Lake City</t>
  </si>
  <si>
    <t>655 E 400 S</t>
  </si>
  <si>
    <t>Salt Lake City</t>
  </si>
  <si>
    <t>801359-8132</t>
  </si>
  <si>
    <t>19368-186950</t>
  </si>
  <si>
    <t>Marriott University Park - Salt Lak</t>
  </si>
  <si>
    <t>480 Wakara Wy.</t>
  </si>
  <si>
    <t>75547-41002</t>
  </si>
  <si>
    <t>Sheraton Salt Lake City - Lobby</t>
  </si>
  <si>
    <t>150 W 500th Street</t>
  </si>
  <si>
    <t>801-401-2000</t>
  </si>
  <si>
    <t>73586-86591</t>
  </si>
  <si>
    <t>Associated Food Store-SLC #2371</t>
  </si>
  <si>
    <t>2040 S 2300 E</t>
  </si>
  <si>
    <t>801-487-1784</t>
  </si>
  <si>
    <t>6453-54679</t>
  </si>
  <si>
    <t>The Gateway</t>
  </si>
  <si>
    <t>9 South Rio Grande Street</t>
  </si>
  <si>
    <t>801-456-0335</t>
  </si>
  <si>
    <t>17957-174946</t>
  </si>
  <si>
    <t>Crandall Building</t>
  </si>
  <si>
    <t>80 S. Main Street</t>
  </si>
  <si>
    <t>801-355-3037</t>
  </si>
  <si>
    <t>11947-104545</t>
  </si>
  <si>
    <t>1830 S &amp; 300 W, Salt Lake City</t>
  </si>
  <si>
    <t>1868 S &amp; 300 W, A</t>
  </si>
  <si>
    <t>801-466-9223</t>
  </si>
  <si>
    <t>50029-268090</t>
  </si>
  <si>
    <t>Huntsman Cancer Hosptial</t>
  </si>
  <si>
    <t>2000 CIRCLE OF HOPE</t>
  </si>
  <si>
    <t>SALT LAKE CITY</t>
  </si>
  <si>
    <t>801-213-5769</t>
  </si>
  <si>
    <t>73448-25069</t>
  </si>
  <si>
    <t>Associated Food Store-SLC #2395</t>
  </si>
  <si>
    <t>5632 South 900 E</t>
  </si>
  <si>
    <t>801-262-0177</t>
  </si>
  <si>
    <t>72604-23041</t>
  </si>
  <si>
    <t>Super Target Salt Lake City ST-1751</t>
  </si>
  <si>
    <t>7025 South Park Centre Dr</t>
  </si>
  <si>
    <t>801-255-2292</t>
  </si>
  <si>
    <t>73952-102101</t>
  </si>
  <si>
    <t>Smith's - Downtown Utah #94</t>
  </si>
  <si>
    <t>455 S 500 E</t>
  </si>
  <si>
    <t>(801) 328-6000</t>
  </si>
  <si>
    <t>18632-191164</t>
  </si>
  <si>
    <t>3300 S &amp; W Temple, SLC</t>
  </si>
  <si>
    <t>90 W 3300 S,</t>
  </si>
  <si>
    <t>9084-151271</t>
  </si>
  <si>
    <t>Target Salt Lake City T-2641</t>
  </si>
  <si>
    <t>1110 S 300 West</t>
  </si>
  <si>
    <t>801-401-9562</t>
  </si>
  <si>
    <t>26363-243992</t>
  </si>
  <si>
    <t>Smith's Kaysville #277</t>
  </si>
  <si>
    <t>3215 S Valley St, Cottonwood Square</t>
  </si>
  <si>
    <t>385-888-5310</t>
  </si>
  <si>
    <t>5338-924</t>
  </si>
  <si>
    <t>Murray Holladay Rd &amp; Highland Dr</t>
  </si>
  <si>
    <t>4744 South Highland Drive, City Creek Center</t>
  </si>
  <si>
    <t>(801) 277-9815</t>
  </si>
  <si>
    <t>22468-101206</t>
  </si>
  <si>
    <t>Smith's - Salt Lake City #28</t>
  </si>
  <si>
    <t>922 East 2100 South</t>
  </si>
  <si>
    <t>16678-168326</t>
  </si>
  <si>
    <t>SLC-Concourse E</t>
  </si>
  <si>
    <t>776 N Terminal Dr</t>
  </si>
  <si>
    <t>5459-1066</t>
  </si>
  <si>
    <t>2100 South/700 East</t>
  </si>
  <si>
    <t>701 East 2100 South</t>
  </si>
  <si>
    <t>27984-236506</t>
  </si>
  <si>
    <t>University of Utah - Bookstore</t>
  </si>
  <si>
    <t>270 S 1500 E</t>
  </si>
  <si>
    <t>801-581-3780</t>
  </si>
  <si>
    <t>22794-101207</t>
  </si>
  <si>
    <t>Smith's - Salt Lake City #475</t>
  </si>
  <si>
    <t>3215 Valley Street</t>
  </si>
  <si>
    <t>801-486-7514</t>
  </si>
  <si>
    <t>5329-923</t>
  </si>
  <si>
    <t>Foothill Village Store</t>
  </si>
  <si>
    <t>1414 DS South Foothill Drive</t>
  </si>
  <si>
    <t>(801)5832208</t>
  </si>
  <si>
    <t>17956-172068</t>
  </si>
  <si>
    <t>3900 S &amp; 900 E, SLC</t>
  </si>
  <si>
    <t>3898 South 900 East</t>
  </si>
  <si>
    <t>801 2661346</t>
  </si>
  <si>
    <t>9580-96901</t>
  </si>
  <si>
    <t>Little Cottonwood Shopping Center</t>
  </si>
  <si>
    <t>1960 East 9400 South</t>
  </si>
  <si>
    <t>801-576-0668</t>
  </si>
  <si>
    <t>72605-27107</t>
  </si>
  <si>
    <t>Super Target Sandy ST-1752</t>
  </si>
  <si>
    <t>10130 S State St</t>
  </si>
  <si>
    <t>801-255-3301</t>
  </si>
  <si>
    <t>8967-247135</t>
  </si>
  <si>
    <t>106th &amp; State - Sandy</t>
  </si>
  <si>
    <t>130 W 10600 S, Suite A</t>
  </si>
  <si>
    <t>27118-246872</t>
  </si>
  <si>
    <t>SLC - 90th and State</t>
  </si>
  <si>
    <t>56 West 9000 South</t>
  </si>
  <si>
    <t>19776-182065</t>
  </si>
  <si>
    <t>11400 S &amp; State St, Sandy</t>
  </si>
  <si>
    <t>26 West 11400 South</t>
  </si>
  <si>
    <t>13277-104211</t>
  </si>
  <si>
    <t>9400 South &amp; 1000 East, Sandy</t>
  </si>
  <si>
    <t>9354 S. Village Shop Drive</t>
  </si>
  <si>
    <t>801-878-8192</t>
  </si>
  <si>
    <t>76525-98390</t>
  </si>
  <si>
    <t>Target South Jordan T-2123</t>
  </si>
  <si>
    <t>11525 S Jordan Pkwy Plaza</t>
  </si>
  <si>
    <t>South Jordan</t>
  </si>
  <si>
    <t>801-253-5174</t>
  </si>
  <si>
    <t>48903-242947</t>
  </si>
  <si>
    <t>Smith's South Jordan #276</t>
  </si>
  <si>
    <t>5448 Daybreak Parkway</t>
  </si>
  <si>
    <t>26284-242150</t>
  </si>
  <si>
    <t>SLC - 114th and Bangerter</t>
  </si>
  <si>
    <t>11505 S. 4000 W., 101</t>
  </si>
  <si>
    <t>11572-104609</t>
  </si>
  <si>
    <t>56th &amp; Harrison, South Ogden</t>
  </si>
  <si>
    <t>5598 S Harrison Blvd</t>
  </si>
  <si>
    <t>South Ogden</t>
  </si>
  <si>
    <t>801-479-4338</t>
  </si>
  <si>
    <t>11309-104165</t>
  </si>
  <si>
    <t>21st &amp; State, Salt Lake City</t>
  </si>
  <si>
    <t>2101 S State St</t>
  </si>
  <si>
    <t>South Salt Lake City</t>
  </si>
  <si>
    <t>801-466-4268</t>
  </si>
  <si>
    <t>18980-172066</t>
  </si>
  <si>
    <t>Chappel Dr &amp; Hwy 6, Spanish Fork</t>
  </si>
  <si>
    <t>575 E 1000 N</t>
  </si>
  <si>
    <t>Spanish Fork</t>
  </si>
  <si>
    <t>10416-100811</t>
  </si>
  <si>
    <t>W Sunset Blvd &amp; N Bluff St</t>
  </si>
  <si>
    <t>1091 North Bluff St, Suite 401</t>
  </si>
  <si>
    <t>St. George</t>
  </si>
  <si>
    <t>435-674-0126</t>
  </si>
  <si>
    <t>47270-245230</t>
  </si>
  <si>
    <t>Smith's St. George #189</t>
  </si>
  <si>
    <t>20 N Bluff Street</t>
  </si>
  <si>
    <t>435-673-8880</t>
  </si>
  <si>
    <t>28787-242937</t>
  </si>
  <si>
    <t>Lin's Fresh Market Washington</t>
  </si>
  <si>
    <t>2928 East Mall Dr</t>
  </si>
  <si>
    <t>435-773-6800</t>
  </si>
  <si>
    <t>2936-93489</t>
  </si>
  <si>
    <t>Red Cliffs Dr &amp; St. George Blvd</t>
  </si>
  <si>
    <t>158 N Red Cliff Dr, A1</t>
  </si>
  <si>
    <t>435-673-8320</t>
  </si>
  <si>
    <t>73689-129333</t>
  </si>
  <si>
    <t>Albertsons - St. George #329</t>
  </si>
  <si>
    <t>745 N Dixie Downs Dr</t>
  </si>
  <si>
    <t>435-388-7156</t>
  </si>
  <si>
    <t>10473-101353</t>
  </si>
  <si>
    <t>Plaza 5500- Taylorsville</t>
  </si>
  <si>
    <t>5500 South Redwood Road, 100</t>
  </si>
  <si>
    <t>Taylorsville</t>
  </si>
  <si>
    <t>801-966-0720</t>
  </si>
  <si>
    <t>21313-209044</t>
  </si>
  <si>
    <t>Tooele, UT</t>
  </si>
  <si>
    <t>1024 N Main St Ste A</t>
  </si>
  <si>
    <t>Tooele</t>
  </si>
  <si>
    <t>29019-251905</t>
  </si>
  <si>
    <t>Vernal - 5th W and Main</t>
  </si>
  <si>
    <t>490 W. Main Street</t>
  </si>
  <si>
    <t>Vernal</t>
  </si>
  <si>
    <t>50206-259692</t>
  </si>
  <si>
    <t>Smiths West Jordan 495</t>
  </si>
  <si>
    <t>1820 WEST 9000 ST SOUTH</t>
  </si>
  <si>
    <t>WEST JORDAN</t>
  </si>
  <si>
    <t>West Jordan</t>
  </si>
  <si>
    <t>76706-99424</t>
  </si>
  <si>
    <t>Target West Jordan T-2150</t>
  </si>
  <si>
    <t>7779 S Jordan Landing Blvd</t>
  </si>
  <si>
    <t>801-316-0049</t>
  </si>
  <si>
    <t>23570-224144</t>
  </si>
  <si>
    <t>Smith's - West Jordan #274</t>
  </si>
  <si>
    <t>5710 W 7800 S</t>
  </si>
  <si>
    <t>801-545-3470</t>
  </si>
  <si>
    <t>47958-259687</t>
  </si>
  <si>
    <t>Smiths West Point 272</t>
  </si>
  <si>
    <t>217 North 2000 W</t>
  </si>
  <si>
    <t>8932-95283</t>
  </si>
  <si>
    <t>West Valley-Shoppes at Lake Park</t>
  </si>
  <si>
    <t>2993 South 5600 West</t>
  </si>
  <si>
    <t>West Valley City</t>
  </si>
  <si>
    <t>801-968-8192</t>
  </si>
  <si>
    <t>17366-163404</t>
  </si>
  <si>
    <t>Target West Valley City T-2609</t>
  </si>
  <si>
    <t>5518 W High Market Dr</t>
  </si>
  <si>
    <t>801-449-8022</t>
  </si>
  <si>
    <t>13989-108295</t>
  </si>
  <si>
    <t>3500 South &amp; 2700 West</t>
  </si>
  <si>
    <t>2727 West 3500 South</t>
  </si>
  <si>
    <t>801-964-1130</t>
  </si>
  <si>
    <t>49728-250764</t>
  </si>
  <si>
    <t>Smiths Bountiful #93</t>
  </si>
  <si>
    <t>680 W. 2600 S</t>
  </si>
  <si>
    <t>Woods Cross</t>
  </si>
  <si>
    <t>801 2982122</t>
  </si>
  <si>
    <t>79247-97620</t>
  </si>
  <si>
    <t>Harris Teeter-Chantilly/Dulles S #2</t>
  </si>
  <si>
    <t>42015 Village Center Plaza</t>
  </si>
  <si>
    <t>Aldie</t>
  </si>
  <si>
    <t>VA</t>
  </si>
  <si>
    <t>703-542-8340</t>
  </si>
  <si>
    <t>70379-103381</t>
  </si>
  <si>
    <t>Westin Alexandria - Lobby</t>
  </si>
  <si>
    <t>Jamieson Avenue &amp; Courthouse Square, North Washington Center</t>
  </si>
  <si>
    <t>703-253-8691</t>
  </si>
  <si>
    <t>7568-13727</t>
  </si>
  <si>
    <t>North Washington Center</t>
  </si>
  <si>
    <t>683 N Washington St, The Monarch</t>
  </si>
  <si>
    <t>703-739-3706</t>
  </si>
  <si>
    <t>7368-1245</t>
  </si>
  <si>
    <t>Mark Shops</t>
  </si>
  <si>
    <t>1462 N. Beauregard St., B</t>
  </si>
  <si>
    <t>(703) 820-4066</t>
  </si>
  <si>
    <t>24406-236909</t>
  </si>
  <si>
    <t>Giant - Alexandria #2742</t>
  </si>
  <si>
    <t>621 E Glebe Rd, Beacon Mall Shopping Center</t>
  </si>
  <si>
    <t>703-518-4797</t>
  </si>
  <si>
    <t>7334-1168</t>
  </si>
  <si>
    <t>Beacon Mall</t>
  </si>
  <si>
    <t>6754 Richmond Hwy, Unit 4</t>
  </si>
  <si>
    <t>703-721-1642</t>
  </si>
  <si>
    <t>74246-67220</t>
  </si>
  <si>
    <t>Safeway-Alexandria #1847</t>
  </si>
  <si>
    <t>5980 Kingstowne Village Center, Bradlee Shopping Center</t>
  </si>
  <si>
    <t>703-921-3125</t>
  </si>
  <si>
    <t>7305-852</t>
  </si>
  <si>
    <t>Bradlee Center</t>
  </si>
  <si>
    <t>3690 Q King Street</t>
  </si>
  <si>
    <t>(703) 845-9563</t>
  </si>
  <si>
    <t>701-1108</t>
  </si>
  <si>
    <t>532 King Street</t>
  </si>
  <si>
    <t>532 King Street, Mt. Vernon Plaza</t>
  </si>
  <si>
    <t>703-836-2236</t>
  </si>
  <si>
    <t>10091-99034</t>
  </si>
  <si>
    <t>Mt. Vernon Plaza</t>
  </si>
  <si>
    <t>7696 J Richmond Highway</t>
  </si>
  <si>
    <t>703-717-0910</t>
  </si>
  <si>
    <t>74332-64239</t>
  </si>
  <si>
    <t>Safeway-Alexandria #1283</t>
  </si>
  <si>
    <t>8646 Richmond Hwy</t>
  </si>
  <si>
    <t>703-780-9581</t>
  </si>
  <si>
    <t>24482-238091</t>
  </si>
  <si>
    <t>S. Van Dorn and Pickett</t>
  </si>
  <si>
    <t>5782 Dow Ave</t>
  </si>
  <si>
    <t>74859-99062</t>
  </si>
  <si>
    <t>Safeway-Alexandria #1019</t>
  </si>
  <si>
    <t>1624 Belle View Blvd</t>
  </si>
  <si>
    <t>703-765-3434</t>
  </si>
  <si>
    <t>74370-82341</t>
  </si>
  <si>
    <t>Safeway-Alexandria #1950</t>
  </si>
  <si>
    <t>7451 Mt. Vernon Square, Potomac Yard Center</t>
  </si>
  <si>
    <t>703-533-3800</t>
  </si>
  <si>
    <t>7412-959</t>
  </si>
  <si>
    <t>Potomac Yards</t>
  </si>
  <si>
    <t>3825 C Jefferson Davis Highway</t>
  </si>
  <si>
    <t>703-535-8740</t>
  </si>
  <si>
    <t>7904-79182</t>
  </si>
  <si>
    <t>King &amp; Union</t>
  </si>
  <si>
    <t>100 S. Union Street, Alexandria Commons</t>
  </si>
  <si>
    <t>703-549-1752</t>
  </si>
  <si>
    <t>10090-98950</t>
  </si>
  <si>
    <t>Alexandria Commons</t>
  </si>
  <si>
    <t>3113 Duke Street</t>
  </si>
  <si>
    <t>(703) 212-4890</t>
  </si>
  <si>
    <t>75855-97317</t>
  </si>
  <si>
    <t>Hilton Alexandria Old Town Lobby</t>
  </si>
  <si>
    <t>1767 King St</t>
  </si>
  <si>
    <t>703-837-0440</t>
  </si>
  <si>
    <t>8136-83723</t>
  </si>
  <si>
    <t>Hoffman</t>
  </si>
  <si>
    <t>2459 Eisenhower Avenue</t>
  </si>
  <si>
    <t>703-960-4279</t>
  </si>
  <si>
    <t>79357-98320</t>
  </si>
  <si>
    <t>Giant Landover-Alexandria #232</t>
  </si>
  <si>
    <t>5870 Kingstown Blvd, Carlyle Center</t>
  </si>
  <si>
    <t>703-313-0855</t>
  </si>
  <si>
    <t>730-977</t>
  </si>
  <si>
    <t>6552-B Little River Turnpike</t>
  </si>
  <si>
    <t>(703) 256-5503</t>
  </si>
  <si>
    <t>9280-94209</t>
  </si>
  <si>
    <t>Bradlick Shopping Center</t>
  </si>
  <si>
    <t>6910-G Bradlick Shopping Center</t>
  </si>
  <si>
    <t>Annandale</t>
  </si>
  <si>
    <t>703-914-0358</t>
  </si>
  <si>
    <t>74215-35040</t>
  </si>
  <si>
    <t>Safeway - Annandale #1588</t>
  </si>
  <si>
    <t>7414 Little River Turnpike</t>
  </si>
  <si>
    <t>703-941-3874</t>
  </si>
  <si>
    <t>70012-103332</t>
  </si>
  <si>
    <t>The Pentagon - Retail Corridor</t>
  </si>
  <si>
    <t>Army Navy Drive &amp; Fern Street, Room 1B - 1088</t>
  </si>
  <si>
    <t>703.271.8810</t>
  </si>
  <si>
    <t>28213-250106</t>
  </si>
  <si>
    <t>Teavana - Fashion Centre Pentagon</t>
  </si>
  <si>
    <t>1100 South Hayes St., #S04</t>
  </si>
  <si>
    <t>703-413-0542</t>
  </si>
  <si>
    <t>7621-25449</t>
  </si>
  <si>
    <t>International Place</t>
  </si>
  <si>
    <t>1735 N Lynn St, Ste 020</t>
  </si>
  <si>
    <t>703-465-7425</t>
  </si>
  <si>
    <t>13593-108177</t>
  </si>
  <si>
    <t>Courthouse Arlington</t>
  </si>
  <si>
    <t>2200 Clarendon Blvd</t>
  </si>
  <si>
    <t>703 2434723</t>
  </si>
  <si>
    <t>720-1124</t>
  </si>
  <si>
    <t>Spout Run</t>
  </si>
  <si>
    <t>3125 Lee Hwy</t>
  </si>
  <si>
    <t>703-527-6506</t>
  </si>
  <si>
    <t>74442-79584</t>
  </si>
  <si>
    <t>Safeway-Arlington #764</t>
  </si>
  <si>
    <t>2500 N Harrison St</t>
  </si>
  <si>
    <t>703-538-6700</t>
  </si>
  <si>
    <t>24498-238089</t>
  </si>
  <si>
    <t>Penrose Square -Columbia Pike</t>
  </si>
  <si>
    <t>2413 Columbia Pike</t>
  </si>
  <si>
    <t>7409-1384</t>
  </si>
  <si>
    <t>Crystal City</t>
  </si>
  <si>
    <t>1649 Crystal Square Arcade Space, #44</t>
  </si>
  <si>
    <t>(703) 418-0226</t>
  </si>
  <si>
    <t>17055-159609</t>
  </si>
  <si>
    <t>Arlington Ridge</t>
  </si>
  <si>
    <t>2925 S Glebe Rd</t>
  </si>
  <si>
    <t>7460-5524</t>
  </si>
  <si>
    <t>2231 Crystal Drive</t>
  </si>
  <si>
    <t>2231 Crystal Drive, Suite 160</t>
  </si>
  <si>
    <t>(703) 413-6226</t>
  </si>
  <si>
    <t>74162-27507</t>
  </si>
  <si>
    <t>Safeway-Arlington #1048</t>
  </si>
  <si>
    <t>1525 Wilson Blvd., Lee Harrison Shopping Center</t>
  </si>
  <si>
    <t>703-276-9315</t>
  </si>
  <si>
    <t>75782-36279</t>
  </si>
  <si>
    <t>Westin Arlington Lobby</t>
  </si>
  <si>
    <t>801 N. Glebe Rd., Lee Heights Shops</t>
  </si>
  <si>
    <t>800.856.2864</t>
  </si>
  <si>
    <t>14374-115044</t>
  </si>
  <si>
    <t>Lee Heights Shops</t>
  </si>
  <si>
    <t>4526 Lee Highway</t>
  </si>
  <si>
    <t>703 243-1282</t>
  </si>
  <si>
    <t>7820-54122</t>
  </si>
  <si>
    <t>Virginia Square Metro</t>
  </si>
  <si>
    <t>901 North Nelson Street, 120</t>
  </si>
  <si>
    <t>703-527-6206</t>
  </si>
  <si>
    <t>11383-103423</t>
  </si>
  <si>
    <t>Lansdowne Town Center</t>
  </si>
  <si>
    <t>19353 Promenade Drive, Ashburn Farm Shopping Center</t>
  </si>
  <si>
    <t>Ashburn</t>
  </si>
  <si>
    <t>(571) 333-4940</t>
  </si>
  <si>
    <t>7688-36859</t>
  </si>
  <si>
    <t>Ashburn Farm S/C</t>
  </si>
  <si>
    <t>43330 Junction Plaza, Ste 110</t>
  </si>
  <si>
    <t>703-858-0266</t>
  </si>
  <si>
    <t>18533-187947</t>
  </si>
  <si>
    <t>Harris Teeter Ashburn #230</t>
  </si>
  <si>
    <t>41415 Ryan Rd, Ashburn Restaurant Park</t>
  </si>
  <si>
    <t>703-542-8300</t>
  </si>
  <si>
    <t>11310-103108</t>
  </si>
  <si>
    <t>Farmwell Road</t>
  </si>
  <si>
    <t>44060 Pipeline Plaza</t>
  </si>
  <si>
    <t>(703) 723-8534</t>
  </si>
  <si>
    <t>9376-83724</t>
  </si>
  <si>
    <t>Ashbrook Commons</t>
  </si>
  <si>
    <t>20035 Ashbrook Commons Plaza, Suite 194, Ahsland Hanover</t>
  </si>
  <si>
    <t>703-723-3065</t>
  </si>
  <si>
    <t>10847-102093</t>
  </si>
  <si>
    <t>Ashland Hanover</t>
  </si>
  <si>
    <t>704 England Street, Kent Square</t>
  </si>
  <si>
    <t>804-752-7834</t>
  </si>
  <si>
    <t>9784-97889</t>
  </si>
  <si>
    <t>Kent Square</t>
  </si>
  <si>
    <t>202 South Main Street</t>
  </si>
  <si>
    <t>Blacksburg</t>
  </si>
  <si>
    <t>(540) 552-2579</t>
  </si>
  <si>
    <t>25094-227626</t>
  </si>
  <si>
    <t>First &amp; Main</t>
  </si>
  <si>
    <t>1450 S Main Street, 108</t>
  </si>
  <si>
    <t>3447-94619</t>
  </si>
  <si>
    <t>880 University City Blvd.</t>
  </si>
  <si>
    <t>540-552-0742</t>
  </si>
  <si>
    <t>22896-219072</t>
  </si>
  <si>
    <t>Virginia Tech - North End Center</t>
  </si>
  <si>
    <t>320 Turner St NW</t>
  </si>
  <si>
    <t>540-231-3130</t>
  </si>
  <si>
    <t>76802-108024</t>
  </si>
  <si>
    <t>Target Bristol T-2308</t>
  </si>
  <si>
    <t>14181 Lee Hwy</t>
  </si>
  <si>
    <t>276-647-6300</t>
  </si>
  <si>
    <t>10474-101338</t>
  </si>
  <si>
    <t>I-81 &amp; Exit 7</t>
  </si>
  <si>
    <t>3177 Lee Highway</t>
  </si>
  <si>
    <t>276- 696-0070</t>
  </si>
  <si>
    <t>73772-103379</t>
  </si>
  <si>
    <t>Harris Teeter-Bristow # 313</t>
  </si>
  <si>
    <t>10438 Bristow Center Dr</t>
  </si>
  <si>
    <t>Bristow</t>
  </si>
  <si>
    <t>703-257-1367</t>
  </si>
  <si>
    <t>74438-93031</t>
  </si>
  <si>
    <t>Safeway-Bristow #2635</t>
  </si>
  <si>
    <t>12821 Braemar Village Plaza</t>
  </si>
  <si>
    <t>703-948-1080</t>
  </si>
  <si>
    <t>7915-86980</t>
  </si>
  <si>
    <t>Broadlands</t>
  </si>
  <si>
    <t>43150 Broadlands Center Plaza, Suite #114</t>
  </si>
  <si>
    <t>703-858-1102</t>
  </si>
  <si>
    <t>74175-34979</t>
  </si>
  <si>
    <t>Safeway - Burke #1606</t>
  </si>
  <si>
    <t>9596 Old Keene Mill Rd.</t>
  </si>
  <si>
    <t>Burke</t>
  </si>
  <si>
    <t>703-440-1341</t>
  </si>
  <si>
    <t>74223-53819</t>
  </si>
  <si>
    <t>Safeway-Burke #4002</t>
  </si>
  <si>
    <t>5727 Burke Center Parkway</t>
  </si>
  <si>
    <t>703-323-8784</t>
  </si>
  <si>
    <t>727-2029</t>
  </si>
  <si>
    <t>Burke Commons</t>
  </si>
  <si>
    <t>6003-A Burke Centre Pkwy</t>
  </si>
  <si>
    <t>703-250-2292</t>
  </si>
  <si>
    <t>7734-46320</t>
  </si>
  <si>
    <t>Centrewood</t>
  </si>
  <si>
    <t>14155 Saint Germain Dr.</t>
  </si>
  <si>
    <t>703-266-6593</t>
  </si>
  <si>
    <t>7476-7508</t>
  </si>
  <si>
    <t>Sully Station</t>
  </si>
  <si>
    <t>5623 Stone Road</t>
  </si>
  <si>
    <t>703-502-4845</t>
  </si>
  <si>
    <t>8721-85080</t>
  </si>
  <si>
    <t>Chantilly Crossing</t>
  </si>
  <si>
    <t>14423 Chantilly Crossing Lane</t>
  </si>
  <si>
    <t>Chantilly</t>
  </si>
  <si>
    <t>703-815-7091</t>
  </si>
  <si>
    <t>5193-148205</t>
  </si>
  <si>
    <t>Harris Teeter-Chantilly #309</t>
  </si>
  <si>
    <t>25401 Eastern Marketplace Plaza, 150, East Gate Marketplace</t>
  </si>
  <si>
    <t>7828-218624</t>
  </si>
  <si>
    <t>Richmond Road &amp; Rolkin Road</t>
  </si>
  <si>
    <t>2040 Abbey Road, Suite 105</t>
  </si>
  <si>
    <t>Charlottesville</t>
  </si>
  <si>
    <t>2990-91071</t>
  </si>
  <si>
    <t>Charlottesville Fashion Square</t>
  </si>
  <si>
    <t>1600 East Rio Road</t>
  </si>
  <si>
    <t>434-974-7362</t>
  </si>
  <si>
    <t>76423-89061</t>
  </si>
  <si>
    <t>Target Charlottesville T-1858</t>
  </si>
  <si>
    <t>312 Connor Dr, Shoppers World</t>
  </si>
  <si>
    <t>434/964-0231</t>
  </si>
  <si>
    <t>7794-69301</t>
  </si>
  <si>
    <t>Route 29</t>
  </si>
  <si>
    <t>1520 Siminole Trail</t>
  </si>
  <si>
    <t>434-973-5298</t>
  </si>
  <si>
    <t>7422-1825</t>
  </si>
  <si>
    <t>1601 University Avenue</t>
  </si>
  <si>
    <t>434-970-1058</t>
  </si>
  <si>
    <t>72863-89026</t>
  </si>
  <si>
    <t>Harris Teeter-Charlottesville #177</t>
  </si>
  <si>
    <t>975 Emmet St</t>
  </si>
  <si>
    <t>434-984-2900</t>
  </si>
  <si>
    <t>70082-80547</t>
  </si>
  <si>
    <t>University of Virginia - South Lawn</t>
  </si>
  <si>
    <t>1540 Jefferson Park Ave</t>
  </si>
  <si>
    <t>434-243-9854</t>
  </si>
  <si>
    <t>79208-97074</t>
  </si>
  <si>
    <t>Kroger - Charlottesville #334</t>
  </si>
  <si>
    <t>1980 Rio Hill Center, Hollymead Town Center</t>
  </si>
  <si>
    <t>434-978-1311</t>
  </si>
  <si>
    <t>72970-97852</t>
  </si>
  <si>
    <t>Farm Fresh-Chesapeake #232</t>
  </si>
  <si>
    <t>309 S Battlefield Blvd</t>
  </si>
  <si>
    <t>Chesapeake</t>
  </si>
  <si>
    <t>757-482-3377</t>
  </si>
  <si>
    <t>7848-212689</t>
  </si>
  <si>
    <t>Chesapeake Sq.</t>
  </si>
  <si>
    <t>2400 Chesapeake Square Ring Road, Suite 104</t>
  </si>
  <si>
    <t>79476-107212</t>
  </si>
  <si>
    <t>Farm Fresh-Chesapeake #676</t>
  </si>
  <si>
    <t>1400 Kempsville Rd.</t>
  </si>
  <si>
    <t>757-217-0370</t>
  </si>
  <si>
    <t>76392-90996</t>
  </si>
  <si>
    <t>Target Chesapeake City T-1021</t>
  </si>
  <si>
    <t>1316 Greenbrier Pkwy</t>
  </si>
  <si>
    <t>757-547-1842</t>
  </si>
  <si>
    <t>7298-243147</t>
  </si>
  <si>
    <t>Eden Way at Executive Boulevard</t>
  </si>
  <si>
    <t>809 Eden Way N., Suite 110</t>
  </si>
  <si>
    <t>8774-93123</t>
  </si>
  <si>
    <t>Battlefield &amp; Volvo</t>
  </si>
  <si>
    <t>1217 N. Battlefield Blvd.</t>
  </si>
  <si>
    <t>(757) 312-0293</t>
  </si>
  <si>
    <t>48943-265085</t>
  </si>
  <si>
    <t>Kroger Chesapeake #557</t>
  </si>
  <si>
    <t>1653 Sentinel Dr</t>
  </si>
  <si>
    <t>757-389-7326</t>
  </si>
  <si>
    <t>79373-104703</t>
  </si>
  <si>
    <t>Farm Fresh-Chesapeake #669</t>
  </si>
  <si>
    <t>1764 Mount Pleasant Road</t>
  </si>
  <si>
    <t>787-615-6566</t>
  </si>
  <si>
    <t>72979-95400</t>
  </si>
  <si>
    <t>Farm Fresh-Chesapeake #190</t>
  </si>
  <si>
    <t>1620 Cedar Rd, Hanbury Village</t>
  </si>
  <si>
    <t>757-549-1482</t>
  </si>
  <si>
    <t>11573-100135</t>
  </si>
  <si>
    <t>Hanbury Village</t>
  </si>
  <si>
    <t>249 Hanbury Rd East, Suite 100, Country Club shops</t>
  </si>
  <si>
    <t>(757) 482-1436</t>
  </si>
  <si>
    <t>11659-104890</t>
  </si>
  <si>
    <t>Country Club Shops</t>
  </si>
  <si>
    <t>940 Cedar Road, Suite 101</t>
  </si>
  <si>
    <t>(757) 609-3054</t>
  </si>
  <si>
    <t>76685-102333</t>
  </si>
  <si>
    <t>Target Chesapeake South T-2203</t>
  </si>
  <si>
    <t>233 Carmichael Way, Bermuda Square</t>
  </si>
  <si>
    <t>757-421-6640</t>
  </si>
  <si>
    <t>11076-102095</t>
  </si>
  <si>
    <t>Bermuda Square</t>
  </si>
  <si>
    <t>12501 Jefferson Davis Hwy.</t>
  </si>
  <si>
    <t>804 748-5507</t>
  </si>
  <si>
    <t>26171-222965</t>
  </si>
  <si>
    <t>Kroger - Chesterfield #524</t>
  </si>
  <si>
    <t>10800 Iron Bridge Rd</t>
  </si>
  <si>
    <t>2807-87756</t>
  </si>
  <si>
    <t>Iron Bridge &amp; Courthouse</t>
  </si>
  <si>
    <t>6921 Commons Square</t>
  </si>
  <si>
    <t>804-796-7519</t>
  </si>
  <si>
    <t>17213-172144</t>
  </si>
  <si>
    <t>Hull &amp; Winterpock-Richmond</t>
  </si>
  <si>
    <t>14620 Hancock Village Street</t>
  </si>
  <si>
    <t>9785-96102</t>
  </si>
  <si>
    <t>Christiansburg</t>
  </si>
  <si>
    <t>2475 North Franklin Street</t>
  </si>
  <si>
    <t>540-381-4574</t>
  </si>
  <si>
    <t>707-1110</t>
  </si>
  <si>
    <t>5748 Union Mill Road, Park South</t>
  </si>
  <si>
    <t>703-802-0494</t>
  </si>
  <si>
    <t>10925-102633</t>
  </si>
  <si>
    <t>Colonial Heights</t>
  </si>
  <si>
    <t>790 Southpark Blvd.</t>
  </si>
  <si>
    <t>(804) 524-0295</t>
  </si>
  <si>
    <t>76741-106437</t>
  </si>
  <si>
    <t>Target Culpeper T-2250</t>
  </si>
  <si>
    <t>15341 Montanus Dr, Centre at Culpeper</t>
  </si>
  <si>
    <t>Culpeper</t>
  </si>
  <si>
    <t>540-829-6613</t>
  </si>
  <si>
    <t>10882-100108</t>
  </si>
  <si>
    <t>Culpeper, North</t>
  </si>
  <si>
    <t>15185 Montanus Drive, Cheshire Station Shopping Center</t>
  </si>
  <si>
    <t>(540) 829-5830</t>
  </si>
  <si>
    <t>7677-44399</t>
  </si>
  <si>
    <t>Cheshire Station S/C</t>
  </si>
  <si>
    <t>4471 Cheshire Station Plaza, Space 15</t>
  </si>
  <si>
    <t>Dale City</t>
  </si>
  <si>
    <t>703-730-0222</t>
  </si>
  <si>
    <t>11077-102529</t>
  </si>
  <si>
    <t>Danville, VA</t>
  </si>
  <si>
    <t>133 Enterprise Dr., Suite C</t>
  </si>
  <si>
    <t>76923-128685</t>
  </si>
  <si>
    <t>Target Danville T-2407</t>
  </si>
  <si>
    <t>236 Coleman St</t>
  </si>
  <si>
    <t>(434) 799-9950</t>
  </si>
  <si>
    <t>75785-94746</t>
  </si>
  <si>
    <t>Cedar Fair Kings Dominion Theme Par</t>
  </si>
  <si>
    <t>16000 Theme Park Way, Dulles Town Center - kiosk</t>
  </si>
  <si>
    <t>Doswell</t>
  </si>
  <si>
    <t>804-876-5285</t>
  </si>
  <si>
    <t>13930-113465</t>
  </si>
  <si>
    <t>Dulles Town Center</t>
  </si>
  <si>
    <t>21100 Dulles Town Circle, Fortuna Village Center</t>
  </si>
  <si>
    <t>Dulles</t>
  </si>
  <si>
    <t>(703)421-4334</t>
  </si>
  <si>
    <t>7965-95056</t>
  </si>
  <si>
    <t>4380 Fortuna Center Plaza</t>
  </si>
  <si>
    <t>703/590-2201</t>
  </si>
  <si>
    <t>7524-9672</t>
  </si>
  <si>
    <t>Fair Oaks Mall</t>
  </si>
  <si>
    <t>11750 Fair Oaks, Suite H131, Fair Lakes Center</t>
  </si>
  <si>
    <t>Fairfax</t>
  </si>
  <si>
    <t>703-934-8960</t>
  </si>
  <si>
    <t>7731-46460</t>
  </si>
  <si>
    <t>Fairlakes</t>
  </si>
  <si>
    <t>12957 Fairlakes Shopping Center, Fairfax Town Center</t>
  </si>
  <si>
    <t>703-502-7800</t>
  </si>
  <si>
    <t>74142-18059</t>
  </si>
  <si>
    <t>Safeway-Fairfax #1431</t>
  </si>
  <si>
    <t>12200 W Ox Road, Fair Oaks</t>
  </si>
  <si>
    <t>703-359-0523</t>
  </si>
  <si>
    <t>7671-17774</t>
  </si>
  <si>
    <t>Fairfax City</t>
  </si>
  <si>
    <t>10344 Main Street, Lee Plaza Center</t>
  </si>
  <si>
    <t>703-383-5870</t>
  </si>
  <si>
    <t>2805-89441</t>
  </si>
  <si>
    <t>Lee Plaza</t>
  </si>
  <si>
    <t>11725 Lee Highway, East Market at Fairlakes</t>
  </si>
  <si>
    <t>703-385-5732</t>
  </si>
  <si>
    <t>11825-104822</t>
  </si>
  <si>
    <t>East Market at Fairlakes</t>
  </si>
  <si>
    <t>12599 Fairlakes Circle</t>
  </si>
  <si>
    <t>(703) 865-7071</t>
  </si>
  <si>
    <t>74726-92300</t>
  </si>
  <si>
    <t>Safeway-Fairfax #2616</t>
  </si>
  <si>
    <t>3043 Nutley St</t>
  </si>
  <si>
    <t>703-269-2241</t>
  </si>
  <si>
    <t>739-971</t>
  </si>
  <si>
    <t>Greenbriar</t>
  </si>
  <si>
    <t>13037-A Lee Jackson Memorial Hwy, Space #A</t>
  </si>
  <si>
    <t>703-968-0026</t>
  </si>
  <si>
    <t>22801-219645</t>
  </si>
  <si>
    <t>George Mason University - Johnson C</t>
  </si>
  <si>
    <t>4400 University</t>
  </si>
  <si>
    <t>74904-82345</t>
  </si>
  <si>
    <t>Safeway - Fairfax #1365</t>
  </si>
  <si>
    <t>9525 Braddock Rd, Pan Am Shopping Center</t>
  </si>
  <si>
    <t>703-970-4604</t>
  </si>
  <si>
    <t>22660-215544</t>
  </si>
  <si>
    <t>Fair Oaks Circle</t>
  </si>
  <si>
    <t>12001 Lee Jackson Memorial Hwy</t>
  </si>
  <si>
    <t>13673-108436</t>
  </si>
  <si>
    <t>Kamp Washington</t>
  </si>
  <si>
    <t>10930 Fairfax Blvd.</t>
  </si>
  <si>
    <t>703 218-5403</t>
  </si>
  <si>
    <t>18118-171964</t>
  </si>
  <si>
    <t>Target Fairfax T-2790</t>
  </si>
  <si>
    <t>2904 DISTRICT AVE</t>
  </si>
  <si>
    <t>(571) 533-3751</t>
  </si>
  <si>
    <t>73933-107416</t>
  </si>
  <si>
    <t>Giant-Falls Church #233</t>
  </si>
  <si>
    <t>7235 ARLINGTON BLVD</t>
  </si>
  <si>
    <t>Falls Church</t>
  </si>
  <si>
    <t>703-280-3341</t>
  </si>
  <si>
    <t>47399-257164</t>
  </si>
  <si>
    <t>Harris Teeter Falls Church # 307</t>
  </si>
  <si>
    <t>301 W. BROAD ST.</t>
  </si>
  <si>
    <t>FALLS CHURCH</t>
  </si>
  <si>
    <t>749-579</t>
  </si>
  <si>
    <t>Skyline (Baileys Crossroads)</t>
  </si>
  <si>
    <t>3544 South Jefferson Street, #7</t>
  </si>
  <si>
    <t>(703) 845-0029</t>
  </si>
  <si>
    <t>74909-80760</t>
  </si>
  <si>
    <t>Safeway - Falls Church #2883</t>
  </si>
  <si>
    <t>6118 Arlington Blvd, Broaddale Village Shopping Center</t>
  </si>
  <si>
    <t>703-531-0030</t>
  </si>
  <si>
    <t>74150-18060</t>
  </si>
  <si>
    <t>Safeway-Falls Church #1462</t>
  </si>
  <si>
    <t>5821 Crossroads Center Way</t>
  </si>
  <si>
    <t>76295-90966</t>
  </si>
  <si>
    <t>Target Skyline T-1893</t>
  </si>
  <si>
    <t>5115 Leesburg Pike</t>
  </si>
  <si>
    <t>703-253-0021</t>
  </si>
  <si>
    <t>741-708</t>
  </si>
  <si>
    <t>Seven Corners</t>
  </si>
  <si>
    <t>6270 Seven Corners Circle</t>
  </si>
  <si>
    <t>(703) 536-4145</t>
  </si>
  <si>
    <t>721-2016</t>
  </si>
  <si>
    <t>Falls Plaza</t>
  </si>
  <si>
    <t>1218 West Broad Street, Idylwood Plaza</t>
  </si>
  <si>
    <t>703-534-3111</t>
  </si>
  <si>
    <t>7578-20499</t>
  </si>
  <si>
    <t>Idylwood Plaza</t>
  </si>
  <si>
    <t>7501 H Leesburg Pike, Barcroft Plaza</t>
  </si>
  <si>
    <t>703-288-9085</t>
  </si>
  <si>
    <t>7529-11784</t>
  </si>
  <si>
    <t>Barcroft Plaza</t>
  </si>
  <si>
    <t>6365 Columbia Pike, Yorktowne Center</t>
  </si>
  <si>
    <t>703-354-8969</t>
  </si>
  <si>
    <t>Merrifield</t>
  </si>
  <si>
    <t>16038-164204</t>
  </si>
  <si>
    <t>Fort Belvoir Community Hospital</t>
  </si>
  <si>
    <t>9300 DeWitt Loop</t>
  </si>
  <si>
    <t>Fort Belvoir</t>
  </si>
  <si>
    <t>18744-167544</t>
  </si>
  <si>
    <t>Fort Belvoir Shopping Mall</t>
  </si>
  <si>
    <t>6050 Gorgas Rd.</t>
  </si>
  <si>
    <t>703-806-5625</t>
  </si>
  <si>
    <t>3931-141266</t>
  </si>
  <si>
    <t>Fort Eustis - Commissary Mall</t>
  </si>
  <si>
    <t>Bldg 1527</t>
  </si>
  <si>
    <t>Fort Eustis</t>
  </si>
  <si>
    <t>(757) 369-6088</t>
  </si>
  <si>
    <t>22007-208467</t>
  </si>
  <si>
    <t>AAFES @ Fort Lee</t>
  </si>
  <si>
    <t>300 A Ave</t>
  </si>
  <si>
    <t>804-722-5387</t>
  </si>
  <si>
    <t>23939-232284</t>
  </si>
  <si>
    <t>Joint Base Fort Myer - Exchange</t>
  </si>
  <si>
    <t>106 McNair Rd., Bldg 450</t>
  </si>
  <si>
    <t>Fort Myer</t>
  </si>
  <si>
    <t>73894-121164</t>
  </si>
  <si>
    <t>Farm Fresh-Franklin #674</t>
  </si>
  <si>
    <t>1500 Armory Dr.</t>
  </si>
  <si>
    <t>757-516-2621</t>
  </si>
  <si>
    <t>24478-238082</t>
  </si>
  <si>
    <t>Cowan Crossing</t>
  </si>
  <si>
    <t>1609 Jefferson Davis Highway</t>
  </si>
  <si>
    <t>Fredericksburg</t>
  </si>
  <si>
    <t>76602-101397</t>
  </si>
  <si>
    <t>Target Fredericksburg ST-2138</t>
  </si>
  <si>
    <t>9785 Jefferson Davis Hwy</t>
  </si>
  <si>
    <t>540-834-1440</t>
  </si>
  <si>
    <t>2803-85501</t>
  </si>
  <si>
    <t>Central Park</t>
  </si>
  <si>
    <t>1670 Carl D. Silver Parkway, Spotsylvania Towne Center</t>
  </si>
  <si>
    <t>540-785-2288</t>
  </si>
  <si>
    <t>28204-249818</t>
  </si>
  <si>
    <t>Teavana - Spotsylvania Towne Center</t>
  </si>
  <si>
    <t>137 SPOTSYLVANIA MALL, #570</t>
  </si>
  <si>
    <t>FREDERICKSBURG</t>
  </si>
  <si>
    <t>540-548-4322</t>
  </si>
  <si>
    <t>23175-208204</t>
  </si>
  <si>
    <t>Fredericksburg, Warrenton Road</t>
  </si>
  <si>
    <t>821 Warrenton Road</t>
  </si>
  <si>
    <t>7265-810</t>
  </si>
  <si>
    <t>3500 Plank Road</t>
  </si>
  <si>
    <t>3500 Plank Road, Suite A, Spotsylvania Towne Centre</t>
  </si>
  <si>
    <t>(540) 786-2446</t>
  </si>
  <si>
    <t>9677-96171</t>
  </si>
  <si>
    <t>Westwood S.C.</t>
  </si>
  <si>
    <t>2001 Plank Road, The Shoppes at Fredericksburg Marketplac</t>
  </si>
  <si>
    <t>540-361-1348</t>
  </si>
  <si>
    <t>2982-69300</t>
  </si>
  <si>
    <t>Route 1, Fredericksburg</t>
  </si>
  <si>
    <t>9907 Southpoint Parkway</t>
  </si>
  <si>
    <t>(540) 898-9243</t>
  </si>
  <si>
    <t>10621-99381</t>
  </si>
  <si>
    <t>Harrison Crossing</t>
  </si>
  <si>
    <t>5811 Plank Road</t>
  </si>
  <si>
    <t>540-785-0073</t>
  </si>
  <si>
    <t>76803-108019</t>
  </si>
  <si>
    <t>Target Front Royal T-2297</t>
  </si>
  <si>
    <t>10 Crooked Run Plaza, Riverton Commons Power Center</t>
  </si>
  <si>
    <t>Front Royal</t>
  </si>
  <si>
    <t>540-631-3290</t>
  </si>
  <si>
    <t>2980-70601</t>
  </si>
  <si>
    <t>7375 Atlas Walk Way, Bldg. G</t>
  </si>
  <si>
    <t>571-248-8830</t>
  </si>
  <si>
    <t>73813-97710</t>
  </si>
  <si>
    <t>Harris Teeter-Gainesville #251</t>
  </si>
  <si>
    <t>7910 Crescent Park Dr</t>
  </si>
  <si>
    <t>76205-92542</t>
  </si>
  <si>
    <t>Super Target-Gainesville ST-1873</t>
  </si>
  <si>
    <t>13301 Whitney Dr</t>
  </si>
  <si>
    <t>571-261-5052</t>
  </si>
  <si>
    <t>26804-237492</t>
  </si>
  <si>
    <t>Harris Teeter Haymarket # 338</t>
  </si>
  <si>
    <t>13901 Heathcote Blvd</t>
  </si>
  <si>
    <t>703-754-7736</t>
  </si>
  <si>
    <t>76861-116464</t>
  </si>
  <si>
    <t>Target - Richmond NW T-1049</t>
  </si>
  <si>
    <t>11290 W Broad St</t>
  </si>
  <si>
    <t>Glen Allen</t>
  </si>
  <si>
    <t>804-360-8900</t>
  </si>
  <si>
    <t>7919-225108</t>
  </si>
  <si>
    <t>Virginia Center Pkwy @ Brooks Rd.</t>
  </si>
  <si>
    <t>1091 Virginia Center Parkway</t>
  </si>
  <si>
    <t>738-969</t>
  </si>
  <si>
    <t>Parkside</t>
  </si>
  <si>
    <t>10865 West Broad Street</t>
  </si>
  <si>
    <t>(804) 273-6632</t>
  </si>
  <si>
    <t>9377-92020</t>
  </si>
  <si>
    <t>Twin Hickory</t>
  </si>
  <si>
    <t>11321 Nuckols Rd, Suite A</t>
  </si>
  <si>
    <t>(804) 290-0518</t>
  </si>
  <si>
    <t>13663-105560</t>
  </si>
  <si>
    <t>Gloucester, VA</t>
  </si>
  <si>
    <t>6705 Fox Mill Center Parkway</t>
  </si>
  <si>
    <t>79474-99582</t>
  </si>
  <si>
    <t>Farm Fresh - Grafton #404</t>
  </si>
  <si>
    <t>6500 George Washington Memorial Hwy, Great Falls Center</t>
  </si>
  <si>
    <t>Grafton</t>
  </si>
  <si>
    <t>757-947-1240</t>
  </si>
  <si>
    <t>16905-166424</t>
  </si>
  <si>
    <t>Great Falls Center</t>
  </si>
  <si>
    <t>9863 Georgetown Pike</t>
  </si>
  <si>
    <t>72919-95394</t>
  </si>
  <si>
    <t>Farm Fresh-Hampton #240</t>
  </si>
  <si>
    <t>227 Fox Hill Rd, Peninsula Town Center</t>
  </si>
  <si>
    <t>757-850-0156</t>
  </si>
  <si>
    <t>28315-249976</t>
  </si>
  <si>
    <t>Teavana - Peninsula Town Center</t>
  </si>
  <si>
    <t>1481 Merchant Lane, E-101</t>
  </si>
  <si>
    <t>757-826-3841</t>
  </si>
  <si>
    <t>3868-140193</t>
  </si>
  <si>
    <t>Target Hampton T-2501</t>
  </si>
  <si>
    <t>5001 Holt Ave</t>
  </si>
  <si>
    <t>(757) 951-2300</t>
  </si>
  <si>
    <t>26642-241985</t>
  </si>
  <si>
    <t>AAFES @ Langley AFB</t>
  </si>
  <si>
    <t>61 Spaatz Dr, Bldg 290</t>
  </si>
  <si>
    <t>7763-61439</t>
  </si>
  <si>
    <t>Coliseum Crossing</t>
  </si>
  <si>
    <t>108 Coliseum Drive</t>
  </si>
  <si>
    <t>757-838-6977</t>
  </si>
  <si>
    <t>11575-102435</t>
  </si>
  <si>
    <t>James Madison Square</t>
  </si>
  <si>
    <t>1306 Hillside Avenue</t>
  </si>
  <si>
    <t>Harrisonburg</t>
  </si>
  <si>
    <t>540-432-6186</t>
  </si>
  <si>
    <t>76496-99758</t>
  </si>
  <si>
    <t>Target Harrisonburg T-2071</t>
  </si>
  <si>
    <t>1995 E Market St</t>
  </si>
  <si>
    <t>540-432-1708</t>
  </si>
  <si>
    <t>23950-232346</t>
  </si>
  <si>
    <t>Aramark @ James Madison University</t>
  </si>
  <si>
    <t>1681 Carrier Drive</t>
  </si>
  <si>
    <t>4139-146987</t>
  </si>
  <si>
    <t>James Madison University-Carrier Li</t>
  </si>
  <si>
    <t>800 S Main St</t>
  </si>
  <si>
    <t>18656-96170</t>
  </si>
  <si>
    <t>Haymarket, VA</t>
  </si>
  <si>
    <t>6422 Trading Square</t>
  </si>
  <si>
    <t>703-754-2708</t>
  </si>
  <si>
    <t>79409-97458</t>
  </si>
  <si>
    <t>Giant-Haymarket #790</t>
  </si>
  <si>
    <t>5581 Merchants View Square</t>
  </si>
  <si>
    <t>571-248-4550</t>
  </si>
  <si>
    <t>22590-221945</t>
  </si>
  <si>
    <t>Kroger - Henrico #519</t>
  </si>
  <si>
    <t>9000 Staples Mill Rd</t>
  </si>
  <si>
    <t>Henrico</t>
  </si>
  <si>
    <t>804-977-9514</t>
  </si>
  <si>
    <t>21887-165025</t>
  </si>
  <si>
    <t>Kroger-Henrico #517</t>
  </si>
  <si>
    <t>11895 W Broad St</t>
  </si>
  <si>
    <t>804-360-2643</t>
  </si>
  <si>
    <t>7323-949</t>
  </si>
  <si>
    <t>Herndon</t>
  </si>
  <si>
    <t>1040 Elden Street, Franklin Farms Village</t>
  </si>
  <si>
    <t>(703) 925-9336</t>
  </si>
  <si>
    <t>7606-26508</t>
  </si>
  <si>
    <t>Franklin Farms</t>
  </si>
  <si>
    <t>13340B Franklin Farms Rd, Woodland Park Crossing</t>
  </si>
  <si>
    <t>571-203-0355</t>
  </si>
  <si>
    <t>9937-98459</t>
  </si>
  <si>
    <t>Woodland Park Crossing</t>
  </si>
  <si>
    <t>2309 Woodland Crossing Drive</t>
  </si>
  <si>
    <t>(571) 203-9216</t>
  </si>
  <si>
    <t>7526-12397</t>
  </si>
  <si>
    <t>Fox Mill Center</t>
  </si>
  <si>
    <t>2523 John Milton Dr.</t>
  </si>
  <si>
    <t>703-264-9022</t>
  </si>
  <si>
    <t>74698-67240</t>
  </si>
  <si>
    <t>Safeway-Herndon #1689</t>
  </si>
  <si>
    <t>Elden Street &amp; Post Drive, Village Center at Dulles</t>
  </si>
  <si>
    <t>571-262-2968</t>
  </si>
  <si>
    <t>7631-12459</t>
  </si>
  <si>
    <t>Village Center at Dulles</t>
  </si>
  <si>
    <t>2465 Centreville Rd. Space K</t>
  </si>
  <si>
    <t>571-643-0240</t>
  </si>
  <si>
    <t>2981-93121</t>
  </si>
  <si>
    <t>Worldgate Centre</t>
  </si>
  <si>
    <t>13035 A Worldgate Drive, The Crossings</t>
  </si>
  <si>
    <t>703-481-2538</t>
  </si>
  <si>
    <t>14534-120144</t>
  </si>
  <si>
    <t>Hopewell VA</t>
  </si>
  <si>
    <t>5320 Oaklawn Blvd</t>
  </si>
  <si>
    <t>804 452-1211</t>
  </si>
  <si>
    <t>26976-246065</t>
  </si>
  <si>
    <t>King George Gateway</t>
  </si>
  <si>
    <t>16446 Consumer Row, Western End, Bldg E, Kingstowne Shopping Center</t>
  </si>
  <si>
    <t>King George</t>
  </si>
  <si>
    <t>7286-1085</t>
  </si>
  <si>
    <t>Lake Ridge</t>
  </si>
  <si>
    <t>12447 Hedges Run Drive, #B-1</t>
  </si>
  <si>
    <t>(703) 491-9055</t>
  </si>
  <si>
    <t>7423-1956</t>
  </si>
  <si>
    <t>Leesburg (Bellwood Commons)</t>
  </si>
  <si>
    <t>531 East Market Street</t>
  </si>
  <si>
    <t>Leesburg</t>
  </si>
  <si>
    <t>703-443-9251</t>
  </si>
  <si>
    <t>76204-92541</t>
  </si>
  <si>
    <t>Super Target-Leesburg ST-1874</t>
  </si>
  <si>
    <t>1200 Edwards Ferry Rd</t>
  </si>
  <si>
    <t>804-651-0388</t>
  </si>
  <si>
    <t>7827-77522</t>
  </si>
  <si>
    <t>Battlefield</t>
  </si>
  <si>
    <t>1011 Edwards Ferry Rd NE</t>
  </si>
  <si>
    <t>703-669-3592</t>
  </si>
  <si>
    <t>7866-74907</t>
  </si>
  <si>
    <t>Lorton Valley</t>
  </si>
  <si>
    <t>8971-G Ox Road</t>
  </si>
  <si>
    <t>Lorton</t>
  </si>
  <si>
    <t>703-690-5743</t>
  </si>
  <si>
    <t>19629-178824</t>
  </si>
  <si>
    <t>Liberty University-Library</t>
  </si>
  <si>
    <t>1971 University Blvd</t>
  </si>
  <si>
    <t>Lynchburg</t>
  </si>
  <si>
    <t>8775-80484</t>
  </si>
  <si>
    <t>Wards Road</t>
  </si>
  <si>
    <t>3911 Wards Road, Suite A</t>
  </si>
  <si>
    <t>(434) 832-0185</t>
  </si>
  <si>
    <t>72529-104990</t>
  </si>
  <si>
    <t>Kroger-Lynchburg #327</t>
  </si>
  <si>
    <t>7805 Timberlake Road</t>
  </si>
  <si>
    <t>434-237-5738</t>
  </si>
  <si>
    <t>11312-104612</t>
  </si>
  <si>
    <t>21054 Timberlake Road, B</t>
  </si>
  <si>
    <t>434-239-6474</t>
  </si>
  <si>
    <t>7893-83505</t>
  </si>
  <si>
    <t>Boonsboro</t>
  </si>
  <si>
    <t>4925 Boonsboro Road</t>
  </si>
  <si>
    <t>434-384-6724</t>
  </si>
  <si>
    <t>7809-70620</t>
  </si>
  <si>
    <t>Manassas Junction</t>
  </si>
  <si>
    <t>8809 Centerville Road, Signal Hill</t>
  </si>
  <si>
    <t>Manassas</t>
  </si>
  <si>
    <t>703-365-8525</t>
  </si>
  <si>
    <t>13334-97629</t>
  </si>
  <si>
    <t>Liberia Ave.</t>
  </si>
  <si>
    <t>9642 Liberia Avenue, Hoadly Village</t>
  </si>
  <si>
    <t>703-365-2154</t>
  </si>
  <si>
    <t>11574-104242</t>
  </si>
  <si>
    <t>Hoadly Village</t>
  </si>
  <si>
    <t>12853 Galveston Court</t>
  </si>
  <si>
    <t>(703) 583-1359</t>
  </si>
  <si>
    <t>13595-108392</t>
  </si>
  <si>
    <t>Manassas Crossroads</t>
  </si>
  <si>
    <t>10683 Sudley Manor Dr., Manaport Plaza</t>
  </si>
  <si>
    <t>703-330-1195</t>
  </si>
  <si>
    <t>7410-1537</t>
  </si>
  <si>
    <t>8329 Sudley Road</t>
  </si>
  <si>
    <t>(703) 331-0066</t>
  </si>
  <si>
    <t>76871-121148</t>
  </si>
  <si>
    <t>Super Target Manassas West ST-2323</t>
  </si>
  <si>
    <t>9900 Sowder Village Sq</t>
  </si>
  <si>
    <t>703-257-6969</t>
  </si>
  <si>
    <t>79478-104004</t>
  </si>
  <si>
    <t>Giant-McLean #758</t>
  </si>
  <si>
    <t>1454 Chain Bridge Road, Tyson's Galleria</t>
  </si>
  <si>
    <t>McLean</t>
  </si>
  <si>
    <t>703-356-6859</t>
  </si>
  <si>
    <t>7322-851</t>
  </si>
  <si>
    <t>Tysons Galleria</t>
  </si>
  <si>
    <t>2001 International Drive, 109</t>
  </si>
  <si>
    <t>(703) 749-1176</t>
  </si>
  <si>
    <t>28434-249731</t>
  </si>
  <si>
    <t>Teavana - Tyson's Corner</t>
  </si>
  <si>
    <t>1961 Chain Bridge Rd, R6</t>
  </si>
  <si>
    <t>Mclean</t>
  </si>
  <si>
    <t>571-633-0315</t>
  </si>
  <si>
    <t>74272-27652</t>
  </si>
  <si>
    <t>Safeway - McLean #1300</t>
  </si>
  <si>
    <t>1330 Chain Bridge Rd., Tysons Corner Center</t>
  </si>
  <si>
    <t>703-356-6118</t>
  </si>
  <si>
    <t>70321-103377</t>
  </si>
  <si>
    <t>Harris Teeter-McLean # 302</t>
  </si>
  <si>
    <t>8200 Crestwood Heights Drive, Chesterbrook Shopping Center</t>
  </si>
  <si>
    <t>703-448-0132</t>
  </si>
  <si>
    <t>7452-3069</t>
  </si>
  <si>
    <t>Chesterbrook</t>
  </si>
  <si>
    <t>6214 Old Dominion Center</t>
  </si>
  <si>
    <t>(703) 241-9480</t>
  </si>
  <si>
    <t>74440-83330</t>
  </si>
  <si>
    <t>Safeway-McLean #1920</t>
  </si>
  <si>
    <t>7401 Colshire Dr</t>
  </si>
  <si>
    <t>703-343-1000</t>
  </si>
  <si>
    <t>76324-95681</t>
  </si>
  <si>
    <t>Target Mechanicsville T-1968</t>
  </si>
  <si>
    <t>7325 Bell Creek Rd</t>
  </si>
  <si>
    <t>Mechanicsville</t>
  </si>
  <si>
    <t>804-559-5802</t>
  </si>
  <si>
    <t>14196-112564</t>
  </si>
  <si>
    <t>Bell Creek</t>
  </si>
  <si>
    <t>7297 Battle Hill Drive, Suite B</t>
  </si>
  <si>
    <t>804 559-0710</t>
  </si>
  <si>
    <t>21880-207024</t>
  </si>
  <si>
    <t>Kroger - Mechanicsville #515</t>
  </si>
  <si>
    <t>9351 Atlee Rd</t>
  </si>
  <si>
    <t>804-569-8240</t>
  </si>
  <si>
    <t>22728-159605</t>
  </si>
  <si>
    <t>Dunn Loring Metro</t>
  </si>
  <si>
    <t>Gallows Rd @ Prosperity Ave</t>
  </si>
  <si>
    <t>17540-181046</t>
  </si>
  <si>
    <t>Target Richmond Brandermill T-1225</t>
  </si>
  <si>
    <t>4601 Commonwealth Center Pkwy, Westchester Commons</t>
  </si>
  <si>
    <t>13674-107527</t>
  </si>
  <si>
    <t>Westchester Commons</t>
  </si>
  <si>
    <t>WC Commons Way, Bldg 10, Swift Creek Plaza</t>
  </si>
  <si>
    <t>22928-223965</t>
  </si>
  <si>
    <t>Martin's Midlothian # 6588</t>
  </si>
  <si>
    <t>200 Charter Colony Pkwy</t>
  </si>
  <si>
    <t>804-378-6057</t>
  </si>
  <si>
    <t>72570-97075</t>
  </si>
  <si>
    <t>Kroger-Midlothian #523</t>
  </si>
  <si>
    <t>14101 Midlothian Turnpike</t>
  </si>
  <si>
    <t>804-594-6140</t>
  </si>
  <si>
    <t>70364-141944</t>
  </si>
  <si>
    <t>Target Richmond Far West T-2478</t>
  </si>
  <si>
    <t>201 Perimeter Dr</t>
  </si>
  <si>
    <t>(804) 419-8140</t>
  </si>
  <si>
    <t>22160-101886</t>
  </si>
  <si>
    <t>Kroger - Midlothian #505</t>
  </si>
  <si>
    <t>11400 HUGUENOT ROAD</t>
  </si>
  <si>
    <t>MIDLOTHIAN</t>
  </si>
  <si>
    <t>804-379-1395</t>
  </si>
  <si>
    <t>76951-128691</t>
  </si>
  <si>
    <t>Target Newport News T-1103</t>
  </si>
  <si>
    <t>12130 Jefferson Ave</t>
  </si>
  <si>
    <t>757-882-8700</t>
  </si>
  <si>
    <t>73766-97716</t>
  </si>
  <si>
    <t>Harris Teeter-Newport News #6</t>
  </si>
  <si>
    <t>12404 Warwick Blvd, Oyster Point Plaza</t>
  </si>
  <si>
    <t>Newport News</t>
  </si>
  <si>
    <t>9316-94785</t>
  </si>
  <si>
    <t>Oyster Point Shoppes</t>
  </si>
  <si>
    <t>340 Oyster Point Road, Jefferson Crossings</t>
  </si>
  <si>
    <t>757-249-2853</t>
  </si>
  <si>
    <t>7966-94782</t>
  </si>
  <si>
    <t>Jefferson Commons</t>
  </si>
  <si>
    <t>12531 Jefferson Avenue, Suite 275</t>
  </si>
  <si>
    <t>7467-214424</t>
  </si>
  <si>
    <t>Marketplace at Tech Center</t>
  </si>
  <si>
    <t>12082 Jefferson Ave</t>
  </si>
  <si>
    <t>7440-4390</t>
  </si>
  <si>
    <t>Kiln Creek</t>
  </si>
  <si>
    <t>120 Ottis Street, J Clyde Morris</t>
  </si>
  <si>
    <t>(757) 874-6690</t>
  </si>
  <si>
    <t>10705-100816</t>
  </si>
  <si>
    <t>J. Clyde Morris</t>
  </si>
  <si>
    <t>762 J. Clyde Morris Blvd.</t>
  </si>
  <si>
    <t>(757) 595-4621</t>
  </si>
  <si>
    <t>75931-105896</t>
  </si>
  <si>
    <t>ORF B16</t>
  </si>
  <si>
    <t>2200 Norview Ave.</t>
  </si>
  <si>
    <t>757-449-6235</t>
  </si>
  <si>
    <t>76536-99291</t>
  </si>
  <si>
    <t>Target Norfolk T-1048</t>
  </si>
  <si>
    <t>1245 N Military Hwy</t>
  </si>
  <si>
    <t>757-461-9369</t>
  </si>
  <si>
    <t>75164-79087</t>
  </si>
  <si>
    <t>ODU - Webb Center</t>
  </si>
  <si>
    <t>1200 Webb Center</t>
  </si>
  <si>
    <t>757-683-3218</t>
  </si>
  <si>
    <t>79326-102373</t>
  </si>
  <si>
    <t>Farm Fresh-Norfolk # 212</t>
  </si>
  <si>
    <t>230 Little Creek Road, MacArthur</t>
  </si>
  <si>
    <t>757-587-8741</t>
  </si>
  <si>
    <t>28617-249927</t>
  </si>
  <si>
    <t>Teavana - MacArthur</t>
  </si>
  <si>
    <t>300 Monticello Ave., #215</t>
  </si>
  <si>
    <t>757-622-3860</t>
  </si>
  <si>
    <t>24102-227544</t>
  </si>
  <si>
    <t>Little Creek and Shore Drive</t>
  </si>
  <si>
    <t>4231 E Little Creek Road, Suite 100</t>
  </si>
  <si>
    <t>7308-1167</t>
  </si>
  <si>
    <t>Ghent</t>
  </si>
  <si>
    <t>1318 Colley Avenue</t>
  </si>
  <si>
    <t>(757) 640-8513</t>
  </si>
  <si>
    <t>2200 Norview Ave</t>
  </si>
  <si>
    <t>75408-104151</t>
  </si>
  <si>
    <t>Norfolk Naval Station - Navy Exchan</t>
  </si>
  <si>
    <t>NS Norfolk - Navy Exchange, Bldg. #CD-13</t>
  </si>
  <si>
    <t>757-423-1548</t>
  </si>
  <si>
    <t>75407-104149</t>
  </si>
  <si>
    <t>NAB Little Creek</t>
  </si>
  <si>
    <t>NAB Little Creek, Navy Exchange, 1170 Am</t>
  </si>
  <si>
    <t>757-460-7424</t>
  </si>
  <si>
    <t>16360-168845</t>
  </si>
  <si>
    <t>ORF - Concourse A</t>
  </si>
  <si>
    <t>73755-104505</t>
  </si>
  <si>
    <t>Farm Fresh-Norfolk #246</t>
  </si>
  <si>
    <t>179 W. Ocean View Ave.</t>
  </si>
  <si>
    <t>20263-189264</t>
  </si>
  <si>
    <t>Ward's Corner</t>
  </si>
  <si>
    <t>7550 granby street, Unit 10</t>
  </si>
  <si>
    <t>7867-78961</t>
  </si>
  <si>
    <t>21 West (Ghent)</t>
  </si>
  <si>
    <t>520 West 21st Street, Four Square Shopping Center</t>
  </si>
  <si>
    <t>757-622-3018</t>
  </si>
  <si>
    <t>7819-166144</t>
  </si>
  <si>
    <t>North Military Highway &amp; Raby Road</t>
  </si>
  <si>
    <t>1119 N Military Hwy, 100</t>
  </si>
  <si>
    <t>757-455-6504</t>
  </si>
  <si>
    <t>713-103454</t>
  </si>
  <si>
    <t>Oakton</t>
  </si>
  <si>
    <t>2930 Chain Bridge Road</t>
  </si>
  <si>
    <t>703-242-8244</t>
  </si>
  <si>
    <t>22592-221946</t>
  </si>
  <si>
    <t>Kroger - Portsmouth #542</t>
  </si>
  <si>
    <t>1301 Frederick Blvd</t>
  </si>
  <si>
    <t>757-215-4205</t>
  </si>
  <si>
    <t>14417-120584</t>
  </si>
  <si>
    <t>361 Effingham Street</t>
  </si>
  <si>
    <t>757 391-0322</t>
  </si>
  <si>
    <t>79314-101364</t>
  </si>
  <si>
    <t>Farm Fresh-Portsmouth # 664</t>
  </si>
  <si>
    <t>4000 Victory Blvd.</t>
  </si>
  <si>
    <t>757-488-3916</t>
  </si>
  <si>
    <t>17324-116691</t>
  </si>
  <si>
    <t>Harris Teeter - Purcellville #388</t>
  </si>
  <si>
    <t>105 Purcellville Gateway Dr</t>
  </si>
  <si>
    <t>Purcellville</t>
  </si>
  <si>
    <t>75500-100523</t>
  </si>
  <si>
    <t>Quantico Marine Corps Base</t>
  </si>
  <si>
    <t>3500 Russell Road</t>
  </si>
  <si>
    <t>Quantico</t>
  </si>
  <si>
    <t>703-432-8397</t>
  </si>
  <si>
    <t>75490-108946</t>
  </si>
  <si>
    <t>Radford University - Hulburt Hall</t>
  </si>
  <si>
    <t>East Main Street, One Freedom Square</t>
  </si>
  <si>
    <t>Radford</t>
  </si>
  <si>
    <t>540-831-7180</t>
  </si>
  <si>
    <t>7605-7515</t>
  </si>
  <si>
    <t>One Freedom Square</t>
  </si>
  <si>
    <t>11951 Freedom Drive, Reston Town Center</t>
  </si>
  <si>
    <t>Reston</t>
  </si>
  <si>
    <t>571-203-0601</t>
  </si>
  <si>
    <t>7730-7514</t>
  </si>
  <si>
    <t>South Lakes</t>
  </si>
  <si>
    <t>11170 South Lakes Dr, Plaza America Shopping Center</t>
  </si>
  <si>
    <t>703-390-9213</t>
  </si>
  <si>
    <t>7703-46279</t>
  </si>
  <si>
    <t>11610-A Plaza America Dr, Hunter Woods Village Center</t>
  </si>
  <si>
    <t>703-481-3485</t>
  </si>
  <si>
    <t>74203-35039</t>
  </si>
  <si>
    <t>Safeway - Reston #1570</t>
  </si>
  <si>
    <t>2304 Hunters Woods Plaza</t>
  </si>
  <si>
    <t>703-716-4193</t>
  </si>
  <si>
    <t>710-1117</t>
  </si>
  <si>
    <t>1444 North Point Village Center</t>
  </si>
  <si>
    <t>703-787-9341</t>
  </si>
  <si>
    <t>76386-97063</t>
  </si>
  <si>
    <t>Target Reston T-1088</t>
  </si>
  <si>
    <t>12197 Sunset Hills Rd</t>
  </si>
  <si>
    <t>703-478-0770</t>
  </si>
  <si>
    <t>29479-253969</t>
  </si>
  <si>
    <t>Reston Station</t>
  </si>
  <si>
    <t>1908 Reston Metro Plaza</t>
  </si>
  <si>
    <t>70304-121150</t>
  </si>
  <si>
    <t>VCU - Larrick Medical Campus</t>
  </si>
  <si>
    <t>641 N 8th St</t>
  </si>
  <si>
    <t>(804) 628-3357</t>
  </si>
  <si>
    <t>76963-128688</t>
  </si>
  <si>
    <t>Target Richmond Central T-1018</t>
  </si>
  <si>
    <t>5401 W Broad St, Grove Ave.</t>
  </si>
  <si>
    <t>804-285-3492</t>
  </si>
  <si>
    <t>11079-103790</t>
  </si>
  <si>
    <t>Grove Ave.</t>
  </si>
  <si>
    <t>5802 Grove Ave.</t>
  </si>
  <si>
    <t>(804) 285-2060</t>
  </si>
  <si>
    <t>75985-103385</t>
  </si>
  <si>
    <t>Omni Hotel Richmond @ 100 S. 12th S</t>
  </si>
  <si>
    <t>100 South 12th Street</t>
  </si>
  <si>
    <t>804-521-4855</t>
  </si>
  <si>
    <t>22416-216611</t>
  </si>
  <si>
    <t>Spring Rock Green</t>
  </si>
  <si>
    <t>7106 Midlothian Turnpike, Suite C</t>
  </si>
  <si>
    <t>804-276-0679</t>
  </si>
  <si>
    <t>17583-183204</t>
  </si>
  <si>
    <t>St. Mary's Hospital - Retail Corrid</t>
  </si>
  <si>
    <t>5801 Bremo Rd</t>
  </si>
  <si>
    <t>76976-136632</t>
  </si>
  <si>
    <t>Target Richmond East T-2436</t>
  </si>
  <si>
    <t>4521 S Laburnam Ave</t>
  </si>
  <si>
    <t>804-836-1860</t>
  </si>
  <si>
    <t>7604-5144</t>
  </si>
  <si>
    <t>River Road Shopping Center</t>
  </si>
  <si>
    <t>5001 Huguenot Road</t>
  </si>
  <si>
    <t>804-285-4195</t>
  </si>
  <si>
    <t>14272-117365</t>
  </si>
  <si>
    <t>Gaskins &amp; Mayland</t>
  </si>
  <si>
    <t>3820A Gaskins RD</t>
  </si>
  <si>
    <t>(804)217-8602</t>
  </si>
  <si>
    <t>28220-250025</t>
  </si>
  <si>
    <t>Teavana - Stony Point Fashion Park</t>
  </si>
  <si>
    <t>9200 Stony Point Parkway, #180</t>
  </si>
  <si>
    <t>804-272-6251</t>
  </si>
  <si>
    <t>7293-955</t>
  </si>
  <si>
    <t>Gayton Crossing</t>
  </si>
  <si>
    <t>1366 Gaskins Road, Space #22</t>
  </si>
  <si>
    <t>(804) 750-1594</t>
  </si>
  <si>
    <t>23129-225125</t>
  </si>
  <si>
    <t>Boulevard &amp; Myers</t>
  </si>
  <si>
    <t>1017 N Boulevard</t>
  </si>
  <si>
    <t>804-367-4646</t>
  </si>
  <si>
    <t>7856-70820</t>
  </si>
  <si>
    <t>7017-C Forest Hills Ave</t>
  </si>
  <si>
    <t>7017-C Forest Hills Avenue</t>
  </si>
  <si>
    <t>(804) 330-0385</t>
  </si>
  <si>
    <t>76953-128689</t>
  </si>
  <si>
    <t>Target Richmond West T-1041</t>
  </si>
  <si>
    <t>11301 Midlothian Tpke</t>
  </si>
  <si>
    <t>804-897-5711</t>
  </si>
  <si>
    <t>745-612</t>
  </si>
  <si>
    <t>Shops at the Arboretum</t>
  </si>
  <si>
    <t>9101 Midlothian Turnpike, #300</t>
  </si>
  <si>
    <t>(804) 320-9534</t>
  </si>
  <si>
    <t>76323-95678</t>
  </si>
  <si>
    <t>Target Richmond T-1931</t>
  </si>
  <si>
    <t>7107 Forest Hill Ave, International Shopping Center</t>
  </si>
  <si>
    <t>804-330-7365</t>
  </si>
  <si>
    <t>7264-843</t>
  </si>
  <si>
    <t>Carytown</t>
  </si>
  <si>
    <t>3555 West Cary St</t>
  </si>
  <si>
    <t>(804) 353-7512</t>
  </si>
  <si>
    <t>7847-51320</t>
  </si>
  <si>
    <t>Short Pump Town Center</t>
  </si>
  <si>
    <t>11800 West Broad Street, 1120</t>
  </si>
  <si>
    <t>804-364-9074</t>
  </si>
  <si>
    <t>9315-53399</t>
  </si>
  <si>
    <t>Shoppes at Westgate</t>
  </si>
  <si>
    <t>11735 West Broad Street, North Park Shopping Center</t>
  </si>
  <si>
    <t>804-360-2696</t>
  </si>
  <si>
    <t>13912-108661</t>
  </si>
  <si>
    <t>North Park Shopping Center</t>
  </si>
  <si>
    <t>8137 Brook Road</t>
  </si>
  <si>
    <t>(804) 261-3633</t>
  </si>
  <si>
    <t>2806-89442</t>
  </si>
  <si>
    <t>Broad &amp; Bowe</t>
  </si>
  <si>
    <t>1500 Broad Street</t>
  </si>
  <si>
    <t>804-204-1843</t>
  </si>
  <si>
    <t>724-2023</t>
  </si>
  <si>
    <t>Willow Lawn</t>
  </si>
  <si>
    <t>1601 Willow Lawn Drive, 304A, Short Pump Towne Center</t>
  </si>
  <si>
    <t>804-285-4721</t>
  </si>
  <si>
    <t>23643-219546</t>
  </si>
  <si>
    <t>Reynolds Crossing</t>
  </si>
  <si>
    <t>7000 Forest Ave, Suite 100</t>
  </si>
  <si>
    <t>804-288-2910</t>
  </si>
  <si>
    <t>72927-96591</t>
  </si>
  <si>
    <t>Farm Fresh-Richmond #576</t>
  </si>
  <si>
    <t>2320 E Main St</t>
  </si>
  <si>
    <t>804-565-3838</t>
  </si>
  <si>
    <t>13550-103148</t>
  </si>
  <si>
    <t>Parham &amp; Staples</t>
  </si>
  <si>
    <t>8800 Staples Mille Road, Village Shopping Center</t>
  </si>
  <si>
    <t>804 266-6778</t>
  </si>
  <si>
    <t>7571-5468</t>
  </si>
  <si>
    <t>Three Chopt Road</t>
  </si>
  <si>
    <t>7017 Three Chopt Road</t>
  </si>
  <si>
    <t>804-282-7760</t>
  </si>
  <si>
    <t>75417-103337</t>
  </si>
  <si>
    <t>Virginia Commonwealth University -</t>
  </si>
  <si>
    <t>901 Park Avenue</t>
  </si>
  <si>
    <t>804-828-5552</t>
  </si>
  <si>
    <t>70042-132971</t>
  </si>
  <si>
    <t>Capital One - Building 3</t>
  </si>
  <si>
    <t>15010 Capital One Dr, Oxbridge Square</t>
  </si>
  <si>
    <t>804-284-3663</t>
  </si>
  <si>
    <t>10985-103465</t>
  </si>
  <si>
    <t>Oxbridge Square</t>
  </si>
  <si>
    <t>10009 Hull Street, Towne Plaza</t>
  </si>
  <si>
    <t>(804) 675-1016</t>
  </si>
  <si>
    <t>7757-59120</t>
  </si>
  <si>
    <t>Midlothian &amp; Courthouse</t>
  </si>
  <si>
    <t>11413A Midlothian Turnpike</t>
  </si>
  <si>
    <t>804-378-1116</t>
  </si>
  <si>
    <t>75462-106438</t>
  </si>
  <si>
    <t>VCU - Monroe Park</t>
  </si>
  <si>
    <t>375 West Cary Street, Southern Hills</t>
  </si>
  <si>
    <t>Richmond,</t>
  </si>
  <si>
    <t>804-827-2003</t>
  </si>
  <si>
    <t>11660-103889</t>
  </si>
  <si>
    <t>Southern Hills</t>
  </si>
  <si>
    <t>4109 SOUTHERN HILLS DR., SW</t>
  </si>
  <si>
    <t>Roanoke</t>
  </si>
  <si>
    <t>(540) 725-1106</t>
  </si>
  <si>
    <t>72978-98085</t>
  </si>
  <si>
    <t>Kroger-Roanoke #401</t>
  </si>
  <si>
    <t>4404 Brambleton Ave</t>
  </si>
  <si>
    <t>540-776-0050</t>
  </si>
  <si>
    <t>11152-104251</t>
  </si>
  <si>
    <t>Towers, VA</t>
  </si>
  <si>
    <t>2112 Colonial Ave., SW, Valley View</t>
  </si>
  <si>
    <t>(540) 343-0190</t>
  </si>
  <si>
    <t>9851-96054</t>
  </si>
  <si>
    <t>Valley View</t>
  </si>
  <si>
    <t>4801 Valley View Blvd NW, Suite G</t>
  </si>
  <si>
    <t>(540) 366-1957</t>
  </si>
  <si>
    <t>25841-128686</t>
  </si>
  <si>
    <t>Target Roanoke T-1162</t>
  </si>
  <si>
    <t>4737 Valley View Blvd NW</t>
  </si>
  <si>
    <t>540-265-6932</t>
  </si>
  <si>
    <t>22002-216609</t>
  </si>
  <si>
    <t>The Bridges Roanoke</t>
  </si>
  <si>
    <t>8 Old Whitmore Ave</t>
  </si>
  <si>
    <t>540-676-3845</t>
  </si>
  <si>
    <t>7457-3068</t>
  </si>
  <si>
    <t>Rosslyn - 1501 N. 17th Street</t>
  </si>
  <si>
    <t>1501 North 17th Street</t>
  </si>
  <si>
    <t>(703) 812-2100</t>
  </si>
  <si>
    <t>11080-103893</t>
  </si>
  <si>
    <t>129 Electric Road</t>
  </si>
  <si>
    <t>129 Electric Road, Spartan Square</t>
  </si>
  <si>
    <t>540-986-1606</t>
  </si>
  <si>
    <t>11209-104213</t>
  </si>
  <si>
    <t>Spartan Square</t>
  </si>
  <si>
    <t>1499 West Main Street, Short Pump Town Center</t>
  </si>
  <si>
    <t>(540) 389-3692</t>
  </si>
  <si>
    <t>79362-103648</t>
  </si>
  <si>
    <t>Farm Fresh-Smithfield #238</t>
  </si>
  <si>
    <t>1282 Smithfield Plaza, South Riding Shopping Center</t>
  </si>
  <si>
    <t>757-357-2137</t>
  </si>
  <si>
    <t>7693-36840</t>
  </si>
  <si>
    <t>South Riding Blvd</t>
  </si>
  <si>
    <t>43114 Peacock Market #140</t>
  </si>
  <si>
    <t>South Riding</t>
  </si>
  <si>
    <t>703-327-6763</t>
  </si>
  <si>
    <t>20996-208845</t>
  </si>
  <si>
    <t>Target Springfield T-1416</t>
  </si>
  <si>
    <t>6600 Springfield Mall</t>
  </si>
  <si>
    <t>703-921-0220</t>
  </si>
  <si>
    <t>737-972</t>
  </si>
  <si>
    <t>6525-B Frontier Drive, Springfield Town Center</t>
  </si>
  <si>
    <t>(703) 924-0215</t>
  </si>
  <si>
    <t>28240-250160</t>
  </si>
  <si>
    <t>Teavana - Springfield Town Center</t>
  </si>
  <si>
    <t>6500 Springfield Mall, Store No. 22607, Saratoga Shopping Center</t>
  </si>
  <si>
    <t>17388-166426</t>
  </si>
  <si>
    <t>Saratoga Shopping Center</t>
  </si>
  <si>
    <t>8068 Rolling Road, Springfield Plaza</t>
  </si>
  <si>
    <t>11153-95948</t>
  </si>
  <si>
    <t>Springfield Plaza</t>
  </si>
  <si>
    <t>7110 Old Keene Mill Road</t>
  </si>
  <si>
    <t>(703) 913-5901</t>
  </si>
  <si>
    <t>718-1123</t>
  </si>
  <si>
    <t>Old Keene Mill</t>
  </si>
  <si>
    <t>8408-A Old Keene Mill, Huntsman Square</t>
  </si>
  <si>
    <t>703-866-9273</t>
  </si>
  <si>
    <t>7814-69760</t>
  </si>
  <si>
    <t>Huntsman Square</t>
  </si>
  <si>
    <t>7475 Huntsman Blvd., Springfield Mall</t>
  </si>
  <si>
    <t>703-440-8447</t>
  </si>
  <si>
    <t>23178-106805</t>
  </si>
  <si>
    <t>Springfield Town Center</t>
  </si>
  <si>
    <t>6500 Springfield Mall</t>
  </si>
  <si>
    <t>703-922-9372</t>
  </si>
  <si>
    <t>76850-113070</t>
  </si>
  <si>
    <t>Target Stafford South T-2175</t>
  </si>
  <si>
    <t>53 Standstead Rd</t>
  </si>
  <si>
    <t>540-374-4820</t>
  </si>
  <si>
    <t>73724-102370</t>
  </si>
  <si>
    <t>Giant-Stafford # 234</t>
  </si>
  <si>
    <t>Route 17 &amp; Greenbank Road</t>
  </si>
  <si>
    <t>540-286-1721</t>
  </si>
  <si>
    <t>11576-104481</t>
  </si>
  <si>
    <t>Staunton</t>
  </si>
  <si>
    <t>1209 Richmond Ave, Suite 101</t>
  </si>
  <si>
    <t>(540) 885-7163</t>
  </si>
  <si>
    <t>76258-95153</t>
  </si>
  <si>
    <t>Target Sterling T-1009</t>
  </si>
  <si>
    <t>46201 Potomac Run Plaza</t>
  </si>
  <si>
    <t>Sterling</t>
  </si>
  <si>
    <t>703-444-8440</t>
  </si>
  <si>
    <t>22522-220888</t>
  </si>
  <si>
    <t>IAD A5</t>
  </si>
  <si>
    <t>45020 Aviation Dr</t>
  </si>
  <si>
    <t>75832-99834</t>
  </si>
  <si>
    <t>IAD -  West Bag Claim</t>
  </si>
  <si>
    <t>44844 Autopilot Dr</t>
  </si>
  <si>
    <t>703-572-2520</t>
  </si>
  <si>
    <t>76792-108282</t>
  </si>
  <si>
    <t>Target Sterling West T-2272</t>
  </si>
  <si>
    <t>45130 Columbia Pl</t>
  </si>
  <si>
    <t>703-463-2008</t>
  </si>
  <si>
    <t>72465-16195</t>
  </si>
  <si>
    <t>IAD - Dulles Concourse D-15</t>
  </si>
  <si>
    <t>44844 Aviation Dr</t>
  </si>
  <si>
    <t>703-572-4653</t>
  </si>
  <si>
    <t>72311-100693</t>
  </si>
  <si>
    <t>IAD - Dulles Conc C - Gate 7 RELO</t>
  </si>
  <si>
    <t>44844 Autopilot Dr, Countryside Marketplace</t>
  </si>
  <si>
    <t>11313-104543</t>
  </si>
  <si>
    <t>Countryside Marketplace</t>
  </si>
  <si>
    <t>3 Pidgeon Hill Drive</t>
  </si>
  <si>
    <t>(571) 434-0247</t>
  </si>
  <si>
    <t>7387-1573</t>
  </si>
  <si>
    <t>21800 Town Center Plaza, Suite 210</t>
  </si>
  <si>
    <t>703-421-5767</t>
  </si>
  <si>
    <t>74166-32179</t>
  </si>
  <si>
    <t>Safeway-Sterling #1759</t>
  </si>
  <si>
    <t>22350 Sterling Rd</t>
  </si>
  <si>
    <t>Sterling Park</t>
  </si>
  <si>
    <t>75783-95173</t>
  </si>
  <si>
    <t>Davis Oil Travel Plaza</t>
  </si>
  <si>
    <t>13306 A St. John's Church Road</t>
  </si>
  <si>
    <t>Stony Creek</t>
  </si>
  <si>
    <t>434-246-2600</t>
  </si>
  <si>
    <t>79475-104143</t>
  </si>
  <si>
    <t>Farm Fresh #667</t>
  </si>
  <si>
    <t>3575 Bridge Road</t>
  </si>
  <si>
    <t>757-306-7006</t>
  </si>
  <si>
    <t>10926-227667</t>
  </si>
  <si>
    <t>Main Street (Suffolk)</t>
  </si>
  <si>
    <t>1202 North Main Street, Unit 100, Shoppes at Harbour View</t>
  </si>
  <si>
    <t>(757) 923-0158</t>
  </si>
  <si>
    <t>14535-125064</t>
  </si>
  <si>
    <t>Harbour View</t>
  </si>
  <si>
    <t>5883 Harbour View Blvd</t>
  </si>
  <si>
    <t>757-483-1210</t>
  </si>
  <si>
    <t>22591-221947</t>
  </si>
  <si>
    <t>Kroger - Suffolk #554</t>
  </si>
  <si>
    <t>1017 University Blvd</t>
  </si>
  <si>
    <t>757-335-4536</t>
  </si>
  <si>
    <t>18276-174725</t>
  </si>
  <si>
    <t>Providence &amp; Kempsville-VA BEACH</t>
  </si>
  <si>
    <t>5232A Providence Road, Tysons 3 Center</t>
  </si>
  <si>
    <t>VA Beach</t>
  </si>
  <si>
    <t>757-467-0109</t>
  </si>
  <si>
    <t>7537-11783</t>
  </si>
  <si>
    <t>Spring Hill Metro</t>
  </si>
  <si>
    <t>8520 D Leesburg Pike</t>
  </si>
  <si>
    <t>Vienna</t>
  </si>
  <si>
    <t>703-760-7037</t>
  </si>
  <si>
    <t>706-1114</t>
  </si>
  <si>
    <t>107 Maple Avenue West</t>
  </si>
  <si>
    <t>703-242-0890</t>
  </si>
  <si>
    <t>2804-90460</t>
  </si>
  <si>
    <t>Vienna Marketplace</t>
  </si>
  <si>
    <t>207 Maple Avenue East</t>
  </si>
  <si>
    <t>703-938-1003</t>
  </si>
  <si>
    <t>7479-7509</t>
  </si>
  <si>
    <t>Pike 7 Shopping Center</t>
  </si>
  <si>
    <t>8381 Leesburg Pike</t>
  </si>
  <si>
    <t>703-893-5125</t>
  </si>
  <si>
    <t>7911-79202</t>
  </si>
  <si>
    <t>Independence Blvd.</t>
  </si>
  <si>
    <t>465 INVESTORS PLACE</t>
  </si>
  <si>
    <t>Virginia Beach</t>
  </si>
  <si>
    <t>757-499-7881</t>
  </si>
  <si>
    <t>9678-93127</t>
  </si>
  <si>
    <t>Lynnhaven Parkway</t>
  </si>
  <si>
    <t>660-101 Phoenix Avenue, London Bridge Shopping Center</t>
  </si>
  <si>
    <t>(757) 463-1376</t>
  </si>
  <si>
    <t>19499-197024</t>
  </si>
  <si>
    <t>London Bridge</t>
  </si>
  <si>
    <t>2300 Virginia Beach Blvd.</t>
  </si>
  <si>
    <t>22874-97721</t>
  </si>
  <si>
    <t>Harris Teeter-Virginia Beach #181</t>
  </si>
  <si>
    <t>79406-104147</t>
  </si>
  <si>
    <t>Farm Fresh #672</t>
  </si>
  <si>
    <t>1069 Independence Boulevard</t>
  </si>
  <si>
    <t>757-217-0240</t>
  </si>
  <si>
    <t>72899-95393</t>
  </si>
  <si>
    <t>Farm Fresh-Virginia Beach #197</t>
  </si>
  <si>
    <t>1615 General Booth Rd</t>
  </si>
  <si>
    <t>757-721-3200</t>
  </si>
  <si>
    <t>7894-80480</t>
  </si>
  <si>
    <t>3504 Virginia Beach Blvd</t>
  </si>
  <si>
    <t>757-340-7047</t>
  </si>
  <si>
    <t>25701-237475</t>
  </si>
  <si>
    <t>Harris Teeter Virginia Beach # 419</t>
  </si>
  <si>
    <t>Sandbridge Rd. &amp; Princess Anne Rd.</t>
  </si>
  <si>
    <t>73889-105493</t>
  </si>
  <si>
    <t>Harris Teeter - Virginia Beach #350</t>
  </si>
  <si>
    <t>5060 Ferrell Parkway, Lynnhaven Mall</t>
  </si>
  <si>
    <t>757-467-0529</t>
  </si>
  <si>
    <t>79268-97720</t>
  </si>
  <si>
    <t>Harris Teeter-Virginia Beach #239</t>
  </si>
  <si>
    <t>2476 Nimmo Parkway</t>
  </si>
  <si>
    <t>757-563-9410</t>
  </si>
  <si>
    <t>21598-212664</t>
  </si>
  <si>
    <t>Great Neck &amp; Mill Dam</t>
  </si>
  <si>
    <t>1416 North Great Neck, 31 Ocean</t>
  </si>
  <si>
    <t>757-496-1050</t>
  </si>
  <si>
    <t>8888-94673</t>
  </si>
  <si>
    <t>31 Ocean</t>
  </si>
  <si>
    <t>241 Laskin Road</t>
  </si>
  <si>
    <t>757-425-3162</t>
  </si>
  <si>
    <t>10092-93124</t>
  </si>
  <si>
    <t>Northampton Blvd.</t>
  </si>
  <si>
    <t>5824 Northampton Blvd., Suite 101</t>
  </si>
  <si>
    <t>(757) 460-1862</t>
  </si>
  <si>
    <t>7542-4392</t>
  </si>
  <si>
    <t>Fordham Dr. &amp; Kempsriver Drive</t>
  </si>
  <si>
    <t>1390 Fordham Drive, Landstown</t>
  </si>
  <si>
    <t>757-413-5162</t>
  </si>
  <si>
    <t>14418-115024</t>
  </si>
  <si>
    <t>Landstown Commons</t>
  </si>
  <si>
    <t>3376 Princess Anne Rd, Suite 209, Haygood Shops</t>
  </si>
  <si>
    <t>757-368-0480</t>
  </si>
  <si>
    <t>17020-170384</t>
  </si>
  <si>
    <t>Independence &amp; Haygood-VA Beach</t>
  </si>
  <si>
    <t>1099 Independence Blvd, 100</t>
  </si>
  <si>
    <t>11210-94781</t>
  </si>
  <si>
    <t>Hilltop North</t>
  </si>
  <si>
    <t>1612 Laskin Road</t>
  </si>
  <si>
    <t>(757) 491-5617</t>
  </si>
  <si>
    <t>72935-95395</t>
  </si>
  <si>
    <t>Farm Fresh-Virginia Beach #217</t>
  </si>
  <si>
    <t>799 Chimney Hill Shopping Ctr</t>
  </si>
  <si>
    <t>757-463-5515</t>
  </si>
  <si>
    <t>18114-165030</t>
  </si>
  <si>
    <t>Target Virginia Beach T-2770</t>
  </si>
  <si>
    <t>4554 Virginia Beach Blvd, Red Mill Commons</t>
  </si>
  <si>
    <t>757-451-7660</t>
  </si>
  <si>
    <t>7756-57899</t>
  </si>
  <si>
    <t>Red Mill Commons</t>
  </si>
  <si>
    <t>1169 Nimmo Parkway, Suite 250</t>
  </si>
  <si>
    <t>757-427-9558</t>
  </si>
  <si>
    <t>79363-95399</t>
  </si>
  <si>
    <t>Farm Fresh-Virginia Beach #804</t>
  </si>
  <si>
    <t>2129 General Booth Blvd</t>
  </si>
  <si>
    <t>757-427-6220</t>
  </si>
  <si>
    <t>79315-100649</t>
  </si>
  <si>
    <t>Farm Fresh-Virginia Beach # 911</t>
  </si>
  <si>
    <t>2058 S. Independence Blvd.</t>
  </si>
  <si>
    <t>737-416-9832</t>
  </si>
  <si>
    <t>9731-94786</t>
  </si>
  <si>
    <t>233 Independence Blvd.</t>
  </si>
  <si>
    <t>757-493-5923</t>
  </si>
  <si>
    <t>19697-188584</t>
  </si>
  <si>
    <t>Kroger - Virginia Beach #540</t>
  </si>
  <si>
    <t>3901 Holland Road</t>
  </si>
  <si>
    <t>757-995-0400</t>
  </si>
  <si>
    <t>73713-104503</t>
  </si>
  <si>
    <t>Farm Fresh-Virginia Beach #816</t>
  </si>
  <si>
    <t>928 Diamond Springs Rd.</t>
  </si>
  <si>
    <t>7766-40481</t>
  </si>
  <si>
    <t>Princess Anne</t>
  </si>
  <si>
    <t>2005 Lynnhaven Parkway</t>
  </si>
  <si>
    <t>757-471-6598</t>
  </si>
  <si>
    <t>3764-116690</t>
  </si>
  <si>
    <t>Harris Teeter - Warrenton #329</t>
  </si>
  <si>
    <t>530 Fletcher Dr</t>
  </si>
  <si>
    <t>540-349-9500</t>
  </si>
  <si>
    <t>8635-77641</t>
  </si>
  <si>
    <t>6435 Lee Highway</t>
  </si>
  <si>
    <t>540-347-6475</t>
  </si>
  <si>
    <t>76852-110745</t>
  </si>
  <si>
    <t>Target Waynesboro T-2294</t>
  </si>
  <si>
    <t>811 Town Center Dr</t>
  </si>
  <si>
    <t>Waynesboro</t>
  </si>
  <si>
    <t>540-941-2280</t>
  </si>
  <si>
    <t>9806-98422</t>
  </si>
  <si>
    <t>2007 Rosser Ave.</t>
  </si>
  <si>
    <t>540-949-0880</t>
  </si>
  <si>
    <t>29083-248385</t>
  </si>
  <si>
    <t>Harris Teeter Williamsburg # 356</t>
  </si>
  <si>
    <t>6485 Centerville Rd</t>
  </si>
  <si>
    <t>Williamsburg</t>
  </si>
  <si>
    <t>757-903-4350</t>
  </si>
  <si>
    <t>79245-99881</t>
  </si>
  <si>
    <t>Farm Fresh - Williamsburg #405</t>
  </si>
  <si>
    <t>4511 John Tyler Hwy, Williamsburg Marketplace</t>
  </si>
  <si>
    <t>757-941-1680</t>
  </si>
  <si>
    <t>7487-8065</t>
  </si>
  <si>
    <t>Williamsburg Marketplace</t>
  </si>
  <si>
    <t>240 McLaws Circle, 142</t>
  </si>
  <si>
    <t>757-259-9967</t>
  </si>
  <si>
    <t>9936-92061</t>
  </si>
  <si>
    <t>Cedar Valley</t>
  </si>
  <si>
    <t>800-L East Rochambeau Drive, JW Crossing</t>
  </si>
  <si>
    <t>(757) 258-4931</t>
  </si>
  <si>
    <t>20189-198987</t>
  </si>
  <si>
    <t>Richmond Rd &amp; Olde Towne Rd</t>
  </si>
  <si>
    <t>5541 Richmond Rd, Suite A</t>
  </si>
  <si>
    <t>7724-184784</t>
  </si>
  <si>
    <t>Monticello Ave &amp; Settlers Mrkt Blvd</t>
  </si>
  <si>
    <t>5227 Monticello Ave., Ste. A</t>
  </si>
  <si>
    <t>21678-212079</t>
  </si>
  <si>
    <t>Martin's - Williamsburg # 6402</t>
  </si>
  <si>
    <t>4820 Monticello Ave.</t>
  </si>
  <si>
    <t>76940-130867</t>
  </si>
  <si>
    <t>Target Williamsburg East T-2296</t>
  </si>
  <si>
    <t>200 Marquis Pkwy</t>
  </si>
  <si>
    <t>(767) 259-3020</t>
  </si>
  <si>
    <t>72971-95397</t>
  </si>
  <si>
    <t>Farm Fresh-Williamsburg #335</t>
  </si>
  <si>
    <t>115 Norge Lane</t>
  </si>
  <si>
    <t>757-564-8619</t>
  </si>
  <si>
    <t>72925-96158</t>
  </si>
  <si>
    <t>FarmFresh-Williamsburg #321</t>
  </si>
  <si>
    <t>455 Merrimac Trail</t>
  </si>
  <si>
    <t>757-253-2302</t>
  </si>
  <si>
    <t>6155-147766</t>
  </si>
  <si>
    <t>Harris Teeter-Williamsburg #320</t>
  </si>
  <si>
    <t>1470 Quarterpath Rd, Winchester Gateway</t>
  </si>
  <si>
    <t>757-253-0182</t>
  </si>
  <si>
    <t>10417-100402</t>
  </si>
  <si>
    <t>Winchester Gateway</t>
  </si>
  <si>
    <t>161 Gateway Drive, Suite 5</t>
  </si>
  <si>
    <t>(540) 723-0518</t>
  </si>
  <si>
    <t>20997-208844</t>
  </si>
  <si>
    <t>Target Winchester T-1234</t>
  </si>
  <si>
    <t>2340 Legge Blvd</t>
  </si>
  <si>
    <t>540-535-0220</t>
  </si>
  <si>
    <t>25833-242426</t>
  </si>
  <si>
    <t>S. Pleasant Valley &amp; W. Jubal Early</t>
  </si>
  <si>
    <t>1690 S. Pleasant Valley Road</t>
  </si>
  <si>
    <t>76917-130764</t>
  </si>
  <si>
    <t>Target Winchester North T-2379</t>
  </si>
  <si>
    <t>191 Market Street</t>
  </si>
  <si>
    <t>(540) 545-4960</t>
  </si>
  <si>
    <t>8773-82060</t>
  </si>
  <si>
    <t>Parkway Crossings East</t>
  </si>
  <si>
    <t>2447 Prince William Pkwy</t>
  </si>
  <si>
    <t>703-490-8747</t>
  </si>
  <si>
    <t>20461-205784</t>
  </si>
  <si>
    <t>Potomac Mills West Wing</t>
  </si>
  <si>
    <t>2700 Potomac Mills Circle, KI13</t>
  </si>
  <si>
    <t>703 4908405</t>
  </si>
  <si>
    <t>74235-18058</t>
  </si>
  <si>
    <t>Safeway-Woodbridge #1298</t>
  </si>
  <si>
    <t>4240 Merchant Plaza, Potomac Mills</t>
  </si>
  <si>
    <t>703-590-1057</t>
  </si>
  <si>
    <t>17294-166427</t>
  </si>
  <si>
    <t>Stonebridge at Potomac Town Center</t>
  </si>
  <si>
    <t>15100 Potomac Town Place, 120</t>
  </si>
  <si>
    <t>14122-110924</t>
  </si>
  <si>
    <t>Wytheville</t>
  </si>
  <si>
    <t>198 Commonwealth Dr, # 240</t>
  </si>
  <si>
    <t>276 228-3801</t>
  </si>
  <si>
    <t>29970-255572</t>
  </si>
  <si>
    <t>Route 17 at Ft Eustis</t>
  </si>
  <si>
    <t>8135 George Washington Memorial Highway, A</t>
  </si>
  <si>
    <t>10093-99534</t>
  </si>
  <si>
    <t>4433-A George Washington Memorial Hwy</t>
  </si>
  <si>
    <t>757 8336842</t>
  </si>
  <si>
    <t>25596-229887</t>
  </si>
  <si>
    <t>Price Chopper - Barre #123</t>
  </si>
  <si>
    <t>168 Ames Dr</t>
  </si>
  <si>
    <t>Barre</t>
  </si>
  <si>
    <t>VT</t>
  </si>
  <si>
    <t>802-479-9078</t>
  </si>
  <si>
    <t>25226-239308</t>
  </si>
  <si>
    <t>Price Chopper Bennington # 171</t>
  </si>
  <si>
    <t>214 Northside Dr, Burlington Town Center</t>
  </si>
  <si>
    <t>Bennington</t>
  </si>
  <si>
    <t>802-447-9940</t>
  </si>
  <si>
    <t>28222-250044</t>
  </si>
  <si>
    <t>Teavana - Burlington Town Center</t>
  </si>
  <si>
    <t>49 Chruch St., #2006</t>
  </si>
  <si>
    <t>802-859-9107</t>
  </si>
  <si>
    <t>23351-221565</t>
  </si>
  <si>
    <t>Depot St &amp; Center Hill Road</t>
  </si>
  <si>
    <t>365 Depot Street, B</t>
  </si>
  <si>
    <t>10301-100418</t>
  </si>
  <si>
    <t>Williston Rd, S. Burlington.</t>
  </si>
  <si>
    <t>1150 Williston Rd., Unit 2, Gateway Shopping Center</t>
  </si>
  <si>
    <t>South Burlington</t>
  </si>
  <si>
    <t>802-651-6873</t>
  </si>
  <si>
    <t>3473-93761</t>
  </si>
  <si>
    <t>580 Shelburne Road #9, Maple Tree Place</t>
  </si>
  <si>
    <t>802-651-0829</t>
  </si>
  <si>
    <t>8503-32839</t>
  </si>
  <si>
    <t>Maple Tree Place</t>
  </si>
  <si>
    <t>10 Hawthorne Street</t>
  </si>
  <si>
    <t>Williston</t>
  </si>
  <si>
    <t>802-878-7360</t>
  </si>
  <si>
    <t>9504-94491</t>
  </si>
  <si>
    <t>1202 Wishkah St- Aberdeen</t>
  </si>
  <si>
    <t>1202 E. Wishkah St.</t>
  </si>
  <si>
    <t>WA</t>
  </si>
  <si>
    <t>360-532-0349</t>
  </si>
  <si>
    <t>74905-100333</t>
  </si>
  <si>
    <t>Safeway - Aberdeen #1546</t>
  </si>
  <si>
    <t>221 W Heron St</t>
  </si>
  <si>
    <t>360-533-1955</t>
  </si>
  <si>
    <t>10177-98958</t>
  </si>
  <si>
    <t>W. Sunset Hwy &amp; S Hayford Rd</t>
  </si>
  <si>
    <t>10510 W. SR2, STE 8, Fidalgo Square</t>
  </si>
  <si>
    <t>Airway Heights</t>
  </si>
  <si>
    <t>509-455-3502</t>
  </si>
  <si>
    <t>3279-1869</t>
  </si>
  <si>
    <t>Commercial &amp; 17th/Anacortes</t>
  </si>
  <si>
    <t>1720 Commercial Avenue</t>
  </si>
  <si>
    <t>Anacortes</t>
  </si>
  <si>
    <t>360-588-8801</t>
  </si>
  <si>
    <t>74700-97010</t>
  </si>
  <si>
    <t>Safeway-Arlington #1522</t>
  </si>
  <si>
    <t>20500 Olympic Pl</t>
  </si>
  <si>
    <t>360-435-3636</t>
  </si>
  <si>
    <t>74835-100102</t>
  </si>
  <si>
    <t>Safeway - Arlington #534</t>
  </si>
  <si>
    <t>3532 172nd Street</t>
  </si>
  <si>
    <t>360-653-4144</t>
  </si>
  <si>
    <t>74394-89001</t>
  </si>
  <si>
    <t>Safeway-Auburn #531</t>
  </si>
  <si>
    <t>101 Auburn Way N</t>
  </si>
  <si>
    <t>253-804-0138</t>
  </si>
  <si>
    <t>11662-103721</t>
  </si>
  <si>
    <t>Auburn Way S &amp; M Street</t>
  </si>
  <si>
    <t>1436 Auburn Way South</t>
  </si>
  <si>
    <t>253-833-1361</t>
  </si>
  <si>
    <t>9320-96196</t>
  </si>
  <si>
    <t>1102 Supermall Way</t>
  </si>
  <si>
    <t>1102 Supermall Way SW, Suite 106</t>
  </si>
  <si>
    <t>253-833-1549</t>
  </si>
  <si>
    <t>73606-81046</t>
  </si>
  <si>
    <t>Albertsons 483 @ South Auburn</t>
  </si>
  <si>
    <t>4010 A St SE</t>
  </si>
  <si>
    <t>253-939-1850</t>
  </si>
  <si>
    <t>13506-94475</t>
  </si>
  <si>
    <t>Auburn Way &amp; 15th- Auburn</t>
  </si>
  <si>
    <t>1420 Harvey Rd. NE, Lakeland Town Center</t>
  </si>
  <si>
    <t>253-333-5030</t>
  </si>
  <si>
    <t>3384-56499</t>
  </si>
  <si>
    <t>Lakeland Town Center</t>
  </si>
  <si>
    <t>1408 Lake Tapps Parkway East, E-101</t>
  </si>
  <si>
    <t>74276-52039</t>
  </si>
  <si>
    <t>Safeway-Bainbridge Island #1252</t>
  </si>
  <si>
    <t>253 High School Rd NE</t>
  </si>
  <si>
    <t>Bainbridge Island</t>
  </si>
  <si>
    <t>206-842-7197</t>
  </si>
  <si>
    <t>3314-9472</t>
  </si>
  <si>
    <t>Battle Ground</t>
  </si>
  <si>
    <t>11 N.W. 12th Avenue, 101</t>
  </si>
  <si>
    <t>360/666-2874</t>
  </si>
  <si>
    <t>73168-21448</t>
  </si>
  <si>
    <t>Albertsons-Battle Ground #592</t>
  </si>
  <si>
    <t>2108 W. Main St</t>
  </si>
  <si>
    <t>360-687-4130</t>
  </si>
  <si>
    <t>10989-100925</t>
  </si>
  <si>
    <t>Belfair Valley Plaza-Belfair, WA</t>
  </si>
  <si>
    <t>23965 NE SR3</t>
  </si>
  <si>
    <t>Belfair</t>
  </si>
  <si>
    <t>360-275-0939</t>
  </si>
  <si>
    <t>79438-106828</t>
  </si>
  <si>
    <t>QFC - Belfair #101</t>
  </si>
  <si>
    <t>NE 201 State Route 300</t>
  </si>
  <si>
    <t>360-275-2050</t>
  </si>
  <si>
    <t>72575-103057</t>
  </si>
  <si>
    <t>QFC-Bellevue #874 (Bel-East)</t>
  </si>
  <si>
    <t>1510 145th Pl SE, Bellevue</t>
  </si>
  <si>
    <t>28577-249739</t>
  </si>
  <si>
    <t>Teavana - Bellevue</t>
  </si>
  <si>
    <t>234 BELLEVUE SQUARE</t>
  </si>
  <si>
    <t>425-451-1880</t>
  </si>
  <si>
    <t>75814-97618</t>
  </si>
  <si>
    <t>Bellevue Courtyard</t>
  </si>
  <si>
    <t>11010 NE 8th St, Evergreen Village Shopping Center</t>
  </si>
  <si>
    <t>425-454-5888</t>
  </si>
  <si>
    <t>3223-1030</t>
  </si>
  <si>
    <t>Evergreen Village</t>
  </si>
  <si>
    <t>1645 140th Avenue N.E., Space A2</t>
  </si>
  <si>
    <t>(425) 641-4255</t>
  </si>
  <si>
    <t>340-216</t>
  </si>
  <si>
    <t>Crossroads</t>
  </si>
  <si>
    <t>15600 NE 8th</t>
  </si>
  <si>
    <t>425-746-4773</t>
  </si>
  <si>
    <t>2983-103485</t>
  </si>
  <si>
    <t>Eastgate-Bellevue</t>
  </si>
  <si>
    <t>3181 156th Ave SE</t>
  </si>
  <si>
    <t>425-641-2806</t>
  </si>
  <si>
    <t>79751-101070</t>
  </si>
  <si>
    <t>Safeway - Bellevue #1600</t>
  </si>
  <si>
    <t>300 Bellevue Way NE</t>
  </si>
  <si>
    <t>425-749-3885</t>
  </si>
  <si>
    <t>72918-92406</t>
  </si>
  <si>
    <t>Fred Meyer - Bellevue #23</t>
  </si>
  <si>
    <t>2041 148th NE</t>
  </si>
  <si>
    <t>425-865-8560</t>
  </si>
  <si>
    <t>20879-208264</t>
  </si>
  <si>
    <t>Target Bellevue T-339</t>
  </si>
  <si>
    <t>4053 Factoria Square Mall SE</t>
  </si>
  <si>
    <t>425-562-0830</t>
  </si>
  <si>
    <t>3255-48</t>
  </si>
  <si>
    <t>Lakemont / Bellevue</t>
  </si>
  <si>
    <t>4851 Lakemont Blvd SE, Ste D, Loehmann's Plaza</t>
  </si>
  <si>
    <t>425-649-2062</t>
  </si>
  <si>
    <t>3336-25627</t>
  </si>
  <si>
    <t>Factoria Boulevard</t>
  </si>
  <si>
    <t>3720 SE 128th Street</t>
  </si>
  <si>
    <t>(425) 562-7041</t>
  </si>
  <si>
    <t>3309-155508</t>
  </si>
  <si>
    <t>Kelsey Creek - Bellevue</t>
  </si>
  <si>
    <t>180 148th Ave SE</t>
  </si>
  <si>
    <t>3533-153204</t>
  </si>
  <si>
    <t>Secure Access Bellevue Childrens</t>
  </si>
  <si>
    <t>1500 116th Avenue</t>
  </si>
  <si>
    <t>425-453-1519</t>
  </si>
  <si>
    <t>74488-94928</t>
  </si>
  <si>
    <t>Safeway-Bellevue #490</t>
  </si>
  <si>
    <t>1645 140th Ave NE</t>
  </si>
  <si>
    <t>425-455-6500</t>
  </si>
  <si>
    <t>70342-131805</t>
  </si>
  <si>
    <t>QFC-North Towne #859</t>
  </si>
  <si>
    <t>2636 Bellevue Way NE</t>
  </si>
  <si>
    <t>(425) 822-4154</t>
  </si>
  <si>
    <t>3290-8505</t>
  </si>
  <si>
    <t>S. Sammish Way &amp; 36th St</t>
  </si>
  <si>
    <t>222 36th Street, Barkley Village II</t>
  </si>
  <si>
    <t>Bellingham</t>
  </si>
  <si>
    <t>360-756-8535</t>
  </si>
  <si>
    <t>3304-2764</t>
  </si>
  <si>
    <t>Barkley Village</t>
  </si>
  <si>
    <t>2915 New Market Street, Suite 107</t>
  </si>
  <si>
    <t>360/671-6103</t>
  </si>
  <si>
    <t>19205-197725</t>
  </si>
  <si>
    <t>Bellis Fair Mall</t>
  </si>
  <si>
    <t>1 Bellis Fair Parkway, 3215</t>
  </si>
  <si>
    <t>360 6710807</t>
  </si>
  <si>
    <t>321-153984</t>
  </si>
  <si>
    <t>Sunset Dr. &amp; James St Road</t>
  </si>
  <si>
    <t>1185 East Sunset Drive</t>
  </si>
  <si>
    <t>29097-249405</t>
  </si>
  <si>
    <t>Old Fairhaven Parkway &amp; 30th</t>
  </si>
  <si>
    <t>3105 Old Fairhaven Parkway</t>
  </si>
  <si>
    <t>16456-84474</t>
  </si>
  <si>
    <t>Western Washington University</t>
  </si>
  <si>
    <t>156 E College Way</t>
  </si>
  <si>
    <t>360-650-4595</t>
  </si>
  <si>
    <t>28855-251127</t>
  </si>
  <si>
    <t>Iowa &amp; King - Bellingham</t>
  </si>
  <si>
    <t>814 Iowa St</t>
  </si>
  <si>
    <t>9378-94210</t>
  </si>
  <si>
    <t>Bakerview-Bellingham</t>
  </si>
  <si>
    <t>1031 W. Bakerview Rd</t>
  </si>
  <si>
    <t>360-734-0133</t>
  </si>
  <si>
    <t>72883-90742</t>
  </si>
  <si>
    <t>Fred Meyer - Bellingham #25</t>
  </si>
  <si>
    <t>800 Lakeway Dr</t>
  </si>
  <si>
    <t>360-676-1102</t>
  </si>
  <si>
    <t>9679-97693</t>
  </si>
  <si>
    <t>132 E Holly-Bellingham</t>
  </si>
  <si>
    <t>132 E. Holly St</t>
  </si>
  <si>
    <t>360-738-7539</t>
  </si>
  <si>
    <t>354-241</t>
  </si>
  <si>
    <t>Cordata Village</t>
  </si>
  <si>
    <t>4285 Guide Meridian</t>
  </si>
  <si>
    <t>(360) 650-0883</t>
  </si>
  <si>
    <t>320-266</t>
  </si>
  <si>
    <t>Haggens - Bellingham</t>
  </si>
  <si>
    <t>2814 Meridian Street</t>
  </si>
  <si>
    <t>(360) 647-8128</t>
  </si>
  <si>
    <t>76296-95449</t>
  </si>
  <si>
    <t>Target Bonney Lake T-1957</t>
  </si>
  <si>
    <t>9400 192nd Ave E</t>
  </si>
  <si>
    <t>Bonney Lake</t>
  </si>
  <si>
    <t>253-862-5660</t>
  </si>
  <si>
    <t>14570-114364</t>
  </si>
  <si>
    <t>Hwy 410 &amp; 214th - Bonney Lake</t>
  </si>
  <si>
    <t>21102 Highway 410</t>
  </si>
  <si>
    <t>253/862-7135</t>
  </si>
  <si>
    <t>79773-100331</t>
  </si>
  <si>
    <t>Safeway - 535 Thrasher's Corner</t>
  </si>
  <si>
    <t>20711 Bothell Everett Hwy</t>
  </si>
  <si>
    <t>Bothell</t>
  </si>
  <si>
    <t>323-270</t>
  </si>
  <si>
    <t>Canyon Park</t>
  </si>
  <si>
    <t>22833 Bothell Everett Hwy</t>
  </si>
  <si>
    <t>425-486-0668</t>
  </si>
  <si>
    <t>28907-249306</t>
  </si>
  <si>
    <t>Bothell Everett Hwy &amp; 220th St SE</t>
  </si>
  <si>
    <t>22020 17th Ave SE</t>
  </si>
  <si>
    <t>79794-84473</t>
  </si>
  <si>
    <t>Safeway-Bothell #1864</t>
  </si>
  <si>
    <t>24040 Bothell-Everett Hwy</t>
  </si>
  <si>
    <t>425-482-2767</t>
  </si>
  <si>
    <t>73684-104216</t>
  </si>
  <si>
    <t>Albertsons 1413 @ Thomas Lake</t>
  </si>
  <si>
    <t>3322 132nd St SE, North Creek Plaza</t>
  </si>
  <si>
    <t>425-338-3956</t>
  </si>
  <si>
    <t>3356-40986</t>
  </si>
  <si>
    <t>North Creek Plaza</t>
  </si>
  <si>
    <t>18404 120th Avenue NE, 101</t>
  </si>
  <si>
    <t>425-488-7759</t>
  </si>
  <si>
    <t>79206-96481</t>
  </si>
  <si>
    <t>QFC-Inglemore #838</t>
  </si>
  <si>
    <t>14130 Juanita Dr NE</t>
  </si>
  <si>
    <t>425-821-4885</t>
  </si>
  <si>
    <t>23310-225007</t>
  </si>
  <si>
    <t>Village at Beardslee Crossing</t>
  </si>
  <si>
    <t>19122 Beardslee Blvd, 208</t>
  </si>
  <si>
    <t>79311-101215</t>
  </si>
  <si>
    <t>QFC - Bothell #819</t>
  </si>
  <si>
    <t>18921 Bothell Way N.E., Bothell QFC Center</t>
  </si>
  <si>
    <t>425-485-7548</t>
  </si>
  <si>
    <t>79559-99766</t>
  </si>
  <si>
    <t>Safeway - Bremerton #1467</t>
  </si>
  <si>
    <t>900 North Callow</t>
  </si>
  <si>
    <t>Bremerton</t>
  </si>
  <si>
    <t>360-792-9149</t>
  </si>
  <si>
    <t>2984-88120</t>
  </si>
  <si>
    <t>1616 Bentley Dr</t>
  </si>
  <si>
    <t>7034 St Hwy 303 NE</t>
  </si>
  <si>
    <t>360-698-7818</t>
  </si>
  <si>
    <t>74314-75585</t>
  </si>
  <si>
    <t>Safeway-Bremerton #1524</t>
  </si>
  <si>
    <t>1401 NE McWilliams Rd</t>
  </si>
  <si>
    <t>360-373-8911</t>
  </si>
  <si>
    <t>16935-160805</t>
  </si>
  <si>
    <t>Kitsap Way &amp; National</t>
  </si>
  <si>
    <t>3933 Kitsap Way</t>
  </si>
  <si>
    <t>360-373-0416</t>
  </si>
  <si>
    <t>48891-250288</t>
  </si>
  <si>
    <t>Fred Meyer Bremerton 171</t>
  </si>
  <si>
    <t>5050 State Hwy 303 NE</t>
  </si>
  <si>
    <t>360-792-2800</t>
  </si>
  <si>
    <t>22724-213124</t>
  </si>
  <si>
    <t>Wheaton Way &amp; Sylvan Way</t>
  </si>
  <si>
    <t>3425 Wheaton Way</t>
  </si>
  <si>
    <t>8847-94359</t>
  </si>
  <si>
    <t>Bremerton Conference Center</t>
  </si>
  <si>
    <t>80 Washington Avenue, Burien Plaza</t>
  </si>
  <si>
    <t>360-373-8105</t>
  </si>
  <si>
    <t>3345-32580</t>
  </si>
  <si>
    <t>Burien Plaza</t>
  </si>
  <si>
    <t>116 SW 148th Street, D-210</t>
  </si>
  <si>
    <t>Burien</t>
  </si>
  <si>
    <t>206-901-0238</t>
  </si>
  <si>
    <t>74768-98727</t>
  </si>
  <si>
    <t>Safeway - Burien #1664</t>
  </si>
  <si>
    <t>138 SW 148th St</t>
  </si>
  <si>
    <t>206-243-3043</t>
  </si>
  <si>
    <t>3217-84200</t>
  </si>
  <si>
    <t>15838 1st Ave South</t>
  </si>
  <si>
    <t>15838 1st Avenue South</t>
  </si>
  <si>
    <t>206-243-1545</t>
  </si>
  <si>
    <t>24286-236765</t>
  </si>
  <si>
    <t>Ambaum &amp; SW 148th</t>
  </si>
  <si>
    <t>901 SW 148th St</t>
  </si>
  <si>
    <t>48310-262205</t>
  </si>
  <si>
    <t>Safeway - Burien #3120</t>
  </si>
  <si>
    <t>12725 1st Ave S</t>
  </si>
  <si>
    <t>206-439-7212</t>
  </si>
  <si>
    <t>9939-98166</t>
  </si>
  <si>
    <t>Burlington Retail Center</t>
  </si>
  <si>
    <t>1839 S. Burlington Blvd, 130</t>
  </si>
  <si>
    <t>360-757-1872</t>
  </si>
  <si>
    <t>79295-96480</t>
  </si>
  <si>
    <t>Fred Meyer-Burlington #24</t>
  </si>
  <si>
    <t>920 S Burlington Blvd</t>
  </si>
  <si>
    <t>360-757-9100</t>
  </si>
  <si>
    <t>14440-116664</t>
  </si>
  <si>
    <t>I5 &amp; Cook</t>
  </si>
  <si>
    <t>9660 Old Hwy 99 North Road, C</t>
  </si>
  <si>
    <t>360-757-7424</t>
  </si>
  <si>
    <t>76157-94199</t>
  </si>
  <si>
    <t>Target Burlington T-696</t>
  </si>
  <si>
    <t>199 Cascade Mall Dr</t>
  </si>
  <si>
    <t>360-757-6737</t>
  </si>
  <si>
    <t>22179-101962</t>
  </si>
  <si>
    <t>Safeway - Camas #1287</t>
  </si>
  <si>
    <t>800 NE 3rd</t>
  </si>
  <si>
    <t>Camas</t>
  </si>
  <si>
    <t>380-205</t>
  </si>
  <si>
    <t>Carnation</t>
  </si>
  <si>
    <t>31722 Eugene Street, #8</t>
  </si>
  <si>
    <t>74967-101071</t>
  </si>
  <si>
    <t>Safeway - Centralia #1495</t>
  </si>
  <si>
    <t>1129 Harrison Ave, Centralia Market Square</t>
  </si>
  <si>
    <t>Centralia</t>
  </si>
  <si>
    <t>360-330-0884</t>
  </si>
  <si>
    <t>70014-123567</t>
  </si>
  <si>
    <t>Great Wolf Lodge Grand Mound, WA</t>
  </si>
  <si>
    <t>20500 Old Hwy 99 SW</t>
  </si>
  <si>
    <t>360-407-0021</t>
  </si>
  <si>
    <t>79724-101471</t>
  </si>
  <si>
    <t>Safeway - Chehalis #3525</t>
  </si>
  <si>
    <t>1100 S Market Blvd</t>
  </si>
  <si>
    <t>Chehalis</t>
  </si>
  <si>
    <t>(360) 748-3777</t>
  </si>
  <si>
    <t>3381-66100</t>
  </si>
  <si>
    <t>1531 NW Louisiana Ave</t>
  </si>
  <si>
    <t>360-740-9140</t>
  </si>
  <si>
    <t>10530-99246</t>
  </si>
  <si>
    <t>216 W Manson Hwy</t>
  </si>
  <si>
    <t>216 W Manson Hwy, Cheney Plaza</t>
  </si>
  <si>
    <t>Chelan</t>
  </si>
  <si>
    <t>509-682-0715</t>
  </si>
  <si>
    <t>9854-98059</t>
  </si>
  <si>
    <t>Cheney Plaza</t>
  </si>
  <si>
    <t>2816 First Street</t>
  </si>
  <si>
    <t>Cheney</t>
  </si>
  <si>
    <t>509-235-5527</t>
  </si>
  <si>
    <t>11317-102908</t>
  </si>
  <si>
    <t>Bridge Street Plaza- Clarkston</t>
  </si>
  <si>
    <t>303 Bridge Street, 1</t>
  </si>
  <si>
    <t>509-751-8472</t>
  </si>
  <si>
    <t>70368-139826</t>
  </si>
  <si>
    <t>Safeway - Colville #385</t>
  </si>
  <si>
    <t>391 North Main St</t>
  </si>
  <si>
    <t>Colville</t>
  </si>
  <si>
    <t>74918-96846</t>
  </si>
  <si>
    <t>Safeway-Kent #792</t>
  </si>
  <si>
    <t>17051 SE 272nd St</t>
  </si>
  <si>
    <t>Covingtion</t>
  </si>
  <si>
    <t>253-630-0063</t>
  </si>
  <si>
    <t>28275-198785</t>
  </si>
  <si>
    <t>Fred Meyer - Covington #53</t>
  </si>
  <si>
    <t>16735 SE 272nd Street</t>
  </si>
  <si>
    <t>253-639-7400</t>
  </si>
  <si>
    <t>26665-244824</t>
  </si>
  <si>
    <t>Covington Esplanade</t>
  </si>
  <si>
    <t>27177 185th Ave. S.E., 101</t>
  </si>
  <si>
    <t>253-258-1089</t>
  </si>
  <si>
    <t>74825-97833</t>
  </si>
  <si>
    <t>Safeway - Des Moines #1186</t>
  </si>
  <si>
    <t>27035 Pacific Hwy S</t>
  </si>
  <si>
    <t>253-946-8087</t>
  </si>
  <si>
    <t>74240-52021</t>
  </si>
  <si>
    <t>Safeway-Seattle #3540</t>
  </si>
  <si>
    <t>21401 Pacific Hwy S</t>
  </si>
  <si>
    <t>206-824-2737</t>
  </si>
  <si>
    <t>3242-1699</t>
  </si>
  <si>
    <t>Station Drive DuPont</t>
  </si>
  <si>
    <t>1100 Station Drive</t>
  </si>
  <si>
    <t>DuPont</t>
  </si>
  <si>
    <t>(253) 912-9974</t>
  </si>
  <si>
    <t>9304-88084</t>
  </si>
  <si>
    <t>Center Drive DuPont</t>
  </si>
  <si>
    <t>1125 Center Drive, 160</t>
  </si>
  <si>
    <t>Dupont</t>
  </si>
  <si>
    <t>253-964-0764</t>
  </si>
  <si>
    <t>74224-50699</t>
  </si>
  <si>
    <t>Safeway-Duvall #1572</t>
  </si>
  <si>
    <t>14020 Main St NE</t>
  </si>
  <si>
    <t>Duvall</t>
  </si>
  <si>
    <t>425-844-1188</t>
  </si>
  <si>
    <t>74995-101470</t>
  </si>
  <si>
    <t>Safeway - E Wenatchee #3521</t>
  </si>
  <si>
    <t>510 Grant Road, The Valley Mall Plaza</t>
  </si>
  <si>
    <t>E Wenatchee</t>
  </si>
  <si>
    <t>509-884-0707</t>
  </si>
  <si>
    <t>3350-39559</t>
  </si>
  <si>
    <t>Valley Mall Pkwy &amp; 5th St NE</t>
  </si>
  <si>
    <t>500 A Valley Mall Parkway</t>
  </si>
  <si>
    <t>East Wenatchee</t>
  </si>
  <si>
    <t>509-886-4778</t>
  </si>
  <si>
    <t>20545-154804</t>
  </si>
  <si>
    <t>Meridian &amp; Jovita - Edgewood</t>
  </si>
  <si>
    <t>623 Meridian Ave E</t>
  </si>
  <si>
    <t>253-318-3269</t>
  </si>
  <si>
    <t>74849-98387</t>
  </si>
  <si>
    <t>Safeway-Edmonds #1297</t>
  </si>
  <si>
    <t>23632 SR-99</t>
  </si>
  <si>
    <t>Edmonds</t>
  </si>
  <si>
    <t>425-778-1411</t>
  </si>
  <si>
    <t>10764-99936</t>
  </si>
  <si>
    <t>Downtown Edmonds</t>
  </si>
  <si>
    <t>502 Main Street</t>
  </si>
  <si>
    <t>425-778-6093</t>
  </si>
  <si>
    <t>3339-27448</t>
  </si>
  <si>
    <t>Highway 99</t>
  </si>
  <si>
    <t>21920 Highway 99</t>
  </si>
  <si>
    <t>425-775-4286</t>
  </si>
  <si>
    <t>3232-210064</t>
  </si>
  <si>
    <t>Edmonds Way &amp; 100th</t>
  </si>
  <si>
    <t>9801 Edmonds Way</t>
  </si>
  <si>
    <t>25702-237109</t>
  </si>
  <si>
    <t>Swedish Hospital Edmonds</t>
  </si>
  <si>
    <t>21601 76th Ave W.</t>
  </si>
  <si>
    <t>72977-96844</t>
  </si>
  <si>
    <t>QFC-Edmonds #851</t>
  </si>
  <si>
    <t>22828 100th Ave W</t>
  </si>
  <si>
    <t>425-775-0542</t>
  </si>
  <si>
    <t>74696-97826</t>
  </si>
  <si>
    <t>Safeway-Ellensburg #1630</t>
  </si>
  <si>
    <t>400 N Ruby St</t>
  </si>
  <si>
    <t>Ellensburg</t>
  </si>
  <si>
    <t>509-925-2700</t>
  </si>
  <si>
    <t>3227-1275</t>
  </si>
  <si>
    <t>Ellensburg Campus</t>
  </si>
  <si>
    <t>908 E. 10th Street</t>
  </si>
  <si>
    <t>2808-84540</t>
  </si>
  <si>
    <t>1700 Canyon Rd</t>
  </si>
  <si>
    <t>1614 Canyon Rd, 101</t>
  </si>
  <si>
    <t>72710-33981</t>
  </si>
  <si>
    <t>Fred Meyer - Ellensburg #652</t>
  </si>
  <si>
    <t>201 South Water</t>
  </si>
  <si>
    <t>509-962-0500</t>
  </si>
  <si>
    <t>22703-138544</t>
  </si>
  <si>
    <t>QFC-Enumclaw #863</t>
  </si>
  <si>
    <t>1009 Monroe St</t>
  </si>
  <si>
    <t>Enumclaw</t>
  </si>
  <si>
    <t>360-825-5155</t>
  </si>
  <si>
    <t>74268-51739</t>
  </si>
  <si>
    <t>Safeway-Enumclaw #494</t>
  </si>
  <si>
    <t>152 Roosevelt Ave E</t>
  </si>
  <si>
    <t>360-825-5023</t>
  </si>
  <si>
    <t>79774-139752</t>
  </si>
  <si>
    <t>Safeway - Ephrata  #1544</t>
  </si>
  <si>
    <t>1150 Basin St NW</t>
  </si>
  <si>
    <t>509-754-3895</t>
  </si>
  <si>
    <t>8088-139830</t>
  </si>
  <si>
    <t>Safeway-Everett #503</t>
  </si>
  <si>
    <t>11031 19th Ave SE</t>
  </si>
  <si>
    <t>425-337-0886</t>
  </si>
  <si>
    <t>25975-239806</t>
  </si>
  <si>
    <t>Fred Meyer Everett #95</t>
  </si>
  <si>
    <t>8530 Evergreen Way</t>
  </si>
  <si>
    <t>425-267-3056</t>
  </si>
  <si>
    <t>3303-5987</t>
  </si>
  <si>
    <t>Lake Stevens</t>
  </si>
  <si>
    <t>8915 Market Place</t>
  </si>
  <si>
    <t>425-377-1192</t>
  </si>
  <si>
    <t>332-94100</t>
  </si>
  <si>
    <t>Broadway &amp; Everett Ave</t>
  </si>
  <si>
    <t>2615 Broadway</t>
  </si>
  <si>
    <t>425-259-4561</t>
  </si>
  <si>
    <t>26749-101217</t>
  </si>
  <si>
    <t>Fred Meyer - Mill Creek #458</t>
  </si>
  <si>
    <t>12906 Bothell-Everett Highway</t>
  </si>
  <si>
    <t>425-357-2000</t>
  </si>
  <si>
    <t>74694-94732</t>
  </si>
  <si>
    <t>Safeway-Everett #1484</t>
  </si>
  <si>
    <t>4128 Rucker Ave</t>
  </si>
  <si>
    <t>425-258-3552</t>
  </si>
  <si>
    <t>22817-205264</t>
  </si>
  <si>
    <t>Broadway &amp; 10th</t>
  </si>
  <si>
    <t>1010 N Broadway</t>
  </si>
  <si>
    <t>10765-102544</t>
  </si>
  <si>
    <t>Hwy 99 &amp; Airport Rd - Everett</t>
  </si>
  <si>
    <t>11802 Evergreen Way</t>
  </si>
  <si>
    <t>425-348-7310</t>
  </si>
  <si>
    <t>3271-246405</t>
  </si>
  <si>
    <t>128th St SW &amp; 4th Ave W - Everett</t>
  </si>
  <si>
    <t>12811 4th Ave West</t>
  </si>
  <si>
    <t>10533-100814</t>
  </si>
  <si>
    <t>132nd &amp; Seattle Hill RD.-Snohmish</t>
  </si>
  <si>
    <t>4809 132nd St SE</t>
  </si>
  <si>
    <t>425-338-1327</t>
  </si>
  <si>
    <t>8740-94503</t>
  </si>
  <si>
    <t>37th &amp; Broadway</t>
  </si>
  <si>
    <t>3625 Broadway, Suite A</t>
  </si>
  <si>
    <t>425-252-4086</t>
  </si>
  <si>
    <t>3813-78203</t>
  </si>
  <si>
    <t>Evergreen Way &amp; 75th</t>
  </si>
  <si>
    <t>7430 Evergreen Way</t>
  </si>
  <si>
    <t>425-347-7933</t>
  </si>
  <si>
    <t>23881-233392</t>
  </si>
  <si>
    <t>Target Everett T-337</t>
  </si>
  <si>
    <t>405 SE Everett Mall Wy</t>
  </si>
  <si>
    <t>425-353-1357</t>
  </si>
  <si>
    <t>79598-97470</t>
  </si>
  <si>
    <t>Safeway-Silver Firs #2645</t>
  </si>
  <si>
    <t>5802 134th Pl SE</t>
  </si>
  <si>
    <t>425-332-6175</t>
  </si>
  <si>
    <t>3319-20879</t>
  </si>
  <si>
    <t>Downtown Everett</t>
  </si>
  <si>
    <t>2823 Colby Avenue</t>
  </si>
  <si>
    <t>425-339-2688</t>
  </si>
  <si>
    <t>74959-99505</t>
  </si>
  <si>
    <t>Safeway - Everett #474</t>
  </si>
  <si>
    <t>1715 Broadway</t>
  </si>
  <si>
    <t>425-252-9898</t>
  </si>
  <si>
    <t>70075-130844</t>
  </si>
  <si>
    <t>Fairchild AFB</t>
  </si>
  <si>
    <t>101 W Spaatz Rd</t>
  </si>
  <si>
    <t>9302-94431</t>
  </si>
  <si>
    <t>Federal Way Crossing</t>
  </si>
  <si>
    <t>1401 South 348th Street, M101</t>
  </si>
  <si>
    <t>Federal Way</t>
  </si>
  <si>
    <t>253-927-0593</t>
  </si>
  <si>
    <t>74487-51899</t>
  </si>
  <si>
    <t>Safeway-Federal Way #1555</t>
  </si>
  <si>
    <t>1207 S 320th St</t>
  </si>
  <si>
    <t>253-839-8503</t>
  </si>
  <si>
    <t>3797-141366</t>
  </si>
  <si>
    <t>Safeway - Federal Way #3501</t>
  </si>
  <si>
    <t>2109 SW 336TH ST</t>
  </si>
  <si>
    <t>253-838-9941</t>
  </si>
  <si>
    <t>8776-94101</t>
  </si>
  <si>
    <t>340th and Hoyt</t>
  </si>
  <si>
    <t>34024 Hoyt Road SW</t>
  </si>
  <si>
    <t>253-838-1023</t>
  </si>
  <si>
    <t>76297-95448</t>
  </si>
  <si>
    <t>Target Federal Way T-1947</t>
  </si>
  <si>
    <t>2201 SeaTac Mall Blvd</t>
  </si>
  <si>
    <t>253-733-7520</t>
  </si>
  <si>
    <t>20832-197726</t>
  </si>
  <si>
    <t>Pacific Hwy &amp; 288th</t>
  </si>
  <si>
    <t>28722 Pacific Hwy S</t>
  </si>
  <si>
    <t>3385-73841</t>
  </si>
  <si>
    <t>320th Street - Federal Way</t>
  </si>
  <si>
    <t>2032 South 320th St</t>
  </si>
  <si>
    <t>253-529-3934</t>
  </si>
  <si>
    <t>3252-1830</t>
  </si>
  <si>
    <t>Dash Point</t>
  </si>
  <si>
    <t>1656 SW Dash Point Road</t>
  </si>
  <si>
    <t>(253) 942-3907</t>
  </si>
  <si>
    <t>3265-1725</t>
  </si>
  <si>
    <t>Ferndale Haggens</t>
  </si>
  <si>
    <t>1815 Main Street</t>
  </si>
  <si>
    <t>Ferndale</t>
  </si>
  <si>
    <t>360-312-8106</t>
  </si>
  <si>
    <t>9318-94483</t>
  </si>
  <si>
    <t>Pacific Highway &amp; Willow St-Fife</t>
  </si>
  <si>
    <t>4756 Pacific Highway East, 110, Starbucks Coffee/AAFES</t>
  </si>
  <si>
    <t>Fife</t>
  </si>
  <si>
    <t>253-922-6193</t>
  </si>
  <si>
    <t>72115-3294</t>
  </si>
  <si>
    <t>Welcome Center- Waller Hall</t>
  </si>
  <si>
    <t>Building 2140-Waller Hall</t>
  </si>
  <si>
    <t>Fort Lewis</t>
  </si>
  <si>
    <t>253-964-4210</t>
  </si>
  <si>
    <t>11664-103729</t>
  </si>
  <si>
    <t>Canyon Crossing- Frederickson</t>
  </si>
  <si>
    <t>5602 176th St. East, Building G</t>
  </si>
  <si>
    <t>Frederickson</t>
  </si>
  <si>
    <t>253-875-2458</t>
  </si>
  <si>
    <t>3388-76041</t>
  </si>
  <si>
    <t>Olympic Dr NW - Gig Harbor</t>
  </si>
  <si>
    <t>5001 Olympic Drive NW, Suite 103</t>
  </si>
  <si>
    <t>Gig Harbor</t>
  </si>
  <si>
    <t>253/853-7047</t>
  </si>
  <si>
    <t>27523-244985</t>
  </si>
  <si>
    <t>Target Gig Harbor T-1205</t>
  </si>
  <si>
    <t>11400 51st Ave NW</t>
  </si>
  <si>
    <t>253-858-9777</t>
  </si>
  <si>
    <t>73494-49039</t>
  </si>
  <si>
    <t>Albertsons 406 @ Gig Harbor</t>
  </si>
  <si>
    <t>11330 51st Ave NW</t>
  </si>
  <si>
    <t>253-853-4750</t>
  </si>
  <si>
    <t>19666-171346</t>
  </si>
  <si>
    <t>224th &amp; Meridian - Graham</t>
  </si>
  <si>
    <t>22205 Meridian Ave E</t>
  </si>
  <si>
    <t>Graham</t>
  </si>
  <si>
    <t>74410-82470</t>
  </si>
  <si>
    <t>Safeway-Graham #547</t>
  </si>
  <si>
    <t>10105 224th St E</t>
  </si>
  <si>
    <t>253-847-7050</t>
  </si>
  <si>
    <t>79753-126044</t>
  </si>
  <si>
    <t>Safeway-Grandview #1593</t>
  </si>
  <si>
    <t>610 E Wine Country Rd</t>
  </si>
  <si>
    <t>Grandview</t>
  </si>
  <si>
    <t>509-882-1325</t>
  </si>
  <si>
    <t>3322-20299</t>
  </si>
  <si>
    <t>Issaquah Meadows</t>
  </si>
  <si>
    <t>1460 NW Gilman Blvd, Ste K1</t>
  </si>
  <si>
    <t>Issaquah</t>
  </si>
  <si>
    <t>425-427-1890</t>
  </si>
  <si>
    <t>3221-1031</t>
  </si>
  <si>
    <t>Klahanie Village</t>
  </si>
  <si>
    <t>4566 Klahanie Dr. S.E.</t>
  </si>
  <si>
    <t>425/392-1768</t>
  </si>
  <si>
    <t>76259-95144</t>
  </si>
  <si>
    <t>Target Issaquah T-996</t>
  </si>
  <si>
    <t>755 NW Gilman Blvd</t>
  </si>
  <si>
    <t>425-392-3357</t>
  </si>
  <si>
    <t>19354-180264</t>
  </si>
  <si>
    <t>Issaquah Highlands - Issaquah</t>
  </si>
  <si>
    <t>903 NE Park Drive</t>
  </si>
  <si>
    <t>(425)391-8270</t>
  </si>
  <si>
    <t>72707-33979</t>
  </si>
  <si>
    <t>Fred Meyer - Issaquah #658</t>
  </si>
  <si>
    <t>6100  East Lake Sammamish SE</t>
  </si>
  <si>
    <t>425-416-1112</t>
  </si>
  <si>
    <t>79291-101214</t>
  </si>
  <si>
    <t>QFC - Issaquah/Pine Lake #824</t>
  </si>
  <si>
    <t>2902 228th Ave SE</t>
  </si>
  <si>
    <t>425-891-4680</t>
  </si>
  <si>
    <t>15741-153467</t>
  </si>
  <si>
    <t>Minor &amp; Allen</t>
  </si>
  <si>
    <t>100 N. Minor Rd., Suite A</t>
  </si>
  <si>
    <t>Kelso</t>
  </si>
  <si>
    <t>27519-244908</t>
  </si>
  <si>
    <t>Target Kelso T-628</t>
  </si>
  <si>
    <t>205 Three Rivers Dr</t>
  </si>
  <si>
    <t>360-425-3926</t>
  </si>
  <si>
    <t>74413-87984</t>
  </si>
  <si>
    <t>Safeway-Kenmore #3500</t>
  </si>
  <si>
    <t>6850 NE Bothell Way</t>
  </si>
  <si>
    <t>Kenmore</t>
  </si>
  <si>
    <t>425-487-2001</t>
  </si>
  <si>
    <t>3282-6628</t>
  </si>
  <si>
    <t>7750 NE Bothell Way</t>
  </si>
  <si>
    <t>(425) 415-6124</t>
  </si>
  <si>
    <t>17902-182866</t>
  </si>
  <si>
    <t>Clearwater &amp; Columbia</t>
  </si>
  <si>
    <t>7600 W Clearwater Ave</t>
  </si>
  <si>
    <t>Kennewick</t>
  </si>
  <si>
    <t>509-735-1235</t>
  </si>
  <si>
    <t>13914-108406</t>
  </si>
  <si>
    <t>6607 W. Canal Drive</t>
  </si>
  <si>
    <t>6607 West Canal Drive, A</t>
  </si>
  <si>
    <t>509-783-1640</t>
  </si>
  <si>
    <t>49254-266485</t>
  </si>
  <si>
    <t>Columbia Center Mall</t>
  </si>
  <si>
    <t>1321 N. Columbia Center Blvd</t>
  </si>
  <si>
    <t>9486-95006</t>
  </si>
  <si>
    <t>W. 27th Ave &amp; Hwy 395</t>
  </si>
  <si>
    <t>4008 West 27th Ave, 101</t>
  </si>
  <si>
    <t>509-586-4201</t>
  </si>
  <si>
    <t>377-260</t>
  </si>
  <si>
    <t>Highlands Center</t>
  </si>
  <si>
    <t>2801 W Clearwater</t>
  </si>
  <si>
    <t>(509) 735-9464</t>
  </si>
  <si>
    <t>28274-94695</t>
  </si>
  <si>
    <t>Fred Meyer-Kennewick #163</t>
  </si>
  <si>
    <t>2811 W 10th Ave</t>
  </si>
  <si>
    <t>509-735-8700</t>
  </si>
  <si>
    <t>11665-88085</t>
  </si>
  <si>
    <t>180th &amp; W Valley Hwy - Kent</t>
  </si>
  <si>
    <t>18016 71st Ave. S., 101</t>
  </si>
  <si>
    <t>425-251-3267</t>
  </si>
  <si>
    <t>73723-102668</t>
  </si>
  <si>
    <t>QFC - Meridian #803</t>
  </si>
  <si>
    <t>13304 S. E. 240th</t>
  </si>
  <si>
    <t>253-630-3560</t>
  </si>
  <si>
    <t>3244-1827</t>
  </si>
  <si>
    <t>208th &amp; Benson/Panther Lk.</t>
  </si>
  <si>
    <t>10700 SE 208th Street</t>
  </si>
  <si>
    <t>(253) 859-5317</t>
  </si>
  <si>
    <t>74473-94736</t>
  </si>
  <si>
    <t>Safeway-Kent #1294</t>
  </si>
  <si>
    <t>210 Washington Ave S</t>
  </si>
  <si>
    <t>253-852-4454</t>
  </si>
  <si>
    <t>22161-204484</t>
  </si>
  <si>
    <t>102nd Ave SE &amp; S 240th St- Kent</t>
  </si>
  <si>
    <t>23930 102nd Ave SE</t>
  </si>
  <si>
    <t>13729-108005</t>
  </si>
  <si>
    <t>Pacific hwy &amp; S 240th</t>
  </si>
  <si>
    <t>24130 Pacific Highway South, 101, Kent Meridian Shopping Center</t>
  </si>
  <si>
    <t>206-824-3479</t>
  </si>
  <si>
    <t>10475-101376</t>
  </si>
  <si>
    <t>132nd Ave SE &amp; SE Kent Kangley Rd</t>
  </si>
  <si>
    <t>13121 Kent Kangley Road, 101</t>
  </si>
  <si>
    <t>253-638-1283</t>
  </si>
  <si>
    <t>11318-103672</t>
  </si>
  <si>
    <t>212th &amp; W. Valley Hwy</t>
  </si>
  <si>
    <t>6719 S 211th St</t>
  </si>
  <si>
    <t>425-251-1242</t>
  </si>
  <si>
    <t>47756-257705</t>
  </si>
  <si>
    <t>Fred Meyer-Kent #172</t>
  </si>
  <si>
    <t>10201 SE 240TH</t>
  </si>
  <si>
    <t>3262-1872</t>
  </si>
  <si>
    <t>4th &amp; Meeker</t>
  </si>
  <si>
    <t>425 West Meeker</t>
  </si>
  <si>
    <t>(253) 520-3290</t>
  </si>
  <si>
    <t>3361-225014</t>
  </si>
  <si>
    <t>43rd St &amp; E Valley</t>
  </si>
  <si>
    <t>8825 S 180th St</t>
  </si>
  <si>
    <t>9541-95024</t>
  </si>
  <si>
    <t>SE 256th Street-Kent</t>
  </si>
  <si>
    <t>10234 SE 256th Street, 101</t>
  </si>
  <si>
    <t>253-854-3202</t>
  </si>
  <si>
    <t>397-222</t>
  </si>
  <si>
    <t>Midway Crossing</t>
  </si>
  <si>
    <t>23325 Pacific Highway South</t>
  </si>
  <si>
    <t>206-870-9311</t>
  </si>
  <si>
    <t>73843-108254</t>
  </si>
  <si>
    <t>Fred Meyer - Redondo #215</t>
  </si>
  <si>
    <t>25250 Pacific Highway South</t>
  </si>
  <si>
    <t>Kent,</t>
  </si>
  <si>
    <t>73155-21463</t>
  </si>
  <si>
    <t>Albertsons-Kingston #186</t>
  </si>
  <si>
    <t>8196 SR 104 &amp; Hansville Road</t>
  </si>
  <si>
    <t>360-297-1800</t>
  </si>
  <si>
    <t>3414-88083</t>
  </si>
  <si>
    <t>Rose Hill - Kirkland</t>
  </si>
  <si>
    <t>12209 NE 85th St, Totem Lake West Shoppkng Center</t>
  </si>
  <si>
    <t>425-827-5247</t>
  </si>
  <si>
    <t>3224-1161</t>
  </si>
  <si>
    <t>Totem Lake West</t>
  </si>
  <si>
    <t>11400 NE 124th ST, Bridle Trails Shopping Center</t>
  </si>
  <si>
    <t>(425) 820-1334</t>
  </si>
  <si>
    <t>10766-1694</t>
  </si>
  <si>
    <t>Bridle Trails Center- Kirkland</t>
  </si>
  <si>
    <t>6617 132nd Ave NE, Juanita Village</t>
  </si>
  <si>
    <t>425-881-8265</t>
  </si>
  <si>
    <t>372-64400</t>
  </si>
  <si>
    <t>Juanita Village</t>
  </si>
  <si>
    <t>9721 NE 119th Way</t>
  </si>
  <si>
    <t>425-825-7372</t>
  </si>
  <si>
    <t>74160-30879</t>
  </si>
  <si>
    <t>Safeway-Kirkland #1142</t>
  </si>
  <si>
    <t>12519 NE 85th St.</t>
  </si>
  <si>
    <t>425-822-8821</t>
  </si>
  <si>
    <t>15544-94698</t>
  </si>
  <si>
    <t>Fred Meyer-Kirkland #391</t>
  </si>
  <si>
    <t>12221 120th Ave NE</t>
  </si>
  <si>
    <t>425-820-3200</t>
  </si>
  <si>
    <t>74707-96845</t>
  </si>
  <si>
    <t>Safeway-Juanita #2734</t>
  </si>
  <si>
    <t>10020 NE 137th St</t>
  </si>
  <si>
    <t>425-821-9224</t>
  </si>
  <si>
    <t>3333-26407</t>
  </si>
  <si>
    <t>Houghton Plaza</t>
  </si>
  <si>
    <t>6733 108th Ave NE</t>
  </si>
  <si>
    <t>74679-94733</t>
  </si>
  <si>
    <t>Safeway-Kirkland #526</t>
  </si>
  <si>
    <t>14444 124th Ave NE</t>
  </si>
  <si>
    <t>425-821-2112</t>
  </si>
  <si>
    <t>352-234</t>
  </si>
  <si>
    <t>Carillon Point</t>
  </si>
  <si>
    <t>2255 Carillon Point</t>
  </si>
  <si>
    <t>425-827-2130</t>
  </si>
  <si>
    <t>11384-95451</t>
  </si>
  <si>
    <t>Downtown Kirkland</t>
  </si>
  <si>
    <t>116 Lake Street</t>
  </si>
  <si>
    <t>425-803-9086</t>
  </si>
  <si>
    <t>72747-71600</t>
  </si>
  <si>
    <t>Fred Meyer - Lacey #186</t>
  </si>
  <si>
    <t>700 Sleater Kinney Rd SE</t>
  </si>
  <si>
    <t>Lacey</t>
  </si>
  <si>
    <t>360-438-6450</t>
  </si>
  <si>
    <t>17936-170385</t>
  </si>
  <si>
    <t>College &amp; Pacific - Lacey</t>
  </si>
  <si>
    <t>1110 College Street SE, Lacey Crossroads</t>
  </si>
  <si>
    <t>360-456-1891</t>
  </si>
  <si>
    <t>3247-121144</t>
  </si>
  <si>
    <t>College St &amp; Yelm Hwy - Lacey</t>
  </si>
  <si>
    <t>4700 AVERY LANE SE, Hawk's Prairie Village</t>
  </si>
  <si>
    <t>LACEY</t>
  </si>
  <si>
    <t>360-491-8927</t>
  </si>
  <si>
    <t>3368-63159</t>
  </si>
  <si>
    <t>Hawk's Prairie</t>
  </si>
  <si>
    <t>1401 Marvin Rd NE, #109</t>
  </si>
  <si>
    <t>360-491-1190</t>
  </si>
  <si>
    <t>26732-245265</t>
  </si>
  <si>
    <t>Martin Way &amp; Kingham - Lacey</t>
  </si>
  <si>
    <t>1020 Kingham St. NE</t>
  </si>
  <si>
    <t>373-94417</t>
  </si>
  <si>
    <t>Lake Forest Park</t>
  </si>
  <si>
    <t>17039 NE Bothell Way</t>
  </si>
  <si>
    <t>206-367-3811</t>
  </si>
  <si>
    <t>74354-86101</t>
  </si>
  <si>
    <t>Safeway-Lake Stevens #1803</t>
  </si>
  <si>
    <t>717 SR-9 NE, Lake Stevens Shopping Center</t>
  </si>
  <si>
    <t>425-249-4000</t>
  </si>
  <si>
    <t>29394-253524</t>
  </si>
  <si>
    <t>Bridgeport Way &amp; 100th - Lakewood</t>
  </si>
  <si>
    <t>10009 Bridgeport Way SW</t>
  </si>
  <si>
    <t>15690-154018</t>
  </si>
  <si>
    <t>74th &amp; Lakewood Drive - Lakewood</t>
  </si>
  <si>
    <t>5422 74th Street West, A</t>
  </si>
  <si>
    <t>253-473-1340</t>
  </si>
  <si>
    <t>74258-64219</t>
  </si>
  <si>
    <t>Safeway-Lakewood #1645</t>
  </si>
  <si>
    <t>10223 Gravelly Lake Dr SW</t>
  </si>
  <si>
    <t>253-581-2072</t>
  </si>
  <si>
    <t>26032-243045</t>
  </si>
  <si>
    <t>Berkeley &amp; Union - Tillicum</t>
  </si>
  <si>
    <t>15305 Union Ave SW</t>
  </si>
  <si>
    <t>16384-168764</t>
  </si>
  <si>
    <t>Albertsons 3411 @ Tacoma</t>
  </si>
  <si>
    <t>8611 Steilacoom Blvd SW</t>
  </si>
  <si>
    <t>253-852-5844</t>
  </si>
  <si>
    <t>3451-88086</t>
  </si>
  <si>
    <t>Highway 512 &amp; South Tacoma Way</t>
  </si>
  <si>
    <t>10314 S Tacoma Way</t>
  </si>
  <si>
    <t>253-984-0898</t>
  </si>
  <si>
    <t>3326-179884</t>
  </si>
  <si>
    <t>932 Front St, Building A</t>
  </si>
  <si>
    <t>79685-106164</t>
  </si>
  <si>
    <t>Safeway - Leavenworth #1589</t>
  </si>
  <si>
    <t>116 RIVERBEND DR., Liberty Lake Town Center</t>
  </si>
  <si>
    <t>509-548-5435</t>
  </si>
  <si>
    <t>3378-68300</t>
  </si>
  <si>
    <t>N. Liberty Lake Rd &amp; E Appleway Ave</t>
  </si>
  <si>
    <t>1342 North Liberty Lake Road</t>
  </si>
  <si>
    <t>Liberty Lake</t>
  </si>
  <si>
    <t>509-922-2549</t>
  </si>
  <si>
    <t>74765-77302</t>
  </si>
  <si>
    <t>Safeway-Longview #91</t>
  </si>
  <si>
    <t>1227 15th Ave</t>
  </si>
  <si>
    <t>360-575-6600</t>
  </si>
  <si>
    <t>13507-107891</t>
  </si>
  <si>
    <t>820 Ocean Beach Hwy-Longview, WA</t>
  </si>
  <si>
    <t>808 Ocean Beach Hwy</t>
  </si>
  <si>
    <t>360-423-3035</t>
  </si>
  <si>
    <t>11666-104343</t>
  </si>
  <si>
    <t>Oregon Way &amp; Industrial- Longview</t>
  </si>
  <si>
    <t>94 Oregon Way, 100</t>
  </si>
  <si>
    <t>360-423-0235</t>
  </si>
  <si>
    <t>72783-77261</t>
  </si>
  <si>
    <t>Fred Meyer - Longview #185</t>
  </si>
  <si>
    <t>3184 Ocean Beach Hwy</t>
  </si>
  <si>
    <t>360-636-1010</t>
  </si>
  <si>
    <t>13422-103654</t>
  </si>
  <si>
    <t>Lynden Retail - Lynden</t>
  </si>
  <si>
    <t>8082 Guide Meridian Ave, 101</t>
  </si>
  <si>
    <t>Lynden</t>
  </si>
  <si>
    <t>360-354-4207</t>
  </si>
  <si>
    <t>79585-104972</t>
  </si>
  <si>
    <t>Safeway - Lynden #1930</t>
  </si>
  <si>
    <t>8071 GUIDE MERIDIAN RD. #101</t>
  </si>
  <si>
    <t>LYNDEN</t>
  </si>
  <si>
    <t>360-318-0688</t>
  </si>
  <si>
    <t>72578-103051</t>
  </si>
  <si>
    <t>QFC-W Lynwood #835</t>
  </si>
  <si>
    <t>7500-B 196th SW</t>
  </si>
  <si>
    <t>Lynnwood</t>
  </si>
  <si>
    <t>425-774-5109</t>
  </si>
  <si>
    <t>328-2141</t>
  </si>
  <si>
    <t>Alderwood Mall</t>
  </si>
  <si>
    <t>3000 184th St SW, #368</t>
  </si>
  <si>
    <t>425-771-0878</t>
  </si>
  <si>
    <t>3276-2845</t>
  </si>
  <si>
    <t>196th &amp; 40th</t>
  </si>
  <si>
    <t>4028 196th Street SW, Ste. A</t>
  </si>
  <si>
    <t>425-778-1367</t>
  </si>
  <si>
    <t>79401-103049</t>
  </si>
  <si>
    <t>QFC - Lynnwood #855</t>
  </si>
  <si>
    <t>17525-F Highway 99</t>
  </si>
  <si>
    <t>425-743-1127</t>
  </si>
  <si>
    <t>15546-154509</t>
  </si>
  <si>
    <t>148th St. SW &amp; Highway 99</t>
  </si>
  <si>
    <t>3625 148th St SW, A101, Alderwood Mall</t>
  </si>
  <si>
    <t>425-787-2347</t>
  </si>
  <si>
    <t>3715-81300</t>
  </si>
  <si>
    <t>Highway 99 &amp; 200th - Lynnwood</t>
  </si>
  <si>
    <t>19931 Highway 99, Lynnwood Crossing</t>
  </si>
  <si>
    <t>425-776-5600</t>
  </si>
  <si>
    <t>73196-21481</t>
  </si>
  <si>
    <t>Albertsons-Mukilteo #469</t>
  </si>
  <si>
    <t>12811 Beverly Park Rd, Alderwood Mall</t>
  </si>
  <si>
    <t>425-347-3060</t>
  </si>
  <si>
    <t>15402-154504</t>
  </si>
  <si>
    <t>164th &amp; Alderwood Mall Parkway</t>
  </si>
  <si>
    <t>2902 164th St. SW, Building G, Suite 1</t>
  </si>
  <si>
    <t>425-787-6106</t>
  </si>
  <si>
    <t>10531-94440</t>
  </si>
  <si>
    <t>168th and Highway 99-Lynnwood</t>
  </si>
  <si>
    <t>16809 Highway 99, A, 164th Street Crossing</t>
  </si>
  <si>
    <t>425-741-6537</t>
  </si>
  <si>
    <t>3395-70360</t>
  </si>
  <si>
    <t>164th Street Crossing</t>
  </si>
  <si>
    <t>1330 164th St SW, Suite 100</t>
  </si>
  <si>
    <t>425-741-0415</t>
  </si>
  <si>
    <t>8889-95129</t>
  </si>
  <si>
    <t>Alderwood Mall Parkway</t>
  </si>
  <si>
    <t>19220 Alderwood Mall Parkway, 100</t>
  </si>
  <si>
    <t>425-774-7728</t>
  </si>
  <si>
    <t>28276-94930</t>
  </si>
  <si>
    <t>Fred Meyer-Lynnwood #180</t>
  </si>
  <si>
    <t>4615 196th St SW</t>
  </si>
  <si>
    <t>425-670-0200</t>
  </si>
  <si>
    <t>74703-97837</t>
  </si>
  <si>
    <t>Safeway-Maple Valley #1471</t>
  </si>
  <si>
    <t>26916 Maple Valley Hwy</t>
  </si>
  <si>
    <t>Maple Valley</t>
  </si>
  <si>
    <t>425-432-2020</t>
  </si>
  <si>
    <t>72586-108362</t>
  </si>
  <si>
    <t>QFC - Maple Valley/Wilderness Vlg #</t>
  </si>
  <si>
    <t>22131 SE 237th</t>
  </si>
  <si>
    <t>425-432-9961</t>
  </si>
  <si>
    <t>76672-104564</t>
  </si>
  <si>
    <t>Target Arlington T-2192</t>
  </si>
  <si>
    <t>16818 Twin Lakes Ave</t>
  </si>
  <si>
    <t>360-386-4020</t>
  </si>
  <si>
    <t>25424-240773</t>
  </si>
  <si>
    <t>Albertsons Marysville #471</t>
  </si>
  <si>
    <t>301 Marysville Mall #60</t>
  </si>
  <si>
    <t>79244-96222</t>
  </si>
  <si>
    <t>Fred Meyer-Marysville #209</t>
  </si>
  <si>
    <t>9925 State Ave</t>
  </si>
  <si>
    <t>360-653-0700</t>
  </si>
  <si>
    <t>11157-103655</t>
  </si>
  <si>
    <t>Marysville Gateway Center</t>
  </si>
  <si>
    <t>3725 116TH ST NE</t>
  </si>
  <si>
    <t>MARYSVILLE</t>
  </si>
  <si>
    <t>360 658-0648</t>
  </si>
  <si>
    <t>22109-214866</t>
  </si>
  <si>
    <t>Tulalip Outlet South</t>
  </si>
  <si>
    <t>10600 Quil Ceda Blvd</t>
  </si>
  <si>
    <t>360-716-2545</t>
  </si>
  <si>
    <t>74250-51859</t>
  </si>
  <si>
    <t>Safeway-Marysville #1485</t>
  </si>
  <si>
    <t>1258 State Ave</t>
  </si>
  <si>
    <t>360-658-8483</t>
  </si>
  <si>
    <t>26209-243989</t>
  </si>
  <si>
    <t>64th St NE &amp; 47th Ave NE</t>
  </si>
  <si>
    <t>4711 64th Street NE</t>
  </si>
  <si>
    <t>3321-20341</t>
  </si>
  <si>
    <t>Plaza 88</t>
  </si>
  <si>
    <t>3701 88th St NE, A</t>
  </si>
  <si>
    <t>360-657-4339</t>
  </si>
  <si>
    <t>75305-99363</t>
  </si>
  <si>
    <t>McChord AFB BX</t>
  </si>
  <si>
    <t>Bldg 504</t>
  </si>
  <si>
    <t>McChord AFB</t>
  </si>
  <si>
    <t>253-964-4430</t>
  </si>
  <si>
    <t>3310-18667</t>
  </si>
  <si>
    <t>South Mercer Island</t>
  </si>
  <si>
    <t>8415 SE 68th Street, Suite 100</t>
  </si>
  <si>
    <t>Mercer Island</t>
  </si>
  <si>
    <t>206-275-1097</t>
  </si>
  <si>
    <t>3393-76582</t>
  </si>
  <si>
    <t>SE 27th - Mercer Island</t>
  </si>
  <si>
    <t>7620 SE 27th St</t>
  </si>
  <si>
    <t>206-275-3115</t>
  </si>
  <si>
    <t>79207-97617</t>
  </si>
  <si>
    <t>QFC-Mercer Island #839</t>
  </si>
  <si>
    <t>7823 SE 28th</t>
  </si>
  <si>
    <t>206-230-0745</t>
  </si>
  <si>
    <t>18628-193714</t>
  </si>
  <si>
    <t>164th &amp; Bothell Hwy</t>
  </si>
  <si>
    <t>16314 Bothell Everett Hwy</t>
  </si>
  <si>
    <t>Mill Creek</t>
  </si>
  <si>
    <t>425-745-0220</t>
  </si>
  <si>
    <t>8848-93589</t>
  </si>
  <si>
    <t>Mill Creek Town Center</t>
  </si>
  <si>
    <t>15517 Main Street</t>
  </si>
  <si>
    <t>425-316-9057</t>
  </si>
  <si>
    <t>47664-259184</t>
  </si>
  <si>
    <t>Albertsons - Milton #3113</t>
  </si>
  <si>
    <t>2800 MILTON WAY</t>
  </si>
  <si>
    <t>MILTON</t>
  </si>
  <si>
    <t>79325-103050</t>
  </si>
  <si>
    <t>Fred Meyer - Monroe #210</t>
  </si>
  <si>
    <t>18805 State Route 2, Monroe Gateway Plaza</t>
  </si>
  <si>
    <t>360-805-8100</t>
  </si>
  <si>
    <t>74979-97829</t>
  </si>
  <si>
    <t>Safeway-Monroe #537</t>
  </si>
  <si>
    <t>19651 SR-2</t>
  </si>
  <si>
    <t>360-794-9292</t>
  </si>
  <si>
    <t>74463-94722</t>
  </si>
  <si>
    <t>Safeway-Moses Lake #3252</t>
  </si>
  <si>
    <t>601 S Pioneer Way, Moses Lake Freeway Ctr</t>
  </si>
  <si>
    <t>Moses Lake</t>
  </si>
  <si>
    <t>509-765-7292</t>
  </si>
  <si>
    <t>3383-4593</t>
  </si>
  <si>
    <t>1790 Kittleson Road NE, B, Penn Plaza</t>
  </si>
  <si>
    <t>9852-98064</t>
  </si>
  <si>
    <t>Penn Plaza- Moses Lake</t>
  </si>
  <si>
    <t>1025  N Stratford Rd, 1</t>
  </si>
  <si>
    <t>509-765-1467</t>
  </si>
  <si>
    <t>74677-51839</t>
  </si>
  <si>
    <t>Safeway-Mt Vernon #1472</t>
  </si>
  <si>
    <t>315 E College</t>
  </si>
  <si>
    <t>360-424-8160</t>
  </si>
  <si>
    <t>11742-103412</t>
  </si>
  <si>
    <t>Cedar Plaza- Mountlake Terrace</t>
  </si>
  <si>
    <t>22805 44th Ave W.</t>
  </si>
  <si>
    <t>Mountlake Terrace</t>
  </si>
  <si>
    <t>425-672-4254</t>
  </si>
  <si>
    <t>73148-114845</t>
  </si>
  <si>
    <t>Albertsons - Mt Lake Terrace #414</t>
  </si>
  <si>
    <t>4301 212th Street SW</t>
  </si>
  <si>
    <t>425-775-4844</t>
  </si>
  <si>
    <t>3299-11377</t>
  </si>
  <si>
    <t>Mt.Vernon/Haggens</t>
  </si>
  <si>
    <t>2601 E. Division</t>
  </si>
  <si>
    <t>360/848-9629</t>
  </si>
  <si>
    <t>3411-81720</t>
  </si>
  <si>
    <t>Harbour Pointe Retail Town Center</t>
  </si>
  <si>
    <t>10100 Mukilteo Speedway</t>
  </si>
  <si>
    <t>Mukilteo</t>
  </si>
  <si>
    <t>425-493-6848</t>
  </si>
  <si>
    <t>79303-100352</t>
  </si>
  <si>
    <t>QFC - Mukilteo #832</t>
  </si>
  <si>
    <t>11700 Mukilteo Speedway</t>
  </si>
  <si>
    <t>425-290-6166</t>
  </si>
  <si>
    <t>49108-265005</t>
  </si>
  <si>
    <t>Target N Tacoma T-341</t>
  </si>
  <si>
    <t>3320 S 23rd Street</t>
  </si>
  <si>
    <t>N. Tacoma</t>
  </si>
  <si>
    <t>22424-213024</t>
  </si>
  <si>
    <t>Interstate 5 &amp; Rush Road</t>
  </si>
  <si>
    <t>1290 Rush Rd, B</t>
  </si>
  <si>
    <t>Napavine</t>
  </si>
  <si>
    <t>74472-94738</t>
  </si>
  <si>
    <t>Safeway - Newcastle #558</t>
  </si>
  <si>
    <t>6911 Coal Creek Pkwy SE</t>
  </si>
  <si>
    <t>425-641-0902</t>
  </si>
  <si>
    <t>79672-108396</t>
  </si>
  <si>
    <t>Safeway #1159 - Newport</t>
  </si>
  <si>
    <t>121 W. WALNUT, Manhattan Village Shopping Center</t>
  </si>
  <si>
    <t>NEWPORT</t>
  </si>
  <si>
    <t>509-447-1217</t>
  </si>
  <si>
    <t>3334-25607</t>
  </si>
  <si>
    <t>Normandy Park</t>
  </si>
  <si>
    <t>17829 1st Ave South</t>
  </si>
  <si>
    <t>206-988-6912</t>
  </si>
  <si>
    <t>79225-97083</t>
  </si>
  <si>
    <t>QFC-North Bend #829</t>
  </si>
  <si>
    <t>460 E North Bend Way</t>
  </si>
  <si>
    <t>425-888-1682</t>
  </si>
  <si>
    <t>13730-105930</t>
  </si>
  <si>
    <t>North Bend &amp; Mt Si- North Bend</t>
  </si>
  <si>
    <t>721 SW Mt. Si Blvd, B</t>
  </si>
  <si>
    <t>425-888-0808</t>
  </si>
  <si>
    <t>3286-2085</t>
  </si>
  <si>
    <t>Oak Harbor</t>
  </si>
  <si>
    <t>31239 SR 20, Unit 101</t>
  </si>
  <si>
    <t>360-279-8327</t>
  </si>
  <si>
    <t>13776-105935</t>
  </si>
  <si>
    <t>Harbor Station</t>
  </si>
  <si>
    <t>32650 SR 20, A-107, Capital Mall</t>
  </si>
  <si>
    <t>360-675-0130</t>
  </si>
  <si>
    <t>8968-72801</t>
  </si>
  <si>
    <t>Capital Mall</t>
  </si>
  <si>
    <t>625 Black Lake Boulevard, Suite 165</t>
  </si>
  <si>
    <t>Olympia</t>
  </si>
  <si>
    <t>360-754-0121</t>
  </si>
  <si>
    <t>381-207</t>
  </si>
  <si>
    <t>Downtown Olympia</t>
  </si>
  <si>
    <t>550 Capital Way South, Space C</t>
  </si>
  <si>
    <t>(360) 753-7771</t>
  </si>
  <si>
    <t>10795-101754</t>
  </si>
  <si>
    <t>Cooper Point Village- Olympia</t>
  </si>
  <si>
    <t>315 Cooper Point Road NW, 101</t>
  </si>
  <si>
    <t>360-352-5616</t>
  </si>
  <si>
    <t>3404-238264</t>
  </si>
  <si>
    <t>Martin Way &amp; Sleater Kinney</t>
  </si>
  <si>
    <t>4131 Martin Way E</t>
  </si>
  <si>
    <t>72209-22461</t>
  </si>
  <si>
    <t>Ralphs Thriftway-Olympia #664</t>
  </si>
  <si>
    <t>1908 East 4th Ave.</t>
  </si>
  <si>
    <t>73171-21470</t>
  </si>
  <si>
    <t>Albertsons 3417 @ Olympia</t>
  </si>
  <si>
    <t>3520 Pacific Ave SE</t>
  </si>
  <si>
    <t>360-459-9340</t>
  </si>
  <si>
    <t>5074-148144</t>
  </si>
  <si>
    <t>Safeway-Omak #1194</t>
  </si>
  <si>
    <t>607 Omache Rd</t>
  </si>
  <si>
    <t>Omak</t>
  </si>
  <si>
    <t>(509) 826-3404</t>
  </si>
  <si>
    <t>74692-94729</t>
  </si>
  <si>
    <t>Safeway-Orting #1844</t>
  </si>
  <si>
    <t>215 Whitesell St NW</t>
  </si>
  <si>
    <t>Orting</t>
  </si>
  <si>
    <t>360-893-0840</t>
  </si>
  <si>
    <t>9786-95012</t>
  </si>
  <si>
    <t>North Road 68 &amp; Wrigley Dr</t>
  </si>
  <si>
    <t>5204 Road 68</t>
  </si>
  <si>
    <t>Pasco</t>
  </si>
  <si>
    <t>509-547-1126</t>
  </si>
  <si>
    <t>79652-104215</t>
  </si>
  <si>
    <t>Safeway - Port Angeles #1922</t>
  </si>
  <si>
    <t>2709 E. HIGHWAY 101</t>
  </si>
  <si>
    <t>Port Angeles</t>
  </si>
  <si>
    <t>74256-51879</t>
  </si>
  <si>
    <t>Safeway-Port Angeles #1492</t>
  </si>
  <si>
    <t>110 E 3rd St</t>
  </si>
  <si>
    <t>360-457-0788</t>
  </si>
  <si>
    <t>79432-102666</t>
  </si>
  <si>
    <t>QFC - Port Hadlock #870</t>
  </si>
  <si>
    <t>1890 Irondale Road</t>
  </si>
  <si>
    <t>Port Hadlock</t>
  </si>
  <si>
    <t>360-385-1070</t>
  </si>
  <si>
    <t>73343-23310</t>
  </si>
  <si>
    <t>Albertsons 475 @ Port Orchard</t>
  </si>
  <si>
    <t>1434 Olney Ave. S. E.</t>
  </si>
  <si>
    <t>Port Orchard</t>
  </si>
  <si>
    <t>360-895-2292</t>
  </si>
  <si>
    <t>73740-94700</t>
  </si>
  <si>
    <t>Fred Meyer-Port Orchard #655</t>
  </si>
  <si>
    <t>1900 SE Sedgwick Rd</t>
  </si>
  <si>
    <t>73115-21392</t>
  </si>
  <si>
    <t>Albertsons-Port Orchard #419</t>
  </si>
  <si>
    <t>5520 Sidney Road</t>
  </si>
  <si>
    <t>360-692-8088</t>
  </si>
  <si>
    <t>3263-1938</t>
  </si>
  <si>
    <t>Lund &amp; Cathie / Pt.Orchard</t>
  </si>
  <si>
    <t>1960 SE Lund St</t>
  </si>
  <si>
    <t>360-874-2360</t>
  </si>
  <si>
    <t>74267-130085</t>
  </si>
  <si>
    <t>Safeway - Port Townsend #538</t>
  </si>
  <si>
    <t>442 W Sims Way</t>
  </si>
  <si>
    <t>Port Townsend</t>
  </si>
  <si>
    <t>360-385-2806</t>
  </si>
  <si>
    <t>8934-231785</t>
  </si>
  <si>
    <t>Hwy 3 &amp; Finn Hill Rd</t>
  </si>
  <si>
    <t>21215 Olhava Way 101</t>
  </si>
  <si>
    <t>Poulsbo</t>
  </si>
  <si>
    <t>335-280</t>
  </si>
  <si>
    <t>19673 7th Ave NE, Ste D</t>
  </si>
  <si>
    <t>(360) 779-6500</t>
  </si>
  <si>
    <t>10848-101753</t>
  </si>
  <si>
    <t>Merlot Dr &amp; Wine Country Rd - Pross</t>
  </si>
  <si>
    <t>10 Merlot Drive, A, Stadium Way Retail Center</t>
  </si>
  <si>
    <t>Prosser</t>
  </si>
  <si>
    <t>509-786-2085</t>
  </si>
  <si>
    <t>3358-40985</t>
  </si>
  <si>
    <t>NE Stadium Way &amp; N Grand Ave</t>
  </si>
  <si>
    <t>421 NE Stadium Way</t>
  </si>
  <si>
    <t>Pullman</t>
  </si>
  <si>
    <t>509-334-0800</t>
  </si>
  <si>
    <t>74404-92180</t>
  </si>
  <si>
    <t>Safeway-Pullman #2639</t>
  </si>
  <si>
    <t>430 SE Bishop Blvd</t>
  </si>
  <si>
    <t>509-334-0803</t>
  </si>
  <si>
    <t>Puyallup</t>
  </si>
  <si>
    <t>3850-144065</t>
  </si>
  <si>
    <t>Good Samaritan Hospital Puyallup To</t>
  </si>
  <si>
    <t>401 15th Ave SE</t>
  </si>
  <si>
    <t>253-697-2309</t>
  </si>
  <si>
    <t>73112-21389</t>
  </si>
  <si>
    <t>Albertsons 3106 @ Puyallup</t>
  </si>
  <si>
    <t>11012 Canyon Road E.</t>
  </si>
  <si>
    <t>253-537-3770</t>
  </si>
  <si>
    <t>72774-57619</t>
  </si>
  <si>
    <t>Fred Meyer - Puyallup #265</t>
  </si>
  <si>
    <t>1100 North Meridian</t>
  </si>
  <si>
    <t>253-840-8158</t>
  </si>
  <si>
    <t>76993-99506</t>
  </si>
  <si>
    <t>Target Puyallup T-2136</t>
  </si>
  <si>
    <t>10302 156th St E</t>
  </si>
  <si>
    <t>253-864-4605</t>
  </si>
  <si>
    <t>9856-98167</t>
  </si>
  <si>
    <t>116th &amp; Canyon Rd</t>
  </si>
  <si>
    <t>11601 Canyon Rd East, 100</t>
  </si>
  <si>
    <t>253-531-8952</t>
  </si>
  <si>
    <t>23887-233394</t>
  </si>
  <si>
    <t>Target Puyallup T-342</t>
  </si>
  <si>
    <t>3310 S Meridian</t>
  </si>
  <si>
    <t>253-840-2900</t>
  </si>
  <si>
    <t>353-235</t>
  </si>
  <si>
    <t>4423 S Meridian Street</t>
  </si>
  <si>
    <t>253-845-6988</t>
  </si>
  <si>
    <t>74389-82471</t>
  </si>
  <si>
    <t>Safeway-Puyallup #2640</t>
  </si>
  <si>
    <t>13308 Meridian E</t>
  </si>
  <si>
    <t>253-864-7277</t>
  </si>
  <si>
    <t>79305-93992</t>
  </si>
  <si>
    <t>Fred Meyer-Puyallup #424</t>
  </si>
  <si>
    <t>17404 Meridian E</t>
  </si>
  <si>
    <t>253-445-7840</t>
  </si>
  <si>
    <t>3239-244913</t>
  </si>
  <si>
    <t>152nd St &amp; Meridian Ave</t>
  </si>
  <si>
    <t>72739-69200</t>
  </si>
  <si>
    <t>Fred Meyer - Redmond #664</t>
  </si>
  <si>
    <t>17667 NE 76th St, Redmond Center</t>
  </si>
  <si>
    <t>425-556-8000</t>
  </si>
  <si>
    <t>349-74803</t>
  </si>
  <si>
    <t>Redmond Way &amp; 158th</t>
  </si>
  <si>
    <t>15738 Redmond Way, Pad 3</t>
  </si>
  <si>
    <t>425-885-9590</t>
  </si>
  <si>
    <t>74924-101069</t>
  </si>
  <si>
    <t>Safeway - Redmond #464</t>
  </si>
  <si>
    <t>17246 Redmond Way NE</t>
  </si>
  <si>
    <t>425-885-3323</t>
  </si>
  <si>
    <t>79242-98130</t>
  </si>
  <si>
    <t>QFC - Redmond Ridge #878</t>
  </si>
  <si>
    <t>23475 NE Novelty Hill Rd</t>
  </si>
  <si>
    <t>425-636-0420</t>
  </si>
  <si>
    <t>79333-101222</t>
  </si>
  <si>
    <t>QFC - Redmond #820</t>
  </si>
  <si>
    <t>15800 Redmond Way NE</t>
  </si>
  <si>
    <t>425-885-2311</t>
  </si>
  <si>
    <t>73692-104218</t>
  </si>
  <si>
    <t>Albertsons - Redmond #2072</t>
  </si>
  <si>
    <t>3925 236th Ave NE</t>
  </si>
  <si>
    <t>425-836-8112</t>
  </si>
  <si>
    <t>10655-94492</t>
  </si>
  <si>
    <t>Redmond Ridge</t>
  </si>
  <si>
    <t>23515 Novelty Hill Rd, D312</t>
  </si>
  <si>
    <t>425-868-4831</t>
  </si>
  <si>
    <t>9938-94487</t>
  </si>
  <si>
    <t>Avondale &amp; 116th - Redmond, WA</t>
  </si>
  <si>
    <t>11523 Avondale Road, Building B, Suite #102</t>
  </si>
  <si>
    <t>425-702-8096</t>
  </si>
  <si>
    <t>3222-963</t>
  </si>
  <si>
    <t>Redmond Town Center</t>
  </si>
  <si>
    <t>7425 166th Ave NE, Ste C105</t>
  </si>
  <si>
    <t>(425) 861-9198</t>
  </si>
  <si>
    <t>9503-94480</t>
  </si>
  <si>
    <t>4637 Sunset Blvd.</t>
  </si>
  <si>
    <t>4637 NE Sunset Boulevard</t>
  </si>
  <si>
    <t>Renton</t>
  </si>
  <si>
    <t>425-917-9821</t>
  </si>
  <si>
    <t>25971-96225</t>
  </si>
  <si>
    <t>Fred Meyer-Renton #459</t>
  </si>
  <si>
    <t>365 Renton Center Way SW</t>
  </si>
  <si>
    <t>425-204-5233</t>
  </si>
  <si>
    <t>47587-258974</t>
  </si>
  <si>
    <t>Safeway - Renton #3319</t>
  </si>
  <si>
    <t>4300 NE 4th</t>
  </si>
  <si>
    <t>425-873-2091</t>
  </si>
  <si>
    <t>11667-104566</t>
  </si>
  <si>
    <t>I-405 &amp; NE 44th- Renton</t>
  </si>
  <si>
    <t>1785 44th Avenue</t>
  </si>
  <si>
    <t>(425) 226-7007</t>
  </si>
  <si>
    <t>74405-52023</t>
  </si>
  <si>
    <t>Safeway-Renton #1563</t>
  </si>
  <si>
    <t>200 S 3rd St</t>
  </si>
  <si>
    <t>425-255-4151</t>
  </si>
  <si>
    <t>322-98484</t>
  </si>
  <si>
    <t>Benson Plaza</t>
  </si>
  <si>
    <t>17901 108th Ave SE</t>
  </si>
  <si>
    <t>425-235-7948</t>
  </si>
  <si>
    <t>374-88</t>
  </si>
  <si>
    <t>Renton Village</t>
  </si>
  <si>
    <t>601 S. Grady Way, #E</t>
  </si>
  <si>
    <t>425-227-9262</t>
  </si>
  <si>
    <t>74176-30379</t>
  </si>
  <si>
    <t>Safeway-Renton #519</t>
  </si>
  <si>
    <t>17230 140th SE</t>
  </si>
  <si>
    <t>425-228-1740</t>
  </si>
  <si>
    <t>23850-233384</t>
  </si>
  <si>
    <t>QFC - Renton #871</t>
  </si>
  <si>
    <t>4800 NE 4th St</t>
  </si>
  <si>
    <t>425-226-7086</t>
  </si>
  <si>
    <t>3401-190904</t>
  </si>
  <si>
    <t>7th &amp; Rainier Ave</t>
  </si>
  <si>
    <t>641 Rainier Ave S</t>
  </si>
  <si>
    <t>29220-253044</t>
  </si>
  <si>
    <t>Cedar River Station</t>
  </si>
  <si>
    <t>152nd Ave SE &amp; SE Renton Maple Valley Hw, Highland Marketplace</t>
  </si>
  <si>
    <t>76859-111805</t>
  </si>
  <si>
    <t>Target Renton T-2290</t>
  </si>
  <si>
    <t>1215 Landing Way</t>
  </si>
  <si>
    <t>425-207-0067</t>
  </si>
  <si>
    <t>10476-95011</t>
  </si>
  <si>
    <t>Gage &amp; Keene Rd</t>
  </si>
  <si>
    <t>698 Gage Blvd</t>
  </si>
  <si>
    <t>Richland</t>
  </si>
  <si>
    <t>509-628-1457</t>
  </si>
  <si>
    <t>76865-118484</t>
  </si>
  <si>
    <t>Target Richland T-2314</t>
  </si>
  <si>
    <t>2941 Queensgate Dr</t>
  </si>
  <si>
    <t>509-943-2763</t>
  </si>
  <si>
    <t>3206-12</t>
  </si>
  <si>
    <t>George Washington Wy &amp; McMurray</t>
  </si>
  <si>
    <t>1759 George Washington Way, Ste B-8</t>
  </si>
  <si>
    <t>(509) 943-0820</t>
  </si>
  <si>
    <t>8936-94998</t>
  </si>
  <si>
    <t>59 Columbia Pt Drive</t>
  </si>
  <si>
    <t>59 Columbia Point Drive</t>
  </si>
  <si>
    <t>509-946-9073</t>
  </si>
  <si>
    <t>10479-85965</t>
  </si>
  <si>
    <t>Galbreath Way &amp; Weber</t>
  </si>
  <si>
    <t>103 W Galbreath Way, 103A</t>
  </si>
  <si>
    <t>Ritzville</t>
  </si>
  <si>
    <t>509-659-0622</t>
  </si>
  <si>
    <t>23042-220924</t>
  </si>
  <si>
    <t>Hwy 12 &amp; Old Hwy 99 SW</t>
  </si>
  <si>
    <t>19725 Old Hwy 99 SW</t>
  </si>
  <si>
    <t>74220-35466</t>
  </si>
  <si>
    <t>Safeway-Salmon Creek #1842</t>
  </si>
  <si>
    <t>12909 NE 99</t>
  </si>
  <si>
    <t>Salmon Creek</t>
  </si>
  <si>
    <t>360-566-7980</t>
  </si>
  <si>
    <t>3274-2082</t>
  </si>
  <si>
    <t>228th &amp; NE 4th - Sammamish</t>
  </si>
  <si>
    <t>340 228 Ave. NE</t>
  </si>
  <si>
    <t>Sammamish</t>
  </si>
  <si>
    <t>425-369-9480</t>
  </si>
  <si>
    <t>384-210</t>
  </si>
  <si>
    <t>Sammamish Highlands</t>
  </si>
  <si>
    <t>604 228th Ave NE</t>
  </si>
  <si>
    <t>425-836-8641</t>
  </si>
  <si>
    <t>47244-136371</t>
  </si>
  <si>
    <t>Safeway - Sammamish #555</t>
  </si>
  <si>
    <t>630 228th Ave NE</t>
  </si>
  <si>
    <t>425-868-4000</t>
  </si>
  <si>
    <t>3408-82540</t>
  </si>
  <si>
    <t>Corson &amp; Michigan - Seattle</t>
  </si>
  <si>
    <t>5963 Corson Avenue South, Building A, Unit 184</t>
  </si>
  <si>
    <t>Seattle</t>
  </si>
  <si>
    <t>206-762-4671</t>
  </si>
  <si>
    <t>3448-84572</t>
  </si>
  <si>
    <t>2344 Eastlake</t>
  </si>
  <si>
    <t>2344 Eastlake Ave E</t>
  </si>
  <si>
    <t>206-324-5144</t>
  </si>
  <si>
    <t>104-58</t>
  </si>
  <si>
    <t>Metropolitan Park</t>
  </si>
  <si>
    <t>1730 Minor Avenue, Suite 102</t>
  </si>
  <si>
    <t>(206) 340-9068</t>
  </si>
  <si>
    <t>3238-1636</t>
  </si>
  <si>
    <t>Leschi</t>
  </si>
  <si>
    <t>121 Lakeside Ave, Ste F</t>
  </si>
  <si>
    <t>206/720-4803</t>
  </si>
  <si>
    <t>Evolution Fresh</t>
  </si>
  <si>
    <t>16735-175204</t>
  </si>
  <si>
    <t>Evolution Fresh Pine Street</t>
  </si>
  <si>
    <t>517 Pine Street, City Center</t>
  </si>
  <si>
    <t>206-682-7740</t>
  </si>
  <si>
    <t>3289-8665</t>
  </si>
  <si>
    <t>6th &amp; Union</t>
  </si>
  <si>
    <t>1420 5th Ave</t>
  </si>
  <si>
    <t>206/381-3743</t>
  </si>
  <si>
    <t>74399-83345</t>
  </si>
  <si>
    <t>Safeway-Seattle #1845</t>
  </si>
  <si>
    <t>8704 Greenwood Ave N</t>
  </si>
  <si>
    <t>206-494-0433</t>
  </si>
  <si>
    <t>336-81</t>
  </si>
  <si>
    <t>2110 North 45th, University Village</t>
  </si>
  <si>
    <t>(206) 548-9507</t>
  </si>
  <si>
    <t>3394-75960</t>
  </si>
  <si>
    <t>University Village North</t>
  </si>
  <si>
    <t>2650 NE 49th ST</t>
  </si>
  <si>
    <t>206-522-6410</t>
  </si>
  <si>
    <t>13011-153306</t>
  </si>
  <si>
    <t>8th &amp; Virginia - Seattle</t>
  </si>
  <si>
    <t>2001 8th Ave, 100</t>
  </si>
  <si>
    <t>206-467-5103</t>
  </si>
  <si>
    <t>75666-93768</t>
  </si>
  <si>
    <t>SEA SeaTac Concourse B, Gate 8</t>
  </si>
  <si>
    <t>2580 S 156th St</t>
  </si>
  <si>
    <t>74169-118686</t>
  </si>
  <si>
    <t>Safeway - Seattle #1477</t>
  </si>
  <si>
    <t>1423 NW Market St</t>
  </si>
  <si>
    <t>206-784-6480</t>
  </si>
  <si>
    <t>358-96</t>
  </si>
  <si>
    <t>Northgate</t>
  </si>
  <si>
    <t>540 NE Northgate Way</t>
  </si>
  <si>
    <t>(206) 367-6651</t>
  </si>
  <si>
    <t>74489-96264</t>
  </si>
  <si>
    <t>Safeway-Seattle #1551</t>
  </si>
  <si>
    <t>1410 E John St</t>
  </si>
  <si>
    <t>206-323-4988</t>
  </si>
  <si>
    <t>385-211</t>
  </si>
  <si>
    <t>Richmond Beach</t>
  </si>
  <si>
    <t>606 NW Richmond Beach Road</t>
  </si>
  <si>
    <t>(206) 546-5750</t>
  </si>
  <si>
    <t>74225-56780</t>
  </si>
  <si>
    <t>Safeway - Seattle #1923</t>
  </si>
  <si>
    <t>9620 28th Ave SW</t>
  </si>
  <si>
    <t>74349-84924</t>
  </si>
  <si>
    <t>Safeway-Seattle #1965</t>
  </si>
  <si>
    <t>9262 Rainier Ave S</t>
  </si>
  <si>
    <t>206-494-1120</t>
  </si>
  <si>
    <t>22868-212945</t>
  </si>
  <si>
    <t>Swedish Orthopedic Institute</t>
  </si>
  <si>
    <t>601 Broadway</t>
  </si>
  <si>
    <t>3355-42599</t>
  </si>
  <si>
    <t>Queen Anne Ave N</t>
  </si>
  <si>
    <t>425 Queen Anne Avenue N</t>
  </si>
  <si>
    <t>206-691-3396</t>
  </si>
  <si>
    <t>101-54</t>
  </si>
  <si>
    <t>Columbia Center</t>
  </si>
  <si>
    <t>701 Fifth Avenue</t>
  </si>
  <si>
    <t>206 4479934</t>
  </si>
  <si>
    <t>12950-155384</t>
  </si>
  <si>
    <t>Safeway-Seattle #219</t>
  </si>
  <si>
    <t>3900 S Othello St</t>
  </si>
  <si>
    <t>206-722-5552</t>
  </si>
  <si>
    <t>7941-95812</t>
  </si>
  <si>
    <t>4147 University Way Avenue</t>
  </si>
  <si>
    <t>4147 University Way NE</t>
  </si>
  <si>
    <t>206-547-3280</t>
  </si>
  <si>
    <t>8890-151149</t>
  </si>
  <si>
    <t>Secure Access SCH Ocean</t>
  </si>
  <si>
    <t>4800 Sand Point Way, NE</t>
  </si>
  <si>
    <t>206-522-5751</t>
  </si>
  <si>
    <t>348-76040</t>
  </si>
  <si>
    <t>3300 W. McGraw St., 100</t>
  </si>
  <si>
    <t>(206) 298-3390</t>
  </si>
  <si>
    <t>9303-95447</t>
  </si>
  <si>
    <t>1st &amp; Walker-Seattle</t>
  </si>
  <si>
    <t>1962 1st Ave S.</t>
  </si>
  <si>
    <t>206-624-6045</t>
  </si>
  <si>
    <t>3449-233964</t>
  </si>
  <si>
    <t>Dexter Station</t>
  </si>
  <si>
    <t>1101 Dexter Ave</t>
  </si>
  <si>
    <t>13187-152144</t>
  </si>
  <si>
    <t>Safeway-Seattle #1586</t>
  </si>
  <si>
    <t>12318 15th Ave NE</t>
  </si>
  <si>
    <t>206-306-0504</t>
  </si>
  <si>
    <t>9447-95022</t>
  </si>
  <si>
    <t>1144 Elliott Ave W - Seattle</t>
  </si>
  <si>
    <t>1144  Elliott Avenue West</t>
  </si>
  <si>
    <t>206-283-9629</t>
  </si>
  <si>
    <t>11158-99264</t>
  </si>
  <si>
    <t>MLK Way &amp; Graham - Seattle</t>
  </si>
  <si>
    <t>6310 Martin Luther King Jr. Way South, Bank of America Tower</t>
  </si>
  <si>
    <t>206-725-0718</t>
  </si>
  <si>
    <t>318-80</t>
  </si>
  <si>
    <t>Ballard</t>
  </si>
  <si>
    <t>2200 NW Market Street</t>
  </si>
  <si>
    <t>(206) 782-2795</t>
  </si>
  <si>
    <t>5124-142239</t>
  </si>
  <si>
    <t>QFC-West Seattle, WA #883</t>
  </si>
  <si>
    <t>4550 42nd Ave SW</t>
  </si>
  <si>
    <t>206-923-6390</t>
  </si>
  <si>
    <t>7136-150645</t>
  </si>
  <si>
    <t>Safeway - Seattle #1550</t>
  </si>
  <si>
    <t>7300 Roosevelt Way NE</t>
  </si>
  <si>
    <t>206-525-6348</t>
  </si>
  <si>
    <t>3363-39519</t>
  </si>
  <si>
    <t>Northgate Way</t>
  </si>
  <si>
    <t>2137  North Northgate Way</t>
  </si>
  <si>
    <t>206-417-1403</t>
  </si>
  <si>
    <t>79485-102667</t>
  </si>
  <si>
    <t>QFC - Seattle/Uptown #881</t>
  </si>
  <si>
    <t>500 Mercer Avenue</t>
  </si>
  <si>
    <t>314-8</t>
  </si>
  <si>
    <t>Queen Anne</t>
  </si>
  <si>
    <t>2135 Queen Anne Ave N</t>
  </si>
  <si>
    <t>(206) 301-9477</t>
  </si>
  <si>
    <t>75364-102761</t>
  </si>
  <si>
    <t>James Tower</t>
  </si>
  <si>
    <t>550 17th Ave</t>
  </si>
  <si>
    <t>206-325-6750</t>
  </si>
  <si>
    <t>3329-20339</t>
  </si>
  <si>
    <t>1609 West Dravus</t>
  </si>
  <si>
    <t>1607 West Dravus Street</t>
  </si>
  <si>
    <t>206-285-6230</t>
  </si>
  <si>
    <t>3302-12330</t>
  </si>
  <si>
    <t>MLK Way</t>
  </si>
  <si>
    <t>2921 Martin Luther King Jr. Wy</t>
  </si>
  <si>
    <t>206-721-1543</t>
  </si>
  <si>
    <t>3281-6226</t>
  </si>
  <si>
    <t>E. Olive Way</t>
  </si>
  <si>
    <t>1600 E Olive Wy</t>
  </si>
  <si>
    <t>206-568-5185</t>
  </si>
  <si>
    <t>3202-6</t>
  </si>
  <si>
    <t>California &amp; Fauntleroy</t>
  </si>
  <si>
    <t>6501 California Ave</t>
  </si>
  <si>
    <t>(206) 938-6371</t>
  </si>
  <si>
    <t>24837-236918</t>
  </si>
  <si>
    <t>The Junction - California &amp; Alaska</t>
  </si>
  <si>
    <t>4233 SW Alaska St.</t>
  </si>
  <si>
    <t>5076-148145</t>
  </si>
  <si>
    <t>Safeway - Seattle #1993</t>
  </si>
  <si>
    <t>2201 E Madison</t>
  </si>
  <si>
    <t>206-494-1518</t>
  </si>
  <si>
    <t>19991-199464</t>
  </si>
  <si>
    <t>15th Ave &amp; NW 53rd - Ballard</t>
  </si>
  <si>
    <t>5221 15th Ave NW</t>
  </si>
  <si>
    <t>5123-146524</t>
  </si>
  <si>
    <t>QFC - Wallingford #869</t>
  </si>
  <si>
    <t>1801 N 45th St</t>
  </si>
  <si>
    <t>206-632-9253</t>
  </si>
  <si>
    <t>Coffee House Holdings</t>
  </si>
  <si>
    <t>6193-149684</t>
  </si>
  <si>
    <t>Roy St Coffee &amp; Tea</t>
  </si>
  <si>
    <t>700 Broadway E</t>
  </si>
  <si>
    <t>206-325-2211</t>
  </si>
  <si>
    <t>72301-4310</t>
  </si>
  <si>
    <t>SEA SeaTac North Satellite, Gt N-12</t>
  </si>
  <si>
    <t>206-433-5131</t>
  </si>
  <si>
    <t>17117-177224</t>
  </si>
  <si>
    <t>Safeway-Seattle #423</t>
  </si>
  <si>
    <t>7340 35th Ave NE</t>
  </si>
  <si>
    <t>206-524-7064</t>
  </si>
  <si>
    <t>23868-222206</t>
  </si>
  <si>
    <t>Zulily Headquarters</t>
  </si>
  <si>
    <t>2601 Elliott Ave, 101</t>
  </si>
  <si>
    <t>79523-97968</t>
  </si>
  <si>
    <t>Safeway-North City #497</t>
  </si>
  <si>
    <t>17202 15th Ave NE</t>
  </si>
  <si>
    <t>3300-9280</t>
  </si>
  <si>
    <t>130th &amp; Aurora</t>
  </si>
  <si>
    <t>13025 Aurora Avenue North</t>
  </si>
  <si>
    <t>206-368-9366</t>
  </si>
  <si>
    <t>19475-189065</t>
  </si>
  <si>
    <t>83rd &amp; Aurora</t>
  </si>
  <si>
    <t>8301 Aurora Ave. N</t>
  </si>
  <si>
    <t>(206)782-2478</t>
  </si>
  <si>
    <t>74260-112986</t>
  </si>
  <si>
    <t>Safeway - Seattle #1143</t>
  </si>
  <si>
    <t>8340 15th Ave NW</t>
  </si>
  <si>
    <t>206-782-7464</t>
  </si>
  <si>
    <t>2937-84565</t>
  </si>
  <si>
    <t>Pier 55</t>
  </si>
  <si>
    <t>1101 Alaskan Way, 102</t>
  </si>
  <si>
    <t>206-554-7060</t>
  </si>
  <si>
    <t>8777-94367</t>
  </si>
  <si>
    <t>145th and Lake City Way</t>
  </si>
  <si>
    <t>14330 Lake City Way NE</t>
  </si>
  <si>
    <t>206-440-3366</t>
  </si>
  <si>
    <t>3297-6387</t>
  </si>
  <si>
    <t>145th &amp; 15th</t>
  </si>
  <si>
    <t>14359 15th Avenue NE, Seattle-Tacoma International Airport</t>
  </si>
  <si>
    <t>206-366-2707</t>
  </si>
  <si>
    <t>3228-1065</t>
  </si>
  <si>
    <t>SODO Lobby</t>
  </si>
  <si>
    <t>2401 Utah Ave South, First Floor Lobby</t>
  </si>
  <si>
    <t>(206) 624-9496</t>
  </si>
  <si>
    <t>24284-236926</t>
  </si>
  <si>
    <t>Safeway @ Seattle 1508</t>
  </si>
  <si>
    <t>3820 Rainier Avenue South, First Interstate Center</t>
  </si>
  <si>
    <t>3237-867</t>
  </si>
  <si>
    <t>Northgate Mall</t>
  </si>
  <si>
    <t>401 NE Northgate Way</t>
  </si>
  <si>
    <t>(206) 306-8525</t>
  </si>
  <si>
    <t>308-73</t>
  </si>
  <si>
    <t>Oak Tree</t>
  </si>
  <si>
    <t>10002 Aurora Avenue North</t>
  </si>
  <si>
    <t>(206) 524-6122</t>
  </si>
  <si>
    <t>389-7</t>
  </si>
  <si>
    <t>Greenlake</t>
  </si>
  <si>
    <t>7100 E Greenlake Drive N, Westlake Center Mall</t>
  </si>
  <si>
    <t>(206) 523-9594</t>
  </si>
  <si>
    <t>3346-32539</t>
  </si>
  <si>
    <t>Holman Road</t>
  </si>
  <si>
    <t>9999 Holman Rd NW</t>
  </si>
  <si>
    <t>206-783-8104</t>
  </si>
  <si>
    <t>22589-221824</t>
  </si>
  <si>
    <t>Fred Meyer Seattle #28</t>
  </si>
  <si>
    <t>14300 1st Ave S</t>
  </si>
  <si>
    <t>(206) 433-6411</t>
  </si>
  <si>
    <t>16763-96479</t>
  </si>
  <si>
    <t>Fred Meyer-Seattle #122</t>
  </si>
  <si>
    <t>100 NW 85th Ave</t>
  </si>
  <si>
    <t>206-784-9600</t>
  </si>
  <si>
    <t>370-211284</t>
  </si>
  <si>
    <t>Fremont Ave</t>
  </si>
  <si>
    <t>3401 Fremont Avenue N, 3401</t>
  </si>
  <si>
    <t>15947-155025</t>
  </si>
  <si>
    <t>Safeway-West Seattle #2932</t>
  </si>
  <si>
    <t>2622 California Ave SW</t>
  </si>
  <si>
    <t>206-937-2272</t>
  </si>
  <si>
    <t>3306-2068</t>
  </si>
  <si>
    <t>Alki Ave.</t>
  </si>
  <si>
    <t>2742 Alki Ave SW</t>
  </si>
  <si>
    <t>206-933-6974</t>
  </si>
  <si>
    <t>3402-78202</t>
  </si>
  <si>
    <t>Lake City Way &amp; 120th</t>
  </si>
  <si>
    <t>12001 Lake City Way NE</t>
  </si>
  <si>
    <t>206-364-2490</t>
  </si>
  <si>
    <t>14247-137176</t>
  </si>
  <si>
    <t>4th &amp; Diagonal-Seattle</t>
  </si>
  <si>
    <t>4115 4th Avenue S</t>
  </si>
  <si>
    <t>206-381-1553</t>
  </si>
  <si>
    <t>3277-2462</t>
  </si>
  <si>
    <t>Columbia City</t>
  </si>
  <si>
    <t>4824 Rainier Ave South</t>
  </si>
  <si>
    <t>206-721-8871</t>
  </si>
  <si>
    <t>3211-793</t>
  </si>
  <si>
    <t>Phinney Ridge</t>
  </si>
  <si>
    <t>316 N. 67th Street</t>
  </si>
  <si>
    <t>(206) 781-4153</t>
  </si>
  <si>
    <t>3294-11822</t>
  </si>
  <si>
    <t>Ballard/FredMeyer</t>
  </si>
  <si>
    <t>4400 11th Avenue NW</t>
  </si>
  <si>
    <t>206-789-9322</t>
  </si>
  <si>
    <t>74381-86200</t>
  </si>
  <si>
    <t>Safeway-Seattle #1493</t>
  </si>
  <si>
    <t>4011 S 164th</t>
  </si>
  <si>
    <t>206-244-2567</t>
  </si>
  <si>
    <t>339-102</t>
  </si>
  <si>
    <t>West Seattle</t>
  </si>
  <si>
    <t>4101 SW Admiral Way</t>
  </si>
  <si>
    <t>(206) 937-5010</t>
  </si>
  <si>
    <t>19245-93994</t>
  </si>
  <si>
    <t>Northwest Hospital &amp; Medical Ctr Lo</t>
  </si>
  <si>
    <t>1550 North 115th St, Westwood Village</t>
  </si>
  <si>
    <t>206-368-1058</t>
  </si>
  <si>
    <t>3702-92</t>
  </si>
  <si>
    <t>Madison Park</t>
  </si>
  <si>
    <t>4000 East Madison St</t>
  </si>
  <si>
    <t>(206) 329-3736</t>
  </si>
  <si>
    <t>3231-769</t>
  </si>
  <si>
    <t>23rd &amp; Jackson</t>
  </si>
  <si>
    <t>2300 South Jackson, Suite A</t>
  </si>
  <si>
    <t>(206) 726-0502</t>
  </si>
  <si>
    <t>9940-96882</t>
  </si>
  <si>
    <t>Sequim Village Market Place</t>
  </si>
  <si>
    <t>1095 W. Washington Street</t>
  </si>
  <si>
    <t>Sequim</t>
  </si>
  <si>
    <t>360-681-2449</t>
  </si>
  <si>
    <t>74255-51779</t>
  </si>
  <si>
    <t>Safeway-Sequim #1448</t>
  </si>
  <si>
    <t>680F W Washington</t>
  </si>
  <si>
    <t>360-681-2905</t>
  </si>
  <si>
    <t>74950-102137</t>
  </si>
  <si>
    <t>Safeway - Shelton #585</t>
  </si>
  <si>
    <t>600 Franklin Street</t>
  </si>
  <si>
    <t>360-426-9978</t>
  </si>
  <si>
    <t>10990-102548</t>
  </si>
  <si>
    <t>Hwy 99 &amp; 185th- Shoreline</t>
  </si>
  <si>
    <t>18336 Midvale Ave. N., 114</t>
  </si>
  <si>
    <t>Shoreline</t>
  </si>
  <si>
    <t>206-542-2093</t>
  </si>
  <si>
    <t>3371-49499</t>
  </si>
  <si>
    <t>Shoreline - 20121 Aurora Ave N</t>
  </si>
  <si>
    <t>20121 Aurora Ave N, Suite A</t>
  </si>
  <si>
    <t>206-533-9520</t>
  </si>
  <si>
    <t>47600-258978</t>
  </si>
  <si>
    <t>Safeway - Shoreline  #3213</t>
  </si>
  <si>
    <t>15332 Aurora Ave N, Ballinger Village Shopping Center</t>
  </si>
  <si>
    <t>206-539-5518</t>
  </si>
  <si>
    <t>3316-4860</t>
  </si>
  <si>
    <t>Ballinger Village</t>
  </si>
  <si>
    <t>20132 Ballinger Way NE</t>
  </si>
  <si>
    <t>206/440-9305</t>
  </si>
  <si>
    <t>3337-231784</t>
  </si>
  <si>
    <t>Silverdale &amp; Bucklin</t>
  </si>
  <si>
    <t>3190 NW Bucklin Hill Road</t>
  </si>
  <si>
    <t>Silverdale</t>
  </si>
  <si>
    <t>75379-103825</t>
  </si>
  <si>
    <t>Bangor Submarine Base</t>
  </si>
  <si>
    <t>2600 Ohio Street</t>
  </si>
  <si>
    <t>360-779-6894</t>
  </si>
  <si>
    <t>371-32</t>
  </si>
  <si>
    <t>10516 Silverdale Way NW, Ste 126, Kla Ha Ya Village</t>
  </si>
  <si>
    <t>(360) 613-9747</t>
  </si>
  <si>
    <t>3392-76380</t>
  </si>
  <si>
    <t>Snohomish</t>
  </si>
  <si>
    <t>1101 Avenue D, Building A</t>
  </si>
  <si>
    <t>360-563-9242</t>
  </si>
  <si>
    <t>73783-118004</t>
  </si>
  <si>
    <t>Fred Meyer - Snohomish #681</t>
  </si>
  <si>
    <t>56th &amp; Bickford Road</t>
  </si>
  <si>
    <t>360-563-3700</t>
  </si>
  <si>
    <t>8702-94287</t>
  </si>
  <si>
    <t>Clearview Plaza</t>
  </si>
  <si>
    <t>17408 State Route 9 SE, Snoqualmie Ridge Retail Center</t>
  </si>
  <si>
    <t>360-668-5132</t>
  </si>
  <si>
    <t>10707-9255</t>
  </si>
  <si>
    <t>Snoqualmie Ridge- Snoqualmie</t>
  </si>
  <si>
    <t>7730 Center Blvd. SE, A</t>
  </si>
  <si>
    <t>Snoqualmie</t>
  </si>
  <si>
    <t>425-396-0646</t>
  </si>
  <si>
    <t>21520-160804</t>
  </si>
  <si>
    <t>204th &amp; Hwy 7 - Spanaway</t>
  </si>
  <si>
    <t>20401 Mountain Hwy E</t>
  </si>
  <si>
    <t>Spanaway</t>
  </si>
  <si>
    <t>8655-93494</t>
  </si>
  <si>
    <t>2nd &amp; Division</t>
  </si>
  <si>
    <t>172 S. Divison Street Suite A, A</t>
  </si>
  <si>
    <t>Spokane</t>
  </si>
  <si>
    <t>509-747-7617</t>
  </si>
  <si>
    <t>75930-103584</t>
  </si>
  <si>
    <t>GEG C 21</t>
  </si>
  <si>
    <t>9000 West Airport Drive, Sundance Plaza</t>
  </si>
  <si>
    <t>509-838-9740</t>
  </si>
  <si>
    <t>3377-68280</t>
  </si>
  <si>
    <t>N. Indian Trail Rd &amp; W. Barnes Rd</t>
  </si>
  <si>
    <t>9031 N Indian Trail Rd</t>
  </si>
  <si>
    <t>509-467-3767</t>
  </si>
  <si>
    <t>360-101155</t>
  </si>
  <si>
    <t>W. Francis &amp; N. Ash</t>
  </si>
  <si>
    <t>1704 W Francis</t>
  </si>
  <si>
    <t>509-325-2239</t>
  </si>
  <si>
    <t>73116-21391</t>
  </si>
  <si>
    <t>Albertsons-Spokane #258</t>
  </si>
  <si>
    <t>13606 E. 32nd Avenue</t>
  </si>
  <si>
    <t>509-892-2112</t>
  </si>
  <si>
    <t>361-97919</t>
  </si>
  <si>
    <t>12519 N. Division</t>
  </si>
  <si>
    <t>12519 N Division St, 7</t>
  </si>
  <si>
    <t>509-468-9461</t>
  </si>
  <si>
    <t>74777-97827</t>
  </si>
  <si>
    <t>Safeway-Spokane #1242</t>
  </si>
  <si>
    <t>2509 E 29th Ave</t>
  </si>
  <si>
    <t>509-532-0822</t>
  </si>
  <si>
    <t>3968-139824</t>
  </si>
  <si>
    <t>Safeway - Spokane #3248</t>
  </si>
  <si>
    <t>902 W Francis Ave</t>
  </si>
  <si>
    <t>509-327-4880</t>
  </si>
  <si>
    <t>3200-129</t>
  </si>
  <si>
    <t>1217 N. Hamilton</t>
  </si>
  <si>
    <t>(509) 482-7623</t>
  </si>
  <si>
    <t>79590-106152</t>
  </si>
  <si>
    <t>Safeway - Spokane #1299</t>
  </si>
  <si>
    <t>10100 N Newport Hwy</t>
  </si>
  <si>
    <t>14719-125944</t>
  </si>
  <si>
    <t>Division &amp; Wellesley</t>
  </si>
  <si>
    <t>4727 N. Division St</t>
  </si>
  <si>
    <t>3916-136885</t>
  </si>
  <si>
    <t>Safeway - Spokane #1494</t>
  </si>
  <si>
    <t>2507 W Wellesley Ave</t>
  </si>
  <si>
    <t>509-327-4593</t>
  </si>
  <si>
    <t>10477-69600</t>
  </si>
  <si>
    <t>Market &amp; Garland</t>
  </si>
  <si>
    <t>3907 North Market Street, B</t>
  </si>
  <si>
    <t>509-482-8587</t>
  </si>
  <si>
    <t>3269-2645</t>
  </si>
  <si>
    <t>Main &amp; Post</t>
  </si>
  <si>
    <t>721 W. Main</t>
  </si>
  <si>
    <t>509-747-1305</t>
  </si>
  <si>
    <t>23948-217224</t>
  </si>
  <si>
    <t>Target Spokane T-2857</t>
  </si>
  <si>
    <t>4915 S Regal St, Heritage Village Shopping Center</t>
  </si>
  <si>
    <t>509-822-3274</t>
  </si>
  <si>
    <t>3342-29815</t>
  </si>
  <si>
    <t>Heritage Village</t>
  </si>
  <si>
    <t>9335 N Newport Highway, Suite A</t>
  </si>
  <si>
    <t>509-464-1589</t>
  </si>
  <si>
    <t>27399-247488</t>
  </si>
  <si>
    <t>N. Greene &amp; E. Augusta</t>
  </si>
  <si>
    <t>1605 N. Greene Street</t>
  </si>
  <si>
    <t>8935-95003</t>
  </si>
  <si>
    <t>Sprague &amp; Pine</t>
  </si>
  <si>
    <t>12328 E. Sprague Ave</t>
  </si>
  <si>
    <t>509-926-8497</t>
  </si>
  <si>
    <t>74913-100330</t>
  </si>
  <si>
    <t>Safeway - Spokane #342</t>
  </si>
  <si>
    <t>W 1616 NW Blvd</t>
  </si>
  <si>
    <t>509-327-4974</t>
  </si>
  <si>
    <t>13932-108409</t>
  </si>
  <si>
    <t>37th &amp; Grand</t>
  </si>
  <si>
    <t>3719 S Grand Blvd</t>
  </si>
  <si>
    <t>509 624-4359</t>
  </si>
  <si>
    <t>28121-249447</t>
  </si>
  <si>
    <t>GEG -  Conc C Upper (Gates 30-32)</t>
  </si>
  <si>
    <t>9000 W. Airport Dr</t>
  </si>
  <si>
    <t>509-370-5570</t>
  </si>
  <si>
    <t>79513-104217</t>
  </si>
  <si>
    <t>Safeway - Spokane #1473</t>
  </si>
  <si>
    <t>EAST 14020 SPRAGUE</t>
  </si>
  <si>
    <t>509-921-9859</t>
  </si>
  <si>
    <t>72722-57699</t>
  </si>
  <si>
    <t>Fred Meyer - Spokane #657</t>
  </si>
  <si>
    <t>400 South Thor St.</t>
  </si>
  <si>
    <t>509-532-4000</t>
  </si>
  <si>
    <t>27814-245386</t>
  </si>
  <si>
    <t>Petro Travel Center - Spokane</t>
  </si>
  <si>
    <t>10506 West Aero Road</t>
  </si>
  <si>
    <t>3450-93467</t>
  </si>
  <si>
    <t>Division &amp; Buckeye</t>
  </si>
  <si>
    <t>2703 N. Division Street</t>
  </si>
  <si>
    <t>509-328-8181</t>
  </si>
  <si>
    <t>3230-842</t>
  </si>
  <si>
    <t>Trent &amp; Argonne</t>
  </si>
  <si>
    <t>8901 E Trent, Suite 114</t>
  </si>
  <si>
    <t>Spokane Valley</t>
  </si>
  <si>
    <t>509-922-8675</t>
  </si>
  <si>
    <t>8849-95002</t>
  </si>
  <si>
    <t>Broadway &amp; Argonne</t>
  </si>
  <si>
    <t>9119 E Broadway</t>
  </si>
  <si>
    <t>509-892-0669</t>
  </si>
  <si>
    <t>20173-189045</t>
  </si>
  <si>
    <t>Sprague &amp; Carnahan</t>
  </si>
  <si>
    <t>5020 E Sprague Ave</t>
  </si>
  <si>
    <t>509 5350257</t>
  </si>
  <si>
    <t>29025-252167</t>
  </si>
  <si>
    <t>Haggen Stanwood #55</t>
  </si>
  <si>
    <t>26603 72nd Ave NW</t>
  </si>
  <si>
    <t>Stanwood</t>
  </si>
  <si>
    <t>72577-108238</t>
  </si>
  <si>
    <t>QFC-Stanwood #879</t>
  </si>
  <si>
    <t>27008 92nd Ave NW</t>
  </si>
  <si>
    <t>360-629-2500</t>
  </si>
  <si>
    <t>72785-87983</t>
  </si>
  <si>
    <t>Fred Meyer-Sumner #665</t>
  </si>
  <si>
    <t>1201 E Valley Ave</t>
  </si>
  <si>
    <t>Sumner</t>
  </si>
  <si>
    <t>253-826-8400</t>
  </si>
  <si>
    <t>79729-125946</t>
  </si>
  <si>
    <t>Safeway-Sunnyside #563</t>
  </si>
  <si>
    <t>613 6th St</t>
  </si>
  <si>
    <t>509-837-4610</t>
  </si>
  <si>
    <t>13916-105932</t>
  </si>
  <si>
    <t>6th &amp; Sprague - Tacoma</t>
  </si>
  <si>
    <t>2008 6th Avenue</t>
  </si>
  <si>
    <t>Tacoma</t>
  </si>
  <si>
    <t>253-272-1023</t>
  </si>
  <si>
    <t>5073-139827</t>
  </si>
  <si>
    <t>Safeway - Tacoma #1246</t>
  </si>
  <si>
    <t>6201 6th Ave</t>
  </si>
  <si>
    <t>253-564-7029</t>
  </si>
  <si>
    <t>311-76</t>
  </si>
  <si>
    <t>Westgate</t>
  </si>
  <si>
    <t>2405 N Pearl St</t>
  </si>
  <si>
    <t>253-752-5407</t>
  </si>
  <si>
    <t>341-90</t>
  </si>
  <si>
    <t>Key Bank Plaza</t>
  </si>
  <si>
    <t>1101 Pacific Avenue</t>
  </si>
  <si>
    <t>253-572-2219</t>
  </si>
  <si>
    <t>3213-496</t>
  </si>
  <si>
    <t>Lincoln Plaza</t>
  </si>
  <si>
    <t>2505 S. 38th Street</t>
  </si>
  <si>
    <t>253-475-5644</t>
  </si>
  <si>
    <t>79793-101466</t>
  </si>
  <si>
    <t>Safeway - Tacoma #3424</t>
  </si>
  <si>
    <t>2411 N Proctor</t>
  </si>
  <si>
    <t>253-752-5570</t>
  </si>
  <si>
    <t>47603-258968</t>
  </si>
  <si>
    <t>Safeway - Tacoma #3305</t>
  </si>
  <si>
    <t>15805 PACIFIC AVE S</t>
  </si>
  <si>
    <t>TACOMA</t>
  </si>
  <si>
    <t>253-535-2033</t>
  </si>
  <si>
    <t>74408-87986</t>
  </si>
  <si>
    <t>Safeway-Tacoma #1437</t>
  </si>
  <si>
    <t>1302 S 38th St</t>
  </si>
  <si>
    <t>253-471-1630</t>
  </si>
  <si>
    <t>74960-90744</t>
  </si>
  <si>
    <t>Safeway-Tacoma #486</t>
  </si>
  <si>
    <t>3842 Bridgeport Way W.</t>
  </si>
  <si>
    <t>253-565-6215</t>
  </si>
  <si>
    <t>74826-99752</t>
  </si>
  <si>
    <t>Safeway - Tacoma #1436</t>
  </si>
  <si>
    <t>1624 72nd St E</t>
  </si>
  <si>
    <t>253-537-2124</t>
  </si>
  <si>
    <t>79408-96226</t>
  </si>
  <si>
    <t>Fred Meyer-Tacoma #390</t>
  </si>
  <si>
    <t>4505 S 19th St</t>
  </si>
  <si>
    <t>79534-103065</t>
  </si>
  <si>
    <t>Safeway - Tacoma #1978</t>
  </si>
  <si>
    <t>2637 North Pearl Street</t>
  </si>
  <si>
    <t>253-759-9251</t>
  </si>
  <si>
    <t>8137-95952</t>
  </si>
  <si>
    <t>Parkland-Tacoma</t>
  </si>
  <si>
    <t>12821 Pacific Ave S., Regents Plaza</t>
  </si>
  <si>
    <t>253-539-3049</t>
  </si>
  <si>
    <t>8703-94187</t>
  </si>
  <si>
    <t>27th &amp; 67th</t>
  </si>
  <si>
    <t>6720 Regents  Boulevard W, Tacoma Mall</t>
  </si>
  <si>
    <t>253-460-3089</t>
  </si>
  <si>
    <t>312-21491</t>
  </si>
  <si>
    <t>Tacoma Place</t>
  </si>
  <si>
    <t>1723 South 72nd Street, Center St &amp; Mullen</t>
  </si>
  <si>
    <t>253-671-8337</t>
  </si>
  <si>
    <t>10534-6186</t>
  </si>
  <si>
    <t>Center St. &amp; Mullen-Tacoma</t>
  </si>
  <si>
    <t>4802 Center Street, Suite A</t>
  </si>
  <si>
    <t>253-564-1175</t>
  </si>
  <si>
    <t>3413-81096</t>
  </si>
  <si>
    <t>S 56th &amp; Tacoma Way - Tacoma</t>
  </si>
  <si>
    <t>3514 South 56th Street</t>
  </si>
  <si>
    <t>253-475-1757</t>
  </si>
  <si>
    <t>79251-100437</t>
  </si>
  <si>
    <t>Fred Meyer - Tacoma Pacific #385</t>
  </si>
  <si>
    <t>7250 Pacific Avenue</t>
  </si>
  <si>
    <t>253-475-6040</t>
  </si>
  <si>
    <t>79670-104111</t>
  </si>
  <si>
    <t>Safeway - Tacoma #1594</t>
  </si>
  <si>
    <t>707 S 56th St</t>
  </si>
  <si>
    <t>253-471-3477</t>
  </si>
  <si>
    <t>79369-102669</t>
  </si>
  <si>
    <t>QFC - North Shore #831</t>
  </si>
  <si>
    <t>4101 49th Ave N.E.</t>
  </si>
  <si>
    <t>253-925-5040</t>
  </si>
  <si>
    <t>3251-1895</t>
  </si>
  <si>
    <t>N. 30th &amp; McCarver/Old Town</t>
  </si>
  <si>
    <t>2112 N. 30th Street, Ste. C, James Center</t>
  </si>
  <si>
    <t>(253) 573-1901</t>
  </si>
  <si>
    <t>79688-101068</t>
  </si>
  <si>
    <t>Safeway - Toppenish #584</t>
  </si>
  <si>
    <t>711 First Ave</t>
  </si>
  <si>
    <t>Toppenish</t>
  </si>
  <si>
    <t>509-865-5700</t>
  </si>
  <si>
    <t>3267-1860</t>
  </si>
  <si>
    <t>Parkway Supercenter</t>
  </si>
  <si>
    <t>17480 Southcenter Parkway</t>
  </si>
  <si>
    <t>Tukwila</t>
  </si>
  <si>
    <t>206-575-1774</t>
  </si>
  <si>
    <t>331-276</t>
  </si>
  <si>
    <t>Southcenter</t>
  </si>
  <si>
    <t>333 Strander Blvd, Southcenter Mall</t>
  </si>
  <si>
    <t>(206) 575-8185</t>
  </si>
  <si>
    <t>9319-88089</t>
  </si>
  <si>
    <t>Interurban Ave</t>
  </si>
  <si>
    <t>13038 Interurban Ave, Southcenter Mall</t>
  </si>
  <si>
    <t>206-244-7062</t>
  </si>
  <si>
    <t>388-215</t>
  </si>
  <si>
    <t>Southcenter (B&amp;N)</t>
  </si>
  <si>
    <t>300 Andover Park W</t>
  </si>
  <si>
    <t>(206) 575-6617</t>
  </si>
  <si>
    <t>15560-161604</t>
  </si>
  <si>
    <t>E. Marginal Way &amp; Norfolk</t>
  </si>
  <si>
    <t>10100 East Marginal Way South, Seattle Premium Outlets</t>
  </si>
  <si>
    <t>206-762-3249</t>
  </si>
  <si>
    <t>72724-33982</t>
  </si>
  <si>
    <t>Fred Meyer -Tumwater #659</t>
  </si>
  <si>
    <t>555 Trosper Rd SW, Fred Meyer Center</t>
  </si>
  <si>
    <t>Tumwater</t>
  </si>
  <si>
    <t>360-753-7900</t>
  </si>
  <si>
    <t>3372-65440</t>
  </si>
  <si>
    <t>5312 Little Rock Road SW</t>
  </si>
  <si>
    <t>360-352-4340</t>
  </si>
  <si>
    <t>74495-94731</t>
  </si>
  <si>
    <t>Safeway-Tumwater #1503</t>
  </si>
  <si>
    <t>520 Cleveland</t>
  </si>
  <si>
    <t>360-943-1830</t>
  </si>
  <si>
    <t>University Place</t>
  </si>
  <si>
    <t>72176-22483</t>
  </si>
  <si>
    <t>Fred Meyer-University Place</t>
  </si>
  <si>
    <t>6305 Bridgeport Way W</t>
  </si>
  <si>
    <t>253-460-4000</t>
  </si>
  <si>
    <t>74111-22843</t>
  </si>
  <si>
    <t>Safeway-Vancouver #1519</t>
  </si>
  <si>
    <t>13719 SE Millplain Blvd.</t>
  </si>
  <si>
    <t>360-891-4245</t>
  </si>
  <si>
    <t>10178-100024</t>
  </si>
  <si>
    <t>12101 Mill Plain Blvd- Vancouver</t>
  </si>
  <si>
    <t>12101 SE Mill Plain Blvd</t>
  </si>
  <si>
    <t>360-891-3626</t>
  </si>
  <si>
    <t>9305-94615</t>
  </si>
  <si>
    <t>88th &amp; Andresen Rd - Vancouver</t>
  </si>
  <si>
    <t>8720 NE Centerpointe Drive, TBD</t>
  </si>
  <si>
    <t>360-885-4559</t>
  </si>
  <si>
    <t>74494-96221</t>
  </si>
  <si>
    <t>Safeway-Vancouver #4405</t>
  </si>
  <si>
    <t>408 NE 81st St, Hazel Dell Fred Meyer</t>
  </si>
  <si>
    <t>360-574-1141</t>
  </si>
  <si>
    <t>3291-8667</t>
  </si>
  <si>
    <t>Hazel Dell</t>
  </si>
  <si>
    <t>7720 N.E. Highway 99</t>
  </si>
  <si>
    <t>360/993-4365</t>
  </si>
  <si>
    <t>3275-2787</t>
  </si>
  <si>
    <t>162nd &amp; 18th</t>
  </si>
  <si>
    <t>1900A NE 162nd Ave.</t>
  </si>
  <si>
    <t>360/604-0972</t>
  </si>
  <si>
    <t>3375-220504</t>
  </si>
  <si>
    <t>164th &amp; Mill Plain</t>
  </si>
  <si>
    <t>918 SE 164th Ave., 100</t>
  </si>
  <si>
    <t>79402-103071</t>
  </si>
  <si>
    <t>QFC-Vancouver #212 (Riverstone)</t>
  </si>
  <si>
    <t>3505 SE 192nd Ave</t>
  </si>
  <si>
    <t>360-253-3016</t>
  </si>
  <si>
    <t>17940-153464</t>
  </si>
  <si>
    <t>18th and Andresen- Vancouver,WA</t>
  </si>
  <si>
    <t>2265 NE Andresen Rd., Suite 104, Crossroads Center</t>
  </si>
  <si>
    <t>76243-90660</t>
  </si>
  <si>
    <t>Target Vancouver NW T-1883</t>
  </si>
  <si>
    <t>8801 NE Hazel Dell Ave</t>
  </si>
  <si>
    <t>360-713-0004</t>
  </si>
  <si>
    <t>16106-106263</t>
  </si>
  <si>
    <t>Safeway - Vancouver #400</t>
  </si>
  <si>
    <t>3707 Main St</t>
  </si>
  <si>
    <t>3406-196584</t>
  </si>
  <si>
    <t>Riverstone Marketplace - Vancouver</t>
  </si>
  <si>
    <t>3401 SE 192nd Ave, 100, Vancouver Mall WA</t>
  </si>
  <si>
    <t>28378-250014</t>
  </si>
  <si>
    <t>Teavana - Vancouver Mall WA</t>
  </si>
  <si>
    <t>8700 N.E. Vancouver Mall, #126</t>
  </si>
  <si>
    <t>360-253-9504</t>
  </si>
  <si>
    <t>28272-101221</t>
  </si>
  <si>
    <t>Fred Meyer - Salmon Creek #460</t>
  </si>
  <si>
    <t>800 NE Tenney Road</t>
  </si>
  <si>
    <t>360-571-2540</t>
  </si>
  <si>
    <t>3249-1697</t>
  </si>
  <si>
    <t>Salmon Creek / Fred Meyer</t>
  </si>
  <si>
    <t>800 N.E. Tenney Rd., #107</t>
  </si>
  <si>
    <t>360-571-2973</t>
  </si>
  <si>
    <t>3344-28067</t>
  </si>
  <si>
    <t>Heritage Place</t>
  </si>
  <si>
    <t>304 W 8th St</t>
  </si>
  <si>
    <t>360-699-0684</t>
  </si>
  <si>
    <t>11671-104561</t>
  </si>
  <si>
    <t>112th &amp; 4th Plain- Vancouver</t>
  </si>
  <si>
    <t>11211 NE 4th Plain Blvd, # 103</t>
  </si>
  <si>
    <t>360-253-4249</t>
  </si>
  <si>
    <t>74945-102655</t>
  </si>
  <si>
    <t>Safeway - Vancouver #1103</t>
  </si>
  <si>
    <t>6701 East Mill Plain</t>
  </si>
  <si>
    <t>360-992-5720</t>
  </si>
  <si>
    <t>74134-26787</t>
  </si>
  <si>
    <t>Safeway-Vancouver #1704</t>
  </si>
  <si>
    <t>6700 NE 162nd Ave. Suite 500</t>
  </si>
  <si>
    <t>360-944-2680</t>
  </si>
  <si>
    <t>2938-186585</t>
  </si>
  <si>
    <t>83rd &amp; Mill Plain Blvd - Vancouver</t>
  </si>
  <si>
    <t>8302 E. Mill Plain Blvd</t>
  </si>
  <si>
    <t>72791-57759</t>
  </si>
  <si>
    <t>Fred Meyer - Orchards #236</t>
  </si>
  <si>
    <t>7411 NE 117th Ave</t>
  </si>
  <si>
    <t>360-896-3508</t>
  </si>
  <si>
    <t>74785-99753</t>
  </si>
  <si>
    <t>Safeway - Vancouver #1611</t>
  </si>
  <si>
    <t>6711 NE 63rd St</t>
  </si>
  <si>
    <t>360-992-5680</t>
  </si>
  <si>
    <t>2902-91522</t>
  </si>
  <si>
    <t>25th &amp; Main - Vancouver</t>
  </si>
  <si>
    <t>2420 Main St.</t>
  </si>
  <si>
    <t>360/750-1730</t>
  </si>
  <si>
    <t>10623-101579</t>
  </si>
  <si>
    <t>Vancouver Park Place- Vancouver</t>
  </si>
  <si>
    <t>8101 NE Parkway Drive, F</t>
  </si>
  <si>
    <t>360-253-7123</t>
  </si>
  <si>
    <t>72792-83341</t>
  </si>
  <si>
    <t>Fred Meyer - Fisher's Landing #93</t>
  </si>
  <si>
    <t>16600 SE McGillivray Blvd</t>
  </si>
  <si>
    <t>360-260-3300</t>
  </si>
  <si>
    <t>74185-35859</t>
  </si>
  <si>
    <t>Safeway-Vancouver #1653</t>
  </si>
  <si>
    <t>2615 NE 112th Ave</t>
  </si>
  <si>
    <t>360-449-5200</t>
  </si>
  <si>
    <t>10059-99284</t>
  </si>
  <si>
    <t>Columbia Tech Center</t>
  </si>
  <si>
    <t>530 SE 192nd Avenue, Bldg #1</t>
  </si>
  <si>
    <t>360-896-8784</t>
  </si>
  <si>
    <t>3284-2766</t>
  </si>
  <si>
    <t>506 N. Sullivan</t>
  </si>
  <si>
    <t>Veradale</t>
  </si>
  <si>
    <t>509-924-1085</t>
  </si>
  <si>
    <t>79243-94697</t>
  </si>
  <si>
    <t>Fred Meyer-Veradale #351</t>
  </si>
  <si>
    <t>15609 E Sprague Ave</t>
  </si>
  <si>
    <t>509-921-5350</t>
  </si>
  <si>
    <t>74937-102627</t>
  </si>
  <si>
    <t>Safeway - Walla Walla #1160</t>
  </si>
  <si>
    <t>1600 Plaza Way</t>
  </si>
  <si>
    <t>Walla Walla</t>
  </si>
  <si>
    <t>79704-117084</t>
  </si>
  <si>
    <t>Safeway #307 - Walla Walla</t>
  </si>
  <si>
    <t>215 E ROSE ST</t>
  </si>
  <si>
    <t>WALLA WALLA</t>
  </si>
  <si>
    <t>73541-50500</t>
  </si>
  <si>
    <t>Albertsons 3414 @ Walla Walla</t>
  </si>
  <si>
    <t>450 N Wilbur Ave</t>
  </si>
  <si>
    <t>509-529-1710</t>
  </si>
  <si>
    <t>74915-101604</t>
  </si>
  <si>
    <t>Safeway - Washougal #1687</t>
  </si>
  <si>
    <t>3307 Evergreen Way</t>
  </si>
  <si>
    <t>Washougal</t>
  </si>
  <si>
    <t>360-335-2000</t>
  </si>
  <si>
    <t>13509-104615</t>
  </si>
  <si>
    <t>2nd Street &amp; C Street- Washougal</t>
  </si>
  <si>
    <t>291 "C" St, 102</t>
  </si>
  <si>
    <t>360-835-5205</t>
  </si>
  <si>
    <t>391-217</t>
  </si>
  <si>
    <t>N. Miller &amp; N. Mission</t>
  </si>
  <si>
    <t>1134 N. Miller Street, Space A</t>
  </si>
  <si>
    <t>Wenatchee</t>
  </si>
  <si>
    <t>(509) 665-8802</t>
  </si>
  <si>
    <t>74466-94471</t>
  </si>
  <si>
    <t>Safeway-Wenatchee #1449</t>
  </si>
  <si>
    <t>501 N Miller St</t>
  </si>
  <si>
    <t>509-663-5336</t>
  </si>
  <si>
    <t>10478-100358</t>
  </si>
  <si>
    <t>N. Wenatchee Ave &amp; Maiden Lane</t>
  </si>
  <si>
    <t>1925 N. Wenatchee Avenue</t>
  </si>
  <si>
    <t>509-662-2361</t>
  </si>
  <si>
    <t>3229-827</t>
  </si>
  <si>
    <t>Woodinville at Garden Way</t>
  </si>
  <si>
    <t>13780 N.E. 175th Street, Suite 110</t>
  </si>
  <si>
    <t>Woodinville</t>
  </si>
  <si>
    <t>(425) 398-8099</t>
  </si>
  <si>
    <t>316-262</t>
  </si>
  <si>
    <t>14015 NE 175TH Street</t>
  </si>
  <si>
    <t>425-481-6616</t>
  </si>
  <si>
    <t>74177-29895</t>
  </si>
  <si>
    <t>Safeway-Woodinville #533</t>
  </si>
  <si>
    <t>19150 NE Woodinville-Duvall Rd</t>
  </si>
  <si>
    <t>425-788-9150</t>
  </si>
  <si>
    <t>13917-96519</t>
  </si>
  <si>
    <t>Pacific Ave- Woodland</t>
  </si>
  <si>
    <t>1999 Pacific Ave</t>
  </si>
  <si>
    <t>360-225-4709</t>
  </si>
  <si>
    <t>3407-83085</t>
  </si>
  <si>
    <t>N. 40th &amp; River Rd</t>
  </si>
  <si>
    <t>1208 North 40th</t>
  </si>
  <si>
    <t>Yakima</t>
  </si>
  <si>
    <t>509 4690946</t>
  </si>
  <si>
    <t>74885-97830</t>
  </si>
  <si>
    <t>Safeway-Yakima #1660</t>
  </si>
  <si>
    <t>905 E Mead Ave</t>
  </si>
  <si>
    <t>509-457-6040</t>
  </si>
  <si>
    <t>74931-101204</t>
  </si>
  <si>
    <t>Safeway - Yakima #462</t>
  </si>
  <si>
    <t>205 N 5th Ave</t>
  </si>
  <si>
    <t>509-453-8833</t>
  </si>
  <si>
    <t>28600-249790</t>
  </si>
  <si>
    <t>S. 1st Street &amp; E. Nob Hill Blvd</t>
  </si>
  <si>
    <t>1312 S 1st Street, Chalet Mall</t>
  </si>
  <si>
    <t>3220-1162</t>
  </si>
  <si>
    <t>56th &amp; Summitview Ave</t>
  </si>
  <si>
    <t>5621 Summitview Ave.</t>
  </si>
  <si>
    <t>(509) 972-3584</t>
  </si>
  <si>
    <t>74930-102103</t>
  </si>
  <si>
    <t>Safeway - Yakima #1235</t>
  </si>
  <si>
    <t>2204-A W Nob Hill Blvd, Orchard Shopping Center</t>
  </si>
  <si>
    <t>509-452-8860</t>
  </si>
  <si>
    <t>3370-56519</t>
  </si>
  <si>
    <t>72nd &amp; Tieton</t>
  </si>
  <si>
    <t>420 South 72nd Ave</t>
  </si>
  <si>
    <t>509-965-4950</t>
  </si>
  <si>
    <t>9680-97679</t>
  </si>
  <si>
    <t>Valley Mall</t>
  </si>
  <si>
    <t>2409 South First, P-11</t>
  </si>
  <si>
    <t>509-453-3301</t>
  </si>
  <si>
    <t>22090-217184</t>
  </si>
  <si>
    <t>26th &amp; Nob Hill</t>
  </si>
  <si>
    <t>2550 W Nob Hill Blvd, 108</t>
  </si>
  <si>
    <t>74271-51919</t>
  </si>
  <si>
    <t>Safeway-Yelm #1619</t>
  </si>
  <si>
    <t>1109 Yelm Ave E</t>
  </si>
  <si>
    <t>Yelm</t>
  </si>
  <si>
    <t>360-458-8830</t>
  </si>
  <si>
    <t>8616-94042</t>
  </si>
  <si>
    <t>West Wisconsin &amp; West Greenville</t>
  </si>
  <si>
    <t>4339 W Wisconsin Avenue</t>
  </si>
  <si>
    <t>Appleton</t>
  </si>
  <si>
    <t>WI</t>
  </si>
  <si>
    <t>920-954-1482</t>
  </si>
  <si>
    <t>9379-103131</t>
  </si>
  <si>
    <t>Northland &amp; Richmond</t>
  </si>
  <si>
    <t>631 W. Northland Ave.</t>
  </si>
  <si>
    <t>920-739-2518</t>
  </si>
  <si>
    <t>2903-92686</t>
  </si>
  <si>
    <t>Highway 441 &amp; Calumet</t>
  </si>
  <si>
    <t>3420 E Calumet Ave., Fox River Mall</t>
  </si>
  <si>
    <t>920-954-1462</t>
  </si>
  <si>
    <t>10624-101632</t>
  </si>
  <si>
    <t>Oneida &amp; Ramada</t>
  </si>
  <si>
    <t>2883 S. Oneida St.</t>
  </si>
  <si>
    <t>Ashwaubenon</t>
  </si>
  <si>
    <t>920-499-4532</t>
  </si>
  <si>
    <t>29281-253126</t>
  </si>
  <si>
    <t>Monroe Rd &amp; Landmark Blvd</t>
  </si>
  <si>
    <t>2360 Costco Way, 150</t>
  </si>
  <si>
    <t>13393-106644</t>
  </si>
  <si>
    <t>Milwaukee &amp; Branigan</t>
  </si>
  <si>
    <t>2791 Milwaukee Rd</t>
  </si>
  <si>
    <t>Beloit</t>
  </si>
  <si>
    <t>608 361 6100</t>
  </si>
  <si>
    <t>21356-212191</t>
  </si>
  <si>
    <t>Bluemound &amp; Columbia</t>
  </si>
  <si>
    <t>12705 West Bluemound Road</t>
  </si>
  <si>
    <t>25049-238984</t>
  </si>
  <si>
    <t>Moorland &amp; Greenfield</t>
  </si>
  <si>
    <t>15500 West Greenfield</t>
  </si>
  <si>
    <t>262-599-1090</t>
  </si>
  <si>
    <t>13678-108611</t>
  </si>
  <si>
    <t>Brookfield Square</t>
  </si>
  <si>
    <t>95 North Moorland Road</t>
  </si>
  <si>
    <t>262 786 1180</t>
  </si>
  <si>
    <t>2573-48859</t>
  </si>
  <si>
    <t>East Moreland &amp; Parklawn</t>
  </si>
  <si>
    <t>21481 HIGHWAY 18</t>
  </si>
  <si>
    <t>262-798-1122</t>
  </si>
  <si>
    <t>2812-87800</t>
  </si>
  <si>
    <t>Bluemound &amp; Moorland</t>
  </si>
  <si>
    <t>15445 W. Bluemound Rd., Suite 200</t>
  </si>
  <si>
    <t>262-786-5157</t>
  </si>
  <si>
    <t>2245-214405</t>
  </si>
  <si>
    <t>Bluemound &amp; Woelfel</t>
  </si>
  <si>
    <t>17980 West Bluemound Road</t>
  </si>
  <si>
    <t>11826-105556</t>
  </si>
  <si>
    <t>Washington &amp; Lincoln</t>
  </si>
  <si>
    <t>W61 N306 Washington Ave, 104</t>
  </si>
  <si>
    <t>Cedarburg</t>
  </si>
  <si>
    <t>262 377 2378</t>
  </si>
  <si>
    <t>13679-107448</t>
  </si>
  <si>
    <t>Main &amp; North 10th</t>
  </si>
  <si>
    <t>1006 Main Avenue</t>
  </si>
  <si>
    <t>De Pere</t>
  </si>
  <si>
    <t>920 338 1780</t>
  </si>
  <si>
    <t>9581-97207</t>
  </si>
  <si>
    <t>Highway 83 &amp; Golf</t>
  </si>
  <si>
    <t>2940 Golf Rd.</t>
  </si>
  <si>
    <t>Delafield</t>
  </si>
  <si>
    <t>262-646-2542</t>
  </si>
  <si>
    <t>76353-97000</t>
  </si>
  <si>
    <t>Target Delafield T-864</t>
  </si>
  <si>
    <t>2553 Sun Valley Dr</t>
  </si>
  <si>
    <t>262-646-5200</t>
  </si>
  <si>
    <t>10061-99362</t>
  </si>
  <si>
    <t>I-43 &amp; Highway 50</t>
  </si>
  <si>
    <t>1741 E. Geneva St., Unit A</t>
  </si>
  <si>
    <t>Delavan</t>
  </si>
  <si>
    <t>262-740-0223</t>
  </si>
  <si>
    <t>72616-22328</t>
  </si>
  <si>
    <t>Super Target Eau Claire ST-1774</t>
  </si>
  <si>
    <t>3649 S Hastings Way</t>
  </si>
  <si>
    <t>Eau Claire</t>
  </si>
  <si>
    <t>715-838-0196</t>
  </si>
  <si>
    <t>9858-98420</t>
  </si>
  <si>
    <t>Hastings &amp; Kirk</t>
  </si>
  <si>
    <t>2016 S. Hastings Way</t>
  </si>
  <si>
    <t>715-834-2513</t>
  </si>
  <si>
    <t>9956-99199</t>
  </si>
  <si>
    <t>Clairmont &amp; Stein</t>
  </si>
  <si>
    <t>953 West Clairemont Avenue</t>
  </si>
  <si>
    <t>715-836-7320</t>
  </si>
  <si>
    <t>76773-91864</t>
  </si>
  <si>
    <t>Super Target Fitchburg ST-2106</t>
  </si>
  <si>
    <t>6321 McKee Rd, NWC</t>
  </si>
  <si>
    <t>Fitchburg</t>
  </si>
  <si>
    <t>608-819-1522</t>
  </si>
  <si>
    <t>2511-32399</t>
  </si>
  <si>
    <t>McKee &amp; Triverton Pike</t>
  </si>
  <si>
    <t>2981 Triverton Pike Dr.</t>
  </si>
  <si>
    <t>608/276-6875</t>
  </si>
  <si>
    <t>10992-103191</t>
  </si>
  <si>
    <t>Johnson &amp; Pioneer</t>
  </si>
  <si>
    <t>187 N Pioneer Rd, 100</t>
  </si>
  <si>
    <t>Fond du Lac</t>
  </si>
  <si>
    <t>920 921 7249</t>
  </si>
  <si>
    <t>76528-99201</t>
  </si>
  <si>
    <t>Target Fond Du Lac T-808</t>
  </si>
  <si>
    <t>485 N Rolling Meadow Dr</t>
  </si>
  <si>
    <t>Fond Du Lac</t>
  </si>
  <si>
    <t>920-924-0420</t>
  </si>
  <si>
    <t>47109-248449</t>
  </si>
  <si>
    <t>Johnson &amp; Country</t>
  </si>
  <si>
    <t>1071 East Johnson St. #1</t>
  </si>
  <si>
    <t>920-579-6684</t>
  </si>
  <si>
    <t>2882-91818</t>
  </si>
  <si>
    <t>Port Washington &amp; Brown Deer</t>
  </si>
  <si>
    <t>383 W. Brown Deer Rd., Tri City Commons</t>
  </si>
  <si>
    <t>Fox Point</t>
  </si>
  <si>
    <t>414/540-6933</t>
  </si>
  <si>
    <t>9969-99198</t>
  </si>
  <si>
    <t>27th &amp; Sycamore</t>
  </si>
  <si>
    <t>6537 S. 27th Street, A</t>
  </si>
  <si>
    <t>414-304-7208</t>
  </si>
  <si>
    <t>76925-127271</t>
  </si>
  <si>
    <t>Target Franklin T-2388</t>
  </si>
  <si>
    <t>7800 S Lovers Lane Rd</t>
  </si>
  <si>
    <t>(414) 448-4000</t>
  </si>
  <si>
    <t>2632-220204</t>
  </si>
  <si>
    <t>County Line Road &amp; Appleton</t>
  </si>
  <si>
    <t>N96W17950 County Line Road</t>
  </si>
  <si>
    <t>9618-97342</t>
  </si>
  <si>
    <t>Mequon Road &amp; Squire</t>
  </si>
  <si>
    <t>N112W16510 Mequon Rd, Bayshore Town Center</t>
  </si>
  <si>
    <t>262-253-1308</t>
  </si>
  <si>
    <t>28306-249926</t>
  </si>
  <si>
    <t>Teavana - Bayshore Town Center</t>
  </si>
  <si>
    <t>5694 N. Centerpark Way, #P102</t>
  </si>
  <si>
    <t>414-967-7320</t>
  </si>
  <si>
    <t>8969-94632</t>
  </si>
  <si>
    <t>Highway 60 &amp; Port Washington</t>
  </si>
  <si>
    <t>1249 Port Washington Rd.</t>
  </si>
  <si>
    <t>262-375-7003</t>
  </si>
  <si>
    <t>25254-239485</t>
  </si>
  <si>
    <t>Meijer- Grafton #274</t>
  </si>
  <si>
    <t>1600 N Port Washington Road</t>
  </si>
  <si>
    <t>19192-192644</t>
  </si>
  <si>
    <t>College &amp; Bluemound</t>
  </si>
  <si>
    <t>3314 West College Avenue, TBD</t>
  </si>
  <si>
    <t>Grand Chute</t>
  </si>
  <si>
    <t>920 7332245</t>
  </si>
  <si>
    <t>16963-177070</t>
  </si>
  <si>
    <t>Target Green Bay T-1483</t>
  </si>
  <si>
    <t>2050 Lime Kiln Rd, Auto Plaza Mall</t>
  </si>
  <si>
    <t>920-406-0755</t>
  </si>
  <si>
    <t>2602-59279</t>
  </si>
  <si>
    <t>Main &amp; Auto Plaza</t>
  </si>
  <si>
    <t>2235 Main Street</t>
  </si>
  <si>
    <t>920/469-2981</t>
  </si>
  <si>
    <t>13800-108215</t>
  </si>
  <si>
    <t>South Military &amp; West Mason</t>
  </si>
  <si>
    <t>615 S Military Ave, Southridge Mall</t>
  </si>
  <si>
    <t>920 497 0810</t>
  </si>
  <si>
    <t>9682-93400</t>
  </si>
  <si>
    <t>Southridge Mall - Lower Level</t>
  </si>
  <si>
    <t>5300 S. 76th Street, Space K060, Southridge Mall</t>
  </si>
  <si>
    <t>Greendale</t>
  </si>
  <si>
    <t>414-423-5323</t>
  </si>
  <si>
    <t>28465-250051</t>
  </si>
  <si>
    <t>Teavana - Southridge Mall</t>
  </si>
  <si>
    <t>5300 S. 76th St., #1265, Kopp's Center</t>
  </si>
  <si>
    <t>414-423-5813</t>
  </si>
  <si>
    <t>2456-17197</t>
  </si>
  <si>
    <t>South 76th &amp; West Layton</t>
  </si>
  <si>
    <t>4741 South 76th Street</t>
  </si>
  <si>
    <t>414-817-1932</t>
  </si>
  <si>
    <t>2713-84645</t>
  </si>
  <si>
    <t>108th &amp; West Forest</t>
  </si>
  <si>
    <t>5790 S. 108th Street</t>
  </si>
  <si>
    <t>Hales Corners</t>
  </si>
  <si>
    <t>414-425-8481</t>
  </si>
  <si>
    <t>10123-98419</t>
  </si>
  <si>
    <t>Hudson-I-94 &amp; Carmichael</t>
  </si>
  <si>
    <t>1001 Pearson Dr.</t>
  </si>
  <si>
    <t>715-386-3256</t>
  </si>
  <si>
    <t>76389-97002</t>
  </si>
  <si>
    <t>Target Janesville T-809</t>
  </si>
  <si>
    <t>2017 Humes Rd</t>
  </si>
  <si>
    <t>Janesville</t>
  </si>
  <si>
    <t>608-754-8331</t>
  </si>
  <si>
    <t>8141-95769</t>
  </si>
  <si>
    <t>Humes &amp; Deerfield</t>
  </si>
  <si>
    <t>2980 Deerfield Drive</t>
  </si>
  <si>
    <t>608-758-0268</t>
  </si>
  <si>
    <t>75240-93475</t>
  </si>
  <si>
    <t>Carthage College Clausen Center</t>
  </si>
  <si>
    <t>2001 Alford Park Dr</t>
  </si>
  <si>
    <t>Kenosha</t>
  </si>
  <si>
    <t>262-551-6240</t>
  </si>
  <si>
    <t>25251-239450</t>
  </si>
  <si>
    <t>Meijer-Kenosha #284</t>
  </si>
  <si>
    <t>7701 Green Bay Road</t>
  </si>
  <si>
    <t>8139-95848</t>
  </si>
  <si>
    <t>Kenosha-Hwy 50 &amp; 39th</t>
  </si>
  <si>
    <t>3910 75th Street, Williams Corner</t>
  </si>
  <si>
    <t>262-697-5643</t>
  </si>
  <si>
    <t>2530-37739</t>
  </si>
  <si>
    <t>75th &amp; 118th</t>
  </si>
  <si>
    <t>7410 118th Ave.</t>
  </si>
  <si>
    <t>262-857-3787</t>
  </si>
  <si>
    <t>18900-182984</t>
  </si>
  <si>
    <t>Lake Delton</t>
  </si>
  <si>
    <t>75 Gasser Rd</t>
  </si>
  <si>
    <t>608-253-1888</t>
  </si>
  <si>
    <t>76846-111404</t>
  </si>
  <si>
    <t>Target Lake Geneva T-2348</t>
  </si>
  <si>
    <t>660 N Edwards Blvd</t>
  </si>
  <si>
    <t>Lake Geneva</t>
  </si>
  <si>
    <t>262-248-5610</t>
  </si>
  <si>
    <t>2338-3350</t>
  </si>
  <si>
    <t>Main &amp; Center</t>
  </si>
  <si>
    <t>685 Main Street</t>
  </si>
  <si>
    <t>(262) 348-0491</t>
  </si>
  <si>
    <t>2425-1736</t>
  </si>
  <si>
    <t>Capitol Square - Main &amp; MLK</t>
  </si>
  <si>
    <t>1 E Main St</t>
  </si>
  <si>
    <t>608-250-5020</t>
  </si>
  <si>
    <t>76777-108248</t>
  </si>
  <si>
    <t>Target Madison T-1069</t>
  </si>
  <si>
    <t>4301 Lien Rd</t>
  </si>
  <si>
    <t>608-244-4527</t>
  </si>
  <si>
    <t>76578-99100</t>
  </si>
  <si>
    <t>Target Madison T-1060</t>
  </si>
  <si>
    <t>201 Junction Rd, Madison Gammon Place</t>
  </si>
  <si>
    <t>608-827-8800</t>
  </si>
  <si>
    <t>2572-49019</t>
  </si>
  <si>
    <t>South Gammon &amp; Mineral Point</t>
  </si>
  <si>
    <t>434 Gammon Place, 3</t>
  </si>
  <si>
    <t>608-829-3646</t>
  </si>
  <si>
    <t>18982-188244</t>
  </si>
  <si>
    <t>Hy-Vee - Madison #2</t>
  </si>
  <si>
    <t>675 S Whitney Way</t>
  </si>
  <si>
    <t>53711-106</t>
  </si>
  <si>
    <t>608-277-6735</t>
  </si>
  <si>
    <t>8970-94826</t>
  </si>
  <si>
    <t>University &amp; North Blackhawk</t>
  </si>
  <si>
    <t>3515 University Avenue</t>
  </si>
  <si>
    <t>608-238-3467</t>
  </si>
  <si>
    <t>15479-156755</t>
  </si>
  <si>
    <t>Target Madison T-2765</t>
  </si>
  <si>
    <t>750 Hilldale Way</t>
  </si>
  <si>
    <t>608-807-3978</t>
  </si>
  <si>
    <t>2309-1816</t>
  </si>
  <si>
    <t>State &amp; Lake</t>
  </si>
  <si>
    <t>661 State Street, West Towne Madison</t>
  </si>
  <si>
    <t>(608) 294-8345</t>
  </si>
  <si>
    <t>28362-249866</t>
  </si>
  <si>
    <t>Teavana - West Towne Madison</t>
  </si>
  <si>
    <t>641 West Towne Mall, #B1</t>
  </si>
  <si>
    <t>608-833-2222</t>
  </si>
  <si>
    <t>16518-161964</t>
  </si>
  <si>
    <t>East Washington &amp; Continental</t>
  </si>
  <si>
    <t>4202 E. Washington Ave.</t>
  </si>
  <si>
    <t>22981-202467</t>
  </si>
  <si>
    <t>Concourse Hotel</t>
  </si>
  <si>
    <t>1 W Dayton St, Harbor Town Center</t>
  </si>
  <si>
    <t>10305-100156</t>
  </si>
  <si>
    <t>Calumet &amp; 41st</t>
  </si>
  <si>
    <t>4430 Calumet Ave</t>
  </si>
  <si>
    <t>Manitowoc</t>
  </si>
  <si>
    <t>920-683-1512</t>
  </si>
  <si>
    <t>76652-99211</t>
  </si>
  <si>
    <t>Target Marshfield T-805</t>
  </si>
  <si>
    <t>1708 N Central Ave</t>
  </si>
  <si>
    <t>715-389-2020</t>
  </si>
  <si>
    <t>Menomonee Falls</t>
  </si>
  <si>
    <t>9681-97739</t>
  </si>
  <si>
    <t>Menomenee &amp; Appleton</t>
  </si>
  <si>
    <t>N 84 W 15825 Appleton Ave</t>
  </si>
  <si>
    <t>262-251-2648</t>
  </si>
  <si>
    <t>16026-167384</t>
  </si>
  <si>
    <t>West Mequon &amp; Port Washington</t>
  </si>
  <si>
    <t>11301 North Port Washington Road</t>
  </si>
  <si>
    <t>Mequon</t>
  </si>
  <si>
    <t>9968-243990</t>
  </si>
  <si>
    <t>Allen Boulevard</t>
  </si>
  <si>
    <t>2602 Allen Boulevard</t>
  </si>
  <si>
    <t>Middleton</t>
  </si>
  <si>
    <t>2698-212844</t>
  </si>
  <si>
    <t>Greenway Boulevard</t>
  </si>
  <si>
    <t>8238 Greenway Boulevard</t>
  </si>
  <si>
    <t>49657-269907</t>
  </si>
  <si>
    <t>MKE</t>
  </si>
  <si>
    <t>5300 S Howell Ave.</t>
  </si>
  <si>
    <t>Milwaukee</t>
  </si>
  <si>
    <t>21276-207244</t>
  </si>
  <si>
    <t>6th &amp; Layton</t>
  </si>
  <si>
    <t>4703 South 6th Street, Red Arrow Park</t>
  </si>
  <si>
    <t>2678-72611</t>
  </si>
  <si>
    <t>Red Arrow - Water &amp; State</t>
  </si>
  <si>
    <t>920 North Water Street</t>
  </si>
  <si>
    <t>414-272-0232</t>
  </si>
  <si>
    <t>20340-204769</t>
  </si>
  <si>
    <t>Target Milwaukee T-223</t>
  </si>
  <si>
    <t>2950 S. Chase Ave</t>
  </si>
  <si>
    <t>414-483-2000</t>
  </si>
  <si>
    <t>27120-140230</t>
  </si>
  <si>
    <t>Aurora St. Luke's Hospital</t>
  </si>
  <si>
    <t>2900 W Oklahoma Ave</t>
  </si>
  <si>
    <t>75845-97003</t>
  </si>
  <si>
    <t>Hilton Milwaukee</t>
  </si>
  <si>
    <t>509 W Wisconsin Ave</t>
  </si>
  <si>
    <t>414-390-1804</t>
  </si>
  <si>
    <t>17854-178965</t>
  </si>
  <si>
    <t>27th &amp; Morgan</t>
  </si>
  <si>
    <t>3425 S. 27th Street</t>
  </si>
  <si>
    <t>414 3831719</t>
  </si>
  <si>
    <t>8817-73047</t>
  </si>
  <si>
    <t>Oklahoma &amp; KK</t>
  </si>
  <si>
    <t>2110 East Oklahoma Ave.</t>
  </si>
  <si>
    <t>414-486-1407</t>
  </si>
  <si>
    <t>9941-97899</t>
  </si>
  <si>
    <t>I-94 &amp; Holt</t>
  </si>
  <si>
    <t>140 W. Holt Ave</t>
  </si>
  <si>
    <t>414-489-0846</t>
  </si>
  <si>
    <t>9859-98421</t>
  </si>
  <si>
    <t>Oakland &amp; Olive</t>
  </si>
  <si>
    <t>4170 N. Oakland Avenue</t>
  </si>
  <si>
    <t>414-962-0132</t>
  </si>
  <si>
    <t>10216-100047</t>
  </si>
  <si>
    <t>76th &amp; Good Hope</t>
  </si>
  <si>
    <t>7335 W Good Hope Rd, 100</t>
  </si>
  <si>
    <t>414 760 8635</t>
  </si>
  <si>
    <t>2715-84060</t>
  </si>
  <si>
    <t>56th &amp; Capitol</t>
  </si>
  <si>
    <t>5610 W. Capitol Dr.</t>
  </si>
  <si>
    <t>414/442-9603</t>
  </si>
  <si>
    <t>2305-1719</t>
  </si>
  <si>
    <t>Brady &amp; Farwell</t>
  </si>
  <si>
    <t>1677 N. Farwell Street</t>
  </si>
  <si>
    <t>414-224-7760</t>
  </si>
  <si>
    <t>75668-93672</t>
  </si>
  <si>
    <t>MKE GMIA Main Term, Food Ct</t>
  </si>
  <si>
    <t>5300 South Howell Ave, Third Ward</t>
  </si>
  <si>
    <t>2512-31899</t>
  </si>
  <si>
    <t>Third Ward - 326 North Water</t>
  </si>
  <si>
    <t>326 N. Water St, East Pointe Commons</t>
  </si>
  <si>
    <t>414-278-0345</t>
  </si>
  <si>
    <t>2524-29615</t>
  </si>
  <si>
    <t>East Ogden &amp; North Jefferson</t>
  </si>
  <si>
    <t>544 East Ogden Avenue, Ste 500</t>
  </si>
  <si>
    <t>414-221-9099</t>
  </si>
  <si>
    <t>76354-96445</t>
  </si>
  <si>
    <t>Target West Allis T-2199</t>
  </si>
  <si>
    <t>2600 S 108th St, University Centre</t>
  </si>
  <si>
    <t>414-545-8000</t>
  </si>
  <si>
    <t>2363-3351</t>
  </si>
  <si>
    <t>West Wisconsin &amp; 16th</t>
  </si>
  <si>
    <t>1610 W Wisconsin Ave, Tenant D</t>
  </si>
  <si>
    <t>(414) 933-1233</t>
  </si>
  <si>
    <t>2268-711</t>
  </si>
  <si>
    <t>Webster &amp; Downer</t>
  </si>
  <si>
    <t>2551 N. Downer Ave</t>
  </si>
  <si>
    <t>(414) 332-6105</t>
  </si>
  <si>
    <t>2706-214584</t>
  </si>
  <si>
    <t>Mayfair Mall - Lower Level</t>
  </si>
  <si>
    <t>2500 N Mayfair Road, Space no: 5530, Pier 37</t>
  </si>
  <si>
    <t>2655-64679</t>
  </si>
  <si>
    <t>Monona &amp; Broadway</t>
  </si>
  <si>
    <t>6512 Monona Drive</t>
  </si>
  <si>
    <t>Monona</t>
  </si>
  <si>
    <t>19809-202244</t>
  </si>
  <si>
    <t>Moorland &amp; Janesville</t>
  </si>
  <si>
    <t>S69 W15476  Janesville Road</t>
  </si>
  <si>
    <t>Muskego</t>
  </si>
  <si>
    <t>10304-100160</t>
  </si>
  <si>
    <t>Winneconne &amp; South Lake</t>
  </si>
  <si>
    <t>1015 W. Winneconne Ave.</t>
  </si>
  <si>
    <t>Neenah</t>
  </si>
  <si>
    <t>920-729-7196</t>
  </si>
  <si>
    <t>2695-214206</t>
  </si>
  <si>
    <t>New Berlin</t>
  </si>
  <si>
    <t>15550 West National Avenue</t>
  </si>
  <si>
    <t>20339-204772</t>
  </si>
  <si>
    <t>Target New Berlin T-1311</t>
  </si>
  <si>
    <t>4798 S Moorland Rd</t>
  </si>
  <si>
    <t>262-207-0013</t>
  </si>
  <si>
    <t>76325-90366</t>
  </si>
  <si>
    <t>Target Oak Creek T-1925</t>
  </si>
  <si>
    <t>8989 S Howell Ave</t>
  </si>
  <si>
    <t>Oak Creek</t>
  </si>
  <si>
    <t>414-216-0001</t>
  </si>
  <si>
    <t>10215-99396</t>
  </si>
  <si>
    <t>I-94 &amp; Ryan</t>
  </si>
  <si>
    <t>2015 W. Ryan Rd.</t>
  </si>
  <si>
    <t>414-761-5278</t>
  </si>
  <si>
    <t>25045-239030</t>
  </si>
  <si>
    <t>6th &amp; Drexel</t>
  </si>
  <si>
    <t>600 W. Drexel Ave, Suite 100</t>
  </si>
  <si>
    <t>262-321-1521</t>
  </si>
  <si>
    <t>25252-239824</t>
  </si>
  <si>
    <t>Meijer Oak Creek #283</t>
  </si>
  <si>
    <t>171 W Town Square Way</t>
  </si>
  <si>
    <t>8778-94630</t>
  </si>
  <si>
    <t>Howell &amp; Puetz</t>
  </si>
  <si>
    <t>8880 South Howell Ave.</t>
  </si>
  <si>
    <t>10247-100353</t>
  </si>
  <si>
    <t>Oconomowoc Drive &amp; North Summit</t>
  </si>
  <si>
    <t>1370 Pabst Farms Circle, Suite 300</t>
  </si>
  <si>
    <t>Oconomowoc</t>
  </si>
  <si>
    <t>262-567-9654</t>
  </si>
  <si>
    <t>10993-102227</t>
  </si>
  <si>
    <t>Highway 16 &amp; Pralle Center</t>
  </si>
  <si>
    <t>9432 State Hwy 16, Suite 180</t>
  </si>
  <si>
    <t>Onalaska</t>
  </si>
  <si>
    <t>608-783-2774</t>
  </si>
  <si>
    <t>10535-100818</t>
  </si>
  <si>
    <t>Murdock &amp; Jackson</t>
  </si>
  <si>
    <t>240 W Murdock St</t>
  </si>
  <si>
    <t>Oshkosh</t>
  </si>
  <si>
    <t>920-426-2954</t>
  </si>
  <si>
    <t>2883-93174</t>
  </si>
  <si>
    <t>Highway 41 &amp; 9th</t>
  </si>
  <si>
    <t>1150A Koeller St.</t>
  </si>
  <si>
    <t>920/231-7208</t>
  </si>
  <si>
    <t>76388-97001</t>
  </si>
  <si>
    <t>Target Oshkosh T-807</t>
  </si>
  <si>
    <t>1900 S Koeller St, Stone Creek Shops</t>
  </si>
  <si>
    <t>920-426-5003</t>
  </si>
  <si>
    <t>2558-41379</t>
  </si>
  <si>
    <t>Capitol &amp; Meadowcreek</t>
  </si>
  <si>
    <t>1390 CAPITOL DRIVE, Unit #1</t>
  </si>
  <si>
    <t>Pewaukee</t>
  </si>
  <si>
    <t>262-691-3566</t>
  </si>
  <si>
    <t>29477-251829</t>
  </si>
  <si>
    <t>Meijer 275 Sussex</t>
  </si>
  <si>
    <t>N51 W24953 Lisbon Rd</t>
  </si>
  <si>
    <t>262-932-2500</t>
  </si>
  <si>
    <t>13394-106663</t>
  </si>
  <si>
    <t>Kenosha-Hwy 50 &amp; 104th</t>
  </si>
  <si>
    <t>9740 76th St, 102</t>
  </si>
  <si>
    <t>Pleasant Prairie</t>
  </si>
  <si>
    <t>262 697 1693</t>
  </si>
  <si>
    <t>76996-106136</t>
  </si>
  <si>
    <t>Target Kenosha T-2251</t>
  </si>
  <si>
    <t>9777 76th St</t>
  </si>
  <si>
    <t>262-842-1170</t>
  </si>
  <si>
    <t>10419-100474</t>
  </si>
  <si>
    <t>McDill &amp; Crossroads</t>
  </si>
  <si>
    <t>120 Crossroads Dr</t>
  </si>
  <si>
    <t>Plover</t>
  </si>
  <si>
    <t>715-295-9641</t>
  </si>
  <si>
    <t>14685-125887</t>
  </si>
  <si>
    <t>South Greenbay &amp; Timber</t>
  </si>
  <si>
    <t>2805 South Greenbay Rd.</t>
  </si>
  <si>
    <t>Racine</t>
  </si>
  <si>
    <t>262-554-1695</t>
  </si>
  <si>
    <t>2959-83395</t>
  </si>
  <si>
    <t>Washington &amp; Greenbay</t>
  </si>
  <si>
    <t>5658 Washington Ave., Unit 3</t>
  </si>
  <si>
    <t>262-632-6623</t>
  </si>
  <si>
    <t>13991-108499</t>
  </si>
  <si>
    <t>14th &amp; Erie</t>
  </si>
  <si>
    <t>1026 North 14th Street</t>
  </si>
  <si>
    <t>Sheboygan</t>
  </si>
  <si>
    <t>920 208 3335</t>
  </si>
  <si>
    <t>76181-88824</t>
  </si>
  <si>
    <t>Target Kohler T-1880</t>
  </si>
  <si>
    <t>4085 State Hwy 28</t>
  </si>
  <si>
    <t>920-451-6802</t>
  </si>
  <si>
    <t>10480-100820</t>
  </si>
  <si>
    <t>Washington &amp; Greenwing</t>
  </si>
  <si>
    <t>3550 Washington Ave Frontage Rd</t>
  </si>
  <si>
    <t>920-452-9515</t>
  </si>
  <si>
    <t>10768-101864</t>
  </si>
  <si>
    <t>Division &amp; Maria</t>
  </si>
  <si>
    <t>101 Division Street</t>
  </si>
  <si>
    <t>Stevens Point</t>
  </si>
  <si>
    <t>715-344-8738</t>
  </si>
  <si>
    <t>20334-204768</t>
  </si>
  <si>
    <t>Target Sturgeon Bay T-1246</t>
  </si>
  <si>
    <t>410 S. Ashland Avenue</t>
  </si>
  <si>
    <t>Sturgeon Bay</t>
  </si>
  <si>
    <t>920-743-5775</t>
  </si>
  <si>
    <t>70365-138021</t>
  </si>
  <si>
    <t>Target Sun Prairie T-2491</t>
  </si>
  <si>
    <t>660 South Grand Avenue</t>
  </si>
  <si>
    <t>Sun Prairie</t>
  </si>
  <si>
    <t>(608) 834-5600</t>
  </si>
  <si>
    <t>10928-103119</t>
  </si>
  <si>
    <t>Silver Spring &amp; Highway 164</t>
  </si>
  <si>
    <t>N65 W24950 Main Street</t>
  </si>
  <si>
    <t>Sussex</t>
  </si>
  <si>
    <t>262 820 0473</t>
  </si>
  <si>
    <t>25706-240885</t>
  </si>
  <si>
    <t>Tomah</t>
  </si>
  <si>
    <t>224 Buan Street</t>
  </si>
  <si>
    <t>9807-98204</t>
  </si>
  <si>
    <t>Moreland &amp; Delafield</t>
  </si>
  <si>
    <t>801 W Moreland Blvd</t>
  </si>
  <si>
    <t>Waukesha</t>
  </si>
  <si>
    <t>262 547 1331</t>
  </si>
  <si>
    <t>29758-251827</t>
  </si>
  <si>
    <t>Meijer 276 Waukesha</t>
  </si>
  <si>
    <t>801 E SUNSET DRIVE</t>
  </si>
  <si>
    <t>WAUKESHA</t>
  </si>
  <si>
    <t>262-547-1109</t>
  </si>
  <si>
    <t>3865-140229</t>
  </si>
  <si>
    <t>Target Waukesha South - T-2546</t>
  </si>
  <si>
    <t>1250 Sunset Dr</t>
  </si>
  <si>
    <t>(262) 832-1272</t>
  </si>
  <si>
    <t>2657-59299</t>
  </si>
  <si>
    <t>Highway 52 &amp; South 17th</t>
  </si>
  <si>
    <t>306 S. 17th Avenue</t>
  </si>
  <si>
    <t>Wausau</t>
  </si>
  <si>
    <t>715-845-6060</t>
  </si>
  <si>
    <t>11319-102242</t>
  </si>
  <si>
    <t>Rib Mountain &amp; Highway 51</t>
  </si>
  <si>
    <t>4728 Rib Mountain Drive</t>
  </si>
  <si>
    <t>715 359 4769</t>
  </si>
  <si>
    <t>78070-107565</t>
  </si>
  <si>
    <t>Macy's-Wauwatosa</t>
  </si>
  <si>
    <t>1 Mayfair Mall N.</t>
  </si>
  <si>
    <t>Wauwatosa</t>
  </si>
  <si>
    <t>2351-7548</t>
  </si>
  <si>
    <t>124th &amp; Capitol</t>
  </si>
  <si>
    <t>12345 West Capitol Drive</t>
  </si>
  <si>
    <t>(414) 438-9727</t>
  </si>
  <si>
    <t>28580-249762</t>
  </si>
  <si>
    <t>Teavana - Mayfair</t>
  </si>
  <si>
    <t>2500 NORTH MAYFAIR RD., #372</t>
  </si>
  <si>
    <t>WAUWATOSA</t>
  </si>
  <si>
    <t>414-258-9300</t>
  </si>
  <si>
    <t>2349-3349</t>
  </si>
  <si>
    <t>Wauwatosa &amp; Harmonee</t>
  </si>
  <si>
    <t>1417 N. Wauwatosa Avenue</t>
  </si>
  <si>
    <t>(414) 607-8864</t>
  </si>
  <si>
    <t>2985-93510</t>
  </si>
  <si>
    <t>Mayfair &amp; I-94</t>
  </si>
  <si>
    <t>151 N Mayfair Road</t>
  </si>
  <si>
    <t>414-302-9034</t>
  </si>
  <si>
    <t>2473-17195</t>
  </si>
  <si>
    <t>South 108th &amp; Orchard</t>
  </si>
  <si>
    <t>1500 SOUTH 108TH STREET</t>
  </si>
  <si>
    <t>West Allis</t>
  </si>
  <si>
    <t>414-302-1131</t>
  </si>
  <si>
    <t>9281-95846</t>
  </si>
  <si>
    <t>South 108th &amp; National</t>
  </si>
  <si>
    <t>2939 S. 108th St.</t>
  </si>
  <si>
    <t>414-543-1846</t>
  </si>
  <si>
    <t>2617-57219</t>
  </si>
  <si>
    <t>Main &amp; Paradise</t>
  </si>
  <si>
    <t>443 W. Paradise Dr.</t>
  </si>
  <si>
    <t>West Bend</t>
  </si>
  <si>
    <t>262/306-9631</t>
  </si>
  <si>
    <t>76244-90367</t>
  </si>
  <si>
    <t>Target West Milwaukee T-1895</t>
  </si>
  <si>
    <t>1501 Miller Pkwy</t>
  </si>
  <si>
    <t>West Milwaukee</t>
  </si>
  <si>
    <t>414-203-0106</t>
  </si>
  <si>
    <t>2718-80221</t>
  </si>
  <si>
    <t>Wisconsin Dells - Highway 12 &amp; 13</t>
  </si>
  <si>
    <t>320 Highway 13, Huntington Mall</t>
  </si>
  <si>
    <t>Wisconsin Dells</t>
  </si>
  <si>
    <t>608-253-7507</t>
  </si>
  <si>
    <t>10306-100638</t>
  </si>
  <si>
    <t>Huntington Mall  Level 1</t>
  </si>
  <si>
    <t>1 Mall Rd, Space 340</t>
  </si>
  <si>
    <t>Barboursville</t>
  </si>
  <si>
    <t>WV</t>
  </si>
  <si>
    <t>304-733-4383</t>
  </si>
  <si>
    <t>72525-104991</t>
  </si>
  <si>
    <t>Kroger-Barboursville #788</t>
  </si>
  <si>
    <t>6360 US Route 60</t>
  </si>
  <si>
    <t>2813-78681</t>
  </si>
  <si>
    <t>Merritt Creek</t>
  </si>
  <si>
    <t>900 Lauren Drive</t>
  </si>
  <si>
    <t>304-736-7243</t>
  </si>
  <si>
    <t>9994-91072</t>
  </si>
  <si>
    <t>Beckley</t>
  </si>
  <si>
    <t>308 Galleria Plaza, Beckley Travel Plaza</t>
  </si>
  <si>
    <t>(304) 256-6429</t>
  </si>
  <si>
    <t>72449-8937</t>
  </si>
  <si>
    <t>Beckley Travel Plaza</t>
  </si>
  <si>
    <t>Mile Marker 45 SB, W Virginia Turnpike</t>
  </si>
  <si>
    <t>304-255-6773</t>
  </si>
  <si>
    <t>72450-8972</t>
  </si>
  <si>
    <t>Morton Travel Plaza</t>
  </si>
  <si>
    <t>Mile Marker 72 B, W Virginia Turnpike</t>
  </si>
  <si>
    <t>Burnwell</t>
  </si>
  <si>
    <t>304-595-2525</t>
  </si>
  <si>
    <t>18983-197087</t>
  </si>
  <si>
    <t>Target Charleston T-1261</t>
  </si>
  <si>
    <t>30 RHL Blvd, Charleston Town Center</t>
  </si>
  <si>
    <t>304-746-5445</t>
  </si>
  <si>
    <t>28231-250059</t>
  </si>
  <si>
    <t>Teavana - Charleston Town Center</t>
  </si>
  <si>
    <t>2077 Charleston Town Center</t>
  </si>
  <si>
    <t>304-343-9160</t>
  </si>
  <si>
    <t>2814-81161</t>
  </si>
  <si>
    <t>241 Emily Drive, Suite A</t>
  </si>
  <si>
    <t>(304) 623-5194</t>
  </si>
  <si>
    <t>7144-104152</t>
  </si>
  <si>
    <t>Marshall University - Student Union</t>
  </si>
  <si>
    <t>One John Marshall Dr</t>
  </si>
  <si>
    <t>304-696-3502</t>
  </si>
  <si>
    <t>8850-91100</t>
  </si>
  <si>
    <t>Pullman Square</t>
  </si>
  <si>
    <t>285 9th Street</t>
  </si>
  <si>
    <t>304-697-0217</t>
  </si>
  <si>
    <t>3880-141945</t>
  </si>
  <si>
    <t>Target Martinsburg T-2538</t>
  </si>
  <si>
    <t>436 Retail Commons Pkwy</t>
  </si>
  <si>
    <t>Martinsburg</t>
  </si>
  <si>
    <t>(304) 264-5200</t>
  </si>
  <si>
    <t>22014-213825</t>
  </si>
  <si>
    <t>Giant - Martinsburg #6107</t>
  </si>
  <si>
    <t>901 Foxcroft Ave, Former United Bank</t>
  </si>
  <si>
    <t>304-267-8286</t>
  </si>
  <si>
    <t>9787-96916</t>
  </si>
  <si>
    <t>Van Voorhis, Morgantown</t>
  </si>
  <si>
    <t>1109 Van Voorhis Rd.</t>
  </si>
  <si>
    <t>Morgantown</t>
  </si>
  <si>
    <t>304-599-2740</t>
  </si>
  <si>
    <t>27336-242604</t>
  </si>
  <si>
    <t>Ruby Memorial Hospital</t>
  </si>
  <si>
    <t>1 Medical Center Dr</t>
  </si>
  <si>
    <t>25777-242406</t>
  </si>
  <si>
    <t>Chaplin Hill Rd, Morgantown</t>
  </si>
  <si>
    <t>17 Chaplin Hill Road</t>
  </si>
  <si>
    <t>76326-90999</t>
  </si>
  <si>
    <t>Target Morgantown T-1949</t>
  </si>
  <si>
    <t>5001 University Town Centre Dr</t>
  </si>
  <si>
    <t>304-599-1072</t>
  </si>
  <si>
    <t>13680-107883</t>
  </si>
  <si>
    <t>Oakvale Road, Princeton</t>
  </si>
  <si>
    <t>1000 Oakvale Rd</t>
  </si>
  <si>
    <t>304-431-2559</t>
  </si>
  <si>
    <t>75719-95574</t>
  </si>
  <si>
    <t>Bluestone Travel Plaza</t>
  </si>
  <si>
    <t>Milepost 18 I-77</t>
  </si>
  <si>
    <t>75701-94747</t>
  </si>
  <si>
    <t>Snowshoe Resort @ Snowshoe</t>
  </si>
  <si>
    <t>1 Snowshoe Dr</t>
  </si>
  <si>
    <t>Snowshoe</t>
  </si>
  <si>
    <t>304-572-5610</t>
  </si>
  <si>
    <t>75203-92320</t>
  </si>
  <si>
    <t>HJ Thomas Memorial Hospital</t>
  </si>
  <si>
    <t>4605 MacCorkle Ave SW</t>
  </si>
  <si>
    <t>South Charleston</t>
  </si>
  <si>
    <t>304-766-3678</t>
  </si>
  <si>
    <t>76678-104494</t>
  </si>
  <si>
    <t>Target Wheeling/Valley Grove T-22</t>
  </si>
  <si>
    <t>300 Cabela Dr</t>
  </si>
  <si>
    <t>Valley Grove</t>
  </si>
  <si>
    <t>304-547-2980</t>
  </si>
  <si>
    <t>15953-102925</t>
  </si>
  <si>
    <t>Kroger - Weirton #803</t>
  </si>
  <si>
    <t>100 St. Thomas Dr</t>
  </si>
  <si>
    <t>Weirton</t>
  </si>
  <si>
    <t>304-723-5165</t>
  </si>
  <si>
    <t>79209-93057</t>
  </si>
  <si>
    <t>Kroger-Wheeling #562</t>
  </si>
  <si>
    <t>200 Mount Dechantel Rd</t>
  </si>
  <si>
    <t>304-233-5480</t>
  </si>
  <si>
    <t>21239-210245</t>
  </si>
  <si>
    <t>W E St. &amp; N. Center St - Casper</t>
  </si>
  <si>
    <t>560 N Center Street</t>
  </si>
  <si>
    <t>Casper</t>
  </si>
  <si>
    <t>WY</t>
  </si>
  <si>
    <t>9619-97642</t>
  </si>
  <si>
    <t>Eastridge Mall- Casper</t>
  </si>
  <si>
    <t>4585 East 2nd St.</t>
  </si>
  <si>
    <t>307-234-9470</t>
  </si>
  <si>
    <t>79668-108627</t>
  </si>
  <si>
    <t>Ridley's Casper #1132</t>
  </si>
  <si>
    <t>300 E Wyoming Blvd</t>
  </si>
  <si>
    <t>11862-103659</t>
  </si>
  <si>
    <t>Cy Ave &amp; SW Wyoming Blvd - Casper</t>
  </si>
  <si>
    <t>4003 Cy Ave</t>
  </si>
  <si>
    <t>307-234-6550</t>
  </si>
  <si>
    <t>28265-237406</t>
  </si>
  <si>
    <t>King Soopers-Cheyenne #79</t>
  </si>
  <si>
    <t>3702 Dell Range Blvd</t>
  </si>
  <si>
    <t>Cheyenne</t>
  </si>
  <si>
    <t>307-638-0014</t>
  </si>
  <si>
    <t>74427-94041</t>
  </si>
  <si>
    <t>Safeway-Cheyenne #2667</t>
  </si>
  <si>
    <t>700 S Greeley Hwy</t>
  </si>
  <si>
    <t>307-635-7877</t>
  </si>
  <si>
    <t>73370-24376</t>
  </si>
  <si>
    <t>Albertsons - Cheyenne #0065</t>
  </si>
  <si>
    <t>3355 E. Pershing Blvd.</t>
  </si>
  <si>
    <t>307-635-1151</t>
  </si>
  <si>
    <t>73277-27188</t>
  </si>
  <si>
    <t>Albertsons - Cheyenne #0066</t>
  </si>
  <si>
    <t>5800 Yellowstone Rd.</t>
  </si>
  <si>
    <t>307-637-8171</t>
  </si>
  <si>
    <t>11082-102939</t>
  </si>
  <si>
    <t>21st &amp; Central Avenue-Cheyenne, WY</t>
  </si>
  <si>
    <t>2111 Central Ave, Dell Range Marketplace</t>
  </si>
  <si>
    <t>307-632-2430</t>
  </si>
  <si>
    <t>6515-63127</t>
  </si>
  <si>
    <t>Dell Range Marketplace</t>
  </si>
  <si>
    <t>3610 Dell Range Boulevard, Unit A6</t>
  </si>
  <si>
    <t>307-634-3433</t>
  </si>
  <si>
    <t>17716-126790</t>
  </si>
  <si>
    <t>Albertsons-Cody #2061</t>
  </si>
  <si>
    <t>1825 17th St</t>
  </si>
  <si>
    <t>Cody</t>
  </si>
  <si>
    <t>307-527-7007</t>
  </si>
  <si>
    <t>73334-24378</t>
  </si>
  <si>
    <t>Albertsons - Gillette #0067</t>
  </si>
  <si>
    <t>2610 S. Douglas Hwy.</t>
  </si>
  <si>
    <t>307-686-7352</t>
  </si>
  <si>
    <t>11320-103719</t>
  </si>
  <si>
    <t>I-90 &amp; S Douglas Hwy - Gillette</t>
  </si>
  <si>
    <t>1215 S Douglas Hwy</t>
  </si>
  <si>
    <t>307-682-3751</t>
  </si>
  <si>
    <t>19240-195904</t>
  </si>
  <si>
    <t>Jackson, WY</t>
  </si>
  <si>
    <t>10 East Broadway</t>
  </si>
  <si>
    <t>16502-171825</t>
  </si>
  <si>
    <t>Albertsons-Jackson Hole #183</t>
  </si>
  <si>
    <t>105 Buffalo Way</t>
  </si>
  <si>
    <t>307-733-5950</t>
  </si>
  <si>
    <t>18274-101208</t>
  </si>
  <si>
    <t>Smith's - Jackson Hole #184</t>
  </si>
  <si>
    <t>South Hwy 89 High School Rd</t>
  </si>
  <si>
    <t>Jackson Hole</t>
  </si>
  <si>
    <t>307-733-8908</t>
  </si>
  <si>
    <t>22353-220004</t>
  </si>
  <si>
    <t>Safeway - Lander 2761</t>
  </si>
  <si>
    <t>1165 Main St.</t>
  </si>
  <si>
    <t>Lander</t>
  </si>
  <si>
    <t>307-332-3636</t>
  </si>
  <si>
    <t>74385-87621</t>
  </si>
  <si>
    <t>Safeway-Laramie #2466</t>
  </si>
  <si>
    <t>554 N 3rd St</t>
  </si>
  <si>
    <t>Laramie</t>
  </si>
  <si>
    <t>307-721-5107</t>
  </si>
  <si>
    <t>73320-24375</t>
  </si>
  <si>
    <t>Ridley's - Laramie #1131</t>
  </si>
  <si>
    <t>3112 E. Grand</t>
  </si>
  <si>
    <t>307-742-8146</t>
  </si>
  <si>
    <t>10849-103163</t>
  </si>
  <si>
    <t>I-80 &amp; Dewar Dr-Rock Springs</t>
  </si>
  <si>
    <t>118 Westland Way</t>
  </si>
  <si>
    <t>Rock Springs</t>
  </si>
  <si>
    <t>307-362-7145</t>
  </si>
  <si>
    <t>10769-102454</t>
  </si>
  <si>
    <t>Coffeen &amp; Brundage Lane-Sheridan</t>
  </si>
  <si>
    <t>2208 Coffeen Ave</t>
  </si>
  <si>
    <t>Sheridian</t>
  </si>
  <si>
    <t>307-672-5129</t>
  </si>
  <si>
    <t>48482-263452</t>
  </si>
  <si>
    <t>Pháº¡m Ngá»c Tháº¡ch</t>
  </si>
  <si>
    <t>2 Pháº¡m Ngá»c Tháº¡ch, Quáº­n Äá»‘ng Äa</t>
  </si>
  <si>
    <t>HÃ  Ná»™i</t>
  </si>
  <si>
    <t>HN</t>
  </si>
  <si>
    <t>VN</t>
  </si>
  <si>
    <t>04 3637 4374</t>
  </si>
  <si>
    <t>GMT+000000 Asia/Saigon</t>
  </si>
  <si>
    <t>24015-232287</t>
  </si>
  <si>
    <t>Press Club</t>
  </si>
  <si>
    <t>59A LÃ½ ThÃ¡i Tá»•, Quáº­n HoÃ n Kiáº¿m, #123 Táº§ng trá»‡t TÃ²a NhÃ  IPH Indochine Plaza HÃ  Ná»™i</t>
  </si>
  <si>
    <t>04 3936 9017</t>
  </si>
  <si>
    <t>24016-230012</t>
  </si>
  <si>
    <t>IPH</t>
  </si>
  <si>
    <t>241 XuÃ¢n Thá»§y, Quáº­n Cáº§u Giáº¥y</t>
  </si>
  <si>
    <t>04 3795 4278</t>
  </si>
  <si>
    <t>47910-260386</t>
  </si>
  <si>
    <t>The Garden</t>
  </si>
  <si>
    <t>Táº§ng 1, TTTM The Garden, khu Ä‘Ã´ thá»‹ The Manor, Má»… TrÃ¬, Má»¹ ÄÃ¬nh</t>
  </si>
  <si>
    <t>04 3395 3333</t>
  </si>
  <si>
    <t>24003-228944</t>
  </si>
  <si>
    <t>Lan ViÃªn</t>
  </si>
  <si>
    <t>32 HÃ ng BÃ i, Quáº­n HoÃ n Kiáº¿m</t>
  </si>
  <si>
    <t>04 3936 8407</t>
  </si>
  <si>
    <t>24014-231244</t>
  </si>
  <si>
    <t>BÃ  Triá»‡u</t>
  </si>
  <si>
    <t>314 BÃ  Triá»‡u, Quáº­n Hai BÃ  TrÆ°ng</t>
  </si>
  <si>
    <t>04 3978 1817</t>
  </si>
  <si>
    <t>49436-269127</t>
  </si>
  <si>
    <t>The Vista</t>
  </si>
  <si>
    <t>628 Xa Lo Ha Noi Highway, Dist 2, Ground Floor, The Oxygen Shopping Mall</t>
  </si>
  <si>
    <t>Ho Chi Minh</t>
  </si>
  <si>
    <t>08 6281 4546</t>
  </si>
  <si>
    <t>49441-269128</t>
  </si>
  <si>
    <t>Ibis building</t>
  </si>
  <si>
    <t>2 Hong Ha st, Ward 2, Tan Binh Dist, Táº§ng trá»‡t TÃ²a NhÃ  President Place</t>
  </si>
  <si>
    <t>18663-190626</t>
  </si>
  <si>
    <t>President Place</t>
  </si>
  <si>
    <t>93 Nguyá»…n Du, Quáº­n 1, Táº§ng trá»‡t Trung TÃ¢m ThÆ°Æ¡ng Máº¡i Pandora City</t>
  </si>
  <si>
    <t>ThÃ nh Phá»‘ Há»“ ChÃ­ Minh</t>
  </si>
  <si>
    <t>08 3822 5891</t>
  </si>
  <si>
    <t>24011-230014</t>
  </si>
  <si>
    <t>Pandora</t>
  </si>
  <si>
    <t>1/1 TrÆ°á»ng Chinh, Quáº­n TÃ¢n PhÃº</t>
  </si>
  <si>
    <t>08 3812 6830</t>
  </si>
  <si>
    <t>48282-262438</t>
  </si>
  <si>
    <t>Nguyá»…n VÄƒn Trá»—i</t>
  </si>
  <si>
    <t>66 Nguyá»…n VÄƒn Trá»—i, Quáº­n PhÃº Nhuáº­n, Táº§ng trá»‡t, #01-28a,b Trung TÃ¢m ThÆ°Æ¡ng Máº¡i Vivo City</t>
  </si>
  <si>
    <t>08 3842 2171</t>
  </si>
  <si>
    <t>25378-234124</t>
  </si>
  <si>
    <t>VivoCity</t>
  </si>
  <si>
    <t>1058 Nguyá»…n VÄƒn Linh, Quáº­n 7</t>
  </si>
  <si>
    <t>08 3771 4975</t>
  </si>
  <si>
    <t>29695-254869</t>
  </si>
  <si>
    <t>Lakai</t>
  </si>
  <si>
    <t>98-126 Nguyá»…n Tri PhÆ°Æ¡ng, Quáº­n 5</t>
  </si>
  <si>
    <t>08 3924 1251</t>
  </si>
  <si>
    <t>48731-264926</t>
  </si>
  <si>
    <t>SÃ¢n bay TÃ¢n SÆ¡n NhÃ¢Ìt, 45 TrÆ°Æ¡Ì€ng SÆ¡n, TÃ¢n BiÌ€nh, PhoÌ€ng A2, tÃ¢Ì€ng trÃªÌ£t, Khu vÆ°Ì£c thÆ°Æ¡ng maÌ£i NhaÌ€ giÆ°Ìƒ xe Ga QuÃ´Ìc NÃ´Ì£i, PhÃ²ng 1A TÃ²a NhÃ  Kumho Asiana Plaza Saigon</t>
  </si>
  <si>
    <t>08 6681 6463</t>
  </si>
  <si>
    <t>24009-223886</t>
  </si>
  <si>
    <t>Phan Xich Long</t>
  </si>
  <si>
    <t>214 -216 Phan XÃ­ch Long, Quáº­n PhÃº Nhuáº­n</t>
  </si>
  <si>
    <t>08 3517 6461</t>
  </si>
  <si>
    <t>25346-240592</t>
  </si>
  <si>
    <t>Tháº£o Äiá»n</t>
  </si>
  <si>
    <t>21 Tháº£o Äiá»n, Quáº­n 2</t>
  </si>
  <si>
    <t>08 3744 2040</t>
  </si>
  <si>
    <t>29047-252265</t>
  </si>
  <si>
    <t>Nguyá»…n Huá»‡</t>
  </si>
  <si>
    <t>99 Nguyá»…n Huá»‡, Quáº­n 1</t>
  </si>
  <si>
    <t>08 3821 0105</t>
  </si>
  <si>
    <t>27767-248666</t>
  </si>
  <si>
    <t>SSG</t>
  </si>
  <si>
    <t>561A Äiá»‡n BiÃªn Phá»§, Quáº­n BÃ¬nh Tháº¡nh, KhÃ¡ch sáº¡n New World</t>
  </si>
  <si>
    <t>08 3512 0585</t>
  </si>
  <si>
    <t>27082-246744</t>
  </si>
  <si>
    <t>Emart</t>
  </si>
  <si>
    <t>168 Phan VÄƒn Trá»‹, Quáº­n GÃ² Váº¥p, KhÃ¡ch sáº¡n Rex</t>
  </si>
  <si>
    <t>08 3588 0146</t>
  </si>
  <si>
    <t>24010-226985</t>
  </si>
  <si>
    <t>Panorama</t>
  </si>
  <si>
    <t>SN-44, TÃ²a NhÃ  Panorama, 208 Tráº§n VÄƒn TrÃ , Quáº­n 7</t>
  </si>
  <si>
    <t>08 5413 8292</t>
  </si>
  <si>
    <t>47608-253804</t>
  </si>
  <si>
    <t>Rosebank Mall</t>
  </si>
  <si>
    <t>Cnr Tyrwhitt and Cradock Avenue, Rosebank</t>
  </si>
  <si>
    <t>Johannesburg</t>
  </si>
  <si>
    <t>ZA</t>
  </si>
  <si>
    <t>GMT+000000 Africa/Johannesburg</t>
  </si>
  <si>
    <t>47640-253809</t>
  </si>
  <si>
    <t>Menlyn Maine</t>
  </si>
  <si>
    <t>Shop 61B, Central Square, Cnr Aramist &amp; Corobay Avenue</t>
  </si>
  <si>
    <t>Menlyn</t>
  </si>
  <si>
    <t>47609-253286</t>
  </si>
  <si>
    <t>Mall of Africa</t>
  </si>
  <si>
    <t>Shop 2077, Upper Level, Waterfall City</t>
  </si>
  <si>
    <t>Midrand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</si>
</sst>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438150</xdr:colOff>
          <xdr:row>7</xdr:row>
          <xdr:rowOff>76200</xdr:rowOff>
        </xdr:from>
        <xdr:to>
          <xdr:col>7</xdr:col>
          <xdr:colOff>523875</xdr:colOff>
          <xdr:row>19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 to run the algo!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N4:N21"/>
  <sheetViews>
    <sheetView tabSelected="1" workbookViewId="0">
      <selection activeCell="N16" sqref="N16"/>
    </sheetView>
  </sheetViews>
  <sheetFormatPr defaultRowHeight="15" x14ac:dyDescent="0.25"/>
  <sheetData>
    <row r="4" spans="14:14" x14ac:dyDescent="0.25">
      <c r="N4">
        <f>AVERAGE(N6:N21)</f>
        <v>155</v>
      </c>
    </row>
    <row r="6" spans="14:14" x14ac:dyDescent="0.25">
      <c r="N6">
        <v>158</v>
      </c>
    </row>
    <row r="7" spans="14:14" x14ac:dyDescent="0.25">
      <c r="N7">
        <v>161</v>
      </c>
    </row>
    <row r="8" spans="14:14" x14ac:dyDescent="0.25">
      <c r="N8">
        <v>158</v>
      </c>
    </row>
    <row r="9" spans="14:14" x14ac:dyDescent="0.25">
      <c r="N9">
        <v>171</v>
      </c>
    </row>
    <row r="10" spans="14:14" x14ac:dyDescent="0.25">
      <c r="N10">
        <v>146</v>
      </c>
    </row>
    <row r="11" spans="14:14" x14ac:dyDescent="0.25">
      <c r="N11">
        <v>132</v>
      </c>
    </row>
    <row r="12" spans="14:14" x14ac:dyDescent="0.25">
      <c r="N12">
        <v>155</v>
      </c>
    </row>
    <row r="13" spans="14:14" x14ac:dyDescent="0.25">
      <c r="N13">
        <v>158</v>
      </c>
    </row>
    <row r="14" spans="14:14" x14ac:dyDescent="0.25">
      <c r="N14">
        <v>148</v>
      </c>
    </row>
    <row r="15" spans="14:14" x14ac:dyDescent="0.25">
      <c r="N15">
        <v>155</v>
      </c>
    </row>
    <row r="16" spans="14:14" x14ac:dyDescent="0.25">
      <c r="N16">
        <v>158</v>
      </c>
    </row>
    <row r="17" spans="14:14" x14ac:dyDescent="0.25">
      <c r="N17">
        <v>158</v>
      </c>
    </row>
    <row r="18" spans="14:14" x14ac:dyDescent="0.25">
      <c r="N18">
        <v>158</v>
      </c>
    </row>
    <row r="19" spans="14:14" x14ac:dyDescent="0.25">
      <c r="N19">
        <v>148</v>
      </c>
    </row>
    <row r="20" spans="14:14" x14ac:dyDescent="0.25">
      <c r="N20">
        <v>158</v>
      </c>
    </row>
    <row r="21" spans="14:14" x14ac:dyDescent="0.25">
      <c r="N21">
        <v>158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ivConAlgo">
                <anchor moveWithCells="1" sizeWithCells="1">
                  <from>
                    <xdr:col>2</xdr:col>
                    <xdr:colOff>438150</xdr:colOff>
                    <xdr:row>7</xdr:row>
                    <xdr:rowOff>76200</xdr:rowOff>
                  </from>
                  <to>
                    <xdr:col>7</xdr:col>
                    <xdr:colOff>523875</xdr:colOff>
                    <xdr:row>19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7981"/>
  <sheetViews>
    <sheetView workbookViewId="0">
      <selection activeCell="R5" sqref="R5"/>
    </sheetView>
  </sheetViews>
  <sheetFormatPr defaultRowHeight="15" x14ac:dyDescent="0.25"/>
  <cols>
    <col min="1" max="2" width="13" customWidth="1"/>
    <col min="3" max="3" width="14.85546875" customWidth="1"/>
    <col min="4" max="4" width="12.140625" customWidth="1"/>
    <col min="5" max="5" width="15" customWidth="1"/>
    <col min="6" max="6" width="12.140625" customWidth="1"/>
    <col min="7" max="7" width="16.5703125" bestFit="1" customWidth="1"/>
    <col min="8" max="8" width="10.28515625" bestFit="1" customWidth="1"/>
    <col min="9" max="9" width="9.5703125" customWidth="1"/>
    <col min="10" max="10" width="17.42578125" bestFit="1" customWidth="1"/>
    <col min="11" max="11" width="33.42578125" bestFit="1" customWidth="1"/>
    <col min="12" max="12" width="12.140625" bestFit="1" customWidth="1"/>
    <col min="13" max="13" width="10.570312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5">
      <c r="A2" t="s">
        <v>13</v>
      </c>
      <c r="B2" t="s">
        <v>23418</v>
      </c>
      <c r="C2" t="s">
        <v>23419</v>
      </c>
      <c r="D2" t="s">
        <v>16</v>
      </c>
      <c r="E2" t="s">
        <v>23420</v>
      </c>
      <c r="F2" t="s">
        <v>23419</v>
      </c>
      <c r="G2" t="s">
        <v>9188</v>
      </c>
      <c r="H2" t="s">
        <v>23366</v>
      </c>
      <c r="J2" t="s">
        <v>23421</v>
      </c>
      <c r="K2" t="s">
        <v>23368</v>
      </c>
      <c r="L2">
        <v>168.35</v>
      </c>
      <c r="M2">
        <v>-46.41</v>
      </c>
    </row>
    <row r="3" spans="1:13" x14ac:dyDescent="0.25">
      <c r="A3" t="s">
        <v>13</v>
      </c>
      <c r="B3" t="s">
        <v>23405</v>
      </c>
      <c r="C3" t="s">
        <v>23406</v>
      </c>
      <c r="D3" t="s">
        <v>16</v>
      </c>
      <c r="E3" t="s">
        <v>23407</v>
      </c>
      <c r="F3" t="s">
        <v>23408</v>
      </c>
      <c r="G3" t="s">
        <v>9188</v>
      </c>
      <c r="H3" t="s">
        <v>23366</v>
      </c>
      <c r="J3" t="s">
        <v>23409</v>
      </c>
      <c r="K3" t="s">
        <v>23368</v>
      </c>
      <c r="L3">
        <v>170.5</v>
      </c>
      <c r="M3">
        <v>-45.87</v>
      </c>
    </row>
    <row r="4" spans="1:13" x14ac:dyDescent="0.25">
      <c r="A4" t="s">
        <v>13</v>
      </c>
      <c r="B4" t="s">
        <v>23433</v>
      </c>
      <c r="C4" t="s">
        <v>23434</v>
      </c>
      <c r="D4" t="s">
        <v>16</v>
      </c>
      <c r="E4" t="s">
        <v>23435</v>
      </c>
      <c r="F4" t="s">
        <v>23436</v>
      </c>
      <c r="G4" t="s">
        <v>9188</v>
      </c>
      <c r="H4" t="s">
        <v>23366</v>
      </c>
      <c r="J4" t="s">
        <v>23437</v>
      </c>
      <c r="K4" t="s">
        <v>23368</v>
      </c>
      <c r="L4">
        <v>167.71</v>
      </c>
      <c r="M4">
        <v>-45.41</v>
      </c>
    </row>
    <row r="5" spans="1:13" x14ac:dyDescent="0.25">
      <c r="A5" t="s">
        <v>13</v>
      </c>
      <c r="B5" t="s">
        <v>23455</v>
      </c>
      <c r="C5" t="s">
        <v>23456</v>
      </c>
      <c r="D5" t="s">
        <v>16</v>
      </c>
      <c r="E5" t="s">
        <v>23457</v>
      </c>
      <c r="F5" t="s">
        <v>23458</v>
      </c>
      <c r="G5" t="s">
        <v>657</v>
      </c>
      <c r="H5" t="s">
        <v>23366</v>
      </c>
      <c r="J5" t="s">
        <v>23459</v>
      </c>
      <c r="K5" t="s">
        <v>23368</v>
      </c>
      <c r="L5">
        <v>172.61</v>
      </c>
      <c r="M5">
        <v>-43.53</v>
      </c>
    </row>
    <row r="6" spans="1:13" x14ac:dyDescent="0.25">
      <c r="A6" t="s">
        <v>13</v>
      </c>
      <c r="B6" t="s">
        <v>23447</v>
      </c>
      <c r="C6" t="s">
        <v>23448</v>
      </c>
      <c r="D6" t="s">
        <v>16</v>
      </c>
      <c r="E6" t="s">
        <v>23449</v>
      </c>
      <c r="F6" t="s">
        <v>23450</v>
      </c>
      <c r="G6" t="s">
        <v>9188</v>
      </c>
      <c r="H6" t="s">
        <v>23366</v>
      </c>
      <c r="J6" t="s">
        <v>23372</v>
      </c>
      <c r="K6" t="s">
        <v>23368</v>
      </c>
      <c r="L6">
        <v>174.78</v>
      </c>
      <c r="M6">
        <v>-41.29</v>
      </c>
    </row>
    <row r="7" spans="1:13" x14ac:dyDescent="0.25">
      <c r="A7" t="s">
        <v>13</v>
      </c>
      <c r="B7" t="s">
        <v>23426</v>
      </c>
      <c r="C7" t="s">
        <v>2960</v>
      </c>
      <c r="D7" t="s">
        <v>16</v>
      </c>
      <c r="E7" t="s">
        <v>23427</v>
      </c>
      <c r="F7" t="s">
        <v>2960</v>
      </c>
      <c r="G7" t="s">
        <v>9188</v>
      </c>
      <c r="H7" t="s">
        <v>23366</v>
      </c>
      <c r="J7" t="s">
        <v>23428</v>
      </c>
      <c r="K7" t="s">
        <v>23368</v>
      </c>
      <c r="L7">
        <v>173.28</v>
      </c>
      <c r="M7">
        <v>-41.28</v>
      </c>
    </row>
    <row r="8" spans="1:13" x14ac:dyDescent="0.25">
      <c r="A8" t="s">
        <v>13</v>
      </c>
      <c r="B8" t="s">
        <v>23451</v>
      </c>
      <c r="C8" t="s">
        <v>23452</v>
      </c>
      <c r="D8" t="s">
        <v>16</v>
      </c>
      <c r="E8" t="s">
        <v>23453</v>
      </c>
      <c r="F8" t="s">
        <v>23450</v>
      </c>
      <c r="G8" t="s">
        <v>9188</v>
      </c>
      <c r="H8" t="s">
        <v>23366</v>
      </c>
      <c r="J8" t="s">
        <v>23454</v>
      </c>
      <c r="K8" t="s">
        <v>23368</v>
      </c>
      <c r="L8">
        <v>174.9</v>
      </c>
      <c r="M8">
        <v>-41.21</v>
      </c>
    </row>
    <row r="9" spans="1:13" x14ac:dyDescent="0.25">
      <c r="A9" t="s">
        <v>13</v>
      </c>
      <c r="B9" t="s">
        <v>23422</v>
      </c>
      <c r="C9" t="s">
        <v>23423</v>
      </c>
      <c r="D9" t="s">
        <v>16</v>
      </c>
      <c r="E9" t="s">
        <v>23424</v>
      </c>
      <c r="F9" t="s">
        <v>23423</v>
      </c>
      <c r="G9" t="s">
        <v>9188</v>
      </c>
      <c r="H9" t="s">
        <v>23366</v>
      </c>
      <c r="J9" t="s">
        <v>23425</v>
      </c>
      <c r="K9" t="s">
        <v>23368</v>
      </c>
      <c r="L9">
        <v>176.92</v>
      </c>
      <c r="M9">
        <v>-39.49</v>
      </c>
    </row>
    <row r="10" spans="1:13" x14ac:dyDescent="0.25">
      <c r="A10" t="s">
        <v>13</v>
      </c>
      <c r="B10" t="s">
        <v>23429</v>
      </c>
      <c r="C10" t="s">
        <v>23430</v>
      </c>
      <c r="D10" t="s">
        <v>16</v>
      </c>
      <c r="E10" t="s">
        <v>23431</v>
      </c>
      <c r="F10" t="s">
        <v>23430</v>
      </c>
      <c r="G10" t="s">
        <v>9188</v>
      </c>
      <c r="H10" t="s">
        <v>23366</v>
      </c>
      <c r="J10" t="s">
        <v>23432</v>
      </c>
      <c r="K10" t="s">
        <v>23368</v>
      </c>
      <c r="L10">
        <v>176.25</v>
      </c>
      <c r="M10">
        <v>-38.14</v>
      </c>
    </row>
    <row r="11" spans="1:13" x14ac:dyDescent="0.25">
      <c r="A11" t="s">
        <v>13</v>
      </c>
      <c r="B11" t="s">
        <v>23438</v>
      </c>
      <c r="C11" t="s">
        <v>23439</v>
      </c>
      <c r="D11" t="s">
        <v>16</v>
      </c>
      <c r="E11" t="s">
        <v>23440</v>
      </c>
      <c r="F11" t="s">
        <v>23441</v>
      </c>
      <c r="G11" t="s">
        <v>9188</v>
      </c>
      <c r="H11" t="s">
        <v>23366</v>
      </c>
      <c r="J11" t="s">
        <v>23442</v>
      </c>
      <c r="K11" t="s">
        <v>23368</v>
      </c>
      <c r="L11">
        <v>175.47</v>
      </c>
      <c r="M11">
        <v>-37.880000000000003</v>
      </c>
    </row>
    <row r="12" spans="1:13" x14ac:dyDescent="0.25">
      <c r="A12" t="s">
        <v>13</v>
      </c>
      <c r="B12" t="s">
        <v>814</v>
      </c>
      <c r="C12" t="s">
        <v>815</v>
      </c>
      <c r="D12" t="s">
        <v>16</v>
      </c>
      <c r="E12" t="s">
        <v>816</v>
      </c>
      <c r="F12" t="s">
        <v>811</v>
      </c>
      <c r="G12" t="s">
        <v>812</v>
      </c>
      <c r="H12" t="s">
        <v>755</v>
      </c>
      <c r="I12">
        <v>3000</v>
      </c>
      <c r="K12" t="s">
        <v>813</v>
      </c>
      <c r="L12">
        <v>144.97</v>
      </c>
      <c r="M12">
        <v>-37.82</v>
      </c>
    </row>
    <row r="13" spans="1:13" x14ac:dyDescent="0.25">
      <c r="A13" t="s">
        <v>13</v>
      </c>
      <c r="B13" t="s">
        <v>817</v>
      </c>
      <c r="C13" t="s">
        <v>818</v>
      </c>
      <c r="D13" t="s">
        <v>16</v>
      </c>
      <c r="E13" t="s">
        <v>819</v>
      </c>
      <c r="F13" t="s">
        <v>811</v>
      </c>
      <c r="G13" t="s">
        <v>812</v>
      </c>
      <c r="H13" t="s">
        <v>755</v>
      </c>
      <c r="I13">
        <v>3000</v>
      </c>
      <c r="K13" t="s">
        <v>813</v>
      </c>
      <c r="L13">
        <v>144.94999999999999</v>
      </c>
      <c r="M13">
        <v>-37.82</v>
      </c>
    </row>
    <row r="14" spans="1:13" x14ac:dyDescent="0.25">
      <c r="A14" t="s">
        <v>13</v>
      </c>
      <c r="B14" t="s">
        <v>808</v>
      </c>
      <c r="C14" t="s">
        <v>809</v>
      </c>
      <c r="D14" t="s">
        <v>16</v>
      </c>
      <c r="E14" t="s">
        <v>810</v>
      </c>
      <c r="F14" t="s">
        <v>811</v>
      </c>
      <c r="G14" t="s">
        <v>812</v>
      </c>
      <c r="H14" t="s">
        <v>755</v>
      </c>
      <c r="I14">
        <v>3000</v>
      </c>
      <c r="K14" t="s">
        <v>813</v>
      </c>
      <c r="L14">
        <v>144.97</v>
      </c>
      <c r="M14">
        <v>-37.81</v>
      </c>
    </row>
    <row r="15" spans="1:13" x14ac:dyDescent="0.25">
      <c r="A15" t="s">
        <v>13</v>
      </c>
      <c r="B15" t="s">
        <v>820</v>
      </c>
      <c r="C15" t="s">
        <v>821</v>
      </c>
      <c r="D15" t="s">
        <v>16</v>
      </c>
      <c r="E15" t="s">
        <v>822</v>
      </c>
      <c r="F15" t="s">
        <v>811</v>
      </c>
      <c r="G15" t="s">
        <v>812</v>
      </c>
      <c r="H15" t="s">
        <v>755</v>
      </c>
      <c r="I15">
        <v>3000</v>
      </c>
      <c r="K15" t="s">
        <v>813</v>
      </c>
      <c r="L15">
        <v>144.96</v>
      </c>
      <c r="M15">
        <v>-37.81</v>
      </c>
    </row>
    <row r="16" spans="1:13" x14ac:dyDescent="0.25">
      <c r="A16" t="s">
        <v>13</v>
      </c>
      <c r="B16" t="s">
        <v>23414</v>
      </c>
      <c r="C16" t="s">
        <v>23415</v>
      </c>
      <c r="D16" t="s">
        <v>16</v>
      </c>
      <c r="E16" t="s">
        <v>23416</v>
      </c>
      <c r="F16" t="s">
        <v>4537</v>
      </c>
      <c r="G16" t="s">
        <v>9188</v>
      </c>
      <c r="H16" t="s">
        <v>23366</v>
      </c>
      <c r="J16" t="s">
        <v>23417</v>
      </c>
      <c r="K16" t="s">
        <v>23368</v>
      </c>
      <c r="L16">
        <v>175.28</v>
      </c>
      <c r="M16">
        <v>-37.79</v>
      </c>
    </row>
    <row r="17" spans="1:13" x14ac:dyDescent="0.25">
      <c r="A17" t="s">
        <v>13</v>
      </c>
      <c r="B17" t="s">
        <v>23410</v>
      </c>
      <c r="C17" t="s">
        <v>23411</v>
      </c>
      <c r="D17" t="s">
        <v>16</v>
      </c>
      <c r="E17" t="s">
        <v>23412</v>
      </c>
      <c r="F17" t="s">
        <v>4537</v>
      </c>
      <c r="G17" t="s">
        <v>9188</v>
      </c>
      <c r="H17" t="s">
        <v>23366</v>
      </c>
      <c r="I17">
        <v>0</v>
      </c>
      <c r="J17" t="s">
        <v>23413</v>
      </c>
      <c r="K17" t="s">
        <v>23368</v>
      </c>
      <c r="L17">
        <v>175.28</v>
      </c>
      <c r="M17">
        <v>-37.76</v>
      </c>
    </row>
    <row r="18" spans="1:13" x14ac:dyDescent="0.25">
      <c r="A18" t="s">
        <v>13</v>
      </c>
      <c r="B18" t="s">
        <v>23443</v>
      </c>
      <c r="C18" t="s">
        <v>23444</v>
      </c>
      <c r="D18" t="s">
        <v>16</v>
      </c>
      <c r="E18" t="s">
        <v>23445</v>
      </c>
      <c r="F18" t="s">
        <v>23444</v>
      </c>
      <c r="G18" t="s">
        <v>9188</v>
      </c>
      <c r="H18" t="s">
        <v>23366</v>
      </c>
      <c r="J18" t="s">
        <v>23446</v>
      </c>
      <c r="K18" t="s">
        <v>23368</v>
      </c>
      <c r="L18">
        <v>176.17</v>
      </c>
      <c r="M18">
        <v>-37.68</v>
      </c>
    </row>
    <row r="19" spans="1:13" x14ac:dyDescent="0.25">
      <c r="A19" t="s">
        <v>13</v>
      </c>
      <c r="B19" t="s">
        <v>23397</v>
      </c>
      <c r="C19" t="s">
        <v>23398</v>
      </c>
      <c r="D19" t="s">
        <v>16</v>
      </c>
      <c r="E19" t="s">
        <v>23399</v>
      </c>
      <c r="F19" t="s">
        <v>23365</v>
      </c>
      <c r="G19" t="s">
        <v>9188</v>
      </c>
      <c r="H19" t="s">
        <v>23366</v>
      </c>
      <c r="J19" t="s">
        <v>23400</v>
      </c>
      <c r="K19" t="s">
        <v>23368</v>
      </c>
      <c r="L19">
        <v>174.91</v>
      </c>
      <c r="M19">
        <v>-36.93</v>
      </c>
    </row>
    <row r="20" spans="1:13" x14ac:dyDescent="0.25">
      <c r="A20" t="s">
        <v>13</v>
      </c>
      <c r="B20" t="s">
        <v>23393</v>
      </c>
      <c r="C20" t="s">
        <v>23394</v>
      </c>
      <c r="D20" t="s">
        <v>16</v>
      </c>
      <c r="E20" t="s">
        <v>23395</v>
      </c>
      <c r="F20" t="s">
        <v>23365</v>
      </c>
      <c r="G20" t="s">
        <v>9188</v>
      </c>
      <c r="H20" t="s">
        <v>23366</v>
      </c>
      <c r="J20" t="s">
        <v>23396</v>
      </c>
      <c r="K20" t="s">
        <v>23368</v>
      </c>
      <c r="L20">
        <v>174.68</v>
      </c>
      <c r="M20">
        <v>-36.909999999999997</v>
      </c>
    </row>
    <row r="21" spans="1:13" x14ac:dyDescent="0.25">
      <c r="A21" t="s">
        <v>13</v>
      </c>
      <c r="B21" t="s">
        <v>23381</v>
      </c>
      <c r="C21" t="s">
        <v>23382</v>
      </c>
      <c r="D21" t="s">
        <v>16</v>
      </c>
      <c r="E21" t="s">
        <v>23383</v>
      </c>
      <c r="F21" t="s">
        <v>23365</v>
      </c>
      <c r="G21" t="s">
        <v>9188</v>
      </c>
      <c r="H21" t="s">
        <v>23366</v>
      </c>
      <c r="J21" t="s">
        <v>23384</v>
      </c>
      <c r="K21" t="s">
        <v>23368</v>
      </c>
      <c r="L21">
        <v>174.84</v>
      </c>
      <c r="M21">
        <v>-36.909999999999997</v>
      </c>
    </row>
    <row r="22" spans="1:13" x14ac:dyDescent="0.25">
      <c r="A22" t="s">
        <v>13</v>
      </c>
      <c r="B22" t="s">
        <v>23377</v>
      </c>
      <c r="C22" t="s">
        <v>23378</v>
      </c>
      <c r="D22" t="s">
        <v>16</v>
      </c>
      <c r="E22" t="s">
        <v>23379</v>
      </c>
      <c r="F22" t="s">
        <v>23365</v>
      </c>
      <c r="G22" t="s">
        <v>9188</v>
      </c>
      <c r="H22" t="s">
        <v>23366</v>
      </c>
      <c r="J22" t="s">
        <v>23380</v>
      </c>
      <c r="K22" t="s">
        <v>23368</v>
      </c>
      <c r="L22">
        <v>174.78</v>
      </c>
      <c r="M22">
        <v>-36.880000000000003</v>
      </c>
    </row>
    <row r="23" spans="1:13" x14ac:dyDescent="0.25">
      <c r="A23" t="s">
        <v>13</v>
      </c>
      <c r="B23" t="s">
        <v>23401</v>
      </c>
      <c r="C23" t="s">
        <v>23402</v>
      </c>
      <c r="D23" t="s">
        <v>16</v>
      </c>
      <c r="E23" t="s">
        <v>23403</v>
      </c>
      <c r="F23" t="s">
        <v>23365</v>
      </c>
      <c r="G23" t="s">
        <v>9188</v>
      </c>
      <c r="H23" t="s">
        <v>23366</v>
      </c>
      <c r="J23" t="s">
        <v>23404</v>
      </c>
      <c r="K23" t="s">
        <v>23368</v>
      </c>
      <c r="L23">
        <v>174.73</v>
      </c>
      <c r="M23">
        <v>-36.880000000000003</v>
      </c>
    </row>
    <row r="24" spans="1:13" x14ac:dyDescent="0.25">
      <c r="A24" t="s">
        <v>13</v>
      </c>
      <c r="B24" t="s">
        <v>23369</v>
      </c>
      <c r="C24" t="s">
        <v>23370</v>
      </c>
      <c r="D24" t="s">
        <v>16</v>
      </c>
      <c r="E24" t="s">
        <v>23371</v>
      </c>
      <c r="F24" t="s">
        <v>23365</v>
      </c>
      <c r="G24" t="s">
        <v>9188</v>
      </c>
      <c r="H24" t="s">
        <v>23366</v>
      </c>
      <c r="J24" t="s">
        <v>23372</v>
      </c>
      <c r="K24" t="s">
        <v>23368</v>
      </c>
      <c r="L24">
        <v>174.78</v>
      </c>
      <c r="M24">
        <v>-36.869999999999997</v>
      </c>
    </row>
    <row r="25" spans="1:13" x14ac:dyDescent="0.25">
      <c r="A25" t="s">
        <v>13</v>
      </c>
      <c r="B25" t="s">
        <v>23373</v>
      </c>
      <c r="C25" t="s">
        <v>23374</v>
      </c>
      <c r="D25" t="s">
        <v>16</v>
      </c>
      <c r="E25" t="s">
        <v>23375</v>
      </c>
      <c r="F25" t="s">
        <v>23365</v>
      </c>
      <c r="G25" t="s">
        <v>9188</v>
      </c>
      <c r="H25" t="s">
        <v>23366</v>
      </c>
      <c r="J25" t="s">
        <v>23376</v>
      </c>
      <c r="K25" t="s">
        <v>23368</v>
      </c>
      <c r="L25">
        <v>174.83</v>
      </c>
      <c r="M25">
        <v>-36.85</v>
      </c>
    </row>
    <row r="26" spans="1:13" x14ac:dyDescent="0.25">
      <c r="A26" t="s">
        <v>13</v>
      </c>
      <c r="B26" t="s">
        <v>23362</v>
      </c>
      <c r="C26" t="s">
        <v>23363</v>
      </c>
      <c r="D26" t="s">
        <v>16</v>
      </c>
      <c r="E26" t="s">
        <v>23364</v>
      </c>
      <c r="F26" t="s">
        <v>23365</v>
      </c>
      <c r="G26" t="s">
        <v>9188</v>
      </c>
      <c r="H26" t="s">
        <v>23366</v>
      </c>
      <c r="J26" t="s">
        <v>23367</v>
      </c>
      <c r="K26" t="s">
        <v>23368</v>
      </c>
      <c r="L26">
        <v>174.77</v>
      </c>
      <c r="M26">
        <v>-36.85</v>
      </c>
    </row>
    <row r="27" spans="1:13" x14ac:dyDescent="0.25">
      <c r="A27" t="s">
        <v>13</v>
      </c>
      <c r="B27" t="s">
        <v>6757</v>
      </c>
      <c r="C27" t="s">
        <v>6758</v>
      </c>
      <c r="D27" t="s">
        <v>16</v>
      </c>
      <c r="E27" t="s">
        <v>6759</v>
      </c>
      <c r="F27" t="s">
        <v>6745</v>
      </c>
      <c r="G27" t="s">
        <v>6760</v>
      </c>
      <c r="H27" t="s">
        <v>6740</v>
      </c>
      <c r="K27" t="s">
        <v>6741</v>
      </c>
      <c r="L27">
        <v>-73.05</v>
      </c>
      <c r="M27">
        <v>-36.840000000000003</v>
      </c>
    </row>
    <row r="28" spans="1:13" x14ac:dyDescent="0.25">
      <c r="A28" t="s">
        <v>13</v>
      </c>
      <c r="B28" t="s">
        <v>6749</v>
      </c>
      <c r="C28" t="s">
        <v>6750</v>
      </c>
      <c r="D28" t="s">
        <v>16</v>
      </c>
      <c r="E28" t="s">
        <v>6751</v>
      </c>
      <c r="F28" t="s">
        <v>6745</v>
      </c>
      <c r="G28" t="s">
        <v>1386</v>
      </c>
      <c r="H28" t="s">
        <v>6740</v>
      </c>
      <c r="K28" t="s">
        <v>6741</v>
      </c>
      <c r="L28">
        <v>-73.06</v>
      </c>
      <c r="M28">
        <v>-36.83</v>
      </c>
    </row>
    <row r="29" spans="1:13" x14ac:dyDescent="0.25">
      <c r="A29" t="s">
        <v>13</v>
      </c>
      <c r="B29" t="s">
        <v>6746</v>
      </c>
      <c r="C29" t="s">
        <v>6747</v>
      </c>
      <c r="D29" t="s">
        <v>16</v>
      </c>
      <c r="E29" t="s">
        <v>6748</v>
      </c>
      <c r="F29" t="s">
        <v>6745</v>
      </c>
      <c r="G29" t="s">
        <v>1386</v>
      </c>
      <c r="H29" t="s">
        <v>6740</v>
      </c>
      <c r="K29" t="s">
        <v>6741</v>
      </c>
      <c r="L29">
        <v>-73.040000000000006</v>
      </c>
      <c r="M29">
        <v>-36.82</v>
      </c>
    </row>
    <row r="30" spans="1:13" x14ac:dyDescent="0.25">
      <c r="A30" t="s">
        <v>13</v>
      </c>
      <c r="B30" t="s">
        <v>23385</v>
      </c>
      <c r="C30" t="s">
        <v>23386</v>
      </c>
      <c r="D30" t="s">
        <v>16</v>
      </c>
      <c r="E30" t="s">
        <v>23387</v>
      </c>
      <c r="F30" t="s">
        <v>23365</v>
      </c>
      <c r="G30" t="s">
        <v>9188</v>
      </c>
      <c r="H30" t="s">
        <v>23366</v>
      </c>
      <c r="J30" t="s">
        <v>23388</v>
      </c>
      <c r="K30" t="s">
        <v>23368</v>
      </c>
      <c r="L30">
        <v>174.61</v>
      </c>
      <c r="M30">
        <v>-36.82</v>
      </c>
    </row>
    <row r="31" spans="1:13" x14ac:dyDescent="0.25">
      <c r="A31" t="s">
        <v>13</v>
      </c>
      <c r="B31" t="s">
        <v>6742</v>
      </c>
      <c r="C31" t="s">
        <v>6743</v>
      </c>
      <c r="D31" t="s">
        <v>16</v>
      </c>
      <c r="E31" t="s">
        <v>6744</v>
      </c>
      <c r="F31" t="s">
        <v>6745</v>
      </c>
      <c r="G31" t="s">
        <v>1386</v>
      </c>
      <c r="H31" t="s">
        <v>6740</v>
      </c>
      <c r="I31">
        <v>4260000</v>
      </c>
      <c r="K31" t="s">
        <v>6741</v>
      </c>
      <c r="L31">
        <v>-73.069999999999993</v>
      </c>
      <c r="M31">
        <v>-36.79</v>
      </c>
    </row>
    <row r="32" spans="1:13" x14ac:dyDescent="0.25">
      <c r="A32" t="s">
        <v>13</v>
      </c>
      <c r="B32" t="s">
        <v>23389</v>
      </c>
      <c r="C32" t="s">
        <v>23390</v>
      </c>
      <c r="D32" t="s">
        <v>16</v>
      </c>
      <c r="E32" t="s">
        <v>23391</v>
      </c>
      <c r="F32" t="s">
        <v>23365</v>
      </c>
      <c r="G32" t="s">
        <v>9188</v>
      </c>
      <c r="H32" t="s">
        <v>23366</v>
      </c>
      <c r="J32" t="s">
        <v>23392</v>
      </c>
      <c r="K32" t="s">
        <v>23368</v>
      </c>
      <c r="L32">
        <v>174.77</v>
      </c>
      <c r="M32">
        <v>-36.79</v>
      </c>
    </row>
    <row r="33" spans="1:13" x14ac:dyDescent="0.25">
      <c r="A33" t="s">
        <v>13</v>
      </c>
      <c r="B33" t="s">
        <v>6736</v>
      </c>
      <c r="C33" t="s">
        <v>6737</v>
      </c>
      <c r="D33" t="s">
        <v>16</v>
      </c>
      <c r="E33" t="s">
        <v>6738</v>
      </c>
      <c r="F33" t="s">
        <v>6739</v>
      </c>
      <c r="G33" t="s">
        <v>1386</v>
      </c>
      <c r="H33" t="s">
        <v>6740</v>
      </c>
      <c r="K33" t="s">
        <v>6741</v>
      </c>
      <c r="L33">
        <v>-72.099999999999994</v>
      </c>
      <c r="M33">
        <v>-36.61</v>
      </c>
    </row>
    <row r="34" spans="1:13" x14ac:dyDescent="0.25">
      <c r="A34" t="s">
        <v>13</v>
      </c>
      <c r="B34" t="s">
        <v>405</v>
      </c>
      <c r="C34" t="s">
        <v>406</v>
      </c>
      <c r="D34" t="s">
        <v>16</v>
      </c>
      <c r="E34" t="s">
        <v>407</v>
      </c>
      <c r="F34" t="s">
        <v>408</v>
      </c>
      <c r="G34" t="s">
        <v>400</v>
      </c>
      <c r="H34" t="s">
        <v>401</v>
      </c>
      <c r="I34">
        <v>1609</v>
      </c>
      <c r="K34" t="s">
        <v>404</v>
      </c>
      <c r="L34">
        <v>-57.87</v>
      </c>
      <c r="M34">
        <v>-34.880000000000003</v>
      </c>
    </row>
    <row r="35" spans="1:13" x14ac:dyDescent="0.25">
      <c r="A35" t="s">
        <v>13</v>
      </c>
      <c r="B35" t="s">
        <v>432</v>
      </c>
      <c r="C35" t="s">
        <v>433</v>
      </c>
      <c r="D35" t="s">
        <v>16</v>
      </c>
      <c r="E35" t="s">
        <v>434</v>
      </c>
      <c r="F35" t="s">
        <v>433</v>
      </c>
      <c r="G35" t="s">
        <v>400</v>
      </c>
      <c r="H35" t="s">
        <v>401</v>
      </c>
      <c r="I35" t="s">
        <v>435</v>
      </c>
      <c r="K35" t="s">
        <v>404</v>
      </c>
      <c r="L35">
        <v>-58.53</v>
      </c>
      <c r="M35">
        <v>-34.799999999999997</v>
      </c>
    </row>
    <row r="36" spans="1:13" x14ac:dyDescent="0.25">
      <c r="A36" t="s">
        <v>13</v>
      </c>
      <c r="B36" t="s">
        <v>623</v>
      </c>
      <c r="C36" t="s">
        <v>624</v>
      </c>
      <c r="D36" t="s">
        <v>16</v>
      </c>
      <c r="E36" t="s">
        <v>625</v>
      </c>
      <c r="F36" t="s">
        <v>412</v>
      </c>
      <c r="G36" t="s">
        <v>492</v>
      </c>
      <c r="H36" t="s">
        <v>401</v>
      </c>
      <c r="I36">
        <v>1832</v>
      </c>
      <c r="K36" t="s">
        <v>404</v>
      </c>
      <c r="L36">
        <v>-58.4</v>
      </c>
      <c r="M36">
        <v>-34.770000000000003</v>
      </c>
    </row>
    <row r="37" spans="1:13" x14ac:dyDescent="0.25">
      <c r="A37" t="s">
        <v>13</v>
      </c>
      <c r="B37" t="s">
        <v>463</v>
      </c>
      <c r="C37" t="s">
        <v>464</v>
      </c>
      <c r="D37" t="s">
        <v>16</v>
      </c>
      <c r="E37" t="s">
        <v>465</v>
      </c>
      <c r="F37" t="s">
        <v>464</v>
      </c>
      <c r="G37" t="s">
        <v>400</v>
      </c>
      <c r="H37" t="s">
        <v>401</v>
      </c>
      <c r="I37" t="s">
        <v>466</v>
      </c>
      <c r="K37" t="s">
        <v>404</v>
      </c>
      <c r="L37">
        <v>-58.26</v>
      </c>
      <c r="M37">
        <v>-34.72</v>
      </c>
    </row>
    <row r="38" spans="1:13" x14ac:dyDescent="0.25">
      <c r="A38" t="s">
        <v>13</v>
      </c>
      <c r="B38" t="s">
        <v>470</v>
      </c>
      <c r="C38" t="s">
        <v>471</v>
      </c>
      <c r="D38" t="s">
        <v>16</v>
      </c>
      <c r="E38" t="s">
        <v>472</v>
      </c>
      <c r="F38" t="s">
        <v>471</v>
      </c>
      <c r="G38" t="s">
        <v>400</v>
      </c>
      <c r="H38" t="s">
        <v>401</v>
      </c>
      <c r="I38" t="s">
        <v>473</v>
      </c>
      <c r="K38" t="s">
        <v>404</v>
      </c>
      <c r="L38">
        <v>-58.56</v>
      </c>
      <c r="M38">
        <v>-34.69</v>
      </c>
    </row>
    <row r="39" spans="1:13" x14ac:dyDescent="0.25">
      <c r="A39" t="s">
        <v>13</v>
      </c>
      <c r="B39" t="s">
        <v>396</v>
      </c>
      <c r="C39" t="s">
        <v>397</v>
      </c>
      <c r="D39" t="s">
        <v>16</v>
      </c>
      <c r="E39" t="s">
        <v>398</v>
      </c>
      <c r="F39" t="s">
        <v>399</v>
      </c>
      <c r="G39" t="s">
        <v>400</v>
      </c>
      <c r="H39" t="s">
        <v>401</v>
      </c>
      <c r="I39" t="s">
        <v>402</v>
      </c>
      <c r="J39" t="s">
        <v>403</v>
      </c>
      <c r="K39" t="s">
        <v>404</v>
      </c>
      <c r="L39">
        <v>-58.37</v>
      </c>
      <c r="M39">
        <v>-34.68</v>
      </c>
    </row>
    <row r="40" spans="1:13" x14ac:dyDescent="0.25">
      <c r="A40" t="s">
        <v>13</v>
      </c>
      <c r="B40" t="s">
        <v>605</v>
      </c>
      <c r="C40" t="s">
        <v>606</v>
      </c>
      <c r="D40" t="s">
        <v>16</v>
      </c>
      <c r="E40" t="s">
        <v>607</v>
      </c>
      <c r="F40" t="s">
        <v>412</v>
      </c>
      <c r="G40" t="s">
        <v>492</v>
      </c>
      <c r="H40" t="s">
        <v>401</v>
      </c>
      <c r="I40" t="s">
        <v>608</v>
      </c>
      <c r="K40" t="s">
        <v>404</v>
      </c>
      <c r="L40">
        <v>-58.57</v>
      </c>
      <c r="M40">
        <v>-34.64</v>
      </c>
    </row>
    <row r="41" spans="1:13" x14ac:dyDescent="0.25">
      <c r="A41" t="s">
        <v>13</v>
      </c>
      <c r="B41" t="s">
        <v>446</v>
      </c>
      <c r="C41" t="s">
        <v>447</v>
      </c>
      <c r="D41" t="s">
        <v>16</v>
      </c>
      <c r="E41" t="s">
        <v>448</v>
      </c>
      <c r="F41" t="s">
        <v>449</v>
      </c>
      <c r="G41" t="s">
        <v>400</v>
      </c>
      <c r="H41" t="s">
        <v>401</v>
      </c>
      <c r="I41" t="s">
        <v>450</v>
      </c>
      <c r="K41" t="s">
        <v>404</v>
      </c>
      <c r="L41">
        <v>-58.65</v>
      </c>
      <c r="M41">
        <v>-34.630000000000003</v>
      </c>
    </row>
    <row r="42" spans="1:13" x14ac:dyDescent="0.25">
      <c r="A42" t="s">
        <v>13</v>
      </c>
      <c r="B42" t="s">
        <v>587</v>
      </c>
      <c r="C42" t="s">
        <v>588</v>
      </c>
      <c r="D42" t="s">
        <v>16</v>
      </c>
      <c r="E42" t="s">
        <v>589</v>
      </c>
      <c r="F42" t="s">
        <v>412</v>
      </c>
      <c r="G42" t="s">
        <v>492</v>
      </c>
      <c r="H42" t="s">
        <v>401</v>
      </c>
      <c r="I42" t="s">
        <v>590</v>
      </c>
      <c r="J42" t="s">
        <v>591</v>
      </c>
      <c r="K42" t="s">
        <v>404</v>
      </c>
      <c r="L42">
        <v>-58.43</v>
      </c>
      <c r="M42">
        <v>-34.619999999999997</v>
      </c>
    </row>
    <row r="43" spans="1:13" x14ac:dyDescent="0.25">
      <c r="A43" t="s">
        <v>13</v>
      </c>
      <c r="B43" t="s">
        <v>609</v>
      </c>
      <c r="C43" t="s">
        <v>610</v>
      </c>
      <c r="D43" t="s">
        <v>16</v>
      </c>
      <c r="E43" t="s">
        <v>611</v>
      </c>
      <c r="F43" t="s">
        <v>412</v>
      </c>
      <c r="G43" t="s">
        <v>492</v>
      </c>
      <c r="H43" t="s">
        <v>401</v>
      </c>
      <c r="I43" t="s">
        <v>612</v>
      </c>
      <c r="K43" t="s">
        <v>404</v>
      </c>
      <c r="L43">
        <v>-58.37</v>
      </c>
      <c r="M43">
        <v>-34.619999999999997</v>
      </c>
    </row>
    <row r="44" spans="1:13" x14ac:dyDescent="0.25">
      <c r="A44" t="s">
        <v>13</v>
      </c>
      <c r="B44" t="s">
        <v>583</v>
      </c>
      <c r="C44" t="s">
        <v>584</v>
      </c>
      <c r="D44" t="s">
        <v>16</v>
      </c>
      <c r="E44" t="s">
        <v>585</v>
      </c>
      <c r="F44" t="s">
        <v>412</v>
      </c>
      <c r="G44" t="s">
        <v>492</v>
      </c>
      <c r="H44" t="s">
        <v>401</v>
      </c>
      <c r="I44" t="s">
        <v>586</v>
      </c>
      <c r="K44" t="s">
        <v>404</v>
      </c>
      <c r="L44">
        <v>-58.38</v>
      </c>
      <c r="M44">
        <v>-34.619999999999997</v>
      </c>
    </row>
    <row r="45" spans="1:13" x14ac:dyDescent="0.25">
      <c r="A45" t="s">
        <v>13</v>
      </c>
      <c r="B45" t="s">
        <v>630</v>
      </c>
      <c r="C45" t="s">
        <v>631</v>
      </c>
      <c r="D45" t="s">
        <v>16</v>
      </c>
      <c r="E45" t="s">
        <v>632</v>
      </c>
      <c r="F45" t="s">
        <v>428</v>
      </c>
      <c r="G45" t="s">
        <v>492</v>
      </c>
      <c r="H45" t="s">
        <v>401</v>
      </c>
      <c r="I45" t="s">
        <v>633</v>
      </c>
      <c r="K45" t="s">
        <v>404</v>
      </c>
      <c r="L45">
        <v>-58.44</v>
      </c>
      <c r="M45">
        <v>-34.619999999999997</v>
      </c>
    </row>
    <row r="46" spans="1:13" x14ac:dyDescent="0.25">
      <c r="A46" t="s">
        <v>13</v>
      </c>
      <c r="B46" t="s">
        <v>538</v>
      </c>
      <c r="C46" t="s">
        <v>539</v>
      </c>
      <c r="D46" t="s">
        <v>16</v>
      </c>
      <c r="E46" t="s">
        <v>540</v>
      </c>
      <c r="F46" t="s">
        <v>412</v>
      </c>
      <c r="G46" t="s">
        <v>492</v>
      </c>
      <c r="H46" t="s">
        <v>401</v>
      </c>
      <c r="I46" t="s">
        <v>541</v>
      </c>
      <c r="K46" t="s">
        <v>404</v>
      </c>
      <c r="L46">
        <v>-58.38</v>
      </c>
      <c r="M46">
        <v>-34.61</v>
      </c>
    </row>
    <row r="47" spans="1:13" x14ac:dyDescent="0.25">
      <c r="A47" t="s">
        <v>13</v>
      </c>
      <c r="B47" t="s">
        <v>592</v>
      </c>
      <c r="C47" t="s">
        <v>593</v>
      </c>
      <c r="D47" t="s">
        <v>16</v>
      </c>
      <c r="E47" t="s">
        <v>594</v>
      </c>
      <c r="F47" t="s">
        <v>412</v>
      </c>
      <c r="G47" t="s">
        <v>492</v>
      </c>
      <c r="H47" t="s">
        <v>401</v>
      </c>
      <c r="I47" t="s">
        <v>595</v>
      </c>
      <c r="K47" t="s">
        <v>404</v>
      </c>
      <c r="L47">
        <v>-58.52</v>
      </c>
      <c r="M47">
        <v>-34.61</v>
      </c>
    </row>
    <row r="48" spans="1:13" x14ac:dyDescent="0.25">
      <c r="A48" t="s">
        <v>13</v>
      </c>
      <c r="B48" t="s">
        <v>519</v>
      </c>
      <c r="C48" t="s">
        <v>520</v>
      </c>
      <c r="D48" t="s">
        <v>16</v>
      </c>
      <c r="E48" t="s">
        <v>521</v>
      </c>
      <c r="F48" t="s">
        <v>412</v>
      </c>
      <c r="G48" t="s">
        <v>492</v>
      </c>
      <c r="H48" t="s">
        <v>401</v>
      </c>
      <c r="I48" t="s">
        <v>522</v>
      </c>
      <c r="K48" t="s">
        <v>404</v>
      </c>
      <c r="L48">
        <v>-58.37</v>
      </c>
      <c r="M48">
        <v>-34.61</v>
      </c>
    </row>
    <row r="49" spans="1:13" x14ac:dyDescent="0.25">
      <c r="A49" t="s">
        <v>13</v>
      </c>
      <c r="B49" t="s">
        <v>542</v>
      </c>
      <c r="C49" t="s">
        <v>543</v>
      </c>
      <c r="D49" t="s">
        <v>16</v>
      </c>
      <c r="E49" t="s">
        <v>544</v>
      </c>
      <c r="F49" t="s">
        <v>412</v>
      </c>
      <c r="G49" t="s">
        <v>492</v>
      </c>
      <c r="H49" t="s">
        <v>401</v>
      </c>
      <c r="I49" t="s">
        <v>545</v>
      </c>
      <c r="J49" t="s">
        <v>546</v>
      </c>
      <c r="K49" t="s">
        <v>404</v>
      </c>
      <c r="L49">
        <v>-58.36</v>
      </c>
      <c r="M49">
        <v>-34.61</v>
      </c>
    </row>
    <row r="50" spans="1:13" x14ac:dyDescent="0.25">
      <c r="A50" t="s">
        <v>13</v>
      </c>
      <c r="B50" t="s">
        <v>499</v>
      </c>
      <c r="C50" t="s">
        <v>500</v>
      </c>
      <c r="D50" t="s">
        <v>16</v>
      </c>
      <c r="E50" t="s">
        <v>501</v>
      </c>
      <c r="F50" t="s">
        <v>412</v>
      </c>
      <c r="G50" t="s">
        <v>492</v>
      </c>
      <c r="H50" t="s">
        <v>401</v>
      </c>
      <c r="I50" t="s">
        <v>502</v>
      </c>
      <c r="K50" t="s">
        <v>404</v>
      </c>
      <c r="L50">
        <v>-58.4</v>
      </c>
      <c r="M50">
        <v>-34.6</v>
      </c>
    </row>
    <row r="51" spans="1:13" x14ac:dyDescent="0.25">
      <c r="A51" t="s">
        <v>13</v>
      </c>
      <c r="B51" t="s">
        <v>429</v>
      </c>
      <c r="C51" t="s">
        <v>430</v>
      </c>
      <c r="D51" t="s">
        <v>16</v>
      </c>
      <c r="E51" t="s">
        <v>431</v>
      </c>
      <c r="F51" t="s">
        <v>428</v>
      </c>
      <c r="G51" t="s">
        <v>400</v>
      </c>
      <c r="H51" t="s">
        <v>401</v>
      </c>
      <c r="K51" t="s">
        <v>404</v>
      </c>
      <c r="L51">
        <v>-58.38</v>
      </c>
      <c r="M51">
        <v>-34.6</v>
      </c>
    </row>
    <row r="52" spans="1:13" x14ac:dyDescent="0.25">
      <c r="A52" t="s">
        <v>13</v>
      </c>
      <c r="B52" t="s">
        <v>557</v>
      </c>
      <c r="C52" t="s">
        <v>558</v>
      </c>
      <c r="D52" t="s">
        <v>16</v>
      </c>
      <c r="E52" t="s">
        <v>559</v>
      </c>
      <c r="F52" t="s">
        <v>412</v>
      </c>
      <c r="G52" t="s">
        <v>492</v>
      </c>
      <c r="H52" t="s">
        <v>401</v>
      </c>
      <c r="I52">
        <v>1003</v>
      </c>
      <c r="K52" t="s">
        <v>404</v>
      </c>
      <c r="L52">
        <v>-58.37</v>
      </c>
      <c r="M52">
        <v>-34.6</v>
      </c>
    </row>
    <row r="53" spans="1:13" x14ac:dyDescent="0.25">
      <c r="A53" t="s">
        <v>13</v>
      </c>
      <c r="B53" t="s">
        <v>489</v>
      </c>
      <c r="C53" t="s">
        <v>490</v>
      </c>
      <c r="D53" t="s">
        <v>16</v>
      </c>
      <c r="E53" t="s">
        <v>491</v>
      </c>
      <c r="F53" t="s">
        <v>412</v>
      </c>
      <c r="G53" t="s">
        <v>492</v>
      </c>
      <c r="H53" t="s">
        <v>401</v>
      </c>
      <c r="I53" t="s">
        <v>493</v>
      </c>
      <c r="K53" t="s">
        <v>404</v>
      </c>
      <c r="L53">
        <v>-58.41</v>
      </c>
      <c r="M53">
        <v>-34.6</v>
      </c>
    </row>
    <row r="54" spans="1:13" x14ac:dyDescent="0.25">
      <c r="A54" t="s">
        <v>13</v>
      </c>
      <c r="B54" t="s">
        <v>511</v>
      </c>
      <c r="C54" t="s">
        <v>512</v>
      </c>
      <c r="D54" t="s">
        <v>16</v>
      </c>
      <c r="E54" t="s">
        <v>513</v>
      </c>
      <c r="F54" t="s">
        <v>412</v>
      </c>
      <c r="G54" t="s">
        <v>492</v>
      </c>
      <c r="H54" t="s">
        <v>401</v>
      </c>
      <c r="I54" t="s">
        <v>514</v>
      </c>
      <c r="K54" t="s">
        <v>404</v>
      </c>
      <c r="L54">
        <v>-58.39</v>
      </c>
      <c r="M54">
        <v>-34.6</v>
      </c>
    </row>
    <row r="55" spans="1:13" x14ac:dyDescent="0.25">
      <c r="A55" t="s">
        <v>13</v>
      </c>
      <c r="B55" t="s">
        <v>626</v>
      </c>
      <c r="C55" t="s">
        <v>627</v>
      </c>
      <c r="D55" t="s">
        <v>16</v>
      </c>
      <c r="E55" t="s">
        <v>628</v>
      </c>
      <c r="F55" t="s">
        <v>412</v>
      </c>
      <c r="G55" t="s">
        <v>492</v>
      </c>
      <c r="H55" t="s">
        <v>401</v>
      </c>
      <c r="I55" t="s">
        <v>629</v>
      </c>
      <c r="K55" t="s">
        <v>404</v>
      </c>
      <c r="L55">
        <v>-58.44</v>
      </c>
      <c r="M55">
        <v>-34.6</v>
      </c>
    </row>
    <row r="56" spans="1:13" x14ac:dyDescent="0.25">
      <c r="A56" t="s">
        <v>13</v>
      </c>
      <c r="B56" t="s">
        <v>570</v>
      </c>
      <c r="C56" t="s">
        <v>571</v>
      </c>
      <c r="D56" t="s">
        <v>16</v>
      </c>
      <c r="E56" t="s">
        <v>572</v>
      </c>
      <c r="F56" t="s">
        <v>412</v>
      </c>
      <c r="G56" t="s">
        <v>492</v>
      </c>
      <c r="H56" t="s">
        <v>401</v>
      </c>
      <c r="I56" t="s">
        <v>573</v>
      </c>
      <c r="J56" t="s">
        <v>574</v>
      </c>
      <c r="K56" t="s">
        <v>404</v>
      </c>
      <c r="L56">
        <v>-58.36</v>
      </c>
      <c r="M56">
        <v>-34.6</v>
      </c>
    </row>
    <row r="57" spans="1:13" x14ac:dyDescent="0.25">
      <c r="A57" t="s">
        <v>13</v>
      </c>
      <c r="B57" t="s">
        <v>560</v>
      </c>
      <c r="C57" t="s">
        <v>561</v>
      </c>
      <c r="D57" t="s">
        <v>16</v>
      </c>
      <c r="E57" t="s">
        <v>562</v>
      </c>
      <c r="F57" t="s">
        <v>412</v>
      </c>
      <c r="G57" t="s">
        <v>492</v>
      </c>
      <c r="H57" t="s">
        <v>401</v>
      </c>
      <c r="I57" t="s">
        <v>563</v>
      </c>
      <c r="J57" t="s">
        <v>564</v>
      </c>
      <c r="K57" t="s">
        <v>404</v>
      </c>
      <c r="L57">
        <v>-58.41</v>
      </c>
      <c r="M57">
        <v>-34.590000000000003</v>
      </c>
    </row>
    <row r="58" spans="1:13" x14ac:dyDescent="0.25">
      <c r="A58" t="s">
        <v>13</v>
      </c>
      <c r="B58" t="s">
        <v>529</v>
      </c>
      <c r="C58" t="s">
        <v>530</v>
      </c>
      <c r="D58" t="s">
        <v>16</v>
      </c>
      <c r="E58" t="s">
        <v>531</v>
      </c>
      <c r="F58" t="s">
        <v>412</v>
      </c>
      <c r="G58" t="s">
        <v>492</v>
      </c>
      <c r="H58" t="s">
        <v>401</v>
      </c>
      <c r="I58" t="s">
        <v>532</v>
      </c>
      <c r="J58" t="s">
        <v>533</v>
      </c>
      <c r="K58" t="s">
        <v>404</v>
      </c>
      <c r="L58">
        <v>-58.38</v>
      </c>
      <c r="M58">
        <v>-34.590000000000003</v>
      </c>
    </row>
    <row r="59" spans="1:13" x14ac:dyDescent="0.25">
      <c r="A59" t="s">
        <v>13</v>
      </c>
      <c r="B59" t="s">
        <v>523</v>
      </c>
      <c r="C59" t="s">
        <v>524</v>
      </c>
      <c r="D59" t="s">
        <v>16</v>
      </c>
      <c r="E59" t="s">
        <v>525</v>
      </c>
      <c r="F59" t="s">
        <v>412</v>
      </c>
      <c r="G59" t="s">
        <v>492</v>
      </c>
      <c r="H59" t="s">
        <v>401</v>
      </c>
      <c r="I59" t="s">
        <v>526</v>
      </c>
      <c r="J59" t="s">
        <v>527</v>
      </c>
      <c r="K59" t="s">
        <v>404</v>
      </c>
      <c r="L59">
        <v>-58.43</v>
      </c>
      <c r="M59">
        <v>-34.590000000000003</v>
      </c>
    </row>
    <row r="60" spans="1:13" x14ac:dyDescent="0.25">
      <c r="A60" t="s">
        <v>13</v>
      </c>
      <c r="B60" t="s">
        <v>425</v>
      </c>
      <c r="C60" t="s">
        <v>426</v>
      </c>
      <c r="D60" t="s">
        <v>16</v>
      </c>
      <c r="E60" t="s">
        <v>427</v>
      </c>
      <c r="F60" t="s">
        <v>428</v>
      </c>
      <c r="G60" t="s">
        <v>400</v>
      </c>
      <c r="H60" t="s">
        <v>401</v>
      </c>
      <c r="K60" t="s">
        <v>404</v>
      </c>
      <c r="L60">
        <v>-58.4</v>
      </c>
      <c r="M60">
        <v>-34.590000000000003</v>
      </c>
    </row>
    <row r="61" spans="1:13" x14ac:dyDescent="0.25">
      <c r="A61" t="s">
        <v>13</v>
      </c>
      <c r="B61" t="s">
        <v>579</v>
      </c>
      <c r="C61" t="s">
        <v>580</v>
      </c>
      <c r="D61" t="s">
        <v>16</v>
      </c>
      <c r="E61" t="s">
        <v>581</v>
      </c>
      <c r="F61" t="s">
        <v>412</v>
      </c>
      <c r="G61" t="s">
        <v>492</v>
      </c>
      <c r="H61" t="s">
        <v>401</v>
      </c>
      <c r="I61" t="s">
        <v>582</v>
      </c>
      <c r="K61" t="s">
        <v>404</v>
      </c>
      <c r="L61">
        <v>-58.39</v>
      </c>
      <c r="M61">
        <v>-34.590000000000003</v>
      </c>
    </row>
    <row r="62" spans="1:13" x14ac:dyDescent="0.25">
      <c r="A62" t="s">
        <v>13</v>
      </c>
      <c r="B62" t="s">
        <v>534</v>
      </c>
      <c r="C62" t="s">
        <v>535</v>
      </c>
      <c r="D62" t="s">
        <v>16</v>
      </c>
      <c r="E62" t="s">
        <v>536</v>
      </c>
      <c r="F62" t="s">
        <v>412</v>
      </c>
      <c r="G62" t="s">
        <v>492</v>
      </c>
      <c r="H62" t="s">
        <v>401</v>
      </c>
      <c r="I62" t="s">
        <v>537</v>
      </c>
      <c r="K62" t="s">
        <v>404</v>
      </c>
      <c r="L62">
        <v>-58.43</v>
      </c>
      <c r="M62">
        <v>-34.58</v>
      </c>
    </row>
    <row r="63" spans="1:13" x14ac:dyDescent="0.25">
      <c r="A63" t="s">
        <v>13</v>
      </c>
      <c r="B63" t="s">
        <v>409</v>
      </c>
      <c r="C63" t="s">
        <v>410</v>
      </c>
      <c r="D63" t="s">
        <v>16</v>
      </c>
      <c r="E63" t="s">
        <v>411</v>
      </c>
      <c r="F63" t="s">
        <v>412</v>
      </c>
      <c r="G63" t="s">
        <v>400</v>
      </c>
      <c r="H63" t="s">
        <v>401</v>
      </c>
      <c r="K63" t="s">
        <v>404</v>
      </c>
      <c r="L63">
        <v>-58.44</v>
      </c>
      <c r="M63">
        <v>-34.58</v>
      </c>
    </row>
    <row r="64" spans="1:13" x14ac:dyDescent="0.25">
      <c r="A64" t="s">
        <v>13</v>
      </c>
      <c r="B64" t="s">
        <v>596</v>
      </c>
      <c r="C64" t="s">
        <v>597</v>
      </c>
      <c r="D64" t="s">
        <v>16</v>
      </c>
      <c r="E64" t="s">
        <v>598</v>
      </c>
      <c r="F64" t="s">
        <v>412</v>
      </c>
      <c r="G64" t="s">
        <v>492</v>
      </c>
      <c r="H64" t="s">
        <v>401</v>
      </c>
      <c r="I64" t="s">
        <v>599</v>
      </c>
      <c r="J64" t="s">
        <v>600</v>
      </c>
      <c r="K64" t="s">
        <v>404</v>
      </c>
      <c r="L64">
        <v>-58.41</v>
      </c>
      <c r="M64">
        <v>-34.58</v>
      </c>
    </row>
    <row r="65" spans="1:13" x14ac:dyDescent="0.25">
      <c r="A65" t="s">
        <v>13</v>
      </c>
      <c r="B65" t="s">
        <v>565</v>
      </c>
      <c r="C65" t="s">
        <v>566</v>
      </c>
      <c r="D65" t="s">
        <v>16</v>
      </c>
      <c r="E65" t="s">
        <v>567</v>
      </c>
      <c r="F65" t="s">
        <v>412</v>
      </c>
      <c r="G65" t="s">
        <v>492</v>
      </c>
      <c r="H65" t="s">
        <v>401</v>
      </c>
      <c r="I65" t="s">
        <v>568</v>
      </c>
      <c r="J65" t="s">
        <v>569</v>
      </c>
      <c r="K65" t="s">
        <v>404</v>
      </c>
      <c r="L65">
        <v>-58.4</v>
      </c>
      <c r="M65">
        <v>-34.58</v>
      </c>
    </row>
    <row r="66" spans="1:13" x14ac:dyDescent="0.25">
      <c r="A66" t="s">
        <v>13</v>
      </c>
      <c r="B66" t="s">
        <v>619</v>
      </c>
      <c r="C66" t="s">
        <v>620</v>
      </c>
      <c r="D66" t="s">
        <v>16</v>
      </c>
      <c r="E66" t="s">
        <v>621</v>
      </c>
      <c r="F66" t="s">
        <v>412</v>
      </c>
      <c r="G66" t="s">
        <v>492</v>
      </c>
      <c r="H66" t="s">
        <v>401</v>
      </c>
      <c r="I66" t="s">
        <v>622</v>
      </c>
      <c r="K66" t="s">
        <v>404</v>
      </c>
      <c r="L66">
        <v>-58.48</v>
      </c>
      <c r="M66">
        <v>-34.58</v>
      </c>
    </row>
    <row r="67" spans="1:13" x14ac:dyDescent="0.25">
      <c r="A67" t="s">
        <v>13</v>
      </c>
      <c r="B67" t="s">
        <v>552</v>
      </c>
      <c r="C67" t="s">
        <v>553</v>
      </c>
      <c r="D67" t="s">
        <v>16</v>
      </c>
      <c r="E67" t="s">
        <v>554</v>
      </c>
      <c r="F67" t="s">
        <v>412</v>
      </c>
      <c r="G67" t="s">
        <v>492</v>
      </c>
      <c r="H67" t="s">
        <v>401</v>
      </c>
      <c r="I67" t="s">
        <v>555</v>
      </c>
      <c r="J67" t="s">
        <v>556</v>
      </c>
      <c r="K67" t="s">
        <v>404</v>
      </c>
      <c r="L67">
        <v>-58.46</v>
      </c>
      <c r="M67">
        <v>-34.57</v>
      </c>
    </row>
    <row r="68" spans="1:13" x14ac:dyDescent="0.25">
      <c r="A68" t="s">
        <v>13</v>
      </c>
      <c r="B68" t="s">
        <v>494</v>
      </c>
      <c r="C68" t="s">
        <v>495</v>
      </c>
      <c r="D68" t="s">
        <v>16</v>
      </c>
      <c r="E68" t="s">
        <v>496</v>
      </c>
      <c r="F68" t="s">
        <v>412</v>
      </c>
      <c r="G68" t="s">
        <v>492</v>
      </c>
      <c r="H68" t="s">
        <v>401</v>
      </c>
      <c r="I68" t="s">
        <v>497</v>
      </c>
      <c r="J68" t="s">
        <v>498</v>
      </c>
      <c r="K68" t="s">
        <v>404</v>
      </c>
      <c r="L68">
        <v>-58.44</v>
      </c>
      <c r="M68">
        <v>-34.57</v>
      </c>
    </row>
    <row r="69" spans="1:13" x14ac:dyDescent="0.25">
      <c r="A69" t="s">
        <v>13</v>
      </c>
      <c r="B69" t="s">
        <v>515</v>
      </c>
      <c r="C69" t="s">
        <v>516</v>
      </c>
      <c r="D69" t="s">
        <v>16</v>
      </c>
      <c r="E69" t="s">
        <v>517</v>
      </c>
      <c r="F69" t="s">
        <v>412</v>
      </c>
      <c r="G69" t="s">
        <v>492</v>
      </c>
      <c r="H69" t="s">
        <v>401</v>
      </c>
      <c r="I69" t="s">
        <v>518</v>
      </c>
      <c r="K69" t="s">
        <v>404</v>
      </c>
      <c r="L69">
        <v>-58.42</v>
      </c>
      <c r="M69">
        <v>-34.57</v>
      </c>
    </row>
    <row r="70" spans="1:13" x14ac:dyDescent="0.25">
      <c r="A70" t="s">
        <v>13</v>
      </c>
      <c r="B70" t="s">
        <v>507</v>
      </c>
      <c r="C70" t="s">
        <v>508</v>
      </c>
      <c r="D70" t="s">
        <v>16</v>
      </c>
      <c r="E70" t="s">
        <v>509</v>
      </c>
      <c r="F70" t="s">
        <v>412</v>
      </c>
      <c r="G70" t="s">
        <v>492</v>
      </c>
      <c r="H70" t="s">
        <v>401</v>
      </c>
      <c r="I70" t="s">
        <v>510</v>
      </c>
      <c r="K70" t="s">
        <v>404</v>
      </c>
      <c r="L70">
        <v>-58.46</v>
      </c>
      <c r="M70">
        <v>-34.56</v>
      </c>
    </row>
    <row r="71" spans="1:13" x14ac:dyDescent="0.25">
      <c r="A71" t="s">
        <v>13</v>
      </c>
      <c r="B71" t="s">
        <v>575</v>
      </c>
      <c r="C71" t="s">
        <v>576</v>
      </c>
      <c r="D71" t="s">
        <v>16</v>
      </c>
      <c r="E71" t="s">
        <v>577</v>
      </c>
      <c r="F71" t="s">
        <v>412</v>
      </c>
      <c r="G71" t="s">
        <v>492</v>
      </c>
      <c r="H71" t="s">
        <v>401</v>
      </c>
      <c r="I71" t="s">
        <v>578</v>
      </c>
      <c r="K71" t="s">
        <v>404</v>
      </c>
      <c r="L71">
        <v>-58.45</v>
      </c>
      <c r="M71">
        <v>-34.56</v>
      </c>
    </row>
    <row r="72" spans="1:13" x14ac:dyDescent="0.25">
      <c r="A72" t="s">
        <v>13</v>
      </c>
      <c r="B72" t="s">
        <v>547</v>
      </c>
      <c r="C72" t="s">
        <v>548</v>
      </c>
      <c r="D72" t="s">
        <v>16</v>
      </c>
      <c r="E72" t="s">
        <v>549</v>
      </c>
      <c r="F72" t="s">
        <v>412</v>
      </c>
      <c r="G72" t="s">
        <v>492</v>
      </c>
      <c r="H72" t="s">
        <v>401</v>
      </c>
      <c r="I72" t="s">
        <v>550</v>
      </c>
      <c r="J72" t="s">
        <v>551</v>
      </c>
      <c r="K72" t="s">
        <v>404</v>
      </c>
      <c r="L72">
        <v>-58.49</v>
      </c>
      <c r="M72">
        <v>-34.549999999999997</v>
      </c>
    </row>
    <row r="73" spans="1:13" x14ac:dyDescent="0.25">
      <c r="A73" t="s">
        <v>13</v>
      </c>
      <c r="B73" t="s">
        <v>503</v>
      </c>
      <c r="C73" t="s">
        <v>504</v>
      </c>
      <c r="D73" t="s">
        <v>16</v>
      </c>
      <c r="E73" t="s">
        <v>505</v>
      </c>
      <c r="F73" t="s">
        <v>412</v>
      </c>
      <c r="G73" t="s">
        <v>492</v>
      </c>
      <c r="H73" t="s">
        <v>401</v>
      </c>
      <c r="I73" t="s">
        <v>506</v>
      </c>
      <c r="K73" t="s">
        <v>404</v>
      </c>
      <c r="L73">
        <v>-58.47</v>
      </c>
      <c r="M73">
        <v>-34.549999999999997</v>
      </c>
    </row>
    <row r="74" spans="1:13" x14ac:dyDescent="0.25">
      <c r="A74" t="s">
        <v>13</v>
      </c>
      <c r="B74" t="s">
        <v>634</v>
      </c>
      <c r="C74" t="s">
        <v>635</v>
      </c>
      <c r="D74" t="s">
        <v>16</v>
      </c>
      <c r="E74" t="s">
        <v>636</v>
      </c>
      <c r="F74" t="s">
        <v>428</v>
      </c>
      <c r="G74" t="s">
        <v>492</v>
      </c>
      <c r="H74" t="s">
        <v>401</v>
      </c>
      <c r="I74" t="s">
        <v>637</v>
      </c>
      <c r="K74" t="s">
        <v>404</v>
      </c>
      <c r="L74">
        <v>-58.45</v>
      </c>
      <c r="M74">
        <v>-34.549999999999997</v>
      </c>
    </row>
    <row r="75" spans="1:13" x14ac:dyDescent="0.25">
      <c r="A75" t="s">
        <v>13</v>
      </c>
      <c r="B75" t="s">
        <v>614</v>
      </c>
      <c r="C75" t="s">
        <v>615</v>
      </c>
      <c r="D75" t="s">
        <v>16</v>
      </c>
      <c r="E75" t="s">
        <v>616</v>
      </c>
      <c r="F75" t="s">
        <v>412</v>
      </c>
      <c r="G75" t="s">
        <v>492</v>
      </c>
      <c r="H75" t="s">
        <v>401</v>
      </c>
      <c r="I75" t="s">
        <v>617</v>
      </c>
      <c r="J75" t="s">
        <v>618</v>
      </c>
      <c r="K75" t="s">
        <v>404</v>
      </c>
      <c r="L75">
        <v>-58.46</v>
      </c>
      <c r="M75">
        <v>-34.54</v>
      </c>
    </row>
    <row r="76" spans="1:13" x14ac:dyDescent="0.25">
      <c r="A76" t="s">
        <v>13</v>
      </c>
      <c r="B76" t="s">
        <v>601</v>
      </c>
      <c r="C76" t="s">
        <v>602</v>
      </c>
      <c r="D76" t="s">
        <v>16</v>
      </c>
      <c r="E76" t="s">
        <v>603</v>
      </c>
      <c r="F76" t="s">
        <v>412</v>
      </c>
      <c r="G76" t="s">
        <v>492</v>
      </c>
      <c r="H76" t="s">
        <v>401</v>
      </c>
      <c r="I76" t="s">
        <v>604</v>
      </c>
      <c r="K76" t="s">
        <v>404</v>
      </c>
      <c r="L76">
        <v>-58.47</v>
      </c>
      <c r="M76">
        <v>-34.54</v>
      </c>
    </row>
    <row r="77" spans="1:13" x14ac:dyDescent="0.25">
      <c r="A77" t="s">
        <v>13</v>
      </c>
      <c r="B77" t="s">
        <v>484</v>
      </c>
      <c r="C77" t="s">
        <v>485</v>
      </c>
      <c r="D77" t="s">
        <v>16</v>
      </c>
      <c r="E77" t="s">
        <v>486</v>
      </c>
      <c r="F77" t="s">
        <v>487</v>
      </c>
      <c r="G77" t="s">
        <v>400</v>
      </c>
      <c r="H77" t="s">
        <v>401</v>
      </c>
      <c r="I77" t="s">
        <v>488</v>
      </c>
      <c r="K77" t="s">
        <v>404</v>
      </c>
      <c r="L77">
        <v>-58.47</v>
      </c>
      <c r="M77">
        <v>-34.53</v>
      </c>
    </row>
    <row r="78" spans="1:13" x14ac:dyDescent="0.25">
      <c r="A78" t="s">
        <v>13</v>
      </c>
      <c r="B78" t="s">
        <v>413</v>
      </c>
      <c r="C78" t="s">
        <v>414</v>
      </c>
      <c r="D78" t="s">
        <v>16</v>
      </c>
      <c r="E78" t="s">
        <v>415</v>
      </c>
      <c r="F78" t="s">
        <v>412</v>
      </c>
      <c r="G78" t="s">
        <v>400</v>
      </c>
      <c r="H78" t="s">
        <v>401</v>
      </c>
      <c r="I78" t="s">
        <v>416</v>
      </c>
      <c r="K78" t="s">
        <v>404</v>
      </c>
      <c r="L78">
        <v>-58.7</v>
      </c>
      <c r="M78">
        <v>-34.53</v>
      </c>
    </row>
    <row r="79" spans="1:13" x14ac:dyDescent="0.25">
      <c r="A79" t="s">
        <v>13</v>
      </c>
      <c r="B79" t="s">
        <v>441</v>
      </c>
      <c r="C79" t="s">
        <v>442</v>
      </c>
      <c r="D79" t="s">
        <v>16</v>
      </c>
      <c r="E79" t="s">
        <v>443</v>
      </c>
      <c r="F79" t="s">
        <v>437</v>
      </c>
      <c r="G79" t="s">
        <v>400</v>
      </c>
      <c r="H79" t="s">
        <v>401</v>
      </c>
      <c r="I79" t="s">
        <v>444</v>
      </c>
      <c r="J79" t="s">
        <v>445</v>
      </c>
      <c r="K79" t="s">
        <v>404</v>
      </c>
      <c r="L79">
        <v>-58.52</v>
      </c>
      <c r="M79">
        <v>-34.51</v>
      </c>
    </row>
    <row r="80" spans="1:13" x14ac:dyDescent="0.25">
      <c r="A80" t="s">
        <v>13</v>
      </c>
      <c r="B80" t="s">
        <v>421</v>
      </c>
      <c r="C80" t="s">
        <v>422</v>
      </c>
      <c r="D80" t="s">
        <v>16</v>
      </c>
      <c r="E80" t="s">
        <v>423</v>
      </c>
      <c r="F80" t="s">
        <v>412</v>
      </c>
      <c r="G80" t="s">
        <v>400</v>
      </c>
      <c r="H80" t="s">
        <v>401</v>
      </c>
      <c r="I80" t="s">
        <v>424</v>
      </c>
      <c r="K80" t="s">
        <v>404</v>
      </c>
      <c r="L80">
        <v>-58.5</v>
      </c>
      <c r="M80">
        <v>-34.49</v>
      </c>
    </row>
    <row r="81" spans="1:13" x14ac:dyDescent="0.25">
      <c r="A81" t="s">
        <v>13</v>
      </c>
      <c r="B81" t="s">
        <v>467</v>
      </c>
      <c r="C81" t="s">
        <v>468</v>
      </c>
      <c r="D81" t="s">
        <v>16</v>
      </c>
      <c r="E81" t="s">
        <v>469</v>
      </c>
      <c r="F81" t="s">
        <v>418</v>
      </c>
      <c r="G81" t="s">
        <v>400</v>
      </c>
      <c r="H81" t="s">
        <v>401</v>
      </c>
      <c r="I81">
        <v>1642</v>
      </c>
      <c r="K81" t="s">
        <v>404</v>
      </c>
      <c r="L81">
        <v>-58.55</v>
      </c>
      <c r="M81">
        <v>-34.49</v>
      </c>
    </row>
    <row r="82" spans="1:13" x14ac:dyDescent="0.25">
      <c r="A82" t="s">
        <v>13</v>
      </c>
      <c r="B82" t="s">
        <v>436</v>
      </c>
      <c r="C82" t="s">
        <v>437</v>
      </c>
      <c r="D82" t="s">
        <v>16</v>
      </c>
      <c r="E82" t="s">
        <v>438</v>
      </c>
      <c r="F82" t="s">
        <v>437</v>
      </c>
      <c r="G82" t="s">
        <v>400</v>
      </c>
      <c r="H82" t="s">
        <v>401</v>
      </c>
      <c r="I82" t="s">
        <v>439</v>
      </c>
      <c r="J82" t="s">
        <v>440</v>
      </c>
      <c r="K82" t="s">
        <v>404</v>
      </c>
      <c r="L82">
        <v>-58.49</v>
      </c>
      <c r="M82">
        <v>-34.479999999999997</v>
      </c>
    </row>
    <row r="83" spans="1:13" x14ac:dyDescent="0.25">
      <c r="A83" t="s">
        <v>13</v>
      </c>
      <c r="B83" t="s">
        <v>417</v>
      </c>
      <c r="C83" t="s">
        <v>418</v>
      </c>
      <c r="D83" t="s">
        <v>16</v>
      </c>
      <c r="E83" t="s">
        <v>419</v>
      </c>
      <c r="F83" t="s">
        <v>412</v>
      </c>
      <c r="G83" t="s">
        <v>400</v>
      </c>
      <c r="H83" t="s">
        <v>401</v>
      </c>
      <c r="I83" t="s">
        <v>420</v>
      </c>
      <c r="K83" t="s">
        <v>404</v>
      </c>
      <c r="L83">
        <v>-58.51</v>
      </c>
      <c r="M83">
        <v>-34.47</v>
      </c>
    </row>
    <row r="84" spans="1:13" x14ac:dyDescent="0.25">
      <c r="A84" t="s">
        <v>13</v>
      </c>
      <c r="B84" t="s">
        <v>460</v>
      </c>
      <c r="C84" t="s">
        <v>461</v>
      </c>
      <c r="D84" t="s">
        <v>16</v>
      </c>
      <c r="E84" t="s">
        <v>462</v>
      </c>
      <c r="F84" t="s">
        <v>454</v>
      </c>
      <c r="G84" t="s">
        <v>400</v>
      </c>
      <c r="H84" t="s">
        <v>401</v>
      </c>
      <c r="I84">
        <v>1629</v>
      </c>
      <c r="K84" t="s">
        <v>404</v>
      </c>
      <c r="L84">
        <v>-58.86</v>
      </c>
      <c r="M84">
        <v>-34.46</v>
      </c>
    </row>
    <row r="85" spans="1:13" x14ac:dyDescent="0.25">
      <c r="A85" t="s">
        <v>13</v>
      </c>
      <c r="B85" t="s">
        <v>478</v>
      </c>
      <c r="C85" t="s">
        <v>479</v>
      </c>
      <c r="D85" t="s">
        <v>16</v>
      </c>
      <c r="E85" t="s">
        <v>480</v>
      </c>
      <c r="F85" t="s">
        <v>481</v>
      </c>
      <c r="G85" t="s">
        <v>400</v>
      </c>
      <c r="H85" t="s">
        <v>401</v>
      </c>
      <c r="I85" t="s">
        <v>482</v>
      </c>
      <c r="J85" t="s">
        <v>483</v>
      </c>
      <c r="K85" t="s">
        <v>404</v>
      </c>
      <c r="L85">
        <v>-58.73</v>
      </c>
      <c r="M85">
        <v>-34.450000000000003</v>
      </c>
    </row>
    <row r="86" spans="1:13" x14ac:dyDescent="0.25">
      <c r="A86" t="s">
        <v>13</v>
      </c>
      <c r="B86" t="s">
        <v>451</v>
      </c>
      <c r="C86" t="s">
        <v>452</v>
      </c>
      <c r="D86" t="s">
        <v>16</v>
      </c>
      <c r="E86" t="s">
        <v>453</v>
      </c>
      <c r="F86" t="s">
        <v>454</v>
      </c>
      <c r="G86" t="s">
        <v>400</v>
      </c>
      <c r="H86" t="s">
        <v>401</v>
      </c>
      <c r="I86" t="s">
        <v>455</v>
      </c>
      <c r="J86" t="s">
        <v>456</v>
      </c>
      <c r="K86" t="s">
        <v>404</v>
      </c>
      <c r="L86">
        <v>-58.92</v>
      </c>
      <c r="M86">
        <v>-34.450000000000003</v>
      </c>
    </row>
    <row r="87" spans="1:13" x14ac:dyDescent="0.25">
      <c r="A87" t="s">
        <v>13</v>
      </c>
      <c r="B87" t="s">
        <v>474</v>
      </c>
      <c r="C87" t="s">
        <v>475</v>
      </c>
      <c r="D87" t="s">
        <v>16</v>
      </c>
      <c r="E87" t="s">
        <v>476</v>
      </c>
      <c r="F87" t="s">
        <v>477</v>
      </c>
      <c r="G87" t="s">
        <v>400</v>
      </c>
      <c r="H87" t="s">
        <v>401</v>
      </c>
      <c r="I87">
        <v>1670</v>
      </c>
      <c r="K87" t="s">
        <v>404</v>
      </c>
      <c r="L87">
        <v>-58.66</v>
      </c>
      <c r="M87">
        <v>-34.4</v>
      </c>
    </row>
    <row r="88" spans="1:13" x14ac:dyDescent="0.25">
      <c r="A88" t="s">
        <v>13</v>
      </c>
      <c r="B88" t="s">
        <v>6761</v>
      </c>
      <c r="C88" t="s">
        <v>6762</v>
      </c>
      <c r="D88" t="s">
        <v>16</v>
      </c>
      <c r="E88" t="s">
        <v>6763</v>
      </c>
      <c r="F88" t="s">
        <v>6755</v>
      </c>
      <c r="G88" t="s">
        <v>6760</v>
      </c>
      <c r="H88" t="s">
        <v>6740</v>
      </c>
      <c r="K88" t="s">
        <v>6741</v>
      </c>
      <c r="L88">
        <v>-70.73</v>
      </c>
      <c r="M88">
        <v>-34.18</v>
      </c>
    </row>
    <row r="89" spans="1:13" x14ac:dyDescent="0.25">
      <c r="A89" t="s">
        <v>13</v>
      </c>
      <c r="B89" t="s">
        <v>6752</v>
      </c>
      <c r="C89" t="s">
        <v>6753</v>
      </c>
      <c r="D89" t="s">
        <v>16</v>
      </c>
      <c r="E89" t="s">
        <v>6754</v>
      </c>
      <c r="F89" t="s">
        <v>6755</v>
      </c>
      <c r="G89" t="s">
        <v>6756</v>
      </c>
      <c r="H89" t="s">
        <v>6740</v>
      </c>
      <c r="K89" t="s">
        <v>6741</v>
      </c>
      <c r="L89">
        <v>-70.739999999999995</v>
      </c>
      <c r="M89">
        <v>-34.17</v>
      </c>
    </row>
    <row r="90" spans="1:13" x14ac:dyDescent="0.25">
      <c r="A90" t="s">
        <v>13</v>
      </c>
      <c r="B90" t="s">
        <v>765</v>
      </c>
      <c r="C90" t="s">
        <v>766</v>
      </c>
      <c r="D90" t="s">
        <v>16</v>
      </c>
      <c r="E90" t="s">
        <v>767</v>
      </c>
      <c r="F90" t="s">
        <v>768</v>
      </c>
      <c r="G90" t="s">
        <v>754</v>
      </c>
      <c r="H90" t="s">
        <v>755</v>
      </c>
      <c r="I90">
        <v>2000</v>
      </c>
      <c r="K90" t="s">
        <v>756</v>
      </c>
      <c r="L90">
        <v>151.21</v>
      </c>
      <c r="M90">
        <v>-33.880000000000003</v>
      </c>
    </row>
    <row r="91" spans="1:13" x14ac:dyDescent="0.25">
      <c r="A91" t="s">
        <v>13</v>
      </c>
      <c r="B91" t="s">
        <v>769</v>
      </c>
      <c r="C91" t="s">
        <v>770</v>
      </c>
      <c r="D91" t="s">
        <v>16</v>
      </c>
      <c r="E91" t="s">
        <v>771</v>
      </c>
      <c r="F91" t="s">
        <v>768</v>
      </c>
      <c r="G91" t="s">
        <v>754</v>
      </c>
      <c r="H91" t="s">
        <v>755</v>
      </c>
      <c r="I91">
        <v>2000</v>
      </c>
      <c r="K91" t="s">
        <v>756</v>
      </c>
      <c r="L91">
        <v>151.21</v>
      </c>
      <c r="M91">
        <v>-33.869999999999997</v>
      </c>
    </row>
    <row r="92" spans="1:13" x14ac:dyDescent="0.25">
      <c r="A92" t="s">
        <v>13</v>
      </c>
      <c r="B92" t="s">
        <v>761</v>
      </c>
      <c r="C92" t="s">
        <v>762</v>
      </c>
      <c r="D92" t="s">
        <v>16</v>
      </c>
      <c r="E92" t="s">
        <v>763</v>
      </c>
      <c r="F92" t="s">
        <v>764</v>
      </c>
      <c r="G92" t="s">
        <v>754</v>
      </c>
      <c r="H92" t="s">
        <v>755</v>
      </c>
      <c r="I92">
        <v>2150</v>
      </c>
      <c r="K92" t="s">
        <v>756</v>
      </c>
      <c r="L92">
        <v>151</v>
      </c>
      <c r="M92">
        <v>-33.82</v>
      </c>
    </row>
    <row r="93" spans="1:13" x14ac:dyDescent="0.25">
      <c r="A93" t="s">
        <v>13</v>
      </c>
      <c r="B93" t="s">
        <v>751</v>
      </c>
      <c r="C93" t="s">
        <v>752</v>
      </c>
      <c r="D93" t="s">
        <v>16</v>
      </c>
      <c r="E93" t="s">
        <v>753</v>
      </c>
      <c r="F93" t="s">
        <v>752</v>
      </c>
      <c r="G93" t="s">
        <v>754</v>
      </c>
      <c r="H93" t="s">
        <v>755</v>
      </c>
      <c r="I93">
        <v>2095</v>
      </c>
      <c r="K93" t="s">
        <v>756</v>
      </c>
      <c r="L93">
        <v>151.29</v>
      </c>
      <c r="M93">
        <v>-33.799999999999997</v>
      </c>
    </row>
    <row r="94" spans="1:13" x14ac:dyDescent="0.25">
      <c r="A94" t="s">
        <v>13</v>
      </c>
      <c r="B94" t="s">
        <v>772</v>
      </c>
      <c r="C94" t="s">
        <v>773</v>
      </c>
      <c r="D94" t="s">
        <v>16</v>
      </c>
      <c r="E94" t="s">
        <v>774</v>
      </c>
      <c r="F94" t="s">
        <v>775</v>
      </c>
      <c r="G94" t="s">
        <v>754</v>
      </c>
      <c r="H94" t="s">
        <v>755</v>
      </c>
      <c r="I94">
        <v>2124</v>
      </c>
      <c r="K94" t="s">
        <v>756</v>
      </c>
      <c r="L94">
        <v>150.99</v>
      </c>
      <c r="M94">
        <v>-33.799999999999997</v>
      </c>
    </row>
    <row r="95" spans="1:13" x14ac:dyDescent="0.25">
      <c r="A95" t="s">
        <v>13</v>
      </c>
      <c r="B95" t="s">
        <v>757</v>
      </c>
      <c r="C95" t="s">
        <v>758</v>
      </c>
      <c r="D95" t="s">
        <v>16</v>
      </c>
      <c r="E95" t="s">
        <v>759</v>
      </c>
      <c r="F95" t="s">
        <v>760</v>
      </c>
      <c r="G95" t="s">
        <v>754</v>
      </c>
      <c r="H95" t="s">
        <v>755</v>
      </c>
      <c r="I95">
        <v>2770</v>
      </c>
      <c r="K95" t="s">
        <v>756</v>
      </c>
      <c r="L95">
        <v>150.82</v>
      </c>
      <c r="M95">
        <v>-33.770000000000003</v>
      </c>
    </row>
    <row r="96" spans="1:13" x14ac:dyDescent="0.25">
      <c r="A96" t="s">
        <v>13</v>
      </c>
      <c r="B96" t="s">
        <v>6909</v>
      </c>
      <c r="C96" t="s">
        <v>6910</v>
      </c>
      <c r="D96" t="s">
        <v>16</v>
      </c>
      <c r="E96" t="s">
        <v>6911</v>
      </c>
      <c r="F96" t="s">
        <v>6771</v>
      </c>
      <c r="G96" t="s">
        <v>6760</v>
      </c>
      <c r="H96" t="s">
        <v>6740</v>
      </c>
      <c r="K96" t="s">
        <v>6741</v>
      </c>
      <c r="L96">
        <v>-70.709999999999994</v>
      </c>
      <c r="M96">
        <v>-33.630000000000003</v>
      </c>
    </row>
    <row r="97" spans="1:13" x14ac:dyDescent="0.25">
      <c r="A97" t="s">
        <v>13</v>
      </c>
      <c r="B97" t="s">
        <v>6778</v>
      </c>
      <c r="C97" t="s">
        <v>6779</v>
      </c>
      <c r="D97" t="s">
        <v>16</v>
      </c>
      <c r="E97" t="s">
        <v>6780</v>
      </c>
      <c r="F97" t="s">
        <v>6771</v>
      </c>
      <c r="G97" t="s">
        <v>6760</v>
      </c>
      <c r="H97" t="s">
        <v>6740</v>
      </c>
      <c r="K97" t="s">
        <v>6741</v>
      </c>
      <c r="L97">
        <v>-70.56</v>
      </c>
      <c r="M97">
        <v>-33.57</v>
      </c>
    </row>
    <row r="98" spans="1:13" x14ac:dyDescent="0.25">
      <c r="A98" t="s">
        <v>13</v>
      </c>
      <c r="B98" t="s">
        <v>6775</v>
      </c>
      <c r="C98" t="s">
        <v>6776</v>
      </c>
      <c r="D98" t="s">
        <v>16</v>
      </c>
      <c r="E98" t="s">
        <v>6777</v>
      </c>
      <c r="F98" t="s">
        <v>6771</v>
      </c>
      <c r="G98" t="s">
        <v>6760</v>
      </c>
      <c r="H98" t="s">
        <v>6740</v>
      </c>
      <c r="K98" t="s">
        <v>6741</v>
      </c>
      <c r="L98">
        <v>-70.72</v>
      </c>
      <c r="M98">
        <v>-33.520000000000003</v>
      </c>
    </row>
    <row r="99" spans="1:13" x14ac:dyDescent="0.25">
      <c r="A99" t="s">
        <v>13</v>
      </c>
      <c r="B99" t="s">
        <v>6900</v>
      </c>
      <c r="C99" t="s">
        <v>6901</v>
      </c>
      <c r="D99" t="s">
        <v>16</v>
      </c>
      <c r="E99" t="s">
        <v>6902</v>
      </c>
      <c r="F99" t="s">
        <v>6771</v>
      </c>
      <c r="G99" t="s">
        <v>6760</v>
      </c>
      <c r="H99" t="s">
        <v>6740</v>
      </c>
      <c r="I99">
        <v>8242165</v>
      </c>
      <c r="K99" t="s">
        <v>6741</v>
      </c>
      <c r="L99">
        <v>-70.599999999999994</v>
      </c>
      <c r="M99">
        <v>-33.520000000000003</v>
      </c>
    </row>
    <row r="100" spans="1:13" x14ac:dyDescent="0.25">
      <c r="A100" t="s">
        <v>13</v>
      </c>
      <c r="B100" t="s">
        <v>6857</v>
      </c>
      <c r="C100" t="s">
        <v>6858</v>
      </c>
      <c r="D100" t="s">
        <v>16</v>
      </c>
      <c r="E100" t="s">
        <v>6859</v>
      </c>
      <c r="F100" t="s">
        <v>6771</v>
      </c>
      <c r="G100" t="s">
        <v>6760</v>
      </c>
      <c r="H100" t="s">
        <v>6740</v>
      </c>
      <c r="I100">
        <v>8242155</v>
      </c>
      <c r="K100" t="s">
        <v>6741</v>
      </c>
      <c r="L100">
        <v>-70.61</v>
      </c>
      <c r="M100">
        <v>-33.51</v>
      </c>
    </row>
    <row r="101" spans="1:13" x14ac:dyDescent="0.25">
      <c r="A101" t="s">
        <v>13</v>
      </c>
      <c r="B101" t="s">
        <v>6764</v>
      </c>
      <c r="C101" t="s">
        <v>6765</v>
      </c>
      <c r="D101" t="s">
        <v>16</v>
      </c>
      <c r="E101" t="s">
        <v>6766</v>
      </c>
      <c r="F101" t="s">
        <v>6767</v>
      </c>
      <c r="G101" t="s">
        <v>6760</v>
      </c>
      <c r="H101" t="s">
        <v>6740</v>
      </c>
      <c r="I101">
        <v>7820436</v>
      </c>
      <c r="K101" t="s">
        <v>6741</v>
      </c>
      <c r="L101">
        <v>-70.62</v>
      </c>
      <c r="M101">
        <v>-33.5</v>
      </c>
    </row>
    <row r="102" spans="1:13" x14ac:dyDescent="0.25">
      <c r="A102" t="s">
        <v>13</v>
      </c>
      <c r="B102" t="s">
        <v>6872</v>
      </c>
      <c r="C102" t="s">
        <v>6873</v>
      </c>
      <c r="D102" t="s">
        <v>16</v>
      </c>
      <c r="E102" t="s">
        <v>6874</v>
      </c>
      <c r="F102" t="s">
        <v>6771</v>
      </c>
      <c r="G102" t="s">
        <v>6760</v>
      </c>
      <c r="H102" t="s">
        <v>6740</v>
      </c>
      <c r="K102" t="s">
        <v>6741</v>
      </c>
      <c r="L102">
        <v>-70.58</v>
      </c>
      <c r="M102">
        <v>-33.49</v>
      </c>
    </row>
    <row r="103" spans="1:13" x14ac:dyDescent="0.25">
      <c r="A103" t="s">
        <v>13</v>
      </c>
      <c r="B103" t="s">
        <v>6818</v>
      </c>
      <c r="C103" t="s">
        <v>6819</v>
      </c>
      <c r="D103" t="s">
        <v>16</v>
      </c>
      <c r="E103" t="s">
        <v>6820</v>
      </c>
      <c r="F103" t="s">
        <v>6771</v>
      </c>
      <c r="G103" t="s">
        <v>6760</v>
      </c>
      <c r="H103" t="s">
        <v>6740</v>
      </c>
      <c r="I103">
        <v>9293535</v>
      </c>
      <c r="K103" t="s">
        <v>6741</v>
      </c>
      <c r="L103">
        <v>-70.75</v>
      </c>
      <c r="M103">
        <v>-33.479999999999997</v>
      </c>
    </row>
    <row r="104" spans="1:13" x14ac:dyDescent="0.25">
      <c r="A104" t="s">
        <v>13</v>
      </c>
      <c r="B104" t="s">
        <v>6912</v>
      </c>
      <c r="C104" t="s">
        <v>6913</v>
      </c>
      <c r="D104" t="s">
        <v>16</v>
      </c>
      <c r="E104" t="s">
        <v>6914</v>
      </c>
      <c r="F104" t="s">
        <v>6771</v>
      </c>
      <c r="G104" t="s">
        <v>6760</v>
      </c>
      <c r="H104" t="s">
        <v>6740</v>
      </c>
      <c r="K104" t="s">
        <v>6741</v>
      </c>
      <c r="L104">
        <v>-70.760000000000005</v>
      </c>
      <c r="M104">
        <v>-33.47</v>
      </c>
    </row>
    <row r="105" spans="1:13" x14ac:dyDescent="0.25">
      <c r="A105" t="s">
        <v>13</v>
      </c>
      <c r="B105" t="s">
        <v>6793</v>
      </c>
      <c r="C105" t="s">
        <v>6794</v>
      </c>
      <c r="D105" t="s">
        <v>16</v>
      </c>
      <c r="E105" t="s">
        <v>6795</v>
      </c>
      <c r="F105" t="s">
        <v>6771</v>
      </c>
      <c r="G105" t="s">
        <v>6760</v>
      </c>
      <c r="H105" t="s">
        <v>6740</v>
      </c>
      <c r="I105">
        <v>7580000</v>
      </c>
      <c r="K105" t="s">
        <v>6741</v>
      </c>
      <c r="L105">
        <v>-70.599999999999994</v>
      </c>
      <c r="M105">
        <v>-33.47</v>
      </c>
    </row>
    <row r="106" spans="1:13" x14ac:dyDescent="0.25">
      <c r="A106" t="s">
        <v>13</v>
      </c>
      <c r="B106" t="s">
        <v>6894</v>
      </c>
      <c r="C106" t="s">
        <v>6895</v>
      </c>
      <c r="D106" t="s">
        <v>16</v>
      </c>
      <c r="E106" t="s">
        <v>6896</v>
      </c>
      <c r="F106" t="s">
        <v>6771</v>
      </c>
      <c r="G106" t="s">
        <v>6760</v>
      </c>
      <c r="H106" t="s">
        <v>6740</v>
      </c>
      <c r="I106">
        <v>8320089</v>
      </c>
      <c r="K106" t="s">
        <v>6741</v>
      </c>
      <c r="L106">
        <v>-70.66</v>
      </c>
      <c r="M106">
        <v>-33.450000000000003</v>
      </c>
    </row>
    <row r="107" spans="1:13" x14ac:dyDescent="0.25">
      <c r="A107" t="s">
        <v>13</v>
      </c>
      <c r="B107" t="s">
        <v>6842</v>
      </c>
      <c r="C107" t="s">
        <v>6843</v>
      </c>
      <c r="D107" t="s">
        <v>16</v>
      </c>
      <c r="E107" t="s">
        <v>6844</v>
      </c>
      <c r="F107" t="s">
        <v>6771</v>
      </c>
      <c r="G107" t="s">
        <v>6760</v>
      </c>
      <c r="H107" t="s">
        <v>6740</v>
      </c>
      <c r="K107" t="s">
        <v>6741</v>
      </c>
      <c r="L107">
        <v>-70.680000000000007</v>
      </c>
      <c r="M107">
        <v>-33.450000000000003</v>
      </c>
    </row>
    <row r="108" spans="1:13" x14ac:dyDescent="0.25">
      <c r="A108" t="s">
        <v>13</v>
      </c>
      <c r="B108" t="s">
        <v>6790</v>
      </c>
      <c r="C108" t="s">
        <v>6791</v>
      </c>
      <c r="D108" t="s">
        <v>16</v>
      </c>
      <c r="E108" t="s">
        <v>6792</v>
      </c>
      <c r="F108" t="s">
        <v>6771</v>
      </c>
      <c r="G108" t="s">
        <v>6760</v>
      </c>
      <c r="H108" t="s">
        <v>6740</v>
      </c>
      <c r="K108" t="s">
        <v>6741</v>
      </c>
      <c r="L108">
        <v>-70.650000000000006</v>
      </c>
      <c r="M108">
        <v>-33.450000000000003</v>
      </c>
    </row>
    <row r="109" spans="1:13" x14ac:dyDescent="0.25">
      <c r="A109" t="s">
        <v>13</v>
      </c>
      <c r="B109" t="s">
        <v>6839</v>
      </c>
      <c r="C109" t="s">
        <v>6840</v>
      </c>
      <c r="D109" t="s">
        <v>16</v>
      </c>
      <c r="E109" t="s">
        <v>6841</v>
      </c>
      <c r="F109" t="s">
        <v>6771</v>
      </c>
      <c r="G109" t="s">
        <v>6760</v>
      </c>
      <c r="H109" t="s">
        <v>6740</v>
      </c>
      <c r="K109" t="s">
        <v>6741</v>
      </c>
      <c r="L109">
        <v>-70.569999999999993</v>
      </c>
      <c r="M109">
        <v>-33.450000000000003</v>
      </c>
    </row>
    <row r="110" spans="1:13" x14ac:dyDescent="0.25">
      <c r="A110" t="s">
        <v>13</v>
      </c>
      <c r="B110" t="s">
        <v>6836</v>
      </c>
      <c r="C110" t="s">
        <v>6837</v>
      </c>
      <c r="D110" t="s">
        <v>16</v>
      </c>
      <c r="E110" t="s">
        <v>6838</v>
      </c>
      <c r="F110" t="s">
        <v>6771</v>
      </c>
      <c r="G110" t="s">
        <v>6760</v>
      </c>
      <c r="H110" t="s">
        <v>6740</v>
      </c>
      <c r="K110" t="s">
        <v>6741</v>
      </c>
      <c r="L110">
        <v>-70.650000000000006</v>
      </c>
      <c r="M110">
        <v>-33.44</v>
      </c>
    </row>
    <row r="111" spans="1:13" x14ac:dyDescent="0.25">
      <c r="A111" t="s">
        <v>13</v>
      </c>
      <c r="B111" t="s">
        <v>6924</v>
      </c>
      <c r="C111" t="s">
        <v>6925</v>
      </c>
      <c r="D111" t="s">
        <v>16</v>
      </c>
      <c r="E111" t="s">
        <v>6926</v>
      </c>
      <c r="F111" t="s">
        <v>6771</v>
      </c>
      <c r="G111" t="s">
        <v>6760</v>
      </c>
      <c r="H111" t="s">
        <v>6740</v>
      </c>
      <c r="K111" t="s">
        <v>6741</v>
      </c>
      <c r="L111">
        <v>-70.56</v>
      </c>
      <c r="M111">
        <v>-33.44</v>
      </c>
    </row>
    <row r="112" spans="1:13" x14ac:dyDescent="0.25">
      <c r="A112" t="s">
        <v>13</v>
      </c>
      <c r="B112" t="s">
        <v>6781</v>
      </c>
      <c r="C112" t="s">
        <v>6782</v>
      </c>
      <c r="D112" t="s">
        <v>16</v>
      </c>
      <c r="E112" t="s">
        <v>6783</v>
      </c>
      <c r="F112" t="s">
        <v>6771</v>
      </c>
      <c r="G112" t="s">
        <v>6760</v>
      </c>
      <c r="H112" t="s">
        <v>6740</v>
      </c>
      <c r="K112" t="s">
        <v>6741</v>
      </c>
      <c r="L112">
        <v>-70.66</v>
      </c>
      <c r="M112">
        <v>-33.44</v>
      </c>
    </row>
    <row r="113" spans="1:13" x14ac:dyDescent="0.25">
      <c r="A113" t="s">
        <v>13</v>
      </c>
      <c r="B113" t="s">
        <v>6879</v>
      </c>
      <c r="C113" t="s">
        <v>6880</v>
      </c>
      <c r="D113" t="s">
        <v>16</v>
      </c>
      <c r="E113" t="s">
        <v>6881</v>
      </c>
      <c r="F113" t="s">
        <v>6771</v>
      </c>
      <c r="G113" t="s">
        <v>6760</v>
      </c>
      <c r="H113" t="s">
        <v>6740</v>
      </c>
      <c r="K113" t="s">
        <v>6741</v>
      </c>
      <c r="L113">
        <v>-70.63</v>
      </c>
      <c r="M113">
        <v>-33.44</v>
      </c>
    </row>
    <row r="114" spans="1:13" x14ac:dyDescent="0.25">
      <c r="A114" t="s">
        <v>13</v>
      </c>
      <c r="B114" t="s">
        <v>6866</v>
      </c>
      <c r="C114" t="s">
        <v>6867</v>
      </c>
      <c r="D114" t="s">
        <v>16</v>
      </c>
      <c r="E114" t="s">
        <v>6868</v>
      </c>
      <c r="F114" t="s">
        <v>6771</v>
      </c>
      <c r="G114" t="s">
        <v>6760</v>
      </c>
      <c r="H114" t="s">
        <v>6740</v>
      </c>
      <c r="K114" t="s">
        <v>6741</v>
      </c>
      <c r="L114">
        <v>-70.61</v>
      </c>
      <c r="M114">
        <v>-33.43</v>
      </c>
    </row>
    <row r="115" spans="1:13" x14ac:dyDescent="0.25">
      <c r="A115" t="s">
        <v>13</v>
      </c>
      <c r="B115" t="s">
        <v>6875</v>
      </c>
      <c r="C115" t="s">
        <v>6876</v>
      </c>
      <c r="D115" t="s">
        <v>16</v>
      </c>
      <c r="E115" t="s">
        <v>6877</v>
      </c>
      <c r="F115" t="s">
        <v>6878</v>
      </c>
      <c r="G115" t="s">
        <v>6760</v>
      </c>
      <c r="H115" t="s">
        <v>6740</v>
      </c>
      <c r="K115" t="s">
        <v>6741</v>
      </c>
      <c r="L115">
        <v>-70.62</v>
      </c>
      <c r="M115">
        <v>-33.43</v>
      </c>
    </row>
    <row r="116" spans="1:13" x14ac:dyDescent="0.25">
      <c r="A116" t="s">
        <v>13</v>
      </c>
      <c r="B116" t="s">
        <v>6927</v>
      </c>
      <c r="C116" t="s">
        <v>6928</v>
      </c>
      <c r="D116" t="s">
        <v>16</v>
      </c>
      <c r="E116" t="s">
        <v>6929</v>
      </c>
      <c r="F116" t="s">
        <v>6771</v>
      </c>
      <c r="G116" t="s">
        <v>6760</v>
      </c>
      <c r="H116" t="s">
        <v>6740</v>
      </c>
      <c r="K116" t="s">
        <v>6741</v>
      </c>
      <c r="L116">
        <v>-70.66</v>
      </c>
      <c r="M116">
        <v>-33.43</v>
      </c>
    </row>
    <row r="117" spans="1:13" x14ac:dyDescent="0.25">
      <c r="A117" t="s">
        <v>13</v>
      </c>
      <c r="B117" t="s">
        <v>6885</v>
      </c>
      <c r="C117" t="s">
        <v>6886</v>
      </c>
      <c r="D117" t="s">
        <v>16</v>
      </c>
      <c r="E117" t="s">
        <v>6887</v>
      </c>
      <c r="F117" t="s">
        <v>6771</v>
      </c>
      <c r="G117" t="s">
        <v>6760</v>
      </c>
      <c r="H117" t="s">
        <v>6740</v>
      </c>
      <c r="I117">
        <v>7520392</v>
      </c>
      <c r="K117" t="s">
        <v>6741</v>
      </c>
      <c r="L117">
        <v>-70.63</v>
      </c>
      <c r="M117">
        <v>-33.43</v>
      </c>
    </row>
    <row r="118" spans="1:13" x14ac:dyDescent="0.25">
      <c r="A118" t="s">
        <v>13</v>
      </c>
      <c r="B118" t="s">
        <v>6787</v>
      </c>
      <c r="C118" t="s">
        <v>6788</v>
      </c>
      <c r="D118" t="s">
        <v>16</v>
      </c>
      <c r="E118" t="s">
        <v>6789</v>
      </c>
      <c r="F118" t="s">
        <v>6771</v>
      </c>
      <c r="G118" t="s">
        <v>6760</v>
      </c>
      <c r="H118" t="s">
        <v>6740</v>
      </c>
      <c r="K118" t="s">
        <v>6741</v>
      </c>
      <c r="L118">
        <v>-70.61</v>
      </c>
      <c r="M118">
        <v>-33.42</v>
      </c>
    </row>
    <row r="119" spans="1:13" x14ac:dyDescent="0.25">
      <c r="A119" t="s">
        <v>13</v>
      </c>
      <c r="B119" t="s">
        <v>6812</v>
      </c>
      <c r="C119" t="s">
        <v>6813</v>
      </c>
      <c r="D119" t="s">
        <v>16</v>
      </c>
      <c r="E119" t="s">
        <v>6814</v>
      </c>
      <c r="F119" t="s">
        <v>6771</v>
      </c>
      <c r="G119" t="s">
        <v>6760</v>
      </c>
      <c r="H119" t="s">
        <v>6740</v>
      </c>
      <c r="I119">
        <v>7550190</v>
      </c>
      <c r="K119" t="s">
        <v>6741</v>
      </c>
      <c r="L119">
        <v>-70.59</v>
      </c>
      <c r="M119">
        <v>-33.42</v>
      </c>
    </row>
    <row r="120" spans="1:13" x14ac:dyDescent="0.25">
      <c r="A120" t="s">
        <v>13</v>
      </c>
      <c r="B120" t="s">
        <v>6784</v>
      </c>
      <c r="C120" t="s">
        <v>6785</v>
      </c>
      <c r="D120" t="s">
        <v>16</v>
      </c>
      <c r="E120" t="s">
        <v>6786</v>
      </c>
      <c r="F120" t="s">
        <v>6771</v>
      </c>
      <c r="G120" t="s">
        <v>6760</v>
      </c>
      <c r="H120" t="s">
        <v>6740</v>
      </c>
      <c r="I120">
        <v>7550433</v>
      </c>
      <c r="K120" t="s">
        <v>6741</v>
      </c>
      <c r="L120">
        <v>-70.58</v>
      </c>
      <c r="M120">
        <v>-33.42</v>
      </c>
    </row>
    <row r="121" spans="1:13" x14ac:dyDescent="0.25">
      <c r="A121" t="s">
        <v>13</v>
      </c>
      <c r="B121" t="s">
        <v>6888</v>
      </c>
      <c r="C121" t="s">
        <v>6889</v>
      </c>
      <c r="D121" t="s">
        <v>16</v>
      </c>
      <c r="E121" t="s">
        <v>6890</v>
      </c>
      <c r="F121" t="s">
        <v>6771</v>
      </c>
      <c r="G121" t="s">
        <v>6760</v>
      </c>
      <c r="H121" t="s">
        <v>6740</v>
      </c>
      <c r="I121">
        <v>59433</v>
      </c>
      <c r="K121" t="s">
        <v>6741</v>
      </c>
      <c r="L121">
        <v>-70.62</v>
      </c>
      <c r="M121">
        <v>-33.42</v>
      </c>
    </row>
    <row r="122" spans="1:13" x14ac:dyDescent="0.25">
      <c r="A122" t="s">
        <v>13</v>
      </c>
      <c r="B122" t="s">
        <v>6851</v>
      </c>
      <c r="C122" t="s">
        <v>6852</v>
      </c>
      <c r="D122" t="s">
        <v>16</v>
      </c>
      <c r="E122" t="s">
        <v>6853</v>
      </c>
      <c r="F122" t="s">
        <v>6771</v>
      </c>
      <c r="G122" t="s">
        <v>6760</v>
      </c>
      <c r="H122" t="s">
        <v>6740</v>
      </c>
      <c r="I122">
        <v>7550268</v>
      </c>
      <c r="K122" t="s">
        <v>6741</v>
      </c>
      <c r="L122">
        <v>-70.599999999999994</v>
      </c>
      <c r="M122">
        <v>-33.42</v>
      </c>
    </row>
    <row r="123" spans="1:13" x14ac:dyDescent="0.25">
      <c r="A123" t="s">
        <v>13</v>
      </c>
      <c r="B123" t="s">
        <v>6845</v>
      </c>
      <c r="C123" t="s">
        <v>6846</v>
      </c>
      <c r="D123" t="s">
        <v>16</v>
      </c>
      <c r="E123" t="s">
        <v>6847</v>
      </c>
      <c r="F123" t="s">
        <v>6771</v>
      </c>
      <c r="G123" t="s">
        <v>6760</v>
      </c>
      <c r="H123" t="s">
        <v>6740</v>
      </c>
      <c r="K123" t="s">
        <v>6741</v>
      </c>
      <c r="L123">
        <v>-70.56</v>
      </c>
      <c r="M123">
        <v>-33.409999999999997</v>
      </c>
    </row>
    <row r="124" spans="1:13" x14ac:dyDescent="0.25">
      <c r="A124" t="s">
        <v>13</v>
      </c>
      <c r="B124" t="s">
        <v>6860</v>
      </c>
      <c r="C124" t="s">
        <v>6861</v>
      </c>
      <c r="D124" t="s">
        <v>16</v>
      </c>
      <c r="E124" t="s">
        <v>6862</v>
      </c>
      <c r="F124" t="s">
        <v>6771</v>
      </c>
      <c r="G124" t="s">
        <v>6760</v>
      </c>
      <c r="H124" t="s">
        <v>6740</v>
      </c>
      <c r="I124">
        <v>7550049</v>
      </c>
      <c r="K124" t="s">
        <v>6741</v>
      </c>
      <c r="L124">
        <v>-70.599999999999994</v>
      </c>
      <c r="M124">
        <v>-33.409999999999997</v>
      </c>
    </row>
    <row r="125" spans="1:13" x14ac:dyDescent="0.25">
      <c r="A125" t="s">
        <v>13</v>
      </c>
      <c r="B125" t="s">
        <v>6824</v>
      </c>
      <c r="C125" t="s">
        <v>6825</v>
      </c>
      <c r="D125" t="s">
        <v>16</v>
      </c>
      <c r="E125" t="s">
        <v>6826</v>
      </c>
      <c r="F125" t="s">
        <v>6771</v>
      </c>
      <c r="G125" t="s">
        <v>6760</v>
      </c>
      <c r="H125" t="s">
        <v>6740</v>
      </c>
      <c r="I125">
        <v>59433</v>
      </c>
      <c r="K125" t="s">
        <v>6741</v>
      </c>
      <c r="L125">
        <v>-70.59</v>
      </c>
      <c r="M125">
        <v>-33.409999999999997</v>
      </c>
    </row>
    <row r="126" spans="1:13" x14ac:dyDescent="0.25">
      <c r="A126" t="s">
        <v>13</v>
      </c>
      <c r="B126" t="s">
        <v>6821</v>
      </c>
      <c r="C126" t="s">
        <v>6822</v>
      </c>
      <c r="D126" t="s">
        <v>16</v>
      </c>
      <c r="E126" t="s">
        <v>6823</v>
      </c>
      <c r="F126" t="s">
        <v>6771</v>
      </c>
      <c r="G126" t="s">
        <v>6760</v>
      </c>
      <c r="H126" t="s">
        <v>6740</v>
      </c>
      <c r="K126" t="s">
        <v>6741</v>
      </c>
      <c r="L126">
        <v>-70.61</v>
      </c>
      <c r="M126">
        <v>-33.409999999999997</v>
      </c>
    </row>
    <row r="127" spans="1:13" x14ac:dyDescent="0.25">
      <c r="A127" t="s">
        <v>13</v>
      </c>
      <c r="B127" t="s">
        <v>6833</v>
      </c>
      <c r="C127" t="s">
        <v>6834</v>
      </c>
      <c r="D127" t="s">
        <v>16</v>
      </c>
      <c r="E127" t="s">
        <v>6835</v>
      </c>
      <c r="F127" t="s">
        <v>6771</v>
      </c>
      <c r="G127" t="s">
        <v>6760</v>
      </c>
      <c r="H127" t="s">
        <v>6740</v>
      </c>
      <c r="I127">
        <v>7580125</v>
      </c>
      <c r="K127" t="s">
        <v>6741</v>
      </c>
      <c r="L127">
        <v>-70.569999999999993</v>
      </c>
      <c r="M127">
        <v>-33.409999999999997</v>
      </c>
    </row>
    <row r="128" spans="1:13" x14ac:dyDescent="0.25">
      <c r="A128" t="s">
        <v>13</v>
      </c>
      <c r="B128" t="s">
        <v>6848</v>
      </c>
      <c r="C128" t="s">
        <v>6849</v>
      </c>
      <c r="D128" t="s">
        <v>16</v>
      </c>
      <c r="E128" t="s">
        <v>6850</v>
      </c>
      <c r="F128" t="s">
        <v>6771</v>
      </c>
      <c r="G128" t="s">
        <v>6760</v>
      </c>
      <c r="H128" t="s">
        <v>6740</v>
      </c>
      <c r="K128" t="s">
        <v>6741</v>
      </c>
      <c r="L128">
        <v>-70.58</v>
      </c>
      <c r="M128">
        <v>-33.409999999999997</v>
      </c>
    </row>
    <row r="129" spans="1:13" x14ac:dyDescent="0.25">
      <c r="A129" t="s">
        <v>13</v>
      </c>
      <c r="B129" t="s">
        <v>6802</v>
      </c>
      <c r="C129" t="s">
        <v>6803</v>
      </c>
      <c r="D129" t="s">
        <v>16</v>
      </c>
      <c r="E129" t="s">
        <v>6804</v>
      </c>
      <c r="F129" t="s">
        <v>6771</v>
      </c>
      <c r="G129" t="s">
        <v>6760</v>
      </c>
      <c r="H129" t="s">
        <v>6740</v>
      </c>
      <c r="I129">
        <v>0</v>
      </c>
      <c r="K129" t="s">
        <v>6741</v>
      </c>
      <c r="L129">
        <v>-70.790000000000006</v>
      </c>
      <c r="M129">
        <v>-33.4</v>
      </c>
    </row>
    <row r="130" spans="1:13" x14ac:dyDescent="0.25">
      <c r="A130" t="s">
        <v>13</v>
      </c>
      <c r="B130" t="s">
        <v>6882</v>
      </c>
      <c r="C130" t="s">
        <v>6883</v>
      </c>
      <c r="D130" t="s">
        <v>16</v>
      </c>
      <c r="E130" t="s">
        <v>6884</v>
      </c>
      <c r="F130" t="s">
        <v>6771</v>
      </c>
      <c r="G130" t="s">
        <v>6760</v>
      </c>
      <c r="H130" t="s">
        <v>6740</v>
      </c>
      <c r="K130" t="s">
        <v>6741</v>
      </c>
      <c r="L130">
        <v>-70.599999999999994</v>
      </c>
      <c r="M130">
        <v>-33.4</v>
      </c>
    </row>
    <row r="131" spans="1:13" x14ac:dyDescent="0.25">
      <c r="A131" t="s">
        <v>13</v>
      </c>
      <c r="B131" t="s">
        <v>6796</v>
      </c>
      <c r="C131" t="s">
        <v>6797</v>
      </c>
      <c r="D131" t="s">
        <v>16</v>
      </c>
      <c r="E131" t="s">
        <v>6798</v>
      </c>
      <c r="F131" t="s">
        <v>6771</v>
      </c>
      <c r="G131" t="s">
        <v>6760</v>
      </c>
      <c r="H131" t="s">
        <v>6740</v>
      </c>
      <c r="I131">
        <v>7560685</v>
      </c>
      <c r="K131" t="s">
        <v>6741</v>
      </c>
      <c r="L131">
        <v>-70.569999999999993</v>
      </c>
      <c r="M131">
        <v>-33.4</v>
      </c>
    </row>
    <row r="132" spans="1:13" x14ac:dyDescent="0.25">
      <c r="A132" t="s">
        <v>13</v>
      </c>
      <c r="B132" t="s">
        <v>6809</v>
      </c>
      <c r="C132" t="s">
        <v>6810</v>
      </c>
      <c r="D132" t="s">
        <v>16</v>
      </c>
      <c r="E132" t="s">
        <v>6811</v>
      </c>
      <c r="F132" t="s">
        <v>6771</v>
      </c>
      <c r="G132" t="s">
        <v>6760</v>
      </c>
      <c r="H132" t="s">
        <v>6740</v>
      </c>
      <c r="K132" t="s">
        <v>6741</v>
      </c>
      <c r="L132">
        <v>-70.58</v>
      </c>
      <c r="M132">
        <v>-33.4</v>
      </c>
    </row>
    <row r="133" spans="1:13" x14ac:dyDescent="0.25">
      <c r="A133" t="s">
        <v>13</v>
      </c>
      <c r="B133" t="s">
        <v>6903</v>
      </c>
      <c r="C133" t="s">
        <v>6904</v>
      </c>
      <c r="D133" t="s">
        <v>16</v>
      </c>
      <c r="E133" t="s">
        <v>6905</v>
      </c>
      <c r="F133" t="s">
        <v>6771</v>
      </c>
      <c r="G133" t="s">
        <v>6760</v>
      </c>
      <c r="H133" t="s">
        <v>6740</v>
      </c>
      <c r="I133">
        <v>7620010</v>
      </c>
      <c r="K133" t="s">
        <v>6741</v>
      </c>
      <c r="L133">
        <v>-70.52</v>
      </c>
      <c r="M133">
        <v>-33.4</v>
      </c>
    </row>
    <row r="134" spans="1:13" x14ac:dyDescent="0.25">
      <c r="A134" t="s">
        <v>13</v>
      </c>
      <c r="B134" t="s">
        <v>6918</v>
      </c>
      <c r="C134" t="s">
        <v>6919</v>
      </c>
      <c r="D134" t="s">
        <v>16</v>
      </c>
      <c r="E134" t="s">
        <v>6920</v>
      </c>
      <c r="F134" t="s">
        <v>6771</v>
      </c>
      <c r="G134" t="s">
        <v>6760</v>
      </c>
      <c r="H134" t="s">
        <v>6740</v>
      </c>
      <c r="K134" t="s">
        <v>6741</v>
      </c>
      <c r="L134">
        <v>-70.59</v>
      </c>
      <c r="M134">
        <v>-33.4</v>
      </c>
    </row>
    <row r="135" spans="1:13" x14ac:dyDescent="0.25">
      <c r="A135" t="s">
        <v>13</v>
      </c>
      <c r="B135" t="s">
        <v>6827</v>
      </c>
      <c r="C135" t="s">
        <v>6828</v>
      </c>
      <c r="D135" t="s">
        <v>16</v>
      </c>
      <c r="E135" t="s">
        <v>6829</v>
      </c>
      <c r="F135" t="s">
        <v>6771</v>
      </c>
      <c r="G135" t="s">
        <v>6760</v>
      </c>
      <c r="H135" t="s">
        <v>6740</v>
      </c>
      <c r="I135">
        <v>59433</v>
      </c>
      <c r="K135" t="s">
        <v>6741</v>
      </c>
      <c r="L135">
        <v>-70.62</v>
      </c>
      <c r="M135">
        <v>-33.39</v>
      </c>
    </row>
    <row r="136" spans="1:13" x14ac:dyDescent="0.25">
      <c r="A136" t="s">
        <v>13</v>
      </c>
      <c r="B136" t="s">
        <v>457</v>
      </c>
      <c r="C136" t="s">
        <v>458</v>
      </c>
      <c r="D136" t="s">
        <v>16</v>
      </c>
      <c r="E136" t="s">
        <v>459</v>
      </c>
      <c r="F136" t="s">
        <v>454</v>
      </c>
      <c r="G136" t="s">
        <v>400</v>
      </c>
      <c r="H136" t="s">
        <v>401</v>
      </c>
      <c r="I136">
        <v>1629</v>
      </c>
      <c r="K136" t="s">
        <v>404</v>
      </c>
      <c r="L136">
        <v>-60.22</v>
      </c>
      <c r="M136">
        <v>-33.39</v>
      </c>
    </row>
    <row r="137" spans="1:13" x14ac:dyDescent="0.25">
      <c r="A137" t="s">
        <v>13</v>
      </c>
      <c r="B137" t="s">
        <v>6830</v>
      </c>
      <c r="C137" t="s">
        <v>6831</v>
      </c>
      <c r="D137" t="s">
        <v>16</v>
      </c>
      <c r="E137" t="s">
        <v>6832</v>
      </c>
      <c r="F137" t="s">
        <v>6771</v>
      </c>
      <c r="G137" t="s">
        <v>6760</v>
      </c>
      <c r="H137" t="s">
        <v>6740</v>
      </c>
      <c r="I137">
        <v>7640538</v>
      </c>
      <c r="K137" t="s">
        <v>6741</v>
      </c>
      <c r="L137">
        <v>-70.569999999999993</v>
      </c>
      <c r="M137">
        <v>-33.39</v>
      </c>
    </row>
    <row r="138" spans="1:13" x14ac:dyDescent="0.25">
      <c r="A138" t="s">
        <v>13</v>
      </c>
      <c r="B138" t="s">
        <v>6772</v>
      </c>
      <c r="C138" t="s">
        <v>6773</v>
      </c>
      <c r="D138" t="s">
        <v>16</v>
      </c>
      <c r="E138" t="s">
        <v>6774</v>
      </c>
      <c r="F138" t="s">
        <v>6771</v>
      </c>
      <c r="G138" t="s">
        <v>6760</v>
      </c>
      <c r="H138" t="s">
        <v>6740</v>
      </c>
      <c r="I138">
        <v>59433</v>
      </c>
      <c r="K138" t="s">
        <v>6741</v>
      </c>
      <c r="L138">
        <v>-70.55</v>
      </c>
      <c r="M138">
        <v>-33.39</v>
      </c>
    </row>
    <row r="139" spans="1:13" x14ac:dyDescent="0.25">
      <c r="A139" t="s">
        <v>13</v>
      </c>
      <c r="B139" t="s">
        <v>6921</v>
      </c>
      <c r="C139" t="s">
        <v>6922</v>
      </c>
      <c r="D139" t="s">
        <v>16</v>
      </c>
      <c r="E139" t="s">
        <v>6923</v>
      </c>
      <c r="F139" t="s">
        <v>6771</v>
      </c>
      <c r="G139" t="s">
        <v>6760</v>
      </c>
      <c r="H139" t="s">
        <v>6740</v>
      </c>
      <c r="K139" t="s">
        <v>6741</v>
      </c>
      <c r="L139">
        <v>-70.599999999999994</v>
      </c>
      <c r="M139">
        <v>-33.39</v>
      </c>
    </row>
    <row r="140" spans="1:13" x14ac:dyDescent="0.25">
      <c r="A140" t="s">
        <v>13</v>
      </c>
      <c r="B140" t="s">
        <v>6799</v>
      </c>
      <c r="C140" t="s">
        <v>6800</v>
      </c>
      <c r="D140" t="s">
        <v>16</v>
      </c>
      <c r="E140" t="s">
        <v>6801</v>
      </c>
      <c r="F140" t="s">
        <v>6771</v>
      </c>
      <c r="G140" t="s">
        <v>6760</v>
      </c>
      <c r="H140" t="s">
        <v>6740</v>
      </c>
      <c r="I140">
        <v>7610662</v>
      </c>
      <c r="K140" t="s">
        <v>6741</v>
      </c>
      <c r="L140">
        <v>-70.52</v>
      </c>
      <c r="M140">
        <v>-33.39</v>
      </c>
    </row>
    <row r="141" spans="1:13" x14ac:dyDescent="0.25">
      <c r="A141" t="s">
        <v>13</v>
      </c>
      <c r="B141" t="s">
        <v>6815</v>
      </c>
      <c r="C141" t="s">
        <v>6816</v>
      </c>
      <c r="D141" t="s">
        <v>16</v>
      </c>
      <c r="E141" t="s">
        <v>6817</v>
      </c>
      <c r="F141" t="s">
        <v>6771</v>
      </c>
      <c r="G141" t="s">
        <v>6760</v>
      </c>
      <c r="H141" t="s">
        <v>6740</v>
      </c>
      <c r="I141">
        <v>7580125</v>
      </c>
      <c r="K141" t="s">
        <v>6741</v>
      </c>
      <c r="L141">
        <v>-70.53</v>
      </c>
      <c r="M141">
        <v>-33.380000000000003</v>
      </c>
    </row>
    <row r="142" spans="1:13" x14ac:dyDescent="0.25">
      <c r="A142" t="s">
        <v>13</v>
      </c>
      <c r="B142" t="s">
        <v>6768</v>
      </c>
      <c r="C142" t="s">
        <v>6769</v>
      </c>
      <c r="D142" t="s">
        <v>16</v>
      </c>
      <c r="E142" t="s">
        <v>6770</v>
      </c>
      <c r="F142" t="s">
        <v>6771</v>
      </c>
      <c r="G142" t="s">
        <v>6760</v>
      </c>
      <c r="H142" t="s">
        <v>6740</v>
      </c>
      <c r="K142" t="s">
        <v>6741</v>
      </c>
      <c r="L142">
        <v>-70.540000000000006</v>
      </c>
      <c r="M142">
        <v>-33.380000000000003</v>
      </c>
    </row>
    <row r="143" spans="1:13" x14ac:dyDescent="0.25">
      <c r="A143" t="s">
        <v>13</v>
      </c>
      <c r="B143" t="s">
        <v>6915</v>
      </c>
      <c r="C143" t="s">
        <v>6916</v>
      </c>
      <c r="D143" t="s">
        <v>16</v>
      </c>
      <c r="E143" t="s">
        <v>6917</v>
      </c>
      <c r="F143" t="s">
        <v>6771</v>
      </c>
      <c r="G143" t="s">
        <v>6760</v>
      </c>
      <c r="H143" t="s">
        <v>6740</v>
      </c>
      <c r="I143">
        <v>7640162</v>
      </c>
      <c r="K143" t="s">
        <v>6741</v>
      </c>
      <c r="L143">
        <v>-70.569999999999993</v>
      </c>
      <c r="M143">
        <v>-33.380000000000003</v>
      </c>
    </row>
    <row r="144" spans="1:13" x14ac:dyDescent="0.25">
      <c r="A144" t="s">
        <v>13</v>
      </c>
      <c r="B144" t="s">
        <v>6869</v>
      </c>
      <c r="C144" t="s">
        <v>6870</v>
      </c>
      <c r="D144" t="s">
        <v>16</v>
      </c>
      <c r="E144" t="s">
        <v>6871</v>
      </c>
      <c r="F144" t="s">
        <v>6771</v>
      </c>
      <c r="G144" t="s">
        <v>6760</v>
      </c>
      <c r="H144" t="s">
        <v>6740</v>
      </c>
      <c r="I144">
        <v>7650002</v>
      </c>
      <c r="K144" t="s">
        <v>6741</v>
      </c>
      <c r="L144">
        <v>-70.52</v>
      </c>
      <c r="M144">
        <v>-33.369999999999997</v>
      </c>
    </row>
    <row r="145" spans="1:13" x14ac:dyDescent="0.25">
      <c r="A145" t="s">
        <v>13</v>
      </c>
      <c r="B145" t="s">
        <v>6863</v>
      </c>
      <c r="C145" t="s">
        <v>6864</v>
      </c>
      <c r="D145" t="s">
        <v>16</v>
      </c>
      <c r="E145" t="s">
        <v>6865</v>
      </c>
      <c r="F145" t="s">
        <v>6771</v>
      </c>
      <c r="G145" t="s">
        <v>6760</v>
      </c>
      <c r="H145" t="s">
        <v>6740</v>
      </c>
      <c r="I145">
        <v>759153</v>
      </c>
      <c r="K145" t="s">
        <v>6741</v>
      </c>
      <c r="L145">
        <v>-70.510000000000005</v>
      </c>
      <c r="M145">
        <v>-33.369999999999997</v>
      </c>
    </row>
    <row r="146" spans="1:13" x14ac:dyDescent="0.25">
      <c r="A146" t="s">
        <v>13</v>
      </c>
      <c r="B146" t="s">
        <v>6891</v>
      </c>
      <c r="C146" t="s">
        <v>6892</v>
      </c>
      <c r="D146" t="s">
        <v>16</v>
      </c>
      <c r="E146" t="s">
        <v>6893</v>
      </c>
      <c r="F146" t="s">
        <v>6771</v>
      </c>
      <c r="G146" t="s">
        <v>6760</v>
      </c>
      <c r="H146" t="s">
        <v>6740</v>
      </c>
      <c r="K146" t="s">
        <v>6741</v>
      </c>
      <c r="L146">
        <v>-70.540000000000006</v>
      </c>
      <c r="M146">
        <v>-33.36</v>
      </c>
    </row>
    <row r="147" spans="1:13" x14ac:dyDescent="0.25">
      <c r="A147" t="s">
        <v>13</v>
      </c>
      <c r="B147" t="s">
        <v>6906</v>
      </c>
      <c r="C147" t="s">
        <v>6907</v>
      </c>
      <c r="D147" t="s">
        <v>16</v>
      </c>
      <c r="E147" t="s">
        <v>6908</v>
      </c>
      <c r="F147" t="s">
        <v>6771</v>
      </c>
      <c r="G147" t="s">
        <v>6760</v>
      </c>
      <c r="H147" t="s">
        <v>6740</v>
      </c>
      <c r="I147">
        <v>7690130</v>
      </c>
      <c r="K147" t="s">
        <v>6741</v>
      </c>
      <c r="L147">
        <v>-70.52</v>
      </c>
      <c r="M147">
        <v>-33.36</v>
      </c>
    </row>
    <row r="148" spans="1:13" x14ac:dyDescent="0.25">
      <c r="A148" t="s">
        <v>13</v>
      </c>
      <c r="B148" t="s">
        <v>6897</v>
      </c>
      <c r="C148" t="s">
        <v>6898</v>
      </c>
      <c r="D148" t="s">
        <v>16</v>
      </c>
      <c r="E148" t="s">
        <v>6899</v>
      </c>
      <c r="F148" t="s">
        <v>6771</v>
      </c>
      <c r="G148" t="s">
        <v>6760</v>
      </c>
      <c r="H148" t="s">
        <v>6740</v>
      </c>
      <c r="I148">
        <v>7700401</v>
      </c>
      <c r="K148" t="s">
        <v>6741</v>
      </c>
      <c r="L148">
        <v>-70.52</v>
      </c>
      <c r="M148">
        <v>-33.35</v>
      </c>
    </row>
    <row r="149" spans="1:13" x14ac:dyDescent="0.25">
      <c r="A149" t="s">
        <v>13</v>
      </c>
      <c r="B149" t="s">
        <v>6805</v>
      </c>
      <c r="C149" t="s">
        <v>6806</v>
      </c>
      <c r="D149" t="s">
        <v>16</v>
      </c>
      <c r="E149" t="s">
        <v>6807</v>
      </c>
      <c r="F149" t="s">
        <v>6771</v>
      </c>
      <c r="G149" t="s">
        <v>6760</v>
      </c>
      <c r="H149" t="s">
        <v>6740</v>
      </c>
      <c r="K149" t="s">
        <v>6741</v>
      </c>
      <c r="L149">
        <v>-70.66</v>
      </c>
      <c r="M149">
        <v>-33.31</v>
      </c>
    </row>
    <row r="150" spans="1:13" x14ac:dyDescent="0.25">
      <c r="A150" t="s">
        <v>13</v>
      </c>
      <c r="B150" t="s">
        <v>6854</v>
      </c>
      <c r="C150" t="s">
        <v>6855</v>
      </c>
      <c r="D150" t="s">
        <v>16</v>
      </c>
      <c r="E150" t="s">
        <v>6856</v>
      </c>
      <c r="F150" t="s">
        <v>6771</v>
      </c>
      <c r="G150" t="s">
        <v>6760</v>
      </c>
      <c r="H150" t="s">
        <v>6740</v>
      </c>
      <c r="I150">
        <v>9361323</v>
      </c>
      <c r="K150" t="s">
        <v>6741</v>
      </c>
      <c r="L150">
        <v>-70.67</v>
      </c>
      <c r="M150">
        <v>-33.19</v>
      </c>
    </row>
    <row r="151" spans="1:13" x14ac:dyDescent="0.25">
      <c r="A151" t="s">
        <v>13</v>
      </c>
      <c r="B151" t="s">
        <v>6930</v>
      </c>
      <c r="C151" t="s">
        <v>6931</v>
      </c>
      <c r="D151" t="s">
        <v>16</v>
      </c>
      <c r="E151" t="s">
        <v>6932</v>
      </c>
      <c r="F151" t="s">
        <v>6933</v>
      </c>
      <c r="G151" t="s">
        <v>6934</v>
      </c>
      <c r="H151" t="s">
        <v>6740</v>
      </c>
      <c r="K151" t="s">
        <v>6741</v>
      </c>
      <c r="L151">
        <v>-71.63</v>
      </c>
      <c r="M151">
        <v>-33.04</v>
      </c>
    </row>
    <row r="152" spans="1:13" x14ac:dyDescent="0.25">
      <c r="A152" t="s">
        <v>13</v>
      </c>
      <c r="B152" t="s">
        <v>6939</v>
      </c>
      <c r="C152" t="s">
        <v>6940</v>
      </c>
      <c r="D152" t="s">
        <v>16</v>
      </c>
      <c r="E152" t="s">
        <v>6941</v>
      </c>
      <c r="F152" t="s">
        <v>6938</v>
      </c>
      <c r="G152" t="s">
        <v>6934</v>
      </c>
      <c r="H152" t="s">
        <v>6740</v>
      </c>
      <c r="K152" t="s">
        <v>6741</v>
      </c>
      <c r="L152">
        <v>-71.55</v>
      </c>
      <c r="M152">
        <v>-33.020000000000003</v>
      </c>
    </row>
    <row r="153" spans="1:13" x14ac:dyDescent="0.25">
      <c r="A153" t="s">
        <v>13</v>
      </c>
      <c r="B153" t="s">
        <v>6942</v>
      </c>
      <c r="C153" t="s">
        <v>6943</v>
      </c>
      <c r="D153" t="s">
        <v>16</v>
      </c>
      <c r="E153" t="s">
        <v>6944</v>
      </c>
      <c r="F153" t="s">
        <v>6938</v>
      </c>
      <c r="G153" t="s">
        <v>6934</v>
      </c>
      <c r="H153" t="s">
        <v>6740</v>
      </c>
      <c r="I153">
        <v>59433</v>
      </c>
      <c r="K153" t="s">
        <v>6741</v>
      </c>
      <c r="L153">
        <v>-71.56</v>
      </c>
      <c r="M153">
        <v>-33.020000000000003</v>
      </c>
    </row>
    <row r="154" spans="1:13" x14ac:dyDescent="0.25">
      <c r="A154" t="s">
        <v>13</v>
      </c>
      <c r="B154" t="s">
        <v>6935</v>
      </c>
      <c r="C154" t="s">
        <v>6936</v>
      </c>
      <c r="D154" t="s">
        <v>16</v>
      </c>
      <c r="E154" t="s">
        <v>6937</v>
      </c>
      <c r="F154" t="s">
        <v>6938</v>
      </c>
      <c r="G154" t="s">
        <v>6934</v>
      </c>
      <c r="H154" t="s">
        <v>6740</v>
      </c>
      <c r="I154">
        <v>2530900</v>
      </c>
      <c r="K154" t="s">
        <v>6741</v>
      </c>
      <c r="L154">
        <v>-71.55</v>
      </c>
      <c r="M154">
        <v>-33.01</v>
      </c>
    </row>
    <row r="155" spans="1:13" x14ac:dyDescent="0.25">
      <c r="A155" t="s">
        <v>13</v>
      </c>
      <c r="B155" t="s">
        <v>662</v>
      </c>
      <c r="C155" t="s">
        <v>663</v>
      </c>
      <c r="D155" t="s">
        <v>16</v>
      </c>
      <c r="E155" t="s">
        <v>664</v>
      </c>
      <c r="F155" t="s">
        <v>665</v>
      </c>
      <c r="G155" t="s">
        <v>657</v>
      </c>
      <c r="H155" t="s">
        <v>401</v>
      </c>
      <c r="I155">
        <v>2000</v>
      </c>
      <c r="K155" t="s">
        <v>404</v>
      </c>
      <c r="L155">
        <v>-60.7</v>
      </c>
      <c r="M155">
        <v>-32.96</v>
      </c>
    </row>
    <row r="156" spans="1:13" x14ac:dyDescent="0.25">
      <c r="A156" t="s">
        <v>13</v>
      </c>
      <c r="B156" t="s">
        <v>653</v>
      </c>
      <c r="C156" t="s">
        <v>654</v>
      </c>
      <c r="D156" t="s">
        <v>16</v>
      </c>
      <c r="E156" t="s">
        <v>655</v>
      </c>
      <c r="F156" t="s">
        <v>656</v>
      </c>
      <c r="G156" t="s">
        <v>657</v>
      </c>
      <c r="H156" t="s">
        <v>401</v>
      </c>
      <c r="I156">
        <v>2000</v>
      </c>
      <c r="K156" t="s">
        <v>404</v>
      </c>
      <c r="L156">
        <v>-60.65</v>
      </c>
      <c r="M156">
        <v>-32.94</v>
      </c>
    </row>
    <row r="157" spans="1:13" x14ac:dyDescent="0.25">
      <c r="A157" t="s">
        <v>13</v>
      </c>
      <c r="B157" t="s">
        <v>658</v>
      </c>
      <c r="C157" t="s">
        <v>659</v>
      </c>
      <c r="D157" t="s">
        <v>16</v>
      </c>
      <c r="E157" t="s">
        <v>660</v>
      </c>
      <c r="F157" t="s">
        <v>656</v>
      </c>
      <c r="G157" t="s">
        <v>657</v>
      </c>
      <c r="H157" t="s">
        <v>401</v>
      </c>
      <c r="I157" t="s">
        <v>661</v>
      </c>
      <c r="K157" t="s">
        <v>404</v>
      </c>
      <c r="L157">
        <v>-60.67</v>
      </c>
      <c r="M157">
        <v>-32.93</v>
      </c>
    </row>
    <row r="158" spans="1:13" x14ac:dyDescent="0.25">
      <c r="A158" t="s">
        <v>13</v>
      </c>
      <c r="B158" t="s">
        <v>650</v>
      </c>
      <c r="C158" t="s">
        <v>651</v>
      </c>
      <c r="D158" t="s">
        <v>16</v>
      </c>
      <c r="E158" t="s">
        <v>652</v>
      </c>
      <c r="F158" t="s">
        <v>641</v>
      </c>
      <c r="G158" t="s">
        <v>642</v>
      </c>
      <c r="H158" t="s">
        <v>401</v>
      </c>
      <c r="I158">
        <v>5501</v>
      </c>
      <c r="K158" t="s">
        <v>404</v>
      </c>
      <c r="L158">
        <v>-68.83</v>
      </c>
      <c r="M158">
        <v>-32.92</v>
      </c>
    </row>
    <row r="159" spans="1:13" x14ac:dyDescent="0.25">
      <c r="A159" t="s">
        <v>13</v>
      </c>
      <c r="B159" t="s">
        <v>646</v>
      </c>
      <c r="C159" t="s">
        <v>647</v>
      </c>
      <c r="D159" t="s">
        <v>16</v>
      </c>
      <c r="E159" t="s">
        <v>648</v>
      </c>
      <c r="F159" t="s">
        <v>641</v>
      </c>
      <c r="G159" t="s">
        <v>642</v>
      </c>
      <c r="H159" t="s">
        <v>401</v>
      </c>
      <c r="I159" t="s">
        <v>649</v>
      </c>
      <c r="K159" t="s">
        <v>404</v>
      </c>
      <c r="L159">
        <v>-68.78</v>
      </c>
      <c r="M159">
        <v>-32.9</v>
      </c>
    </row>
    <row r="160" spans="1:13" x14ac:dyDescent="0.25">
      <c r="A160" t="s">
        <v>13</v>
      </c>
      <c r="B160" t="s">
        <v>638</v>
      </c>
      <c r="C160" t="s">
        <v>639</v>
      </c>
      <c r="D160" t="s">
        <v>16</v>
      </c>
      <c r="E160" t="s">
        <v>640</v>
      </c>
      <c r="F160" t="s">
        <v>641</v>
      </c>
      <c r="G160" t="s">
        <v>642</v>
      </c>
      <c r="H160" t="s">
        <v>401</v>
      </c>
      <c r="K160" t="s">
        <v>404</v>
      </c>
      <c r="L160">
        <v>-68.84</v>
      </c>
      <c r="M160">
        <v>-32.89</v>
      </c>
    </row>
    <row r="161" spans="1:13" x14ac:dyDescent="0.25">
      <c r="A161" t="s">
        <v>13</v>
      </c>
      <c r="B161" t="s">
        <v>643</v>
      </c>
      <c r="C161" t="s">
        <v>644</v>
      </c>
      <c r="D161" t="s">
        <v>16</v>
      </c>
      <c r="E161" t="s">
        <v>645</v>
      </c>
      <c r="F161" t="s">
        <v>641</v>
      </c>
      <c r="G161" t="s">
        <v>642</v>
      </c>
      <c r="H161" t="s">
        <v>401</v>
      </c>
      <c r="K161" t="s">
        <v>404</v>
      </c>
      <c r="L161">
        <v>-68.84</v>
      </c>
      <c r="M161">
        <v>-32.880000000000003</v>
      </c>
    </row>
    <row r="162" spans="1:13" x14ac:dyDescent="0.25">
      <c r="A162" t="s">
        <v>13</v>
      </c>
      <c r="B162" t="s">
        <v>672</v>
      </c>
      <c r="C162" t="s">
        <v>673</v>
      </c>
      <c r="D162" t="s">
        <v>16</v>
      </c>
      <c r="E162" t="s">
        <v>674</v>
      </c>
      <c r="F162" t="s">
        <v>669</v>
      </c>
      <c r="G162" t="s">
        <v>670</v>
      </c>
      <c r="H162" t="s">
        <v>401</v>
      </c>
      <c r="I162">
        <v>5000</v>
      </c>
      <c r="K162" t="s">
        <v>404</v>
      </c>
      <c r="L162">
        <v>-64.2</v>
      </c>
      <c r="M162">
        <v>-31.44</v>
      </c>
    </row>
    <row r="163" spans="1:13" x14ac:dyDescent="0.25">
      <c r="A163" t="s">
        <v>13</v>
      </c>
      <c r="B163" t="s">
        <v>675</v>
      </c>
      <c r="C163" t="s">
        <v>676</v>
      </c>
      <c r="D163" t="s">
        <v>16</v>
      </c>
      <c r="E163" t="s">
        <v>677</v>
      </c>
      <c r="F163" t="s">
        <v>669</v>
      </c>
      <c r="G163" t="s">
        <v>670</v>
      </c>
      <c r="H163" t="s">
        <v>401</v>
      </c>
      <c r="I163">
        <v>5000</v>
      </c>
      <c r="K163" t="s">
        <v>404</v>
      </c>
      <c r="L163">
        <v>-64.19</v>
      </c>
      <c r="M163">
        <v>-31.41</v>
      </c>
    </row>
    <row r="164" spans="1:13" x14ac:dyDescent="0.25">
      <c r="A164" t="s">
        <v>13</v>
      </c>
      <c r="B164" t="s">
        <v>682</v>
      </c>
      <c r="C164" t="s">
        <v>683</v>
      </c>
      <c r="D164" t="s">
        <v>16</v>
      </c>
      <c r="E164" t="s">
        <v>684</v>
      </c>
      <c r="F164" t="s">
        <v>669</v>
      </c>
      <c r="G164" t="s">
        <v>670</v>
      </c>
      <c r="H164" t="s">
        <v>401</v>
      </c>
      <c r="I164">
        <v>5000</v>
      </c>
      <c r="K164" t="s">
        <v>404</v>
      </c>
      <c r="L164">
        <v>-64.2</v>
      </c>
      <c r="M164">
        <v>-31.41</v>
      </c>
    </row>
    <row r="165" spans="1:13" x14ac:dyDescent="0.25">
      <c r="A165" t="s">
        <v>13</v>
      </c>
      <c r="B165" t="s">
        <v>678</v>
      </c>
      <c r="C165" t="s">
        <v>679</v>
      </c>
      <c r="D165" t="s">
        <v>16</v>
      </c>
      <c r="E165" t="s">
        <v>680</v>
      </c>
      <c r="F165" t="s">
        <v>669</v>
      </c>
      <c r="G165" t="s">
        <v>670</v>
      </c>
      <c r="H165" t="s">
        <v>401</v>
      </c>
      <c r="I165" t="s">
        <v>681</v>
      </c>
      <c r="K165" t="s">
        <v>404</v>
      </c>
      <c r="L165">
        <v>-64.239999999999995</v>
      </c>
      <c r="M165">
        <v>-31.36</v>
      </c>
    </row>
    <row r="166" spans="1:13" x14ac:dyDescent="0.25">
      <c r="A166" t="s">
        <v>13</v>
      </c>
      <c r="B166" t="s">
        <v>666</v>
      </c>
      <c r="C166" t="s">
        <v>667</v>
      </c>
      <c r="D166" t="s">
        <v>16</v>
      </c>
      <c r="E166" t="s">
        <v>668</v>
      </c>
      <c r="F166" t="s">
        <v>669</v>
      </c>
      <c r="G166" t="s">
        <v>670</v>
      </c>
      <c r="H166" t="s">
        <v>401</v>
      </c>
      <c r="I166" t="s">
        <v>671</v>
      </c>
      <c r="K166" t="s">
        <v>404</v>
      </c>
      <c r="L166">
        <v>-64.31</v>
      </c>
      <c r="M166">
        <v>-31.32</v>
      </c>
    </row>
    <row r="167" spans="1:13" x14ac:dyDescent="0.25">
      <c r="A167" t="s">
        <v>13</v>
      </c>
      <c r="B167" t="s">
        <v>785</v>
      </c>
      <c r="C167" t="s">
        <v>786</v>
      </c>
      <c r="D167" t="s">
        <v>16</v>
      </c>
      <c r="E167" t="s">
        <v>787</v>
      </c>
      <c r="F167" t="s">
        <v>786</v>
      </c>
      <c r="G167" t="s">
        <v>780</v>
      </c>
      <c r="H167" t="s">
        <v>755</v>
      </c>
      <c r="I167">
        <v>4218</v>
      </c>
      <c r="K167" t="s">
        <v>781</v>
      </c>
      <c r="L167">
        <v>153.43</v>
      </c>
      <c r="M167">
        <v>-28.03</v>
      </c>
    </row>
    <row r="168" spans="1:13" x14ac:dyDescent="0.25">
      <c r="A168" t="s">
        <v>13</v>
      </c>
      <c r="B168" t="s">
        <v>796</v>
      </c>
      <c r="C168" t="s">
        <v>797</v>
      </c>
      <c r="D168" t="s">
        <v>16</v>
      </c>
      <c r="E168" t="s">
        <v>798</v>
      </c>
      <c r="F168" t="s">
        <v>799</v>
      </c>
      <c r="G168" t="s">
        <v>780</v>
      </c>
      <c r="H168" t="s">
        <v>755</v>
      </c>
      <c r="I168">
        <v>4218</v>
      </c>
      <c r="K168" t="s">
        <v>781</v>
      </c>
      <c r="L168">
        <v>153.43</v>
      </c>
      <c r="M168">
        <v>-28.02</v>
      </c>
    </row>
    <row r="169" spans="1:13" x14ac:dyDescent="0.25">
      <c r="A169" t="s">
        <v>13</v>
      </c>
      <c r="B169" t="s">
        <v>792</v>
      </c>
      <c r="C169" t="s">
        <v>793</v>
      </c>
      <c r="D169" t="s">
        <v>16</v>
      </c>
      <c r="E169" t="s">
        <v>794</v>
      </c>
      <c r="F169" t="s">
        <v>795</v>
      </c>
      <c r="G169" t="s">
        <v>780</v>
      </c>
      <c r="H169" t="s">
        <v>755</v>
      </c>
      <c r="I169">
        <v>4217</v>
      </c>
      <c r="K169" t="s">
        <v>781</v>
      </c>
      <c r="L169">
        <v>153.43</v>
      </c>
      <c r="M169">
        <v>-28.01</v>
      </c>
    </row>
    <row r="170" spans="1:13" x14ac:dyDescent="0.25">
      <c r="A170" t="s">
        <v>13</v>
      </c>
      <c r="B170" t="s">
        <v>800</v>
      </c>
      <c r="C170" t="s">
        <v>801</v>
      </c>
      <c r="D170" t="s">
        <v>16</v>
      </c>
      <c r="E170" t="s">
        <v>802</v>
      </c>
      <c r="F170" t="s">
        <v>803</v>
      </c>
      <c r="G170" t="s">
        <v>780</v>
      </c>
      <c r="H170" t="s">
        <v>755</v>
      </c>
      <c r="I170">
        <v>4122</v>
      </c>
      <c r="K170" t="s">
        <v>781</v>
      </c>
      <c r="L170">
        <v>153.09</v>
      </c>
      <c r="M170">
        <v>-27.54</v>
      </c>
    </row>
    <row r="171" spans="1:13" x14ac:dyDescent="0.25">
      <c r="A171" t="s">
        <v>13</v>
      </c>
      <c r="B171" t="s">
        <v>804</v>
      </c>
      <c r="C171" t="s">
        <v>805</v>
      </c>
      <c r="D171" t="s">
        <v>16</v>
      </c>
      <c r="E171" t="s">
        <v>806</v>
      </c>
      <c r="F171" t="s">
        <v>807</v>
      </c>
      <c r="G171" t="s">
        <v>780</v>
      </c>
      <c r="H171" t="s">
        <v>755</v>
      </c>
      <c r="I171">
        <v>4102</v>
      </c>
      <c r="K171" t="s">
        <v>781</v>
      </c>
      <c r="L171">
        <v>153.03</v>
      </c>
      <c r="M171">
        <v>-27.5</v>
      </c>
    </row>
    <row r="172" spans="1:13" x14ac:dyDescent="0.25">
      <c r="A172" t="s">
        <v>13</v>
      </c>
      <c r="B172" t="s">
        <v>782</v>
      </c>
      <c r="C172" t="s">
        <v>783</v>
      </c>
      <c r="D172" t="s">
        <v>16</v>
      </c>
      <c r="E172" t="s">
        <v>784</v>
      </c>
      <c r="F172" t="s">
        <v>779</v>
      </c>
      <c r="G172" t="s">
        <v>780</v>
      </c>
      <c r="H172" t="s">
        <v>755</v>
      </c>
      <c r="I172">
        <v>4000</v>
      </c>
      <c r="K172" t="s">
        <v>781</v>
      </c>
      <c r="L172">
        <v>153.02000000000001</v>
      </c>
      <c r="M172">
        <v>-27.47</v>
      </c>
    </row>
    <row r="173" spans="1:13" x14ac:dyDescent="0.25">
      <c r="A173" t="s">
        <v>13</v>
      </c>
      <c r="B173" t="s">
        <v>776</v>
      </c>
      <c r="C173" t="s">
        <v>777</v>
      </c>
      <c r="D173" t="s">
        <v>16</v>
      </c>
      <c r="E173" t="s">
        <v>778</v>
      </c>
      <c r="F173" t="s">
        <v>779</v>
      </c>
      <c r="G173" t="s">
        <v>780</v>
      </c>
      <c r="H173" t="s">
        <v>755</v>
      </c>
      <c r="I173">
        <v>4000</v>
      </c>
      <c r="K173" t="s">
        <v>781</v>
      </c>
      <c r="L173">
        <v>153.03</v>
      </c>
      <c r="M173">
        <v>-27.47</v>
      </c>
    </row>
    <row r="174" spans="1:13" x14ac:dyDescent="0.25">
      <c r="A174" t="s">
        <v>13</v>
      </c>
      <c r="B174" t="s">
        <v>788</v>
      </c>
      <c r="C174" t="s">
        <v>789</v>
      </c>
      <c r="D174" t="s">
        <v>16</v>
      </c>
      <c r="E174" t="s">
        <v>790</v>
      </c>
      <c r="F174" t="s">
        <v>791</v>
      </c>
      <c r="G174" t="s">
        <v>780</v>
      </c>
      <c r="H174" t="s">
        <v>755</v>
      </c>
      <c r="I174">
        <v>4032</v>
      </c>
      <c r="K174" t="s">
        <v>781</v>
      </c>
      <c r="L174">
        <v>153.03</v>
      </c>
      <c r="M174">
        <v>-27.39</v>
      </c>
    </row>
    <row r="175" spans="1:13" x14ac:dyDescent="0.25">
      <c r="A175" t="s">
        <v>13</v>
      </c>
      <c r="B175" t="s">
        <v>72914</v>
      </c>
      <c r="C175" t="s">
        <v>72915</v>
      </c>
      <c r="D175" t="s">
        <v>16</v>
      </c>
      <c r="E175" t="s">
        <v>72916</v>
      </c>
      <c r="F175" t="s">
        <v>72917</v>
      </c>
      <c r="G175" t="s">
        <v>12583</v>
      </c>
      <c r="H175" t="s">
        <v>72918</v>
      </c>
      <c r="I175">
        <v>2194</v>
      </c>
      <c r="J175">
        <v>27873500159</v>
      </c>
      <c r="K175" t="s">
        <v>72919</v>
      </c>
      <c r="L175">
        <v>28.04</v>
      </c>
      <c r="M175">
        <v>-26.15</v>
      </c>
    </row>
    <row r="176" spans="1:13" x14ac:dyDescent="0.25">
      <c r="A176" t="s">
        <v>13</v>
      </c>
      <c r="B176" t="s">
        <v>72924</v>
      </c>
      <c r="C176" t="s">
        <v>72925</v>
      </c>
      <c r="D176" t="s">
        <v>16</v>
      </c>
      <c r="E176" t="s">
        <v>72926</v>
      </c>
      <c r="F176" t="s">
        <v>72927</v>
      </c>
      <c r="G176" t="s">
        <v>12583</v>
      </c>
      <c r="H176" t="s">
        <v>72918</v>
      </c>
      <c r="I176">
        <v>1682</v>
      </c>
      <c r="J176">
        <v>27873500215</v>
      </c>
      <c r="K176" t="s">
        <v>72919</v>
      </c>
      <c r="L176">
        <v>28.11</v>
      </c>
      <c r="M176">
        <v>-26.02</v>
      </c>
    </row>
    <row r="177" spans="1:13" x14ac:dyDescent="0.25">
      <c r="A177" t="s">
        <v>13</v>
      </c>
      <c r="B177" t="s">
        <v>72920</v>
      </c>
      <c r="C177" t="s">
        <v>72921</v>
      </c>
      <c r="D177" t="s">
        <v>16</v>
      </c>
      <c r="E177" t="s">
        <v>72922</v>
      </c>
      <c r="F177" t="s">
        <v>72923</v>
      </c>
      <c r="G177" t="s">
        <v>12583</v>
      </c>
      <c r="H177" t="s">
        <v>72918</v>
      </c>
      <c r="I177">
        <v>181</v>
      </c>
      <c r="K177" t="s">
        <v>72919</v>
      </c>
      <c r="L177">
        <v>28.28</v>
      </c>
      <c r="M177">
        <v>-25.79</v>
      </c>
    </row>
    <row r="178" spans="1:13" x14ac:dyDescent="0.25">
      <c r="A178" t="s">
        <v>13</v>
      </c>
      <c r="B178" t="s">
        <v>1202</v>
      </c>
      <c r="C178" t="s">
        <v>1203</v>
      </c>
      <c r="D178" t="s">
        <v>687</v>
      </c>
      <c r="E178" t="s">
        <v>1204</v>
      </c>
      <c r="F178" t="s">
        <v>1205</v>
      </c>
      <c r="G178" t="s">
        <v>1126</v>
      </c>
      <c r="H178" t="s">
        <v>1044</v>
      </c>
      <c r="I178" t="s">
        <v>1206</v>
      </c>
      <c r="K178" t="s">
        <v>1047</v>
      </c>
      <c r="L178">
        <v>-46.31</v>
      </c>
      <c r="M178">
        <v>-23.98</v>
      </c>
    </row>
    <row r="179" spans="1:13" x14ac:dyDescent="0.25">
      <c r="A179" t="s">
        <v>13</v>
      </c>
      <c r="B179" t="s">
        <v>1207</v>
      </c>
      <c r="C179" t="s">
        <v>1208</v>
      </c>
      <c r="D179" t="s">
        <v>687</v>
      </c>
      <c r="E179" t="s">
        <v>1209</v>
      </c>
      <c r="F179" t="s">
        <v>1210</v>
      </c>
      <c r="G179" t="s">
        <v>1126</v>
      </c>
      <c r="H179" t="s">
        <v>1044</v>
      </c>
      <c r="K179" t="s">
        <v>1047</v>
      </c>
      <c r="L179">
        <v>-46.54</v>
      </c>
      <c r="M179">
        <v>-23.73</v>
      </c>
    </row>
    <row r="180" spans="1:13" x14ac:dyDescent="0.25">
      <c r="A180" t="s">
        <v>13</v>
      </c>
      <c r="B180" t="s">
        <v>1211</v>
      </c>
      <c r="C180" t="s">
        <v>1212</v>
      </c>
      <c r="D180" t="s">
        <v>687</v>
      </c>
      <c r="E180" t="s">
        <v>1213</v>
      </c>
      <c r="F180" t="s">
        <v>1210</v>
      </c>
      <c r="G180" t="s">
        <v>1126</v>
      </c>
      <c r="H180" t="s">
        <v>1044</v>
      </c>
      <c r="K180" t="s">
        <v>1047</v>
      </c>
      <c r="L180">
        <v>-46.55</v>
      </c>
      <c r="M180">
        <v>-23.69</v>
      </c>
    </row>
    <row r="181" spans="1:13" x14ac:dyDescent="0.25">
      <c r="A181" t="s">
        <v>13</v>
      </c>
      <c r="B181" t="s">
        <v>1354</v>
      </c>
      <c r="C181" t="s">
        <v>1355</v>
      </c>
      <c r="D181" t="s">
        <v>687</v>
      </c>
      <c r="E181" t="s">
        <v>1356</v>
      </c>
      <c r="F181" t="s">
        <v>1245</v>
      </c>
      <c r="G181" t="s">
        <v>1126</v>
      </c>
      <c r="H181" t="s">
        <v>1044</v>
      </c>
      <c r="I181" t="s">
        <v>1357</v>
      </c>
      <c r="K181" t="s">
        <v>1047</v>
      </c>
      <c r="L181">
        <v>-46.7</v>
      </c>
      <c r="M181">
        <v>-23.68</v>
      </c>
    </row>
    <row r="182" spans="1:13" x14ac:dyDescent="0.25">
      <c r="A182" t="s">
        <v>13</v>
      </c>
      <c r="B182" t="s">
        <v>1196</v>
      </c>
      <c r="C182" t="s">
        <v>1197</v>
      </c>
      <c r="D182" t="s">
        <v>687</v>
      </c>
      <c r="E182" t="s">
        <v>1198</v>
      </c>
      <c r="F182" t="s">
        <v>1199</v>
      </c>
      <c r="G182" t="s">
        <v>1126</v>
      </c>
      <c r="H182" t="s">
        <v>1044</v>
      </c>
      <c r="I182" t="s">
        <v>1200</v>
      </c>
      <c r="J182" t="s">
        <v>1201</v>
      </c>
      <c r="K182" t="s">
        <v>1047</v>
      </c>
      <c r="L182">
        <v>-46.53</v>
      </c>
      <c r="M182">
        <v>-23.67</v>
      </c>
    </row>
    <row r="183" spans="1:13" x14ac:dyDescent="0.25">
      <c r="A183" t="s">
        <v>13</v>
      </c>
      <c r="B183" t="s">
        <v>1246</v>
      </c>
      <c r="C183" t="s">
        <v>1247</v>
      </c>
      <c r="D183" t="s">
        <v>687</v>
      </c>
      <c r="E183" t="s">
        <v>1248</v>
      </c>
      <c r="F183" t="s">
        <v>1245</v>
      </c>
      <c r="G183" t="s">
        <v>1126</v>
      </c>
      <c r="H183" t="s">
        <v>1044</v>
      </c>
      <c r="K183" t="s">
        <v>1047</v>
      </c>
      <c r="L183">
        <v>-46.66</v>
      </c>
      <c r="M183">
        <v>-23.63</v>
      </c>
    </row>
    <row r="184" spans="1:13" x14ac:dyDescent="0.25">
      <c r="A184" t="s">
        <v>13</v>
      </c>
      <c r="B184" t="s">
        <v>1214</v>
      </c>
      <c r="C184" t="s">
        <v>1215</v>
      </c>
      <c r="D184" t="s">
        <v>687</v>
      </c>
      <c r="E184" t="s">
        <v>1216</v>
      </c>
      <c r="F184" t="s">
        <v>1217</v>
      </c>
      <c r="G184" t="s">
        <v>1126</v>
      </c>
      <c r="H184" t="s">
        <v>1044</v>
      </c>
      <c r="I184" t="s">
        <v>1218</v>
      </c>
      <c r="J184" t="s">
        <v>1219</v>
      </c>
      <c r="K184" t="s">
        <v>1047</v>
      </c>
      <c r="L184">
        <v>-46.58</v>
      </c>
      <c r="M184">
        <v>-23.63</v>
      </c>
    </row>
    <row r="185" spans="1:13" x14ac:dyDescent="0.25">
      <c r="A185" t="s">
        <v>13</v>
      </c>
      <c r="B185" t="s">
        <v>1347</v>
      </c>
      <c r="C185" t="s">
        <v>1348</v>
      </c>
      <c r="D185" t="s">
        <v>687</v>
      </c>
      <c r="E185" t="s">
        <v>1349</v>
      </c>
      <c r="F185" t="s">
        <v>1245</v>
      </c>
      <c r="G185" t="s">
        <v>1126</v>
      </c>
      <c r="H185" t="s">
        <v>1044</v>
      </c>
      <c r="I185" t="s">
        <v>1350</v>
      </c>
      <c r="K185" t="s">
        <v>1047</v>
      </c>
      <c r="L185">
        <v>-46.7</v>
      </c>
      <c r="M185">
        <v>-23.62</v>
      </c>
    </row>
    <row r="186" spans="1:13" x14ac:dyDescent="0.25">
      <c r="A186" t="s">
        <v>13</v>
      </c>
      <c r="B186" t="s">
        <v>1122</v>
      </c>
      <c r="C186" t="s">
        <v>1123</v>
      </c>
      <c r="D186" t="s">
        <v>687</v>
      </c>
      <c r="E186" t="s">
        <v>1124</v>
      </c>
      <c r="F186" t="s">
        <v>1125</v>
      </c>
      <c r="G186" t="s">
        <v>1126</v>
      </c>
      <c r="H186" t="s">
        <v>1044</v>
      </c>
      <c r="K186" t="s">
        <v>1047</v>
      </c>
      <c r="L186">
        <v>-46.63</v>
      </c>
      <c r="M186">
        <v>-23.62</v>
      </c>
    </row>
    <row r="187" spans="1:13" x14ac:dyDescent="0.25">
      <c r="A187" t="s">
        <v>13</v>
      </c>
      <c r="B187" t="s">
        <v>1331</v>
      </c>
      <c r="C187" t="s">
        <v>1332</v>
      </c>
      <c r="D187" t="s">
        <v>687</v>
      </c>
      <c r="E187" t="s">
        <v>1333</v>
      </c>
      <c r="F187" t="s">
        <v>1245</v>
      </c>
      <c r="G187" t="s">
        <v>1126</v>
      </c>
      <c r="H187" t="s">
        <v>1044</v>
      </c>
      <c r="K187" t="s">
        <v>1047</v>
      </c>
      <c r="L187">
        <v>-46.7</v>
      </c>
      <c r="M187">
        <v>-23.61</v>
      </c>
    </row>
    <row r="188" spans="1:13" x14ac:dyDescent="0.25">
      <c r="A188" t="s">
        <v>13</v>
      </c>
      <c r="B188" t="s">
        <v>1257</v>
      </c>
      <c r="C188" t="s">
        <v>1258</v>
      </c>
      <c r="D188" t="s">
        <v>687</v>
      </c>
      <c r="E188" t="s">
        <v>1259</v>
      </c>
      <c r="F188" t="s">
        <v>1245</v>
      </c>
      <c r="G188" t="s">
        <v>1126</v>
      </c>
      <c r="H188" t="s">
        <v>1044</v>
      </c>
      <c r="I188" t="s">
        <v>1260</v>
      </c>
      <c r="J188" t="s">
        <v>1261</v>
      </c>
      <c r="K188" t="s">
        <v>1047</v>
      </c>
      <c r="L188">
        <v>-46.67</v>
      </c>
      <c r="M188">
        <v>-23.61</v>
      </c>
    </row>
    <row r="189" spans="1:13" x14ac:dyDescent="0.25">
      <c r="A189" t="s">
        <v>13</v>
      </c>
      <c r="B189" t="s">
        <v>1275</v>
      </c>
      <c r="C189" t="s">
        <v>1276</v>
      </c>
      <c r="D189" t="s">
        <v>687</v>
      </c>
      <c r="E189" t="s">
        <v>1277</v>
      </c>
      <c r="F189" t="s">
        <v>1245</v>
      </c>
      <c r="G189" t="s">
        <v>1126</v>
      </c>
      <c r="H189" t="s">
        <v>1044</v>
      </c>
      <c r="I189" t="s">
        <v>1278</v>
      </c>
      <c r="J189" t="s">
        <v>1279</v>
      </c>
      <c r="K189" t="s">
        <v>1047</v>
      </c>
      <c r="L189">
        <v>-46.69</v>
      </c>
      <c r="M189">
        <v>-23.6</v>
      </c>
    </row>
    <row r="190" spans="1:13" x14ac:dyDescent="0.25">
      <c r="A190" t="s">
        <v>13</v>
      </c>
      <c r="B190" t="s">
        <v>1262</v>
      </c>
      <c r="C190" t="s">
        <v>1263</v>
      </c>
      <c r="D190" t="s">
        <v>687</v>
      </c>
      <c r="E190" t="s">
        <v>1264</v>
      </c>
      <c r="F190" t="s">
        <v>1245</v>
      </c>
      <c r="G190" t="s">
        <v>1126</v>
      </c>
      <c r="H190" t="s">
        <v>1044</v>
      </c>
      <c r="I190" t="s">
        <v>1265</v>
      </c>
      <c r="K190" t="s">
        <v>1047</v>
      </c>
      <c r="L190">
        <v>-46.64</v>
      </c>
      <c r="M190">
        <v>-23.6</v>
      </c>
    </row>
    <row r="191" spans="1:13" x14ac:dyDescent="0.25">
      <c r="A191" t="s">
        <v>13</v>
      </c>
      <c r="B191" t="s">
        <v>1342</v>
      </c>
      <c r="C191" t="s">
        <v>1343</v>
      </c>
      <c r="D191" t="s">
        <v>687</v>
      </c>
      <c r="E191" t="s">
        <v>1344</v>
      </c>
      <c r="F191" t="s">
        <v>1245</v>
      </c>
      <c r="G191" t="s">
        <v>1126</v>
      </c>
      <c r="H191" t="s">
        <v>1044</v>
      </c>
      <c r="I191" t="s">
        <v>1345</v>
      </c>
      <c r="J191" t="s">
        <v>1346</v>
      </c>
      <c r="K191" t="s">
        <v>1047</v>
      </c>
      <c r="L191">
        <v>-46.66</v>
      </c>
      <c r="M191">
        <v>-23.6</v>
      </c>
    </row>
    <row r="192" spans="1:13" x14ac:dyDescent="0.25">
      <c r="A192" t="s">
        <v>13</v>
      </c>
      <c r="B192" t="s">
        <v>1372</v>
      </c>
      <c r="C192" t="s">
        <v>1373</v>
      </c>
      <c r="D192" t="s">
        <v>687</v>
      </c>
      <c r="E192" t="s">
        <v>1374</v>
      </c>
      <c r="F192" t="s">
        <v>1245</v>
      </c>
      <c r="G192" t="s">
        <v>1126</v>
      </c>
      <c r="H192" t="s">
        <v>1044</v>
      </c>
      <c r="I192" t="s">
        <v>1375</v>
      </c>
      <c r="J192" t="s">
        <v>1376</v>
      </c>
      <c r="K192" t="s">
        <v>1047</v>
      </c>
      <c r="L192">
        <v>-46.68</v>
      </c>
      <c r="M192">
        <v>-23.6</v>
      </c>
    </row>
    <row r="193" spans="1:13" x14ac:dyDescent="0.25">
      <c r="A193" t="s">
        <v>13</v>
      </c>
      <c r="B193" t="s">
        <v>1358</v>
      </c>
      <c r="C193" t="s">
        <v>1359</v>
      </c>
      <c r="D193" t="s">
        <v>687</v>
      </c>
      <c r="E193" t="s">
        <v>1360</v>
      </c>
      <c r="F193" t="s">
        <v>1245</v>
      </c>
      <c r="G193" t="s">
        <v>1126</v>
      </c>
      <c r="H193" t="s">
        <v>1044</v>
      </c>
      <c r="I193" t="s">
        <v>1361</v>
      </c>
      <c r="K193" t="s">
        <v>1047</v>
      </c>
      <c r="L193">
        <v>-46.69</v>
      </c>
      <c r="M193">
        <v>-23.59</v>
      </c>
    </row>
    <row r="194" spans="1:13" x14ac:dyDescent="0.25">
      <c r="A194" t="s">
        <v>13</v>
      </c>
      <c r="B194" t="s">
        <v>1362</v>
      </c>
      <c r="C194" t="s">
        <v>1363</v>
      </c>
      <c r="D194" t="s">
        <v>687</v>
      </c>
      <c r="E194" t="s">
        <v>1364</v>
      </c>
      <c r="F194" t="s">
        <v>1245</v>
      </c>
      <c r="G194" t="s">
        <v>1126</v>
      </c>
      <c r="H194" t="s">
        <v>1044</v>
      </c>
      <c r="I194" t="s">
        <v>1365</v>
      </c>
      <c r="J194" t="s">
        <v>1366</v>
      </c>
      <c r="K194" t="s">
        <v>1047</v>
      </c>
      <c r="L194">
        <v>-46.72</v>
      </c>
      <c r="M194">
        <v>-23.59</v>
      </c>
    </row>
    <row r="195" spans="1:13" x14ac:dyDescent="0.25">
      <c r="A195" t="s">
        <v>13</v>
      </c>
      <c r="B195" t="s">
        <v>1326</v>
      </c>
      <c r="C195" t="s">
        <v>1327</v>
      </c>
      <c r="D195" t="s">
        <v>687</v>
      </c>
      <c r="E195" t="s">
        <v>1328</v>
      </c>
      <c r="F195" t="s">
        <v>1245</v>
      </c>
      <c r="G195" t="s">
        <v>1126</v>
      </c>
      <c r="H195" t="s">
        <v>1044</v>
      </c>
      <c r="I195" t="s">
        <v>1329</v>
      </c>
      <c r="J195" t="s">
        <v>1330</v>
      </c>
      <c r="K195" t="s">
        <v>1047</v>
      </c>
      <c r="L195">
        <v>-46.68</v>
      </c>
      <c r="M195">
        <v>-23.58</v>
      </c>
    </row>
    <row r="196" spans="1:13" x14ac:dyDescent="0.25">
      <c r="A196" t="s">
        <v>13</v>
      </c>
      <c r="B196" t="s">
        <v>1367</v>
      </c>
      <c r="C196" t="s">
        <v>1368</v>
      </c>
      <c r="D196" t="s">
        <v>687</v>
      </c>
      <c r="E196" t="s">
        <v>1369</v>
      </c>
      <c r="F196" t="s">
        <v>1245</v>
      </c>
      <c r="G196" t="s">
        <v>1126</v>
      </c>
      <c r="H196" t="s">
        <v>1044</v>
      </c>
      <c r="I196" t="s">
        <v>1370</v>
      </c>
      <c r="J196" t="s">
        <v>1371</v>
      </c>
      <c r="K196" t="s">
        <v>1047</v>
      </c>
      <c r="L196">
        <v>-46.59</v>
      </c>
      <c r="M196">
        <v>-23.58</v>
      </c>
    </row>
    <row r="197" spans="1:13" x14ac:dyDescent="0.25">
      <c r="A197" t="s">
        <v>13</v>
      </c>
      <c r="B197" t="s">
        <v>1242</v>
      </c>
      <c r="C197" t="s">
        <v>1243</v>
      </c>
      <c r="D197" t="s">
        <v>687</v>
      </c>
      <c r="E197" t="s">
        <v>1244</v>
      </c>
      <c r="F197" t="s">
        <v>1245</v>
      </c>
      <c r="G197" t="s">
        <v>1126</v>
      </c>
      <c r="H197" t="s">
        <v>1044</v>
      </c>
      <c r="K197" t="s">
        <v>1047</v>
      </c>
      <c r="L197">
        <v>-46.64</v>
      </c>
      <c r="M197">
        <v>-23.57</v>
      </c>
    </row>
    <row r="198" spans="1:13" x14ac:dyDescent="0.25">
      <c r="A198" t="s">
        <v>13</v>
      </c>
      <c r="B198" t="s">
        <v>1285</v>
      </c>
      <c r="C198" t="s">
        <v>1286</v>
      </c>
      <c r="D198" t="s">
        <v>687</v>
      </c>
      <c r="E198" t="s">
        <v>1287</v>
      </c>
      <c r="F198" t="s">
        <v>1245</v>
      </c>
      <c r="G198" t="s">
        <v>1126</v>
      </c>
      <c r="H198" t="s">
        <v>1044</v>
      </c>
      <c r="I198" t="s">
        <v>1288</v>
      </c>
      <c r="K198" t="s">
        <v>1047</v>
      </c>
      <c r="L198">
        <v>-46.65</v>
      </c>
      <c r="M198">
        <v>-23.57</v>
      </c>
    </row>
    <row r="199" spans="1:13" x14ac:dyDescent="0.25">
      <c r="A199" t="s">
        <v>13</v>
      </c>
      <c r="B199" t="s">
        <v>1254</v>
      </c>
      <c r="C199" t="s">
        <v>1255</v>
      </c>
      <c r="D199" t="s">
        <v>687</v>
      </c>
      <c r="E199" t="s">
        <v>1256</v>
      </c>
      <c r="F199" t="s">
        <v>1245</v>
      </c>
      <c r="G199" t="s">
        <v>1126</v>
      </c>
      <c r="H199" t="s">
        <v>1044</v>
      </c>
      <c r="K199" t="s">
        <v>1047</v>
      </c>
      <c r="L199">
        <v>-46.65</v>
      </c>
      <c r="M199">
        <v>-23.56</v>
      </c>
    </row>
    <row r="200" spans="1:13" x14ac:dyDescent="0.25">
      <c r="A200" t="s">
        <v>13</v>
      </c>
      <c r="B200" t="s">
        <v>1337</v>
      </c>
      <c r="C200" t="s">
        <v>1338</v>
      </c>
      <c r="D200" t="s">
        <v>687</v>
      </c>
      <c r="E200" t="s">
        <v>1339</v>
      </c>
      <c r="F200" t="s">
        <v>1245</v>
      </c>
      <c r="G200" t="s">
        <v>1126</v>
      </c>
      <c r="H200" t="s">
        <v>1044</v>
      </c>
      <c r="I200" t="s">
        <v>1340</v>
      </c>
      <c r="J200" t="s">
        <v>1341</v>
      </c>
      <c r="K200" t="s">
        <v>1047</v>
      </c>
      <c r="L200">
        <v>-46.56</v>
      </c>
      <c r="M200">
        <v>-23.56</v>
      </c>
    </row>
    <row r="201" spans="1:13" x14ac:dyDescent="0.25">
      <c r="A201" t="s">
        <v>13</v>
      </c>
      <c r="B201" t="s">
        <v>1249</v>
      </c>
      <c r="C201" t="s">
        <v>1250</v>
      </c>
      <c r="D201" t="s">
        <v>687</v>
      </c>
      <c r="E201" t="s">
        <v>1251</v>
      </c>
      <c r="F201" t="s">
        <v>1245</v>
      </c>
      <c r="G201" t="s">
        <v>1126</v>
      </c>
      <c r="H201" t="s">
        <v>1044</v>
      </c>
      <c r="I201" t="s">
        <v>1252</v>
      </c>
      <c r="J201" t="s">
        <v>1253</v>
      </c>
      <c r="K201" t="s">
        <v>1047</v>
      </c>
      <c r="L201">
        <v>-46.66</v>
      </c>
      <c r="M201">
        <v>-23.56</v>
      </c>
    </row>
    <row r="202" spans="1:13" x14ac:dyDescent="0.25">
      <c r="A202" t="s">
        <v>13</v>
      </c>
      <c r="B202" t="s">
        <v>1316</v>
      </c>
      <c r="C202" t="s">
        <v>1317</v>
      </c>
      <c r="D202" t="s">
        <v>687</v>
      </c>
      <c r="E202" t="s">
        <v>1318</v>
      </c>
      <c r="F202" t="s">
        <v>1245</v>
      </c>
      <c r="G202" t="s">
        <v>1126</v>
      </c>
      <c r="H202" t="s">
        <v>1044</v>
      </c>
      <c r="I202" t="s">
        <v>1319</v>
      </c>
      <c r="J202" t="s">
        <v>1320</v>
      </c>
      <c r="K202" t="s">
        <v>1047</v>
      </c>
      <c r="L202">
        <v>-46.61</v>
      </c>
      <c r="M202">
        <v>-23.55</v>
      </c>
    </row>
    <row r="203" spans="1:13" x14ac:dyDescent="0.25">
      <c r="A203" t="s">
        <v>13</v>
      </c>
      <c r="B203" t="s">
        <v>1351</v>
      </c>
      <c r="C203" t="s">
        <v>1352</v>
      </c>
      <c r="D203" t="s">
        <v>687</v>
      </c>
      <c r="E203" t="s">
        <v>1353</v>
      </c>
      <c r="F203" t="s">
        <v>1245</v>
      </c>
      <c r="G203" t="s">
        <v>1126</v>
      </c>
      <c r="H203" t="s">
        <v>1044</v>
      </c>
      <c r="K203" t="s">
        <v>1047</v>
      </c>
      <c r="L203">
        <v>-46.64</v>
      </c>
      <c r="M203">
        <v>-23.55</v>
      </c>
    </row>
    <row r="204" spans="1:13" x14ac:dyDescent="0.25">
      <c r="A204" t="s">
        <v>13</v>
      </c>
      <c r="B204" t="s">
        <v>1304</v>
      </c>
      <c r="C204" t="s">
        <v>1305</v>
      </c>
      <c r="D204" t="s">
        <v>687</v>
      </c>
      <c r="E204" t="s">
        <v>1306</v>
      </c>
      <c r="F204" t="s">
        <v>1245</v>
      </c>
      <c r="G204" t="s">
        <v>1126</v>
      </c>
      <c r="H204" t="s">
        <v>1044</v>
      </c>
      <c r="I204" t="s">
        <v>1307</v>
      </c>
      <c r="K204" t="s">
        <v>1047</v>
      </c>
      <c r="L204">
        <v>-46.65</v>
      </c>
      <c r="M204">
        <v>-23.55</v>
      </c>
    </row>
    <row r="205" spans="1:13" x14ac:dyDescent="0.25">
      <c r="A205" t="s">
        <v>13</v>
      </c>
      <c r="B205" t="s">
        <v>1294</v>
      </c>
      <c r="C205" t="s">
        <v>1295</v>
      </c>
      <c r="D205" t="s">
        <v>687</v>
      </c>
      <c r="E205" t="s">
        <v>1296</v>
      </c>
      <c r="F205" t="s">
        <v>1245</v>
      </c>
      <c r="G205" t="s">
        <v>1126</v>
      </c>
      <c r="H205" t="s">
        <v>1044</v>
      </c>
      <c r="I205" t="s">
        <v>1297</v>
      </c>
      <c r="J205" t="s">
        <v>1298</v>
      </c>
      <c r="K205" t="s">
        <v>1047</v>
      </c>
      <c r="L205">
        <v>-46.72</v>
      </c>
      <c r="M205">
        <v>-23.55</v>
      </c>
    </row>
    <row r="206" spans="1:13" x14ac:dyDescent="0.25">
      <c r="A206" t="s">
        <v>13</v>
      </c>
      <c r="B206" t="s">
        <v>1321</v>
      </c>
      <c r="C206" t="s">
        <v>1322</v>
      </c>
      <c r="D206" t="s">
        <v>687</v>
      </c>
      <c r="E206" t="s">
        <v>1323</v>
      </c>
      <c r="F206" t="s">
        <v>1245</v>
      </c>
      <c r="G206" t="s">
        <v>1126</v>
      </c>
      <c r="H206" t="s">
        <v>1044</v>
      </c>
      <c r="I206" t="s">
        <v>1324</v>
      </c>
      <c r="J206" t="s">
        <v>1325</v>
      </c>
      <c r="K206" t="s">
        <v>1047</v>
      </c>
      <c r="L206">
        <v>-46.66</v>
      </c>
      <c r="M206">
        <v>-23.54</v>
      </c>
    </row>
    <row r="207" spans="1:13" x14ac:dyDescent="0.25">
      <c r="A207" t="s">
        <v>13</v>
      </c>
      <c r="B207" t="s">
        <v>1266</v>
      </c>
      <c r="C207" t="s">
        <v>1267</v>
      </c>
      <c r="D207" t="s">
        <v>687</v>
      </c>
      <c r="E207" t="s">
        <v>1268</v>
      </c>
      <c r="F207" t="s">
        <v>1245</v>
      </c>
      <c r="G207" t="s">
        <v>1126</v>
      </c>
      <c r="H207" t="s">
        <v>1044</v>
      </c>
      <c r="I207" t="s">
        <v>1269</v>
      </c>
      <c r="J207" t="s">
        <v>1270</v>
      </c>
      <c r="K207" t="s">
        <v>1047</v>
      </c>
      <c r="L207">
        <v>-46.58</v>
      </c>
      <c r="M207">
        <v>-23.54</v>
      </c>
    </row>
    <row r="208" spans="1:13" x14ac:dyDescent="0.25">
      <c r="A208" t="s">
        <v>13</v>
      </c>
      <c r="B208" t="s">
        <v>1312</v>
      </c>
      <c r="C208" t="s">
        <v>1313</v>
      </c>
      <c r="D208" t="s">
        <v>687</v>
      </c>
      <c r="E208" t="s">
        <v>1314</v>
      </c>
      <c r="F208" t="s">
        <v>1245</v>
      </c>
      <c r="G208" t="s">
        <v>1126</v>
      </c>
      <c r="H208" t="s">
        <v>1044</v>
      </c>
      <c r="I208" t="s">
        <v>1315</v>
      </c>
      <c r="K208" t="s">
        <v>1047</v>
      </c>
      <c r="L208">
        <v>-46.47</v>
      </c>
      <c r="M208">
        <v>-23.54</v>
      </c>
    </row>
    <row r="209" spans="1:13" x14ac:dyDescent="0.25">
      <c r="A209" t="s">
        <v>13</v>
      </c>
      <c r="B209" t="s">
        <v>1289</v>
      </c>
      <c r="C209" t="s">
        <v>1290</v>
      </c>
      <c r="D209" t="s">
        <v>687</v>
      </c>
      <c r="E209" t="s">
        <v>1291</v>
      </c>
      <c r="F209" t="s">
        <v>1245</v>
      </c>
      <c r="G209" t="s">
        <v>1126</v>
      </c>
      <c r="H209" t="s">
        <v>1044</v>
      </c>
      <c r="I209" t="s">
        <v>1292</v>
      </c>
      <c r="J209" t="s">
        <v>1293</v>
      </c>
      <c r="K209" t="s">
        <v>1047</v>
      </c>
      <c r="L209">
        <v>-46.68</v>
      </c>
      <c r="M209">
        <v>-23.53</v>
      </c>
    </row>
    <row r="210" spans="1:13" x14ac:dyDescent="0.25">
      <c r="A210" t="s">
        <v>13</v>
      </c>
      <c r="B210" t="s">
        <v>1377</v>
      </c>
      <c r="C210" t="s">
        <v>1378</v>
      </c>
      <c r="D210" t="s">
        <v>687</v>
      </c>
      <c r="E210" t="s">
        <v>1379</v>
      </c>
      <c r="F210" t="s">
        <v>1380</v>
      </c>
      <c r="G210" t="s">
        <v>1126</v>
      </c>
      <c r="H210" t="s">
        <v>1044</v>
      </c>
      <c r="I210" t="s">
        <v>1381</v>
      </c>
      <c r="K210" t="s">
        <v>1047</v>
      </c>
      <c r="L210">
        <v>-47.46</v>
      </c>
      <c r="M210">
        <v>-23.53</v>
      </c>
    </row>
    <row r="211" spans="1:13" x14ac:dyDescent="0.25">
      <c r="A211" t="s">
        <v>13</v>
      </c>
      <c r="B211" t="s">
        <v>1280</v>
      </c>
      <c r="C211" t="s">
        <v>1281</v>
      </c>
      <c r="D211" t="s">
        <v>687</v>
      </c>
      <c r="E211" t="s">
        <v>1282</v>
      </c>
      <c r="F211" t="s">
        <v>1245</v>
      </c>
      <c r="G211" t="s">
        <v>1126</v>
      </c>
      <c r="H211" t="s">
        <v>1044</v>
      </c>
      <c r="I211" t="s">
        <v>1283</v>
      </c>
      <c r="J211" t="s">
        <v>1284</v>
      </c>
      <c r="K211" t="s">
        <v>1047</v>
      </c>
      <c r="L211">
        <v>-46.62</v>
      </c>
      <c r="M211">
        <v>-23.52</v>
      </c>
    </row>
    <row r="212" spans="1:13" x14ac:dyDescent="0.25">
      <c r="A212" t="s">
        <v>13</v>
      </c>
      <c r="B212" t="s">
        <v>1299</v>
      </c>
      <c r="C212" t="s">
        <v>1300</v>
      </c>
      <c r="D212" t="s">
        <v>687</v>
      </c>
      <c r="E212" t="s">
        <v>1301</v>
      </c>
      <c r="F212" t="s">
        <v>1245</v>
      </c>
      <c r="G212" t="s">
        <v>1126</v>
      </c>
      <c r="H212" t="s">
        <v>1044</v>
      </c>
      <c r="I212" t="s">
        <v>1302</v>
      </c>
      <c r="J212" t="s">
        <v>1303</v>
      </c>
      <c r="K212" t="s">
        <v>1047</v>
      </c>
      <c r="L212">
        <v>-46.71</v>
      </c>
      <c r="M212">
        <v>-23.51</v>
      </c>
    </row>
    <row r="213" spans="1:13" x14ac:dyDescent="0.25">
      <c r="A213" t="s">
        <v>13</v>
      </c>
      <c r="B213" t="s">
        <v>1334</v>
      </c>
      <c r="C213" t="s">
        <v>1335</v>
      </c>
      <c r="D213" t="s">
        <v>687</v>
      </c>
      <c r="E213" t="s">
        <v>1336</v>
      </c>
      <c r="F213" t="s">
        <v>1245</v>
      </c>
      <c r="G213" t="s">
        <v>1126</v>
      </c>
      <c r="H213" t="s">
        <v>1044</v>
      </c>
      <c r="K213" t="s">
        <v>1047</v>
      </c>
      <c r="L213">
        <v>-46.72</v>
      </c>
      <c r="M213">
        <v>-23.51</v>
      </c>
    </row>
    <row r="214" spans="1:13" x14ac:dyDescent="0.25">
      <c r="A214" t="s">
        <v>13</v>
      </c>
      <c r="B214" t="s">
        <v>1127</v>
      </c>
      <c r="C214" t="s">
        <v>1128</v>
      </c>
      <c r="D214" t="s">
        <v>687</v>
      </c>
      <c r="E214" t="s">
        <v>1129</v>
      </c>
      <c r="F214" t="s">
        <v>1130</v>
      </c>
      <c r="G214" t="s">
        <v>1126</v>
      </c>
      <c r="H214" t="s">
        <v>1044</v>
      </c>
      <c r="I214" t="s">
        <v>1131</v>
      </c>
      <c r="J214" t="s">
        <v>1132</v>
      </c>
      <c r="K214" t="s">
        <v>1047</v>
      </c>
      <c r="L214">
        <v>-46.83</v>
      </c>
      <c r="M214">
        <v>-23.5</v>
      </c>
    </row>
    <row r="215" spans="1:13" x14ac:dyDescent="0.25">
      <c r="A215" t="s">
        <v>13</v>
      </c>
      <c r="B215" t="s">
        <v>1174</v>
      </c>
      <c r="C215" t="s">
        <v>1175</v>
      </c>
      <c r="D215" t="s">
        <v>687</v>
      </c>
      <c r="E215" t="s">
        <v>1176</v>
      </c>
      <c r="F215" t="s">
        <v>1170</v>
      </c>
      <c r="G215" t="s">
        <v>1126</v>
      </c>
      <c r="H215" t="s">
        <v>1044</v>
      </c>
      <c r="K215" t="s">
        <v>1047</v>
      </c>
      <c r="L215">
        <v>-46.55</v>
      </c>
      <c r="M215">
        <v>-23.49</v>
      </c>
    </row>
    <row r="216" spans="1:13" x14ac:dyDescent="0.25">
      <c r="A216" t="s">
        <v>13</v>
      </c>
      <c r="B216" t="s">
        <v>1271</v>
      </c>
      <c r="C216" t="s">
        <v>1272</v>
      </c>
      <c r="D216" t="s">
        <v>687</v>
      </c>
      <c r="E216" t="s">
        <v>1273</v>
      </c>
      <c r="F216" t="s">
        <v>1245</v>
      </c>
      <c r="G216" t="s">
        <v>1126</v>
      </c>
      <c r="H216" t="s">
        <v>1044</v>
      </c>
      <c r="I216" t="s">
        <v>1274</v>
      </c>
      <c r="K216" t="s">
        <v>1047</v>
      </c>
      <c r="L216">
        <v>-46.6</v>
      </c>
      <c r="M216">
        <v>-23.48</v>
      </c>
    </row>
    <row r="217" spans="1:13" x14ac:dyDescent="0.25">
      <c r="A217" t="s">
        <v>13</v>
      </c>
      <c r="B217" t="s">
        <v>1177</v>
      </c>
      <c r="C217" t="s">
        <v>1178</v>
      </c>
      <c r="D217" t="s">
        <v>687</v>
      </c>
      <c r="E217" t="s">
        <v>1179</v>
      </c>
      <c r="F217" t="s">
        <v>1170</v>
      </c>
      <c r="G217" t="s">
        <v>1126</v>
      </c>
      <c r="H217" t="s">
        <v>1044</v>
      </c>
      <c r="K217" t="s">
        <v>1047</v>
      </c>
      <c r="L217">
        <v>-46.54</v>
      </c>
      <c r="M217">
        <v>-23.44</v>
      </c>
    </row>
    <row r="218" spans="1:13" x14ac:dyDescent="0.25">
      <c r="A218" t="s">
        <v>13</v>
      </c>
      <c r="B218" t="s">
        <v>1167</v>
      </c>
      <c r="C218" t="s">
        <v>1168</v>
      </c>
      <c r="D218" t="s">
        <v>687</v>
      </c>
      <c r="E218" t="s">
        <v>1169</v>
      </c>
      <c r="F218" t="s">
        <v>1170</v>
      </c>
      <c r="G218" t="s">
        <v>1126</v>
      </c>
      <c r="H218" t="s">
        <v>1044</v>
      </c>
      <c r="K218" t="s">
        <v>1047</v>
      </c>
      <c r="L218">
        <v>-46.49</v>
      </c>
      <c r="M218">
        <v>-23.43</v>
      </c>
    </row>
    <row r="219" spans="1:13" x14ac:dyDescent="0.25">
      <c r="A219" t="s">
        <v>13</v>
      </c>
      <c r="B219" t="s">
        <v>1171</v>
      </c>
      <c r="C219" t="s">
        <v>1172</v>
      </c>
      <c r="D219" t="s">
        <v>687</v>
      </c>
      <c r="E219" t="s">
        <v>1173</v>
      </c>
      <c r="F219" t="s">
        <v>1170</v>
      </c>
      <c r="G219" t="s">
        <v>1126</v>
      </c>
      <c r="H219" t="s">
        <v>1044</v>
      </c>
      <c r="K219" t="s">
        <v>1047</v>
      </c>
      <c r="L219">
        <v>-46.48</v>
      </c>
      <c r="M219">
        <v>-23.43</v>
      </c>
    </row>
    <row r="220" spans="1:13" x14ac:dyDescent="0.25">
      <c r="A220" t="s">
        <v>13</v>
      </c>
      <c r="B220" t="s">
        <v>1238</v>
      </c>
      <c r="C220" t="s">
        <v>1239</v>
      </c>
      <c r="D220" t="s">
        <v>687</v>
      </c>
      <c r="E220" t="s">
        <v>1240</v>
      </c>
      <c r="F220" t="s">
        <v>1241</v>
      </c>
      <c r="G220" t="s">
        <v>1126</v>
      </c>
      <c r="H220" t="s">
        <v>1044</v>
      </c>
      <c r="K220" t="s">
        <v>1047</v>
      </c>
      <c r="L220">
        <v>-45.89</v>
      </c>
      <c r="M220">
        <v>-23.22</v>
      </c>
    </row>
    <row r="221" spans="1:13" x14ac:dyDescent="0.25">
      <c r="A221" t="s">
        <v>13</v>
      </c>
      <c r="B221" t="s">
        <v>1225</v>
      </c>
      <c r="C221" t="s">
        <v>1226</v>
      </c>
      <c r="D221" t="s">
        <v>687</v>
      </c>
      <c r="E221" t="s">
        <v>1227</v>
      </c>
      <c r="F221" t="s">
        <v>1223</v>
      </c>
      <c r="G221" t="s">
        <v>1126</v>
      </c>
      <c r="H221" t="s">
        <v>1044</v>
      </c>
      <c r="I221" t="s">
        <v>1228</v>
      </c>
      <c r="K221" t="s">
        <v>1047</v>
      </c>
      <c r="L221">
        <v>-45.88</v>
      </c>
      <c r="M221">
        <v>-23.2</v>
      </c>
    </row>
    <row r="222" spans="1:13" x14ac:dyDescent="0.25">
      <c r="A222" t="s">
        <v>13</v>
      </c>
      <c r="B222" t="s">
        <v>1308</v>
      </c>
      <c r="C222" t="s">
        <v>1309</v>
      </c>
      <c r="D222" t="s">
        <v>687</v>
      </c>
      <c r="E222" t="s">
        <v>1310</v>
      </c>
      <c r="F222" t="s">
        <v>1245</v>
      </c>
      <c r="G222" t="s">
        <v>1126</v>
      </c>
      <c r="H222" t="s">
        <v>1044</v>
      </c>
      <c r="I222" t="s">
        <v>1311</v>
      </c>
      <c r="K222" t="s">
        <v>1047</v>
      </c>
      <c r="L222">
        <v>-46.89</v>
      </c>
      <c r="M222">
        <v>-23.2</v>
      </c>
    </row>
    <row r="223" spans="1:13" x14ac:dyDescent="0.25">
      <c r="A223" t="s">
        <v>13</v>
      </c>
      <c r="B223" t="s">
        <v>1220</v>
      </c>
      <c r="C223" t="s">
        <v>1221</v>
      </c>
      <c r="D223" t="s">
        <v>687</v>
      </c>
      <c r="E223" t="s">
        <v>1222</v>
      </c>
      <c r="F223" t="s">
        <v>1223</v>
      </c>
      <c r="G223" t="s">
        <v>1126</v>
      </c>
      <c r="H223" t="s">
        <v>1044</v>
      </c>
      <c r="I223" t="s">
        <v>1224</v>
      </c>
      <c r="K223" t="s">
        <v>1047</v>
      </c>
      <c r="L223">
        <v>-45.89</v>
      </c>
      <c r="M223">
        <v>-23.19</v>
      </c>
    </row>
    <row r="224" spans="1:13" x14ac:dyDescent="0.25">
      <c r="A224" t="s">
        <v>13</v>
      </c>
      <c r="B224" t="s">
        <v>1147</v>
      </c>
      <c r="C224" t="s">
        <v>1148</v>
      </c>
      <c r="D224" t="s">
        <v>687</v>
      </c>
      <c r="E224" t="s">
        <v>1149</v>
      </c>
      <c r="F224" t="s">
        <v>1141</v>
      </c>
      <c r="G224" t="s">
        <v>1126</v>
      </c>
      <c r="H224" t="s">
        <v>1044</v>
      </c>
      <c r="K224" t="s">
        <v>1047</v>
      </c>
      <c r="L224">
        <v>-47.14</v>
      </c>
      <c r="M224">
        <v>-23.01</v>
      </c>
    </row>
    <row r="225" spans="1:13" x14ac:dyDescent="0.25">
      <c r="A225" t="s">
        <v>13</v>
      </c>
      <c r="B225" t="s">
        <v>1150</v>
      </c>
      <c r="C225" t="s">
        <v>1151</v>
      </c>
      <c r="D225" t="s">
        <v>687</v>
      </c>
      <c r="E225" t="s">
        <v>1152</v>
      </c>
      <c r="F225" t="s">
        <v>1141</v>
      </c>
      <c r="G225" t="s">
        <v>1126</v>
      </c>
      <c r="H225" t="s">
        <v>1044</v>
      </c>
      <c r="K225" t="s">
        <v>1047</v>
      </c>
      <c r="L225">
        <v>-47.15</v>
      </c>
      <c r="M225">
        <v>-23.01</v>
      </c>
    </row>
    <row r="226" spans="1:13" x14ac:dyDescent="0.25">
      <c r="A226" t="s">
        <v>13</v>
      </c>
      <c r="B226" t="s">
        <v>1113</v>
      </c>
      <c r="C226" t="s">
        <v>1114</v>
      </c>
      <c r="D226" t="s">
        <v>687</v>
      </c>
      <c r="E226" t="s">
        <v>1115</v>
      </c>
      <c r="F226" t="s">
        <v>1056</v>
      </c>
      <c r="G226" t="s">
        <v>1043</v>
      </c>
      <c r="H226" t="s">
        <v>1044</v>
      </c>
      <c r="I226" t="s">
        <v>1116</v>
      </c>
      <c r="J226" t="s">
        <v>1117</v>
      </c>
      <c r="K226" t="s">
        <v>1047</v>
      </c>
      <c r="L226">
        <v>-43.32</v>
      </c>
      <c r="M226">
        <v>-23</v>
      </c>
    </row>
    <row r="227" spans="1:13" x14ac:dyDescent="0.25">
      <c r="A227" t="s">
        <v>13</v>
      </c>
      <c r="B227" t="s">
        <v>1088</v>
      </c>
      <c r="C227" t="s">
        <v>1089</v>
      </c>
      <c r="D227" t="s">
        <v>687</v>
      </c>
      <c r="E227" t="s">
        <v>1090</v>
      </c>
      <c r="F227" t="s">
        <v>1056</v>
      </c>
      <c r="G227" t="s">
        <v>1043</v>
      </c>
      <c r="H227" t="s">
        <v>1044</v>
      </c>
      <c r="I227" t="s">
        <v>1091</v>
      </c>
      <c r="J227" t="s">
        <v>1092</v>
      </c>
      <c r="K227" t="s">
        <v>1047</v>
      </c>
      <c r="L227">
        <v>-43.36</v>
      </c>
      <c r="M227">
        <v>-23</v>
      </c>
    </row>
    <row r="228" spans="1:13" x14ac:dyDescent="0.25">
      <c r="A228" t="s">
        <v>13</v>
      </c>
      <c r="B228" t="s">
        <v>1071</v>
      </c>
      <c r="C228" t="s">
        <v>1072</v>
      </c>
      <c r="D228" t="s">
        <v>687</v>
      </c>
      <c r="E228" t="s">
        <v>1073</v>
      </c>
      <c r="F228" t="s">
        <v>1056</v>
      </c>
      <c r="G228" t="s">
        <v>1043</v>
      </c>
      <c r="H228" t="s">
        <v>1044</v>
      </c>
      <c r="K228" t="s">
        <v>1047</v>
      </c>
      <c r="L228">
        <v>-43.22</v>
      </c>
      <c r="M228">
        <v>-22.98</v>
      </c>
    </row>
    <row r="229" spans="1:13" x14ac:dyDescent="0.25">
      <c r="A229" t="s">
        <v>13</v>
      </c>
      <c r="B229" t="s">
        <v>1118</v>
      </c>
      <c r="C229" t="s">
        <v>1119</v>
      </c>
      <c r="D229" t="s">
        <v>687</v>
      </c>
      <c r="E229" t="s">
        <v>1120</v>
      </c>
      <c r="F229" t="s">
        <v>1056</v>
      </c>
      <c r="G229" t="s">
        <v>1043</v>
      </c>
      <c r="H229" t="s">
        <v>1044</v>
      </c>
      <c r="I229" t="s">
        <v>1121</v>
      </c>
      <c r="K229" t="s">
        <v>1047</v>
      </c>
      <c r="L229">
        <v>-43.19</v>
      </c>
      <c r="M229">
        <v>-22.98</v>
      </c>
    </row>
    <row r="230" spans="1:13" x14ac:dyDescent="0.25">
      <c r="A230" t="s">
        <v>13</v>
      </c>
      <c r="B230" t="s">
        <v>1053</v>
      </c>
      <c r="C230" t="s">
        <v>1054</v>
      </c>
      <c r="D230" t="s">
        <v>687</v>
      </c>
      <c r="E230" t="s">
        <v>1055</v>
      </c>
      <c r="F230" t="s">
        <v>1056</v>
      </c>
      <c r="G230" t="s">
        <v>1043</v>
      </c>
      <c r="H230" t="s">
        <v>1044</v>
      </c>
      <c r="I230" t="s">
        <v>1057</v>
      </c>
      <c r="J230" t="s">
        <v>1058</v>
      </c>
      <c r="K230" t="s">
        <v>1047</v>
      </c>
      <c r="L230">
        <v>-43.23</v>
      </c>
      <c r="M230">
        <v>-22.98</v>
      </c>
    </row>
    <row r="231" spans="1:13" x14ac:dyDescent="0.25">
      <c r="A231" t="s">
        <v>13</v>
      </c>
      <c r="B231" t="s">
        <v>1108</v>
      </c>
      <c r="C231" t="s">
        <v>1109</v>
      </c>
      <c r="D231" t="s">
        <v>687</v>
      </c>
      <c r="E231" t="s">
        <v>1110</v>
      </c>
      <c r="F231" t="s">
        <v>1056</v>
      </c>
      <c r="G231" t="s">
        <v>1043</v>
      </c>
      <c r="H231" t="s">
        <v>1044</v>
      </c>
      <c r="I231" t="s">
        <v>1111</v>
      </c>
      <c r="J231" t="s">
        <v>1112</v>
      </c>
      <c r="K231" t="s">
        <v>1047</v>
      </c>
      <c r="L231">
        <v>-43.36</v>
      </c>
      <c r="M231">
        <v>-22.98</v>
      </c>
    </row>
    <row r="232" spans="1:13" x14ac:dyDescent="0.25">
      <c r="A232" t="s">
        <v>13</v>
      </c>
      <c r="B232" t="s">
        <v>1066</v>
      </c>
      <c r="C232" t="s">
        <v>1067</v>
      </c>
      <c r="D232" t="s">
        <v>687</v>
      </c>
      <c r="E232" t="s">
        <v>1068</v>
      </c>
      <c r="F232" t="s">
        <v>1056</v>
      </c>
      <c r="G232" t="s">
        <v>1043</v>
      </c>
      <c r="H232" t="s">
        <v>1044</v>
      </c>
      <c r="I232" t="s">
        <v>1069</v>
      </c>
      <c r="J232" t="s">
        <v>1070</v>
      </c>
      <c r="K232" t="s">
        <v>1047</v>
      </c>
      <c r="L232">
        <v>-43.2</v>
      </c>
      <c r="M232">
        <v>-22.98</v>
      </c>
    </row>
    <row r="233" spans="1:13" x14ac:dyDescent="0.25">
      <c r="A233" t="s">
        <v>13</v>
      </c>
      <c r="B233" t="s">
        <v>1074</v>
      </c>
      <c r="C233" t="s">
        <v>1075</v>
      </c>
      <c r="D233" t="s">
        <v>687</v>
      </c>
      <c r="E233" t="s">
        <v>1076</v>
      </c>
      <c r="F233" t="s">
        <v>1056</v>
      </c>
      <c r="G233" t="s">
        <v>1043</v>
      </c>
      <c r="H233" t="s">
        <v>1044</v>
      </c>
      <c r="I233">
        <v>22290</v>
      </c>
      <c r="J233" t="s">
        <v>1077</v>
      </c>
      <c r="K233" t="s">
        <v>1047</v>
      </c>
      <c r="L233">
        <v>-43.18</v>
      </c>
      <c r="M233">
        <v>-22.96</v>
      </c>
    </row>
    <row r="234" spans="1:13" x14ac:dyDescent="0.25">
      <c r="A234" t="s">
        <v>13</v>
      </c>
      <c r="B234" t="s">
        <v>1078</v>
      </c>
      <c r="C234" t="s">
        <v>1079</v>
      </c>
      <c r="D234" t="s">
        <v>687</v>
      </c>
      <c r="E234" t="s">
        <v>1080</v>
      </c>
      <c r="F234" t="s">
        <v>1056</v>
      </c>
      <c r="G234" t="s">
        <v>1043</v>
      </c>
      <c r="H234" t="s">
        <v>1044</v>
      </c>
      <c r="I234" t="s">
        <v>1081</v>
      </c>
      <c r="J234" t="s">
        <v>1082</v>
      </c>
      <c r="K234" t="s">
        <v>1047</v>
      </c>
      <c r="L234">
        <v>-43.18</v>
      </c>
      <c r="M234">
        <v>-22.95</v>
      </c>
    </row>
    <row r="235" spans="1:13" x14ac:dyDescent="0.25">
      <c r="A235" t="s">
        <v>13</v>
      </c>
      <c r="B235" t="s">
        <v>1104</v>
      </c>
      <c r="C235" t="s">
        <v>1105</v>
      </c>
      <c r="D235" t="s">
        <v>687</v>
      </c>
      <c r="E235" t="s">
        <v>1106</v>
      </c>
      <c r="F235" t="s">
        <v>1056</v>
      </c>
      <c r="G235" t="s">
        <v>1043</v>
      </c>
      <c r="H235" t="s">
        <v>1044</v>
      </c>
      <c r="I235" t="s">
        <v>1081</v>
      </c>
      <c r="J235" t="s">
        <v>1107</v>
      </c>
      <c r="K235" t="s">
        <v>1047</v>
      </c>
      <c r="L235">
        <v>-43.18</v>
      </c>
      <c r="M235">
        <v>-22.94</v>
      </c>
    </row>
    <row r="236" spans="1:13" x14ac:dyDescent="0.25">
      <c r="A236" t="s">
        <v>13</v>
      </c>
      <c r="B236" t="s">
        <v>1144</v>
      </c>
      <c r="C236" t="s">
        <v>1145</v>
      </c>
      <c r="D236" t="s">
        <v>687</v>
      </c>
      <c r="E236" t="s">
        <v>1146</v>
      </c>
      <c r="F236" t="s">
        <v>1141</v>
      </c>
      <c r="G236" t="s">
        <v>1126</v>
      </c>
      <c r="H236" t="s">
        <v>1044</v>
      </c>
      <c r="K236" t="s">
        <v>1047</v>
      </c>
      <c r="L236">
        <v>-47.08</v>
      </c>
      <c r="M236">
        <v>-22.93</v>
      </c>
    </row>
    <row r="237" spans="1:13" x14ac:dyDescent="0.25">
      <c r="A237" t="s">
        <v>13</v>
      </c>
      <c r="B237" t="s">
        <v>1083</v>
      </c>
      <c r="C237" t="s">
        <v>1084</v>
      </c>
      <c r="D237" t="s">
        <v>687</v>
      </c>
      <c r="E237" t="s">
        <v>1085</v>
      </c>
      <c r="F237" t="s">
        <v>1056</v>
      </c>
      <c r="G237" t="s">
        <v>1043</v>
      </c>
      <c r="H237" t="s">
        <v>1044</v>
      </c>
      <c r="I237" t="s">
        <v>1086</v>
      </c>
      <c r="J237" t="s">
        <v>1087</v>
      </c>
      <c r="K237" t="s">
        <v>1047</v>
      </c>
      <c r="L237">
        <v>-43.24</v>
      </c>
      <c r="M237">
        <v>-22.92</v>
      </c>
    </row>
    <row r="238" spans="1:13" x14ac:dyDescent="0.25">
      <c r="A238" t="s">
        <v>13</v>
      </c>
      <c r="B238" t="s">
        <v>1100</v>
      </c>
      <c r="C238" t="s">
        <v>1101</v>
      </c>
      <c r="D238" t="s">
        <v>687</v>
      </c>
      <c r="E238" t="s">
        <v>1102</v>
      </c>
      <c r="F238" t="s">
        <v>1056</v>
      </c>
      <c r="G238" t="s">
        <v>1043</v>
      </c>
      <c r="H238" t="s">
        <v>1044</v>
      </c>
      <c r="I238" t="s">
        <v>1103</v>
      </c>
      <c r="K238" t="s">
        <v>1047</v>
      </c>
      <c r="L238">
        <v>-43.18</v>
      </c>
      <c r="M238">
        <v>-22.91</v>
      </c>
    </row>
    <row r="239" spans="1:13" x14ac:dyDescent="0.25">
      <c r="A239" t="s">
        <v>13</v>
      </c>
      <c r="B239" t="s">
        <v>1063</v>
      </c>
      <c r="C239" t="s">
        <v>1064</v>
      </c>
      <c r="D239" t="s">
        <v>687</v>
      </c>
      <c r="E239" t="s">
        <v>1065</v>
      </c>
      <c r="F239" t="s">
        <v>1056</v>
      </c>
      <c r="G239" t="s">
        <v>1043</v>
      </c>
      <c r="H239" t="s">
        <v>1044</v>
      </c>
      <c r="K239" t="s">
        <v>1047</v>
      </c>
      <c r="L239">
        <v>-43.18</v>
      </c>
      <c r="M239">
        <v>-22.9</v>
      </c>
    </row>
    <row r="240" spans="1:13" x14ac:dyDescent="0.25">
      <c r="A240" t="s">
        <v>13</v>
      </c>
      <c r="B240" t="s">
        <v>1153</v>
      </c>
      <c r="C240" t="s">
        <v>1154</v>
      </c>
      <c r="D240" t="s">
        <v>687</v>
      </c>
      <c r="E240" t="s">
        <v>1155</v>
      </c>
      <c r="F240" t="s">
        <v>1141</v>
      </c>
      <c r="G240" t="s">
        <v>1126</v>
      </c>
      <c r="H240" t="s">
        <v>1044</v>
      </c>
      <c r="I240" t="s">
        <v>1156</v>
      </c>
      <c r="J240" t="s">
        <v>1157</v>
      </c>
      <c r="K240" t="s">
        <v>1047</v>
      </c>
      <c r="L240">
        <v>-47.05</v>
      </c>
      <c r="M240">
        <v>-22.9</v>
      </c>
    </row>
    <row r="241" spans="1:13" x14ac:dyDescent="0.25">
      <c r="A241" t="s">
        <v>13</v>
      </c>
      <c r="B241" t="s">
        <v>1048</v>
      </c>
      <c r="C241" t="s">
        <v>1049</v>
      </c>
      <c r="D241" t="s">
        <v>687</v>
      </c>
      <c r="E241" t="s">
        <v>1050</v>
      </c>
      <c r="F241" t="s">
        <v>1042</v>
      </c>
      <c r="G241" t="s">
        <v>1043</v>
      </c>
      <c r="H241" t="s">
        <v>1044</v>
      </c>
      <c r="I241" t="s">
        <v>1051</v>
      </c>
      <c r="J241" t="s">
        <v>1052</v>
      </c>
      <c r="K241" t="s">
        <v>1047</v>
      </c>
      <c r="L241">
        <v>-43.12</v>
      </c>
      <c r="M241">
        <v>-22.9</v>
      </c>
    </row>
    <row r="242" spans="1:13" x14ac:dyDescent="0.25">
      <c r="A242" t="s">
        <v>13</v>
      </c>
      <c r="B242" t="s">
        <v>1039</v>
      </c>
      <c r="C242" t="s">
        <v>1040</v>
      </c>
      <c r="D242" t="s">
        <v>687</v>
      </c>
      <c r="E242" t="s">
        <v>1041</v>
      </c>
      <c r="F242" t="s">
        <v>1042</v>
      </c>
      <c r="G242" t="s">
        <v>1043</v>
      </c>
      <c r="H242" t="s">
        <v>1044</v>
      </c>
      <c r="I242" t="s">
        <v>1045</v>
      </c>
      <c r="J242" t="s">
        <v>1046</v>
      </c>
      <c r="K242" t="s">
        <v>1047</v>
      </c>
      <c r="L242">
        <v>-43.11</v>
      </c>
      <c r="M242">
        <v>-22.9</v>
      </c>
    </row>
    <row r="243" spans="1:13" x14ac:dyDescent="0.25">
      <c r="A243" t="s">
        <v>13</v>
      </c>
      <c r="B243" t="s">
        <v>1093</v>
      </c>
      <c r="C243" t="s">
        <v>1094</v>
      </c>
      <c r="D243" t="s">
        <v>687</v>
      </c>
      <c r="E243" t="s">
        <v>1095</v>
      </c>
      <c r="F243" t="s">
        <v>1056</v>
      </c>
      <c r="G243" t="s">
        <v>1043</v>
      </c>
      <c r="H243" t="s">
        <v>1044</v>
      </c>
      <c r="I243" t="s">
        <v>1096</v>
      </c>
      <c r="K243" t="s">
        <v>1047</v>
      </c>
      <c r="L243">
        <v>-43.28</v>
      </c>
      <c r="M243">
        <v>-22.89</v>
      </c>
    </row>
    <row r="244" spans="1:13" x14ac:dyDescent="0.25">
      <c r="A244" t="s">
        <v>13</v>
      </c>
      <c r="B244" t="s">
        <v>1158</v>
      </c>
      <c r="C244" t="s">
        <v>1159</v>
      </c>
      <c r="D244" t="s">
        <v>687</v>
      </c>
      <c r="E244" t="s">
        <v>1160</v>
      </c>
      <c r="F244" t="s">
        <v>1141</v>
      </c>
      <c r="G244" t="s">
        <v>1126</v>
      </c>
      <c r="H244" t="s">
        <v>1044</v>
      </c>
      <c r="I244" t="s">
        <v>1161</v>
      </c>
      <c r="J244" t="s">
        <v>1162</v>
      </c>
      <c r="K244" t="s">
        <v>1047</v>
      </c>
      <c r="L244">
        <v>-47.03</v>
      </c>
      <c r="M244">
        <v>-22.89</v>
      </c>
    </row>
    <row r="245" spans="1:13" x14ac:dyDescent="0.25">
      <c r="A245" t="s">
        <v>13</v>
      </c>
      <c r="B245" t="s">
        <v>1097</v>
      </c>
      <c r="C245" t="s">
        <v>1098</v>
      </c>
      <c r="D245" t="s">
        <v>687</v>
      </c>
      <c r="E245" t="s">
        <v>1099</v>
      </c>
      <c r="F245" t="s">
        <v>1056</v>
      </c>
      <c r="G245" t="s">
        <v>1043</v>
      </c>
      <c r="H245" t="s">
        <v>1044</v>
      </c>
      <c r="K245" t="s">
        <v>1047</v>
      </c>
      <c r="L245">
        <v>-43.27</v>
      </c>
      <c r="M245">
        <v>-22.88</v>
      </c>
    </row>
    <row r="246" spans="1:13" x14ac:dyDescent="0.25">
      <c r="A246" t="s">
        <v>13</v>
      </c>
      <c r="B246" t="s">
        <v>1163</v>
      </c>
      <c r="C246" t="s">
        <v>1164</v>
      </c>
      <c r="D246" t="s">
        <v>687</v>
      </c>
      <c r="E246" t="s">
        <v>1165</v>
      </c>
      <c r="F246" t="s">
        <v>1141</v>
      </c>
      <c r="G246" t="s">
        <v>1126</v>
      </c>
      <c r="H246" t="s">
        <v>1044</v>
      </c>
      <c r="I246" t="s">
        <v>1166</v>
      </c>
      <c r="K246" t="s">
        <v>1047</v>
      </c>
      <c r="L246">
        <v>-47.02</v>
      </c>
      <c r="M246">
        <v>-22.86</v>
      </c>
    </row>
    <row r="247" spans="1:13" x14ac:dyDescent="0.25">
      <c r="A247" t="s">
        <v>13</v>
      </c>
      <c r="B247" t="s">
        <v>1138</v>
      </c>
      <c r="C247" t="s">
        <v>1139</v>
      </c>
      <c r="D247" t="s">
        <v>687</v>
      </c>
      <c r="E247" t="s">
        <v>1140</v>
      </c>
      <c r="F247" t="s">
        <v>1141</v>
      </c>
      <c r="G247" t="s">
        <v>1126</v>
      </c>
      <c r="H247" t="s">
        <v>1044</v>
      </c>
      <c r="I247" t="s">
        <v>1142</v>
      </c>
      <c r="J247" t="s">
        <v>1143</v>
      </c>
      <c r="K247" t="s">
        <v>1047</v>
      </c>
      <c r="L247">
        <v>-47.06</v>
      </c>
      <c r="M247">
        <v>-22.85</v>
      </c>
    </row>
    <row r="248" spans="1:13" x14ac:dyDescent="0.25">
      <c r="A248" t="s">
        <v>13</v>
      </c>
      <c r="B248" t="s">
        <v>1059</v>
      </c>
      <c r="C248" t="s">
        <v>1060</v>
      </c>
      <c r="D248" t="s">
        <v>687</v>
      </c>
      <c r="E248" t="s">
        <v>1061</v>
      </c>
      <c r="F248" t="s">
        <v>1056</v>
      </c>
      <c r="G248" t="s">
        <v>1043</v>
      </c>
      <c r="H248" t="s">
        <v>1044</v>
      </c>
      <c r="I248" t="s">
        <v>1062</v>
      </c>
      <c r="K248" t="s">
        <v>1047</v>
      </c>
      <c r="L248">
        <v>-43.25</v>
      </c>
      <c r="M248">
        <v>-22.81</v>
      </c>
    </row>
    <row r="249" spans="1:13" x14ac:dyDescent="0.25">
      <c r="A249" t="s">
        <v>13</v>
      </c>
      <c r="B249" t="s">
        <v>1180</v>
      </c>
      <c r="C249" t="s">
        <v>1181</v>
      </c>
      <c r="D249" t="s">
        <v>687</v>
      </c>
      <c r="E249" t="s">
        <v>1182</v>
      </c>
      <c r="F249" t="s">
        <v>1183</v>
      </c>
      <c r="G249" t="s">
        <v>1126</v>
      </c>
      <c r="H249" t="s">
        <v>1044</v>
      </c>
      <c r="K249" t="s">
        <v>1047</v>
      </c>
      <c r="L249">
        <v>-47.65</v>
      </c>
      <c r="M249">
        <v>-22.7</v>
      </c>
    </row>
    <row r="250" spans="1:13" x14ac:dyDescent="0.25">
      <c r="A250" t="s">
        <v>13</v>
      </c>
      <c r="B250" t="s">
        <v>1133</v>
      </c>
      <c r="C250" t="s">
        <v>1134</v>
      </c>
      <c r="D250" t="s">
        <v>687</v>
      </c>
      <c r="E250" t="s">
        <v>1135</v>
      </c>
      <c r="F250" t="s">
        <v>1136</v>
      </c>
      <c r="G250" t="s">
        <v>1126</v>
      </c>
      <c r="H250" t="s">
        <v>1044</v>
      </c>
      <c r="I250" t="s">
        <v>1137</v>
      </c>
      <c r="K250" t="s">
        <v>1047</v>
      </c>
      <c r="L250">
        <v>-49.05</v>
      </c>
      <c r="M250">
        <v>-22.34</v>
      </c>
    </row>
    <row r="251" spans="1:13" x14ac:dyDescent="0.25">
      <c r="A251" t="s">
        <v>13</v>
      </c>
      <c r="B251" t="s">
        <v>1192</v>
      </c>
      <c r="C251" t="s">
        <v>1193</v>
      </c>
      <c r="D251" t="s">
        <v>687</v>
      </c>
      <c r="E251" t="s">
        <v>1194</v>
      </c>
      <c r="F251" t="s">
        <v>1187</v>
      </c>
      <c r="G251" t="s">
        <v>1126</v>
      </c>
      <c r="H251" t="s">
        <v>1044</v>
      </c>
      <c r="I251" t="s">
        <v>1195</v>
      </c>
      <c r="K251" t="s">
        <v>1047</v>
      </c>
      <c r="L251">
        <v>-47.81</v>
      </c>
      <c r="M251">
        <v>-21.21</v>
      </c>
    </row>
    <row r="252" spans="1:13" x14ac:dyDescent="0.25">
      <c r="A252" t="s">
        <v>13</v>
      </c>
      <c r="B252" t="s">
        <v>1188</v>
      </c>
      <c r="C252" t="s">
        <v>1189</v>
      </c>
      <c r="D252" t="s">
        <v>687</v>
      </c>
      <c r="E252" t="s">
        <v>1190</v>
      </c>
      <c r="F252" t="s">
        <v>1187</v>
      </c>
      <c r="G252" t="s">
        <v>1126</v>
      </c>
      <c r="H252" t="s">
        <v>1044</v>
      </c>
      <c r="I252" t="s">
        <v>1191</v>
      </c>
      <c r="K252" t="s">
        <v>1047</v>
      </c>
      <c r="L252">
        <v>-47.82</v>
      </c>
      <c r="M252">
        <v>-21.21</v>
      </c>
    </row>
    <row r="253" spans="1:13" x14ac:dyDescent="0.25">
      <c r="A253" t="s">
        <v>13</v>
      </c>
      <c r="B253" t="s">
        <v>1184</v>
      </c>
      <c r="C253" t="s">
        <v>1185</v>
      </c>
      <c r="D253" t="s">
        <v>687</v>
      </c>
      <c r="E253" t="s">
        <v>1186</v>
      </c>
      <c r="F253" t="s">
        <v>1187</v>
      </c>
      <c r="G253" t="s">
        <v>1126</v>
      </c>
      <c r="H253" t="s">
        <v>1044</v>
      </c>
      <c r="K253" t="s">
        <v>1047</v>
      </c>
      <c r="L253">
        <v>-47.87</v>
      </c>
      <c r="M253">
        <v>-21.18</v>
      </c>
    </row>
    <row r="254" spans="1:13" x14ac:dyDescent="0.25">
      <c r="A254" t="s">
        <v>13</v>
      </c>
      <c r="B254" t="s">
        <v>1234</v>
      </c>
      <c r="C254" t="s">
        <v>1235</v>
      </c>
      <c r="D254" t="s">
        <v>687</v>
      </c>
      <c r="E254" t="s">
        <v>1236</v>
      </c>
      <c r="F254" t="s">
        <v>1232</v>
      </c>
      <c r="G254" t="s">
        <v>1126</v>
      </c>
      <c r="H254" t="s">
        <v>1044</v>
      </c>
      <c r="I254" t="s">
        <v>1237</v>
      </c>
      <c r="K254" t="s">
        <v>1047</v>
      </c>
      <c r="L254">
        <v>-49.39</v>
      </c>
      <c r="M254">
        <v>-20.84</v>
      </c>
    </row>
    <row r="255" spans="1:13" x14ac:dyDescent="0.25">
      <c r="A255" t="s">
        <v>13</v>
      </c>
      <c r="B255" t="s">
        <v>1229</v>
      </c>
      <c r="C255" t="s">
        <v>1230</v>
      </c>
      <c r="D255" t="s">
        <v>687</v>
      </c>
      <c r="E255" t="s">
        <v>1231</v>
      </c>
      <c r="F255" t="s">
        <v>1232</v>
      </c>
      <c r="G255" t="s">
        <v>1126</v>
      </c>
      <c r="H255" t="s">
        <v>1044</v>
      </c>
      <c r="I255" t="s">
        <v>1233</v>
      </c>
      <c r="K255" t="s">
        <v>1047</v>
      </c>
      <c r="L255">
        <v>-49.4</v>
      </c>
      <c r="M255">
        <v>-20.84</v>
      </c>
    </row>
    <row r="256" spans="1:13" x14ac:dyDescent="0.25">
      <c r="A256" t="s">
        <v>13</v>
      </c>
      <c r="B256" t="s">
        <v>1030</v>
      </c>
      <c r="C256" t="s">
        <v>1031</v>
      </c>
      <c r="D256" t="s">
        <v>16</v>
      </c>
      <c r="E256" t="s">
        <v>1032</v>
      </c>
      <c r="F256" t="s">
        <v>1027</v>
      </c>
      <c r="G256" t="s">
        <v>657</v>
      </c>
      <c r="H256" t="s">
        <v>1028</v>
      </c>
      <c r="K256" t="s">
        <v>1029</v>
      </c>
      <c r="L256">
        <v>-63.18</v>
      </c>
      <c r="M256">
        <v>-17.8</v>
      </c>
    </row>
    <row r="257" spans="1:13" x14ac:dyDescent="0.25">
      <c r="A257" t="s">
        <v>13</v>
      </c>
      <c r="B257" t="s">
        <v>1024</v>
      </c>
      <c r="C257" t="s">
        <v>1025</v>
      </c>
      <c r="D257" t="s">
        <v>16</v>
      </c>
      <c r="E257" t="s">
        <v>1026</v>
      </c>
      <c r="F257" t="s">
        <v>1027</v>
      </c>
      <c r="G257" t="s">
        <v>657</v>
      </c>
      <c r="H257" t="s">
        <v>1028</v>
      </c>
      <c r="K257" t="s">
        <v>1029</v>
      </c>
      <c r="L257">
        <v>-63.19</v>
      </c>
      <c r="M257">
        <v>-17.75</v>
      </c>
    </row>
    <row r="258" spans="1:13" x14ac:dyDescent="0.25">
      <c r="A258" t="s">
        <v>13</v>
      </c>
      <c r="B258" t="s">
        <v>1033</v>
      </c>
      <c r="C258" t="s">
        <v>1034</v>
      </c>
      <c r="D258" t="s">
        <v>16</v>
      </c>
      <c r="E258" t="s">
        <v>1035</v>
      </c>
      <c r="F258" t="s">
        <v>1027</v>
      </c>
      <c r="G258" t="s">
        <v>657</v>
      </c>
      <c r="H258" t="s">
        <v>1028</v>
      </c>
      <c r="I258">
        <v>1</v>
      </c>
      <c r="K258" t="s">
        <v>1029</v>
      </c>
      <c r="L258">
        <v>-63.18</v>
      </c>
      <c r="M258">
        <v>-17.75</v>
      </c>
    </row>
    <row r="259" spans="1:13" x14ac:dyDescent="0.25">
      <c r="A259" t="s">
        <v>13</v>
      </c>
      <c r="B259" t="s">
        <v>1036</v>
      </c>
      <c r="C259" t="s">
        <v>1037</v>
      </c>
      <c r="D259" t="s">
        <v>16</v>
      </c>
      <c r="E259" t="s">
        <v>1038</v>
      </c>
      <c r="F259" t="s">
        <v>1027</v>
      </c>
      <c r="G259" t="s">
        <v>657</v>
      </c>
      <c r="H259" t="s">
        <v>1028</v>
      </c>
      <c r="K259" t="s">
        <v>1029</v>
      </c>
      <c r="L259">
        <v>-63.2</v>
      </c>
      <c r="M259">
        <v>-17.75</v>
      </c>
    </row>
    <row r="260" spans="1:13" x14ac:dyDescent="0.25">
      <c r="A260" t="s">
        <v>13</v>
      </c>
      <c r="B260" t="s">
        <v>23509</v>
      </c>
      <c r="C260" t="s">
        <v>23510</v>
      </c>
      <c r="D260" t="s">
        <v>16</v>
      </c>
      <c r="E260" t="s">
        <v>23511</v>
      </c>
      <c r="F260" t="s">
        <v>23512</v>
      </c>
      <c r="G260" t="s">
        <v>23513</v>
      </c>
      <c r="H260" t="s">
        <v>6072</v>
      </c>
      <c r="K260" t="s">
        <v>23514</v>
      </c>
      <c r="L260">
        <v>-71.5</v>
      </c>
      <c r="M260">
        <v>-16.420000000000002</v>
      </c>
    </row>
    <row r="261" spans="1:13" x14ac:dyDescent="0.25">
      <c r="A261" t="s">
        <v>13</v>
      </c>
      <c r="B261" t="s">
        <v>23521</v>
      </c>
      <c r="C261" t="s">
        <v>23522</v>
      </c>
      <c r="D261" t="s">
        <v>16</v>
      </c>
      <c r="E261" t="s">
        <v>23523</v>
      </c>
      <c r="F261" t="s">
        <v>23512</v>
      </c>
      <c r="G261" t="s">
        <v>23513</v>
      </c>
      <c r="H261" t="s">
        <v>6072</v>
      </c>
      <c r="I261">
        <v>5154</v>
      </c>
      <c r="K261" t="s">
        <v>23514</v>
      </c>
      <c r="L261">
        <v>-71.540000000000006</v>
      </c>
      <c r="M261">
        <v>-16.420000000000002</v>
      </c>
    </row>
    <row r="262" spans="1:13" x14ac:dyDescent="0.25">
      <c r="A262" t="s">
        <v>13</v>
      </c>
      <c r="B262" t="s">
        <v>23515</v>
      </c>
      <c r="C262" t="s">
        <v>23516</v>
      </c>
      <c r="D262" t="s">
        <v>16</v>
      </c>
      <c r="E262" t="s">
        <v>23517</v>
      </c>
      <c r="F262" t="s">
        <v>23512</v>
      </c>
      <c r="G262" t="s">
        <v>23513</v>
      </c>
      <c r="H262" t="s">
        <v>6072</v>
      </c>
      <c r="I262">
        <v>51</v>
      </c>
      <c r="K262" t="s">
        <v>23514</v>
      </c>
      <c r="L262">
        <v>-71.540000000000006</v>
      </c>
      <c r="M262">
        <v>-16.399999999999999</v>
      </c>
    </row>
    <row r="263" spans="1:13" x14ac:dyDescent="0.25">
      <c r="A263" t="s">
        <v>13</v>
      </c>
      <c r="B263" t="s">
        <v>23518</v>
      </c>
      <c r="C263" t="s">
        <v>23519</v>
      </c>
      <c r="D263" t="s">
        <v>16</v>
      </c>
      <c r="E263" t="s">
        <v>23520</v>
      </c>
      <c r="F263" t="s">
        <v>23512</v>
      </c>
      <c r="G263" t="s">
        <v>23513</v>
      </c>
      <c r="H263" t="s">
        <v>6072</v>
      </c>
      <c r="I263">
        <v>4000</v>
      </c>
      <c r="K263" t="s">
        <v>23514</v>
      </c>
      <c r="L263">
        <v>-71.55</v>
      </c>
      <c r="M263">
        <v>-16.39</v>
      </c>
    </row>
    <row r="264" spans="1:13" x14ac:dyDescent="0.25">
      <c r="A264" t="s">
        <v>13</v>
      </c>
      <c r="B264" t="s">
        <v>23537</v>
      </c>
      <c r="C264" t="s">
        <v>23538</v>
      </c>
      <c r="D264" t="s">
        <v>16</v>
      </c>
      <c r="E264" t="s">
        <v>23539</v>
      </c>
      <c r="F264" t="s">
        <v>23538</v>
      </c>
      <c r="G264" t="s">
        <v>23540</v>
      </c>
      <c r="H264" t="s">
        <v>6072</v>
      </c>
      <c r="I264">
        <v>11001</v>
      </c>
      <c r="K264" t="s">
        <v>23514</v>
      </c>
      <c r="L264">
        <v>-75.739999999999995</v>
      </c>
      <c r="M264">
        <v>-14.08</v>
      </c>
    </row>
    <row r="265" spans="1:13" x14ac:dyDescent="0.25">
      <c r="A265" t="s">
        <v>13</v>
      </c>
      <c r="B265" t="s">
        <v>23534</v>
      </c>
      <c r="C265" t="s">
        <v>23535</v>
      </c>
      <c r="D265" t="s">
        <v>16</v>
      </c>
      <c r="E265" t="s">
        <v>23536</v>
      </c>
      <c r="F265" t="s">
        <v>23532</v>
      </c>
      <c r="G265" t="s">
        <v>23533</v>
      </c>
      <c r="H265" t="s">
        <v>6072</v>
      </c>
      <c r="K265" t="s">
        <v>23514</v>
      </c>
      <c r="L265">
        <v>-71.95</v>
      </c>
      <c r="M265">
        <v>-13.52</v>
      </c>
    </row>
    <row r="266" spans="1:13" x14ac:dyDescent="0.25">
      <c r="A266" t="s">
        <v>13</v>
      </c>
      <c r="B266" t="s">
        <v>23529</v>
      </c>
      <c r="C266" t="s">
        <v>23530</v>
      </c>
      <c r="D266" t="s">
        <v>16</v>
      </c>
      <c r="E266" t="s">
        <v>23531</v>
      </c>
      <c r="F266" t="s">
        <v>23532</v>
      </c>
      <c r="G266" t="s">
        <v>23533</v>
      </c>
      <c r="H266" t="s">
        <v>6072</v>
      </c>
      <c r="I266">
        <v>5184</v>
      </c>
      <c r="K266" t="s">
        <v>23514</v>
      </c>
      <c r="L266">
        <v>-71.98</v>
      </c>
      <c r="M266">
        <v>-13.52</v>
      </c>
    </row>
    <row r="267" spans="1:13" x14ac:dyDescent="0.25">
      <c r="A267" t="s">
        <v>13</v>
      </c>
      <c r="B267" t="s">
        <v>23642</v>
      </c>
      <c r="C267" t="s">
        <v>23643</v>
      </c>
      <c r="D267" t="s">
        <v>16</v>
      </c>
      <c r="E267" t="s">
        <v>23644</v>
      </c>
      <c r="F267" t="s">
        <v>23575</v>
      </c>
      <c r="G267" t="s">
        <v>23563</v>
      </c>
      <c r="H267" t="s">
        <v>6072</v>
      </c>
      <c r="I267" t="s">
        <v>23645</v>
      </c>
      <c r="K267" t="s">
        <v>23514</v>
      </c>
      <c r="L267">
        <v>-76.86</v>
      </c>
      <c r="M267">
        <v>-12.3</v>
      </c>
    </row>
    <row r="268" spans="1:13" x14ac:dyDescent="0.25">
      <c r="A268" t="s">
        <v>13</v>
      </c>
      <c r="B268" t="s">
        <v>23614</v>
      </c>
      <c r="C268" t="s">
        <v>23615</v>
      </c>
      <c r="D268" t="s">
        <v>16</v>
      </c>
      <c r="E268" t="s">
        <v>23616</v>
      </c>
      <c r="F268" t="s">
        <v>23575</v>
      </c>
      <c r="G268" t="s">
        <v>23563</v>
      </c>
      <c r="H268" t="s">
        <v>6072</v>
      </c>
      <c r="I268">
        <v>51</v>
      </c>
      <c r="K268" t="s">
        <v>23514</v>
      </c>
      <c r="L268">
        <v>-77.02</v>
      </c>
      <c r="M268">
        <v>-12.15</v>
      </c>
    </row>
    <row r="269" spans="1:13" x14ac:dyDescent="0.25">
      <c r="A269" t="s">
        <v>13</v>
      </c>
      <c r="B269" t="s">
        <v>23599</v>
      </c>
      <c r="C269" t="s">
        <v>23600</v>
      </c>
      <c r="D269" t="s">
        <v>16</v>
      </c>
      <c r="E269" t="s">
        <v>23601</v>
      </c>
      <c r="F269" t="s">
        <v>23575</v>
      </c>
      <c r="G269" t="s">
        <v>23563</v>
      </c>
      <c r="H269" t="s">
        <v>6072</v>
      </c>
      <c r="I269">
        <v>0</v>
      </c>
      <c r="K269" t="s">
        <v>23514</v>
      </c>
      <c r="L269">
        <v>-76.989999999999995</v>
      </c>
      <c r="M269">
        <v>-12.15</v>
      </c>
    </row>
    <row r="270" spans="1:13" x14ac:dyDescent="0.25">
      <c r="A270" t="s">
        <v>13</v>
      </c>
      <c r="B270" t="s">
        <v>23586</v>
      </c>
      <c r="C270" t="s">
        <v>23587</v>
      </c>
      <c r="D270" t="s">
        <v>16</v>
      </c>
      <c r="E270" t="s">
        <v>23588</v>
      </c>
      <c r="F270" t="s">
        <v>23575</v>
      </c>
      <c r="G270" t="s">
        <v>23563</v>
      </c>
      <c r="H270" t="s">
        <v>6072</v>
      </c>
      <c r="K270" t="s">
        <v>23514</v>
      </c>
      <c r="L270">
        <v>-76.98</v>
      </c>
      <c r="M270">
        <v>-12.15</v>
      </c>
    </row>
    <row r="271" spans="1:13" x14ac:dyDescent="0.25">
      <c r="A271" t="s">
        <v>13</v>
      </c>
      <c r="B271" t="s">
        <v>23662</v>
      </c>
      <c r="C271" t="s">
        <v>23663</v>
      </c>
      <c r="D271" t="s">
        <v>16</v>
      </c>
      <c r="E271" t="s">
        <v>23664</v>
      </c>
      <c r="F271" t="s">
        <v>23575</v>
      </c>
      <c r="G271" t="s">
        <v>23563</v>
      </c>
      <c r="H271" t="s">
        <v>6072</v>
      </c>
      <c r="K271" t="s">
        <v>23514</v>
      </c>
      <c r="L271">
        <v>-77</v>
      </c>
      <c r="M271">
        <v>-12.14</v>
      </c>
    </row>
    <row r="272" spans="1:13" x14ac:dyDescent="0.25">
      <c r="A272" t="s">
        <v>13</v>
      </c>
      <c r="B272" t="s">
        <v>23624</v>
      </c>
      <c r="C272" t="s">
        <v>23625</v>
      </c>
      <c r="D272" t="s">
        <v>16</v>
      </c>
      <c r="E272" t="s">
        <v>23626</v>
      </c>
      <c r="F272" t="s">
        <v>23575</v>
      </c>
      <c r="G272" t="s">
        <v>23563</v>
      </c>
      <c r="H272" t="s">
        <v>6072</v>
      </c>
      <c r="K272" t="s">
        <v>23514</v>
      </c>
      <c r="L272">
        <v>-77.03</v>
      </c>
      <c r="M272">
        <v>-12.13</v>
      </c>
    </row>
    <row r="273" spans="1:13" x14ac:dyDescent="0.25">
      <c r="A273" t="s">
        <v>13</v>
      </c>
      <c r="B273" t="s">
        <v>23659</v>
      </c>
      <c r="C273" t="s">
        <v>23660</v>
      </c>
      <c r="D273" t="s">
        <v>16</v>
      </c>
      <c r="E273" t="s">
        <v>23661</v>
      </c>
      <c r="F273" t="s">
        <v>23575</v>
      </c>
      <c r="G273" t="s">
        <v>23563</v>
      </c>
      <c r="H273" t="s">
        <v>6072</v>
      </c>
      <c r="K273" t="s">
        <v>23514</v>
      </c>
      <c r="L273">
        <v>-76.98</v>
      </c>
      <c r="M273">
        <v>-12.13</v>
      </c>
    </row>
    <row r="274" spans="1:13" x14ac:dyDescent="0.25">
      <c r="A274" t="s">
        <v>13</v>
      </c>
      <c r="B274" t="s">
        <v>23617</v>
      </c>
      <c r="C274" t="s">
        <v>23618</v>
      </c>
      <c r="D274" t="s">
        <v>16</v>
      </c>
      <c r="E274" t="s">
        <v>23619</v>
      </c>
      <c r="F274" t="s">
        <v>23575</v>
      </c>
      <c r="G274" t="s">
        <v>23563</v>
      </c>
      <c r="H274" t="s">
        <v>6072</v>
      </c>
      <c r="K274" t="s">
        <v>23514</v>
      </c>
      <c r="L274">
        <v>-77</v>
      </c>
      <c r="M274">
        <v>-12.12</v>
      </c>
    </row>
    <row r="275" spans="1:13" x14ac:dyDescent="0.25">
      <c r="A275" t="s">
        <v>13</v>
      </c>
      <c r="B275" t="s">
        <v>23671</v>
      </c>
      <c r="C275" t="s">
        <v>23672</v>
      </c>
      <c r="D275" t="s">
        <v>16</v>
      </c>
      <c r="E275" t="s">
        <v>23673</v>
      </c>
      <c r="F275" t="s">
        <v>23575</v>
      </c>
      <c r="G275" t="s">
        <v>23563</v>
      </c>
      <c r="H275" t="s">
        <v>6072</v>
      </c>
      <c r="I275">
        <v>1</v>
      </c>
      <c r="K275" t="s">
        <v>23514</v>
      </c>
      <c r="L275">
        <v>-76.989999999999995</v>
      </c>
      <c r="M275">
        <v>-12.12</v>
      </c>
    </row>
    <row r="276" spans="1:13" x14ac:dyDescent="0.25">
      <c r="A276" t="s">
        <v>13</v>
      </c>
      <c r="B276" t="s">
        <v>23668</v>
      </c>
      <c r="C276" t="s">
        <v>23669</v>
      </c>
      <c r="D276" t="s">
        <v>16</v>
      </c>
      <c r="E276" t="s">
        <v>23670</v>
      </c>
      <c r="F276" t="s">
        <v>23575</v>
      </c>
      <c r="G276" t="s">
        <v>23563</v>
      </c>
      <c r="H276" t="s">
        <v>6072</v>
      </c>
      <c r="K276" t="s">
        <v>23514</v>
      </c>
      <c r="L276">
        <v>-77.02</v>
      </c>
      <c r="M276">
        <v>-12.12</v>
      </c>
    </row>
    <row r="277" spans="1:13" x14ac:dyDescent="0.25">
      <c r="A277" t="s">
        <v>13</v>
      </c>
      <c r="B277" t="s">
        <v>23692</v>
      </c>
      <c r="C277" t="s">
        <v>23693</v>
      </c>
      <c r="D277" t="s">
        <v>16</v>
      </c>
      <c r="E277" t="s">
        <v>23694</v>
      </c>
      <c r="F277" t="s">
        <v>23575</v>
      </c>
      <c r="G277" t="s">
        <v>23563</v>
      </c>
      <c r="H277" t="s">
        <v>6072</v>
      </c>
      <c r="K277" t="s">
        <v>23514</v>
      </c>
      <c r="L277">
        <v>-77.03</v>
      </c>
      <c r="M277">
        <v>-12.12</v>
      </c>
    </row>
    <row r="278" spans="1:13" x14ac:dyDescent="0.25">
      <c r="A278" t="s">
        <v>13</v>
      </c>
      <c r="B278" t="s">
        <v>23677</v>
      </c>
      <c r="C278" t="s">
        <v>23678</v>
      </c>
      <c r="D278" t="s">
        <v>16</v>
      </c>
      <c r="E278" t="s">
        <v>23679</v>
      </c>
      <c r="F278" t="s">
        <v>23575</v>
      </c>
      <c r="G278" t="s">
        <v>23563</v>
      </c>
      <c r="H278" t="s">
        <v>6072</v>
      </c>
      <c r="K278" t="s">
        <v>23514</v>
      </c>
      <c r="L278">
        <v>-77.010000000000005</v>
      </c>
      <c r="M278">
        <v>-12.12</v>
      </c>
    </row>
    <row r="279" spans="1:13" x14ac:dyDescent="0.25">
      <c r="A279" t="s">
        <v>13</v>
      </c>
      <c r="B279" t="s">
        <v>23583</v>
      </c>
      <c r="C279" t="s">
        <v>23584</v>
      </c>
      <c r="D279" t="s">
        <v>16</v>
      </c>
      <c r="E279" t="s">
        <v>23585</v>
      </c>
      <c r="F279" t="s">
        <v>23575</v>
      </c>
      <c r="G279" t="s">
        <v>23563</v>
      </c>
      <c r="H279" t="s">
        <v>6072</v>
      </c>
      <c r="I279">
        <v>511</v>
      </c>
      <c r="K279" t="s">
        <v>23514</v>
      </c>
      <c r="L279">
        <v>-77.040000000000006</v>
      </c>
      <c r="M279">
        <v>-12.11</v>
      </c>
    </row>
    <row r="280" spans="1:13" x14ac:dyDescent="0.25">
      <c r="A280" t="s">
        <v>13</v>
      </c>
      <c r="B280" t="s">
        <v>23680</v>
      </c>
      <c r="C280" t="s">
        <v>23681</v>
      </c>
      <c r="D280" t="s">
        <v>16</v>
      </c>
      <c r="E280" t="s">
        <v>23682</v>
      </c>
      <c r="F280" t="s">
        <v>23575</v>
      </c>
      <c r="G280" t="s">
        <v>23563</v>
      </c>
      <c r="H280" t="s">
        <v>6072</v>
      </c>
      <c r="I280">
        <v>15036</v>
      </c>
      <c r="K280" t="s">
        <v>23514</v>
      </c>
      <c r="L280">
        <v>-77.02</v>
      </c>
      <c r="M280">
        <v>-12.1</v>
      </c>
    </row>
    <row r="281" spans="1:13" x14ac:dyDescent="0.25">
      <c r="A281" t="s">
        <v>13</v>
      </c>
      <c r="B281" t="s">
        <v>23611</v>
      </c>
      <c r="C281" t="s">
        <v>23612</v>
      </c>
      <c r="D281" t="s">
        <v>16</v>
      </c>
      <c r="E281" t="s">
        <v>23613</v>
      </c>
      <c r="F281" t="s">
        <v>23575</v>
      </c>
      <c r="G281" t="s">
        <v>23563</v>
      </c>
      <c r="H281" t="s">
        <v>6072</v>
      </c>
      <c r="K281" t="s">
        <v>23514</v>
      </c>
      <c r="L281">
        <v>-77.03</v>
      </c>
      <c r="M281">
        <v>-12.1</v>
      </c>
    </row>
    <row r="282" spans="1:13" x14ac:dyDescent="0.25">
      <c r="A282" t="s">
        <v>13</v>
      </c>
      <c r="B282" t="s">
        <v>23633</v>
      </c>
      <c r="C282" t="s">
        <v>23634</v>
      </c>
      <c r="D282" t="s">
        <v>16</v>
      </c>
      <c r="E282" t="s">
        <v>23635</v>
      </c>
      <c r="F282" t="s">
        <v>23575</v>
      </c>
      <c r="G282" t="s">
        <v>23563</v>
      </c>
      <c r="H282" t="s">
        <v>6072</v>
      </c>
      <c r="I282">
        <v>1</v>
      </c>
      <c r="K282" t="s">
        <v>23514</v>
      </c>
      <c r="L282">
        <v>-76.97</v>
      </c>
      <c r="M282">
        <v>-12.1</v>
      </c>
    </row>
    <row r="283" spans="1:13" x14ac:dyDescent="0.25">
      <c r="A283" t="s">
        <v>13</v>
      </c>
      <c r="B283" t="s">
        <v>23580</v>
      </c>
      <c r="C283" t="s">
        <v>23581</v>
      </c>
      <c r="D283" t="s">
        <v>16</v>
      </c>
      <c r="E283" t="s">
        <v>23582</v>
      </c>
      <c r="F283" t="s">
        <v>23575</v>
      </c>
      <c r="G283" t="s">
        <v>23563</v>
      </c>
      <c r="H283" t="s">
        <v>6072</v>
      </c>
      <c r="I283">
        <v>27</v>
      </c>
      <c r="K283" t="s">
        <v>23514</v>
      </c>
      <c r="L283">
        <v>-77.040000000000006</v>
      </c>
      <c r="M283">
        <v>-12.1</v>
      </c>
    </row>
    <row r="284" spans="1:13" x14ac:dyDescent="0.25">
      <c r="A284" t="s">
        <v>13</v>
      </c>
      <c r="B284" t="s">
        <v>23639</v>
      </c>
      <c r="C284" t="s">
        <v>23640</v>
      </c>
      <c r="D284" t="s">
        <v>16</v>
      </c>
      <c r="E284" t="s">
        <v>23641</v>
      </c>
      <c r="F284" t="s">
        <v>23575</v>
      </c>
      <c r="G284" t="s">
        <v>23563</v>
      </c>
      <c r="H284" t="s">
        <v>6072</v>
      </c>
      <c r="K284" t="s">
        <v>23514</v>
      </c>
      <c r="L284">
        <v>-76.989999999999995</v>
      </c>
      <c r="M284">
        <v>-12.1</v>
      </c>
    </row>
    <row r="285" spans="1:13" x14ac:dyDescent="0.25">
      <c r="A285" t="s">
        <v>13</v>
      </c>
      <c r="B285" t="s">
        <v>23656</v>
      </c>
      <c r="C285" t="s">
        <v>23657</v>
      </c>
      <c r="D285" t="s">
        <v>16</v>
      </c>
      <c r="E285" t="s">
        <v>23658</v>
      </c>
      <c r="F285" t="s">
        <v>23575</v>
      </c>
      <c r="G285" t="s">
        <v>23563</v>
      </c>
      <c r="H285" t="s">
        <v>6072</v>
      </c>
      <c r="K285" t="s">
        <v>23514</v>
      </c>
      <c r="L285">
        <v>-77.040000000000006</v>
      </c>
      <c r="M285">
        <v>-12.09</v>
      </c>
    </row>
    <row r="286" spans="1:13" x14ac:dyDescent="0.25">
      <c r="A286" t="s">
        <v>13</v>
      </c>
      <c r="B286" t="s">
        <v>23608</v>
      </c>
      <c r="C286" t="s">
        <v>23609</v>
      </c>
      <c r="D286" t="s">
        <v>16</v>
      </c>
      <c r="E286" t="s">
        <v>23610</v>
      </c>
      <c r="F286" t="s">
        <v>23575</v>
      </c>
      <c r="G286" t="s">
        <v>23563</v>
      </c>
      <c r="H286" t="s">
        <v>6072</v>
      </c>
      <c r="K286" t="s">
        <v>23514</v>
      </c>
      <c r="L286">
        <v>-77.03</v>
      </c>
      <c r="M286">
        <v>-12.09</v>
      </c>
    </row>
    <row r="287" spans="1:13" x14ac:dyDescent="0.25">
      <c r="A287" t="s">
        <v>13</v>
      </c>
      <c r="B287" t="s">
        <v>23686</v>
      </c>
      <c r="C287" t="s">
        <v>23687</v>
      </c>
      <c r="D287" t="s">
        <v>16</v>
      </c>
      <c r="E287" t="s">
        <v>23688</v>
      </c>
      <c r="F287" t="s">
        <v>23575</v>
      </c>
      <c r="G287" t="s">
        <v>23563</v>
      </c>
      <c r="H287" t="s">
        <v>6072</v>
      </c>
      <c r="I287">
        <v>511</v>
      </c>
      <c r="K287" t="s">
        <v>23514</v>
      </c>
      <c r="L287">
        <v>-77.06</v>
      </c>
      <c r="M287">
        <v>-12.09</v>
      </c>
    </row>
    <row r="288" spans="1:13" x14ac:dyDescent="0.25">
      <c r="A288" t="s">
        <v>13</v>
      </c>
      <c r="B288" t="s">
        <v>23568</v>
      </c>
      <c r="C288" t="s">
        <v>23569</v>
      </c>
      <c r="D288" t="s">
        <v>16</v>
      </c>
      <c r="E288" t="s">
        <v>23570</v>
      </c>
      <c r="F288" t="s">
        <v>23571</v>
      </c>
      <c r="G288" t="s">
        <v>23563</v>
      </c>
      <c r="H288" t="s">
        <v>6072</v>
      </c>
      <c r="K288" t="s">
        <v>23514</v>
      </c>
      <c r="L288">
        <v>-77.05</v>
      </c>
      <c r="M288">
        <v>-12.09</v>
      </c>
    </row>
    <row r="289" spans="1:13" x14ac:dyDescent="0.25">
      <c r="A289" t="s">
        <v>13</v>
      </c>
      <c r="B289" t="s">
        <v>23577</v>
      </c>
      <c r="C289" t="s">
        <v>23578</v>
      </c>
      <c r="D289" t="s">
        <v>16</v>
      </c>
      <c r="E289" t="s">
        <v>23579</v>
      </c>
      <c r="F289" t="s">
        <v>23575</v>
      </c>
      <c r="G289" t="s">
        <v>23563</v>
      </c>
      <c r="H289" t="s">
        <v>6072</v>
      </c>
      <c r="K289" t="s">
        <v>23514</v>
      </c>
      <c r="L289">
        <v>-76.97</v>
      </c>
      <c r="M289">
        <v>-12.09</v>
      </c>
    </row>
    <row r="290" spans="1:13" x14ac:dyDescent="0.25">
      <c r="A290" t="s">
        <v>13</v>
      </c>
      <c r="B290" t="s">
        <v>23605</v>
      </c>
      <c r="C290" t="s">
        <v>23606</v>
      </c>
      <c r="D290" t="s">
        <v>16</v>
      </c>
      <c r="E290" t="s">
        <v>23607</v>
      </c>
      <c r="F290" t="s">
        <v>23575</v>
      </c>
      <c r="G290" t="s">
        <v>23563</v>
      </c>
      <c r="H290" t="s">
        <v>6072</v>
      </c>
      <c r="K290" t="s">
        <v>23514</v>
      </c>
      <c r="L290">
        <v>-76.989999999999995</v>
      </c>
      <c r="M290">
        <v>-12.08</v>
      </c>
    </row>
    <row r="291" spans="1:13" x14ac:dyDescent="0.25">
      <c r="A291" t="s">
        <v>13</v>
      </c>
      <c r="B291" t="s">
        <v>23646</v>
      </c>
      <c r="C291" t="s">
        <v>23647</v>
      </c>
      <c r="D291" t="s">
        <v>16</v>
      </c>
      <c r="E291" t="s">
        <v>23648</v>
      </c>
      <c r="F291" t="s">
        <v>23575</v>
      </c>
      <c r="G291" t="s">
        <v>23563</v>
      </c>
      <c r="H291" t="s">
        <v>6072</v>
      </c>
      <c r="I291">
        <v>32</v>
      </c>
      <c r="K291" t="s">
        <v>23514</v>
      </c>
      <c r="L291">
        <v>-77.08</v>
      </c>
      <c r="M291">
        <v>-12.08</v>
      </c>
    </row>
    <row r="292" spans="1:13" x14ac:dyDescent="0.25">
      <c r="A292" t="s">
        <v>13</v>
      </c>
      <c r="B292" t="s">
        <v>23559</v>
      </c>
      <c r="C292" t="s">
        <v>23560</v>
      </c>
      <c r="D292" t="s">
        <v>16</v>
      </c>
      <c r="E292" t="s">
        <v>23561</v>
      </c>
      <c r="F292" t="s">
        <v>23562</v>
      </c>
      <c r="G292" t="s">
        <v>23563</v>
      </c>
      <c r="H292" t="s">
        <v>6072</v>
      </c>
      <c r="K292" t="s">
        <v>23514</v>
      </c>
      <c r="L292">
        <v>-77.05</v>
      </c>
      <c r="M292">
        <v>-12.08</v>
      </c>
    </row>
    <row r="293" spans="1:13" x14ac:dyDescent="0.25">
      <c r="A293" t="s">
        <v>13</v>
      </c>
      <c r="B293" t="s">
        <v>23620</v>
      </c>
      <c r="C293" t="s">
        <v>23621</v>
      </c>
      <c r="D293" t="s">
        <v>16</v>
      </c>
      <c r="E293" t="s">
        <v>23622</v>
      </c>
      <c r="F293" t="s">
        <v>23575</v>
      </c>
      <c r="G293" t="s">
        <v>23563</v>
      </c>
      <c r="H293" t="s">
        <v>6072</v>
      </c>
      <c r="I293" t="s">
        <v>23623</v>
      </c>
      <c r="K293" t="s">
        <v>23514</v>
      </c>
      <c r="L293">
        <v>-76.930000000000007</v>
      </c>
      <c r="M293">
        <v>-12.08</v>
      </c>
    </row>
    <row r="294" spans="1:13" x14ac:dyDescent="0.25">
      <c r="A294" t="s">
        <v>13</v>
      </c>
      <c r="B294" t="s">
        <v>23630</v>
      </c>
      <c r="C294" t="s">
        <v>23631</v>
      </c>
      <c r="D294" t="s">
        <v>16</v>
      </c>
      <c r="E294" t="s">
        <v>23632</v>
      </c>
      <c r="F294" t="s">
        <v>23575</v>
      </c>
      <c r="G294" t="s">
        <v>23563</v>
      </c>
      <c r="H294" t="s">
        <v>6072</v>
      </c>
      <c r="K294" t="s">
        <v>23514</v>
      </c>
      <c r="L294">
        <v>-77.05</v>
      </c>
      <c r="M294">
        <v>-12.07</v>
      </c>
    </row>
    <row r="295" spans="1:13" x14ac:dyDescent="0.25">
      <c r="A295" t="s">
        <v>13</v>
      </c>
      <c r="B295" t="s">
        <v>23602</v>
      </c>
      <c r="C295" t="s">
        <v>23603</v>
      </c>
      <c r="D295" t="s">
        <v>16</v>
      </c>
      <c r="E295" t="s">
        <v>23604</v>
      </c>
      <c r="F295" t="s">
        <v>23575</v>
      </c>
      <c r="G295" t="s">
        <v>23563</v>
      </c>
      <c r="H295" t="s">
        <v>6072</v>
      </c>
      <c r="K295" t="s">
        <v>23514</v>
      </c>
      <c r="L295">
        <v>-76.95</v>
      </c>
      <c r="M295">
        <v>-12.07</v>
      </c>
    </row>
    <row r="296" spans="1:13" x14ac:dyDescent="0.25">
      <c r="A296" t="s">
        <v>13</v>
      </c>
      <c r="B296" t="s">
        <v>23695</v>
      </c>
      <c r="C296" t="s">
        <v>23696</v>
      </c>
      <c r="D296" t="s">
        <v>16</v>
      </c>
      <c r="E296" t="s">
        <v>23697</v>
      </c>
      <c r="F296" t="s">
        <v>23575</v>
      </c>
      <c r="G296" t="s">
        <v>23563</v>
      </c>
      <c r="H296" t="s">
        <v>6072</v>
      </c>
      <c r="I296">
        <v>12000</v>
      </c>
      <c r="K296" t="s">
        <v>23514</v>
      </c>
      <c r="L296">
        <v>-75.209999999999994</v>
      </c>
      <c r="M296">
        <v>-12.07</v>
      </c>
    </row>
    <row r="297" spans="1:13" x14ac:dyDescent="0.25">
      <c r="A297" t="s">
        <v>13</v>
      </c>
      <c r="B297" t="s">
        <v>23572</v>
      </c>
      <c r="C297" t="s">
        <v>23573</v>
      </c>
      <c r="D297" t="s">
        <v>16</v>
      </c>
      <c r="E297" t="s">
        <v>23574</v>
      </c>
      <c r="F297" t="s">
        <v>23575</v>
      </c>
      <c r="G297" t="s">
        <v>23563</v>
      </c>
      <c r="H297" t="s">
        <v>6072</v>
      </c>
      <c r="I297" t="s">
        <v>23576</v>
      </c>
      <c r="K297" t="s">
        <v>23514</v>
      </c>
      <c r="L297">
        <v>-77.03</v>
      </c>
      <c r="M297">
        <v>-12.06</v>
      </c>
    </row>
    <row r="298" spans="1:13" x14ac:dyDescent="0.25">
      <c r="A298" t="s">
        <v>13</v>
      </c>
      <c r="B298" t="s">
        <v>23596</v>
      </c>
      <c r="C298" t="s">
        <v>23597</v>
      </c>
      <c r="D298" t="s">
        <v>16</v>
      </c>
      <c r="E298" t="s">
        <v>23598</v>
      </c>
      <c r="F298" t="s">
        <v>23575</v>
      </c>
      <c r="G298" t="s">
        <v>23563</v>
      </c>
      <c r="H298" t="s">
        <v>6072</v>
      </c>
      <c r="I298">
        <v>1</v>
      </c>
      <c r="K298" t="s">
        <v>23514</v>
      </c>
      <c r="L298">
        <v>-77.040000000000006</v>
      </c>
      <c r="M298">
        <v>-12.06</v>
      </c>
    </row>
    <row r="299" spans="1:13" x14ac:dyDescent="0.25">
      <c r="A299" t="s">
        <v>13</v>
      </c>
      <c r="B299" t="s">
        <v>23674</v>
      </c>
      <c r="C299" t="s">
        <v>23675</v>
      </c>
      <c r="D299" t="s">
        <v>16</v>
      </c>
      <c r="E299" t="s">
        <v>23676</v>
      </c>
      <c r="F299" t="s">
        <v>23575</v>
      </c>
      <c r="G299" t="s">
        <v>23563</v>
      </c>
      <c r="H299" t="s">
        <v>6072</v>
      </c>
      <c r="K299" t="s">
        <v>23514</v>
      </c>
      <c r="L299">
        <v>-77.010000000000005</v>
      </c>
      <c r="M299">
        <v>-12.06</v>
      </c>
    </row>
    <row r="300" spans="1:13" x14ac:dyDescent="0.25">
      <c r="A300" t="s">
        <v>13</v>
      </c>
      <c r="B300" t="s">
        <v>23627</v>
      </c>
      <c r="C300" t="s">
        <v>23628</v>
      </c>
      <c r="D300" t="s">
        <v>16</v>
      </c>
      <c r="E300" t="s">
        <v>23629</v>
      </c>
      <c r="F300" t="s">
        <v>23575</v>
      </c>
      <c r="G300" t="s">
        <v>23563</v>
      </c>
      <c r="H300" t="s">
        <v>6072</v>
      </c>
      <c r="K300" t="s">
        <v>23514</v>
      </c>
      <c r="L300">
        <v>-76.97</v>
      </c>
      <c r="M300">
        <v>-12.06</v>
      </c>
    </row>
    <row r="301" spans="1:13" x14ac:dyDescent="0.25">
      <c r="A301" t="s">
        <v>13</v>
      </c>
      <c r="B301" t="s">
        <v>23665</v>
      </c>
      <c r="C301" t="s">
        <v>23666</v>
      </c>
      <c r="D301" t="s">
        <v>16</v>
      </c>
      <c r="E301" t="s">
        <v>23667</v>
      </c>
      <c r="F301" t="s">
        <v>23575</v>
      </c>
      <c r="G301" t="s">
        <v>23563</v>
      </c>
      <c r="H301" t="s">
        <v>6072</v>
      </c>
      <c r="K301" t="s">
        <v>23514</v>
      </c>
      <c r="L301">
        <v>-77.09</v>
      </c>
      <c r="M301">
        <v>-12.05</v>
      </c>
    </row>
    <row r="302" spans="1:13" x14ac:dyDescent="0.25">
      <c r="A302" t="s">
        <v>13</v>
      </c>
      <c r="B302" t="s">
        <v>23564</v>
      </c>
      <c r="C302" t="s">
        <v>23565</v>
      </c>
      <c r="D302" t="s">
        <v>16</v>
      </c>
      <c r="E302" t="s">
        <v>23566</v>
      </c>
      <c r="F302" t="s">
        <v>23567</v>
      </c>
      <c r="G302" t="s">
        <v>23563</v>
      </c>
      <c r="H302" t="s">
        <v>6072</v>
      </c>
      <c r="I302">
        <v>0</v>
      </c>
      <c r="K302" t="s">
        <v>23514</v>
      </c>
      <c r="L302">
        <v>-77.11</v>
      </c>
      <c r="M302">
        <v>-12.05</v>
      </c>
    </row>
    <row r="303" spans="1:13" x14ac:dyDescent="0.25">
      <c r="A303" t="s">
        <v>13</v>
      </c>
      <c r="B303" t="s">
        <v>23689</v>
      </c>
      <c r="C303" t="s">
        <v>23690</v>
      </c>
      <c r="D303" t="s">
        <v>16</v>
      </c>
      <c r="E303" t="s">
        <v>23691</v>
      </c>
      <c r="F303" t="s">
        <v>23575</v>
      </c>
      <c r="G303" t="s">
        <v>23563</v>
      </c>
      <c r="H303" t="s">
        <v>6072</v>
      </c>
      <c r="I303">
        <v>12</v>
      </c>
      <c r="K303" t="s">
        <v>23514</v>
      </c>
      <c r="L303">
        <v>-77.069999999999993</v>
      </c>
      <c r="M303">
        <v>-12.04</v>
      </c>
    </row>
    <row r="304" spans="1:13" x14ac:dyDescent="0.25">
      <c r="A304" t="s">
        <v>13</v>
      </c>
      <c r="B304" t="s">
        <v>23649</v>
      </c>
      <c r="C304" t="s">
        <v>23650</v>
      </c>
      <c r="D304" t="s">
        <v>16</v>
      </c>
      <c r="E304" t="s">
        <v>23651</v>
      </c>
      <c r="F304" t="s">
        <v>23575</v>
      </c>
      <c r="G304" t="s">
        <v>23563</v>
      </c>
      <c r="H304" t="s">
        <v>6072</v>
      </c>
      <c r="K304" t="s">
        <v>23514</v>
      </c>
      <c r="L304">
        <v>-76.930000000000007</v>
      </c>
      <c r="M304">
        <v>-12.04</v>
      </c>
    </row>
    <row r="305" spans="1:13" x14ac:dyDescent="0.25">
      <c r="A305" t="s">
        <v>13</v>
      </c>
      <c r="B305" t="s">
        <v>23541</v>
      </c>
      <c r="C305" t="s">
        <v>23542</v>
      </c>
      <c r="D305" t="s">
        <v>16</v>
      </c>
      <c r="E305" t="s">
        <v>23543</v>
      </c>
      <c r="F305" t="s">
        <v>23544</v>
      </c>
      <c r="G305" t="s">
        <v>23545</v>
      </c>
      <c r="H305" t="s">
        <v>6072</v>
      </c>
      <c r="I305">
        <v>0</v>
      </c>
      <c r="K305" t="s">
        <v>23514</v>
      </c>
      <c r="L305">
        <v>-75.12</v>
      </c>
      <c r="M305">
        <v>-12.03</v>
      </c>
    </row>
    <row r="306" spans="1:13" x14ac:dyDescent="0.25">
      <c r="A306" t="s">
        <v>13</v>
      </c>
      <c r="B306" t="s">
        <v>23592</v>
      </c>
      <c r="C306" t="s">
        <v>23593</v>
      </c>
      <c r="D306" t="s">
        <v>16</v>
      </c>
      <c r="E306" t="s">
        <v>23594</v>
      </c>
      <c r="F306" t="s">
        <v>23575</v>
      </c>
      <c r="G306" t="s">
        <v>23563</v>
      </c>
      <c r="H306" t="s">
        <v>6072</v>
      </c>
      <c r="I306" t="s">
        <v>23595</v>
      </c>
      <c r="K306" t="s">
        <v>23514</v>
      </c>
      <c r="L306">
        <v>-77.11</v>
      </c>
      <c r="M306">
        <v>-12.02</v>
      </c>
    </row>
    <row r="307" spans="1:13" x14ac:dyDescent="0.25">
      <c r="A307" t="s">
        <v>13</v>
      </c>
      <c r="B307" t="s">
        <v>23589</v>
      </c>
      <c r="C307" t="s">
        <v>23590</v>
      </c>
      <c r="D307" t="s">
        <v>16</v>
      </c>
      <c r="E307" t="s">
        <v>23591</v>
      </c>
      <c r="F307" t="s">
        <v>23575</v>
      </c>
      <c r="G307" t="s">
        <v>23563</v>
      </c>
      <c r="H307" t="s">
        <v>6072</v>
      </c>
      <c r="K307" t="s">
        <v>23514</v>
      </c>
      <c r="L307">
        <v>-76.97</v>
      </c>
      <c r="M307">
        <v>-12.02</v>
      </c>
    </row>
    <row r="308" spans="1:13" x14ac:dyDescent="0.25">
      <c r="A308" t="s">
        <v>13</v>
      </c>
      <c r="B308" t="s">
        <v>23652</v>
      </c>
      <c r="C308" t="s">
        <v>23653</v>
      </c>
      <c r="D308" t="s">
        <v>16</v>
      </c>
      <c r="E308" t="s">
        <v>23654</v>
      </c>
      <c r="F308" t="s">
        <v>23575</v>
      </c>
      <c r="G308" t="s">
        <v>23563</v>
      </c>
      <c r="H308" t="s">
        <v>6072</v>
      </c>
      <c r="I308" t="s">
        <v>23655</v>
      </c>
      <c r="K308" t="s">
        <v>23514</v>
      </c>
      <c r="L308">
        <v>-77.06</v>
      </c>
      <c r="M308">
        <v>-11.99</v>
      </c>
    </row>
    <row r="309" spans="1:13" x14ac:dyDescent="0.25">
      <c r="A309" t="s">
        <v>13</v>
      </c>
      <c r="B309" t="s">
        <v>23636</v>
      </c>
      <c r="C309" t="s">
        <v>23637</v>
      </c>
      <c r="D309" t="s">
        <v>16</v>
      </c>
      <c r="E309" t="s">
        <v>23638</v>
      </c>
      <c r="F309" t="s">
        <v>23575</v>
      </c>
      <c r="G309" t="s">
        <v>23563</v>
      </c>
      <c r="H309" t="s">
        <v>6072</v>
      </c>
      <c r="K309" t="s">
        <v>23514</v>
      </c>
      <c r="L309">
        <v>-77.12</v>
      </c>
      <c r="M309">
        <v>-11.86</v>
      </c>
    </row>
    <row r="310" spans="1:13" x14ac:dyDescent="0.25">
      <c r="A310" t="s">
        <v>13</v>
      </c>
      <c r="B310" t="s">
        <v>23683</v>
      </c>
      <c r="C310" t="s">
        <v>23684</v>
      </c>
      <c r="D310" t="s">
        <v>16</v>
      </c>
      <c r="E310" t="s">
        <v>23685</v>
      </c>
      <c r="F310" t="s">
        <v>23575</v>
      </c>
      <c r="G310" t="s">
        <v>23563</v>
      </c>
      <c r="H310" t="s">
        <v>6072</v>
      </c>
      <c r="K310" t="s">
        <v>23514</v>
      </c>
      <c r="L310">
        <v>-77.099999999999994</v>
      </c>
      <c r="M310">
        <v>-11.85</v>
      </c>
    </row>
    <row r="311" spans="1:13" x14ac:dyDescent="0.25">
      <c r="A311" t="s">
        <v>13</v>
      </c>
      <c r="B311" t="s">
        <v>13263</v>
      </c>
      <c r="C311" t="s">
        <v>13264</v>
      </c>
      <c r="D311" t="s">
        <v>16</v>
      </c>
      <c r="E311" t="s">
        <v>13265</v>
      </c>
      <c r="F311" t="s">
        <v>12652</v>
      </c>
      <c r="G311" t="s">
        <v>13259</v>
      </c>
      <c r="H311" t="s">
        <v>12647</v>
      </c>
      <c r="J311" t="s">
        <v>13266</v>
      </c>
      <c r="K311" t="s">
        <v>12648</v>
      </c>
      <c r="L311">
        <v>115.23</v>
      </c>
      <c r="M311">
        <v>-8.8000000000000007</v>
      </c>
    </row>
    <row r="312" spans="1:13" x14ac:dyDescent="0.25">
      <c r="A312" t="s">
        <v>13</v>
      </c>
      <c r="B312" t="s">
        <v>13260</v>
      </c>
      <c r="C312" t="s">
        <v>13261</v>
      </c>
      <c r="D312" t="s">
        <v>16</v>
      </c>
      <c r="E312" t="s">
        <v>13262</v>
      </c>
      <c r="F312" t="s">
        <v>12646</v>
      </c>
      <c r="G312" t="s">
        <v>13259</v>
      </c>
      <c r="H312" t="s">
        <v>12647</v>
      </c>
      <c r="I312">
        <v>80361</v>
      </c>
      <c r="K312" t="s">
        <v>12648</v>
      </c>
      <c r="L312">
        <v>115.17</v>
      </c>
      <c r="M312">
        <v>-8.7799999999999994</v>
      </c>
    </row>
    <row r="313" spans="1:13" x14ac:dyDescent="0.25">
      <c r="A313" t="s">
        <v>13</v>
      </c>
      <c r="B313" t="s">
        <v>13271</v>
      </c>
      <c r="C313" t="s">
        <v>13272</v>
      </c>
      <c r="D313" t="s">
        <v>16</v>
      </c>
      <c r="E313" t="s">
        <v>13273</v>
      </c>
      <c r="F313" t="s">
        <v>13274</v>
      </c>
      <c r="G313" t="s">
        <v>13259</v>
      </c>
      <c r="H313" t="s">
        <v>12647</v>
      </c>
      <c r="I313">
        <v>80363</v>
      </c>
      <c r="K313" t="s">
        <v>12648</v>
      </c>
      <c r="L313">
        <v>115.22</v>
      </c>
      <c r="M313">
        <v>-8.77</v>
      </c>
    </row>
    <row r="314" spans="1:13" x14ac:dyDescent="0.25">
      <c r="A314" t="s">
        <v>13</v>
      </c>
      <c r="B314" t="s">
        <v>12673</v>
      </c>
      <c r="C314" t="s">
        <v>12674</v>
      </c>
      <c r="D314" t="s">
        <v>16</v>
      </c>
      <c r="E314" t="s">
        <v>12675</v>
      </c>
      <c r="F314" t="s">
        <v>12672</v>
      </c>
      <c r="G314" t="s">
        <v>839</v>
      </c>
      <c r="H314" t="s">
        <v>12647</v>
      </c>
      <c r="I314">
        <v>80361</v>
      </c>
      <c r="K314" t="s">
        <v>12648</v>
      </c>
      <c r="L314">
        <v>115.17</v>
      </c>
      <c r="M314">
        <v>-8.74</v>
      </c>
    </row>
    <row r="315" spans="1:13" x14ac:dyDescent="0.25">
      <c r="A315" t="s">
        <v>13</v>
      </c>
      <c r="B315" t="s">
        <v>12643</v>
      </c>
      <c r="C315" t="s">
        <v>12644</v>
      </c>
      <c r="D315" t="s">
        <v>16</v>
      </c>
      <c r="E315" t="s">
        <v>12645</v>
      </c>
      <c r="F315" t="s">
        <v>12646</v>
      </c>
      <c r="G315" t="s">
        <v>839</v>
      </c>
      <c r="H315" t="s">
        <v>12647</v>
      </c>
      <c r="K315" t="s">
        <v>12648</v>
      </c>
      <c r="L315">
        <v>115.18</v>
      </c>
      <c r="M315">
        <v>-8.74</v>
      </c>
    </row>
    <row r="316" spans="1:13" x14ac:dyDescent="0.25">
      <c r="A316" t="s">
        <v>13</v>
      </c>
      <c r="B316" t="s">
        <v>12649</v>
      </c>
      <c r="C316" t="s">
        <v>12650</v>
      </c>
      <c r="D316" t="s">
        <v>16</v>
      </c>
      <c r="E316" t="s">
        <v>12651</v>
      </c>
      <c r="F316" t="s">
        <v>12652</v>
      </c>
      <c r="G316" t="s">
        <v>839</v>
      </c>
      <c r="H316" t="s">
        <v>12647</v>
      </c>
      <c r="I316">
        <v>80361</v>
      </c>
      <c r="J316" t="s">
        <v>12653</v>
      </c>
      <c r="K316" t="s">
        <v>12648</v>
      </c>
      <c r="L316">
        <v>115.17</v>
      </c>
      <c r="M316">
        <v>-8.73</v>
      </c>
    </row>
    <row r="317" spans="1:13" x14ac:dyDescent="0.25">
      <c r="A317" t="s">
        <v>13</v>
      </c>
      <c r="B317" t="s">
        <v>12660</v>
      </c>
      <c r="C317" t="s">
        <v>12661</v>
      </c>
      <c r="D317" t="s">
        <v>16</v>
      </c>
      <c r="E317" t="s">
        <v>12662</v>
      </c>
      <c r="F317" t="s">
        <v>12652</v>
      </c>
      <c r="G317" t="s">
        <v>839</v>
      </c>
      <c r="H317" t="s">
        <v>12647</v>
      </c>
      <c r="I317">
        <v>80361</v>
      </c>
      <c r="K317" t="s">
        <v>12648</v>
      </c>
      <c r="L317">
        <v>115.17</v>
      </c>
      <c r="M317">
        <v>-8.7200000000000006</v>
      </c>
    </row>
    <row r="318" spans="1:13" x14ac:dyDescent="0.25">
      <c r="A318" t="s">
        <v>13</v>
      </c>
      <c r="B318" t="s">
        <v>12666</v>
      </c>
      <c r="C318" t="s">
        <v>12667</v>
      </c>
      <c r="D318" t="s">
        <v>16</v>
      </c>
      <c r="E318" t="s">
        <v>12668</v>
      </c>
      <c r="F318" t="s">
        <v>12652</v>
      </c>
      <c r="G318" t="s">
        <v>839</v>
      </c>
      <c r="H318" t="s">
        <v>12647</v>
      </c>
      <c r="I318">
        <v>80361</v>
      </c>
      <c r="K318" t="s">
        <v>12648</v>
      </c>
      <c r="L318">
        <v>115.18</v>
      </c>
      <c r="M318">
        <v>-8.7200000000000006</v>
      </c>
    </row>
    <row r="319" spans="1:13" x14ac:dyDescent="0.25">
      <c r="A319" t="s">
        <v>13</v>
      </c>
      <c r="B319" t="s">
        <v>12669</v>
      </c>
      <c r="C319" t="s">
        <v>12670</v>
      </c>
      <c r="D319" t="s">
        <v>16</v>
      </c>
      <c r="E319" t="s">
        <v>12671</v>
      </c>
      <c r="F319" t="s">
        <v>12672</v>
      </c>
      <c r="G319" t="s">
        <v>839</v>
      </c>
      <c r="H319" t="s">
        <v>12647</v>
      </c>
      <c r="I319">
        <v>80361</v>
      </c>
      <c r="K319" t="s">
        <v>12648</v>
      </c>
      <c r="L319">
        <v>115.17</v>
      </c>
      <c r="M319">
        <v>-8.7100000000000009</v>
      </c>
    </row>
    <row r="320" spans="1:13" x14ac:dyDescent="0.25">
      <c r="A320" t="s">
        <v>13</v>
      </c>
      <c r="B320" t="s">
        <v>12679</v>
      </c>
      <c r="C320" t="s">
        <v>12680</v>
      </c>
      <c r="D320" t="s">
        <v>16</v>
      </c>
      <c r="E320" t="s">
        <v>12681</v>
      </c>
      <c r="F320" t="s">
        <v>12682</v>
      </c>
      <c r="G320" t="s">
        <v>839</v>
      </c>
      <c r="H320" t="s">
        <v>12647</v>
      </c>
      <c r="K320" t="s">
        <v>12648</v>
      </c>
      <c r="L320">
        <v>115.18</v>
      </c>
      <c r="M320">
        <v>-8.6999999999999993</v>
      </c>
    </row>
    <row r="321" spans="1:13" x14ac:dyDescent="0.25">
      <c r="A321" t="s">
        <v>13</v>
      </c>
      <c r="B321" t="s">
        <v>12676</v>
      </c>
      <c r="C321" t="s">
        <v>12677</v>
      </c>
      <c r="D321" t="s">
        <v>16</v>
      </c>
      <c r="E321" t="s">
        <v>12678</v>
      </c>
      <c r="F321" t="s">
        <v>12672</v>
      </c>
      <c r="G321" t="s">
        <v>839</v>
      </c>
      <c r="H321" t="s">
        <v>12647</v>
      </c>
      <c r="I321">
        <v>80228</v>
      </c>
      <c r="K321" t="s">
        <v>12648</v>
      </c>
      <c r="L321">
        <v>115.26</v>
      </c>
      <c r="M321">
        <v>-8.69</v>
      </c>
    </row>
    <row r="322" spans="1:13" x14ac:dyDescent="0.25">
      <c r="A322" t="s">
        <v>13</v>
      </c>
      <c r="B322" t="s">
        <v>12657</v>
      </c>
      <c r="C322" t="s">
        <v>12658</v>
      </c>
      <c r="D322" t="s">
        <v>16</v>
      </c>
      <c r="E322" t="s">
        <v>12659</v>
      </c>
      <c r="F322" t="s">
        <v>12652</v>
      </c>
      <c r="G322" t="s">
        <v>839</v>
      </c>
      <c r="H322" t="s">
        <v>12647</v>
      </c>
      <c r="I322">
        <v>80114</v>
      </c>
      <c r="K322" t="s">
        <v>12648</v>
      </c>
      <c r="L322">
        <v>115.21</v>
      </c>
      <c r="M322">
        <v>-8.68</v>
      </c>
    </row>
    <row r="323" spans="1:13" x14ac:dyDescent="0.25">
      <c r="A323" t="s">
        <v>13</v>
      </c>
      <c r="B323" t="s">
        <v>13275</v>
      </c>
      <c r="C323" t="s">
        <v>13276</v>
      </c>
      <c r="D323" t="s">
        <v>16</v>
      </c>
      <c r="E323" t="s">
        <v>13277</v>
      </c>
      <c r="F323" t="s">
        <v>13278</v>
      </c>
      <c r="G323" t="s">
        <v>13259</v>
      </c>
      <c r="H323" t="s">
        <v>12647</v>
      </c>
      <c r="K323" t="s">
        <v>12648</v>
      </c>
      <c r="L323">
        <v>115.16</v>
      </c>
      <c r="M323">
        <v>-8.68</v>
      </c>
    </row>
    <row r="324" spans="1:13" x14ac:dyDescent="0.25">
      <c r="A324" t="s">
        <v>13</v>
      </c>
      <c r="B324" t="s">
        <v>13256</v>
      </c>
      <c r="C324" t="s">
        <v>13257</v>
      </c>
      <c r="D324" t="s">
        <v>16</v>
      </c>
      <c r="E324" t="s">
        <v>13258</v>
      </c>
      <c r="F324" t="s">
        <v>12646</v>
      </c>
      <c r="G324" t="s">
        <v>13259</v>
      </c>
      <c r="H324" t="s">
        <v>12647</v>
      </c>
      <c r="I324">
        <v>80361</v>
      </c>
      <c r="K324" t="s">
        <v>12648</v>
      </c>
      <c r="L324">
        <v>115.15</v>
      </c>
      <c r="M324">
        <v>-8.66</v>
      </c>
    </row>
    <row r="325" spans="1:13" x14ac:dyDescent="0.25">
      <c r="A325" t="s">
        <v>13</v>
      </c>
      <c r="B325" t="s">
        <v>12654</v>
      </c>
      <c r="C325" t="s">
        <v>12655</v>
      </c>
      <c r="D325" t="s">
        <v>16</v>
      </c>
      <c r="E325" t="s">
        <v>12656</v>
      </c>
      <c r="F325" t="s">
        <v>12652</v>
      </c>
      <c r="G325" t="s">
        <v>839</v>
      </c>
      <c r="H325" t="s">
        <v>12647</v>
      </c>
      <c r="I325">
        <v>82121</v>
      </c>
      <c r="K325" t="s">
        <v>12648</v>
      </c>
      <c r="L325">
        <v>115.11</v>
      </c>
      <c r="M325">
        <v>-8.61</v>
      </c>
    </row>
    <row r="326" spans="1:13" x14ac:dyDescent="0.25">
      <c r="A326" t="s">
        <v>13</v>
      </c>
      <c r="B326" t="s">
        <v>13267</v>
      </c>
      <c r="C326" t="s">
        <v>13268</v>
      </c>
      <c r="D326" t="s">
        <v>16</v>
      </c>
      <c r="E326" t="s">
        <v>13269</v>
      </c>
      <c r="F326" t="s">
        <v>13270</v>
      </c>
      <c r="G326" t="s">
        <v>13259</v>
      </c>
      <c r="H326" t="s">
        <v>12647</v>
      </c>
      <c r="K326" t="s">
        <v>12648</v>
      </c>
      <c r="L326">
        <v>116.11</v>
      </c>
      <c r="M326">
        <v>-8.59</v>
      </c>
    </row>
    <row r="327" spans="1:13" x14ac:dyDescent="0.25">
      <c r="A327" t="s">
        <v>13</v>
      </c>
      <c r="B327" t="s">
        <v>12663</v>
      </c>
      <c r="C327" t="s">
        <v>12664</v>
      </c>
      <c r="D327" t="s">
        <v>16</v>
      </c>
      <c r="E327" t="s">
        <v>12665</v>
      </c>
      <c r="F327" t="s">
        <v>12652</v>
      </c>
      <c r="G327" t="s">
        <v>839</v>
      </c>
      <c r="H327" t="s">
        <v>12647</v>
      </c>
      <c r="K327" t="s">
        <v>12648</v>
      </c>
      <c r="L327">
        <v>115.26</v>
      </c>
      <c r="M327">
        <v>-8.51</v>
      </c>
    </row>
    <row r="328" spans="1:13" x14ac:dyDescent="0.25">
      <c r="A328" t="s">
        <v>13</v>
      </c>
      <c r="B328" t="s">
        <v>13048</v>
      </c>
      <c r="C328" t="s">
        <v>13049</v>
      </c>
      <c r="D328" t="s">
        <v>16</v>
      </c>
      <c r="E328" t="s">
        <v>13050</v>
      </c>
      <c r="F328" t="s">
        <v>12672</v>
      </c>
      <c r="G328" t="s">
        <v>12994</v>
      </c>
      <c r="H328" t="s">
        <v>12647</v>
      </c>
      <c r="I328">
        <v>80114</v>
      </c>
      <c r="K328" t="s">
        <v>12648</v>
      </c>
      <c r="L328">
        <v>115.12</v>
      </c>
      <c r="M328">
        <v>-8.4</v>
      </c>
    </row>
    <row r="329" spans="1:13" x14ac:dyDescent="0.25">
      <c r="A329" t="s">
        <v>13</v>
      </c>
      <c r="B329" t="s">
        <v>13086</v>
      </c>
      <c r="C329" t="s">
        <v>13087</v>
      </c>
      <c r="D329" t="s">
        <v>16</v>
      </c>
      <c r="E329" t="s">
        <v>13088</v>
      </c>
      <c r="F329" t="s">
        <v>12805</v>
      </c>
      <c r="G329" t="s">
        <v>12994</v>
      </c>
      <c r="H329" t="s">
        <v>12647</v>
      </c>
      <c r="K329" t="s">
        <v>12688</v>
      </c>
      <c r="L329">
        <v>113.15</v>
      </c>
      <c r="M329">
        <v>-8.14</v>
      </c>
    </row>
    <row r="330" spans="1:13" x14ac:dyDescent="0.25">
      <c r="A330" t="s">
        <v>13</v>
      </c>
      <c r="B330" t="s">
        <v>23551</v>
      </c>
      <c r="C330" t="s">
        <v>23552</v>
      </c>
      <c r="D330" t="s">
        <v>16</v>
      </c>
      <c r="E330" t="s">
        <v>23553</v>
      </c>
      <c r="F330" t="s">
        <v>23549</v>
      </c>
      <c r="G330" t="s">
        <v>23550</v>
      </c>
      <c r="H330" t="s">
        <v>6072</v>
      </c>
      <c r="I330">
        <v>5144</v>
      </c>
      <c r="K330" t="s">
        <v>23514</v>
      </c>
      <c r="L330">
        <v>-79.02</v>
      </c>
      <c r="M330">
        <v>-8.1199999999999992</v>
      </c>
    </row>
    <row r="331" spans="1:13" x14ac:dyDescent="0.25">
      <c r="A331" t="s">
        <v>13</v>
      </c>
      <c r="B331" t="s">
        <v>23546</v>
      </c>
      <c r="C331" t="s">
        <v>23547</v>
      </c>
      <c r="D331" t="s">
        <v>16</v>
      </c>
      <c r="E331" t="s">
        <v>23548</v>
      </c>
      <c r="F331" t="s">
        <v>23549</v>
      </c>
      <c r="G331" t="s">
        <v>23550</v>
      </c>
      <c r="H331" t="s">
        <v>6072</v>
      </c>
      <c r="K331" t="s">
        <v>23514</v>
      </c>
      <c r="L331">
        <v>-79.05</v>
      </c>
      <c r="M331">
        <v>-8.1</v>
      </c>
    </row>
    <row r="332" spans="1:13" x14ac:dyDescent="0.25">
      <c r="A332" t="s">
        <v>13</v>
      </c>
      <c r="B332" t="s">
        <v>13184</v>
      </c>
      <c r="C332" t="s">
        <v>13185</v>
      </c>
      <c r="D332" t="s">
        <v>16</v>
      </c>
      <c r="E332" t="s">
        <v>13186</v>
      </c>
      <c r="F332" t="s">
        <v>13187</v>
      </c>
      <c r="G332" t="s">
        <v>12994</v>
      </c>
      <c r="H332" t="s">
        <v>12647</v>
      </c>
      <c r="I332">
        <v>65146</v>
      </c>
      <c r="K332" t="s">
        <v>12688</v>
      </c>
      <c r="L332">
        <v>112.61</v>
      </c>
      <c r="M332">
        <v>-7.98</v>
      </c>
    </row>
    <row r="333" spans="1:13" x14ac:dyDescent="0.25">
      <c r="A333" t="s">
        <v>13</v>
      </c>
      <c r="B333" t="s">
        <v>13225</v>
      </c>
      <c r="C333" t="s">
        <v>13226</v>
      </c>
      <c r="D333" t="s">
        <v>16</v>
      </c>
      <c r="E333" t="s">
        <v>13227</v>
      </c>
      <c r="F333" t="s">
        <v>13228</v>
      </c>
      <c r="G333" t="s">
        <v>12994</v>
      </c>
      <c r="H333" t="s">
        <v>12647</v>
      </c>
      <c r="I333">
        <v>0</v>
      </c>
      <c r="K333" t="s">
        <v>12688</v>
      </c>
      <c r="L333">
        <v>110.37</v>
      </c>
      <c r="M333">
        <v>-7.79</v>
      </c>
    </row>
    <row r="334" spans="1:13" x14ac:dyDescent="0.25">
      <c r="A334" t="s">
        <v>13</v>
      </c>
      <c r="B334" t="s">
        <v>13229</v>
      </c>
      <c r="C334" t="s">
        <v>13230</v>
      </c>
      <c r="D334" t="s">
        <v>16</v>
      </c>
      <c r="E334" t="s">
        <v>13231</v>
      </c>
      <c r="F334" t="s">
        <v>13232</v>
      </c>
      <c r="G334" t="s">
        <v>12994</v>
      </c>
      <c r="H334" t="s">
        <v>12647</v>
      </c>
      <c r="I334">
        <v>55223</v>
      </c>
      <c r="K334" t="s">
        <v>12688</v>
      </c>
      <c r="L334">
        <v>110.38</v>
      </c>
      <c r="M334">
        <v>-7.78</v>
      </c>
    </row>
    <row r="335" spans="1:13" x14ac:dyDescent="0.25">
      <c r="A335" t="s">
        <v>13</v>
      </c>
      <c r="B335" t="s">
        <v>13353</v>
      </c>
      <c r="C335" t="s">
        <v>13354</v>
      </c>
      <c r="D335" t="s">
        <v>16</v>
      </c>
      <c r="E335" t="s">
        <v>13355</v>
      </c>
      <c r="F335" t="s">
        <v>13228</v>
      </c>
      <c r="G335" t="s">
        <v>13356</v>
      </c>
      <c r="H335" t="s">
        <v>12647</v>
      </c>
      <c r="I335">
        <v>55281</v>
      </c>
      <c r="J335" t="s">
        <v>13357</v>
      </c>
      <c r="K335" t="s">
        <v>12688</v>
      </c>
      <c r="L335">
        <v>110.39</v>
      </c>
      <c r="M335">
        <v>-7.78</v>
      </c>
    </row>
    <row r="336" spans="1:13" x14ac:dyDescent="0.25">
      <c r="A336" t="s">
        <v>13</v>
      </c>
      <c r="B336" t="s">
        <v>13180</v>
      </c>
      <c r="C336" t="s">
        <v>13181</v>
      </c>
      <c r="D336" t="s">
        <v>16</v>
      </c>
      <c r="E336" t="s">
        <v>13182</v>
      </c>
      <c r="F336" t="s">
        <v>13183</v>
      </c>
      <c r="G336" t="s">
        <v>12994</v>
      </c>
      <c r="H336" t="s">
        <v>12647</v>
      </c>
      <c r="K336" t="s">
        <v>12688</v>
      </c>
      <c r="L336">
        <v>110.71</v>
      </c>
      <c r="M336">
        <v>-7.61</v>
      </c>
    </row>
    <row r="337" spans="1:13" x14ac:dyDescent="0.25">
      <c r="A337" t="s">
        <v>13</v>
      </c>
      <c r="B337" t="s">
        <v>13201</v>
      </c>
      <c r="C337" t="s">
        <v>13202</v>
      </c>
      <c r="D337" t="s">
        <v>16</v>
      </c>
      <c r="E337" t="s">
        <v>13203</v>
      </c>
      <c r="F337" t="s">
        <v>12770</v>
      </c>
      <c r="G337" t="s">
        <v>12994</v>
      </c>
      <c r="H337" t="s">
        <v>12647</v>
      </c>
      <c r="I337">
        <v>61257</v>
      </c>
      <c r="K337" t="s">
        <v>12688</v>
      </c>
      <c r="L337">
        <v>112.69</v>
      </c>
      <c r="M337">
        <v>-7.43</v>
      </c>
    </row>
    <row r="338" spans="1:13" x14ac:dyDescent="0.25">
      <c r="A338" t="s">
        <v>13</v>
      </c>
      <c r="B338" t="s">
        <v>13207</v>
      </c>
      <c r="C338" t="s">
        <v>13208</v>
      </c>
      <c r="D338" t="s">
        <v>16</v>
      </c>
      <c r="E338" t="s">
        <v>13209</v>
      </c>
      <c r="F338" t="s">
        <v>12770</v>
      </c>
      <c r="G338" t="s">
        <v>12994</v>
      </c>
      <c r="H338" t="s">
        <v>12647</v>
      </c>
      <c r="I338">
        <v>61253</v>
      </c>
      <c r="J338">
        <v>0</v>
      </c>
      <c r="K338" t="s">
        <v>12688</v>
      </c>
      <c r="L338">
        <v>112.8</v>
      </c>
      <c r="M338">
        <v>-7.37</v>
      </c>
    </row>
    <row r="339" spans="1:13" x14ac:dyDescent="0.25">
      <c r="A339" t="s">
        <v>13</v>
      </c>
      <c r="B339" t="s">
        <v>13198</v>
      </c>
      <c r="C339" t="s">
        <v>13199</v>
      </c>
      <c r="D339" t="s">
        <v>16</v>
      </c>
      <c r="E339" t="s">
        <v>13200</v>
      </c>
      <c r="F339" t="s">
        <v>12770</v>
      </c>
      <c r="G339" t="s">
        <v>12994</v>
      </c>
      <c r="H339" t="s">
        <v>12647</v>
      </c>
      <c r="I339">
        <v>61253</v>
      </c>
      <c r="K339" t="s">
        <v>12688</v>
      </c>
      <c r="L339">
        <v>112.73</v>
      </c>
      <c r="M339">
        <v>-7.35</v>
      </c>
    </row>
    <row r="340" spans="1:13" x14ac:dyDescent="0.25">
      <c r="A340" t="s">
        <v>13</v>
      </c>
      <c r="B340" t="s">
        <v>12783</v>
      </c>
      <c r="C340" t="s">
        <v>12784</v>
      </c>
      <c r="D340" t="s">
        <v>16</v>
      </c>
      <c r="E340" t="s">
        <v>12785</v>
      </c>
      <c r="F340" t="s">
        <v>12770</v>
      </c>
      <c r="G340" t="s">
        <v>12771</v>
      </c>
      <c r="H340" t="s">
        <v>12647</v>
      </c>
      <c r="I340">
        <v>60236</v>
      </c>
      <c r="K340" t="s">
        <v>12688</v>
      </c>
      <c r="L340">
        <v>112.74</v>
      </c>
      <c r="M340">
        <v>-7.34</v>
      </c>
    </row>
    <row r="341" spans="1:13" x14ac:dyDescent="0.25">
      <c r="A341" t="s">
        <v>13</v>
      </c>
      <c r="B341" t="s">
        <v>13204</v>
      </c>
      <c r="C341" t="s">
        <v>13205</v>
      </c>
      <c r="D341" t="s">
        <v>16</v>
      </c>
      <c r="E341" t="s">
        <v>13206</v>
      </c>
      <c r="F341" t="s">
        <v>12770</v>
      </c>
      <c r="G341" t="s">
        <v>12994</v>
      </c>
      <c r="H341" t="s">
        <v>12647</v>
      </c>
      <c r="I341">
        <v>61253</v>
      </c>
      <c r="K341" t="s">
        <v>12688</v>
      </c>
      <c r="L341">
        <v>112.73</v>
      </c>
      <c r="M341">
        <v>-7.33</v>
      </c>
    </row>
    <row r="342" spans="1:13" x14ac:dyDescent="0.25">
      <c r="A342" t="s">
        <v>13</v>
      </c>
      <c r="B342" t="s">
        <v>12790</v>
      </c>
      <c r="C342" t="s">
        <v>12791</v>
      </c>
      <c r="D342" t="s">
        <v>16</v>
      </c>
      <c r="E342" t="s">
        <v>12792</v>
      </c>
      <c r="F342" t="s">
        <v>12770</v>
      </c>
      <c r="G342" t="s">
        <v>12771</v>
      </c>
      <c r="H342" t="s">
        <v>12647</v>
      </c>
      <c r="I342">
        <v>60225</v>
      </c>
      <c r="K342" t="s">
        <v>12688</v>
      </c>
      <c r="L342">
        <v>112.72</v>
      </c>
      <c r="M342">
        <v>-7.29</v>
      </c>
    </row>
    <row r="343" spans="1:13" x14ac:dyDescent="0.25">
      <c r="A343" t="s">
        <v>13</v>
      </c>
      <c r="B343" t="s">
        <v>12793</v>
      </c>
      <c r="C343" t="s">
        <v>12794</v>
      </c>
      <c r="D343" t="s">
        <v>16</v>
      </c>
      <c r="E343" t="s">
        <v>12795</v>
      </c>
      <c r="F343" t="s">
        <v>12770</v>
      </c>
      <c r="G343" t="s">
        <v>12771</v>
      </c>
      <c r="H343" t="s">
        <v>12647</v>
      </c>
      <c r="I343">
        <v>10350</v>
      </c>
      <c r="K343" t="s">
        <v>12688</v>
      </c>
      <c r="L343">
        <v>112.73</v>
      </c>
      <c r="M343">
        <v>-7.29</v>
      </c>
    </row>
    <row r="344" spans="1:13" x14ac:dyDescent="0.25">
      <c r="A344" t="s">
        <v>13</v>
      </c>
      <c r="B344" t="s">
        <v>12780</v>
      </c>
      <c r="C344" t="s">
        <v>12781</v>
      </c>
      <c r="D344" t="s">
        <v>16</v>
      </c>
      <c r="E344" t="s">
        <v>12782</v>
      </c>
      <c r="F344" t="s">
        <v>12770</v>
      </c>
      <c r="G344" t="s">
        <v>12771</v>
      </c>
      <c r="H344" t="s">
        <v>12647</v>
      </c>
      <c r="I344">
        <v>60112</v>
      </c>
      <c r="K344" t="s">
        <v>12688</v>
      </c>
      <c r="L344">
        <v>112.81</v>
      </c>
      <c r="M344">
        <v>-7.28</v>
      </c>
    </row>
    <row r="345" spans="1:13" x14ac:dyDescent="0.25">
      <c r="A345" t="s">
        <v>13</v>
      </c>
      <c r="B345" t="s">
        <v>12767</v>
      </c>
      <c r="C345" t="s">
        <v>12768</v>
      </c>
      <c r="D345" t="s">
        <v>16</v>
      </c>
      <c r="E345" t="s">
        <v>12769</v>
      </c>
      <c r="F345" t="s">
        <v>12770</v>
      </c>
      <c r="G345" t="s">
        <v>12771</v>
      </c>
      <c r="H345" t="s">
        <v>12647</v>
      </c>
      <c r="J345" t="s">
        <v>12772</v>
      </c>
      <c r="K345" t="s">
        <v>12688</v>
      </c>
      <c r="L345">
        <v>112.66</v>
      </c>
      <c r="M345">
        <v>-7.28</v>
      </c>
    </row>
    <row r="346" spans="1:13" x14ac:dyDescent="0.25">
      <c r="A346" t="s">
        <v>13</v>
      </c>
      <c r="B346" t="s">
        <v>12987</v>
      </c>
      <c r="C346" t="s">
        <v>12988</v>
      </c>
      <c r="D346" t="s">
        <v>16</v>
      </c>
      <c r="E346" t="s">
        <v>12989</v>
      </c>
      <c r="F346" t="s">
        <v>12990</v>
      </c>
      <c r="G346" t="s">
        <v>12986</v>
      </c>
      <c r="H346" t="s">
        <v>12647</v>
      </c>
      <c r="I346">
        <v>57139</v>
      </c>
      <c r="K346" t="s">
        <v>12688</v>
      </c>
      <c r="L346">
        <v>112.73</v>
      </c>
      <c r="M346">
        <v>-7.28</v>
      </c>
    </row>
    <row r="347" spans="1:13" x14ac:dyDescent="0.25">
      <c r="A347" t="s">
        <v>13</v>
      </c>
      <c r="B347" t="s">
        <v>12786</v>
      </c>
      <c r="C347" t="s">
        <v>12787</v>
      </c>
      <c r="D347" t="s">
        <v>16</v>
      </c>
      <c r="E347" t="s">
        <v>12788</v>
      </c>
      <c r="F347" t="s">
        <v>12770</v>
      </c>
      <c r="G347" t="s">
        <v>12771</v>
      </c>
      <c r="H347" t="s">
        <v>12647</v>
      </c>
      <c r="J347" t="s">
        <v>12789</v>
      </c>
      <c r="K347" t="s">
        <v>12688</v>
      </c>
      <c r="L347">
        <v>112.78</v>
      </c>
      <c r="M347">
        <v>-7.27</v>
      </c>
    </row>
    <row r="348" spans="1:13" x14ac:dyDescent="0.25">
      <c r="A348" t="s">
        <v>13</v>
      </c>
      <c r="B348" t="s">
        <v>12773</v>
      </c>
      <c r="C348" t="s">
        <v>12774</v>
      </c>
      <c r="D348" t="s">
        <v>16</v>
      </c>
      <c r="E348" t="s">
        <v>12775</v>
      </c>
      <c r="F348" t="s">
        <v>12770</v>
      </c>
      <c r="G348" t="s">
        <v>12771</v>
      </c>
      <c r="H348" t="s">
        <v>12647</v>
      </c>
      <c r="I348">
        <v>60272</v>
      </c>
      <c r="K348" t="s">
        <v>12688</v>
      </c>
      <c r="L348">
        <v>112.75</v>
      </c>
      <c r="M348">
        <v>-7.26</v>
      </c>
    </row>
    <row r="349" spans="1:13" x14ac:dyDescent="0.25">
      <c r="A349" t="s">
        <v>13</v>
      </c>
      <c r="B349" t="s">
        <v>12776</v>
      </c>
      <c r="C349" t="s">
        <v>12777</v>
      </c>
      <c r="D349" t="s">
        <v>16</v>
      </c>
      <c r="E349" t="s">
        <v>12778</v>
      </c>
      <c r="F349" t="s">
        <v>12770</v>
      </c>
      <c r="G349" t="s">
        <v>12771</v>
      </c>
      <c r="H349" t="s">
        <v>12647</v>
      </c>
      <c r="I349">
        <v>60261</v>
      </c>
      <c r="J349" t="s">
        <v>12779</v>
      </c>
      <c r="K349" t="s">
        <v>12688</v>
      </c>
      <c r="L349">
        <v>112.74</v>
      </c>
      <c r="M349">
        <v>-7.26</v>
      </c>
    </row>
    <row r="350" spans="1:13" x14ac:dyDescent="0.25">
      <c r="A350" t="s">
        <v>13</v>
      </c>
      <c r="B350" t="s">
        <v>13191</v>
      </c>
      <c r="C350" t="s">
        <v>13192</v>
      </c>
      <c r="D350" t="s">
        <v>16</v>
      </c>
      <c r="E350" t="s">
        <v>13193</v>
      </c>
      <c r="F350" t="s">
        <v>12985</v>
      </c>
      <c r="G350" t="s">
        <v>12994</v>
      </c>
      <c r="H350" t="s">
        <v>12647</v>
      </c>
      <c r="I350">
        <v>50241</v>
      </c>
      <c r="K350" t="s">
        <v>12688</v>
      </c>
      <c r="L350">
        <v>107.81</v>
      </c>
      <c r="M350">
        <v>-7.19</v>
      </c>
    </row>
    <row r="351" spans="1:13" x14ac:dyDescent="0.25">
      <c r="A351" t="s">
        <v>13</v>
      </c>
      <c r="B351" t="s">
        <v>23524</v>
      </c>
      <c r="C351" t="s">
        <v>23525</v>
      </c>
      <c r="D351" t="s">
        <v>16</v>
      </c>
      <c r="E351" t="s">
        <v>23526</v>
      </c>
      <c r="F351" t="s">
        <v>23527</v>
      </c>
      <c r="G351" t="s">
        <v>23528</v>
      </c>
      <c r="H351" t="s">
        <v>6072</v>
      </c>
      <c r="K351" t="s">
        <v>23514</v>
      </c>
      <c r="L351">
        <v>-78.510000000000005</v>
      </c>
      <c r="M351">
        <v>-7.15</v>
      </c>
    </row>
    <row r="352" spans="1:13" x14ac:dyDescent="0.25">
      <c r="A352" t="s">
        <v>13</v>
      </c>
      <c r="B352" t="s">
        <v>13188</v>
      </c>
      <c r="C352" t="s">
        <v>13189</v>
      </c>
      <c r="D352" t="s">
        <v>16</v>
      </c>
      <c r="E352" t="s">
        <v>13190</v>
      </c>
      <c r="F352" t="s">
        <v>12985</v>
      </c>
      <c r="G352" t="s">
        <v>12994</v>
      </c>
      <c r="H352" t="s">
        <v>12647</v>
      </c>
      <c r="K352" t="s">
        <v>12688</v>
      </c>
      <c r="L352">
        <v>110.42</v>
      </c>
      <c r="M352">
        <v>-7.13</v>
      </c>
    </row>
    <row r="353" spans="1:13" x14ac:dyDescent="0.25">
      <c r="A353" t="s">
        <v>13</v>
      </c>
      <c r="B353" t="s">
        <v>12982</v>
      </c>
      <c r="C353" t="s">
        <v>12983</v>
      </c>
      <c r="D353" t="s">
        <v>16</v>
      </c>
      <c r="E353" t="s">
        <v>12984</v>
      </c>
      <c r="F353" t="s">
        <v>12985</v>
      </c>
      <c r="G353" t="s">
        <v>12986</v>
      </c>
      <c r="H353" t="s">
        <v>12647</v>
      </c>
      <c r="I353">
        <v>50132</v>
      </c>
      <c r="K353" t="s">
        <v>12688</v>
      </c>
      <c r="L353">
        <v>110.41</v>
      </c>
      <c r="M353">
        <v>-6.98</v>
      </c>
    </row>
    <row r="354" spans="1:13" x14ac:dyDescent="0.25">
      <c r="A354" t="s">
        <v>13</v>
      </c>
      <c r="B354" t="s">
        <v>13194</v>
      </c>
      <c r="C354" t="s">
        <v>13195</v>
      </c>
      <c r="D354" t="s">
        <v>16</v>
      </c>
      <c r="E354" t="s">
        <v>13196</v>
      </c>
      <c r="F354" t="s">
        <v>13197</v>
      </c>
      <c r="G354" t="s">
        <v>12994</v>
      </c>
      <c r="H354" t="s">
        <v>12647</v>
      </c>
      <c r="K354" t="s">
        <v>12688</v>
      </c>
      <c r="L354">
        <v>107.58</v>
      </c>
      <c r="M354">
        <v>-6.96</v>
      </c>
    </row>
    <row r="355" spans="1:13" x14ac:dyDescent="0.25">
      <c r="A355" t="s">
        <v>13</v>
      </c>
      <c r="B355" t="s">
        <v>12995</v>
      </c>
      <c r="C355" t="s">
        <v>12996</v>
      </c>
      <c r="D355" t="s">
        <v>16</v>
      </c>
      <c r="E355" t="s">
        <v>12997</v>
      </c>
      <c r="F355" t="s">
        <v>12720</v>
      </c>
      <c r="G355" t="s">
        <v>12994</v>
      </c>
      <c r="H355" t="s">
        <v>12647</v>
      </c>
      <c r="I355">
        <v>40264</v>
      </c>
      <c r="K355" t="s">
        <v>12688</v>
      </c>
      <c r="L355">
        <v>107.62</v>
      </c>
      <c r="M355">
        <v>-6.94</v>
      </c>
    </row>
    <row r="356" spans="1:13" x14ac:dyDescent="0.25">
      <c r="A356" t="s">
        <v>13</v>
      </c>
      <c r="B356" t="s">
        <v>12722</v>
      </c>
      <c r="C356" t="s">
        <v>12723</v>
      </c>
      <c r="D356" t="s">
        <v>16</v>
      </c>
      <c r="E356" t="s">
        <v>12724</v>
      </c>
      <c r="F356" t="s">
        <v>12720</v>
      </c>
      <c r="G356" t="s">
        <v>12721</v>
      </c>
      <c r="H356" t="s">
        <v>12647</v>
      </c>
      <c r="I356">
        <v>40273</v>
      </c>
      <c r="K356" t="s">
        <v>12688</v>
      </c>
      <c r="L356">
        <v>107.64</v>
      </c>
      <c r="M356">
        <v>-6.93</v>
      </c>
    </row>
    <row r="357" spans="1:13" x14ac:dyDescent="0.25">
      <c r="A357" t="s">
        <v>13</v>
      </c>
      <c r="B357" t="s">
        <v>13001</v>
      </c>
      <c r="C357" t="s">
        <v>13002</v>
      </c>
      <c r="D357" t="s">
        <v>16</v>
      </c>
      <c r="E357" t="s">
        <v>13003</v>
      </c>
      <c r="F357" t="s">
        <v>12720</v>
      </c>
      <c r="G357" t="s">
        <v>12994</v>
      </c>
      <c r="H357" t="s">
        <v>12647</v>
      </c>
      <c r="I357">
        <v>40174</v>
      </c>
      <c r="K357" t="s">
        <v>12688</v>
      </c>
      <c r="L357">
        <v>107.62</v>
      </c>
      <c r="M357">
        <v>-6.92</v>
      </c>
    </row>
    <row r="358" spans="1:13" x14ac:dyDescent="0.25">
      <c r="A358" t="s">
        <v>13</v>
      </c>
      <c r="B358" t="s">
        <v>12998</v>
      </c>
      <c r="C358" t="s">
        <v>12999</v>
      </c>
      <c r="D358" t="s">
        <v>16</v>
      </c>
      <c r="E358" t="s">
        <v>13000</v>
      </c>
      <c r="F358" t="s">
        <v>12720</v>
      </c>
      <c r="G358" t="s">
        <v>12994</v>
      </c>
      <c r="H358" t="s">
        <v>12647</v>
      </c>
      <c r="I358">
        <v>40111</v>
      </c>
      <c r="K358" t="s">
        <v>12688</v>
      </c>
      <c r="L358">
        <v>107.61</v>
      </c>
      <c r="M358">
        <v>-6.91</v>
      </c>
    </row>
    <row r="359" spans="1:13" x14ac:dyDescent="0.25">
      <c r="A359" t="s">
        <v>13</v>
      </c>
      <c r="B359" t="s">
        <v>12733</v>
      </c>
      <c r="C359" t="s">
        <v>12734</v>
      </c>
      <c r="D359" t="s">
        <v>16</v>
      </c>
      <c r="E359" t="s">
        <v>12735</v>
      </c>
      <c r="F359" t="s">
        <v>12720</v>
      </c>
      <c r="G359" t="s">
        <v>12721</v>
      </c>
      <c r="H359" t="s">
        <v>12647</v>
      </c>
      <c r="K359" t="s">
        <v>12688</v>
      </c>
      <c r="L359">
        <v>107.62</v>
      </c>
      <c r="M359">
        <v>-6.9</v>
      </c>
    </row>
    <row r="360" spans="1:13" x14ac:dyDescent="0.25">
      <c r="A360" t="s">
        <v>13</v>
      </c>
      <c r="B360" t="s">
        <v>13004</v>
      </c>
      <c r="C360" t="s">
        <v>13005</v>
      </c>
      <c r="D360" t="s">
        <v>16</v>
      </c>
      <c r="E360" t="s">
        <v>13006</v>
      </c>
      <c r="F360" t="s">
        <v>12720</v>
      </c>
      <c r="G360" t="s">
        <v>12994</v>
      </c>
      <c r="H360" t="s">
        <v>12647</v>
      </c>
      <c r="I360">
        <v>0</v>
      </c>
      <c r="K360" t="s">
        <v>12688</v>
      </c>
      <c r="L360">
        <v>107.58</v>
      </c>
      <c r="M360">
        <v>-6.9</v>
      </c>
    </row>
    <row r="361" spans="1:13" x14ac:dyDescent="0.25">
      <c r="A361" t="s">
        <v>13</v>
      </c>
      <c r="B361" t="s">
        <v>12729</v>
      </c>
      <c r="C361" t="s">
        <v>12730</v>
      </c>
      <c r="D361" t="s">
        <v>16</v>
      </c>
      <c r="E361" t="s">
        <v>12731</v>
      </c>
      <c r="F361" t="s">
        <v>12720</v>
      </c>
      <c r="G361" t="s">
        <v>12721</v>
      </c>
      <c r="H361" t="s">
        <v>12647</v>
      </c>
      <c r="J361" t="s">
        <v>12732</v>
      </c>
      <c r="K361" t="s">
        <v>12688</v>
      </c>
      <c r="L361">
        <v>107.6</v>
      </c>
      <c r="M361">
        <v>-6.89</v>
      </c>
    </row>
    <row r="362" spans="1:13" x14ac:dyDescent="0.25">
      <c r="A362" t="s">
        <v>13</v>
      </c>
      <c r="B362" t="s">
        <v>12725</v>
      </c>
      <c r="C362" t="s">
        <v>12726</v>
      </c>
      <c r="D362" t="s">
        <v>16</v>
      </c>
      <c r="E362" t="s">
        <v>12727</v>
      </c>
      <c r="F362" t="s">
        <v>12720</v>
      </c>
      <c r="G362" t="s">
        <v>12721</v>
      </c>
      <c r="H362" t="s">
        <v>12647</v>
      </c>
      <c r="I362">
        <v>40162</v>
      </c>
      <c r="J362" t="s">
        <v>12728</v>
      </c>
      <c r="K362" t="s">
        <v>12688</v>
      </c>
      <c r="L362">
        <v>107.6</v>
      </c>
      <c r="M362">
        <v>-6.88</v>
      </c>
    </row>
    <row r="363" spans="1:13" x14ac:dyDescent="0.25">
      <c r="A363" t="s">
        <v>13</v>
      </c>
      <c r="B363" t="s">
        <v>23554</v>
      </c>
      <c r="C363" t="s">
        <v>23555</v>
      </c>
      <c r="D363" t="s">
        <v>16</v>
      </c>
      <c r="E363" t="s">
        <v>23556</v>
      </c>
      <c r="F363" t="s">
        <v>23557</v>
      </c>
      <c r="G363" t="s">
        <v>23558</v>
      </c>
      <c r="H363" t="s">
        <v>6072</v>
      </c>
      <c r="I363">
        <v>51</v>
      </c>
      <c r="K363" t="s">
        <v>23514</v>
      </c>
      <c r="L363">
        <v>-79.84</v>
      </c>
      <c r="M363">
        <v>-6.78</v>
      </c>
    </row>
    <row r="364" spans="1:13" x14ac:dyDescent="0.25">
      <c r="A364" t="s">
        <v>13</v>
      </c>
      <c r="B364" t="s">
        <v>13044</v>
      </c>
      <c r="C364" t="s">
        <v>13045</v>
      </c>
      <c r="D364" t="s">
        <v>16</v>
      </c>
      <c r="E364" t="s">
        <v>13046</v>
      </c>
      <c r="F364" t="s">
        <v>13047</v>
      </c>
      <c r="G364" t="s">
        <v>12994</v>
      </c>
      <c r="H364" t="s">
        <v>12647</v>
      </c>
      <c r="I364">
        <v>45131</v>
      </c>
      <c r="K364" t="s">
        <v>12688</v>
      </c>
      <c r="L364">
        <v>108.55</v>
      </c>
      <c r="M364">
        <v>-6.74</v>
      </c>
    </row>
    <row r="365" spans="1:13" x14ac:dyDescent="0.25">
      <c r="A365" t="s">
        <v>13</v>
      </c>
      <c r="B365" t="s">
        <v>12717</v>
      </c>
      <c r="C365" t="s">
        <v>12718</v>
      </c>
      <c r="D365" t="s">
        <v>16</v>
      </c>
      <c r="E365" t="s">
        <v>12719</v>
      </c>
      <c r="F365" t="s">
        <v>12720</v>
      </c>
      <c r="G365" t="s">
        <v>12721</v>
      </c>
      <c r="H365" t="s">
        <v>12647</v>
      </c>
      <c r="I365">
        <v>40213</v>
      </c>
      <c r="K365" t="s">
        <v>12688</v>
      </c>
      <c r="L365">
        <v>107.44</v>
      </c>
      <c r="M365">
        <v>-6.67</v>
      </c>
    </row>
    <row r="366" spans="1:13" x14ac:dyDescent="0.25">
      <c r="A366" t="s">
        <v>13</v>
      </c>
      <c r="B366" t="s">
        <v>12763</v>
      </c>
      <c r="C366" t="s">
        <v>12764</v>
      </c>
      <c r="D366" t="s">
        <v>16</v>
      </c>
      <c r="E366" t="s">
        <v>12765</v>
      </c>
      <c r="F366" t="s">
        <v>12766</v>
      </c>
      <c r="G366" t="s">
        <v>12721</v>
      </c>
      <c r="H366" t="s">
        <v>12647</v>
      </c>
      <c r="K366" t="s">
        <v>12688</v>
      </c>
      <c r="L366">
        <v>106.87</v>
      </c>
      <c r="M366">
        <v>-6.66</v>
      </c>
    </row>
    <row r="367" spans="1:13" x14ac:dyDescent="0.25">
      <c r="A367" t="s">
        <v>13</v>
      </c>
      <c r="B367" t="s">
        <v>13037</v>
      </c>
      <c r="C367" t="s">
        <v>13038</v>
      </c>
      <c r="D367" t="s">
        <v>16</v>
      </c>
      <c r="E367" t="s">
        <v>13039</v>
      </c>
      <c r="F367" t="s">
        <v>12750</v>
      </c>
      <c r="G367" t="s">
        <v>12994</v>
      </c>
      <c r="H367" t="s">
        <v>12647</v>
      </c>
      <c r="K367" t="s">
        <v>12688</v>
      </c>
      <c r="L367">
        <v>106.84</v>
      </c>
      <c r="M367">
        <v>-6.64</v>
      </c>
    </row>
    <row r="368" spans="1:13" x14ac:dyDescent="0.25">
      <c r="A368" t="s">
        <v>13</v>
      </c>
      <c r="B368" t="s">
        <v>13031</v>
      </c>
      <c r="C368" t="s">
        <v>13032</v>
      </c>
      <c r="D368" t="s">
        <v>16</v>
      </c>
      <c r="E368" t="s">
        <v>13033</v>
      </c>
      <c r="F368" t="s">
        <v>12750</v>
      </c>
      <c r="G368" t="s">
        <v>12994</v>
      </c>
      <c r="H368" t="s">
        <v>12647</v>
      </c>
      <c r="I368">
        <v>16142</v>
      </c>
      <c r="K368" t="s">
        <v>12688</v>
      </c>
      <c r="L368">
        <v>106.82</v>
      </c>
      <c r="M368">
        <v>-6.62</v>
      </c>
    </row>
    <row r="369" spans="1:13" x14ac:dyDescent="0.25">
      <c r="A369" t="s">
        <v>13</v>
      </c>
      <c r="B369" t="s">
        <v>13034</v>
      </c>
      <c r="C369" t="s">
        <v>13035</v>
      </c>
      <c r="D369" t="s">
        <v>16</v>
      </c>
      <c r="E369" t="s">
        <v>13036</v>
      </c>
      <c r="F369" t="s">
        <v>12750</v>
      </c>
      <c r="G369" t="s">
        <v>12994</v>
      </c>
      <c r="H369" t="s">
        <v>12647</v>
      </c>
      <c r="I369">
        <v>16119</v>
      </c>
      <c r="K369" t="s">
        <v>12688</v>
      </c>
      <c r="L369">
        <v>106.8</v>
      </c>
      <c r="M369">
        <v>-6.61</v>
      </c>
    </row>
    <row r="370" spans="1:13" x14ac:dyDescent="0.25">
      <c r="A370" t="s">
        <v>13</v>
      </c>
      <c r="B370" t="s">
        <v>12751</v>
      </c>
      <c r="C370" t="s">
        <v>12752</v>
      </c>
      <c r="D370" t="s">
        <v>16</v>
      </c>
      <c r="E370" t="s">
        <v>12753</v>
      </c>
      <c r="F370" t="s">
        <v>12750</v>
      </c>
      <c r="G370" t="s">
        <v>12721</v>
      </c>
      <c r="H370" t="s">
        <v>12647</v>
      </c>
      <c r="J370" t="s">
        <v>12754</v>
      </c>
      <c r="K370" t="s">
        <v>12688</v>
      </c>
      <c r="L370">
        <v>106.8</v>
      </c>
      <c r="M370">
        <v>-6.59</v>
      </c>
    </row>
    <row r="371" spans="1:13" x14ac:dyDescent="0.25">
      <c r="A371" t="s">
        <v>13</v>
      </c>
      <c r="B371" t="s">
        <v>13022</v>
      </c>
      <c r="C371" t="s">
        <v>13023</v>
      </c>
      <c r="D371" t="s">
        <v>16</v>
      </c>
      <c r="E371" t="s">
        <v>13024</v>
      </c>
      <c r="F371" t="s">
        <v>12750</v>
      </c>
      <c r="G371" t="s">
        <v>12994</v>
      </c>
      <c r="H371" t="s">
        <v>12647</v>
      </c>
      <c r="K371" t="s">
        <v>12688</v>
      </c>
      <c r="L371">
        <v>106.84</v>
      </c>
      <c r="M371">
        <v>-6.58</v>
      </c>
    </row>
    <row r="372" spans="1:13" x14ac:dyDescent="0.25">
      <c r="A372" t="s">
        <v>13</v>
      </c>
      <c r="B372" t="s">
        <v>13107</v>
      </c>
      <c r="C372" t="s">
        <v>13108</v>
      </c>
      <c r="D372" t="s">
        <v>16</v>
      </c>
      <c r="E372" t="s">
        <v>13109</v>
      </c>
      <c r="F372" t="s">
        <v>12805</v>
      </c>
      <c r="G372" t="s">
        <v>12994</v>
      </c>
      <c r="H372" t="s">
        <v>12647</v>
      </c>
      <c r="K372" t="s">
        <v>12688</v>
      </c>
      <c r="L372">
        <v>106.89</v>
      </c>
      <c r="M372">
        <v>-6.57</v>
      </c>
    </row>
    <row r="373" spans="1:13" x14ac:dyDescent="0.25">
      <c r="A373" t="s">
        <v>13</v>
      </c>
      <c r="B373" t="s">
        <v>13019</v>
      </c>
      <c r="C373" t="s">
        <v>13020</v>
      </c>
      <c r="D373" t="s">
        <v>16</v>
      </c>
      <c r="E373" t="s">
        <v>13021</v>
      </c>
      <c r="F373" t="s">
        <v>12750</v>
      </c>
      <c r="G373" t="s">
        <v>12994</v>
      </c>
      <c r="H373" t="s">
        <v>12647</v>
      </c>
      <c r="I373">
        <v>16113</v>
      </c>
      <c r="K373" t="s">
        <v>12688</v>
      </c>
      <c r="L373">
        <v>106.77</v>
      </c>
      <c r="M373">
        <v>-6.56</v>
      </c>
    </row>
    <row r="374" spans="1:13" x14ac:dyDescent="0.25">
      <c r="A374" t="s">
        <v>13</v>
      </c>
      <c r="B374" t="s">
        <v>12747</v>
      </c>
      <c r="C374" t="s">
        <v>12748</v>
      </c>
      <c r="D374" t="s">
        <v>16</v>
      </c>
      <c r="E374" t="s">
        <v>12749</v>
      </c>
      <c r="F374" t="s">
        <v>12750</v>
      </c>
      <c r="G374" t="s">
        <v>12721</v>
      </c>
      <c r="H374" t="s">
        <v>12647</v>
      </c>
      <c r="K374" t="s">
        <v>12688</v>
      </c>
      <c r="L374">
        <v>106.85</v>
      </c>
      <c r="M374">
        <v>-6.55</v>
      </c>
    </row>
    <row r="375" spans="1:13" x14ac:dyDescent="0.25">
      <c r="A375" t="s">
        <v>13</v>
      </c>
      <c r="B375" t="s">
        <v>12755</v>
      </c>
      <c r="C375" t="s">
        <v>12756</v>
      </c>
      <c r="D375" t="s">
        <v>16</v>
      </c>
      <c r="E375" t="s">
        <v>12757</v>
      </c>
      <c r="F375" t="s">
        <v>12758</v>
      </c>
      <c r="G375" t="s">
        <v>12721</v>
      </c>
      <c r="H375" t="s">
        <v>12647</v>
      </c>
      <c r="K375" t="s">
        <v>12688</v>
      </c>
      <c r="L375">
        <v>107.72</v>
      </c>
      <c r="M375">
        <v>-6.51</v>
      </c>
    </row>
    <row r="376" spans="1:13" x14ac:dyDescent="0.25">
      <c r="A376" t="s">
        <v>13</v>
      </c>
      <c r="B376" t="s">
        <v>12991</v>
      </c>
      <c r="C376" t="s">
        <v>12992</v>
      </c>
      <c r="D376" t="s">
        <v>16</v>
      </c>
      <c r="E376" t="s">
        <v>12993</v>
      </c>
      <c r="F376" t="s">
        <v>12720</v>
      </c>
      <c r="G376" t="s">
        <v>12994</v>
      </c>
      <c r="H376" t="s">
        <v>12647</v>
      </c>
      <c r="K376" t="s">
        <v>12688</v>
      </c>
      <c r="L376">
        <v>107.44</v>
      </c>
      <c r="M376">
        <v>-6.47</v>
      </c>
    </row>
    <row r="377" spans="1:13" x14ac:dyDescent="0.25">
      <c r="A377" t="s">
        <v>13</v>
      </c>
      <c r="B377" t="s">
        <v>13028</v>
      </c>
      <c r="C377" t="s">
        <v>13029</v>
      </c>
      <c r="D377" t="s">
        <v>16</v>
      </c>
      <c r="E377" t="s">
        <v>13030</v>
      </c>
      <c r="F377" t="s">
        <v>12750</v>
      </c>
      <c r="G377" t="s">
        <v>12994</v>
      </c>
      <c r="H377" t="s">
        <v>12647</v>
      </c>
      <c r="I377">
        <v>16914</v>
      </c>
      <c r="K377" t="s">
        <v>12688</v>
      </c>
      <c r="L377">
        <v>106.84</v>
      </c>
      <c r="M377">
        <v>-6.45</v>
      </c>
    </row>
    <row r="378" spans="1:13" x14ac:dyDescent="0.25">
      <c r="A378" t="s">
        <v>13</v>
      </c>
      <c r="B378" t="s">
        <v>12978</v>
      </c>
      <c r="C378" t="s">
        <v>12979</v>
      </c>
      <c r="D378" t="s">
        <v>16</v>
      </c>
      <c r="E378" t="s">
        <v>12980</v>
      </c>
      <c r="F378" t="s">
        <v>12981</v>
      </c>
      <c r="G378" t="s">
        <v>12800</v>
      </c>
      <c r="H378" t="s">
        <v>12647</v>
      </c>
      <c r="I378">
        <v>41373</v>
      </c>
      <c r="K378" t="s">
        <v>12688</v>
      </c>
      <c r="L378">
        <v>107.4</v>
      </c>
      <c r="M378">
        <v>-6.39</v>
      </c>
    </row>
    <row r="379" spans="1:13" x14ac:dyDescent="0.25">
      <c r="A379" t="s">
        <v>13</v>
      </c>
      <c r="B379" t="s">
        <v>13121</v>
      </c>
      <c r="C379" t="s">
        <v>13122</v>
      </c>
      <c r="D379" t="s">
        <v>16</v>
      </c>
      <c r="E379" t="s">
        <v>13123</v>
      </c>
      <c r="F379" t="s">
        <v>12805</v>
      </c>
      <c r="G379" t="s">
        <v>12994</v>
      </c>
      <c r="H379" t="s">
        <v>12647</v>
      </c>
      <c r="I379">
        <v>17435</v>
      </c>
      <c r="K379" t="s">
        <v>12688</v>
      </c>
      <c r="L379">
        <v>106.91</v>
      </c>
      <c r="M379">
        <v>-6.38</v>
      </c>
    </row>
    <row r="380" spans="1:13" x14ac:dyDescent="0.25">
      <c r="A380" t="s">
        <v>13</v>
      </c>
      <c r="B380" t="s">
        <v>13161</v>
      </c>
      <c r="C380" t="s">
        <v>13162</v>
      </c>
      <c r="D380" t="s">
        <v>16</v>
      </c>
      <c r="E380" t="s">
        <v>13163</v>
      </c>
      <c r="F380" t="s">
        <v>12805</v>
      </c>
      <c r="G380" t="s">
        <v>12994</v>
      </c>
      <c r="H380" t="s">
        <v>12647</v>
      </c>
      <c r="K380" t="s">
        <v>12688</v>
      </c>
      <c r="L380">
        <v>106.89</v>
      </c>
      <c r="M380">
        <v>-6.36</v>
      </c>
    </row>
    <row r="381" spans="1:13" x14ac:dyDescent="0.25">
      <c r="A381" t="s">
        <v>13</v>
      </c>
      <c r="B381" t="s">
        <v>12759</v>
      </c>
      <c r="C381" t="s">
        <v>12760</v>
      </c>
      <c r="D381" t="s">
        <v>16</v>
      </c>
      <c r="E381" t="s">
        <v>12761</v>
      </c>
      <c r="F381" t="s">
        <v>12762</v>
      </c>
      <c r="G381" t="s">
        <v>12721</v>
      </c>
      <c r="H381" t="s">
        <v>12647</v>
      </c>
      <c r="I381">
        <v>16424</v>
      </c>
      <c r="K381" t="s">
        <v>12688</v>
      </c>
      <c r="L381">
        <v>106.83</v>
      </c>
      <c r="M381">
        <v>-6.36</v>
      </c>
    </row>
    <row r="382" spans="1:13" x14ac:dyDescent="0.25">
      <c r="A382" t="s">
        <v>13</v>
      </c>
      <c r="B382" t="s">
        <v>12740</v>
      </c>
      <c r="C382" t="s">
        <v>12741</v>
      </c>
      <c r="D382" t="s">
        <v>16</v>
      </c>
      <c r="E382" t="s">
        <v>12742</v>
      </c>
      <c r="F382" t="s">
        <v>12739</v>
      </c>
      <c r="G382" t="s">
        <v>12721</v>
      </c>
      <c r="H382" t="s">
        <v>12647</v>
      </c>
      <c r="I382">
        <v>17510</v>
      </c>
      <c r="K382" t="s">
        <v>12688</v>
      </c>
      <c r="L382">
        <v>107.21</v>
      </c>
      <c r="M382">
        <v>-6.35</v>
      </c>
    </row>
    <row r="383" spans="1:13" x14ac:dyDescent="0.25">
      <c r="A383" t="s">
        <v>13</v>
      </c>
      <c r="B383" t="s">
        <v>12913</v>
      </c>
      <c r="C383" t="s">
        <v>12914</v>
      </c>
      <c r="D383" t="s">
        <v>16</v>
      </c>
      <c r="E383" t="s">
        <v>12915</v>
      </c>
      <c r="F383" t="s">
        <v>12805</v>
      </c>
      <c r="G383" t="s">
        <v>12800</v>
      </c>
      <c r="H383" t="s">
        <v>12647</v>
      </c>
      <c r="I383">
        <v>13840</v>
      </c>
      <c r="K383" t="s">
        <v>12688</v>
      </c>
      <c r="L383">
        <v>106.89</v>
      </c>
      <c r="M383">
        <v>-6.34</v>
      </c>
    </row>
    <row r="384" spans="1:13" x14ac:dyDescent="0.25">
      <c r="A384" t="s">
        <v>13</v>
      </c>
      <c r="B384" t="s">
        <v>13130</v>
      </c>
      <c r="C384" t="s">
        <v>13131</v>
      </c>
      <c r="D384" t="s">
        <v>16</v>
      </c>
      <c r="E384" t="s">
        <v>13132</v>
      </c>
      <c r="F384" t="s">
        <v>13133</v>
      </c>
      <c r="G384" t="s">
        <v>12994</v>
      </c>
      <c r="H384" t="s">
        <v>12647</v>
      </c>
      <c r="I384">
        <v>16514</v>
      </c>
      <c r="K384" t="s">
        <v>12688</v>
      </c>
      <c r="L384">
        <v>106.79</v>
      </c>
      <c r="M384">
        <v>-6.32</v>
      </c>
    </row>
    <row r="385" spans="1:13" x14ac:dyDescent="0.25">
      <c r="A385" t="s">
        <v>13</v>
      </c>
      <c r="B385" t="s">
        <v>12954</v>
      </c>
      <c r="C385" t="s">
        <v>12955</v>
      </c>
      <c r="D385" t="s">
        <v>16</v>
      </c>
      <c r="E385" t="s">
        <v>12956</v>
      </c>
      <c r="F385" t="s">
        <v>12953</v>
      </c>
      <c r="G385" t="s">
        <v>12800</v>
      </c>
      <c r="H385" t="s">
        <v>12647</v>
      </c>
      <c r="I385">
        <v>12560</v>
      </c>
      <c r="J385" t="s">
        <v>12957</v>
      </c>
      <c r="K385" t="s">
        <v>12688</v>
      </c>
      <c r="L385">
        <v>106.85</v>
      </c>
      <c r="M385">
        <v>-6.3</v>
      </c>
    </row>
    <row r="386" spans="1:13" x14ac:dyDescent="0.25">
      <c r="A386" t="s">
        <v>13</v>
      </c>
      <c r="B386" t="s">
        <v>12853</v>
      </c>
      <c r="C386" t="s">
        <v>12854</v>
      </c>
      <c r="D386" t="s">
        <v>16</v>
      </c>
      <c r="E386" t="s">
        <v>12855</v>
      </c>
      <c r="F386" t="s">
        <v>12805</v>
      </c>
      <c r="G386" t="s">
        <v>12800</v>
      </c>
      <c r="H386" t="s">
        <v>12647</v>
      </c>
      <c r="I386">
        <v>12560</v>
      </c>
      <c r="K386" t="s">
        <v>12688</v>
      </c>
      <c r="L386">
        <v>106.82</v>
      </c>
      <c r="M386">
        <v>-6.29</v>
      </c>
    </row>
    <row r="387" spans="1:13" x14ac:dyDescent="0.25">
      <c r="A387" t="s">
        <v>13</v>
      </c>
      <c r="B387" t="s">
        <v>12845</v>
      </c>
      <c r="C387" t="s">
        <v>12846</v>
      </c>
      <c r="D387" t="s">
        <v>16</v>
      </c>
      <c r="E387" t="s">
        <v>12847</v>
      </c>
      <c r="F387" t="s">
        <v>12805</v>
      </c>
      <c r="G387" t="s">
        <v>12800</v>
      </c>
      <c r="H387" t="s">
        <v>12647</v>
      </c>
      <c r="J387" t="s">
        <v>12848</v>
      </c>
      <c r="K387" t="s">
        <v>12688</v>
      </c>
      <c r="L387">
        <v>106.8</v>
      </c>
      <c r="M387">
        <v>-6.29</v>
      </c>
    </row>
    <row r="388" spans="1:13" x14ac:dyDescent="0.25">
      <c r="A388" t="s">
        <v>13</v>
      </c>
      <c r="B388" t="s">
        <v>13016</v>
      </c>
      <c r="C388" t="s">
        <v>13017</v>
      </c>
      <c r="D388" t="s">
        <v>16</v>
      </c>
      <c r="E388" t="s">
        <v>13018</v>
      </c>
      <c r="F388" t="s">
        <v>12739</v>
      </c>
      <c r="G388" t="s">
        <v>12994</v>
      </c>
      <c r="H388" t="s">
        <v>12647</v>
      </c>
      <c r="I388">
        <v>17550</v>
      </c>
      <c r="K388" t="s">
        <v>12688</v>
      </c>
      <c r="L388">
        <v>107.17</v>
      </c>
      <c r="M388">
        <v>-6.29</v>
      </c>
    </row>
    <row r="389" spans="1:13" x14ac:dyDescent="0.25">
      <c r="A389" t="s">
        <v>13</v>
      </c>
      <c r="B389" t="s">
        <v>13177</v>
      </c>
      <c r="C389" t="s">
        <v>13178</v>
      </c>
      <c r="D389" t="s">
        <v>16</v>
      </c>
      <c r="E389" t="s">
        <v>13179</v>
      </c>
      <c r="F389" t="s">
        <v>13176</v>
      </c>
      <c r="G389" t="s">
        <v>12994</v>
      </c>
      <c r="H389" t="s">
        <v>12647</v>
      </c>
      <c r="K389" t="s">
        <v>12688</v>
      </c>
      <c r="L389">
        <v>106.97</v>
      </c>
      <c r="M389">
        <v>-6.29</v>
      </c>
    </row>
    <row r="390" spans="1:13" x14ac:dyDescent="0.25">
      <c r="A390" t="s">
        <v>13</v>
      </c>
      <c r="B390" t="s">
        <v>12885</v>
      </c>
      <c r="C390" t="s">
        <v>12886</v>
      </c>
      <c r="D390" t="s">
        <v>16</v>
      </c>
      <c r="E390" t="s">
        <v>12887</v>
      </c>
      <c r="F390" t="s">
        <v>12805</v>
      </c>
      <c r="G390" t="s">
        <v>12800</v>
      </c>
      <c r="H390" t="s">
        <v>12647</v>
      </c>
      <c r="I390">
        <v>12560</v>
      </c>
      <c r="K390" t="s">
        <v>12688</v>
      </c>
      <c r="L390">
        <v>106.81</v>
      </c>
      <c r="M390">
        <v>-6.29</v>
      </c>
    </row>
    <row r="391" spans="1:13" x14ac:dyDescent="0.25">
      <c r="A391" t="s">
        <v>13</v>
      </c>
      <c r="B391" t="s">
        <v>13216</v>
      </c>
      <c r="C391" t="s">
        <v>13217</v>
      </c>
      <c r="D391" t="s">
        <v>16</v>
      </c>
      <c r="E391" t="s">
        <v>13218</v>
      </c>
      <c r="F391" t="s">
        <v>12699</v>
      </c>
      <c r="G391" t="s">
        <v>12994</v>
      </c>
      <c r="H391" t="s">
        <v>12647</v>
      </c>
      <c r="I391">
        <v>15414</v>
      </c>
      <c r="K391" t="s">
        <v>12688</v>
      </c>
      <c r="L391">
        <v>106.72</v>
      </c>
      <c r="M391">
        <v>-6.29</v>
      </c>
    </row>
    <row r="392" spans="1:13" x14ac:dyDescent="0.25">
      <c r="A392" t="s">
        <v>13</v>
      </c>
      <c r="B392" t="s">
        <v>12689</v>
      </c>
      <c r="C392" t="s">
        <v>12690</v>
      </c>
      <c r="D392" t="s">
        <v>16</v>
      </c>
      <c r="E392" t="s">
        <v>12691</v>
      </c>
      <c r="F392" t="s">
        <v>12686</v>
      </c>
      <c r="G392" t="s">
        <v>12687</v>
      </c>
      <c r="H392" t="s">
        <v>12647</v>
      </c>
      <c r="I392">
        <v>15229</v>
      </c>
      <c r="K392" t="s">
        <v>12688</v>
      </c>
      <c r="L392">
        <v>106.71</v>
      </c>
      <c r="M392">
        <v>-6.28</v>
      </c>
    </row>
    <row r="393" spans="1:13" x14ac:dyDescent="0.25">
      <c r="A393" t="s">
        <v>13</v>
      </c>
      <c r="B393" t="s">
        <v>12736</v>
      </c>
      <c r="C393" t="s">
        <v>12737</v>
      </c>
      <c r="D393" t="s">
        <v>16</v>
      </c>
      <c r="E393" t="s">
        <v>12738</v>
      </c>
      <c r="F393" t="s">
        <v>12739</v>
      </c>
      <c r="G393" t="s">
        <v>12721</v>
      </c>
      <c r="H393" t="s">
        <v>12647</v>
      </c>
      <c r="I393">
        <v>17550</v>
      </c>
      <c r="K393" t="s">
        <v>12688</v>
      </c>
      <c r="L393">
        <v>107.17</v>
      </c>
      <c r="M393">
        <v>-6.28</v>
      </c>
    </row>
    <row r="394" spans="1:13" x14ac:dyDescent="0.25">
      <c r="A394" t="s">
        <v>13</v>
      </c>
      <c r="B394" t="s">
        <v>12838</v>
      </c>
      <c r="C394" t="s">
        <v>12839</v>
      </c>
      <c r="D394" t="s">
        <v>16</v>
      </c>
      <c r="E394" t="s">
        <v>12840</v>
      </c>
      <c r="F394" t="s">
        <v>12805</v>
      </c>
      <c r="G394" t="s">
        <v>12800</v>
      </c>
      <c r="H394" t="s">
        <v>12647</v>
      </c>
      <c r="I394">
        <v>12150</v>
      </c>
      <c r="K394" t="s">
        <v>12688</v>
      </c>
      <c r="L394">
        <v>106.81</v>
      </c>
      <c r="M394">
        <v>-6.28</v>
      </c>
    </row>
    <row r="395" spans="1:13" x14ac:dyDescent="0.25">
      <c r="A395" t="s">
        <v>13</v>
      </c>
      <c r="B395" t="s">
        <v>13080</v>
      </c>
      <c r="C395" t="s">
        <v>13081</v>
      </c>
      <c r="D395" t="s">
        <v>16</v>
      </c>
      <c r="E395" t="s">
        <v>13082</v>
      </c>
      <c r="F395" t="s">
        <v>12805</v>
      </c>
      <c r="G395" t="s">
        <v>12994</v>
      </c>
      <c r="H395" t="s">
        <v>12647</v>
      </c>
      <c r="K395" t="s">
        <v>12688</v>
      </c>
      <c r="L395">
        <v>106.8</v>
      </c>
      <c r="M395">
        <v>-6.28</v>
      </c>
    </row>
    <row r="396" spans="1:13" x14ac:dyDescent="0.25">
      <c r="A396" t="s">
        <v>13</v>
      </c>
      <c r="B396" t="s">
        <v>12894</v>
      </c>
      <c r="C396" t="s">
        <v>12895</v>
      </c>
      <c r="D396" t="s">
        <v>16</v>
      </c>
      <c r="E396" t="s">
        <v>12896</v>
      </c>
      <c r="F396" t="s">
        <v>12805</v>
      </c>
      <c r="G396" t="s">
        <v>12800</v>
      </c>
      <c r="H396" t="s">
        <v>12647</v>
      </c>
      <c r="I396">
        <v>12310</v>
      </c>
      <c r="J396" t="s">
        <v>12897</v>
      </c>
      <c r="K396" t="s">
        <v>12688</v>
      </c>
      <c r="L396">
        <v>106.78</v>
      </c>
      <c r="M396">
        <v>-6.28</v>
      </c>
    </row>
    <row r="397" spans="1:13" x14ac:dyDescent="0.25">
      <c r="A397" t="s">
        <v>13</v>
      </c>
      <c r="B397" t="s">
        <v>12868</v>
      </c>
      <c r="C397" t="s">
        <v>12869</v>
      </c>
      <c r="D397" t="s">
        <v>16</v>
      </c>
      <c r="E397" t="s">
        <v>12870</v>
      </c>
      <c r="F397" t="s">
        <v>12805</v>
      </c>
      <c r="G397" t="s">
        <v>12800</v>
      </c>
      <c r="H397" t="s">
        <v>12647</v>
      </c>
      <c r="K397" t="s">
        <v>12688</v>
      </c>
      <c r="L397">
        <v>106.79</v>
      </c>
      <c r="M397">
        <v>-6.28</v>
      </c>
    </row>
    <row r="398" spans="1:13" x14ac:dyDescent="0.25">
      <c r="A398" t="s">
        <v>13</v>
      </c>
      <c r="B398" t="s">
        <v>12711</v>
      </c>
      <c r="C398" t="s">
        <v>12712</v>
      </c>
      <c r="D398" t="s">
        <v>16</v>
      </c>
      <c r="E398" t="s">
        <v>12713</v>
      </c>
      <c r="F398" t="s">
        <v>12699</v>
      </c>
      <c r="G398" t="s">
        <v>12687</v>
      </c>
      <c r="H398" t="s">
        <v>12647</v>
      </c>
      <c r="I398">
        <v>15225</v>
      </c>
      <c r="K398" t="s">
        <v>12688</v>
      </c>
      <c r="L398">
        <v>106.74</v>
      </c>
      <c r="M398">
        <v>-6.27</v>
      </c>
    </row>
    <row r="399" spans="1:13" x14ac:dyDescent="0.25">
      <c r="A399" t="s">
        <v>13</v>
      </c>
      <c r="B399" t="s">
        <v>13124</v>
      </c>
      <c r="C399" t="s">
        <v>13125</v>
      </c>
      <c r="D399" t="s">
        <v>16</v>
      </c>
      <c r="E399" t="s">
        <v>13126</v>
      </c>
      <c r="F399" t="s">
        <v>12805</v>
      </c>
      <c r="G399" t="s">
        <v>12994</v>
      </c>
      <c r="H399" t="s">
        <v>12647</v>
      </c>
      <c r="I399">
        <v>12420</v>
      </c>
      <c r="K399" t="s">
        <v>12688</v>
      </c>
      <c r="L399">
        <v>106.8</v>
      </c>
      <c r="M399">
        <v>-6.27</v>
      </c>
    </row>
    <row r="400" spans="1:13" x14ac:dyDescent="0.25">
      <c r="A400" t="s">
        <v>13</v>
      </c>
      <c r="B400" t="s">
        <v>13010</v>
      </c>
      <c r="C400" t="s">
        <v>13011</v>
      </c>
      <c r="D400" t="s">
        <v>16</v>
      </c>
      <c r="E400" t="s">
        <v>13012</v>
      </c>
      <c r="F400" t="s">
        <v>12739</v>
      </c>
      <c r="G400" t="s">
        <v>12994</v>
      </c>
      <c r="H400" t="s">
        <v>12647</v>
      </c>
      <c r="I400">
        <v>17147</v>
      </c>
      <c r="K400" t="s">
        <v>12688</v>
      </c>
      <c r="L400">
        <v>106.97</v>
      </c>
      <c r="M400">
        <v>-6.27</v>
      </c>
    </row>
    <row r="401" spans="1:13" x14ac:dyDescent="0.25">
      <c r="A401" t="s">
        <v>13</v>
      </c>
      <c r="B401" t="s">
        <v>12898</v>
      </c>
      <c r="C401" t="s">
        <v>12899</v>
      </c>
      <c r="D401" t="s">
        <v>16</v>
      </c>
      <c r="E401" t="s">
        <v>12900</v>
      </c>
      <c r="F401" t="s">
        <v>12805</v>
      </c>
      <c r="G401" t="s">
        <v>12800</v>
      </c>
      <c r="H401" t="s">
        <v>12647</v>
      </c>
      <c r="J401" t="s">
        <v>12901</v>
      </c>
      <c r="K401" t="s">
        <v>12688</v>
      </c>
      <c r="L401">
        <v>107.04</v>
      </c>
      <c r="M401">
        <v>-6.27</v>
      </c>
    </row>
    <row r="402" spans="1:13" x14ac:dyDescent="0.25">
      <c r="A402" t="s">
        <v>13</v>
      </c>
      <c r="B402" t="s">
        <v>12860</v>
      </c>
      <c r="C402" t="s">
        <v>12861</v>
      </c>
      <c r="D402" t="s">
        <v>16</v>
      </c>
      <c r="E402" t="s">
        <v>12862</v>
      </c>
      <c r="F402" t="s">
        <v>12805</v>
      </c>
      <c r="G402" t="s">
        <v>12800</v>
      </c>
      <c r="H402" t="s">
        <v>12647</v>
      </c>
      <c r="J402" t="s">
        <v>12863</v>
      </c>
      <c r="K402" t="s">
        <v>12688</v>
      </c>
      <c r="L402">
        <v>106.83</v>
      </c>
      <c r="M402">
        <v>-6.27</v>
      </c>
    </row>
    <row r="403" spans="1:13" x14ac:dyDescent="0.25">
      <c r="A403" t="s">
        <v>13</v>
      </c>
      <c r="B403" t="s">
        <v>13113</v>
      </c>
      <c r="C403" t="s">
        <v>13114</v>
      </c>
      <c r="D403" t="s">
        <v>16</v>
      </c>
      <c r="E403" t="s">
        <v>13115</v>
      </c>
      <c r="F403" t="s">
        <v>12805</v>
      </c>
      <c r="G403" t="s">
        <v>12994</v>
      </c>
      <c r="H403" t="s">
        <v>12647</v>
      </c>
      <c r="I403">
        <v>12310</v>
      </c>
      <c r="K403" t="s">
        <v>12688</v>
      </c>
      <c r="L403">
        <v>106.78</v>
      </c>
      <c r="M403">
        <v>-6.27</v>
      </c>
    </row>
    <row r="404" spans="1:13" x14ac:dyDescent="0.25">
      <c r="A404" t="s">
        <v>13</v>
      </c>
      <c r="B404" t="s">
        <v>12714</v>
      </c>
      <c r="C404" t="s">
        <v>12715</v>
      </c>
      <c r="D404" t="s">
        <v>16</v>
      </c>
      <c r="E404" t="s">
        <v>12716</v>
      </c>
      <c r="F404" t="s">
        <v>12699</v>
      </c>
      <c r="G404" t="s">
        <v>12687</v>
      </c>
      <c r="H404" t="s">
        <v>12647</v>
      </c>
      <c r="I404">
        <v>15224</v>
      </c>
      <c r="K404" t="s">
        <v>12688</v>
      </c>
      <c r="L404">
        <v>106.75</v>
      </c>
      <c r="M404">
        <v>-6.27</v>
      </c>
    </row>
    <row r="405" spans="1:13" x14ac:dyDescent="0.25">
      <c r="A405" t="s">
        <v>13</v>
      </c>
      <c r="B405" t="s">
        <v>12696</v>
      </c>
      <c r="C405" t="s">
        <v>12697</v>
      </c>
      <c r="D405" t="s">
        <v>16</v>
      </c>
      <c r="E405" t="s">
        <v>12698</v>
      </c>
      <c r="F405" t="s">
        <v>12699</v>
      </c>
      <c r="G405" t="s">
        <v>12687</v>
      </c>
      <c r="H405" t="s">
        <v>12647</v>
      </c>
      <c r="I405">
        <v>15235</v>
      </c>
      <c r="K405" t="s">
        <v>12688</v>
      </c>
      <c r="L405">
        <v>106.66</v>
      </c>
      <c r="M405">
        <v>-6.26</v>
      </c>
    </row>
    <row r="406" spans="1:13" x14ac:dyDescent="0.25">
      <c r="A406" t="s">
        <v>13</v>
      </c>
      <c r="B406" t="s">
        <v>12700</v>
      </c>
      <c r="C406" t="s">
        <v>12701</v>
      </c>
      <c r="D406" t="s">
        <v>16</v>
      </c>
      <c r="E406" t="s">
        <v>12702</v>
      </c>
      <c r="F406" t="s">
        <v>12699</v>
      </c>
      <c r="G406" t="s">
        <v>12687</v>
      </c>
      <c r="H406" t="s">
        <v>12647</v>
      </c>
      <c r="I406">
        <v>15810</v>
      </c>
      <c r="J406" t="s">
        <v>12703</v>
      </c>
      <c r="K406" t="s">
        <v>12688</v>
      </c>
      <c r="L406">
        <v>106.65</v>
      </c>
      <c r="M406">
        <v>-6.26</v>
      </c>
    </row>
    <row r="407" spans="1:13" x14ac:dyDescent="0.25">
      <c r="A407" t="s">
        <v>13</v>
      </c>
      <c r="B407" t="s">
        <v>13149</v>
      </c>
      <c r="C407" t="s">
        <v>13150</v>
      </c>
      <c r="D407" t="s">
        <v>16</v>
      </c>
      <c r="E407" t="s">
        <v>13151</v>
      </c>
      <c r="F407" t="s">
        <v>12805</v>
      </c>
      <c r="G407" t="s">
        <v>12994</v>
      </c>
      <c r="H407" t="s">
        <v>12647</v>
      </c>
      <c r="I407">
        <v>13610</v>
      </c>
      <c r="K407" t="s">
        <v>12688</v>
      </c>
      <c r="L407">
        <v>106.89</v>
      </c>
      <c r="M407">
        <v>-6.26</v>
      </c>
    </row>
    <row r="408" spans="1:13" x14ac:dyDescent="0.25">
      <c r="A408" t="s">
        <v>13</v>
      </c>
      <c r="B408" t="s">
        <v>13095</v>
      </c>
      <c r="C408" t="s">
        <v>13096</v>
      </c>
      <c r="D408" t="s">
        <v>16</v>
      </c>
      <c r="E408" t="s">
        <v>13097</v>
      </c>
      <c r="F408" t="s">
        <v>12805</v>
      </c>
      <c r="G408" t="s">
        <v>12994</v>
      </c>
      <c r="H408" t="s">
        <v>12647</v>
      </c>
      <c r="I408">
        <v>12750</v>
      </c>
      <c r="K408" t="s">
        <v>12688</v>
      </c>
      <c r="L408">
        <v>106.85</v>
      </c>
      <c r="M408">
        <v>-6.26</v>
      </c>
    </row>
    <row r="409" spans="1:13" x14ac:dyDescent="0.25">
      <c r="A409" t="s">
        <v>13</v>
      </c>
      <c r="B409" t="s">
        <v>12802</v>
      </c>
      <c r="C409" t="s">
        <v>12803</v>
      </c>
      <c r="D409" t="s">
        <v>16</v>
      </c>
      <c r="E409" t="s">
        <v>12804</v>
      </c>
      <c r="F409" t="s">
        <v>12805</v>
      </c>
      <c r="G409" t="s">
        <v>12800</v>
      </c>
      <c r="H409" t="s">
        <v>12647</v>
      </c>
      <c r="I409">
        <v>12730</v>
      </c>
      <c r="K409" t="s">
        <v>12688</v>
      </c>
      <c r="L409">
        <v>106.81</v>
      </c>
      <c r="M409">
        <v>-6.26</v>
      </c>
    </row>
    <row r="410" spans="1:13" x14ac:dyDescent="0.25">
      <c r="A410" t="s">
        <v>13</v>
      </c>
      <c r="B410" t="s">
        <v>12874</v>
      </c>
      <c r="C410" t="s">
        <v>12875</v>
      </c>
      <c r="D410" t="s">
        <v>16</v>
      </c>
      <c r="E410" t="s">
        <v>12876</v>
      </c>
      <c r="F410" t="s">
        <v>12805</v>
      </c>
      <c r="G410" t="s">
        <v>12800</v>
      </c>
      <c r="H410" t="s">
        <v>12647</v>
      </c>
      <c r="K410" t="s">
        <v>12688</v>
      </c>
      <c r="L410">
        <v>106.8</v>
      </c>
      <c r="M410">
        <v>-6.26</v>
      </c>
    </row>
    <row r="411" spans="1:13" x14ac:dyDescent="0.25">
      <c r="A411" t="s">
        <v>13</v>
      </c>
      <c r="B411" t="s">
        <v>12916</v>
      </c>
      <c r="C411" t="s">
        <v>12917</v>
      </c>
      <c r="D411" t="s">
        <v>16</v>
      </c>
      <c r="E411" t="s">
        <v>12918</v>
      </c>
      <c r="F411" t="s">
        <v>12805</v>
      </c>
      <c r="G411" t="s">
        <v>12800</v>
      </c>
      <c r="H411" t="s">
        <v>12647</v>
      </c>
      <c r="I411">
        <v>12310</v>
      </c>
      <c r="K411" t="s">
        <v>12688</v>
      </c>
      <c r="L411">
        <v>106.78</v>
      </c>
      <c r="M411">
        <v>-6.26</v>
      </c>
    </row>
    <row r="412" spans="1:13" x14ac:dyDescent="0.25">
      <c r="A412" t="s">
        <v>13</v>
      </c>
      <c r="B412" t="s">
        <v>13077</v>
      </c>
      <c r="C412" t="s">
        <v>13078</v>
      </c>
      <c r="D412" t="s">
        <v>16</v>
      </c>
      <c r="E412" t="s">
        <v>13079</v>
      </c>
      <c r="F412" t="s">
        <v>12805</v>
      </c>
      <c r="G412" t="s">
        <v>12994</v>
      </c>
      <c r="H412" t="s">
        <v>12647</v>
      </c>
      <c r="I412">
        <v>12160</v>
      </c>
      <c r="K412" t="s">
        <v>12688</v>
      </c>
      <c r="L412">
        <v>106.8</v>
      </c>
      <c r="M412">
        <v>-6.25</v>
      </c>
    </row>
    <row r="413" spans="1:13" x14ac:dyDescent="0.25">
      <c r="A413" t="s">
        <v>13</v>
      </c>
      <c r="B413" t="s">
        <v>13013</v>
      </c>
      <c r="C413" t="s">
        <v>13014</v>
      </c>
      <c r="D413" t="s">
        <v>16</v>
      </c>
      <c r="E413" t="s">
        <v>13015</v>
      </c>
      <c r="F413" t="s">
        <v>12739</v>
      </c>
      <c r="G413" t="s">
        <v>12994</v>
      </c>
      <c r="H413" t="s">
        <v>12647</v>
      </c>
      <c r="I413">
        <v>17148</v>
      </c>
      <c r="K413" t="s">
        <v>12688</v>
      </c>
      <c r="L413">
        <v>106.97</v>
      </c>
      <c r="M413">
        <v>-6.25</v>
      </c>
    </row>
    <row r="414" spans="1:13" x14ac:dyDescent="0.25">
      <c r="A414" t="s">
        <v>13</v>
      </c>
      <c r="B414" t="s">
        <v>12743</v>
      </c>
      <c r="C414" t="s">
        <v>12744</v>
      </c>
      <c r="D414" t="s">
        <v>16</v>
      </c>
      <c r="E414" t="s">
        <v>12745</v>
      </c>
      <c r="F414" t="s">
        <v>12739</v>
      </c>
      <c r="G414" t="s">
        <v>12721</v>
      </c>
      <c r="H414" t="s">
        <v>12647</v>
      </c>
      <c r="I414">
        <v>17148</v>
      </c>
      <c r="J414" t="s">
        <v>12746</v>
      </c>
      <c r="K414" t="s">
        <v>12688</v>
      </c>
      <c r="L414">
        <v>106.96</v>
      </c>
      <c r="M414">
        <v>-6.25</v>
      </c>
    </row>
    <row r="415" spans="1:13" x14ac:dyDescent="0.25">
      <c r="A415" t="s">
        <v>13</v>
      </c>
      <c r="B415" t="s">
        <v>12929</v>
      </c>
      <c r="C415" t="s">
        <v>12930</v>
      </c>
      <c r="D415" t="s">
        <v>16</v>
      </c>
      <c r="E415" t="s">
        <v>12931</v>
      </c>
      <c r="F415" t="s">
        <v>12805</v>
      </c>
      <c r="G415" t="s">
        <v>12800</v>
      </c>
      <c r="H415" t="s">
        <v>12647</v>
      </c>
      <c r="I415">
        <v>12240</v>
      </c>
      <c r="J415" t="s">
        <v>12932</v>
      </c>
      <c r="K415" t="s">
        <v>12688</v>
      </c>
      <c r="L415">
        <v>106.78</v>
      </c>
      <c r="M415">
        <v>-6.25</v>
      </c>
    </row>
    <row r="416" spans="1:13" x14ac:dyDescent="0.25">
      <c r="A416" t="s">
        <v>13</v>
      </c>
      <c r="B416" t="s">
        <v>13134</v>
      </c>
      <c r="C416" t="s">
        <v>13135</v>
      </c>
      <c r="D416" t="s">
        <v>16</v>
      </c>
      <c r="E416" t="s">
        <v>13136</v>
      </c>
      <c r="F416" t="s">
        <v>12805</v>
      </c>
      <c r="G416" t="s">
        <v>12994</v>
      </c>
      <c r="H416" t="s">
        <v>12647</v>
      </c>
      <c r="I416">
        <v>13430</v>
      </c>
      <c r="K416" t="s">
        <v>12688</v>
      </c>
      <c r="L416">
        <v>106.9</v>
      </c>
      <c r="M416">
        <v>-6.24</v>
      </c>
    </row>
    <row r="417" spans="1:13" x14ac:dyDescent="0.25">
      <c r="A417" t="s">
        <v>13</v>
      </c>
      <c r="B417" t="s">
        <v>12891</v>
      </c>
      <c r="C417" t="s">
        <v>12892</v>
      </c>
      <c r="D417" t="s">
        <v>16</v>
      </c>
      <c r="E417" t="s">
        <v>12893</v>
      </c>
      <c r="F417" t="s">
        <v>12805</v>
      </c>
      <c r="G417" t="s">
        <v>12800</v>
      </c>
      <c r="H417" t="s">
        <v>12647</v>
      </c>
      <c r="I417">
        <v>12240</v>
      </c>
      <c r="K417" t="s">
        <v>12688</v>
      </c>
      <c r="L417">
        <v>106.78</v>
      </c>
      <c r="M417">
        <v>-6.24</v>
      </c>
    </row>
    <row r="418" spans="1:13" x14ac:dyDescent="0.25">
      <c r="A418" t="s">
        <v>13</v>
      </c>
      <c r="B418" t="s">
        <v>13347</v>
      </c>
      <c r="C418" t="s">
        <v>13348</v>
      </c>
      <c r="D418" t="s">
        <v>16</v>
      </c>
      <c r="E418" t="s">
        <v>13349</v>
      </c>
      <c r="F418" t="s">
        <v>13308</v>
      </c>
      <c r="G418" t="s">
        <v>13345</v>
      </c>
      <c r="H418" t="s">
        <v>12647</v>
      </c>
      <c r="I418">
        <v>20157</v>
      </c>
      <c r="K418" t="s">
        <v>12688</v>
      </c>
      <c r="L418">
        <v>106.81</v>
      </c>
      <c r="M418">
        <v>-6.24</v>
      </c>
    </row>
    <row r="419" spans="1:13" x14ac:dyDescent="0.25">
      <c r="A419" t="s">
        <v>13</v>
      </c>
      <c r="B419" t="s">
        <v>13083</v>
      </c>
      <c r="C419" t="s">
        <v>13084</v>
      </c>
      <c r="D419" t="s">
        <v>16</v>
      </c>
      <c r="E419" t="s">
        <v>13085</v>
      </c>
      <c r="F419" t="s">
        <v>12805</v>
      </c>
      <c r="G419" t="s">
        <v>12994</v>
      </c>
      <c r="H419" t="s">
        <v>12647</v>
      </c>
      <c r="I419">
        <v>12710</v>
      </c>
      <c r="K419" t="s">
        <v>12688</v>
      </c>
      <c r="L419">
        <v>106.82</v>
      </c>
      <c r="M419">
        <v>-6.24</v>
      </c>
    </row>
    <row r="420" spans="1:13" x14ac:dyDescent="0.25">
      <c r="A420" t="s">
        <v>13</v>
      </c>
      <c r="B420" t="s">
        <v>12834</v>
      </c>
      <c r="C420" t="s">
        <v>12835</v>
      </c>
      <c r="D420" t="s">
        <v>16</v>
      </c>
      <c r="E420" t="s">
        <v>12836</v>
      </c>
      <c r="F420" t="s">
        <v>12805</v>
      </c>
      <c r="G420" t="s">
        <v>12800</v>
      </c>
      <c r="H420" t="s">
        <v>12647</v>
      </c>
      <c r="I420">
        <v>12160</v>
      </c>
      <c r="J420" t="s">
        <v>12837</v>
      </c>
      <c r="K420" t="s">
        <v>12688</v>
      </c>
      <c r="L420">
        <v>106.8</v>
      </c>
      <c r="M420">
        <v>-6.24</v>
      </c>
    </row>
    <row r="421" spans="1:13" x14ac:dyDescent="0.25">
      <c r="A421" t="s">
        <v>13</v>
      </c>
      <c r="B421" t="s">
        <v>13116</v>
      </c>
      <c r="C421" t="s">
        <v>13117</v>
      </c>
      <c r="D421" t="s">
        <v>16</v>
      </c>
      <c r="E421" t="s">
        <v>13050</v>
      </c>
      <c r="F421" t="s">
        <v>12805</v>
      </c>
      <c r="G421" t="s">
        <v>12994</v>
      </c>
      <c r="H421" t="s">
        <v>12647</v>
      </c>
      <c r="I421">
        <v>12950</v>
      </c>
      <c r="K421" t="s">
        <v>12688</v>
      </c>
      <c r="L421">
        <v>106.83</v>
      </c>
      <c r="M421">
        <v>-6.24</v>
      </c>
    </row>
    <row r="422" spans="1:13" x14ac:dyDescent="0.25">
      <c r="A422" t="s">
        <v>13</v>
      </c>
      <c r="B422" t="s">
        <v>12877</v>
      </c>
      <c r="C422" t="s">
        <v>12878</v>
      </c>
      <c r="D422" t="s">
        <v>16</v>
      </c>
      <c r="E422" t="s">
        <v>12879</v>
      </c>
      <c r="F422" t="s">
        <v>12805</v>
      </c>
      <c r="G422" t="s">
        <v>12800</v>
      </c>
      <c r="H422" t="s">
        <v>12647</v>
      </c>
      <c r="I422">
        <v>12810</v>
      </c>
      <c r="J422" t="s">
        <v>12880</v>
      </c>
      <c r="K422" t="s">
        <v>12688</v>
      </c>
      <c r="L422">
        <v>106.85</v>
      </c>
      <c r="M422">
        <v>-6.24</v>
      </c>
    </row>
    <row r="423" spans="1:13" x14ac:dyDescent="0.25">
      <c r="A423" t="s">
        <v>13</v>
      </c>
      <c r="B423" t="s">
        <v>12936</v>
      </c>
      <c r="C423" t="s">
        <v>12937</v>
      </c>
      <c r="D423" t="s">
        <v>16</v>
      </c>
      <c r="E423" t="s">
        <v>12938</v>
      </c>
      <c r="F423" t="s">
        <v>12805</v>
      </c>
      <c r="G423" t="s">
        <v>12800</v>
      </c>
      <c r="H423" t="s">
        <v>12647</v>
      </c>
      <c r="J423" t="s">
        <v>12939</v>
      </c>
      <c r="K423" t="s">
        <v>12688</v>
      </c>
      <c r="L423">
        <v>106.84</v>
      </c>
      <c r="M423">
        <v>-6.24</v>
      </c>
    </row>
    <row r="424" spans="1:13" x14ac:dyDescent="0.25">
      <c r="A424" t="s">
        <v>13</v>
      </c>
      <c r="B424" t="s">
        <v>12813</v>
      </c>
      <c r="C424" t="s">
        <v>12814</v>
      </c>
      <c r="D424" t="s">
        <v>16</v>
      </c>
      <c r="E424" t="s">
        <v>12815</v>
      </c>
      <c r="F424" t="s">
        <v>12805</v>
      </c>
      <c r="G424" t="s">
        <v>12800</v>
      </c>
      <c r="H424" t="s">
        <v>12647</v>
      </c>
      <c r="I424">
        <v>10220</v>
      </c>
      <c r="J424" t="s">
        <v>12816</v>
      </c>
      <c r="K424" t="s">
        <v>12688</v>
      </c>
      <c r="L424">
        <v>106.8</v>
      </c>
      <c r="M424">
        <v>-6.23</v>
      </c>
    </row>
    <row r="425" spans="1:13" x14ac:dyDescent="0.25">
      <c r="A425" t="s">
        <v>13</v>
      </c>
      <c r="B425" t="s">
        <v>12828</v>
      </c>
      <c r="C425" t="s">
        <v>12829</v>
      </c>
      <c r="D425" t="s">
        <v>16</v>
      </c>
      <c r="E425" t="s">
        <v>12830</v>
      </c>
      <c r="F425" t="s">
        <v>12805</v>
      </c>
      <c r="G425" t="s">
        <v>12800</v>
      </c>
      <c r="H425" t="s">
        <v>12647</v>
      </c>
      <c r="K425" t="s">
        <v>12688</v>
      </c>
      <c r="L425">
        <v>106.83</v>
      </c>
      <c r="M425">
        <v>-6.23</v>
      </c>
    </row>
    <row r="426" spans="1:13" x14ac:dyDescent="0.25">
      <c r="A426" t="s">
        <v>13</v>
      </c>
      <c r="B426" t="s">
        <v>13025</v>
      </c>
      <c r="C426" t="s">
        <v>13026</v>
      </c>
      <c r="D426" t="s">
        <v>16</v>
      </c>
      <c r="E426" t="s">
        <v>13027</v>
      </c>
      <c r="F426" t="s">
        <v>12750</v>
      </c>
      <c r="G426" t="s">
        <v>12994</v>
      </c>
      <c r="H426" t="s">
        <v>12647</v>
      </c>
      <c r="I426">
        <v>16820</v>
      </c>
      <c r="K426" t="s">
        <v>12688</v>
      </c>
      <c r="L426">
        <v>106.59</v>
      </c>
      <c r="M426">
        <v>-6.23</v>
      </c>
    </row>
    <row r="427" spans="1:13" x14ac:dyDescent="0.25">
      <c r="A427" t="s">
        <v>13</v>
      </c>
      <c r="B427" t="s">
        <v>12707</v>
      </c>
      <c r="C427" t="s">
        <v>12708</v>
      </c>
      <c r="D427" t="s">
        <v>16</v>
      </c>
      <c r="E427" t="s">
        <v>12709</v>
      </c>
      <c r="F427" t="s">
        <v>12699</v>
      </c>
      <c r="G427" t="s">
        <v>12687</v>
      </c>
      <c r="H427" t="s">
        <v>12647</v>
      </c>
      <c r="I427">
        <v>15811</v>
      </c>
      <c r="J427" t="s">
        <v>12710</v>
      </c>
      <c r="K427" t="s">
        <v>12688</v>
      </c>
      <c r="L427">
        <v>106.61</v>
      </c>
      <c r="M427">
        <v>-6.23</v>
      </c>
    </row>
    <row r="428" spans="1:13" x14ac:dyDescent="0.25">
      <c r="A428" t="s">
        <v>13</v>
      </c>
      <c r="B428" t="s">
        <v>12810</v>
      </c>
      <c r="C428" t="s">
        <v>12811</v>
      </c>
      <c r="D428" t="s">
        <v>16</v>
      </c>
      <c r="E428" t="s">
        <v>12812</v>
      </c>
      <c r="F428" t="s">
        <v>12805</v>
      </c>
      <c r="G428" t="s">
        <v>12800</v>
      </c>
      <c r="H428" t="s">
        <v>12647</v>
      </c>
      <c r="I428">
        <v>12930</v>
      </c>
      <c r="K428" t="s">
        <v>12688</v>
      </c>
      <c r="L428">
        <v>106.82</v>
      </c>
      <c r="M428">
        <v>-6.23</v>
      </c>
    </row>
    <row r="429" spans="1:13" x14ac:dyDescent="0.25">
      <c r="A429" t="s">
        <v>13</v>
      </c>
      <c r="B429" t="s">
        <v>13158</v>
      </c>
      <c r="C429" t="s">
        <v>13159</v>
      </c>
      <c r="D429" t="s">
        <v>16</v>
      </c>
      <c r="E429" t="s">
        <v>13160</v>
      </c>
      <c r="F429" t="s">
        <v>12805</v>
      </c>
      <c r="G429" t="s">
        <v>12994</v>
      </c>
      <c r="H429" t="s">
        <v>12647</v>
      </c>
      <c r="I429">
        <v>12210</v>
      </c>
      <c r="K429" t="s">
        <v>12688</v>
      </c>
      <c r="L429">
        <v>106.78</v>
      </c>
      <c r="M429">
        <v>-6.22</v>
      </c>
    </row>
    <row r="430" spans="1:13" x14ac:dyDescent="0.25">
      <c r="A430" t="s">
        <v>13</v>
      </c>
      <c r="B430" t="s">
        <v>13071</v>
      </c>
      <c r="C430" t="s">
        <v>13072</v>
      </c>
      <c r="D430" t="s">
        <v>16</v>
      </c>
      <c r="E430" t="s">
        <v>13073</v>
      </c>
      <c r="F430" t="s">
        <v>12805</v>
      </c>
      <c r="G430" t="s">
        <v>12994</v>
      </c>
      <c r="H430" t="s">
        <v>12647</v>
      </c>
      <c r="I430">
        <v>12190</v>
      </c>
      <c r="K430" t="s">
        <v>12688</v>
      </c>
      <c r="L430">
        <v>106.81</v>
      </c>
      <c r="M430">
        <v>-6.22</v>
      </c>
    </row>
    <row r="431" spans="1:13" x14ac:dyDescent="0.25">
      <c r="A431" t="s">
        <v>13</v>
      </c>
      <c r="B431" t="s">
        <v>13284</v>
      </c>
      <c r="C431" t="s">
        <v>13285</v>
      </c>
      <c r="D431" t="s">
        <v>16</v>
      </c>
      <c r="E431" t="s">
        <v>13286</v>
      </c>
      <c r="F431" t="s">
        <v>13282</v>
      </c>
      <c r="G431" t="s">
        <v>13283</v>
      </c>
      <c r="H431" t="s">
        <v>12647</v>
      </c>
      <c r="I431">
        <v>29466</v>
      </c>
      <c r="K431" t="s">
        <v>12688</v>
      </c>
      <c r="L431">
        <v>106.93</v>
      </c>
      <c r="M431">
        <v>-6.22</v>
      </c>
    </row>
    <row r="432" spans="1:13" x14ac:dyDescent="0.25">
      <c r="A432" t="s">
        <v>13</v>
      </c>
      <c r="B432" t="s">
        <v>13089</v>
      </c>
      <c r="C432" t="s">
        <v>13090</v>
      </c>
      <c r="D432" t="s">
        <v>16</v>
      </c>
      <c r="E432" t="s">
        <v>13091</v>
      </c>
      <c r="F432" t="s">
        <v>12805</v>
      </c>
      <c r="G432" t="s">
        <v>12994</v>
      </c>
      <c r="H432" t="s">
        <v>12647</v>
      </c>
      <c r="I432">
        <v>13410</v>
      </c>
      <c r="K432" t="s">
        <v>12688</v>
      </c>
      <c r="L432">
        <v>106.87</v>
      </c>
      <c r="M432">
        <v>-6.22</v>
      </c>
    </row>
    <row r="433" spans="1:13" x14ac:dyDescent="0.25">
      <c r="A433" t="s">
        <v>13</v>
      </c>
      <c r="B433" t="s">
        <v>13338</v>
      </c>
      <c r="C433" t="s">
        <v>13339</v>
      </c>
      <c r="D433" t="s">
        <v>16</v>
      </c>
      <c r="E433" t="s">
        <v>13340</v>
      </c>
      <c r="F433" t="s">
        <v>13324</v>
      </c>
      <c r="G433" t="s">
        <v>8893</v>
      </c>
      <c r="H433" t="s">
        <v>12647</v>
      </c>
      <c r="I433">
        <v>30761</v>
      </c>
      <c r="J433" t="s">
        <v>13341</v>
      </c>
      <c r="K433" t="s">
        <v>12688</v>
      </c>
      <c r="L433">
        <v>107</v>
      </c>
      <c r="M433">
        <v>-6.22</v>
      </c>
    </row>
    <row r="434" spans="1:13" x14ac:dyDescent="0.25">
      <c r="A434" t="s">
        <v>13</v>
      </c>
      <c r="B434" t="s">
        <v>12922</v>
      </c>
      <c r="C434" t="s">
        <v>12923</v>
      </c>
      <c r="D434" t="s">
        <v>16</v>
      </c>
      <c r="E434" t="s">
        <v>12924</v>
      </c>
      <c r="F434" t="s">
        <v>12805</v>
      </c>
      <c r="G434" t="s">
        <v>12800</v>
      </c>
      <c r="H434" t="s">
        <v>12647</v>
      </c>
      <c r="I434">
        <v>12920</v>
      </c>
      <c r="J434" t="s">
        <v>12925</v>
      </c>
      <c r="K434" t="s">
        <v>12688</v>
      </c>
      <c r="L434">
        <v>106.83</v>
      </c>
      <c r="M434">
        <v>-6.22</v>
      </c>
    </row>
    <row r="435" spans="1:13" x14ac:dyDescent="0.25">
      <c r="A435" t="s">
        <v>13</v>
      </c>
      <c r="B435" t="s">
        <v>12817</v>
      </c>
      <c r="C435" t="s">
        <v>12818</v>
      </c>
      <c r="D435" t="s">
        <v>16</v>
      </c>
      <c r="E435" t="s">
        <v>12819</v>
      </c>
      <c r="F435" t="s">
        <v>12805</v>
      </c>
      <c r="G435" t="s">
        <v>12800</v>
      </c>
      <c r="H435" t="s">
        <v>12647</v>
      </c>
      <c r="I435">
        <v>12920</v>
      </c>
      <c r="K435" t="s">
        <v>12688</v>
      </c>
      <c r="L435">
        <v>106.82</v>
      </c>
      <c r="M435">
        <v>-6.22</v>
      </c>
    </row>
    <row r="436" spans="1:13" x14ac:dyDescent="0.25">
      <c r="A436" t="s">
        <v>13</v>
      </c>
      <c r="B436" t="s">
        <v>12902</v>
      </c>
      <c r="C436" t="s">
        <v>12903</v>
      </c>
      <c r="D436" t="s">
        <v>16</v>
      </c>
      <c r="E436" t="s">
        <v>12904</v>
      </c>
      <c r="F436" t="s">
        <v>12805</v>
      </c>
      <c r="G436" t="s">
        <v>12800</v>
      </c>
      <c r="H436" t="s">
        <v>12647</v>
      </c>
      <c r="I436">
        <v>12920</v>
      </c>
      <c r="K436" t="s">
        <v>12688</v>
      </c>
      <c r="L436">
        <v>106.83</v>
      </c>
      <c r="M436">
        <v>-6.21</v>
      </c>
    </row>
    <row r="437" spans="1:13" x14ac:dyDescent="0.25">
      <c r="A437" t="s">
        <v>13</v>
      </c>
      <c r="B437" t="s">
        <v>12841</v>
      </c>
      <c r="C437" t="s">
        <v>12842</v>
      </c>
      <c r="D437" t="s">
        <v>16</v>
      </c>
      <c r="E437" t="s">
        <v>12843</v>
      </c>
      <c r="F437" t="s">
        <v>12805</v>
      </c>
      <c r="G437" t="s">
        <v>12800</v>
      </c>
      <c r="H437" t="s">
        <v>12647</v>
      </c>
      <c r="I437">
        <v>12190</v>
      </c>
      <c r="J437" t="s">
        <v>12844</v>
      </c>
      <c r="K437" t="s">
        <v>12688</v>
      </c>
      <c r="L437">
        <v>106.82</v>
      </c>
      <c r="M437">
        <v>-6.21</v>
      </c>
    </row>
    <row r="438" spans="1:13" x14ac:dyDescent="0.25">
      <c r="A438" t="s">
        <v>13</v>
      </c>
      <c r="B438" t="s">
        <v>12692</v>
      </c>
      <c r="C438" t="s">
        <v>12693</v>
      </c>
      <c r="D438" t="s">
        <v>16</v>
      </c>
      <c r="E438" t="s">
        <v>12694</v>
      </c>
      <c r="F438" t="s">
        <v>12686</v>
      </c>
      <c r="G438" t="s">
        <v>12687</v>
      </c>
      <c r="H438" t="s">
        <v>12647</v>
      </c>
      <c r="I438">
        <v>15145</v>
      </c>
      <c r="J438" t="s">
        <v>12695</v>
      </c>
      <c r="K438" t="s">
        <v>12688</v>
      </c>
      <c r="L438">
        <v>106.68</v>
      </c>
      <c r="M438">
        <v>-6.21</v>
      </c>
    </row>
    <row r="439" spans="1:13" x14ac:dyDescent="0.25">
      <c r="A439" t="s">
        <v>13</v>
      </c>
      <c r="B439" t="s">
        <v>13098</v>
      </c>
      <c r="C439" t="s">
        <v>13099</v>
      </c>
      <c r="D439" t="s">
        <v>16</v>
      </c>
      <c r="E439" t="s">
        <v>13100</v>
      </c>
      <c r="F439" t="s">
        <v>12805</v>
      </c>
      <c r="G439" t="s">
        <v>12994</v>
      </c>
      <c r="H439" t="s">
        <v>12647</v>
      </c>
      <c r="I439">
        <v>11480</v>
      </c>
      <c r="K439" t="s">
        <v>12688</v>
      </c>
      <c r="L439">
        <v>106.79</v>
      </c>
      <c r="M439">
        <v>-6.2</v>
      </c>
    </row>
    <row r="440" spans="1:13" x14ac:dyDescent="0.25">
      <c r="A440" t="s">
        <v>13</v>
      </c>
      <c r="B440" t="s">
        <v>13213</v>
      </c>
      <c r="C440" t="s">
        <v>13214</v>
      </c>
      <c r="D440" t="s">
        <v>16</v>
      </c>
      <c r="E440" t="s">
        <v>13215</v>
      </c>
      <c r="F440" t="s">
        <v>12699</v>
      </c>
      <c r="G440" t="s">
        <v>12994</v>
      </c>
      <c r="H440" t="s">
        <v>12647</v>
      </c>
      <c r="I440">
        <v>15811</v>
      </c>
      <c r="K440" t="s">
        <v>12688</v>
      </c>
      <c r="L440">
        <v>106.63</v>
      </c>
      <c r="M440">
        <v>-6.2</v>
      </c>
    </row>
    <row r="441" spans="1:13" x14ac:dyDescent="0.25">
      <c r="A441" t="s">
        <v>13</v>
      </c>
      <c r="B441" t="s">
        <v>12796</v>
      </c>
      <c r="C441" t="s">
        <v>12797</v>
      </c>
      <c r="D441" t="s">
        <v>16</v>
      </c>
      <c r="E441" t="s">
        <v>12798</v>
      </c>
      <c r="F441" t="s">
        <v>12799</v>
      </c>
      <c r="G441" t="s">
        <v>12800</v>
      </c>
      <c r="H441" t="s">
        <v>12647</v>
      </c>
      <c r="I441">
        <v>10310</v>
      </c>
      <c r="J441" t="s">
        <v>12801</v>
      </c>
      <c r="K441" t="s">
        <v>12688</v>
      </c>
      <c r="L441">
        <v>106.82</v>
      </c>
      <c r="M441">
        <v>-6.2</v>
      </c>
    </row>
    <row r="442" spans="1:13" x14ac:dyDescent="0.25">
      <c r="A442" t="s">
        <v>13</v>
      </c>
      <c r="B442" t="s">
        <v>13065</v>
      </c>
      <c r="C442" t="s">
        <v>13066</v>
      </c>
      <c r="D442" t="s">
        <v>16</v>
      </c>
      <c r="E442" t="s">
        <v>13067</v>
      </c>
      <c r="F442" t="s">
        <v>12805</v>
      </c>
      <c r="G442" t="s">
        <v>12994</v>
      </c>
      <c r="H442" t="s">
        <v>12647</v>
      </c>
      <c r="I442">
        <v>10310</v>
      </c>
      <c r="K442" t="s">
        <v>12688</v>
      </c>
      <c r="L442">
        <v>106.83</v>
      </c>
      <c r="M442">
        <v>-6.2</v>
      </c>
    </row>
    <row r="443" spans="1:13" x14ac:dyDescent="0.25">
      <c r="A443" t="s">
        <v>13</v>
      </c>
      <c r="B443" t="s">
        <v>13007</v>
      </c>
      <c r="C443" t="s">
        <v>13008</v>
      </c>
      <c r="D443" t="s">
        <v>16</v>
      </c>
      <c r="E443" t="s">
        <v>13009</v>
      </c>
      <c r="F443" t="s">
        <v>12686</v>
      </c>
      <c r="G443" t="s">
        <v>12994</v>
      </c>
      <c r="H443" t="s">
        <v>12647</v>
      </c>
      <c r="I443">
        <v>15119</v>
      </c>
      <c r="K443" t="s">
        <v>12688</v>
      </c>
      <c r="L443">
        <v>106.64</v>
      </c>
      <c r="M443">
        <v>-6.19</v>
      </c>
    </row>
    <row r="444" spans="1:13" x14ac:dyDescent="0.25">
      <c r="A444" t="s">
        <v>13</v>
      </c>
      <c r="B444" t="s">
        <v>12948</v>
      </c>
      <c r="C444" t="s">
        <v>12949</v>
      </c>
      <c r="D444" t="s">
        <v>16</v>
      </c>
      <c r="E444" t="s">
        <v>12950</v>
      </c>
      <c r="F444" t="s">
        <v>12951</v>
      </c>
      <c r="G444" t="s">
        <v>12800</v>
      </c>
      <c r="H444" t="s">
        <v>12647</v>
      </c>
      <c r="J444" t="s">
        <v>12952</v>
      </c>
      <c r="K444" t="s">
        <v>12688</v>
      </c>
      <c r="L444">
        <v>106.83</v>
      </c>
      <c r="M444">
        <v>-6.19</v>
      </c>
    </row>
    <row r="445" spans="1:13" x14ac:dyDescent="0.25">
      <c r="A445" t="s">
        <v>13</v>
      </c>
      <c r="B445" t="s">
        <v>12856</v>
      </c>
      <c r="C445" t="s">
        <v>12857</v>
      </c>
      <c r="D445" t="s">
        <v>16</v>
      </c>
      <c r="E445" t="s">
        <v>12858</v>
      </c>
      <c r="F445" t="s">
        <v>12805</v>
      </c>
      <c r="G445" t="s">
        <v>12800</v>
      </c>
      <c r="H445" t="s">
        <v>12647</v>
      </c>
      <c r="I445">
        <v>10340</v>
      </c>
      <c r="J445" t="s">
        <v>12859</v>
      </c>
      <c r="K445" t="s">
        <v>12688</v>
      </c>
      <c r="L445">
        <v>106.82</v>
      </c>
      <c r="M445">
        <v>-6.19</v>
      </c>
    </row>
    <row r="446" spans="1:13" x14ac:dyDescent="0.25">
      <c r="A446" t="s">
        <v>13</v>
      </c>
      <c r="B446" t="s">
        <v>13164</v>
      </c>
      <c r="C446" t="s">
        <v>13165</v>
      </c>
      <c r="D446" t="s">
        <v>16</v>
      </c>
      <c r="E446" t="s">
        <v>13166</v>
      </c>
      <c r="F446" t="s">
        <v>12805</v>
      </c>
      <c r="G446" t="s">
        <v>12994</v>
      </c>
      <c r="H446" t="s">
        <v>12647</v>
      </c>
      <c r="I446">
        <v>13960</v>
      </c>
      <c r="K446" t="s">
        <v>12688</v>
      </c>
      <c r="L446">
        <v>106.95</v>
      </c>
      <c r="M446">
        <v>-6.19</v>
      </c>
    </row>
    <row r="447" spans="1:13" x14ac:dyDescent="0.25">
      <c r="A447" t="s">
        <v>13</v>
      </c>
      <c r="B447" t="s">
        <v>12864</v>
      </c>
      <c r="C447" t="s">
        <v>12865</v>
      </c>
      <c r="D447" t="s">
        <v>16</v>
      </c>
      <c r="E447" t="s">
        <v>12866</v>
      </c>
      <c r="F447" t="s">
        <v>12805</v>
      </c>
      <c r="G447" t="s">
        <v>12800</v>
      </c>
      <c r="H447" t="s">
        <v>12647</v>
      </c>
      <c r="J447" t="s">
        <v>12867</v>
      </c>
      <c r="K447" t="s">
        <v>12688</v>
      </c>
      <c r="L447">
        <v>106.86</v>
      </c>
      <c r="M447">
        <v>-6.19</v>
      </c>
    </row>
    <row r="448" spans="1:13" x14ac:dyDescent="0.25">
      <c r="A448" t="s">
        <v>13</v>
      </c>
      <c r="B448" t="s">
        <v>13170</v>
      </c>
      <c r="C448" t="s">
        <v>13171</v>
      </c>
      <c r="D448" t="s">
        <v>16</v>
      </c>
      <c r="E448" t="s">
        <v>13172</v>
      </c>
      <c r="F448" t="s">
        <v>12805</v>
      </c>
      <c r="G448" t="s">
        <v>12994</v>
      </c>
      <c r="H448" t="s">
        <v>12647</v>
      </c>
      <c r="I448">
        <v>10330</v>
      </c>
      <c r="K448" t="s">
        <v>12688</v>
      </c>
      <c r="L448">
        <v>106.84</v>
      </c>
      <c r="M448">
        <v>-6.19</v>
      </c>
    </row>
    <row r="449" spans="1:13" x14ac:dyDescent="0.25">
      <c r="A449" t="s">
        <v>13</v>
      </c>
      <c r="B449" t="s">
        <v>12871</v>
      </c>
      <c r="C449" t="s">
        <v>12872</v>
      </c>
      <c r="D449" t="s">
        <v>16</v>
      </c>
      <c r="E449" t="s">
        <v>12873</v>
      </c>
      <c r="F449" t="s">
        <v>12805</v>
      </c>
      <c r="G449" t="s">
        <v>12800</v>
      </c>
      <c r="H449" t="s">
        <v>12647</v>
      </c>
      <c r="I449">
        <v>11610</v>
      </c>
      <c r="K449" t="s">
        <v>12688</v>
      </c>
      <c r="L449">
        <v>106.73</v>
      </c>
      <c r="M449">
        <v>-6.19</v>
      </c>
    </row>
    <row r="450" spans="1:13" x14ac:dyDescent="0.25">
      <c r="A450" t="s">
        <v>13</v>
      </c>
      <c r="B450" t="s">
        <v>12888</v>
      </c>
      <c r="C450" t="s">
        <v>12889</v>
      </c>
      <c r="D450" t="s">
        <v>16</v>
      </c>
      <c r="E450" t="s">
        <v>12890</v>
      </c>
      <c r="F450" t="s">
        <v>12805</v>
      </c>
      <c r="G450" t="s">
        <v>12800</v>
      </c>
      <c r="H450" t="s">
        <v>12647</v>
      </c>
      <c r="I450">
        <v>11610</v>
      </c>
      <c r="K450" t="s">
        <v>12688</v>
      </c>
      <c r="L450">
        <v>106.75</v>
      </c>
      <c r="M450">
        <v>-6.19</v>
      </c>
    </row>
    <row r="451" spans="1:13" x14ac:dyDescent="0.25">
      <c r="A451" t="s">
        <v>13</v>
      </c>
      <c r="B451" t="s">
        <v>13040</v>
      </c>
      <c r="C451" t="s">
        <v>13041</v>
      </c>
      <c r="D451" t="s">
        <v>16</v>
      </c>
      <c r="E451" t="s">
        <v>13042</v>
      </c>
      <c r="F451" t="s">
        <v>13043</v>
      </c>
      <c r="G451" t="s">
        <v>12994</v>
      </c>
      <c r="H451" t="s">
        <v>12647</v>
      </c>
      <c r="K451" t="s">
        <v>12688</v>
      </c>
      <c r="L451">
        <v>106.43</v>
      </c>
      <c r="M451">
        <v>-6.19</v>
      </c>
    </row>
    <row r="452" spans="1:13" x14ac:dyDescent="0.25">
      <c r="A452" t="s">
        <v>13</v>
      </c>
      <c r="B452" t="s">
        <v>12943</v>
      </c>
      <c r="C452" t="s">
        <v>12944</v>
      </c>
      <c r="D452" t="s">
        <v>16</v>
      </c>
      <c r="E452" t="s">
        <v>12945</v>
      </c>
      <c r="F452" t="s">
        <v>12946</v>
      </c>
      <c r="G452" t="s">
        <v>12800</v>
      </c>
      <c r="H452" t="s">
        <v>12647</v>
      </c>
      <c r="I452">
        <v>11530</v>
      </c>
      <c r="J452" t="s">
        <v>12947</v>
      </c>
      <c r="K452" t="s">
        <v>12688</v>
      </c>
      <c r="L452">
        <v>106.76</v>
      </c>
      <c r="M452">
        <v>-6.19</v>
      </c>
    </row>
    <row r="453" spans="1:13" x14ac:dyDescent="0.25">
      <c r="A453" t="s">
        <v>13</v>
      </c>
      <c r="B453" t="s">
        <v>13155</v>
      </c>
      <c r="C453" t="s">
        <v>13156</v>
      </c>
      <c r="D453" t="s">
        <v>16</v>
      </c>
      <c r="E453" t="s">
        <v>13157</v>
      </c>
      <c r="F453" t="s">
        <v>12805</v>
      </c>
      <c r="G453" t="s">
        <v>12994</v>
      </c>
      <c r="H453" t="s">
        <v>12647</v>
      </c>
      <c r="I453">
        <v>11410</v>
      </c>
      <c r="K453" t="s">
        <v>12688</v>
      </c>
      <c r="L453">
        <v>106.8</v>
      </c>
      <c r="M453">
        <v>-6.19</v>
      </c>
    </row>
    <row r="454" spans="1:13" x14ac:dyDescent="0.25">
      <c r="A454" t="s">
        <v>13</v>
      </c>
      <c r="B454" t="s">
        <v>12940</v>
      </c>
      <c r="C454" t="s">
        <v>12941</v>
      </c>
      <c r="D454" t="s">
        <v>16</v>
      </c>
      <c r="E454" t="s">
        <v>12942</v>
      </c>
      <c r="F454" t="s">
        <v>12805</v>
      </c>
      <c r="G454" t="s">
        <v>12800</v>
      </c>
      <c r="H454" t="s">
        <v>12647</v>
      </c>
      <c r="I454">
        <v>10410</v>
      </c>
      <c r="K454" t="s">
        <v>12688</v>
      </c>
      <c r="L454">
        <v>106.84</v>
      </c>
      <c r="M454">
        <v>-6.18</v>
      </c>
    </row>
    <row r="455" spans="1:13" x14ac:dyDescent="0.25">
      <c r="A455" t="s">
        <v>13</v>
      </c>
      <c r="B455" t="s">
        <v>12820</v>
      </c>
      <c r="C455" t="s">
        <v>12821</v>
      </c>
      <c r="D455" t="s">
        <v>16</v>
      </c>
      <c r="E455" t="s">
        <v>12822</v>
      </c>
      <c r="F455" t="s">
        <v>12805</v>
      </c>
      <c r="G455" t="s">
        <v>12800</v>
      </c>
      <c r="H455" t="s">
        <v>12647</v>
      </c>
      <c r="I455">
        <v>11470</v>
      </c>
      <c r="J455" t="s">
        <v>12823</v>
      </c>
      <c r="K455" t="s">
        <v>12688</v>
      </c>
      <c r="L455">
        <v>106.79</v>
      </c>
      <c r="M455">
        <v>-6.18</v>
      </c>
    </row>
    <row r="456" spans="1:13" x14ac:dyDescent="0.25">
      <c r="A456" t="s">
        <v>13</v>
      </c>
      <c r="B456" t="s">
        <v>12919</v>
      </c>
      <c r="C456" t="s">
        <v>12920</v>
      </c>
      <c r="D456" t="s">
        <v>16</v>
      </c>
      <c r="E456" t="s">
        <v>12921</v>
      </c>
      <c r="F456" t="s">
        <v>12805</v>
      </c>
      <c r="G456" t="s">
        <v>12800</v>
      </c>
      <c r="H456" t="s">
        <v>12647</v>
      </c>
      <c r="I456">
        <v>10160</v>
      </c>
      <c r="K456" t="s">
        <v>12688</v>
      </c>
      <c r="L456">
        <v>106.81</v>
      </c>
      <c r="M456">
        <v>-6.18</v>
      </c>
    </row>
    <row r="457" spans="1:13" x14ac:dyDescent="0.25">
      <c r="A457" t="s">
        <v>13</v>
      </c>
      <c r="B457" t="s">
        <v>12905</v>
      </c>
      <c r="C457" t="s">
        <v>12906</v>
      </c>
      <c r="D457" t="s">
        <v>16</v>
      </c>
      <c r="E457" t="s">
        <v>12907</v>
      </c>
      <c r="F457" t="s">
        <v>12805</v>
      </c>
      <c r="G457" t="s">
        <v>12800</v>
      </c>
      <c r="H457" t="s">
        <v>12647</v>
      </c>
      <c r="I457">
        <v>11470</v>
      </c>
      <c r="J457" t="s">
        <v>12908</v>
      </c>
      <c r="K457" t="s">
        <v>12688</v>
      </c>
      <c r="L457">
        <v>106.78</v>
      </c>
      <c r="M457">
        <v>-6.18</v>
      </c>
    </row>
    <row r="458" spans="1:13" x14ac:dyDescent="0.25">
      <c r="A458" t="s">
        <v>13</v>
      </c>
      <c r="B458" t="s">
        <v>12704</v>
      </c>
      <c r="C458" t="s">
        <v>12705</v>
      </c>
      <c r="D458" t="s">
        <v>16</v>
      </c>
      <c r="E458" t="s">
        <v>12706</v>
      </c>
      <c r="F458" t="s">
        <v>12699</v>
      </c>
      <c r="G458" t="s">
        <v>12687</v>
      </c>
      <c r="H458" t="s">
        <v>12647</v>
      </c>
      <c r="K458" t="s">
        <v>12688</v>
      </c>
      <c r="L458">
        <v>106.63</v>
      </c>
      <c r="M458">
        <v>-6.18</v>
      </c>
    </row>
    <row r="459" spans="1:13" x14ac:dyDescent="0.25">
      <c r="A459" t="s">
        <v>13</v>
      </c>
      <c r="B459" t="s">
        <v>13051</v>
      </c>
      <c r="C459" t="s">
        <v>13052</v>
      </c>
      <c r="D459" t="s">
        <v>16</v>
      </c>
      <c r="E459" t="s">
        <v>13053</v>
      </c>
      <c r="F459" t="s">
        <v>13054</v>
      </c>
      <c r="G459" t="s">
        <v>12994</v>
      </c>
      <c r="H459" t="s">
        <v>12647</v>
      </c>
      <c r="K459" t="s">
        <v>12688</v>
      </c>
      <c r="L459">
        <v>106.53</v>
      </c>
      <c r="M459">
        <v>-6.18</v>
      </c>
    </row>
    <row r="460" spans="1:13" x14ac:dyDescent="0.25">
      <c r="A460" t="s">
        <v>13</v>
      </c>
      <c r="B460" t="s">
        <v>13062</v>
      </c>
      <c r="C460" t="s">
        <v>13063</v>
      </c>
      <c r="D460" t="s">
        <v>16</v>
      </c>
      <c r="E460" t="s">
        <v>13064</v>
      </c>
      <c r="F460" t="s">
        <v>12805</v>
      </c>
      <c r="G460" t="s">
        <v>12994</v>
      </c>
      <c r="H460" t="s">
        <v>12647</v>
      </c>
      <c r="I460">
        <v>11610</v>
      </c>
      <c r="K460" t="s">
        <v>12688</v>
      </c>
      <c r="L460">
        <v>106.74</v>
      </c>
      <c r="M460">
        <v>-6.18</v>
      </c>
    </row>
    <row r="461" spans="1:13" x14ac:dyDescent="0.25">
      <c r="A461" t="s">
        <v>13</v>
      </c>
      <c r="B461" t="s">
        <v>12824</v>
      </c>
      <c r="C461" t="s">
        <v>12825</v>
      </c>
      <c r="D461" t="s">
        <v>16</v>
      </c>
      <c r="E461" t="s">
        <v>12826</v>
      </c>
      <c r="F461" t="s">
        <v>12805</v>
      </c>
      <c r="G461" t="s">
        <v>12800</v>
      </c>
      <c r="H461" t="s">
        <v>12647</v>
      </c>
      <c r="I461">
        <v>10250</v>
      </c>
      <c r="J461" t="s">
        <v>12827</v>
      </c>
      <c r="K461" t="s">
        <v>12688</v>
      </c>
      <c r="L461">
        <v>106.82</v>
      </c>
      <c r="M461">
        <v>-6.18</v>
      </c>
    </row>
    <row r="462" spans="1:13" x14ac:dyDescent="0.25">
      <c r="A462" t="s">
        <v>13</v>
      </c>
      <c r="B462" t="s">
        <v>12806</v>
      </c>
      <c r="C462" t="s">
        <v>12807</v>
      </c>
      <c r="D462" t="s">
        <v>16</v>
      </c>
      <c r="E462" t="s">
        <v>12808</v>
      </c>
      <c r="F462" t="s">
        <v>12805</v>
      </c>
      <c r="G462" t="s">
        <v>12800</v>
      </c>
      <c r="H462" t="s">
        <v>12647</v>
      </c>
      <c r="I462">
        <v>10110</v>
      </c>
      <c r="J462" t="s">
        <v>12809</v>
      </c>
      <c r="K462" t="s">
        <v>12688</v>
      </c>
      <c r="L462">
        <v>106.83</v>
      </c>
      <c r="M462">
        <v>-6.18</v>
      </c>
    </row>
    <row r="463" spans="1:13" x14ac:dyDescent="0.25">
      <c r="A463" t="s">
        <v>13</v>
      </c>
      <c r="B463" t="s">
        <v>13210</v>
      </c>
      <c r="C463" t="s">
        <v>13211</v>
      </c>
      <c r="D463" t="s">
        <v>16</v>
      </c>
      <c r="E463" t="s">
        <v>13212</v>
      </c>
      <c r="F463" t="s">
        <v>12699</v>
      </c>
      <c r="G463" t="s">
        <v>12994</v>
      </c>
      <c r="H463" t="s">
        <v>12647</v>
      </c>
      <c r="K463" t="s">
        <v>12688</v>
      </c>
      <c r="L463">
        <v>106.39</v>
      </c>
      <c r="M463">
        <v>-6.18</v>
      </c>
    </row>
    <row r="464" spans="1:13" x14ac:dyDescent="0.25">
      <c r="A464" t="s">
        <v>13</v>
      </c>
      <c r="B464" t="s">
        <v>12926</v>
      </c>
      <c r="C464" t="s">
        <v>12927</v>
      </c>
      <c r="D464" t="s">
        <v>16</v>
      </c>
      <c r="E464" t="s">
        <v>12928</v>
      </c>
      <c r="F464" t="s">
        <v>12805</v>
      </c>
      <c r="G464" t="s">
        <v>12800</v>
      </c>
      <c r="H464" t="s">
        <v>12647</v>
      </c>
      <c r="I464">
        <v>11440</v>
      </c>
      <c r="K464" t="s">
        <v>12688</v>
      </c>
      <c r="L464">
        <v>106.8</v>
      </c>
      <c r="M464">
        <v>-6.18</v>
      </c>
    </row>
    <row r="465" spans="1:13" x14ac:dyDescent="0.25">
      <c r="A465" t="s">
        <v>13</v>
      </c>
      <c r="B465" t="s">
        <v>13222</v>
      </c>
      <c r="C465" t="s">
        <v>13223</v>
      </c>
      <c r="D465" t="s">
        <v>16</v>
      </c>
      <c r="E465" t="s">
        <v>13224</v>
      </c>
      <c r="F465" t="s">
        <v>12699</v>
      </c>
      <c r="G465" t="s">
        <v>12994</v>
      </c>
      <c r="H465" t="s">
        <v>12647</v>
      </c>
      <c r="K465" t="s">
        <v>12688</v>
      </c>
      <c r="L465">
        <v>106.64</v>
      </c>
      <c r="M465">
        <v>-6.17</v>
      </c>
    </row>
    <row r="466" spans="1:13" x14ac:dyDescent="0.25">
      <c r="A466" t="s">
        <v>13</v>
      </c>
      <c r="B466" t="s">
        <v>12831</v>
      </c>
      <c r="C466" t="s">
        <v>12832</v>
      </c>
      <c r="D466" t="s">
        <v>16</v>
      </c>
      <c r="E466" t="s">
        <v>12833</v>
      </c>
      <c r="F466" t="s">
        <v>12805</v>
      </c>
      <c r="G466" t="s">
        <v>12800</v>
      </c>
      <c r="H466" t="s">
        <v>12647</v>
      </c>
      <c r="I466">
        <v>11470</v>
      </c>
      <c r="K466" t="s">
        <v>12688</v>
      </c>
      <c r="L466">
        <v>106.79</v>
      </c>
      <c r="M466">
        <v>-6.17</v>
      </c>
    </row>
    <row r="467" spans="1:13" x14ac:dyDescent="0.25">
      <c r="A467" t="s">
        <v>13</v>
      </c>
      <c r="B467" t="s">
        <v>13068</v>
      </c>
      <c r="C467" t="s">
        <v>13069</v>
      </c>
      <c r="D467" t="s">
        <v>16</v>
      </c>
      <c r="E467" t="s">
        <v>13070</v>
      </c>
      <c r="F467" t="s">
        <v>12805</v>
      </c>
      <c r="G467" t="s">
        <v>12994</v>
      </c>
      <c r="H467" t="s">
        <v>12647</v>
      </c>
      <c r="I467">
        <v>10710</v>
      </c>
      <c r="K467" t="s">
        <v>12688</v>
      </c>
      <c r="L467">
        <v>106.83</v>
      </c>
      <c r="M467">
        <v>-6.17</v>
      </c>
    </row>
    <row r="468" spans="1:13" x14ac:dyDescent="0.25">
      <c r="A468" t="s">
        <v>13</v>
      </c>
      <c r="B468" t="s">
        <v>12909</v>
      </c>
      <c r="C468" t="s">
        <v>12910</v>
      </c>
      <c r="D468" t="s">
        <v>16</v>
      </c>
      <c r="E468" t="s">
        <v>12911</v>
      </c>
      <c r="F468" t="s">
        <v>12805</v>
      </c>
      <c r="G468" t="s">
        <v>12800</v>
      </c>
      <c r="H468" t="s">
        <v>12647</v>
      </c>
      <c r="I468">
        <v>14240</v>
      </c>
      <c r="J468" t="s">
        <v>12912</v>
      </c>
      <c r="K468" t="s">
        <v>12688</v>
      </c>
      <c r="L468">
        <v>106.89</v>
      </c>
      <c r="M468">
        <v>-6.17</v>
      </c>
    </row>
    <row r="469" spans="1:13" x14ac:dyDescent="0.25">
      <c r="A469" t="s">
        <v>13</v>
      </c>
      <c r="B469" t="s">
        <v>13110</v>
      </c>
      <c r="C469" t="s">
        <v>13111</v>
      </c>
      <c r="D469" t="s">
        <v>16</v>
      </c>
      <c r="E469" t="s">
        <v>13112</v>
      </c>
      <c r="F469" t="s">
        <v>12805</v>
      </c>
      <c r="G469" t="s">
        <v>12994</v>
      </c>
      <c r="H469" t="s">
        <v>12647</v>
      </c>
      <c r="I469">
        <v>14240</v>
      </c>
      <c r="K469" t="s">
        <v>12688</v>
      </c>
      <c r="L469">
        <v>106.9</v>
      </c>
      <c r="M469">
        <v>-6.17</v>
      </c>
    </row>
    <row r="470" spans="1:13" x14ac:dyDescent="0.25">
      <c r="A470" t="s">
        <v>13</v>
      </c>
      <c r="B470" t="s">
        <v>13127</v>
      </c>
      <c r="C470" t="s">
        <v>13128</v>
      </c>
      <c r="D470" t="s">
        <v>16</v>
      </c>
      <c r="E470" t="s">
        <v>13129</v>
      </c>
      <c r="F470" t="s">
        <v>12805</v>
      </c>
      <c r="G470" t="s">
        <v>12994</v>
      </c>
      <c r="H470" t="s">
        <v>12647</v>
      </c>
      <c r="I470">
        <v>12310</v>
      </c>
      <c r="K470" t="s">
        <v>12688</v>
      </c>
      <c r="L470">
        <v>106.47</v>
      </c>
      <c r="M470">
        <v>-6.17</v>
      </c>
    </row>
    <row r="471" spans="1:13" x14ac:dyDescent="0.25">
      <c r="A471" t="s">
        <v>13</v>
      </c>
      <c r="B471" t="s">
        <v>12881</v>
      </c>
      <c r="C471" t="s">
        <v>12882</v>
      </c>
      <c r="D471" t="s">
        <v>16</v>
      </c>
      <c r="E471" t="s">
        <v>12883</v>
      </c>
      <c r="F471" t="s">
        <v>12805</v>
      </c>
      <c r="G471" t="s">
        <v>12800</v>
      </c>
      <c r="H471" t="s">
        <v>12647</v>
      </c>
      <c r="I471">
        <v>14240</v>
      </c>
      <c r="J471" t="s">
        <v>12884</v>
      </c>
      <c r="K471" t="s">
        <v>12688</v>
      </c>
      <c r="L471">
        <v>106.9</v>
      </c>
      <c r="M471">
        <v>-6.16</v>
      </c>
    </row>
    <row r="472" spans="1:13" x14ac:dyDescent="0.25">
      <c r="A472" t="s">
        <v>13</v>
      </c>
      <c r="B472" t="s">
        <v>12971</v>
      </c>
      <c r="C472" t="s">
        <v>12972</v>
      </c>
      <c r="D472" t="s">
        <v>16</v>
      </c>
      <c r="E472" t="s">
        <v>12973</v>
      </c>
      <c r="F472" t="s">
        <v>12961</v>
      </c>
      <c r="G472" t="s">
        <v>12800</v>
      </c>
      <c r="H472" t="s">
        <v>12647</v>
      </c>
      <c r="I472">
        <v>14240</v>
      </c>
      <c r="J472" t="s">
        <v>12974</v>
      </c>
      <c r="K472" t="s">
        <v>12688</v>
      </c>
      <c r="L472">
        <v>106.89</v>
      </c>
      <c r="M472">
        <v>-6.15</v>
      </c>
    </row>
    <row r="473" spans="1:13" x14ac:dyDescent="0.25">
      <c r="A473" t="s">
        <v>13</v>
      </c>
      <c r="B473" t="s">
        <v>12933</v>
      </c>
      <c r="C473" t="s">
        <v>12934</v>
      </c>
      <c r="D473" t="s">
        <v>16</v>
      </c>
      <c r="E473" t="s">
        <v>12935</v>
      </c>
      <c r="F473" t="s">
        <v>12805</v>
      </c>
      <c r="G473" t="s">
        <v>12800</v>
      </c>
      <c r="H473" t="s">
        <v>12647</v>
      </c>
      <c r="I473">
        <v>11160</v>
      </c>
      <c r="K473" t="s">
        <v>12688</v>
      </c>
      <c r="L473">
        <v>106.82</v>
      </c>
      <c r="M473">
        <v>-6.15</v>
      </c>
    </row>
    <row r="474" spans="1:13" x14ac:dyDescent="0.25">
      <c r="A474" t="s">
        <v>13</v>
      </c>
      <c r="B474" t="s">
        <v>13118</v>
      </c>
      <c r="C474" t="s">
        <v>13119</v>
      </c>
      <c r="D474" t="s">
        <v>16</v>
      </c>
      <c r="E474" t="s">
        <v>13120</v>
      </c>
      <c r="F474" t="s">
        <v>12805</v>
      </c>
      <c r="G474" t="s">
        <v>12994</v>
      </c>
      <c r="H474" t="s">
        <v>12647</v>
      </c>
      <c r="I474">
        <v>10620</v>
      </c>
      <c r="K474" t="s">
        <v>12688</v>
      </c>
      <c r="L474">
        <v>106.84</v>
      </c>
      <c r="M474">
        <v>-6.15</v>
      </c>
    </row>
    <row r="475" spans="1:13" x14ac:dyDescent="0.25">
      <c r="A475" t="s">
        <v>13</v>
      </c>
      <c r="B475" t="s">
        <v>13059</v>
      </c>
      <c r="C475" t="s">
        <v>13060</v>
      </c>
      <c r="D475" t="s">
        <v>16</v>
      </c>
      <c r="E475" t="s">
        <v>13061</v>
      </c>
      <c r="F475" t="s">
        <v>12805</v>
      </c>
      <c r="G475" t="s">
        <v>12994</v>
      </c>
      <c r="H475" t="s">
        <v>12647</v>
      </c>
      <c r="I475">
        <v>15235</v>
      </c>
      <c r="K475" t="s">
        <v>12688</v>
      </c>
      <c r="L475">
        <v>106.88</v>
      </c>
      <c r="M475">
        <v>-6.15</v>
      </c>
    </row>
    <row r="476" spans="1:13" x14ac:dyDescent="0.25">
      <c r="A476" t="s">
        <v>13</v>
      </c>
      <c r="B476" t="s">
        <v>13055</v>
      </c>
      <c r="C476" t="s">
        <v>13056</v>
      </c>
      <c r="D476" t="s">
        <v>16</v>
      </c>
      <c r="E476" t="s">
        <v>13057</v>
      </c>
      <c r="F476" t="s">
        <v>12805</v>
      </c>
      <c r="G476" t="s">
        <v>12994</v>
      </c>
      <c r="H476" t="s">
        <v>12647</v>
      </c>
      <c r="I476" t="s">
        <v>13058</v>
      </c>
      <c r="K476" t="s">
        <v>12688</v>
      </c>
      <c r="L476">
        <v>106.48</v>
      </c>
      <c r="M476">
        <v>-6.14</v>
      </c>
    </row>
    <row r="477" spans="1:13" x14ac:dyDescent="0.25">
      <c r="A477" t="s">
        <v>13</v>
      </c>
      <c r="B477" t="s">
        <v>13143</v>
      </c>
      <c r="C477" t="s">
        <v>13144</v>
      </c>
      <c r="D477" t="s">
        <v>16</v>
      </c>
      <c r="E477" t="s">
        <v>13145</v>
      </c>
      <c r="F477" t="s">
        <v>12805</v>
      </c>
      <c r="G477" t="s">
        <v>12994</v>
      </c>
      <c r="H477" t="s">
        <v>12647</v>
      </c>
      <c r="I477">
        <v>10650</v>
      </c>
      <c r="K477" t="s">
        <v>12688</v>
      </c>
      <c r="L477">
        <v>106.85</v>
      </c>
      <c r="M477">
        <v>-6.14</v>
      </c>
    </row>
    <row r="478" spans="1:13" x14ac:dyDescent="0.25">
      <c r="A478" t="s">
        <v>13</v>
      </c>
      <c r="B478" t="s">
        <v>13140</v>
      </c>
      <c r="C478" t="s">
        <v>13141</v>
      </c>
      <c r="D478" t="s">
        <v>16</v>
      </c>
      <c r="E478" t="s">
        <v>13142</v>
      </c>
      <c r="F478" t="s">
        <v>12805</v>
      </c>
      <c r="G478" t="s">
        <v>12994</v>
      </c>
      <c r="H478" t="s">
        <v>12647</v>
      </c>
      <c r="K478" t="s">
        <v>12688</v>
      </c>
      <c r="L478">
        <v>106.81</v>
      </c>
      <c r="M478">
        <v>-6.14</v>
      </c>
    </row>
    <row r="479" spans="1:13" x14ac:dyDescent="0.25">
      <c r="A479" t="s">
        <v>13</v>
      </c>
      <c r="B479" t="s">
        <v>13101</v>
      </c>
      <c r="C479" t="s">
        <v>13102</v>
      </c>
      <c r="D479" t="s">
        <v>16</v>
      </c>
      <c r="E479" t="s">
        <v>13103</v>
      </c>
      <c r="F479" t="s">
        <v>12805</v>
      </c>
      <c r="G479" t="s">
        <v>12994</v>
      </c>
      <c r="H479" t="s">
        <v>12647</v>
      </c>
      <c r="I479">
        <v>12130</v>
      </c>
      <c r="K479" t="s">
        <v>12688</v>
      </c>
      <c r="L479">
        <v>106.47</v>
      </c>
      <c r="M479">
        <v>-6.14</v>
      </c>
    </row>
    <row r="480" spans="1:13" x14ac:dyDescent="0.25">
      <c r="A480" t="s">
        <v>13</v>
      </c>
      <c r="B480" t="s">
        <v>13092</v>
      </c>
      <c r="C480" t="s">
        <v>13093</v>
      </c>
      <c r="D480" t="s">
        <v>16</v>
      </c>
      <c r="E480" t="s">
        <v>13094</v>
      </c>
      <c r="F480" t="s">
        <v>12805</v>
      </c>
      <c r="G480" t="s">
        <v>12994</v>
      </c>
      <c r="H480" t="s">
        <v>12647</v>
      </c>
      <c r="I480">
        <v>14460</v>
      </c>
      <c r="K480" t="s">
        <v>12688</v>
      </c>
      <c r="L480">
        <v>106.77</v>
      </c>
      <c r="M480">
        <v>-6.14</v>
      </c>
    </row>
    <row r="481" spans="1:13" x14ac:dyDescent="0.25">
      <c r="A481" t="s">
        <v>13</v>
      </c>
      <c r="B481" t="s">
        <v>12967</v>
      </c>
      <c r="C481" t="s">
        <v>12968</v>
      </c>
      <c r="D481" t="s">
        <v>16</v>
      </c>
      <c r="E481" t="s">
        <v>12969</v>
      </c>
      <c r="F481" t="s">
        <v>12961</v>
      </c>
      <c r="G481" t="s">
        <v>12800</v>
      </c>
      <c r="H481" t="s">
        <v>12647</v>
      </c>
      <c r="J481" t="s">
        <v>12970</v>
      </c>
      <c r="K481" t="s">
        <v>12688</v>
      </c>
      <c r="L481">
        <v>106.83</v>
      </c>
      <c r="M481">
        <v>-6.13</v>
      </c>
    </row>
    <row r="482" spans="1:13" x14ac:dyDescent="0.25">
      <c r="A482" t="s">
        <v>13</v>
      </c>
      <c r="B482" t="s">
        <v>12963</v>
      </c>
      <c r="C482" t="s">
        <v>12964</v>
      </c>
      <c r="D482" t="s">
        <v>16</v>
      </c>
      <c r="E482" t="s">
        <v>12965</v>
      </c>
      <c r="F482" t="s">
        <v>12961</v>
      </c>
      <c r="G482" t="s">
        <v>12800</v>
      </c>
      <c r="H482" t="s">
        <v>12647</v>
      </c>
      <c r="I482">
        <v>14450</v>
      </c>
      <c r="J482" t="s">
        <v>12966</v>
      </c>
      <c r="K482" t="s">
        <v>12688</v>
      </c>
      <c r="L482">
        <v>106.79</v>
      </c>
      <c r="M482">
        <v>-6.13</v>
      </c>
    </row>
    <row r="483" spans="1:13" x14ac:dyDescent="0.25">
      <c r="A483" t="s">
        <v>13</v>
      </c>
      <c r="B483" t="s">
        <v>13332</v>
      </c>
      <c r="C483" t="s">
        <v>13333</v>
      </c>
      <c r="D483" t="s">
        <v>16</v>
      </c>
      <c r="E483" t="s">
        <v>13334</v>
      </c>
      <c r="F483" t="s">
        <v>13290</v>
      </c>
      <c r="G483" t="s">
        <v>8450</v>
      </c>
      <c r="H483" t="s">
        <v>12647</v>
      </c>
      <c r="I483">
        <v>90211</v>
      </c>
      <c r="K483" t="s">
        <v>12688</v>
      </c>
      <c r="L483">
        <v>106.85</v>
      </c>
      <c r="M483">
        <v>-6.13</v>
      </c>
    </row>
    <row r="484" spans="1:13" x14ac:dyDescent="0.25">
      <c r="A484" t="s">
        <v>13</v>
      </c>
      <c r="B484" t="s">
        <v>12849</v>
      </c>
      <c r="C484" t="s">
        <v>12850</v>
      </c>
      <c r="D484" t="s">
        <v>16</v>
      </c>
      <c r="E484" t="s">
        <v>12851</v>
      </c>
      <c r="F484" t="s">
        <v>12805</v>
      </c>
      <c r="G484" t="s">
        <v>12800</v>
      </c>
      <c r="H484" t="s">
        <v>12647</v>
      </c>
      <c r="I484">
        <v>19101</v>
      </c>
      <c r="J484" t="s">
        <v>12852</v>
      </c>
      <c r="K484" t="s">
        <v>12688</v>
      </c>
      <c r="L484">
        <v>106.65</v>
      </c>
      <c r="M484">
        <v>-6.12</v>
      </c>
    </row>
    <row r="485" spans="1:13" x14ac:dyDescent="0.25">
      <c r="A485" t="s">
        <v>13</v>
      </c>
      <c r="B485" t="s">
        <v>12958</v>
      </c>
      <c r="C485" t="s">
        <v>12959</v>
      </c>
      <c r="D485" t="s">
        <v>16</v>
      </c>
      <c r="E485" t="s">
        <v>12960</v>
      </c>
      <c r="F485" t="s">
        <v>12961</v>
      </c>
      <c r="G485" t="s">
        <v>12800</v>
      </c>
      <c r="H485" t="s">
        <v>12647</v>
      </c>
      <c r="I485">
        <v>14440</v>
      </c>
      <c r="J485" t="s">
        <v>12962</v>
      </c>
      <c r="K485" t="s">
        <v>12688</v>
      </c>
      <c r="L485">
        <v>106.78</v>
      </c>
      <c r="M485">
        <v>-6.12</v>
      </c>
    </row>
    <row r="486" spans="1:13" x14ac:dyDescent="0.25">
      <c r="A486" t="s">
        <v>13</v>
      </c>
      <c r="B486" t="s">
        <v>13074</v>
      </c>
      <c r="C486" t="s">
        <v>13075</v>
      </c>
      <c r="D486" t="s">
        <v>16</v>
      </c>
      <c r="E486" t="s">
        <v>13076</v>
      </c>
      <c r="F486" t="s">
        <v>12805</v>
      </c>
      <c r="G486" t="s">
        <v>12994</v>
      </c>
      <c r="H486" t="s">
        <v>12647</v>
      </c>
      <c r="I486">
        <v>12910</v>
      </c>
      <c r="K486" t="s">
        <v>12688</v>
      </c>
      <c r="L486">
        <v>106.49</v>
      </c>
      <c r="M486">
        <v>-6.12</v>
      </c>
    </row>
    <row r="487" spans="1:13" x14ac:dyDescent="0.25">
      <c r="A487" t="s">
        <v>13</v>
      </c>
      <c r="B487" t="s">
        <v>13137</v>
      </c>
      <c r="C487" t="s">
        <v>13138</v>
      </c>
      <c r="D487" t="s">
        <v>16</v>
      </c>
      <c r="E487" t="s">
        <v>13139</v>
      </c>
      <c r="F487" t="s">
        <v>12805</v>
      </c>
      <c r="G487" t="s">
        <v>12994</v>
      </c>
      <c r="H487" t="s">
        <v>12647</v>
      </c>
      <c r="I487">
        <v>10320</v>
      </c>
      <c r="K487" t="s">
        <v>12688</v>
      </c>
      <c r="L487">
        <v>106.5</v>
      </c>
      <c r="M487">
        <v>-6.12</v>
      </c>
    </row>
    <row r="488" spans="1:13" x14ac:dyDescent="0.25">
      <c r="A488" t="s">
        <v>13</v>
      </c>
      <c r="B488" t="s">
        <v>12975</v>
      </c>
      <c r="C488" t="s">
        <v>12976</v>
      </c>
      <c r="D488" t="s">
        <v>16</v>
      </c>
      <c r="E488" t="s">
        <v>12977</v>
      </c>
      <c r="F488" t="s">
        <v>12961</v>
      </c>
      <c r="G488" t="s">
        <v>12800</v>
      </c>
      <c r="H488" t="s">
        <v>12647</v>
      </c>
      <c r="I488">
        <v>14450</v>
      </c>
      <c r="K488" t="s">
        <v>12688</v>
      </c>
      <c r="L488">
        <v>106.79</v>
      </c>
      <c r="M488">
        <v>-6.12</v>
      </c>
    </row>
    <row r="489" spans="1:13" x14ac:dyDescent="0.25">
      <c r="A489" t="s">
        <v>13</v>
      </c>
      <c r="B489" t="s">
        <v>13152</v>
      </c>
      <c r="C489" t="s">
        <v>13153</v>
      </c>
      <c r="D489" t="s">
        <v>16</v>
      </c>
      <c r="E489" t="s">
        <v>13154</v>
      </c>
      <c r="F489" t="s">
        <v>12805</v>
      </c>
      <c r="G489" t="s">
        <v>12994</v>
      </c>
      <c r="H489" t="s">
        <v>12647</v>
      </c>
      <c r="I489">
        <v>0</v>
      </c>
      <c r="K489" t="s">
        <v>12688</v>
      </c>
      <c r="L489">
        <v>106.67</v>
      </c>
      <c r="M489">
        <v>-6.12</v>
      </c>
    </row>
    <row r="490" spans="1:13" x14ac:dyDescent="0.25">
      <c r="A490" t="s">
        <v>13</v>
      </c>
      <c r="B490" t="s">
        <v>13146</v>
      </c>
      <c r="C490" t="s">
        <v>13147</v>
      </c>
      <c r="D490" t="s">
        <v>16</v>
      </c>
      <c r="E490" t="s">
        <v>13148</v>
      </c>
      <c r="F490" t="s">
        <v>12805</v>
      </c>
      <c r="G490" t="s">
        <v>12994</v>
      </c>
      <c r="H490" t="s">
        <v>12647</v>
      </c>
      <c r="I490">
        <v>14450</v>
      </c>
      <c r="K490" t="s">
        <v>12688</v>
      </c>
      <c r="L490">
        <v>106.78</v>
      </c>
      <c r="M490">
        <v>-6.11</v>
      </c>
    </row>
    <row r="491" spans="1:13" x14ac:dyDescent="0.25">
      <c r="A491" t="s">
        <v>13</v>
      </c>
      <c r="B491" t="s">
        <v>13167</v>
      </c>
      <c r="C491" t="s">
        <v>13168</v>
      </c>
      <c r="D491" t="s">
        <v>16</v>
      </c>
      <c r="E491" t="s">
        <v>13169</v>
      </c>
      <c r="F491" t="s">
        <v>12805</v>
      </c>
      <c r="G491" t="s">
        <v>12994</v>
      </c>
      <c r="H491" t="s">
        <v>12647</v>
      </c>
      <c r="I491">
        <v>11470</v>
      </c>
      <c r="K491" t="s">
        <v>12688</v>
      </c>
      <c r="L491">
        <v>106.47</v>
      </c>
      <c r="M491">
        <v>-6.11</v>
      </c>
    </row>
    <row r="492" spans="1:13" x14ac:dyDescent="0.25">
      <c r="A492" t="s">
        <v>13</v>
      </c>
      <c r="B492" t="s">
        <v>13219</v>
      </c>
      <c r="C492" t="s">
        <v>13220</v>
      </c>
      <c r="D492" t="s">
        <v>16</v>
      </c>
      <c r="E492" t="s">
        <v>13221</v>
      </c>
      <c r="F492" t="s">
        <v>12699</v>
      </c>
      <c r="G492" t="s">
        <v>12994</v>
      </c>
      <c r="H492" t="s">
        <v>12647</v>
      </c>
      <c r="I492">
        <v>15125</v>
      </c>
      <c r="K492" t="s">
        <v>12688</v>
      </c>
      <c r="L492">
        <v>106.41</v>
      </c>
      <c r="M492">
        <v>-6.07</v>
      </c>
    </row>
    <row r="493" spans="1:13" x14ac:dyDescent="0.25">
      <c r="A493" t="s">
        <v>13</v>
      </c>
      <c r="B493" t="s">
        <v>13104</v>
      </c>
      <c r="C493" t="s">
        <v>13105</v>
      </c>
      <c r="D493" t="s">
        <v>16</v>
      </c>
      <c r="E493" t="s">
        <v>13106</v>
      </c>
      <c r="F493" t="s">
        <v>12805</v>
      </c>
      <c r="G493" t="s">
        <v>12994</v>
      </c>
      <c r="H493" t="s">
        <v>12647</v>
      </c>
      <c r="I493">
        <v>0</v>
      </c>
      <c r="K493" t="s">
        <v>12688</v>
      </c>
      <c r="L493">
        <v>106.44</v>
      </c>
      <c r="M493">
        <v>-6.06</v>
      </c>
    </row>
    <row r="494" spans="1:13" x14ac:dyDescent="0.25">
      <c r="A494" t="s">
        <v>13</v>
      </c>
      <c r="B494" t="s">
        <v>12683</v>
      </c>
      <c r="C494" t="s">
        <v>12684</v>
      </c>
      <c r="D494" t="s">
        <v>16</v>
      </c>
      <c r="E494" t="s">
        <v>12685</v>
      </c>
      <c r="F494" t="s">
        <v>12686</v>
      </c>
      <c r="G494" t="s">
        <v>12687</v>
      </c>
      <c r="H494" t="s">
        <v>12647</v>
      </c>
      <c r="I494">
        <v>15332</v>
      </c>
      <c r="K494" t="s">
        <v>12688</v>
      </c>
      <c r="L494">
        <v>106.16</v>
      </c>
      <c r="M494">
        <v>-6.04</v>
      </c>
    </row>
    <row r="495" spans="1:13" x14ac:dyDescent="0.25">
      <c r="A495" t="s">
        <v>13</v>
      </c>
      <c r="B495" t="s">
        <v>13301</v>
      </c>
      <c r="C495" t="s">
        <v>13302</v>
      </c>
      <c r="D495" t="s">
        <v>16</v>
      </c>
      <c r="E495" t="s">
        <v>13303</v>
      </c>
      <c r="F495" t="s">
        <v>13304</v>
      </c>
      <c r="G495" t="s">
        <v>13300</v>
      </c>
      <c r="H495" t="s">
        <v>12647</v>
      </c>
      <c r="I495">
        <v>35141</v>
      </c>
      <c r="K495" t="s">
        <v>12688</v>
      </c>
      <c r="L495">
        <v>105.15</v>
      </c>
      <c r="M495">
        <v>-5.23</v>
      </c>
    </row>
    <row r="496" spans="1:13" x14ac:dyDescent="0.25">
      <c r="A496" t="s">
        <v>13</v>
      </c>
      <c r="B496" t="s">
        <v>23698</v>
      </c>
      <c r="C496" t="s">
        <v>23699</v>
      </c>
      <c r="D496" t="s">
        <v>16</v>
      </c>
      <c r="E496" t="s">
        <v>23700</v>
      </c>
      <c r="F496" t="s">
        <v>23701</v>
      </c>
      <c r="G496" t="s">
        <v>23702</v>
      </c>
      <c r="H496" t="s">
        <v>6072</v>
      </c>
      <c r="I496">
        <v>5173</v>
      </c>
      <c r="K496" t="s">
        <v>23514</v>
      </c>
      <c r="L496">
        <v>-80.63</v>
      </c>
      <c r="M496">
        <v>-5.19</v>
      </c>
    </row>
    <row r="497" spans="1:13" x14ac:dyDescent="0.25">
      <c r="A497" t="s">
        <v>13</v>
      </c>
      <c r="B497" t="s">
        <v>23703</v>
      </c>
      <c r="C497" t="s">
        <v>23704</v>
      </c>
      <c r="D497" t="s">
        <v>16</v>
      </c>
      <c r="E497" t="s">
        <v>23705</v>
      </c>
      <c r="F497" t="s">
        <v>23701</v>
      </c>
      <c r="G497" t="s">
        <v>23702</v>
      </c>
      <c r="H497" t="s">
        <v>6072</v>
      </c>
      <c r="K497" t="s">
        <v>23514</v>
      </c>
      <c r="L497">
        <v>-80.64</v>
      </c>
      <c r="M497">
        <v>-5.19</v>
      </c>
    </row>
    <row r="498" spans="1:13" x14ac:dyDescent="0.25">
      <c r="A498" t="s">
        <v>13</v>
      </c>
      <c r="B498" t="s">
        <v>13287</v>
      </c>
      <c r="C498" t="s">
        <v>13288</v>
      </c>
      <c r="D498" t="s">
        <v>16</v>
      </c>
      <c r="E498" t="s">
        <v>13289</v>
      </c>
      <c r="F498" t="s">
        <v>13290</v>
      </c>
      <c r="G498" t="s">
        <v>8445</v>
      </c>
      <c r="H498" t="s">
        <v>12647</v>
      </c>
      <c r="I498">
        <v>90552</v>
      </c>
      <c r="K498" t="s">
        <v>12648</v>
      </c>
      <c r="L498">
        <v>119.42</v>
      </c>
      <c r="M498">
        <v>-5.14</v>
      </c>
    </row>
    <row r="499" spans="1:13" x14ac:dyDescent="0.25">
      <c r="A499" t="s">
        <v>13</v>
      </c>
      <c r="B499" t="s">
        <v>13321</v>
      </c>
      <c r="C499" t="s">
        <v>13322</v>
      </c>
      <c r="D499" t="s">
        <v>16</v>
      </c>
      <c r="E499" t="s">
        <v>13323</v>
      </c>
      <c r="F499" t="s">
        <v>13324</v>
      </c>
      <c r="G499" t="s">
        <v>13300</v>
      </c>
      <c r="H499" t="s">
        <v>12647</v>
      </c>
      <c r="K499" t="s">
        <v>12688</v>
      </c>
      <c r="L499">
        <v>104.74</v>
      </c>
      <c r="M499">
        <v>-2.98</v>
      </c>
    </row>
    <row r="500" spans="1:13" x14ac:dyDescent="0.25">
      <c r="A500" t="s">
        <v>13</v>
      </c>
      <c r="B500" t="s">
        <v>13335</v>
      </c>
      <c r="C500" t="s">
        <v>13336</v>
      </c>
      <c r="D500" t="s">
        <v>16</v>
      </c>
      <c r="E500" t="s">
        <v>13337</v>
      </c>
      <c r="F500" t="s">
        <v>13324</v>
      </c>
      <c r="G500" t="s">
        <v>8893</v>
      </c>
      <c r="H500" t="s">
        <v>12647</v>
      </c>
      <c r="I500">
        <v>40115</v>
      </c>
      <c r="K500" t="s">
        <v>12688</v>
      </c>
      <c r="L500">
        <v>104.76</v>
      </c>
      <c r="M500">
        <v>-2.98</v>
      </c>
    </row>
    <row r="501" spans="1:13" x14ac:dyDescent="0.25">
      <c r="A501" t="s">
        <v>13</v>
      </c>
      <c r="B501" t="s">
        <v>13252</v>
      </c>
      <c r="C501" t="s">
        <v>13253</v>
      </c>
      <c r="D501" t="s">
        <v>16</v>
      </c>
      <c r="E501" t="s">
        <v>13254</v>
      </c>
      <c r="F501" t="s">
        <v>13236</v>
      </c>
      <c r="G501" t="s">
        <v>13255</v>
      </c>
      <c r="H501" t="s">
        <v>12647</v>
      </c>
      <c r="I501">
        <v>76115</v>
      </c>
      <c r="K501" t="s">
        <v>12688</v>
      </c>
      <c r="L501">
        <v>116.9</v>
      </c>
      <c r="M501">
        <v>-1.26</v>
      </c>
    </row>
    <row r="502" spans="1:13" x14ac:dyDescent="0.25">
      <c r="A502" t="s">
        <v>13</v>
      </c>
      <c r="B502" t="s">
        <v>13297</v>
      </c>
      <c r="C502" t="s">
        <v>13298</v>
      </c>
      <c r="D502" t="s">
        <v>16</v>
      </c>
      <c r="E502" t="s">
        <v>13299</v>
      </c>
      <c r="F502" t="s">
        <v>13236</v>
      </c>
      <c r="G502" t="s">
        <v>13300</v>
      </c>
      <c r="H502" t="s">
        <v>12647</v>
      </c>
      <c r="I502">
        <v>76113</v>
      </c>
      <c r="K502" t="s">
        <v>12648</v>
      </c>
      <c r="L502">
        <v>116.82</v>
      </c>
      <c r="M502">
        <v>-1.22</v>
      </c>
    </row>
    <row r="503" spans="1:13" x14ac:dyDescent="0.25">
      <c r="A503" t="s">
        <v>13</v>
      </c>
      <c r="B503" t="s">
        <v>13233</v>
      </c>
      <c r="C503" t="s">
        <v>13234</v>
      </c>
      <c r="D503" t="s">
        <v>16</v>
      </c>
      <c r="E503" t="s">
        <v>13235</v>
      </c>
      <c r="F503" t="s">
        <v>13236</v>
      </c>
      <c r="G503" t="s">
        <v>13237</v>
      </c>
      <c r="H503" t="s">
        <v>12647</v>
      </c>
      <c r="K503" t="s">
        <v>12648</v>
      </c>
      <c r="L503">
        <v>116.88</v>
      </c>
      <c r="M503">
        <v>-1.1599999999999999</v>
      </c>
    </row>
    <row r="504" spans="1:13" x14ac:dyDescent="0.25">
      <c r="A504" t="s">
        <v>13</v>
      </c>
      <c r="B504" t="s">
        <v>13245</v>
      </c>
      <c r="C504" t="s">
        <v>13246</v>
      </c>
      <c r="D504" t="s">
        <v>16</v>
      </c>
      <c r="E504" t="s">
        <v>13247</v>
      </c>
      <c r="F504" t="s">
        <v>13248</v>
      </c>
      <c r="G504" t="s">
        <v>13237</v>
      </c>
      <c r="H504" t="s">
        <v>12647</v>
      </c>
      <c r="I504">
        <v>75126</v>
      </c>
      <c r="K504" t="s">
        <v>12648</v>
      </c>
      <c r="L504">
        <v>117.11</v>
      </c>
      <c r="M504">
        <v>-0.53</v>
      </c>
    </row>
    <row r="505" spans="1:13" x14ac:dyDescent="0.25">
      <c r="A505" t="s">
        <v>13</v>
      </c>
      <c r="B505" t="s">
        <v>13242</v>
      </c>
      <c r="C505" t="s">
        <v>13243</v>
      </c>
      <c r="D505" t="s">
        <v>16</v>
      </c>
      <c r="E505" t="s">
        <v>13244</v>
      </c>
      <c r="F505" t="s">
        <v>13241</v>
      </c>
      <c r="G505" t="s">
        <v>13237</v>
      </c>
      <c r="H505" t="s">
        <v>12647</v>
      </c>
      <c r="I505">
        <v>78381</v>
      </c>
      <c r="K505" t="s">
        <v>12688</v>
      </c>
      <c r="L505">
        <v>109.4</v>
      </c>
      <c r="M505">
        <v>-0.15</v>
      </c>
    </row>
    <row r="506" spans="1:13" x14ac:dyDescent="0.25">
      <c r="A506" t="s">
        <v>13</v>
      </c>
      <c r="B506" t="s">
        <v>13238</v>
      </c>
      <c r="C506" t="s">
        <v>13239</v>
      </c>
      <c r="D506" t="s">
        <v>16</v>
      </c>
      <c r="E506" t="s">
        <v>13240</v>
      </c>
      <c r="F506" t="s">
        <v>13241</v>
      </c>
      <c r="G506" t="s">
        <v>13237</v>
      </c>
      <c r="H506" t="s">
        <v>12647</v>
      </c>
      <c r="I506">
        <v>78124</v>
      </c>
      <c r="K506" t="s">
        <v>12688</v>
      </c>
      <c r="L506">
        <v>109.34</v>
      </c>
      <c r="M506">
        <v>-0.05</v>
      </c>
    </row>
    <row r="507" spans="1:13" x14ac:dyDescent="0.25">
      <c r="A507" t="s">
        <v>13</v>
      </c>
      <c r="B507" t="s">
        <v>13329</v>
      </c>
      <c r="C507" t="s">
        <v>13330</v>
      </c>
      <c r="D507" t="s">
        <v>16</v>
      </c>
      <c r="E507" t="s">
        <v>13331</v>
      </c>
      <c r="F507" t="s">
        <v>13328</v>
      </c>
      <c r="G507" t="s">
        <v>13300</v>
      </c>
      <c r="H507" t="s">
        <v>12647</v>
      </c>
      <c r="K507" t="s">
        <v>12688</v>
      </c>
      <c r="L507">
        <v>101.45</v>
      </c>
      <c r="M507">
        <v>0.51</v>
      </c>
    </row>
    <row r="508" spans="1:13" x14ac:dyDescent="0.25">
      <c r="A508" t="s">
        <v>13</v>
      </c>
      <c r="B508" t="s">
        <v>13249</v>
      </c>
      <c r="C508" t="s">
        <v>13250</v>
      </c>
      <c r="D508" t="s">
        <v>16</v>
      </c>
      <c r="E508" t="s">
        <v>13251</v>
      </c>
      <c r="F508" t="s">
        <v>12985</v>
      </c>
      <c r="G508" t="s">
        <v>13237</v>
      </c>
      <c r="H508" t="s">
        <v>12647</v>
      </c>
      <c r="I508">
        <v>50149</v>
      </c>
      <c r="K508" t="s">
        <v>12688</v>
      </c>
      <c r="L508">
        <v>110.32</v>
      </c>
      <c r="M508">
        <v>0.59</v>
      </c>
    </row>
    <row r="509" spans="1:13" x14ac:dyDescent="0.25">
      <c r="A509" t="s">
        <v>13</v>
      </c>
      <c r="B509" t="s">
        <v>13173</v>
      </c>
      <c r="C509" t="s">
        <v>13174</v>
      </c>
      <c r="D509" t="s">
        <v>16</v>
      </c>
      <c r="E509" t="s">
        <v>13175</v>
      </c>
      <c r="F509" t="s">
        <v>13176</v>
      </c>
      <c r="G509" t="s">
        <v>12994</v>
      </c>
      <c r="H509" t="s">
        <v>12647</v>
      </c>
      <c r="I509">
        <v>55211</v>
      </c>
      <c r="K509" t="s">
        <v>12688</v>
      </c>
      <c r="L509">
        <v>108.98</v>
      </c>
      <c r="M509">
        <v>0.93</v>
      </c>
    </row>
    <row r="510" spans="1:13" x14ac:dyDescent="0.25">
      <c r="A510" t="s">
        <v>13</v>
      </c>
      <c r="B510" t="s">
        <v>13279</v>
      </c>
      <c r="C510" t="s">
        <v>13280</v>
      </c>
      <c r="D510" t="s">
        <v>16</v>
      </c>
      <c r="E510" t="s">
        <v>13281</v>
      </c>
      <c r="F510" t="s">
        <v>13282</v>
      </c>
      <c r="G510" t="s">
        <v>13283</v>
      </c>
      <c r="H510" t="s">
        <v>12647</v>
      </c>
      <c r="I510">
        <v>29432</v>
      </c>
      <c r="K510" t="s">
        <v>12648</v>
      </c>
      <c r="L510">
        <v>104.06</v>
      </c>
      <c r="M510">
        <v>1.1299999999999999</v>
      </c>
    </row>
    <row r="511" spans="1:13" x14ac:dyDescent="0.25">
      <c r="A511" t="s">
        <v>13</v>
      </c>
      <c r="B511" t="s">
        <v>25616</v>
      </c>
      <c r="C511" t="s">
        <v>25617</v>
      </c>
      <c r="D511" t="s">
        <v>687</v>
      </c>
      <c r="E511" t="s">
        <v>25618</v>
      </c>
      <c r="F511" t="s">
        <v>25535</v>
      </c>
      <c r="G511">
        <v>1</v>
      </c>
      <c r="H511" t="s">
        <v>6643</v>
      </c>
      <c r="I511">
        <v>98138</v>
      </c>
      <c r="K511" t="s">
        <v>12688</v>
      </c>
      <c r="L511">
        <v>103.82</v>
      </c>
      <c r="M511">
        <v>1.25</v>
      </c>
    </row>
    <row r="512" spans="1:13" x14ac:dyDescent="0.25">
      <c r="A512" t="s">
        <v>13</v>
      </c>
      <c r="B512" t="s">
        <v>25598</v>
      </c>
      <c r="C512" t="s">
        <v>25599</v>
      </c>
      <c r="D512" t="s">
        <v>687</v>
      </c>
      <c r="E512" t="s">
        <v>25600</v>
      </c>
      <c r="F512" t="s">
        <v>25535</v>
      </c>
      <c r="G512">
        <v>1</v>
      </c>
      <c r="H512" t="s">
        <v>6643</v>
      </c>
      <c r="I512">
        <v>98138</v>
      </c>
      <c r="K512" t="s">
        <v>12688</v>
      </c>
      <c r="L512">
        <v>103.82</v>
      </c>
      <c r="M512">
        <v>1.26</v>
      </c>
    </row>
    <row r="513" spans="1:13" x14ac:dyDescent="0.25">
      <c r="A513" t="s">
        <v>13</v>
      </c>
      <c r="B513" t="s">
        <v>25688</v>
      </c>
      <c r="C513" t="s">
        <v>25689</v>
      </c>
      <c r="D513" t="s">
        <v>687</v>
      </c>
      <c r="E513" t="s">
        <v>25690</v>
      </c>
      <c r="F513" t="s">
        <v>25691</v>
      </c>
      <c r="G513">
        <v>5</v>
      </c>
      <c r="H513" t="s">
        <v>6643</v>
      </c>
      <c r="I513">
        <v>99704</v>
      </c>
      <c r="K513" t="s">
        <v>12688</v>
      </c>
      <c r="L513">
        <v>103.81</v>
      </c>
      <c r="M513">
        <v>1.26</v>
      </c>
    </row>
    <row r="514" spans="1:13" x14ac:dyDescent="0.25">
      <c r="A514" t="s">
        <v>13</v>
      </c>
      <c r="B514" t="s">
        <v>25613</v>
      </c>
      <c r="C514" t="s">
        <v>25614</v>
      </c>
      <c r="D514" t="s">
        <v>687</v>
      </c>
      <c r="E514" t="s">
        <v>25615</v>
      </c>
      <c r="F514" t="s">
        <v>25535</v>
      </c>
      <c r="G514">
        <v>1</v>
      </c>
      <c r="H514" t="s">
        <v>6643</v>
      </c>
      <c r="I514">
        <v>79120</v>
      </c>
      <c r="K514" t="s">
        <v>12688</v>
      </c>
      <c r="L514">
        <v>103.84</v>
      </c>
      <c r="M514">
        <v>1.27</v>
      </c>
    </row>
    <row r="515" spans="1:13" x14ac:dyDescent="0.25">
      <c r="A515" t="s">
        <v>13</v>
      </c>
      <c r="B515" t="s">
        <v>25716</v>
      </c>
      <c r="C515" t="s">
        <v>25717</v>
      </c>
      <c r="D515" t="s">
        <v>687</v>
      </c>
      <c r="E515" t="s">
        <v>25718</v>
      </c>
      <c r="F515" t="s">
        <v>25535</v>
      </c>
      <c r="G515">
        <v>5</v>
      </c>
      <c r="H515" t="s">
        <v>6643</v>
      </c>
      <c r="I515">
        <v>627878</v>
      </c>
      <c r="K515" t="s">
        <v>12688</v>
      </c>
      <c r="L515">
        <v>103.71</v>
      </c>
      <c r="M515">
        <v>1.27</v>
      </c>
    </row>
    <row r="516" spans="1:13" x14ac:dyDescent="0.25">
      <c r="A516" t="s">
        <v>13</v>
      </c>
      <c r="B516" t="s">
        <v>25601</v>
      </c>
      <c r="C516" t="s">
        <v>25602</v>
      </c>
      <c r="D516" t="s">
        <v>687</v>
      </c>
      <c r="E516" t="s">
        <v>25603</v>
      </c>
      <c r="F516" t="s">
        <v>25535</v>
      </c>
      <c r="G516">
        <v>1</v>
      </c>
      <c r="H516" t="s">
        <v>6643</v>
      </c>
      <c r="I516">
        <v>117440</v>
      </c>
      <c r="K516" t="s">
        <v>12688</v>
      </c>
      <c r="L516">
        <v>103.8</v>
      </c>
      <c r="M516">
        <v>1.27</v>
      </c>
    </row>
    <row r="517" spans="1:13" x14ac:dyDescent="0.25">
      <c r="A517" t="s">
        <v>13</v>
      </c>
      <c r="B517" t="s">
        <v>25604</v>
      </c>
      <c r="C517" t="s">
        <v>25605</v>
      </c>
      <c r="D517" t="s">
        <v>687</v>
      </c>
      <c r="E517" t="s">
        <v>25606</v>
      </c>
      <c r="F517" t="s">
        <v>25535</v>
      </c>
      <c r="G517">
        <v>1</v>
      </c>
      <c r="H517" t="s">
        <v>6643</v>
      </c>
      <c r="I517">
        <v>18956</v>
      </c>
      <c r="K517" t="s">
        <v>12688</v>
      </c>
      <c r="L517">
        <v>103.86</v>
      </c>
      <c r="M517">
        <v>1.28</v>
      </c>
    </row>
    <row r="518" spans="1:13" x14ac:dyDescent="0.25">
      <c r="A518" t="s">
        <v>13</v>
      </c>
      <c r="B518" t="s">
        <v>25594</v>
      </c>
      <c r="C518" t="s">
        <v>25595</v>
      </c>
      <c r="D518" t="s">
        <v>687</v>
      </c>
      <c r="E518" t="s">
        <v>25596</v>
      </c>
      <c r="F518" t="s">
        <v>25597</v>
      </c>
      <c r="G518">
        <v>1</v>
      </c>
      <c r="H518" t="s">
        <v>6643</v>
      </c>
      <c r="I518">
        <v>169608</v>
      </c>
      <c r="K518" t="s">
        <v>12688</v>
      </c>
      <c r="L518">
        <v>103.84</v>
      </c>
      <c r="M518">
        <v>1.28</v>
      </c>
    </row>
    <row r="519" spans="1:13" x14ac:dyDescent="0.25">
      <c r="A519" t="s">
        <v>13</v>
      </c>
      <c r="B519" t="s">
        <v>25548</v>
      </c>
      <c r="C519" t="s">
        <v>25549</v>
      </c>
      <c r="D519" t="s">
        <v>687</v>
      </c>
      <c r="E519" t="s">
        <v>25550</v>
      </c>
      <c r="F519" t="s">
        <v>25535</v>
      </c>
      <c r="G519">
        <v>1</v>
      </c>
      <c r="H519" t="s">
        <v>6643</v>
      </c>
      <c r="I519">
        <v>48623</v>
      </c>
      <c r="K519" t="s">
        <v>12688</v>
      </c>
      <c r="L519">
        <v>103.85</v>
      </c>
      <c r="M519">
        <v>1.28</v>
      </c>
    </row>
    <row r="520" spans="1:13" x14ac:dyDescent="0.25">
      <c r="A520" t="s">
        <v>13</v>
      </c>
      <c r="B520" t="s">
        <v>25692</v>
      </c>
      <c r="C520" t="s">
        <v>25693</v>
      </c>
      <c r="D520" t="s">
        <v>687</v>
      </c>
      <c r="E520" t="s">
        <v>25694</v>
      </c>
      <c r="F520" t="s">
        <v>25535</v>
      </c>
      <c r="G520">
        <v>5</v>
      </c>
      <c r="H520" t="s">
        <v>6643</v>
      </c>
      <c r="I520">
        <v>159953</v>
      </c>
      <c r="K520" t="s">
        <v>12688</v>
      </c>
      <c r="L520">
        <v>103.8</v>
      </c>
      <c r="M520">
        <v>1.29</v>
      </c>
    </row>
    <row r="521" spans="1:13" x14ac:dyDescent="0.25">
      <c r="A521" t="s">
        <v>13</v>
      </c>
      <c r="B521" t="s">
        <v>25695</v>
      </c>
      <c r="C521" t="s">
        <v>25696</v>
      </c>
      <c r="D521" t="s">
        <v>687</v>
      </c>
      <c r="E521" t="s">
        <v>25697</v>
      </c>
      <c r="F521" t="s">
        <v>25535</v>
      </c>
      <c r="G521">
        <v>5</v>
      </c>
      <c r="H521" t="s">
        <v>6643</v>
      </c>
      <c r="K521" t="s">
        <v>12688</v>
      </c>
      <c r="L521">
        <v>103.79</v>
      </c>
      <c r="M521">
        <v>1.29</v>
      </c>
    </row>
    <row r="522" spans="1:13" x14ac:dyDescent="0.25">
      <c r="A522" t="s">
        <v>13</v>
      </c>
      <c r="B522" t="s">
        <v>25532</v>
      </c>
      <c r="C522" t="s">
        <v>25533</v>
      </c>
      <c r="D522" t="s">
        <v>687</v>
      </c>
      <c r="E522" t="s">
        <v>25534</v>
      </c>
      <c r="F522" t="s">
        <v>25535</v>
      </c>
      <c r="G522">
        <v>1</v>
      </c>
      <c r="H522" t="s">
        <v>6643</v>
      </c>
      <c r="I522">
        <v>39594</v>
      </c>
      <c r="K522" t="s">
        <v>12688</v>
      </c>
      <c r="L522">
        <v>103.86</v>
      </c>
      <c r="M522">
        <v>1.29</v>
      </c>
    </row>
    <row r="523" spans="1:13" x14ac:dyDescent="0.25">
      <c r="A523" t="s">
        <v>13</v>
      </c>
      <c r="B523" t="s">
        <v>25545</v>
      </c>
      <c r="C523" t="s">
        <v>25546</v>
      </c>
      <c r="D523" t="s">
        <v>687</v>
      </c>
      <c r="E523" t="s">
        <v>25547</v>
      </c>
      <c r="F523" t="s">
        <v>25535</v>
      </c>
      <c r="G523">
        <v>1</v>
      </c>
      <c r="H523" t="s">
        <v>6643</v>
      </c>
      <c r="K523" t="s">
        <v>12688</v>
      </c>
      <c r="L523">
        <v>103.78</v>
      </c>
      <c r="M523">
        <v>1.29</v>
      </c>
    </row>
    <row r="524" spans="1:13" x14ac:dyDescent="0.25">
      <c r="A524" t="s">
        <v>13</v>
      </c>
      <c r="B524" t="s">
        <v>25587</v>
      </c>
      <c r="C524" t="s">
        <v>25588</v>
      </c>
      <c r="D524" t="s">
        <v>687</v>
      </c>
      <c r="E524" t="s">
        <v>25589</v>
      </c>
      <c r="F524" t="s">
        <v>25535</v>
      </c>
      <c r="G524">
        <v>1</v>
      </c>
      <c r="H524" t="s">
        <v>6643</v>
      </c>
      <c r="I524">
        <v>179103</v>
      </c>
      <c r="J524" t="s">
        <v>25590</v>
      </c>
      <c r="K524" t="s">
        <v>12688</v>
      </c>
      <c r="L524">
        <v>103.85</v>
      </c>
      <c r="M524">
        <v>1.29</v>
      </c>
    </row>
    <row r="525" spans="1:13" x14ac:dyDescent="0.25">
      <c r="A525" t="s">
        <v>13</v>
      </c>
      <c r="B525" t="s">
        <v>25539</v>
      </c>
      <c r="C525" t="s">
        <v>25540</v>
      </c>
      <c r="D525" t="s">
        <v>687</v>
      </c>
      <c r="E525" t="s">
        <v>25541</v>
      </c>
      <c r="F525" t="s">
        <v>25535</v>
      </c>
      <c r="G525">
        <v>1</v>
      </c>
      <c r="H525" t="s">
        <v>6643</v>
      </c>
      <c r="I525">
        <v>168732</v>
      </c>
      <c r="K525" t="s">
        <v>12688</v>
      </c>
      <c r="L525">
        <v>103.83</v>
      </c>
      <c r="M525">
        <v>1.29</v>
      </c>
    </row>
    <row r="526" spans="1:13" x14ac:dyDescent="0.25">
      <c r="A526" t="s">
        <v>13</v>
      </c>
      <c r="B526" t="s">
        <v>25622</v>
      </c>
      <c r="C526" t="s">
        <v>25623</v>
      </c>
      <c r="D526" t="s">
        <v>687</v>
      </c>
      <c r="E526" t="s">
        <v>25624</v>
      </c>
      <c r="F526" t="s">
        <v>25535</v>
      </c>
      <c r="G526">
        <v>1</v>
      </c>
      <c r="H526" t="s">
        <v>6643</v>
      </c>
      <c r="I526">
        <v>138634</v>
      </c>
      <c r="K526" t="s">
        <v>12688</v>
      </c>
      <c r="L526">
        <v>103.79</v>
      </c>
      <c r="M526">
        <v>1.3</v>
      </c>
    </row>
    <row r="527" spans="1:13" x14ac:dyDescent="0.25">
      <c r="A527" t="s">
        <v>13</v>
      </c>
      <c r="B527" t="s">
        <v>25578</v>
      </c>
      <c r="C527" t="s">
        <v>25579</v>
      </c>
      <c r="D527" t="s">
        <v>687</v>
      </c>
      <c r="E527" t="s">
        <v>25580</v>
      </c>
      <c r="F527" t="s">
        <v>25535</v>
      </c>
      <c r="G527">
        <v>1</v>
      </c>
      <c r="H527" t="s">
        <v>6643</v>
      </c>
      <c r="I527">
        <v>189720</v>
      </c>
      <c r="K527" t="s">
        <v>12688</v>
      </c>
      <c r="L527">
        <v>103.86</v>
      </c>
      <c r="M527">
        <v>1.3</v>
      </c>
    </row>
    <row r="528" spans="1:13" x14ac:dyDescent="0.25">
      <c r="A528" t="s">
        <v>13</v>
      </c>
      <c r="B528" t="s">
        <v>25676</v>
      </c>
      <c r="C528" t="s">
        <v>25677</v>
      </c>
      <c r="D528" t="s">
        <v>687</v>
      </c>
      <c r="E528" t="s">
        <v>25678</v>
      </c>
      <c r="F528" t="s">
        <v>25535</v>
      </c>
      <c r="G528">
        <v>4</v>
      </c>
      <c r="H528" t="s">
        <v>6643</v>
      </c>
      <c r="I528">
        <v>397693</v>
      </c>
      <c r="K528" t="s">
        <v>12688</v>
      </c>
      <c r="L528">
        <v>103.88</v>
      </c>
      <c r="M528">
        <v>1.3</v>
      </c>
    </row>
    <row r="529" spans="1:13" x14ac:dyDescent="0.25">
      <c r="A529" t="s">
        <v>13</v>
      </c>
      <c r="B529" t="s">
        <v>25679</v>
      </c>
      <c r="C529" t="s">
        <v>25680</v>
      </c>
      <c r="D529" t="s">
        <v>687</v>
      </c>
      <c r="E529" t="s">
        <v>25681</v>
      </c>
      <c r="F529" t="s">
        <v>25535</v>
      </c>
      <c r="G529">
        <v>4</v>
      </c>
      <c r="H529" t="s">
        <v>6643</v>
      </c>
      <c r="I529">
        <v>397628</v>
      </c>
      <c r="K529" t="s">
        <v>12688</v>
      </c>
      <c r="L529">
        <v>103.87</v>
      </c>
      <c r="M529">
        <v>1.3</v>
      </c>
    </row>
    <row r="530" spans="1:13" x14ac:dyDescent="0.25">
      <c r="A530" t="s">
        <v>13</v>
      </c>
      <c r="B530" t="s">
        <v>25569</v>
      </c>
      <c r="C530" t="s">
        <v>25570</v>
      </c>
      <c r="D530" t="s">
        <v>687</v>
      </c>
      <c r="E530" t="s">
        <v>25571</v>
      </c>
      <c r="F530" t="s">
        <v>25535</v>
      </c>
      <c r="G530">
        <v>1</v>
      </c>
      <c r="H530" t="s">
        <v>6643</v>
      </c>
      <c r="I530">
        <v>238858</v>
      </c>
      <c r="K530" t="s">
        <v>12688</v>
      </c>
      <c r="L530">
        <v>103.84</v>
      </c>
      <c r="M530">
        <v>1.3</v>
      </c>
    </row>
    <row r="531" spans="1:13" x14ac:dyDescent="0.25">
      <c r="A531" t="s">
        <v>13</v>
      </c>
      <c r="B531" t="s">
        <v>25643</v>
      </c>
      <c r="C531" t="s">
        <v>25644</v>
      </c>
      <c r="D531" t="s">
        <v>687</v>
      </c>
      <c r="E531" t="s">
        <v>25645</v>
      </c>
      <c r="F531" t="s">
        <v>25535</v>
      </c>
      <c r="G531">
        <v>2</v>
      </c>
      <c r="H531" t="s">
        <v>6643</v>
      </c>
      <c r="I531">
        <v>449269</v>
      </c>
      <c r="K531" t="s">
        <v>12688</v>
      </c>
      <c r="L531">
        <v>103.91</v>
      </c>
      <c r="M531">
        <v>1.3</v>
      </c>
    </row>
    <row r="532" spans="1:13" x14ac:dyDescent="0.25">
      <c r="A532" t="s">
        <v>13</v>
      </c>
      <c r="B532" t="s">
        <v>25563</v>
      </c>
      <c r="C532" t="s">
        <v>25564</v>
      </c>
      <c r="D532" t="s">
        <v>687</v>
      </c>
      <c r="E532" t="s">
        <v>25565</v>
      </c>
      <c r="F532" t="s">
        <v>25535</v>
      </c>
      <c r="G532">
        <v>1</v>
      </c>
      <c r="H532" t="s">
        <v>6643</v>
      </c>
      <c r="I532">
        <v>247933</v>
      </c>
      <c r="K532" t="s">
        <v>12688</v>
      </c>
      <c r="L532">
        <v>103.82</v>
      </c>
      <c r="M532">
        <v>1.3</v>
      </c>
    </row>
    <row r="533" spans="1:13" x14ac:dyDescent="0.25">
      <c r="A533" t="s">
        <v>13</v>
      </c>
      <c r="B533" t="s">
        <v>25698</v>
      </c>
      <c r="C533" t="s">
        <v>25699</v>
      </c>
      <c r="D533" t="s">
        <v>687</v>
      </c>
      <c r="E533" t="s">
        <v>25700</v>
      </c>
      <c r="F533" t="s">
        <v>25535</v>
      </c>
      <c r="G533">
        <v>5</v>
      </c>
      <c r="H533" t="s">
        <v>6643</v>
      </c>
      <c r="I533">
        <v>127371</v>
      </c>
      <c r="K533" t="s">
        <v>1007</v>
      </c>
      <c r="L533">
        <v>103.77</v>
      </c>
      <c r="M533">
        <v>1.3</v>
      </c>
    </row>
    <row r="534" spans="1:13" x14ac:dyDescent="0.25">
      <c r="A534" t="s">
        <v>13</v>
      </c>
      <c r="B534" t="s">
        <v>25557</v>
      </c>
      <c r="C534" t="s">
        <v>25558</v>
      </c>
      <c r="D534" t="s">
        <v>687</v>
      </c>
      <c r="E534" t="s">
        <v>25559</v>
      </c>
      <c r="F534" t="s">
        <v>25535</v>
      </c>
      <c r="G534">
        <v>1</v>
      </c>
      <c r="H534" t="s">
        <v>6643</v>
      </c>
      <c r="I534">
        <v>238880</v>
      </c>
      <c r="K534" t="s">
        <v>12688</v>
      </c>
      <c r="L534">
        <v>103.83</v>
      </c>
      <c r="M534">
        <v>1.3</v>
      </c>
    </row>
    <row r="535" spans="1:13" x14ac:dyDescent="0.25">
      <c r="A535" t="s">
        <v>13</v>
      </c>
      <c r="B535" t="s">
        <v>25607</v>
      </c>
      <c r="C535" t="s">
        <v>25608</v>
      </c>
      <c r="D535" t="s">
        <v>687</v>
      </c>
      <c r="E535" t="s">
        <v>25609</v>
      </c>
      <c r="F535" t="s">
        <v>25535</v>
      </c>
      <c r="G535">
        <v>1</v>
      </c>
      <c r="H535" t="s">
        <v>6643</v>
      </c>
      <c r="I535">
        <v>228095</v>
      </c>
      <c r="K535" t="s">
        <v>12688</v>
      </c>
      <c r="L535">
        <v>103.85</v>
      </c>
      <c r="M535">
        <v>1.3</v>
      </c>
    </row>
    <row r="536" spans="1:13" x14ac:dyDescent="0.25">
      <c r="A536" t="s">
        <v>13</v>
      </c>
      <c r="B536" t="s">
        <v>25634</v>
      </c>
      <c r="C536" t="s">
        <v>25635</v>
      </c>
      <c r="D536" t="s">
        <v>687</v>
      </c>
      <c r="E536" t="s">
        <v>25636</v>
      </c>
      <c r="F536" t="s">
        <v>25535</v>
      </c>
      <c r="G536">
        <v>2</v>
      </c>
      <c r="H536" t="s">
        <v>6643</v>
      </c>
      <c r="I536">
        <v>457802</v>
      </c>
      <c r="K536" t="s">
        <v>12688</v>
      </c>
      <c r="L536">
        <v>103.93</v>
      </c>
      <c r="M536">
        <v>1.31</v>
      </c>
    </row>
    <row r="537" spans="1:13" x14ac:dyDescent="0.25">
      <c r="A537" t="s">
        <v>13</v>
      </c>
      <c r="B537" t="s">
        <v>25631</v>
      </c>
      <c r="C537" t="s">
        <v>25632</v>
      </c>
      <c r="D537" t="s">
        <v>687</v>
      </c>
      <c r="E537" t="s">
        <v>25633</v>
      </c>
      <c r="F537" t="s">
        <v>25535</v>
      </c>
      <c r="G537">
        <v>2</v>
      </c>
      <c r="H537" t="s">
        <v>6643</v>
      </c>
      <c r="I537">
        <v>208539</v>
      </c>
      <c r="K537" t="s">
        <v>1007</v>
      </c>
      <c r="L537">
        <v>103.86</v>
      </c>
      <c r="M537">
        <v>1.31</v>
      </c>
    </row>
    <row r="538" spans="1:13" x14ac:dyDescent="0.25">
      <c r="A538" t="s">
        <v>13</v>
      </c>
      <c r="B538" t="s">
        <v>25591</v>
      </c>
      <c r="C538" t="s">
        <v>25592</v>
      </c>
      <c r="D538" t="s">
        <v>687</v>
      </c>
      <c r="E538" t="s">
        <v>25593</v>
      </c>
      <c r="F538" t="s">
        <v>25535</v>
      </c>
      <c r="G538">
        <v>1</v>
      </c>
      <c r="H538" t="s">
        <v>6643</v>
      </c>
      <c r="I538">
        <v>129588</v>
      </c>
      <c r="K538" t="s">
        <v>1007</v>
      </c>
      <c r="L538">
        <v>103.76</v>
      </c>
      <c r="M538">
        <v>1.31</v>
      </c>
    </row>
    <row r="539" spans="1:13" x14ac:dyDescent="0.25">
      <c r="A539" t="s">
        <v>13</v>
      </c>
      <c r="B539" t="s">
        <v>25542</v>
      </c>
      <c r="C539" t="s">
        <v>25543</v>
      </c>
      <c r="D539" t="s">
        <v>687</v>
      </c>
      <c r="E539" t="s">
        <v>25544</v>
      </c>
      <c r="F539" t="s">
        <v>25535</v>
      </c>
      <c r="G539">
        <v>1</v>
      </c>
      <c r="H539" t="s">
        <v>6643</v>
      </c>
      <c r="I539">
        <v>238876</v>
      </c>
      <c r="K539" t="s">
        <v>1007</v>
      </c>
      <c r="L539">
        <v>103.83</v>
      </c>
      <c r="M539">
        <v>1.31</v>
      </c>
    </row>
    <row r="540" spans="1:13" x14ac:dyDescent="0.25">
      <c r="A540" t="s">
        <v>13</v>
      </c>
      <c r="B540" t="s">
        <v>25725</v>
      </c>
      <c r="C540" t="s">
        <v>25726</v>
      </c>
      <c r="D540" t="s">
        <v>687</v>
      </c>
      <c r="E540" t="s">
        <v>25727</v>
      </c>
      <c r="F540" t="s">
        <v>25535</v>
      </c>
      <c r="G540">
        <v>5</v>
      </c>
      <c r="H540" t="s">
        <v>6643</v>
      </c>
      <c r="I540">
        <v>278983</v>
      </c>
      <c r="J540" t="s">
        <v>25728</v>
      </c>
      <c r="K540" t="s">
        <v>1007</v>
      </c>
      <c r="L540">
        <v>103.8</v>
      </c>
      <c r="M540">
        <v>1.31</v>
      </c>
    </row>
    <row r="541" spans="1:13" x14ac:dyDescent="0.25">
      <c r="A541" t="s">
        <v>13</v>
      </c>
      <c r="B541" t="s">
        <v>25581</v>
      </c>
      <c r="C541" t="s">
        <v>25582</v>
      </c>
      <c r="D541" t="s">
        <v>687</v>
      </c>
      <c r="E541" t="s">
        <v>25583</v>
      </c>
      <c r="F541" t="s">
        <v>25535</v>
      </c>
      <c r="G541">
        <v>1</v>
      </c>
      <c r="H541" t="s">
        <v>6643</v>
      </c>
      <c r="I541">
        <v>138640</v>
      </c>
      <c r="K541" t="s">
        <v>1007</v>
      </c>
      <c r="L541">
        <v>103.79</v>
      </c>
      <c r="M541">
        <v>1.31</v>
      </c>
    </row>
    <row r="542" spans="1:13" x14ac:dyDescent="0.25">
      <c r="A542" t="s">
        <v>13</v>
      </c>
      <c r="B542" t="s">
        <v>25722</v>
      </c>
      <c r="C542" t="s">
        <v>25723</v>
      </c>
      <c r="D542" t="s">
        <v>687</v>
      </c>
      <c r="E542" t="s">
        <v>25724</v>
      </c>
      <c r="F542" t="s">
        <v>25535</v>
      </c>
      <c r="G542">
        <v>5</v>
      </c>
      <c r="H542" t="s">
        <v>6643</v>
      </c>
      <c r="I542">
        <v>139651</v>
      </c>
      <c r="K542" t="s">
        <v>1007</v>
      </c>
      <c r="L542">
        <v>103.78</v>
      </c>
      <c r="M542">
        <v>1.31</v>
      </c>
    </row>
    <row r="543" spans="1:13" x14ac:dyDescent="0.25">
      <c r="A543" t="s">
        <v>13</v>
      </c>
      <c r="B543" t="s">
        <v>25575</v>
      </c>
      <c r="C543" t="s">
        <v>25576</v>
      </c>
      <c r="D543" t="s">
        <v>687</v>
      </c>
      <c r="E543" t="s">
        <v>25577</v>
      </c>
      <c r="F543" t="s">
        <v>25535</v>
      </c>
      <c r="G543">
        <v>1</v>
      </c>
      <c r="H543" t="s">
        <v>6643</v>
      </c>
      <c r="I543">
        <v>138608</v>
      </c>
      <c r="K543" t="s">
        <v>1007</v>
      </c>
      <c r="L543">
        <v>103.77</v>
      </c>
      <c r="M543">
        <v>1.31</v>
      </c>
    </row>
    <row r="544" spans="1:13" x14ac:dyDescent="0.25">
      <c r="A544" t="s">
        <v>13</v>
      </c>
      <c r="B544" t="s">
        <v>25713</v>
      </c>
      <c r="C544" t="s">
        <v>25714</v>
      </c>
      <c r="D544" t="s">
        <v>687</v>
      </c>
      <c r="E544" t="s">
        <v>25715</v>
      </c>
      <c r="F544" t="s">
        <v>25535</v>
      </c>
      <c r="G544">
        <v>5</v>
      </c>
      <c r="H544" t="s">
        <v>6643</v>
      </c>
      <c r="I544">
        <v>269707</v>
      </c>
      <c r="K544" t="s">
        <v>1007</v>
      </c>
      <c r="L544">
        <v>103.81</v>
      </c>
      <c r="M544">
        <v>1.32</v>
      </c>
    </row>
    <row r="545" spans="1:13" x14ac:dyDescent="0.25">
      <c r="A545" t="s">
        <v>13</v>
      </c>
      <c r="B545" t="s">
        <v>25670</v>
      </c>
      <c r="C545" t="s">
        <v>25671</v>
      </c>
      <c r="D545" t="s">
        <v>687</v>
      </c>
      <c r="E545" t="s">
        <v>25672</v>
      </c>
      <c r="F545" t="s">
        <v>25535</v>
      </c>
      <c r="G545">
        <v>4</v>
      </c>
      <c r="H545" t="s">
        <v>6643</v>
      </c>
      <c r="I545">
        <v>467351</v>
      </c>
      <c r="K545" t="s">
        <v>1007</v>
      </c>
      <c r="L545">
        <v>103.93</v>
      </c>
      <c r="M545">
        <v>1.32</v>
      </c>
    </row>
    <row r="546" spans="1:13" x14ac:dyDescent="0.25">
      <c r="A546" t="s">
        <v>13</v>
      </c>
      <c r="B546" t="s">
        <v>25560</v>
      </c>
      <c r="C546" t="s">
        <v>25561</v>
      </c>
      <c r="D546" t="s">
        <v>687</v>
      </c>
      <c r="E546" t="s">
        <v>25562</v>
      </c>
      <c r="F546" t="s">
        <v>25535</v>
      </c>
      <c r="G546">
        <v>1</v>
      </c>
      <c r="H546" t="s">
        <v>6643</v>
      </c>
      <c r="I546">
        <v>329563</v>
      </c>
      <c r="K546" t="s">
        <v>1007</v>
      </c>
      <c r="L546">
        <v>103.84</v>
      </c>
      <c r="M546">
        <v>1.32</v>
      </c>
    </row>
    <row r="547" spans="1:13" x14ac:dyDescent="0.25">
      <c r="A547" t="s">
        <v>13</v>
      </c>
      <c r="B547" t="s">
        <v>25566</v>
      </c>
      <c r="C547" t="s">
        <v>25567</v>
      </c>
      <c r="D547" t="s">
        <v>687</v>
      </c>
      <c r="E547" t="s">
        <v>25568</v>
      </c>
      <c r="F547" t="s">
        <v>25535</v>
      </c>
      <c r="G547">
        <v>1</v>
      </c>
      <c r="H547" t="s">
        <v>6643</v>
      </c>
      <c r="I547">
        <v>437137</v>
      </c>
      <c r="K547" t="s">
        <v>12688</v>
      </c>
      <c r="L547">
        <v>103.89</v>
      </c>
      <c r="M547">
        <v>1.32</v>
      </c>
    </row>
    <row r="548" spans="1:13" x14ac:dyDescent="0.25">
      <c r="A548" t="s">
        <v>13</v>
      </c>
      <c r="B548" t="s">
        <v>25673</v>
      </c>
      <c r="C548" t="s">
        <v>25674</v>
      </c>
      <c r="D548" t="s">
        <v>687</v>
      </c>
      <c r="E548" t="s">
        <v>25675</v>
      </c>
      <c r="F548" t="s">
        <v>25535</v>
      </c>
      <c r="G548">
        <v>4</v>
      </c>
      <c r="H548" t="s">
        <v>6643</v>
      </c>
      <c r="I548">
        <v>467351</v>
      </c>
      <c r="K548" t="s">
        <v>1007</v>
      </c>
      <c r="L548">
        <v>103.93</v>
      </c>
      <c r="M548">
        <v>1.33</v>
      </c>
    </row>
    <row r="549" spans="1:13" x14ac:dyDescent="0.25">
      <c r="A549" t="s">
        <v>13</v>
      </c>
      <c r="B549" t="s">
        <v>25572</v>
      </c>
      <c r="C549" t="s">
        <v>25573</v>
      </c>
      <c r="D549" t="s">
        <v>687</v>
      </c>
      <c r="E549" t="s">
        <v>25574</v>
      </c>
      <c r="F549" t="s">
        <v>25535</v>
      </c>
      <c r="G549">
        <v>1</v>
      </c>
      <c r="H549" t="s">
        <v>6643</v>
      </c>
      <c r="I549">
        <v>486038</v>
      </c>
      <c r="K549" t="s">
        <v>1007</v>
      </c>
      <c r="L549">
        <v>103.96</v>
      </c>
      <c r="M549">
        <v>1.33</v>
      </c>
    </row>
    <row r="550" spans="1:13" x14ac:dyDescent="0.25">
      <c r="A550" t="s">
        <v>13</v>
      </c>
      <c r="B550" t="s">
        <v>25551</v>
      </c>
      <c r="C550" t="s">
        <v>25552</v>
      </c>
      <c r="D550" t="s">
        <v>687</v>
      </c>
      <c r="E550" t="s">
        <v>25553</v>
      </c>
      <c r="F550" t="s">
        <v>25535</v>
      </c>
      <c r="G550">
        <v>1</v>
      </c>
      <c r="H550" t="s">
        <v>6643</v>
      </c>
      <c r="I550">
        <v>609731</v>
      </c>
      <c r="K550" t="s">
        <v>1007</v>
      </c>
      <c r="L550">
        <v>103.74</v>
      </c>
      <c r="M550">
        <v>1.33</v>
      </c>
    </row>
    <row r="551" spans="1:13" x14ac:dyDescent="0.25">
      <c r="A551" t="s">
        <v>13</v>
      </c>
      <c r="B551" t="s">
        <v>25655</v>
      </c>
      <c r="C551" t="s">
        <v>25656</v>
      </c>
      <c r="D551" t="s">
        <v>687</v>
      </c>
      <c r="E551" t="s">
        <v>25657</v>
      </c>
      <c r="F551" t="s">
        <v>25535</v>
      </c>
      <c r="G551">
        <v>3</v>
      </c>
      <c r="H551" t="s">
        <v>6643</v>
      </c>
      <c r="I551">
        <v>599490</v>
      </c>
      <c r="K551" t="s">
        <v>1007</v>
      </c>
      <c r="L551">
        <v>103.78</v>
      </c>
      <c r="M551">
        <v>1.33</v>
      </c>
    </row>
    <row r="552" spans="1:13" x14ac:dyDescent="0.25">
      <c r="A552" t="s">
        <v>13</v>
      </c>
      <c r="B552" t="s">
        <v>25584</v>
      </c>
      <c r="C552" t="s">
        <v>25585</v>
      </c>
      <c r="D552" t="s">
        <v>687</v>
      </c>
      <c r="E552" t="s">
        <v>25586</v>
      </c>
      <c r="F552" t="s">
        <v>25535</v>
      </c>
      <c r="G552">
        <v>1</v>
      </c>
      <c r="H552" t="s">
        <v>6643</v>
      </c>
      <c r="I552">
        <v>310490</v>
      </c>
      <c r="K552" t="s">
        <v>1007</v>
      </c>
      <c r="L552">
        <v>103.85</v>
      </c>
      <c r="M552">
        <v>1.33</v>
      </c>
    </row>
    <row r="553" spans="1:13" x14ac:dyDescent="0.25">
      <c r="A553" t="s">
        <v>13</v>
      </c>
      <c r="B553" t="s">
        <v>25646</v>
      </c>
      <c r="C553" t="s">
        <v>25647</v>
      </c>
      <c r="D553" t="s">
        <v>687</v>
      </c>
      <c r="E553" t="s">
        <v>25648</v>
      </c>
      <c r="F553" t="s">
        <v>25535</v>
      </c>
      <c r="G553">
        <v>2</v>
      </c>
      <c r="H553" t="s">
        <v>6643</v>
      </c>
      <c r="I553">
        <v>529889</v>
      </c>
      <c r="K553" t="s">
        <v>1007</v>
      </c>
      <c r="L553">
        <v>103.95</v>
      </c>
      <c r="M553">
        <v>1.34</v>
      </c>
    </row>
    <row r="554" spans="1:13" x14ac:dyDescent="0.25">
      <c r="A554" t="s">
        <v>13</v>
      </c>
      <c r="B554" t="s">
        <v>25701</v>
      </c>
      <c r="C554" t="s">
        <v>25702</v>
      </c>
      <c r="D554" t="s">
        <v>687</v>
      </c>
      <c r="E554" t="s">
        <v>25703</v>
      </c>
      <c r="F554" t="s">
        <v>25535</v>
      </c>
      <c r="G554">
        <v>5</v>
      </c>
      <c r="H554" t="s">
        <v>6643</v>
      </c>
      <c r="I554">
        <v>648886</v>
      </c>
      <c r="K554" t="s">
        <v>1007</v>
      </c>
      <c r="L554">
        <v>103.71</v>
      </c>
      <c r="M554">
        <v>1.34</v>
      </c>
    </row>
    <row r="555" spans="1:13" x14ac:dyDescent="0.25">
      <c r="A555" t="s">
        <v>13</v>
      </c>
      <c r="B555" t="s">
        <v>25710</v>
      </c>
      <c r="C555" t="s">
        <v>25711</v>
      </c>
      <c r="D555" t="s">
        <v>687</v>
      </c>
      <c r="E555" t="s">
        <v>25712</v>
      </c>
      <c r="F555" t="s">
        <v>25535</v>
      </c>
      <c r="G555">
        <v>5</v>
      </c>
      <c r="H555" t="s">
        <v>6643</v>
      </c>
      <c r="I555">
        <v>609606</v>
      </c>
      <c r="K555" t="s">
        <v>1007</v>
      </c>
      <c r="L555">
        <v>103.74</v>
      </c>
      <c r="M555">
        <v>1.34</v>
      </c>
    </row>
    <row r="556" spans="1:13" x14ac:dyDescent="0.25">
      <c r="A556" t="s">
        <v>13</v>
      </c>
      <c r="B556" t="s">
        <v>25619</v>
      </c>
      <c r="C556" t="s">
        <v>25620</v>
      </c>
      <c r="D556" t="s">
        <v>687</v>
      </c>
      <c r="E556" t="s">
        <v>25621</v>
      </c>
      <c r="F556" t="s">
        <v>25535</v>
      </c>
      <c r="G556">
        <v>1</v>
      </c>
      <c r="H556" t="s">
        <v>6643</v>
      </c>
      <c r="I556">
        <v>579799</v>
      </c>
      <c r="K556" t="s">
        <v>1007</v>
      </c>
      <c r="L556">
        <v>103.85</v>
      </c>
      <c r="M556">
        <v>1.35</v>
      </c>
    </row>
    <row r="557" spans="1:13" x14ac:dyDescent="0.25">
      <c r="A557" t="s">
        <v>13</v>
      </c>
      <c r="B557" t="s">
        <v>25628</v>
      </c>
      <c r="C557" t="s">
        <v>25629</v>
      </c>
      <c r="D557" t="s">
        <v>687</v>
      </c>
      <c r="E557" t="s">
        <v>25630</v>
      </c>
      <c r="F557" t="s">
        <v>25535</v>
      </c>
      <c r="G557">
        <v>2</v>
      </c>
      <c r="H557" t="s">
        <v>6643</v>
      </c>
      <c r="I557">
        <v>556083</v>
      </c>
      <c r="K557" t="s">
        <v>1007</v>
      </c>
      <c r="L557">
        <v>103.87</v>
      </c>
      <c r="M557">
        <v>1.35</v>
      </c>
    </row>
    <row r="558" spans="1:13" x14ac:dyDescent="0.25">
      <c r="A558" t="s">
        <v>13</v>
      </c>
      <c r="B558" t="s">
        <v>25704</v>
      </c>
      <c r="C558" t="s">
        <v>25705</v>
      </c>
      <c r="D558" t="s">
        <v>687</v>
      </c>
      <c r="E558" t="s">
        <v>25706</v>
      </c>
      <c r="F558" t="s">
        <v>25535</v>
      </c>
      <c r="G558">
        <v>5</v>
      </c>
      <c r="H558" t="s">
        <v>6643</v>
      </c>
      <c r="I558">
        <v>637331</v>
      </c>
      <c r="K558" t="s">
        <v>1007</v>
      </c>
      <c r="L558">
        <v>103.68</v>
      </c>
      <c r="M558">
        <v>1.35</v>
      </c>
    </row>
    <row r="559" spans="1:13" x14ac:dyDescent="0.25">
      <c r="A559" t="s">
        <v>13</v>
      </c>
      <c r="B559" t="s">
        <v>25640</v>
      </c>
      <c r="C559" t="s">
        <v>25641</v>
      </c>
      <c r="D559" t="s">
        <v>687</v>
      </c>
      <c r="E559" t="s">
        <v>25642</v>
      </c>
      <c r="F559" t="s">
        <v>25535</v>
      </c>
      <c r="G559">
        <v>2</v>
      </c>
      <c r="H559" t="s">
        <v>6643</v>
      </c>
      <c r="I559">
        <v>529510</v>
      </c>
      <c r="K559" t="s">
        <v>1007</v>
      </c>
      <c r="L559">
        <v>103.94</v>
      </c>
      <c r="M559">
        <v>1.35</v>
      </c>
    </row>
    <row r="560" spans="1:13" x14ac:dyDescent="0.25">
      <c r="A560" t="s">
        <v>13</v>
      </c>
      <c r="B560" t="s">
        <v>25652</v>
      </c>
      <c r="C560" t="s">
        <v>25653</v>
      </c>
      <c r="D560" t="s">
        <v>687</v>
      </c>
      <c r="E560" t="s">
        <v>25654</v>
      </c>
      <c r="F560" t="s">
        <v>25535</v>
      </c>
      <c r="G560">
        <v>2</v>
      </c>
      <c r="H560" t="s">
        <v>6643</v>
      </c>
      <c r="I560">
        <v>81964</v>
      </c>
      <c r="K560" t="s">
        <v>1007</v>
      </c>
      <c r="L560">
        <v>103.99</v>
      </c>
      <c r="M560">
        <v>1.35</v>
      </c>
    </row>
    <row r="561" spans="1:13" x14ac:dyDescent="0.25">
      <c r="A561" t="s">
        <v>13</v>
      </c>
      <c r="B561" t="s">
        <v>25664</v>
      </c>
      <c r="C561" t="s">
        <v>25665</v>
      </c>
      <c r="D561" t="s">
        <v>687</v>
      </c>
      <c r="E561" t="s">
        <v>25666</v>
      </c>
      <c r="F561" t="s">
        <v>25535</v>
      </c>
      <c r="G561">
        <v>3</v>
      </c>
      <c r="H561" t="s">
        <v>6643</v>
      </c>
      <c r="I561">
        <v>574408</v>
      </c>
      <c r="K561" t="s">
        <v>1007</v>
      </c>
      <c r="L561">
        <v>103.83</v>
      </c>
      <c r="M561">
        <v>1.35</v>
      </c>
    </row>
    <row r="562" spans="1:13" x14ac:dyDescent="0.25">
      <c r="A562" t="s">
        <v>13</v>
      </c>
      <c r="B562" t="s">
        <v>25625</v>
      </c>
      <c r="C562" t="s">
        <v>25626</v>
      </c>
      <c r="D562" t="s">
        <v>687</v>
      </c>
      <c r="E562" t="s">
        <v>25627</v>
      </c>
      <c r="F562" t="s">
        <v>25535</v>
      </c>
      <c r="G562">
        <v>2</v>
      </c>
      <c r="H562" t="s">
        <v>6643</v>
      </c>
      <c r="I562">
        <v>819663</v>
      </c>
      <c r="K562" t="s">
        <v>1007</v>
      </c>
      <c r="L562">
        <v>103.99</v>
      </c>
      <c r="M562">
        <v>1.36</v>
      </c>
    </row>
    <row r="563" spans="1:13" x14ac:dyDescent="0.25">
      <c r="A563" t="s">
        <v>13</v>
      </c>
      <c r="B563" t="s">
        <v>25536</v>
      </c>
      <c r="C563" t="s">
        <v>25537</v>
      </c>
      <c r="D563" t="s">
        <v>687</v>
      </c>
      <c r="E563" t="s">
        <v>25538</v>
      </c>
      <c r="F563" t="s">
        <v>25535</v>
      </c>
      <c r="G563">
        <v>1</v>
      </c>
      <c r="H563" t="s">
        <v>6643</v>
      </c>
      <c r="I563">
        <v>667980</v>
      </c>
      <c r="K563" t="s">
        <v>1007</v>
      </c>
      <c r="L563">
        <v>103.76</v>
      </c>
      <c r="M563">
        <v>1.36</v>
      </c>
    </row>
    <row r="564" spans="1:13" x14ac:dyDescent="0.25">
      <c r="A564" t="s">
        <v>13</v>
      </c>
      <c r="B564" t="s">
        <v>25610</v>
      </c>
      <c r="C564" t="s">
        <v>25611</v>
      </c>
      <c r="D564" t="s">
        <v>687</v>
      </c>
      <c r="E564" t="s">
        <v>25612</v>
      </c>
      <c r="F564" t="s">
        <v>25535</v>
      </c>
      <c r="G564">
        <v>1</v>
      </c>
      <c r="H564" t="s">
        <v>6643</v>
      </c>
      <c r="I564">
        <v>538766</v>
      </c>
      <c r="K564" t="s">
        <v>1007</v>
      </c>
      <c r="L564">
        <v>103.89</v>
      </c>
      <c r="M564">
        <v>1.37</v>
      </c>
    </row>
    <row r="565" spans="1:13" x14ac:dyDescent="0.25">
      <c r="A565" t="s">
        <v>13</v>
      </c>
      <c r="B565" t="s">
        <v>25682</v>
      </c>
      <c r="C565" t="s">
        <v>25683</v>
      </c>
      <c r="D565" t="s">
        <v>687</v>
      </c>
      <c r="E565" t="s">
        <v>25684</v>
      </c>
      <c r="F565" t="s">
        <v>25535</v>
      </c>
      <c r="G565">
        <v>4</v>
      </c>
      <c r="H565" t="s">
        <v>6643</v>
      </c>
      <c r="I565">
        <v>518457</v>
      </c>
      <c r="K565" t="s">
        <v>1007</v>
      </c>
      <c r="L565">
        <v>103.95</v>
      </c>
      <c r="M565">
        <v>1.37</v>
      </c>
    </row>
    <row r="566" spans="1:13" x14ac:dyDescent="0.25">
      <c r="A566" t="s">
        <v>13</v>
      </c>
      <c r="B566" t="s">
        <v>25707</v>
      </c>
      <c r="C566" t="s">
        <v>25708</v>
      </c>
      <c r="D566" t="s">
        <v>687</v>
      </c>
      <c r="E566" t="s">
        <v>25709</v>
      </c>
      <c r="F566" t="s">
        <v>25535</v>
      </c>
      <c r="G566">
        <v>5</v>
      </c>
      <c r="H566" t="s">
        <v>6643</v>
      </c>
      <c r="I566">
        <v>677743</v>
      </c>
      <c r="K566" t="s">
        <v>1007</v>
      </c>
      <c r="L566">
        <v>103.76</v>
      </c>
      <c r="M566">
        <v>1.38</v>
      </c>
    </row>
    <row r="567" spans="1:13" x14ac:dyDescent="0.25">
      <c r="A567" t="s">
        <v>13</v>
      </c>
      <c r="B567" t="s">
        <v>25685</v>
      </c>
      <c r="C567" t="s">
        <v>25686</v>
      </c>
      <c r="D567" t="s">
        <v>687</v>
      </c>
      <c r="E567" t="s">
        <v>25687</v>
      </c>
      <c r="F567" t="s">
        <v>25535</v>
      </c>
      <c r="G567">
        <v>4</v>
      </c>
      <c r="H567" t="s">
        <v>6643</v>
      </c>
      <c r="I567">
        <v>519599</v>
      </c>
      <c r="K567" t="s">
        <v>1007</v>
      </c>
      <c r="L567">
        <v>103.96</v>
      </c>
      <c r="M567">
        <v>1.38</v>
      </c>
    </row>
    <row r="568" spans="1:13" x14ac:dyDescent="0.25">
      <c r="A568" t="s">
        <v>13</v>
      </c>
      <c r="B568" t="s">
        <v>25719</v>
      </c>
      <c r="C568" t="s">
        <v>25720</v>
      </c>
      <c r="D568" t="s">
        <v>687</v>
      </c>
      <c r="E568" t="s">
        <v>25721</v>
      </c>
      <c r="F568" t="s">
        <v>25535</v>
      </c>
      <c r="G568">
        <v>5</v>
      </c>
      <c r="H568" t="s">
        <v>6643</v>
      </c>
      <c r="I568">
        <v>689687</v>
      </c>
      <c r="K568" t="s">
        <v>1007</v>
      </c>
      <c r="L568">
        <v>103.74</v>
      </c>
      <c r="M568">
        <v>1.38</v>
      </c>
    </row>
    <row r="569" spans="1:13" x14ac:dyDescent="0.25">
      <c r="A569" t="s">
        <v>13</v>
      </c>
      <c r="B569" t="s">
        <v>25649</v>
      </c>
      <c r="C569" t="s">
        <v>25650</v>
      </c>
      <c r="D569" t="s">
        <v>687</v>
      </c>
      <c r="E569" t="s">
        <v>25651</v>
      </c>
      <c r="F569" t="s">
        <v>25535</v>
      </c>
      <c r="G569">
        <v>2</v>
      </c>
      <c r="H569" t="s">
        <v>6643</v>
      </c>
      <c r="I569">
        <v>545078</v>
      </c>
      <c r="K569" t="s">
        <v>1007</v>
      </c>
      <c r="L569">
        <v>103.9</v>
      </c>
      <c r="M569">
        <v>1.39</v>
      </c>
    </row>
    <row r="570" spans="1:13" x14ac:dyDescent="0.25">
      <c r="A570" t="s">
        <v>13</v>
      </c>
      <c r="B570" t="s">
        <v>25637</v>
      </c>
      <c r="C570" t="s">
        <v>25638</v>
      </c>
      <c r="D570" t="s">
        <v>687</v>
      </c>
      <c r="E570" t="s">
        <v>25639</v>
      </c>
      <c r="F570" t="s">
        <v>25535</v>
      </c>
      <c r="G570">
        <v>2</v>
      </c>
      <c r="H570" t="s">
        <v>6643</v>
      </c>
      <c r="I570">
        <v>767653</v>
      </c>
      <c r="K570" t="s">
        <v>1007</v>
      </c>
      <c r="L570">
        <v>103.88</v>
      </c>
      <c r="M570">
        <v>1.39</v>
      </c>
    </row>
    <row r="571" spans="1:13" x14ac:dyDescent="0.25">
      <c r="A571" t="s">
        <v>13</v>
      </c>
      <c r="B571" t="s">
        <v>25554</v>
      </c>
      <c r="C571" t="s">
        <v>25555</v>
      </c>
      <c r="D571" t="s">
        <v>687</v>
      </c>
      <c r="E571" t="s">
        <v>25556</v>
      </c>
      <c r="F571" t="s">
        <v>25535</v>
      </c>
      <c r="G571">
        <v>1</v>
      </c>
      <c r="H571" t="s">
        <v>6643</v>
      </c>
      <c r="I571">
        <v>828761</v>
      </c>
      <c r="K571" t="s">
        <v>1007</v>
      </c>
      <c r="L571">
        <v>103.9</v>
      </c>
      <c r="M571">
        <v>1.41</v>
      </c>
    </row>
    <row r="572" spans="1:13" x14ac:dyDescent="0.25">
      <c r="A572" t="s">
        <v>13</v>
      </c>
      <c r="B572" t="s">
        <v>22471</v>
      </c>
      <c r="C572" t="s">
        <v>22472</v>
      </c>
      <c r="D572" t="s">
        <v>16</v>
      </c>
      <c r="E572" t="s">
        <v>22473</v>
      </c>
      <c r="F572" t="s">
        <v>22474</v>
      </c>
      <c r="G572">
        <v>1</v>
      </c>
      <c r="H572" t="s">
        <v>22417</v>
      </c>
      <c r="I572">
        <v>79000</v>
      </c>
      <c r="K572" t="s">
        <v>1007</v>
      </c>
      <c r="L572">
        <v>103.66</v>
      </c>
      <c r="M572">
        <v>1.42</v>
      </c>
    </row>
    <row r="573" spans="1:13" x14ac:dyDescent="0.25">
      <c r="A573" t="s">
        <v>13</v>
      </c>
      <c r="B573" t="s">
        <v>25661</v>
      </c>
      <c r="C573" t="s">
        <v>25662</v>
      </c>
      <c r="D573" t="s">
        <v>687</v>
      </c>
      <c r="E573" t="s">
        <v>25663</v>
      </c>
      <c r="F573" t="s">
        <v>25535</v>
      </c>
      <c r="G573">
        <v>3</v>
      </c>
      <c r="H573" t="s">
        <v>6643</v>
      </c>
      <c r="I573">
        <v>769098</v>
      </c>
      <c r="K573" t="s">
        <v>1007</v>
      </c>
      <c r="L573">
        <v>103.84</v>
      </c>
      <c r="M573">
        <v>1.43</v>
      </c>
    </row>
    <row r="574" spans="1:13" x14ac:dyDescent="0.25">
      <c r="A574" t="s">
        <v>13</v>
      </c>
      <c r="B574" t="s">
        <v>25658</v>
      </c>
      <c r="C574" t="s">
        <v>25659</v>
      </c>
      <c r="D574" t="s">
        <v>687</v>
      </c>
      <c r="E574" t="s">
        <v>25660</v>
      </c>
      <c r="F574" t="s">
        <v>25535</v>
      </c>
      <c r="G574">
        <v>3</v>
      </c>
      <c r="H574" t="s">
        <v>6643</v>
      </c>
      <c r="I574">
        <v>730900</v>
      </c>
      <c r="K574" t="s">
        <v>1007</v>
      </c>
      <c r="L574">
        <v>103.79</v>
      </c>
      <c r="M574">
        <v>1.44</v>
      </c>
    </row>
    <row r="575" spans="1:13" x14ac:dyDescent="0.25">
      <c r="A575" t="s">
        <v>13</v>
      </c>
      <c r="B575" t="s">
        <v>25667</v>
      </c>
      <c r="C575" t="s">
        <v>25668</v>
      </c>
      <c r="D575" t="s">
        <v>687</v>
      </c>
      <c r="E575" t="s">
        <v>25669</v>
      </c>
      <c r="F575" t="s">
        <v>25535</v>
      </c>
      <c r="G575">
        <v>3</v>
      </c>
      <c r="H575" t="s">
        <v>6643</v>
      </c>
      <c r="I575">
        <v>757713</v>
      </c>
      <c r="K575" t="s">
        <v>1007</v>
      </c>
      <c r="L575">
        <v>103.82</v>
      </c>
      <c r="M575">
        <v>1.45</v>
      </c>
    </row>
    <row r="576" spans="1:13" x14ac:dyDescent="0.25">
      <c r="A576" t="s">
        <v>13</v>
      </c>
      <c r="B576" t="s">
        <v>22436</v>
      </c>
      <c r="C576" t="s">
        <v>22437</v>
      </c>
      <c r="D576" t="s">
        <v>16</v>
      </c>
      <c r="E576" t="s">
        <v>22438</v>
      </c>
      <c r="F576" t="s">
        <v>22425</v>
      </c>
      <c r="G576">
        <v>1</v>
      </c>
      <c r="H576" t="s">
        <v>22417</v>
      </c>
      <c r="I576">
        <v>80000</v>
      </c>
      <c r="J576" t="s">
        <v>22439</v>
      </c>
      <c r="K576" t="s">
        <v>1007</v>
      </c>
      <c r="L576">
        <v>103.76</v>
      </c>
      <c r="M576">
        <v>1.46</v>
      </c>
    </row>
    <row r="577" spans="1:13" x14ac:dyDescent="0.25">
      <c r="A577" t="s">
        <v>13</v>
      </c>
      <c r="B577" t="s">
        <v>22458</v>
      </c>
      <c r="C577" t="s">
        <v>22459</v>
      </c>
      <c r="D577" t="s">
        <v>16</v>
      </c>
      <c r="E577" t="s">
        <v>22460</v>
      </c>
      <c r="F577" t="s">
        <v>22461</v>
      </c>
      <c r="G577">
        <v>1</v>
      </c>
      <c r="H577" t="s">
        <v>22417</v>
      </c>
      <c r="I577">
        <v>81000</v>
      </c>
      <c r="J577" t="s">
        <v>22462</v>
      </c>
      <c r="K577" t="s">
        <v>1007</v>
      </c>
      <c r="L577">
        <v>103.75</v>
      </c>
      <c r="M577">
        <v>1.46</v>
      </c>
    </row>
    <row r="578" spans="1:13" x14ac:dyDescent="0.25">
      <c r="A578" t="s">
        <v>13</v>
      </c>
      <c r="B578" t="s">
        <v>13295</v>
      </c>
      <c r="C578" t="s">
        <v>13294</v>
      </c>
      <c r="D578" t="s">
        <v>16</v>
      </c>
      <c r="E578" t="s">
        <v>13296</v>
      </c>
      <c r="F578" t="s">
        <v>13294</v>
      </c>
      <c r="G578" t="s">
        <v>8445</v>
      </c>
      <c r="H578" t="s">
        <v>12647</v>
      </c>
      <c r="I578">
        <v>95114</v>
      </c>
      <c r="K578" t="s">
        <v>12648</v>
      </c>
      <c r="L578">
        <v>124.83</v>
      </c>
      <c r="M578">
        <v>1.46</v>
      </c>
    </row>
    <row r="579" spans="1:13" x14ac:dyDescent="0.25">
      <c r="A579" t="s">
        <v>13</v>
      </c>
      <c r="B579" t="s">
        <v>22908</v>
      </c>
      <c r="C579" t="s">
        <v>22909</v>
      </c>
      <c r="D579" t="s">
        <v>16</v>
      </c>
      <c r="E579" t="s">
        <v>22910</v>
      </c>
      <c r="F579" t="s">
        <v>22911</v>
      </c>
      <c r="G579">
        <v>13</v>
      </c>
      <c r="H579" t="s">
        <v>22417</v>
      </c>
      <c r="I579">
        <v>93350</v>
      </c>
      <c r="K579" t="s">
        <v>1007</v>
      </c>
      <c r="L579">
        <v>110.43</v>
      </c>
      <c r="M579">
        <v>1.46</v>
      </c>
    </row>
    <row r="580" spans="1:13" x14ac:dyDescent="0.25">
      <c r="A580" t="s">
        <v>13</v>
      </c>
      <c r="B580" t="s">
        <v>22977</v>
      </c>
      <c r="C580" t="s">
        <v>22978</v>
      </c>
      <c r="D580" t="s">
        <v>16</v>
      </c>
      <c r="E580" t="s">
        <v>22979</v>
      </c>
      <c r="F580" t="s">
        <v>22966</v>
      </c>
      <c r="G580">
        <v>14</v>
      </c>
      <c r="H580" t="s">
        <v>22417</v>
      </c>
      <c r="I580">
        <v>59200</v>
      </c>
      <c r="K580" t="s">
        <v>1007</v>
      </c>
      <c r="L580">
        <v>103.73</v>
      </c>
      <c r="M580">
        <v>1.47</v>
      </c>
    </row>
    <row r="581" spans="1:13" x14ac:dyDescent="0.25">
      <c r="A581" t="s">
        <v>13</v>
      </c>
      <c r="B581" t="s">
        <v>22426</v>
      </c>
      <c r="C581" t="s">
        <v>22427</v>
      </c>
      <c r="D581" t="s">
        <v>16</v>
      </c>
      <c r="E581" t="s">
        <v>22428</v>
      </c>
      <c r="F581" t="s">
        <v>22425</v>
      </c>
      <c r="G581">
        <v>1</v>
      </c>
      <c r="H581" t="s">
        <v>22417</v>
      </c>
      <c r="I581">
        <v>80300</v>
      </c>
      <c r="J581" t="s">
        <v>22429</v>
      </c>
      <c r="K581" t="s">
        <v>1007</v>
      </c>
      <c r="L581">
        <v>103.78</v>
      </c>
      <c r="M581">
        <v>1.47</v>
      </c>
    </row>
    <row r="582" spans="1:13" x14ac:dyDescent="0.25">
      <c r="A582" t="s">
        <v>13</v>
      </c>
      <c r="B582" t="s">
        <v>22446</v>
      </c>
      <c r="C582" t="s">
        <v>22447</v>
      </c>
      <c r="D582" t="s">
        <v>16</v>
      </c>
      <c r="E582" t="s">
        <v>22448</v>
      </c>
      <c r="F582" t="s">
        <v>22425</v>
      </c>
      <c r="G582">
        <v>1</v>
      </c>
      <c r="H582" t="s">
        <v>22417</v>
      </c>
      <c r="I582">
        <v>81200</v>
      </c>
      <c r="J582" t="s">
        <v>22449</v>
      </c>
      <c r="K582" t="s">
        <v>1007</v>
      </c>
      <c r="L582">
        <v>103.66</v>
      </c>
      <c r="M582">
        <v>1.48</v>
      </c>
    </row>
    <row r="583" spans="1:13" x14ac:dyDescent="0.25">
      <c r="A583" t="s">
        <v>13</v>
      </c>
      <c r="B583" t="s">
        <v>23088</v>
      </c>
      <c r="C583" t="s">
        <v>23089</v>
      </c>
      <c r="D583" t="s">
        <v>528</v>
      </c>
      <c r="E583" t="s">
        <v>23090</v>
      </c>
      <c r="F583" t="s">
        <v>23091</v>
      </c>
      <c r="G583">
        <v>16</v>
      </c>
      <c r="H583" t="s">
        <v>22417</v>
      </c>
      <c r="I583">
        <v>80250</v>
      </c>
      <c r="K583" t="s">
        <v>1007</v>
      </c>
      <c r="L583">
        <v>103.76</v>
      </c>
      <c r="M583">
        <v>1.48</v>
      </c>
    </row>
    <row r="584" spans="1:13" x14ac:dyDescent="0.25">
      <c r="A584" t="s">
        <v>13</v>
      </c>
      <c r="B584" t="s">
        <v>22440</v>
      </c>
      <c r="C584" t="s">
        <v>22441</v>
      </c>
      <c r="D584" t="s">
        <v>16</v>
      </c>
      <c r="E584" t="s">
        <v>22442</v>
      </c>
      <c r="F584" t="s">
        <v>22425</v>
      </c>
      <c r="G584">
        <v>1</v>
      </c>
      <c r="H584" t="s">
        <v>22417</v>
      </c>
      <c r="I584">
        <v>80200</v>
      </c>
      <c r="K584" t="s">
        <v>1007</v>
      </c>
      <c r="L584">
        <v>103.71</v>
      </c>
      <c r="M584">
        <v>1.49</v>
      </c>
    </row>
    <row r="585" spans="1:13" x14ac:dyDescent="0.25">
      <c r="A585" t="s">
        <v>13</v>
      </c>
      <c r="B585" t="s">
        <v>22925</v>
      </c>
      <c r="C585" t="s">
        <v>22926</v>
      </c>
      <c r="D585" t="s">
        <v>16</v>
      </c>
      <c r="E585" t="s">
        <v>22927</v>
      </c>
      <c r="F585" t="s">
        <v>22915</v>
      </c>
      <c r="G585">
        <v>13</v>
      </c>
      <c r="H585" t="s">
        <v>22417</v>
      </c>
      <c r="I585">
        <v>93722</v>
      </c>
      <c r="J585" t="s">
        <v>22928</v>
      </c>
      <c r="K585" t="s">
        <v>1007</v>
      </c>
      <c r="L585">
        <v>110.34</v>
      </c>
      <c r="M585">
        <v>1.49</v>
      </c>
    </row>
    <row r="586" spans="1:13" x14ac:dyDescent="0.25">
      <c r="A586" t="s">
        <v>13</v>
      </c>
      <c r="B586" t="s">
        <v>22418</v>
      </c>
      <c r="C586" t="s">
        <v>22419</v>
      </c>
      <c r="D586" t="s">
        <v>16</v>
      </c>
      <c r="E586" t="s">
        <v>22420</v>
      </c>
      <c r="F586" t="s">
        <v>22421</v>
      </c>
      <c r="G586">
        <v>1</v>
      </c>
      <c r="H586" t="s">
        <v>22417</v>
      </c>
      <c r="I586">
        <v>81750</v>
      </c>
      <c r="K586" t="s">
        <v>1007</v>
      </c>
      <c r="L586">
        <v>103.8</v>
      </c>
      <c r="M586">
        <v>1.49</v>
      </c>
    </row>
    <row r="587" spans="1:13" x14ac:dyDescent="0.25">
      <c r="A587" t="s">
        <v>13</v>
      </c>
      <c r="B587" t="s">
        <v>22422</v>
      </c>
      <c r="C587" t="s">
        <v>22423</v>
      </c>
      <c r="D587" t="s">
        <v>16</v>
      </c>
      <c r="E587" t="s">
        <v>22424</v>
      </c>
      <c r="F587" t="s">
        <v>22425</v>
      </c>
      <c r="G587">
        <v>1</v>
      </c>
      <c r="H587" t="s">
        <v>22417</v>
      </c>
      <c r="I587">
        <v>81750</v>
      </c>
      <c r="K587" t="s">
        <v>1007</v>
      </c>
      <c r="L587">
        <v>103.87</v>
      </c>
      <c r="M587">
        <v>1.5</v>
      </c>
    </row>
    <row r="588" spans="1:13" x14ac:dyDescent="0.25">
      <c r="A588" t="s">
        <v>13</v>
      </c>
      <c r="B588" t="s">
        <v>22467</v>
      </c>
      <c r="C588" t="s">
        <v>22468</v>
      </c>
      <c r="D588" t="s">
        <v>16</v>
      </c>
      <c r="E588" t="s">
        <v>22469</v>
      </c>
      <c r="F588" t="s">
        <v>22470</v>
      </c>
      <c r="G588">
        <v>1</v>
      </c>
      <c r="H588" t="s">
        <v>22417</v>
      </c>
      <c r="I588">
        <v>81750</v>
      </c>
      <c r="K588" t="s">
        <v>1007</v>
      </c>
      <c r="L588">
        <v>103.88</v>
      </c>
      <c r="M588">
        <v>1.51</v>
      </c>
    </row>
    <row r="589" spans="1:13" x14ac:dyDescent="0.25">
      <c r="A589" t="s">
        <v>13</v>
      </c>
      <c r="B589" t="s">
        <v>22921</v>
      </c>
      <c r="C589" t="s">
        <v>22922</v>
      </c>
      <c r="D589" t="s">
        <v>16</v>
      </c>
      <c r="E589" t="s">
        <v>22923</v>
      </c>
      <c r="F589" t="s">
        <v>22915</v>
      </c>
      <c r="G589">
        <v>13</v>
      </c>
      <c r="H589" t="s">
        <v>22417</v>
      </c>
      <c r="I589">
        <v>93350</v>
      </c>
      <c r="J589" t="s">
        <v>22924</v>
      </c>
      <c r="K589" t="s">
        <v>1007</v>
      </c>
      <c r="L589">
        <v>110.36</v>
      </c>
      <c r="M589">
        <v>1.52</v>
      </c>
    </row>
    <row r="590" spans="1:13" x14ac:dyDescent="0.25">
      <c r="A590" t="s">
        <v>13</v>
      </c>
      <c r="B590" t="s">
        <v>22479</v>
      </c>
      <c r="C590" t="s">
        <v>22480</v>
      </c>
      <c r="D590" t="s">
        <v>16</v>
      </c>
      <c r="E590" t="s">
        <v>22481</v>
      </c>
      <c r="F590" t="s">
        <v>22480</v>
      </c>
      <c r="G590">
        <v>1</v>
      </c>
      <c r="H590" t="s">
        <v>22417</v>
      </c>
      <c r="I590">
        <v>81100</v>
      </c>
      <c r="K590" t="s">
        <v>1007</v>
      </c>
      <c r="L590">
        <v>103.79</v>
      </c>
      <c r="M590">
        <v>1.53</v>
      </c>
    </row>
    <row r="591" spans="1:13" x14ac:dyDescent="0.25">
      <c r="A591" t="s">
        <v>13</v>
      </c>
      <c r="B591" t="s">
        <v>22941</v>
      </c>
      <c r="C591" t="s">
        <v>22942</v>
      </c>
      <c r="D591" t="s">
        <v>16</v>
      </c>
      <c r="E591" t="s">
        <v>22943</v>
      </c>
      <c r="F591" t="s">
        <v>22944</v>
      </c>
      <c r="G591">
        <v>13</v>
      </c>
      <c r="H591" t="s">
        <v>22417</v>
      </c>
      <c r="I591" t="s">
        <v>22944</v>
      </c>
      <c r="J591">
        <v>82263673</v>
      </c>
      <c r="K591" t="s">
        <v>1007</v>
      </c>
      <c r="L591">
        <v>110.36</v>
      </c>
      <c r="M591">
        <v>1.53</v>
      </c>
    </row>
    <row r="592" spans="1:13" x14ac:dyDescent="0.25">
      <c r="A592" t="s">
        <v>13</v>
      </c>
      <c r="B592" t="s">
        <v>13291</v>
      </c>
      <c r="C592" t="s">
        <v>13292</v>
      </c>
      <c r="D592" t="s">
        <v>16</v>
      </c>
      <c r="E592" t="s">
        <v>13293</v>
      </c>
      <c r="F592" t="s">
        <v>13294</v>
      </c>
      <c r="G592" t="s">
        <v>8445</v>
      </c>
      <c r="H592" t="s">
        <v>12647</v>
      </c>
      <c r="I592">
        <v>95258</v>
      </c>
      <c r="K592" t="s">
        <v>12648</v>
      </c>
      <c r="L592">
        <v>124.92</v>
      </c>
      <c r="M592">
        <v>1.54</v>
      </c>
    </row>
    <row r="593" spans="1:13" x14ac:dyDescent="0.25">
      <c r="A593" t="s">
        <v>13</v>
      </c>
      <c r="B593" t="s">
        <v>22917</v>
      </c>
      <c r="C593" t="s">
        <v>22918</v>
      </c>
      <c r="D593" t="s">
        <v>16</v>
      </c>
      <c r="E593" t="s">
        <v>22919</v>
      </c>
      <c r="F593" t="s">
        <v>22915</v>
      </c>
      <c r="G593">
        <v>13</v>
      </c>
      <c r="H593" t="s">
        <v>22417</v>
      </c>
      <c r="I593">
        <v>93350</v>
      </c>
      <c r="J593" t="s">
        <v>22920</v>
      </c>
      <c r="K593" t="s">
        <v>1007</v>
      </c>
      <c r="L593">
        <v>110.36</v>
      </c>
      <c r="M593">
        <v>1.54</v>
      </c>
    </row>
    <row r="594" spans="1:13" x14ac:dyDescent="0.25">
      <c r="A594" t="s">
        <v>13</v>
      </c>
      <c r="B594" t="s">
        <v>22443</v>
      </c>
      <c r="C594" t="s">
        <v>22444</v>
      </c>
      <c r="D594" t="s">
        <v>16</v>
      </c>
      <c r="E594" t="s">
        <v>22445</v>
      </c>
      <c r="F594" t="s">
        <v>22425</v>
      </c>
      <c r="G594">
        <v>1</v>
      </c>
      <c r="H594" t="s">
        <v>22417</v>
      </c>
      <c r="I594">
        <v>81100</v>
      </c>
      <c r="K594" t="s">
        <v>1007</v>
      </c>
      <c r="L594">
        <v>103.8</v>
      </c>
      <c r="M594">
        <v>1.55</v>
      </c>
    </row>
    <row r="595" spans="1:13" x14ac:dyDescent="0.25">
      <c r="A595" t="s">
        <v>13</v>
      </c>
      <c r="B595" t="s">
        <v>22912</v>
      </c>
      <c r="C595" t="s">
        <v>22913</v>
      </c>
      <c r="D595" t="s">
        <v>16</v>
      </c>
      <c r="E595" t="s">
        <v>22914</v>
      </c>
      <c r="F595" t="s">
        <v>22915</v>
      </c>
      <c r="G595">
        <v>13</v>
      </c>
      <c r="H595" t="s">
        <v>22417</v>
      </c>
      <c r="I595">
        <v>93000</v>
      </c>
      <c r="J595" t="s">
        <v>22916</v>
      </c>
      <c r="K595" t="s">
        <v>1007</v>
      </c>
      <c r="L595">
        <v>110.34</v>
      </c>
      <c r="M595">
        <v>1.56</v>
      </c>
    </row>
    <row r="596" spans="1:13" x14ac:dyDescent="0.25">
      <c r="A596" t="s">
        <v>13</v>
      </c>
      <c r="B596" t="s">
        <v>22433</v>
      </c>
      <c r="C596" t="s">
        <v>22434</v>
      </c>
      <c r="D596" t="s">
        <v>528</v>
      </c>
      <c r="E596" t="s">
        <v>22435</v>
      </c>
      <c r="F596" t="s">
        <v>22425</v>
      </c>
      <c r="G596">
        <v>1</v>
      </c>
      <c r="H596" t="s">
        <v>22417</v>
      </c>
      <c r="I596">
        <v>81100</v>
      </c>
      <c r="K596" t="s">
        <v>1007</v>
      </c>
      <c r="L596">
        <v>103.75</v>
      </c>
      <c r="M596">
        <v>1.58</v>
      </c>
    </row>
    <row r="597" spans="1:13" x14ac:dyDescent="0.25">
      <c r="A597" t="s">
        <v>13</v>
      </c>
      <c r="B597" t="s">
        <v>22450</v>
      </c>
      <c r="C597" t="s">
        <v>22451</v>
      </c>
      <c r="D597" t="s">
        <v>16</v>
      </c>
      <c r="E597" t="s">
        <v>22452</v>
      </c>
      <c r="F597" t="s">
        <v>22453</v>
      </c>
      <c r="G597">
        <v>1</v>
      </c>
      <c r="H597" t="s">
        <v>22417</v>
      </c>
      <c r="I597">
        <v>81000</v>
      </c>
      <c r="K597" t="s">
        <v>1007</v>
      </c>
      <c r="L597">
        <v>103.62</v>
      </c>
      <c r="M597">
        <v>1.64</v>
      </c>
    </row>
    <row r="598" spans="1:13" x14ac:dyDescent="0.25">
      <c r="A598" t="s">
        <v>13</v>
      </c>
      <c r="B598" t="s">
        <v>22430</v>
      </c>
      <c r="C598" t="s">
        <v>22431</v>
      </c>
      <c r="D598" t="s">
        <v>16</v>
      </c>
      <c r="E598" t="s">
        <v>22432</v>
      </c>
      <c r="F598" t="s">
        <v>22425</v>
      </c>
      <c r="G598">
        <v>1</v>
      </c>
      <c r="H598" t="s">
        <v>22417</v>
      </c>
      <c r="I598">
        <v>81250</v>
      </c>
      <c r="K598" t="s">
        <v>1007</v>
      </c>
      <c r="L598">
        <v>103.67</v>
      </c>
      <c r="M598">
        <v>1.64</v>
      </c>
    </row>
    <row r="599" spans="1:13" x14ac:dyDescent="0.25">
      <c r="A599" t="s">
        <v>13</v>
      </c>
      <c r="B599" t="s">
        <v>22454</v>
      </c>
      <c r="C599" t="s">
        <v>22455</v>
      </c>
      <c r="D599" t="s">
        <v>16</v>
      </c>
      <c r="E599" t="s">
        <v>22456</v>
      </c>
      <c r="F599" t="s">
        <v>22457</v>
      </c>
      <c r="G599">
        <v>1</v>
      </c>
      <c r="H599" t="s">
        <v>22417</v>
      </c>
      <c r="I599">
        <v>81000</v>
      </c>
      <c r="K599" t="s">
        <v>1007</v>
      </c>
      <c r="L599">
        <v>103.6</v>
      </c>
      <c r="M599">
        <v>1.68</v>
      </c>
    </row>
    <row r="600" spans="1:13" x14ac:dyDescent="0.25">
      <c r="A600" t="s">
        <v>13</v>
      </c>
      <c r="B600" t="s">
        <v>13325</v>
      </c>
      <c r="C600" t="s">
        <v>13326</v>
      </c>
      <c r="D600" t="s">
        <v>16</v>
      </c>
      <c r="E600" t="s">
        <v>13327</v>
      </c>
      <c r="F600" t="s">
        <v>13328</v>
      </c>
      <c r="G600" t="s">
        <v>13300</v>
      </c>
      <c r="H600" t="s">
        <v>12647</v>
      </c>
      <c r="I600">
        <v>28284</v>
      </c>
      <c r="K600" t="s">
        <v>12688</v>
      </c>
      <c r="L600">
        <v>98.93</v>
      </c>
      <c r="M600">
        <v>1.98</v>
      </c>
    </row>
    <row r="601" spans="1:13" x14ac:dyDescent="0.25">
      <c r="A601" t="s">
        <v>13</v>
      </c>
      <c r="B601" t="s">
        <v>22413</v>
      </c>
      <c r="C601" t="s">
        <v>22414</v>
      </c>
      <c r="D601" t="s">
        <v>16</v>
      </c>
      <c r="E601" t="s">
        <v>22415</v>
      </c>
      <c r="F601" t="s">
        <v>22416</v>
      </c>
      <c r="G601">
        <v>1</v>
      </c>
      <c r="H601" t="s">
        <v>22417</v>
      </c>
      <c r="I601">
        <v>86000</v>
      </c>
      <c r="K601" t="s">
        <v>1007</v>
      </c>
      <c r="L601">
        <v>103.32</v>
      </c>
      <c r="M601">
        <v>2.04</v>
      </c>
    </row>
    <row r="602" spans="1:13" x14ac:dyDescent="0.25">
      <c r="A602" t="s">
        <v>13</v>
      </c>
      <c r="B602" t="s">
        <v>22463</v>
      </c>
      <c r="C602" t="s">
        <v>22464</v>
      </c>
      <c r="D602" t="s">
        <v>528</v>
      </c>
      <c r="E602" t="s">
        <v>22465</v>
      </c>
      <c r="F602" t="s">
        <v>22466</v>
      </c>
      <c r="G602">
        <v>1</v>
      </c>
      <c r="H602" t="s">
        <v>22417</v>
      </c>
      <c r="I602">
        <v>84000</v>
      </c>
      <c r="K602" t="s">
        <v>1007</v>
      </c>
      <c r="L602">
        <v>102.6</v>
      </c>
      <c r="M602">
        <v>2.0499999999999998</v>
      </c>
    </row>
    <row r="603" spans="1:13" x14ac:dyDescent="0.25">
      <c r="A603" t="s">
        <v>13</v>
      </c>
      <c r="B603" t="s">
        <v>22514</v>
      </c>
      <c r="C603" t="s">
        <v>22515</v>
      </c>
      <c r="D603" t="s">
        <v>16</v>
      </c>
      <c r="E603" t="s">
        <v>22516</v>
      </c>
      <c r="F603" t="s">
        <v>22512</v>
      </c>
      <c r="G603">
        <v>4</v>
      </c>
      <c r="H603" t="s">
        <v>22417</v>
      </c>
      <c r="I603">
        <v>75000</v>
      </c>
      <c r="J603" t="s">
        <v>22517</v>
      </c>
      <c r="K603" t="s">
        <v>1007</v>
      </c>
      <c r="L603">
        <v>102.25</v>
      </c>
      <c r="M603">
        <v>2.19</v>
      </c>
    </row>
    <row r="604" spans="1:13" x14ac:dyDescent="0.25">
      <c r="A604" t="s">
        <v>13</v>
      </c>
      <c r="B604" t="s">
        <v>22521</v>
      </c>
      <c r="C604" t="s">
        <v>22522</v>
      </c>
      <c r="D604" t="s">
        <v>16</v>
      </c>
      <c r="E604" t="s">
        <v>22523</v>
      </c>
      <c r="F604" t="s">
        <v>22512</v>
      </c>
      <c r="G604">
        <v>4</v>
      </c>
      <c r="H604" t="s">
        <v>22417</v>
      </c>
      <c r="I604">
        <v>75000</v>
      </c>
      <c r="J604" t="s">
        <v>22524</v>
      </c>
      <c r="K604" t="s">
        <v>1007</v>
      </c>
      <c r="L604">
        <v>102.26</v>
      </c>
      <c r="M604">
        <v>2.19</v>
      </c>
    </row>
    <row r="605" spans="1:13" x14ac:dyDescent="0.25">
      <c r="A605" t="s">
        <v>13</v>
      </c>
      <c r="B605" t="s">
        <v>22525</v>
      </c>
      <c r="C605" t="s">
        <v>22526</v>
      </c>
      <c r="D605" t="s">
        <v>16</v>
      </c>
      <c r="E605" t="s">
        <v>22527</v>
      </c>
      <c r="F605" t="s">
        <v>22528</v>
      </c>
      <c r="G605">
        <v>4</v>
      </c>
      <c r="H605" t="s">
        <v>22417</v>
      </c>
      <c r="I605">
        <v>75300</v>
      </c>
      <c r="K605" t="s">
        <v>1007</v>
      </c>
      <c r="L605">
        <v>102.25</v>
      </c>
      <c r="M605">
        <v>2.2000000000000002</v>
      </c>
    </row>
    <row r="606" spans="1:13" x14ac:dyDescent="0.25">
      <c r="A606" t="s">
        <v>13</v>
      </c>
      <c r="B606" t="s">
        <v>22509</v>
      </c>
      <c r="C606" t="s">
        <v>22510</v>
      </c>
      <c r="D606" t="s">
        <v>16</v>
      </c>
      <c r="E606" t="s">
        <v>22511</v>
      </c>
      <c r="F606" t="s">
        <v>22512</v>
      </c>
      <c r="G606">
        <v>4</v>
      </c>
      <c r="H606" t="s">
        <v>22417</v>
      </c>
      <c r="I606">
        <v>75400</v>
      </c>
      <c r="J606" t="s">
        <v>22513</v>
      </c>
      <c r="K606" t="s">
        <v>1007</v>
      </c>
      <c r="L606">
        <v>102.25</v>
      </c>
      <c r="M606">
        <v>2.21</v>
      </c>
    </row>
    <row r="607" spans="1:13" x14ac:dyDescent="0.25">
      <c r="A607" t="s">
        <v>13</v>
      </c>
      <c r="B607" t="s">
        <v>22518</v>
      </c>
      <c r="C607" t="s">
        <v>22519</v>
      </c>
      <c r="D607" t="s">
        <v>16</v>
      </c>
      <c r="E607" t="s">
        <v>22520</v>
      </c>
      <c r="F607" t="s">
        <v>22512</v>
      </c>
      <c r="G607">
        <v>4</v>
      </c>
      <c r="H607" t="s">
        <v>22417</v>
      </c>
      <c r="K607" t="s">
        <v>1007</v>
      </c>
      <c r="L607">
        <v>102.22</v>
      </c>
      <c r="M607">
        <v>2.21</v>
      </c>
    </row>
    <row r="608" spans="1:13" x14ac:dyDescent="0.25">
      <c r="A608" t="s">
        <v>13</v>
      </c>
      <c r="B608" t="s">
        <v>22945</v>
      </c>
      <c r="C608" t="s">
        <v>22946</v>
      </c>
      <c r="D608" t="s">
        <v>16</v>
      </c>
      <c r="E608" t="s">
        <v>22947</v>
      </c>
      <c r="F608" t="s">
        <v>22948</v>
      </c>
      <c r="G608">
        <v>13</v>
      </c>
      <c r="H608" t="s">
        <v>22417</v>
      </c>
      <c r="I608">
        <v>96000</v>
      </c>
      <c r="K608" t="s">
        <v>1007</v>
      </c>
      <c r="L608">
        <v>111.85</v>
      </c>
      <c r="M608">
        <v>2.31</v>
      </c>
    </row>
    <row r="609" spans="1:13" x14ac:dyDescent="0.25">
      <c r="A609" t="s">
        <v>13</v>
      </c>
      <c r="B609" t="s">
        <v>22475</v>
      </c>
      <c r="C609" t="s">
        <v>22476</v>
      </c>
      <c r="D609" t="s">
        <v>16</v>
      </c>
      <c r="E609" t="s">
        <v>22477</v>
      </c>
      <c r="F609" t="s">
        <v>22478</v>
      </c>
      <c r="G609">
        <v>1</v>
      </c>
      <c r="H609" t="s">
        <v>22417</v>
      </c>
      <c r="I609">
        <v>85000</v>
      </c>
      <c r="K609" t="s">
        <v>1007</v>
      </c>
      <c r="L609">
        <v>102.82</v>
      </c>
      <c r="M609">
        <v>2.5099999999999998</v>
      </c>
    </row>
    <row r="610" spans="1:13" x14ac:dyDescent="0.25">
      <c r="A610" t="s">
        <v>13</v>
      </c>
      <c r="B610" t="s">
        <v>22529</v>
      </c>
      <c r="C610" t="s">
        <v>22530</v>
      </c>
      <c r="D610" t="s">
        <v>16</v>
      </c>
      <c r="E610" t="s">
        <v>22531</v>
      </c>
      <c r="F610" t="s">
        <v>22530</v>
      </c>
      <c r="G610">
        <v>5</v>
      </c>
      <c r="H610" t="s">
        <v>22417</v>
      </c>
      <c r="I610">
        <v>71000</v>
      </c>
      <c r="K610" t="s">
        <v>1007</v>
      </c>
      <c r="L610">
        <v>101.79</v>
      </c>
      <c r="M610">
        <v>2.52</v>
      </c>
    </row>
    <row r="611" spans="1:13" x14ac:dyDescent="0.25">
      <c r="A611" t="s">
        <v>13</v>
      </c>
      <c r="B611" t="s">
        <v>22532</v>
      </c>
      <c r="C611" t="s">
        <v>22533</v>
      </c>
      <c r="D611" t="s">
        <v>16</v>
      </c>
      <c r="E611" t="s">
        <v>22534</v>
      </c>
      <c r="F611" t="s">
        <v>22535</v>
      </c>
      <c r="G611">
        <v>5</v>
      </c>
      <c r="H611" t="s">
        <v>22417</v>
      </c>
      <c r="I611">
        <v>70300</v>
      </c>
      <c r="J611" t="s">
        <v>22536</v>
      </c>
      <c r="K611" t="s">
        <v>1007</v>
      </c>
      <c r="L611">
        <v>101.91</v>
      </c>
      <c r="M611">
        <v>2.7</v>
      </c>
    </row>
    <row r="612" spans="1:13" x14ac:dyDescent="0.25">
      <c r="A612" t="s">
        <v>13</v>
      </c>
      <c r="B612" t="s">
        <v>22821</v>
      </c>
      <c r="C612" t="s">
        <v>22822</v>
      </c>
      <c r="D612" t="s">
        <v>16</v>
      </c>
      <c r="E612" t="s">
        <v>22823</v>
      </c>
      <c r="F612" t="s">
        <v>22824</v>
      </c>
      <c r="G612">
        <v>10</v>
      </c>
      <c r="H612" t="s">
        <v>22417</v>
      </c>
      <c r="I612">
        <v>64000</v>
      </c>
      <c r="J612" t="s">
        <v>22825</v>
      </c>
      <c r="K612" t="s">
        <v>1007</v>
      </c>
      <c r="L612">
        <v>101.69</v>
      </c>
      <c r="M612">
        <v>2.74</v>
      </c>
    </row>
    <row r="613" spans="1:13" x14ac:dyDescent="0.25">
      <c r="A613" t="s">
        <v>13</v>
      </c>
      <c r="B613" t="s">
        <v>22805</v>
      </c>
      <c r="C613" t="s">
        <v>22806</v>
      </c>
      <c r="D613" t="s">
        <v>16</v>
      </c>
      <c r="E613" t="s">
        <v>22807</v>
      </c>
      <c r="F613" t="s">
        <v>22800</v>
      </c>
      <c r="G613">
        <v>10</v>
      </c>
      <c r="H613" t="s">
        <v>22417</v>
      </c>
      <c r="I613">
        <v>64000</v>
      </c>
      <c r="J613" t="s">
        <v>22808</v>
      </c>
      <c r="K613" t="s">
        <v>1007</v>
      </c>
      <c r="L613">
        <v>101.71</v>
      </c>
      <c r="M613">
        <v>2.75</v>
      </c>
    </row>
    <row r="614" spans="1:13" x14ac:dyDescent="0.25">
      <c r="A614" t="s">
        <v>13</v>
      </c>
      <c r="B614" t="s">
        <v>22815</v>
      </c>
      <c r="C614" t="s">
        <v>22816</v>
      </c>
      <c r="D614" t="s">
        <v>16</v>
      </c>
      <c r="E614" t="s">
        <v>22817</v>
      </c>
      <c r="F614" t="s">
        <v>22800</v>
      </c>
      <c r="G614">
        <v>10</v>
      </c>
      <c r="H614" t="s">
        <v>22417</v>
      </c>
      <c r="I614">
        <v>64000</v>
      </c>
      <c r="K614" t="s">
        <v>1007</v>
      </c>
      <c r="L614">
        <v>101.68</v>
      </c>
      <c r="M614">
        <v>2.78</v>
      </c>
    </row>
    <row r="615" spans="1:13" x14ac:dyDescent="0.25">
      <c r="A615" t="s">
        <v>13</v>
      </c>
      <c r="B615" t="s">
        <v>22679</v>
      </c>
      <c r="C615" t="s">
        <v>22680</v>
      </c>
      <c r="D615" t="s">
        <v>16</v>
      </c>
      <c r="E615" t="s">
        <v>22681</v>
      </c>
      <c r="F615" t="s">
        <v>22674</v>
      </c>
      <c r="G615">
        <v>10</v>
      </c>
      <c r="H615" t="s">
        <v>22417</v>
      </c>
      <c r="I615">
        <v>63000</v>
      </c>
      <c r="J615" t="s">
        <v>22682</v>
      </c>
      <c r="K615" t="s">
        <v>1007</v>
      </c>
      <c r="L615">
        <v>101.65</v>
      </c>
      <c r="M615">
        <v>2.9</v>
      </c>
    </row>
    <row r="616" spans="1:13" x14ac:dyDescent="0.25">
      <c r="A616" t="s">
        <v>13</v>
      </c>
      <c r="B616" t="s">
        <v>22676</v>
      </c>
      <c r="C616" t="s">
        <v>22677</v>
      </c>
      <c r="D616" t="s">
        <v>16</v>
      </c>
      <c r="E616" t="s">
        <v>22678</v>
      </c>
      <c r="F616" t="s">
        <v>22674</v>
      </c>
      <c r="G616">
        <v>10</v>
      </c>
      <c r="H616" t="s">
        <v>22417</v>
      </c>
      <c r="I616">
        <v>63000</v>
      </c>
      <c r="K616" t="s">
        <v>1007</v>
      </c>
      <c r="L616">
        <v>101.65</v>
      </c>
      <c r="M616">
        <v>2.92</v>
      </c>
    </row>
    <row r="617" spans="1:13" x14ac:dyDescent="0.25">
      <c r="A617" t="s">
        <v>13</v>
      </c>
      <c r="B617" t="s">
        <v>22671</v>
      </c>
      <c r="C617" t="s">
        <v>22672</v>
      </c>
      <c r="D617" t="s">
        <v>16</v>
      </c>
      <c r="E617" t="s">
        <v>22673</v>
      </c>
      <c r="F617" t="s">
        <v>22674</v>
      </c>
      <c r="G617">
        <v>10</v>
      </c>
      <c r="H617" t="s">
        <v>22417</v>
      </c>
      <c r="I617">
        <v>63000</v>
      </c>
      <c r="J617" t="s">
        <v>22675</v>
      </c>
      <c r="K617" t="s">
        <v>1007</v>
      </c>
      <c r="L617">
        <v>101.66</v>
      </c>
      <c r="M617">
        <v>2.92</v>
      </c>
    </row>
    <row r="618" spans="1:13" x14ac:dyDescent="0.25">
      <c r="A618" t="s">
        <v>13</v>
      </c>
      <c r="B618" t="s">
        <v>22785</v>
      </c>
      <c r="C618" t="s">
        <v>22786</v>
      </c>
      <c r="D618" t="s">
        <v>16</v>
      </c>
      <c r="E618" t="s">
        <v>22787</v>
      </c>
      <c r="F618" t="s">
        <v>22788</v>
      </c>
      <c r="G618">
        <v>10</v>
      </c>
      <c r="H618" t="s">
        <v>22417</v>
      </c>
      <c r="I618">
        <v>62100</v>
      </c>
      <c r="K618" t="s">
        <v>1007</v>
      </c>
      <c r="L618">
        <v>101.71</v>
      </c>
      <c r="M618">
        <v>2.94</v>
      </c>
    </row>
    <row r="619" spans="1:13" x14ac:dyDescent="0.25">
      <c r="A619" t="s">
        <v>13</v>
      </c>
      <c r="B619" t="s">
        <v>23092</v>
      </c>
      <c r="C619" t="s">
        <v>23093</v>
      </c>
      <c r="D619" t="s">
        <v>16</v>
      </c>
      <c r="E619" t="s">
        <v>23094</v>
      </c>
      <c r="F619" t="s">
        <v>22788</v>
      </c>
      <c r="G619">
        <v>16</v>
      </c>
      <c r="H619" t="s">
        <v>22417</v>
      </c>
      <c r="I619">
        <v>62502</v>
      </c>
      <c r="K619" t="s">
        <v>1007</v>
      </c>
      <c r="L619">
        <v>101.71</v>
      </c>
      <c r="M619">
        <v>2.97</v>
      </c>
    </row>
    <row r="620" spans="1:13" x14ac:dyDescent="0.25">
      <c r="A620" t="s">
        <v>13</v>
      </c>
      <c r="B620" t="s">
        <v>22818</v>
      </c>
      <c r="C620" t="s">
        <v>22819</v>
      </c>
      <c r="D620" t="s">
        <v>528</v>
      </c>
      <c r="E620" t="s">
        <v>22820</v>
      </c>
      <c r="F620" t="s">
        <v>22800</v>
      </c>
      <c r="G620">
        <v>10</v>
      </c>
      <c r="H620" t="s">
        <v>22417</v>
      </c>
      <c r="I620">
        <v>43300</v>
      </c>
      <c r="K620" t="s">
        <v>1007</v>
      </c>
      <c r="L620">
        <v>101.67</v>
      </c>
      <c r="M620">
        <v>2.97</v>
      </c>
    </row>
    <row r="621" spans="1:13" x14ac:dyDescent="0.25">
      <c r="A621" t="s">
        <v>13</v>
      </c>
      <c r="B621" t="s">
        <v>22688</v>
      </c>
      <c r="C621" t="s">
        <v>22689</v>
      </c>
      <c r="D621" t="s">
        <v>16</v>
      </c>
      <c r="E621" t="s">
        <v>22690</v>
      </c>
      <c r="F621" t="s">
        <v>22686</v>
      </c>
      <c r="G621">
        <v>10</v>
      </c>
      <c r="H621" t="s">
        <v>22417</v>
      </c>
      <c r="I621">
        <v>41200</v>
      </c>
      <c r="J621" t="s">
        <v>22691</v>
      </c>
      <c r="K621" t="s">
        <v>1007</v>
      </c>
      <c r="L621">
        <v>101.44</v>
      </c>
      <c r="M621">
        <v>2.99</v>
      </c>
    </row>
    <row r="622" spans="1:13" x14ac:dyDescent="0.25">
      <c r="A622" t="s">
        <v>13</v>
      </c>
      <c r="B622" t="s">
        <v>22830</v>
      </c>
      <c r="C622" t="s">
        <v>22831</v>
      </c>
      <c r="D622" t="s">
        <v>16</v>
      </c>
      <c r="E622" t="s">
        <v>22832</v>
      </c>
      <c r="F622" t="s">
        <v>22833</v>
      </c>
      <c r="G622">
        <v>10</v>
      </c>
      <c r="H622" t="s">
        <v>22417</v>
      </c>
      <c r="I622">
        <v>40460</v>
      </c>
      <c r="J622" t="s">
        <v>22834</v>
      </c>
      <c r="K622" t="s">
        <v>1007</v>
      </c>
      <c r="L622">
        <v>101.55</v>
      </c>
      <c r="M622">
        <v>2.99</v>
      </c>
    </row>
    <row r="623" spans="1:13" x14ac:dyDescent="0.25">
      <c r="A623" t="s">
        <v>13</v>
      </c>
      <c r="B623" t="s">
        <v>22870</v>
      </c>
      <c r="C623" t="s">
        <v>22871</v>
      </c>
      <c r="D623" t="s">
        <v>16</v>
      </c>
      <c r="E623" t="s">
        <v>22872</v>
      </c>
      <c r="F623" t="s">
        <v>22873</v>
      </c>
      <c r="G623">
        <v>10</v>
      </c>
      <c r="H623" t="s">
        <v>22417</v>
      </c>
      <c r="I623">
        <v>43000</v>
      </c>
      <c r="J623" t="s">
        <v>22874</v>
      </c>
      <c r="K623" t="s">
        <v>1007</v>
      </c>
      <c r="L623">
        <v>101.79</v>
      </c>
      <c r="M623">
        <v>2.99</v>
      </c>
    </row>
    <row r="624" spans="1:13" x14ac:dyDescent="0.25">
      <c r="A624" t="s">
        <v>13</v>
      </c>
      <c r="B624" t="s">
        <v>22781</v>
      </c>
      <c r="C624" t="s">
        <v>22782</v>
      </c>
      <c r="D624" t="s">
        <v>16</v>
      </c>
      <c r="E624" t="s">
        <v>22783</v>
      </c>
      <c r="F624" t="s">
        <v>22776</v>
      </c>
      <c r="G624">
        <v>10</v>
      </c>
      <c r="H624" t="s">
        <v>22417</v>
      </c>
      <c r="I624">
        <v>47100</v>
      </c>
      <c r="J624" t="s">
        <v>22784</v>
      </c>
      <c r="K624" t="s">
        <v>1007</v>
      </c>
      <c r="L624">
        <v>101.62</v>
      </c>
      <c r="M624">
        <v>3</v>
      </c>
    </row>
    <row r="625" spans="1:13" x14ac:dyDescent="0.25">
      <c r="A625" t="s">
        <v>13</v>
      </c>
      <c r="B625" t="s">
        <v>22801</v>
      </c>
      <c r="C625" t="s">
        <v>22802</v>
      </c>
      <c r="D625" t="s">
        <v>16</v>
      </c>
      <c r="E625" t="s">
        <v>22803</v>
      </c>
      <c r="F625" t="s">
        <v>22800</v>
      </c>
      <c r="G625">
        <v>10</v>
      </c>
      <c r="H625" t="s">
        <v>22417</v>
      </c>
      <c r="I625">
        <v>43300</v>
      </c>
      <c r="J625" t="s">
        <v>22804</v>
      </c>
      <c r="K625" t="s">
        <v>1007</v>
      </c>
      <c r="L625">
        <v>101.73</v>
      </c>
      <c r="M625">
        <v>3.01</v>
      </c>
    </row>
    <row r="626" spans="1:13" x14ac:dyDescent="0.25">
      <c r="A626" t="s">
        <v>13</v>
      </c>
      <c r="B626" t="s">
        <v>22852</v>
      </c>
      <c r="C626" t="s">
        <v>22853</v>
      </c>
      <c r="D626" t="s">
        <v>16</v>
      </c>
      <c r="E626" t="s">
        <v>22854</v>
      </c>
      <c r="F626" t="s">
        <v>22851</v>
      </c>
      <c r="G626">
        <v>10</v>
      </c>
      <c r="H626" t="s">
        <v>22417</v>
      </c>
      <c r="I626">
        <v>47650</v>
      </c>
      <c r="K626" t="s">
        <v>1007</v>
      </c>
      <c r="L626">
        <v>101.58</v>
      </c>
      <c r="M626">
        <v>3.02</v>
      </c>
    </row>
    <row r="627" spans="1:13" x14ac:dyDescent="0.25">
      <c r="A627" t="s">
        <v>13</v>
      </c>
      <c r="B627" t="s">
        <v>22778</v>
      </c>
      <c r="C627" t="s">
        <v>22779</v>
      </c>
      <c r="D627" t="s">
        <v>16</v>
      </c>
      <c r="E627" t="s">
        <v>22780</v>
      </c>
      <c r="F627" t="s">
        <v>22776</v>
      </c>
      <c r="G627">
        <v>10</v>
      </c>
      <c r="H627" t="s">
        <v>22417</v>
      </c>
      <c r="I627">
        <v>47100</v>
      </c>
      <c r="K627" t="s">
        <v>1007</v>
      </c>
      <c r="L627">
        <v>101.62</v>
      </c>
      <c r="M627">
        <v>3.03</v>
      </c>
    </row>
    <row r="628" spans="1:13" x14ac:dyDescent="0.25">
      <c r="A628" t="s">
        <v>13</v>
      </c>
      <c r="B628" t="s">
        <v>22949</v>
      </c>
      <c r="C628" t="s">
        <v>22950</v>
      </c>
      <c r="D628" t="s">
        <v>16</v>
      </c>
      <c r="E628" t="s">
        <v>22951</v>
      </c>
      <c r="F628" t="s">
        <v>22952</v>
      </c>
      <c r="G628">
        <v>14</v>
      </c>
      <c r="H628" t="s">
        <v>22417</v>
      </c>
      <c r="I628">
        <v>43200</v>
      </c>
      <c r="J628" t="s">
        <v>22953</v>
      </c>
      <c r="K628" t="s">
        <v>1007</v>
      </c>
      <c r="L628">
        <v>101.76</v>
      </c>
      <c r="M628">
        <v>3.03</v>
      </c>
    </row>
    <row r="629" spans="1:13" x14ac:dyDescent="0.25">
      <c r="A629" t="s">
        <v>13</v>
      </c>
      <c r="B629" t="s">
        <v>22848</v>
      </c>
      <c r="C629" t="s">
        <v>22849</v>
      </c>
      <c r="D629" t="s">
        <v>16</v>
      </c>
      <c r="E629" t="s">
        <v>22850</v>
      </c>
      <c r="F629" t="s">
        <v>22851</v>
      </c>
      <c r="G629">
        <v>10</v>
      </c>
      <c r="H629" t="s">
        <v>22417</v>
      </c>
      <c r="I629">
        <v>47630</v>
      </c>
      <c r="K629" t="s">
        <v>1007</v>
      </c>
      <c r="L629">
        <v>101.58</v>
      </c>
      <c r="M629">
        <v>3.03</v>
      </c>
    </row>
    <row r="630" spans="1:13" x14ac:dyDescent="0.25">
      <c r="A630" t="s">
        <v>13</v>
      </c>
      <c r="B630" t="s">
        <v>22826</v>
      </c>
      <c r="C630" t="s">
        <v>22827</v>
      </c>
      <c r="D630" t="s">
        <v>16</v>
      </c>
      <c r="E630" t="s">
        <v>22828</v>
      </c>
      <c r="F630" t="s">
        <v>22829</v>
      </c>
      <c r="G630">
        <v>10</v>
      </c>
      <c r="H630" t="s">
        <v>22417</v>
      </c>
      <c r="I630">
        <v>43300</v>
      </c>
      <c r="K630" t="s">
        <v>1007</v>
      </c>
      <c r="L630">
        <v>101.72</v>
      </c>
      <c r="M630">
        <v>3.03</v>
      </c>
    </row>
    <row r="631" spans="1:13" x14ac:dyDescent="0.25">
      <c r="A631" t="s">
        <v>13</v>
      </c>
      <c r="B631" t="s">
        <v>22773</v>
      </c>
      <c r="C631" t="s">
        <v>22774</v>
      </c>
      <c r="D631" t="s">
        <v>16</v>
      </c>
      <c r="E631" t="s">
        <v>22775</v>
      </c>
      <c r="F631" t="s">
        <v>22776</v>
      </c>
      <c r="G631">
        <v>10</v>
      </c>
      <c r="H631" t="s">
        <v>22417</v>
      </c>
      <c r="I631">
        <v>47160</v>
      </c>
      <c r="J631" t="s">
        <v>22777</v>
      </c>
      <c r="K631" t="s">
        <v>1007</v>
      </c>
      <c r="L631">
        <v>101.63</v>
      </c>
      <c r="M631">
        <v>3.04</v>
      </c>
    </row>
    <row r="632" spans="1:13" x14ac:dyDescent="0.25">
      <c r="A632" t="s">
        <v>13</v>
      </c>
      <c r="B632" t="s">
        <v>22692</v>
      </c>
      <c r="C632" t="s">
        <v>22693</v>
      </c>
      <c r="D632" t="s">
        <v>16</v>
      </c>
      <c r="E632" t="s">
        <v>22694</v>
      </c>
      <c r="F632" t="s">
        <v>22686</v>
      </c>
      <c r="G632">
        <v>10</v>
      </c>
      <c r="H632" t="s">
        <v>22417</v>
      </c>
      <c r="I632">
        <v>41300</v>
      </c>
      <c r="J632" t="s">
        <v>22695</v>
      </c>
      <c r="K632" t="s">
        <v>1007</v>
      </c>
      <c r="L632">
        <v>101.46</v>
      </c>
      <c r="M632">
        <v>3.05</v>
      </c>
    </row>
    <row r="633" spans="1:13" x14ac:dyDescent="0.25">
      <c r="A633" t="s">
        <v>13</v>
      </c>
      <c r="B633" t="s">
        <v>22858</v>
      </c>
      <c r="C633" t="s">
        <v>22859</v>
      </c>
      <c r="D633" t="s">
        <v>16</v>
      </c>
      <c r="E633" t="s">
        <v>22860</v>
      </c>
      <c r="F633" t="s">
        <v>22851</v>
      </c>
      <c r="G633">
        <v>10</v>
      </c>
      <c r="H633" t="s">
        <v>22417</v>
      </c>
      <c r="I633">
        <v>47620</v>
      </c>
      <c r="J633" t="s">
        <v>22861</v>
      </c>
      <c r="K633" t="s">
        <v>1007</v>
      </c>
      <c r="L633">
        <v>101.58</v>
      </c>
      <c r="M633">
        <v>3.05</v>
      </c>
    </row>
    <row r="634" spans="1:13" x14ac:dyDescent="0.25">
      <c r="A634" t="s">
        <v>13</v>
      </c>
      <c r="B634" t="s">
        <v>23028</v>
      </c>
      <c r="C634" t="s">
        <v>23029</v>
      </c>
      <c r="D634" t="s">
        <v>16</v>
      </c>
      <c r="E634" t="s">
        <v>23030</v>
      </c>
      <c r="F634" t="s">
        <v>22966</v>
      </c>
      <c r="G634">
        <v>14</v>
      </c>
      <c r="H634" t="s">
        <v>22417</v>
      </c>
      <c r="I634">
        <v>57000</v>
      </c>
      <c r="K634" t="s">
        <v>1007</v>
      </c>
      <c r="L634">
        <v>101.69</v>
      </c>
      <c r="M634">
        <v>3.05</v>
      </c>
    </row>
    <row r="635" spans="1:13" x14ac:dyDescent="0.25">
      <c r="A635" t="s">
        <v>13</v>
      </c>
      <c r="B635" t="s">
        <v>22683</v>
      </c>
      <c r="C635" t="s">
        <v>22684</v>
      </c>
      <c r="D635" t="s">
        <v>16</v>
      </c>
      <c r="E635" t="s">
        <v>22685</v>
      </c>
      <c r="F635" t="s">
        <v>22686</v>
      </c>
      <c r="G635">
        <v>10</v>
      </c>
      <c r="H635" t="s">
        <v>22417</v>
      </c>
      <c r="I635">
        <v>41150</v>
      </c>
      <c r="J635" t="s">
        <v>22687</v>
      </c>
      <c r="K635" t="s">
        <v>1007</v>
      </c>
      <c r="L635">
        <v>101.47</v>
      </c>
      <c r="M635">
        <v>3.06</v>
      </c>
    </row>
    <row r="636" spans="1:13" x14ac:dyDescent="0.25">
      <c r="A636" t="s">
        <v>13</v>
      </c>
      <c r="B636" t="s">
        <v>22855</v>
      </c>
      <c r="C636" t="s">
        <v>22856</v>
      </c>
      <c r="D636" t="s">
        <v>16</v>
      </c>
      <c r="E636" t="s">
        <v>22857</v>
      </c>
      <c r="F636" t="s">
        <v>22851</v>
      </c>
      <c r="G636">
        <v>10</v>
      </c>
      <c r="H636" t="s">
        <v>22417</v>
      </c>
      <c r="I636">
        <v>47500</v>
      </c>
      <c r="K636" t="s">
        <v>1007</v>
      </c>
      <c r="L636">
        <v>101.58</v>
      </c>
      <c r="M636">
        <v>3.07</v>
      </c>
    </row>
    <row r="637" spans="1:13" x14ac:dyDescent="0.25">
      <c r="A637" t="s">
        <v>13</v>
      </c>
      <c r="B637" t="s">
        <v>22721</v>
      </c>
      <c r="C637" t="s">
        <v>22722</v>
      </c>
      <c r="D637" t="s">
        <v>16</v>
      </c>
      <c r="E637" t="s">
        <v>22723</v>
      </c>
      <c r="F637" t="s">
        <v>22703</v>
      </c>
      <c r="G637">
        <v>10</v>
      </c>
      <c r="H637" t="s">
        <v>22417</v>
      </c>
      <c r="I637">
        <v>46150</v>
      </c>
      <c r="J637" t="s">
        <v>22724</v>
      </c>
      <c r="K637" t="s">
        <v>1007</v>
      </c>
      <c r="L637">
        <v>101.6</v>
      </c>
      <c r="M637">
        <v>3.07</v>
      </c>
    </row>
    <row r="638" spans="1:13" x14ac:dyDescent="0.25">
      <c r="A638" t="s">
        <v>13</v>
      </c>
      <c r="B638" t="s">
        <v>22709</v>
      </c>
      <c r="C638" t="s">
        <v>22710</v>
      </c>
      <c r="D638" t="s">
        <v>16</v>
      </c>
      <c r="E638" t="s">
        <v>22711</v>
      </c>
      <c r="F638" t="s">
        <v>22703</v>
      </c>
      <c r="G638">
        <v>10</v>
      </c>
      <c r="H638" t="s">
        <v>22417</v>
      </c>
      <c r="I638">
        <v>46150</v>
      </c>
      <c r="J638" t="s">
        <v>22712</v>
      </c>
      <c r="K638" t="s">
        <v>1007</v>
      </c>
      <c r="L638">
        <v>101.61</v>
      </c>
      <c r="M638">
        <v>3.07</v>
      </c>
    </row>
    <row r="639" spans="1:13" x14ac:dyDescent="0.25">
      <c r="A639" t="s">
        <v>13</v>
      </c>
      <c r="B639" t="s">
        <v>22758</v>
      </c>
      <c r="C639" t="s">
        <v>22759</v>
      </c>
      <c r="D639" t="s">
        <v>528</v>
      </c>
      <c r="E639" t="s">
        <v>22760</v>
      </c>
      <c r="F639" t="s">
        <v>22703</v>
      </c>
      <c r="G639">
        <v>10</v>
      </c>
      <c r="H639" t="s">
        <v>22417</v>
      </c>
      <c r="I639">
        <v>47500</v>
      </c>
      <c r="K639" t="s">
        <v>1007</v>
      </c>
      <c r="L639">
        <v>101.59</v>
      </c>
      <c r="M639">
        <v>3.07</v>
      </c>
    </row>
    <row r="640" spans="1:13" x14ac:dyDescent="0.25">
      <c r="A640" t="s">
        <v>13</v>
      </c>
      <c r="B640" t="s">
        <v>22984</v>
      </c>
      <c r="C640" t="s">
        <v>22985</v>
      </c>
      <c r="D640" t="s">
        <v>16</v>
      </c>
      <c r="E640" t="s">
        <v>22986</v>
      </c>
      <c r="F640" t="s">
        <v>22966</v>
      </c>
      <c r="G640">
        <v>14</v>
      </c>
      <c r="H640" t="s">
        <v>22417</v>
      </c>
      <c r="I640">
        <v>56000</v>
      </c>
      <c r="K640" t="s">
        <v>1007</v>
      </c>
      <c r="L640">
        <v>101.75</v>
      </c>
      <c r="M640">
        <v>3.08</v>
      </c>
    </row>
    <row r="641" spans="1:13" x14ac:dyDescent="0.25">
      <c r="A641" t="s">
        <v>13</v>
      </c>
      <c r="B641" t="s">
        <v>22866</v>
      </c>
      <c r="C641" t="s">
        <v>22867</v>
      </c>
      <c r="D641" t="s">
        <v>16</v>
      </c>
      <c r="E641" t="s">
        <v>22868</v>
      </c>
      <c r="F641" t="s">
        <v>22851</v>
      </c>
      <c r="G641">
        <v>10</v>
      </c>
      <c r="H641" t="s">
        <v>22417</v>
      </c>
      <c r="I641">
        <v>47500</v>
      </c>
      <c r="J641" t="s">
        <v>22869</v>
      </c>
      <c r="K641" t="s">
        <v>1007</v>
      </c>
      <c r="L641">
        <v>101.58</v>
      </c>
      <c r="M641">
        <v>3.08</v>
      </c>
    </row>
    <row r="642" spans="1:13" x14ac:dyDescent="0.25">
      <c r="A642" t="s">
        <v>13</v>
      </c>
      <c r="B642" t="s">
        <v>22844</v>
      </c>
      <c r="C642" t="s">
        <v>22845</v>
      </c>
      <c r="D642" t="s">
        <v>16</v>
      </c>
      <c r="E642" t="s">
        <v>22846</v>
      </c>
      <c r="F642" t="s">
        <v>22838</v>
      </c>
      <c r="G642">
        <v>10</v>
      </c>
      <c r="H642" t="s">
        <v>22417</v>
      </c>
      <c r="I642">
        <v>40100</v>
      </c>
      <c r="J642" t="s">
        <v>22847</v>
      </c>
      <c r="K642" t="s">
        <v>1007</v>
      </c>
      <c r="L642">
        <v>101.52</v>
      </c>
      <c r="M642">
        <v>3.08</v>
      </c>
    </row>
    <row r="643" spans="1:13" x14ac:dyDescent="0.25">
      <c r="A643" t="s">
        <v>13</v>
      </c>
      <c r="B643" t="s">
        <v>22797</v>
      </c>
      <c r="C643" t="s">
        <v>22798</v>
      </c>
      <c r="D643" t="s">
        <v>16</v>
      </c>
      <c r="E643" t="s">
        <v>22799</v>
      </c>
      <c r="F643" t="s">
        <v>22800</v>
      </c>
      <c r="G643">
        <v>10</v>
      </c>
      <c r="H643" t="s">
        <v>22417</v>
      </c>
      <c r="I643">
        <v>47500</v>
      </c>
      <c r="K643" t="s">
        <v>1007</v>
      </c>
      <c r="L643">
        <v>101.59</v>
      </c>
      <c r="M643">
        <v>3.08</v>
      </c>
    </row>
    <row r="644" spans="1:13" x14ac:dyDescent="0.25">
      <c r="A644" t="s">
        <v>13</v>
      </c>
      <c r="B644" t="s">
        <v>23005</v>
      </c>
      <c r="C644" t="s">
        <v>23006</v>
      </c>
      <c r="D644" t="s">
        <v>16</v>
      </c>
      <c r="E644" t="s">
        <v>23007</v>
      </c>
      <c r="F644" t="s">
        <v>22966</v>
      </c>
      <c r="G644">
        <v>14</v>
      </c>
      <c r="H644" t="s">
        <v>22417</v>
      </c>
      <c r="I644">
        <v>56000</v>
      </c>
      <c r="K644" t="s">
        <v>1007</v>
      </c>
      <c r="L644">
        <v>101.73</v>
      </c>
      <c r="M644">
        <v>3.08</v>
      </c>
    </row>
    <row r="645" spans="1:13" x14ac:dyDescent="0.25">
      <c r="A645" t="s">
        <v>13</v>
      </c>
      <c r="B645" t="s">
        <v>22696</v>
      </c>
      <c r="C645" t="s">
        <v>22697</v>
      </c>
      <c r="D645" t="s">
        <v>16</v>
      </c>
      <c r="E645" t="s">
        <v>22698</v>
      </c>
      <c r="F645" t="s">
        <v>22699</v>
      </c>
      <c r="G645">
        <v>10</v>
      </c>
      <c r="H645" t="s">
        <v>22417</v>
      </c>
      <c r="I645">
        <v>47110</v>
      </c>
      <c r="K645" t="s">
        <v>1007</v>
      </c>
      <c r="L645">
        <v>101.45</v>
      </c>
      <c r="M645">
        <v>3.08</v>
      </c>
    </row>
    <row r="646" spans="1:13" x14ac:dyDescent="0.25">
      <c r="A646" t="s">
        <v>13</v>
      </c>
      <c r="B646" t="s">
        <v>23031</v>
      </c>
      <c r="C646" t="s">
        <v>23032</v>
      </c>
      <c r="D646" t="s">
        <v>16</v>
      </c>
      <c r="E646" t="s">
        <v>23033</v>
      </c>
      <c r="F646" t="s">
        <v>22966</v>
      </c>
      <c r="G646">
        <v>14</v>
      </c>
      <c r="H646" t="s">
        <v>22417</v>
      </c>
      <c r="I646">
        <v>50450</v>
      </c>
      <c r="K646" t="s">
        <v>1007</v>
      </c>
      <c r="L646">
        <v>101.44</v>
      </c>
      <c r="M646">
        <v>3.09</v>
      </c>
    </row>
    <row r="647" spans="1:13" x14ac:dyDescent="0.25">
      <c r="A647" t="s">
        <v>13</v>
      </c>
      <c r="B647" t="s">
        <v>23065</v>
      </c>
      <c r="C647" t="s">
        <v>23066</v>
      </c>
      <c r="D647" t="s">
        <v>16</v>
      </c>
      <c r="E647" t="s">
        <v>23067</v>
      </c>
      <c r="F647" t="s">
        <v>22966</v>
      </c>
      <c r="G647">
        <v>14</v>
      </c>
      <c r="H647" t="s">
        <v>22417</v>
      </c>
      <c r="I647">
        <v>56100</v>
      </c>
      <c r="J647" t="s">
        <v>23068</v>
      </c>
      <c r="K647" t="s">
        <v>1007</v>
      </c>
      <c r="L647">
        <v>101.74</v>
      </c>
      <c r="M647">
        <v>3.09</v>
      </c>
    </row>
    <row r="648" spans="1:13" x14ac:dyDescent="0.25">
      <c r="A648" t="s">
        <v>13</v>
      </c>
      <c r="B648" t="s">
        <v>23069</v>
      </c>
      <c r="C648" t="s">
        <v>23070</v>
      </c>
      <c r="D648" t="s">
        <v>16</v>
      </c>
      <c r="E648" t="s">
        <v>23071</v>
      </c>
      <c r="F648" t="s">
        <v>22966</v>
      </c>
      <c r="G648">
        <v>14</v>
      </c>
      <c r="H648" t="s">
        <v>22417</v>
      </c>
      <c r="I648">
        <v>58000</v>
      </c>
      <c r="J648" t="s">
        <v>23072</v>
      </c>
      <c r="K648" t="s">
        <v>1007</v>
      </c>
      <c r="L648">
        <v>101.67</v>
      </c>
      <c r="M648">
        <v>3.09</v>
      </c>
    </row>
    <row r="649" spans="1:13" x14ac:dyDescent="0.25">
      <c r="A649" t="s">
        <v>13</v>
      </c>
      <c r="B649" t="s">
        <v>22769</v>
      </c>
      <c r="C649" t="s">
        <v>22770</v>
      </c>
      <c r="D649" t="s">
        <v>16</v>
      </c>
      <c r="E649" t="s">
        <v>22771</v>
      </c>
      <c r="F649" t="s">
        <v>22772</v>
      </c>
      <c r="G649">
        <v>10</v>
      </c>
      <c r="H649" t="s">
        <v>22417</v>
      </c>
      <c r="I649">
        <v>46050</v>
      </c>
      <c r="K649" t="s">
        <v>1007</v>
      </c>
      <c r="L649">
        <v>101.65</v>
      </c>
      <c r="M649">
        <v>3.1</v>
      </c>
    </row>
    <row r="650" spans="1:13" x14ac:dyDescent="0.25">
      <c r="A650" t="s">
        <v>13</v>
      </c>
      <c r="B650" t="s">
        <v>22765</v>
      </c>
      <c r="C650" t="s">
        <v>22766</v>
      </c>
      <c r="D650" t="s">
        <v>16</v>
      </c>
      <c r="E650" t="s">
        <v>22767</v>
      </c>
      <c r="F650" t="s">
        <v>22703</v>
      </c>
      <c r="G650">
        <v>10</v>
      </c>
      <c r="H650" t="s">
        <v>22417</v>
      </c>
      <c r="I650">
        <v>47301</v>
      </c>
      <c r="J650" t="s">
        <v>22768</v>
      </c>
      <c r="K650" t="s">
        <v>1007</v>
      </c>
      <c r="L650">
        <v>101.6</v>
      </c>
      <c r="M650">
        <v>3.1</v>
      </c>
    </row>
    <row r="651" spans="1:13" x14ac:dyDescent="0.25">
      <c r="A651" t="s">
        <v>13</v>
      </c>
      <c r="B651" t="s">
        <v>22745</v>
      </c>
      <c r="C651" t="s">
        <v>22746</v>
      </c>
      <c r="D651" t="s">
        <v>16</v>
      </c>
      <c r="E651" t="s">
        <v>22747</v>
      </c>
      <c r="F651" t="s">
        <v>22703</v>
      </c>
      <c r="G651">
        <v>10</v>
      </c>
      <c r="H651" t="s">
        <v>22417</v>
      </c>
      <c r="I651">
        <v>46100</v>
      </c>
      <c r="K651" t="s">
        <v>1007</v>
      </c>
      <c r="L651">
        <v>101.64</v>
      </c>
      <c r="M651">
        <v>3.1</v>
      </c>
    </row>
    <row r="652" spans="1:13" x14ac:dyDescent="0.25">
      <c r="A652" t="s">
        <v>13</v>
      </c>
      <c r="B652" t="s">
        <v>23073</v>
      </c>
      <c r="C652" t="s">
        <v>23074</v>
      </c>
      <c r="D652" t="s">
        <v>16</v>
      </c>
      <c r="E652" t="s">
        <v>23075</v>
      </c>
      <c r="F652" t="s">
        <v>22966</v>
      </c>
      <c r="G652">
        <v>14</v>
      </c>
      <c r="H652" t="s">
        <v>22417</v>
      </c>
      <c r="I652">
        <v>58000</v>
      </c>
      <c r="J652" t="s">
        <v>23076</v>
      </c>
      <c r="K652" t="s">
        <v>1007</v>
      </c>
      <c r="L652">
        <v>101.68</v>
      </c>
      <c r="M652">
        <v>3.1</v>
      </c>
    </row>
    <row r="653" spans="1:13" x14ac:dyDescent="0.25">
      <c r="A653" t="s">
        <v>13</v>
      </c>
      <c r="B653" t="s">
        <v>22748</v>
      </c>
      <c r="C653" t="s">
        <v>22749</v>
      </c>
      <c r="D653" t="s">
        <v>16</v>
      </c>
      <c r="E653" t="s">
        <v>22750</v>
      </c>
      <c r="F653" t="s">
        <v>22703</v>
      </c>
      <c r="G653">
        <v>10</v>
      </c>
      <c r="H653" t="s">
        <v>22417</v>
      </c>
      <c r="I653">
        <v>46300</v>
      </c>
      <c r="J653" t="s">
        <v>22751</v>
      </c>
      <c r="K653" t="s">
        <v>1007</v>
      </c>
      <c r="L653">
        <v>101.64</v>
      </c>
      <c r="M653">
        <v>3.11</v>
      </c>
    </row>
    <row r="654" spans="1:13" x14ac:dyDescent="0.25">
      <c r="A654" t="s">
        <v>13</v>
      </c>
      <c r="B654" t="s">
        <v>22809</v>
      </c>
      <c r="C654" t="s">
        <v>22810</v>
      </c>
      <c r="D654" t="s">
        <v>16</v>
      </c>
      <c r="E654" t="s">
        <v>22811</v>
      </c>
      <c r="F654" t="s">
        <v>22800</v>
      </c>
      <c r="G654">
        <v>10</v>
      </c>
      <c r="H654" t="s">
        <v>22417</v>
      </c>
      <c r="I654">
        <v>47301</v>
      </c>
      <c r="K654" t="s">
        <v>1007</v>
      </c>
      <c r="L654">
        <v>101.58</v>
      </c>
      <c r="M654">
        <v>3.11</v>
      </c>
    </row>
    <row r="655" spans="1:13" x14ac:dyDescent="0.25">
      <c r="A655" t="s">
        <v>13</v>
      </c>
      <c r="B655" t="s">
        <v>22705</v>
      </c>
      <c r="C655" t="s">
        <v>22706</v>
      </c>
      <c r="D655" t="s">
        <v>16</v>
      </c>
      <c r="E655" t="s">
        <v>22707</v>
      </c>
      <c r="F655" t="s">
        <v>22703</v>
      </c>
      <c r="G655">
        <v>10</v>
      </c>
      <c r="H655" t="s">
        <v>22417</v>
      </c>
      <c r="I655">
        <v>47301</v>
      </c>
      <c r="J655" t="s">
        <v>22708</v>
      </c>
      <c r="K655" t="s">
        <v>1007</v>
      </c>
      <c r="L655">
        <v>101.6</v>
      </c>
      <c r="M655">
        <v>3.11</v>
      </c>
    </row>
    <row r="656" spans="1:13" x14ac:dyDescent="0.25">
      <c r="A656" t="s">
        <v>13</v>
      </c>
      <c r="B656" t="s">
        <v>22840</v>
      </c>
      <c r="C656" t="s">
        <v>22841</v>
      </c>
      <c r="D656" t="s">
        <v>16</v>
      </c>
      <c r="E656" t="s">
        <v>22842</v>
      </c>
      <c r="F656" t="s">
        <v>22838</v>
      </c>
      <c r="G656">
        <v>10</v>
      </c>
      <c r="H656" t="s">
        <v>22417</v>
      </c>
      <c r="I656">
        <v>40170</v>
      </c>
      <c r="J656" t="s">
        <v>22843</v>
      </c>
      <c r="K656" t="s">
        <v>1007</v>
      </c>
      <c r="L656">
        <v>101.46</v>
      </c>
      <c r="M656">
        <v>3.11</v>
      </c>
    </row>
    <row r="657" spans="1:13" x14ac:dyDescent="0.25">
      <c r="A657" t="s">
        <v>13</v>
      </c>
      <c r="B657" t="s">
        <v>23054</v>
      </c>
      <c r="C657" t="s">
        <v>23055</v>
      </c>
      <c r="D657" t="s">
        <v>16</v>
      </c>
      <c r="E657" t="s">
        <v>23056</v>
      </c>
      <c r="F657" t="s">
        <v>22966</v>
      </c>
      <c r="G657">
        <v>14</v>
      </c>
      <c r="H657" t="s">
        <v>22417</v>
      </c>
      <c r="I657">
        <v>50490</v>
      </c>
      <c r="J657" t="s">
        <v>23057</v>
      </c>
      <c r="K657" t="s">
        <v>1007</v>
      </c>
      <c r="L657">
        <v>101.68</v>
      </c>
      <c r="M657">
        <v>3.11</v>
      </c>
    </row>
    <row r="658" spans="1:13" x14ac:dyDescent="0.25">
      <c r="A658" t="s">
        <v>13</v>
      </c>
      <c r="B658" t="s">
        <v>22741</v>
      </c>
      <c r="C658" t="s">
        <v>22742</v>
      </c>
      <c r="D658" t="s">
        <v>16</v>
      </c>
      <c r="E658" t="s">
        <v>22743</v>
      </c>
      <c r="F658" t="s">
        <v>22703</v>
      </c>
      <c r="G658">
        <v>10</v>
      </c>
      <c r="H658" t="s">
        <v>22417</v>
      </c>
      <c r="I658">
        <v>46300</v>
      </c>
      <c r="J658" t="s">
        <v>22744</v>
      </c>
      <c r="K658" t="s">
        <v>1007</v>
      </c>
      <c r="L658">
        <v>101.64</v>
      </c>
      <c r="M658">
        <v>3.12</v>
      </c>
    </row>
    <row r="659" spans="1:13" x14ac:dyDescent="0.25">
      <c r="A659" t="s">
        <v>13</v>
      </c>
      <c r="B659" t="s">
        <v>23050</v>
      </c>
      <c r="C659" t="s">
        <v>23051</v>
      </c>
      <c r="D659" t="s">
        <v>16</v>
      </c>
      <c r="E659" t="s">
        <v>23052</v>
      </c>
      <c r="F659" t="s">
        <v>22966</v>
      </c>
      <c r="G659">
        <v>14</v>
      </c>
      <c r="H659" t="s">
        <v>22417</v>
      </c>
      <c r="I659">
        <v>58000</v>
      </c>
      <c r="J659" t="s">
        <v>23053</v>
      </c>
      <c r="K659" t="s">
        <v>1007</v>
      </c>
      <c r="L659">
        <v>101.68</v>
      </c>
      <c r="M659">
        <v>3.12</v>
      </c>
    </row>
    <row r="660" spans="1:13" x14ac:dyDescent="0.25">
      <c r="A660" t="s">
        <v>13</v>
      </c>
      <c r="B660" t="s">
        <v>22963</v>
      </c>
      <c r="C660" t="s">
        <v>22964</v>
      </c>
      <c r="D660" t="s">
        <v>16</v>
      </c>
      <c r="E660" t="s">
        <v>22965</v>
      </c>
      <c r="F660" t="s">
        <v>22966</v>
      </c>
      <c r="G660">
        <v>14</v>
      </c>
      <c r="H660" t="s">
        <v>22417</v>
      </c>
      <c r="I660">
        <v>59100</v>
      </c>
      <c r="J660" t="s">
        <v>22967</v>
      </c>
      <c r="K660" t="s">
        <v>1007</v>
      </c>
      <c r="L660">
        <v>101.67</v>
      </c>
      <c r="M660">
        <v>3.12</v>
      </c>
    </row>
    <row r="661" spans="1:13" x14ac:dyDescent="0.25">
      <c r="A661" t="s">
        <v>13</v>
      </c>
      <c r="B661" t="s">
        <v>22729</v>
      </c>
      <c r="C661" t="s">
        <v>22730</v>
      </c>
      <c r="D661" t="s">
        <v>16</v>
      </c>
      <c r="E661" t="s">
        <v>22731</v>
      </c>
      <c r="F661" t="s">
        <v>22703</v>
      </c>
      <c r="G661">
        <v>10</v>
      </c>
      <c r="H661" t="s">
        <v>22417</v>
      </c>
      <c r="I661">
        <v>47300</v>
      </c>
      <c r="J661" t="s">
        <v>22732</v>
      </c>
      <c r="K661" t="s">
        <v>1007</v>
      </c>
      <c r="L661">
        <v>101.62</v>
      </c>
      <c r="M661">
        <v>3.12</v>
      </c>
    </row>
    <row r="662" spans="1:13" x14ac:dyDescent="0.25">
      <c r="A662" t="s">
        <v>13</v>
      </c>
      <c r="B662" t="s">
        <v>22812</v>
      </c>
      <c r="C662" t="s">
        <v>22813</v>
      </c>
      <c r="D662" t="s">
        <v>16</v>
      </c>
      <c r="E662" t="s">
        <v>22814</v>
      </c>
      <c r="F662" t="s">
        <v>22800</v>
      </c>
      <c r="G662">
        <v>10</v>
      </c>
      <c r="H662" t="s">
        <v>22417</v>
      </c>
      <c r="K662" t="s">
        <v>1007</v>
      </c>
      <c r="L662">
        <v>101.42</v>
      </c>
      <c r="M662">
        <v>3.12</v>
      </c>
    </row>
    <row r="663" spans="1:13" x14ac:dyDescent="0.25">
      <c r="A663" t="s">
        <v>13</v>
      </c>
      <c r="B663" t="s">
        <v>23034</v>
      </c>
      <c r="C663" t="s">
        <v>23035</v>
      </c>
      <c r="D663" t="s">
        <v>16</v>
      </c>
      <c r="E663" t="s">
        <v>23036</v>
      </c>
      <c r="F663" t="s">
        <v>22966</v>
      </c>
      <c r="G663">
        <v>14</v>
      </c>
      <c r="H663" t="s">
        <v>22417</v>
      </c>
      <c r="I663">
        <v>59100</v>
      </c>
      <c r="J663" t="s">
        <v>23037</v>
      </c>
      <c r="K663" t="s">
        <v>1007</v>
      </c>
      <c r="L663">
        <v>101.67</v>
      </c>
      <c r="M663">
        <v>3.13</v>
      </c>
    </row>
    <row r="664" spans="1:13" x14ac:dyDescent="0.25">
      <c r="A664" t="s">
        <v>13</v>
      </c>
      <c r="B664" t="s">
        <v>23025</v>
      </c>
      <c r="C664" t="s">
        <v>23026</v>
      </c>
      <c r="D664" t="s">
        <v>16</v>
      </c>
      <c r="E664" t="s">
        <v>23027</v>
      </c>
      <c r="F664" t="s">
        <v>22966</v>
      </c>
      <c r="G664">
        <v>14</v>
      </c>
      <c r="H664" t="s">
        <v>22417</v>
      </c>
      <c r="I664">
        <v>59200</v>
      </c>
      <c r="K664" t="s">
        <v>1007</v>
      </c>
      <c r="L664">
        <v>101.68</v>
      </c>
      <c r="M664">
        <v>3.13</v>
      </c>
    </row>
    <row r="665" spans="1:13" x14ac:dyDescent="0.25">
      <c r="A665" t="s">
        <v>13</v>
      </c>
      <c r="B665" t="s">
        <v>22954</v>
      </c>
      <c r="C665" t="s">
        <v>22955</v>
      </c>
      <c r="D665" t="s">
        <v>16</v>
      </c>
      <c r="E665" t="s">
        <v>22956</v>
      </c>
      <c r="F665" t="s">
        <v>22957</v>
      </c>
      <c r="G665">
        <v>14</v>
      </c>
      <c r="H665" t="s">
        <v>22417</v>
      </c>
      <c r="I665">
        <v>55100</v>
      </c>
      <c r="J665" t="s">
        <v>22958</v>
      </c>
      <c r="K665" t="s">
        <v>1007</v>
      </c>
      <c r="L665">
        <v>101.73</v>
      </c>
      <c r="M665">
        <v>3.13</v>
      </c>
    </row>
    <row r="666" spans="1:13" x14ac:dyDescent="0.25">
      <c r="A666" t="s">
        <v>13</v>
      </c>
      <c r="B666" t="s">
        <v>23008</v>
      </c>
      <c r="C666" t="s">
        <v>23009</v>
      </c>
      <c r="D666" t="s">
        <v>16</v>
      </c>
      <c r="E666" t="s">
        <v>23010</v>
      </c>
      <c r="F666" t="s">
        <v>22966</v>
      </c>
      <c r="G666">
        <v>14</v>
      </c>
      <c r="H666" t="s">
        <v>22417</v>
      </c>
      <c r="K666" t="s">
        <v>1007</v>
      </c>
      <c r="L666">
        <v>101.69</v>
      </c>
      <c r="M666">
        <v>3.13</v>
      </c>
    </row>
    <row r="667" spans="1:13" x14ac:dyDescent="0.25">
      <c r="A667" t="s">
        <v>13</v>
      </c>
      <c r="B667" t="s">
        <v>22835</v>
      </c>
      <c r="C667" t="s">
        <v>22836</v>
      </c>
      <c r="D667" t="s">
        <v>16</v>
      </c>
      <c r="E667" t="s">
        <v>22837</v>
      </c>
      <c r="F667" t="s">
        <v>22838</v>
      </c>
      <c r="G667">
        <v>10</v>
      </c>
      <c r="H667" t="s">
        <v>22417</v>
      </c>
      <c r="I667">
        <v>40170</v>
      </c>
      <c r="J667" t="s">
        <v>22839</v>
      </c>
      <c r="K667" t="s">
        <v>1007</v>
      </c>
      <c r="L667">
        <v>101.5</v>
      </c>
      <c r="M667">
        <v>3.13</v>
      </c>
    </row>
    <row r="668" spans="1:13" x14ac:dyDescent="0.25">
      <c r="A668" t="s">
        <v>13</v>
      </c>
      <c r="B668" t="s">
        <v>23011</v>
      </c>
      <c r="C668" t="s">
        <v>23012</v>
      </c>
      <c r="D668" t="s">
        <v>16</v>
      </c>
      <c r="E668" t="s">
        <v>23013</v>
      </c>
      <c r="F668" t="s">
        <v>22966</v>
      </c>
      <c r="G668">
        <v>14</v>
      </c>
      <c r="H668" t="s">
        <v>22417</v>
      </c>
      <c r="I668">
        <v>55100</v>
      </c>
      <c r="K668" t="s">
        <v>1007</v>
      </c>
      <c r="L668">
        <v>101.72</v>
      </c>
      <c r="M668">
        <v>3.13</v>
      </c>
    </row>
    <row r="669" spans="1:13" x14ac:dyDescent="0.25">
      <c r="A669" t="s">
        <v>13</v>
      </c>
      <c r="B669" t="s">
        <v>22725</v>
      </c>
      <c r="C669" t="s">
        <v>22726</v>
      </c>
      <c r="D669" t="s">
        <v>16</v>
      </c>
      <c r="E669" t="s">
        <v>22727</v>
      </c>
      <c r="F669" t="s">
        <v>22703</v>
      </c>
      <c r="G669">
        <v>10</v>
      </c>
      <c r="H669" t="s">
        <v>22417</v>
      </c>
      <c r="I669">
        <v>47400</v>
      </c>
      <c r="J669" t="s">
        <v>22728</v>
      </c>
      <c r="K669" t="s">
        <v>1007</v>
      </c>
      <c r="L669">
        <v>101.63</v>
      </c>
      <c r="M669">
        <v>3.13</v>
      </c>
    </row>
    <row r="670" spans="1:13" x14ac:dyDescent="0.25">
      <c r="A670" t="s">
        <v>13</v>
      </c>
      <c r="B670" t="s">
        <v>22717</v>
      </c>
      <c r="C670" t="s">
        <v>22718</v>
      </c>
      <c r="D670" t="s">
        <v>16</v>
      </c>
      <c r="E670" t="s">
        <v>22719</v>
      </c>
      <c r="F670" t="s">
        <v>22703</v>
      </c>
      <c r="G670">
        <v>10</v>
      </c>
      <c r="H670" t="s">
        <v>22417</v>
      </c>
      <c r="I670">
        <v>47400</v>
      </c>
      <c r="J670" t="s">
        <v>22720</v>
      </c>
      <c r="K670" t="s">
        <v>1007</v>
      </c>
      <c r="L670">
        <v>101.62</v>
      </c>
      <c r="M670">
        <v>3.13</v>
      </c>
    </row>
    <row r="671" spans="1:13" x14ac:dyDescent="0.25">
      <c r="A671" t="s">
        <v>13</v>
      </c>
      <c r="B671" t="s">
        <v>23042</v>
      </c>
      <c r="C671" t="s">
        <v>23043</v>
      </c>
      <c r="D671" t="s">
        <v>16</v>
      </c>
      <c r="E671" t="s">
        <v>23044</v>
      </c>
      <c r="F671" t="s">
        <v>22966</v>
      </c>
      <c r="G671">
        <v>14</v>
      </c>
      <c r="H671" t="s">
        <v>22417</v>
      </c>
      <c r="I671">
        <v>55200</v>
      </c>
      <c r="J671" t="s">
        <v>23045</v>
      </c>
      <c r="K671" t="s">
        <v>1007</v>
      </c>
      <c r="L671">
        <v>101.71</v>
      </c>
      <c r="M671">
        <v>3.13</v>
      </c>
    </row>
    <row r="672" spans="1:13" x14ac:dyDescent="0.25">
      <c r="A672" t="s">
        <v>13</v>
      </c>
      <c r="B672" t="s">
        <v>22700</v>
      </c>
      <c r="C672" t="s">
        <v>22701</v>
      </c>
      <c r="D672" t="s">
        <v>16</v>
      </c>
      <c r="E672" t="s">
        <v>22702</v>
      </c>
      <c r="F672" t="s">
        <v>22703</v>
      </c>
      <c r="G672">
        <v>10</v>
      </c>
      <c r="H672" t="s">
        <v>22417</v>
      </c>
      <c r="I672">
        <v>47800</v>
      </c>
      <c r="J672" t="s">
        <v>22704</v>
      </c>
      <c r="K672" t="s">
        <v>1007</v>
      </c>
      <c r="L672">
        <v>101.61</v>
      </c>
      <c r="M672">
        <v>3.14</v>
      </c>
    </row>
    <row r="673" spans="1:13" x14ac:dyDescent="0.25">
      <c r="A673" t="s">
        <v>13</v>
      </c>
      <c r="B673" t="s">
        <v>22980</v>
      </c>
      <c r="C673" t="s">
        <v>22981</v>
      </c>
      <c r="D673" t="s">
        <v>16</v>
      </c>
      <c r="E673" t="s">
        <v>22982</v>
      </c>
      <c r="F673" t="s">
        <v>22966</v>
      </c>
      <c r="G673">
        <v>14</v>
      </c>
      <c r="H673" t="s">
        <v>22417</v>
      </c>
      <c r="I673">
        <v>55100</v>
      </c>
      <c r="J673" t="s">
        <v>22983</v>
      </c>
      <c r="K673" t="s">
        <v>1007</v>
      </c>
      <c r="L673">
        <v>101.71</v>
      </c>
      <c r="M673">
        <v>3.14</v>
      </c>
    </row>
    <row r="674" spans="1:13" x14ac:dyDescent="0.25">
      <c r="A674" t="s">
        <v>13</v>
      </c>
      <c r="B674" t="s">
        <v>23046</v>
      </c>
      <c r="C674" t="s">
        <v>23047</v>
      </c>
      <c r="D674" t="s">
        <v>16</v>
      </c>
      <c r="E674" t="s">
        <v>23048</v>
      </c>
      <c r="F674" t="s">
        <v>22966</v>
      </c>
      <c r="G674">
        <v>14</v>
      </c>
      <c r="H674" t="s">
        <v>22417</v>
      </c>
      <c r="I674">
        <v>50480</v>
      </c>
      <c r="J674" t="s">
        <v>23049</v>
      </c>
      <c r="K674" t="s">
        <v>1007</v>
      </c>
      <c r="L674">
        <v>101.62</v>
      </c>
      <c r="M674">
        <v>3.14</v>
      </c>
    </row>
    <row r="675" spans="1:13" x14ac:dyDescent="0.25">
      <c r="A675" t="s">
        <v>13</v>
      </c>
      <c r="B675" t="s">
        <v>22862</v>
      </c>
      <c r="C675" t="s">
        <v>22863</v>
      </c>
      <c r="D675" t="s">
        <v>16</v>
      </c>
      <c r="E675" t="s">
        <v>22864</v>
      </c>
      <c r="F675" t="s">
        <v>22851</v>
      </c>
      <c r="G675">
        <v>10</v>
      </c>
      <c r="H675" t="s">
        <v>22417</v>
      </c>
      <c r="I675">
        <v>47200</v>
      </c>
      <c r="J675" t="s">
        <v>22865</v>
      </c>
      <c r="K675" t="s">
        <v>1007</v>
      </c>
      <c r="L675">
        <v>101.55</v>
      </c>
      <c r="M675">
        <v>3.14</v>
      </c>
    </row>
    <row r="676" spans="1:13" x14ac:dyDescent="0.25">
      <c r="A676" t="s">
        <v>13</v>
      </c>
      <c r="B676" t="s">
        <v>23001</v>
      </c>
      <c r="C676" t="s">
        <v>23002</v>
      </c>
      <c r="D676" t="s">
        <v>16</v>
      </c>
      <c r="E676" t="s">
        <v>23003</v>
      </c>
      <c r="F676" t="s">
        <v>22966</v>
      </c>
      <c r="G676">
        <v>14</v>
      </c>
      <c r="H676" t="s">
        <v>22417</v>
      </c>
      <c r="I676">
        <v>60000</v>
      </c>
      <c r="J676" t="s">
        <v>23004</v>
      </c>
      <c r="K676" t="s">
        <v>1007</v>
      </c>
      <c r="L676">
        <v>101.63</v>
      </c>
      <c r="M676">
        <v>3.14</v>
      </c>
    </row>
    <row r="677" spans="1:13" x14ac:dyDescent="0.25">
      <c r="A677" t="s">
        <v>13</v>
      </c>
      <c r="B677" t="s">
        <v>22994</v>
      </c>
      <c r="C677" t="s">
        <v>22995</v>
      </c>
      <c r="D677" t="s">
        <v>16</v>
      </c>
      <c r="E677" t="s">
        <v>22996</v>
      </c>
      <c r="F677" t="s">
        <v>22966</v>
      </c>
      <c r="G677">
        <v>14</v>
      </c>
      <c r="H677" t="s">
        <v>22417</v>
      </c>
      <c r="J677">
        <v>321130015</v>
      </c>
      <c r="K677" t="s">
        <v>1007</v>
      </c>
      <c r="L677">
        <v>101.69</v>
      </c>
      <c r="M677">
        <v>3.15</v>
      </c>
    </row>
    <row r="678" spans="1:13" x14ac:dyDescent="0.25">
      <c r="A678" t="s">
        <v>13</v>
      </c>
      <c r="B678" t="s">
        <v>22761</v>
      </c>
      <c r="C678" t="s">
        <v>22762</v>
      </c>
      <c r="D678" t="s">
        <v>16</v>
      </c>
      <c r="E678" t="s">
        <v>22763</v>
      </c>
      <c r="F678" t="s">
        <v>22703</v>
      </c>
      <c r="G678">
        <v>10</v>
      </c>
      <c r="H678" t="s">
        <v>22417</v>
      </c>
      <c r="I678">
        <v>47800</v>
      </c>
      <c r="J678" t="s">
        <v>22764</v>
      </c>
      <c r="K678" t="s">
        <v>1007</v>
      </c>
      <c r="L678">
        <v>101.62</v>
      </c>
      <c r="M678">
        <v>3.15</v>
      </c>
    </row>
    <row r="679" spans="1:13" x14ac:dyDescent="0.25">
      <c r="A679" t="s">
        <v>13</v>
      </c>
      <c r="B679" t="s">
        <v>22733</v>
      </c>
      <c r="C679" t="s">
        <v>22734</v>
      </c>
      <c r="D679" t="s">
        <v>16</v>
      </c>
      <c r="E679" t="s">
        <v>22735</v>
      </c>
      <c r="F679" t="s">
        <v>22703</v>
      </c>
      <c r="G679">
        <v>10</v>
      </c>
      <c r="H679" t="s">
        <v>22417</v>
      </c>
      <c r="I679">
        <v>47810</v>
      </c>
      <c r="J679" t="s">
        <v>22736</v>
      </c>
      <c r="K679" t="s">
        <v>1007</v>
      </c>
      <c r="L679">
        <v>101.59</v>
      </c>
      <c r="M679">
        <v>3.15</v>
      </c>
    </row>
    <row r="680" spans="1:13" x14ac:dyDescent="0.25">
      <c r="A680" t="s">
        <v>13</v>
      </c>
      <c r="B680" t="s">
        <v>22987</v>
      </c>
      <c r="C680" t="s">
        <v>22988</v>
      </c>
      <c r="D680" t="s">
        <v>16</v>
      </c>
      <c r="E680" t="s">
        <v>22989</v>
      </c>
      <c r="F680" t="s">
        <v>22966</v>
      </c>
      <c r="G680">
        <v>14</v>
      </c>
      <c r="H680" t="s">
        <v>22417</v>
      </c>
      <c r="I680">
        <v>55100</v>
      </c>
      <c r="J680" t="s">
        <v>22990</v>
      </c>
      <c r="K680" t="s">
        <v>1007</v>
      </c>
      <c r="L680">
        <v>101.71</v>
      </c>
      <c r="M680">
        <v>3.15</v>
      </c>
    </row>
    <row r="681" spans="1:13" x14ac:dyDescent="0.25">
      <c r="A681" t="s">
        <v>13</v>
      </c>
      <c r="B681" t="s">
        <v>22968</v>
      </c>
      <c r="C681" t="s">
        <v>22969</v>
      </c>
      <c r="D681" t="s">
        <v>16</v>
      </c>
      <c r="E681" t="s">
        <v>22970</v>
      </c>
      <c r="F681" t="s">
        <v>22966</v>
      </c>
      <c r="G681">
        <v>14</v>
      </c>
      <c r="H681" t="s">
        <v>22417</v>
      </c>
      <c r="I681">
        <v>50450</v>
      </c>
      <c r="K681" t="s">
        <v>1007</v>
      </c>
      <c r="L681">
        <v>101.7</v>
      </c>
      <c r="M681">
        <v>3.15</v>
      </c>
    </row>
    <row r="682" spans="1:13" x14ac:dyDescent="0.25">
      <c r="A682" t="s">
        <v>13</v>
      </c>
      <c r="B682" t="s">
        <v>22666</v>
      </c>
      <c r="C682" t="s">
        <v>22667</v>
      </c>
      <c r="D682" t="s">
        <v>16</v>
      </c>
      <c r="E682" t="s">
        <v>22668</v>
      </c>
      <c r="F682" t="s">
        <v>22669</v>
      </c>
      <c r="G682">
        <v>10</v>
      </c>
      <c r="H682" t="s">
        <v>22417</v>
      </c>
      <c r="I682">
        <v>68000</v>
      </c>
      <c r="J682" t="s">
        <v>22670</v>
      </c>
      <c r="K682" t="s">
        <v>1007</v>
      </c>
      <c r="L682">
        <v>101.75</v>
      </c>
      <c r="M682">
        <v>3.16</v>
      </c>
    </row>
    <row r="683" spans="1:13" x14ac:dyDescent="0.25">
      <c r="A683" t="s">
        <v>13</v>
      </c>
      <c r="B683" t="s">
        <v>22997</v>
      </c>
      <c r="C683" t="s">
        <v>22998</v>
      </c>
      <c r="D683" t="s">
        <v>16</v>
      </c>
      <c r="E683" t="s">
        <v>22999</v>
      </c>
      <c r="F683" t="s">
        <v>22966</v>
      </c>
      <c r="G683">
        <v>14</v>
      </c>
      <c r="H683" t="s">
        <v>22417</v>
      </c>
      <c r="I683">
        <v>59400</v>
      </c>
      <c r="J683" t="s">
        <v>23000</v>
      </c>
      <c r="K683" t="s">
        <v>1007</v>
      </c>
      <c r="L683">
        <v>101.65</v>
      </c>
      <c r="M683">
        <v>3.16</v>
      </c>
    </row>
    <row r="684" spans="1:13" x14ac:dyDescent="0.25">
      <c r="A684" t="s">
        <v>13</v>
      </c>
      <c r="B684" t="s">
        <v>22752</v>
      </c>
      <c r="C684" t="s">
        <v>22753</v>
      </c>
      <c r="D684" t="s">
        <v>16</v>
      </c>
      <c r="E684" t="s">
        <v>22754</v>
      </c>
      <c r="F684" t="s">
        <v>22703</v>
      </c>
      <c r="G684">
        <v>10</v>
      </c>
      <c r="H684" t="s">
        <v>22417</v>
      </c>
      <c r="I684">
        <v>47810</v>
      </c>
      <c r="K684" t="s">
        <v>1007</v>
      </c>
      <c r="L684">
        <v>101.59</v>
      </c>
      <c r="M684">
        <v>3.16</v>
      </c>
    </row>
    <row r="685" spans="1:13" x14ac:dyDescent="0.25">
      <c r="A685" t="s">
        <v>13</v>
      </c>
      <c r="B685" t="s">
        <v>23017</v>
      </c>
      <c r="C685" t="s">
        <v>23018</v>
      </c>
      <c r="D685" t="s">
        <v>16</v>
      </c>
      <c r="E685" t="s">
        <v>23019</v>
      </c>
      <c r="F685" t="s">
        <v>22966</v>
      </c>
      <c r="G685">
        <v>14</v>
      </c>
      <c r="H685" t="s">
        <v>22417</v>
      </c>
      <c r="I685">
        <v>50450</v>
      </c>
      <c r="J685" t="s">
        <v>23020</v>
      </c>
      <c r="K685" t="s">
        <v>1007</v>
      </c>
      <c r="L685">
        <v>101.73</v>
      </c>
      <c r="M685">
        <v>3.16</v>
      </c>
    </row>
    <row r="686" spans="1:13" x14ac:dyDescent="0.25">
      <c r="A686" t="s">
        <v>13</v>
      </c>
      <c r="B686" t="s">
        <v>22959</v>
      </c>
      <c r="C686" t="s">
        <v>22960</v>
      </c>
      <c r="D686" t="s">
        <v>16</v>
      </c>
      <c r="E686" t="s">
        <v>22961</v>
      </c>
      <c r="F686" t="s">
        <v>22962</v>
      </c>
      <c r="G686">
        <v>14</v>
      </c>
      <c r="H686" t="s">
        <v>22417</v>
      </c>
      <c r="I686">
        <v>50100</v>
      </c>
      <c r="K686" t="s">
        <v>1007</v>
      </c>
      <c r="L686">
        <v>101.69</v>
      </c>
      <c r="M686">
        <v>3.16</v>
      </c>
    </row>
    <row r="687" spans="1:13" x14ac:dyDescent="0.25">
      <c r="A687" t="s">
        <v>13</v>
      </c>
      <c r="B687" t="s">
        <v>22974</v>
      </c>
      <c r="C687" t="s">
        <v>22975</v>
      </c>
      <c r="D687" t="s">
        <v>16</v>
      </c>
      <c r="E687" t="s">
        <v>22976</v>
      </c>
      <c r="F687" t="s">
        <v>22966</v>
      </c>
      <c r="G687">
        <v>14</v>
      </c>
      <c r="H687" t="s">
        <v>22417</v>
      </c>
      <c r="I687">
        <v>50450</v>
      </c>
      <c r="K687" t="s">
        <v>1007</v>
      </c>
      <c r="L687">
        <v>101.72</v>
      </c>
      <c r="M687">
        <v>3.16</v>
      </c>
    </row>
    <row r="688" spans="1:13" x14ac:dyDescent="0.25">
      <c r="A688" t="s">
        <v>13</v>
      </c>
      <c r="B688" t="s">
        <v>23021</v>
      </c>
      <c r="C688" t="s">
        <v>23022</v>
      </c>
      <c r="D688" t="s">
        <v>16</v>
      </c>
      <c r="E688" t="s">
        <v>23023</v>
      </c>
      <c r="F688" t="s">
        <v>22966</v>
      </c>
      <c r="G688">
        <v>14</v>
      </c>
      <c r="H688" t="s">
        <v>22417</v>
      </c>
      <c r="I688">
        <v>50250</v>
      </c>
      <c r="J688" t="s">
        <v>23024</v>
      </c>
      <c r="K688" t="s">
        <v>1007</v>
      </c>
      <c r="L688">
        <v>101.71</v>
      </c>
      <c r="M688">
        <v>3.16</v>
      </c>
    </row>
    <row r="689" spans="1:13" x14ac:dyDescent="0.25">
      <c r="A689" t="s">
        <v>13</v>
      </c>
      <c r="B689" t="s">
        <v>23014</v>
      </c>
      <c r="C689" t="s">
        <v>23015</v>
      </c>
      <c r="D689" t="s">
        <v>16</v>
      </c>
      <c r="E689" t="s">
        <v>23016</v>
      </c>
      <c r="F689" t="s">
        <v>22966</v>
      </c>
      <c r="G689">
        <v>14</v>
      </c>
      <c r="H689" t="s">
        <v>22417</v>
      </c>
      <c r="I689">
        <v>50480</v>
      </c>
      <c r="J689">
        <v>328569024</v>
      </c>
      <c r="K689" t="s">
        <v>1007</v>
      </c>
      <c r="L689">
        <v>101.66</v>
      </c>
      <c r="M689">
        <v>3.16</v>
      </c>
    </row>
    <row r="690" spans="1:13" x14ac:dyDescent="0.25">
      <c r="A690" t="s">
        <v>13</v>
      </c>
      <c r="B690" t="s">
        <v>22991</v>
      </c>
      <c r="C690" t="s">
        <v>22992</v>
      </c>
      <c r="D690" t="s">
        <v>16</v>
      </c>
      <c r="E690" t="s">
        <v>22993</v>
      </c>
      <c r="F690" t="s">
        <v>22966</v>
      </c>
      <c r="G690">
        <v>14</v>
      </c>
      <c r="H690" t="s">
        <v>22417</v>
      </c>
      <c r="I690">
        <v>50250</v>
      </c>
      <c r="K690" t="s">
        <v>1007</v>
      </c>
      <c r="L690">
        <v>101.7</v>
      </c>
      <c r="M690">
        <v>3.16</v>
      </c>
    </row>
    <row r="691" spans="1:13" x14ac:dyDescent="0.25">
      <c r="A691" t="s">
        <v>13</v>
      </c>
      <c r="B691" t="s">
        <v>22713</v>
      </c>
      <c r="C691" t="s">
        <v>22714</v>
      </c>
      <c r="D691" t="s">
        <v>16</v>
      </c>
      <c r="E691" t="s">
        <v>22715</v>
      </c>
      <c r="F691" t="s">
        <v>22703</v>
      </c>
      <c r="G691">
        <v>10</v>
      </c>
      <c r="H691" t="s">
        <v>22417</v>
      </c>
      <c r="I691">
        <v>47800</v>
      </c>
      <c r="J691" t="s">
        <v>22716</v>
      </c>
      <c r="K691" t="s">
        <v>1007</v>
      </c>
      <c r="L691">
        <v>101.61</v>
      </c>
      <c r="M691">
        <v>3.16</v>
      </c>
    </row>
    <row r="692" spans="1:13" x14ac:dyDescent="0.25">
      <c r="A692" t="s">
        <v>13</v>
      </c>
      <c r="B692" t="s">
        <v>22755</v>
      </c>
      <c r="C692" t="s">
        <v>22756</v>
      </c>
      <c r="D692" t="s">
        <v>16</v>
      </c>
      <c r="E692" t="s">
        <v>22757</v>
      </c>
      <c r="F692" t="s">
        <v>22703</v>
      </c>
      <c r="G692">
        <v>10</v>
      </c>
      <c r="H692" t="s">
        <v>22417</v>
      </c>
      <c r="I692">
        <v>47820</v>
      </c>
      <c r="K692" t="s">
        <v>1007</v>
      </c>
      <c r="L692">
        <v>101.61</v>
      </c>
      <c r="M692">
        <v>3.17</v>
      </c>
    </row>
    <row r="693" spans="1:13" x14ac:dyDescent="0.25">
      <c r="A693" t="s">
        <v>13</v>
      </c>
      <c r="B693" t="s">
        <v>22971</v>
      </c>
      <c r="C693" t="s">
        <v>22972</v>
      </c>
      <c r="D693" t="s">
        <v>16</v>
      </c>
      <c r="E693" t="s">
        <v>22973</v>
      </c>
      <c r="F693" t="s">
        <v>22966</v>
      </c>
      <c r="G693">
        <v>14</v>
      </c>
      <c r="H693" t="s">
        <v>22417</v>
      </c>
      <c r="I693">
        <v>50480</v>
      </c>
      <c r="K693" t="s">
        <v>1007</v>
      </c>
      <c r="L693">
        <v>101.67</v>
      </c>
      <c r="M693">
        <v>3.17</v>
      </c>
    </row>
    <row r="694" spans="1:13" x14ac:dyDescent="0.25">
      <c r="A694" t="s">
        <v>13</v>
      </c>
      <c r="B694" t="s">
        <v>23061</v>
      </c>
      <c r="C694" t="s">
        <v>23062</v>
      </c>
      <c r="D694" t="s">
        <v>16</v>
      </c>
      <c r="E694" t="s">
        <v>23063</v>
      </c>
      <c r="F694" t="s">
        <v>22966</v>
      </c>
      <c r="G694">
        <v>14</v>
      </c>
      <c r="H694" t="s">
        <v>22417</v>
      </c>
      <c r="I694">
        <v>50350</v>
      </c>
      <c r="J694" t="s">
        <v>23064</v>
      </c>
      <c r="K694" t="s">
        <v>1007</v>
      </c>
      <c r="L694">
        <v>101.69</v>
      </c>
      <c r="M694">
        <v>3.17</v>
      </c>
    </row>
    <row r="695" spans="1:13" x14ac:dyDescent="0.25">
      <c r="A695" t="s">
        <v>13</v>
      </c>
      <c r="B695" t="s">
        <v>23077</v>
      </c>
      <c r="C695" t="s">
        <v>23078</v>
      </c>
      <c r="D695" t="s">
        <v>16</v>
      </c>
      <c r="E695" t="s">
        <v>23079</v>
      </c>
      <c r="F695" t="s">
        <v>22966</v>
      </c>
      <c r="G695">
        <v>14</v>
      </c>
      <c r="H695" t="s">
        <v>22417</v>
      </c>
      <c r="I695">
        <v>54200</v>
      </c>
      <c r="J695" t="s">
        <v>23080</v>
      </c>
      <c r="K695" t="s">
        <v>1007</v>
      </c>
      <c r="L695">
        <v>101.75</v>
      </c>
      <c r="M695">
        <v>3.18</v>
      </c>
    </row>
    <row r="696" spans="1:13" x14ac:dyDescent="0.25">
      <c r="A696" t="s">
        <v>13</v>
      </c>
      <c r="B696" t="s">
        <v>23081</v>
      </c>
      <c r="C696" t="s">
        <v>23082</v>
      </c>
      <c r="D696" t="s">
        <v>16</v>
      </c>
      <c r="E696" t="s">
        <v>23083</v>
      </c>
      <c r="F696" t="s">
        <v>22966</v>
      </c>
      <c r="G696">
        <v>14</v>
      </c>
      <c r="H696" t="s">
        <v>22417</v>
      </c>
      <c r="I696">
        <v>50480</v>
      </c>
      <c r="K696" t="s">
        <v>1007</v>
      </c>
      <c r="L696">
        <v>101.66</v>
      </c>
      <c r="M696">
        <v>3.18</v>
      </c>
    </row>
    <row r="697" spans="1:13" x14ac:dyDescent="0.25">
      <c r="A697" t="s">
        <v>13</v>
      </c>
      <c r="B697" t="s">
        <v>23058</v>
      </c>
      <c r="C697" t="s">
        <v>23059</v>
      </c>
      <c r="D697" t="s">
        <v>16</v>
      </c>
      <c r="E697" t="s">
        <v>23060</v>
      </c>
      <c r="F697" t="s">
        <v>22966</v>
      </c>
      <c r="G697">
        <v>14</v>
      </c>
      <c r="H697" t="s">
        <v>22417</v>
      </c>
      <c r="I697">
        <v>52200</v>
      </c>
      <c r="K697" t="s">
        <v>1007</v>
      </c>
      <c r="L697">
        <v>101.63</v>
      </c>
      <c r="M697">
        <v>3.19</v>
      </c>
    </row>
    <row r="698" spans="1:13" x14ac:dyDescent="0.25">
      <c r="A698" t="s">
        <v>13</v>
      </c>
      <c r="B698" t="s">
        <v>23038</v>
      </c>
      <c r="C698" t="s">
        <v>23039</v>
      </c>
      <c r="D698" t="s">
        <v>16</v>
      </c>
      <c r="E698" t="s">
        <v>23040</v>
      </c>
      <c r="F698" t="s">
        <v>22966</v>
      </c>
      <c r="G698">
        <v>14</v>
      </c>
      <c r="H698" t="s">
        <v>22417</v>
      </c>
      <c r="I698">
        <v>53300</v>
      </c>
      <c r="J698" t="s">
        <v>23041</v>
      </c>
      <c r="K698" t="s">
        <v>1007</v>
      </c>
      <c r="L698">
        <v>101.73</v>
      </c>
      <c r="M698">
        <v>3.2</v>
      </c>
    </row>
    <row r="699" spans="1:13" x14ac:dyDescent="0.25">
      <c r="A699" t="s">
        <v>13</v>
      </c>
      <c r="B699" t="s">
        <v>22737</v>
      </c>
      <c r="C699" t="s">
        <v>22738</v>
      </c>
      <c r="D699" t="s">
        <v>16</v>
      </c>
      <c r="E699" t="s">
        <v>22739</v>
      </c>
      <c r="F699" t="s">
        <v>22703</v>
      </c>
      <c r="G699">
        <v>10</v>
      </c>
      <c r="H699" t="s">
        <v>22417</v>
      </c>
      <c r="I699">
        <v>47800</v>
      </c>
      <c r="J699" t="s">
        <v>22740</v>
      </c>
      <c r="K699" t="s">
        <v>1007</v>
      </c>
      <c r="L699">
        <v>101.64</v>
      </c>
      <c r="M699">
        <v>3.21</v>
      </c>
    </row>
    <row r="700" spans="1:13" x14ac:dyDescent="0.25">
      <c r="A700" t="s">
        <v>13</v>
      </c>
      <c r="B700" t="s">
        <v>22593</v>
      </c>
      <c r="C700" t="s">
        <v>22594</v>
      </c>
      <c r="D700" t="s">
        <v>16</v>
      </c>
      <c r="E700" t="s">
        <v>22595</v>
      </c>
      <c r="F700" t="s">
        <v>22596</v>
      </c>
      <c r="G700">
        <v>7</v>
      </c>
      <c r="H700" t="s">
        <v>22417</v>
      </c>
      <c r="I700">
        <v>10100</v>
      </c>
      <c r="J700" t="s">
        <v>22597</v>
      </c>
      <c r="K700" t="s">
        <v>1007</v>
      </c>
      <c r="L700">
        <v>101.69</v>
      </c>
      <c r="M700">
        <v>3.25</v>
      </c>
    </row>
    <row r="701" spans="1:13" x14ac:dyDescent="0.25">
      <c r="A701" t="s">
        <v>13</v>
      </c>
      <c r="B701" t="s">
        <v>22794</v>
      </c>
      <c r="C701" t="s">
        <v>22795</v>
      </c>
      <c r="D701" t="s">
        <v>16</v>
      </c>
      <c r="E701" t="s">
        <v>22796</v>
      </c>
      <c r="F701" t="s">
        <v>22792</v>
      </c>
      <c r="G701">
        <v>10</v>
      </c>
      <c r="H701" t="s">
        <v>22417</v>
      </c>
      <c r="I701">
        <v>48000</v>
      </c>
      <c r="K701" t="s">
        <v>1007</v>
      </c>
      <c r="L701">
        <v>101.56</v>
      </c>
      <c r="M701">
        <v>3.33</v>
      </c>
    </row>
    <row r="702" spans="1:13" x14ac:dyDescent="0.25">
      <c r="A702" t="s">
        <v>13</v>
      </c>
      <c r="B702" t="s">
        <v>22789</v>
      </c>
      <c r="C702" t="s">
        <v>22790</v>
      </c>
      <c r="D702" t="s">
        <v>16</v>
      </c>
      <c r="E702" t="s">
        <v>22791</v>
      </c>
      <c r="F702" t="s">
        <v>22792</v>
      </c>
      <c r="G702">
        <v>10</v>
      </c>
      <c r="H702" t="s">
        <v>22417</v>
      </c>
      <c r="I702">
        <v>48000</v>
      </c>
      <c r="J702" t="s">
        <v>22793</v>
      </c>
      <c r="K702" t="s">
        <v>1007</v>
      </c>
      <c r="L702">
        <v>101.58</v>
      </c>
      <c r="M702">
        <v>3.34</v>
      </c>
    </row>
    <row r="703" spans="1:13" x14ac:dyDescent="0.25">
      <c r="A703" t="s">
        <v>13</v>
      </c>
      <c r="B703" t="s">
        <v>13309</v>
      </c>
      <c r="C703" t="s">
        <v>13310</v>
      </c>
      <c r="D703" t="s">
        <v>16</v>
      </c>
      <c r="E703" t="s">
        <v>13311</v>
      </c>
      <c r="F703" t="s">
        <v>13308</v>
      </c>
      <c r="G703" t="s">
        <v>13300</v>
      </c>
      <c r="H703" t="s">
        <v>12647</v>
      </c>
      <c r="I703">
        <v>20111</v>
      </c>
      <c r="K703" t="s">
        <v>12688</v>
      </c>
      <c r="L703">
        <v>98.4</v>
      </c>
      <c r="M703">
        <v>3.35</v>
      </c>
    </row>
    <row r="704" spans="1:13" x14ac:dyDescent="0.25">
      <c r="A704" t="s">
        <v>13</v>
      </c>
      <c r="B704" t="s">
        <v>13315</v>
      </c>
      <c r="C704" t="s">
        <v>13316</v>
      </c>
      <c r="D704" t="s">
        <v>16</v>
      </c>
      <c r="E704" t="s">
        <v>13317</v>
      </c>
      <c r="F704" t="s">
        <v>13308</v>
      </c>
      <c r="G704" t="s">
        <v>13300</v>
      </c>
      <c r="H704" t="s">
        <v>12647</v>
      </c>
      <c r="I704">
        <v>20351</v>
      </c>
      <c r="K704" t="s">
        <v>12688</v>
      </c>
      <c r="L704">
        <v>98.4</v>
      </c>
      <c r="M704">
        <v>3.36</v>
      </c>
    </row>
    <row r="705" spans="1:13" x14ac:dyDescent="0.25">
      <c r="A705" t="s">
        <v>13</v>
      </c>
      <c r="B705" t="s">
        <v>13318</v>
      </c>
      <c r="C705" t="s">
        <v>13319</v>
      </c>
      <c r="D705" t="s">
        <v>16</v>
      </c>
      <c r="E705" t="s">
        <v>13320</v>
      </c>
      <c r="F705" t="s">
        <v>13308</v>
      </c>
      <c r="G705" t="s">
        <v>13300</v>
      </c>
      <c r="H705" t="s">
        <v>12647</v>
      </c>
      <c r="I705">
        <v>20231</v>
      </c>
      <c r="K705" t="s">
        <v>12688</v>
      </c>
      <c r="L705">
        <v>98.39</v>
      </c>
      <c r="M705">
        <v>3.39</v>
      </c>
    </row>
    <row r="706" spans="1:13" x14ac:dyDescent="0.25">
      <c r="A706" t="s">
        <v>13</v>
      </c>
      <c r="B706" t="s">
        <v>22546</v>
      </c>
      <c r="C706" t="s">
        <v>22547</v>
      </c>
      <c r="D706" t="s">
        <v>16</v>
      </c>
      <c r="E706" t="s">
        <v>22548</v>
      </c>
      <c r="F706" t="s">
        <v>22542</v>
      </c>
      <c r="G706">
        <v>6</v>
      </c>
      <c r="H706" t="s">
        <v>22417</v>
      </c>
      <c r="I706">
        <v>69000</v>
      </c>
      <c r="K706" t="s">
        <v>1007</v>
      </c>
      <c r="L706">
        <v>101.77</v>
      </c>
      <c r="M706">
        <v>3.39</v>
      </c>
    </row>
    <row r="707" spans="1:13" x14ac:dyDescent="0.25">
      <c r="A707" t="s">
        <v>13</v>
      </c>
      <c r="B707" t="s">
        <v>22541</v>
      </c>
      <c r="C707" t="s">
        <v>22542</v>
      </c>
      <c r="D707" t="s">
        <v>16</v>
      </c>
      <c r="E707" t="s">
        <v>22543</v>
      </c>
      <c r="F707" t="s">
        <v>22544</v>
      </c>
      <c r="G707">
        <v>6</v>
      </c>
      <c r="H707" t="s">
        <v>22417</v>
      </c>
      <c r="I707">
        <v>69000</v>
      </c>
      <c r="J707" t="s">
        <v>22545</v>
      </c>
      <c r="K707" t="s">
        <v>1007</v>
      </c>
      <c r="L707">
        <v>101.79</v>
      </c>
      <c r="M707">
        <v>3.42</v>
      </c>
    </row>
    <row r="708" spans="1:13" x14ac:dyDescent="0.25">
      <c r="A708" t="s">
        <v>13</v>
      </c>
      <c r="B708" t="s">
        <v>13342</v>
      </c>
      <c r="C708" t="s">
        <v>13343</v>
      </c>
      <c r="D708" t="s">
        <v>16</v>
      </c>
      <c r="E708" t="s">
        <v>13344</v>
      </c>
      <c r="F708" t="s">
        <v>13308</v>
      </c>
      <c r="G708" t="s">
        <v>13345</v>
      </c>
      <c r="H708" t="s">
        <v>12647</v>
      </c>
      <c r="I708">
        <v>20152</v>
      </c>
      <c r="J708" t="s">
        <v>13346</v>
      </c>
      <c r="K708" t="s">
        <v>12688</v>
      </c>
      <c r="L708">
        <v>98.67</v>
      </c>
      <c r="M708">
        <v>3.58</v>
      </c>
    </row>
    <row r="709" spans="1:13" x14ac:dyDescent="0.25">
      <c r="A709" t="s">
        <v>13</v>
      </c>
      <c r="B709" t="s">
        <v>13305</v>
      </c>
      <c r="C709" t="s">
        <v>13306</v>
      </c>
      <c r="D709" t="s">
        <v>16</v>
      </c>
      <c r="E709" t="s">
        <v>13307</v>
      </c>
      <c r="F709" t="s">
        <v>13308</v>
      </c>
      <c r="G709" t="s">
        <v>13300</v>
      </c>
      <c r="H709" t="s">
        <v>12647</v>
      </c>
      <c r="K709" t="s">
        <v>12688</v>
      </c>
      <c r="L709">
        <v>98.69</v>
      </c>
      <c r="M709">
        <v>3.61</v>
      </c>
    </row>
    <row r="710" spans="1:13" x14ac:dyDescent="0.25">
      <c r="A710" t="s">
        <v>13</v>
      </c>
      <c r="B710" t="s">
        <v>13350</v>
      </c>
      <c r="C710" t="s">
        <v>13351</v>
      </c>
      <c r="D710" t="s">
        <v>16</v>
      </c>
      <c r="E710" t="s">
        <v>13352</v>
      </c>
      <c r="F710" t="s">
        <v>13308</v>
      </c>
      <c r="G710" t="s">
        <v>13345</v>
      </c>
      <c r="H710" t="s">
        <v>12647</v>
      </c>
      <c r="I710">
        <v>20362</v>
      </c>
      <c r="K710" t="s">
        <v>12688</v>
      </c>
      <c r="L710">
        <v>98.68</v>
      </c>
      <c r="M710">
        <v>3.72</v>
      </c>
    </row>
    <row r="711" spans="1:13" x14ac:dyDescent="0.25">
      <c r="A711" t="s">
        <v>13</v>
      </c>
      <c r="B711" t="s">
        <v>13312</v>
      </c>
      <c r="C711" t="s">
        <v>13313</v>
      </c>
      <c r="D711" t="s">
        <v>16</v>
      </c>
      <c r="E711" t="s">
        <v>13314</v>
      </c>
      <c r="F711" t="s">
        <v>13308</v>
      </c>
      <c r="G711" t="s">
        <v>13300</v>
      </c>
      <c r="H711" t="s">
        <v>12647</v>
      </c>
      <c r="K711" t="s">
        <v>12688</v>
      </c>
      <c r="L711">
        <v>98.68</v>
      </c>
      <c r="M711">
        <v>3.78</v>
      </c>
    </row>
    <row r="712" spans="1:13" x14ac:dyDescent="0.25">
      <c r="A712" t="s">
        <v>13</v>
      </c>
      <c r="B712" t="s">
        <v>22557</v>
      </c>
      <c r="C712" t="s">
        <v>22558</v>
      </c>
      <c r="D712" t="s">
        <v>16</v>
      </c>
      <c r="E712" t="s">
        <v>22559</v>
      </c>
      <c r="F712" t="s">
        <v>22552</v>
      </c>
      <c r="G712">
        <v>6</v>
      </c>
      <c r="H712" t="s">
        <v>22417</v>
      </c>
      <c r="I712">
        <v>25000</v>
      </c>
      <c r="J712" t="s">
        <v>22560</v>
      </c>
      <c r="K712" t="s">
        <v>1007</v>
      </c>
      <c r="L712">
        <v>103.33</v>
      </c>
      <c r="M712">
        <v>3.81</v>
      </c>
    </row>
    <row r="713" spans="1:13" x14ac:dyDescent="0.25">
      <c r="A713" t="s">
        <v>13</v>
      </c>
      <c r="B713" t="s">
        <v>22554</v>
      </c>
      <c r="C713" t="s">
        <v>22555</v>
      </c>
      <c r="D713" t="s">
        <v>16</v>
      </c>
      <c r="E713" t="s">
        <v>22556</v>
      </c>
      <c r="F713" t="s">
        <v>22552</v>
      </c>
      <c r="G713">
        <v>6</v>
      </c>
      <c r="H713" t="s">
        <v>22417</v>
      </c>
      <c r="I713">
        <v>25050</v>
      </c>
      <c r="K713" t="s">
        <v>1007</v>
      </c>
      <c r="L713">
        <v>103.37</v>
      </c>
      <c r="M713">
        <v>3.81</v>
      </c>
    </row>
    <row r="714" spans="1:13" x14ac:dyDescent="0.25">
      <c r="A714" t="s">
        <v>13</v>
      </c>
      <c r="B714" t="s">
        <v>22549</v>
      </c>
      <c r="C714" t="s">
        <v>22550</v>
      </c>
      <c r="D714" t="s">
        <v>16</v>
      </c>
      <c r="E714" t="s">
        <v>22551</v>
      </c>
      <c r="F714" t="s">
        <v>22552</v>
      </c>
      <c r="G714">
        <v>6</v>
      </c>
      <c r="H714" t="s">
        <v>22417</v>
      </c>
      <c r="I714">
        <v>25200</v>
      </c>
      <c r="J714" t="s">
        <v>22553</v>
      </c>
      <c r="K714" t="s">
        <v>1007</v>
      </c>
      <c r="L714">
        <v>103.33</v>
      </c>
      <c r="M714">
        <v>3.82</v>
      </c>
    </row>
    <row r="715" spans="1:13" x14ac:dyDescent="0.25">
      <c r="A715" t="s">
        <v>13</v>
      </c>
      <c r="B715" t="s">
        <v>22653</v>
      </c>
      <c r="C715" t="s">
        <v>22654</v>
      </c>
      <c r="D715" t="s">
        <v>16</v>
      </c>
      <c r="E715" t="s">
        <v>22655</v>
      </c>
      <c r="F715" t="s">
        <v>22656</v>
      </c>
      <c r="G715">
        <v>8</v>
      </c>
      <c r="H715" t="s">
        <v>22417</v>
      </c>
      <c r="I715">
        <v>32040</v>
      </c>
      <c r="J715" t="s">
        <v>22657</v>
      </c>
      <c r="K715" t="s">
        <v>1007</v>
      </c>
      <c r="L715">
        <v>100.67</v>
      </c>
      <c r="M715">
        <v>4.22</v>
      </c>
    </row>
    <row r="716" spans="1:13" x14ac:dyDescent="0.25">
      <c r="A716" t="s">
        <v>13</v>
      </c>
      <c r="B716" t="s">
        <v>22937</v>
      </c>
      <c r="C716" t="s">
        <v>22938</v>
      </c>
      <c r="D716" t="s">
        <v>16</v>
      </c>
      <c r="E716" t="s">
        <v>22939</v>
      </c>
      <c r="F716" t="s">
        <v>22940</v>
      </c>
      <c r="G716">
        <v>13</v>
      </c>
      <c r="H716" t="s">
        <v>22417</v>
      </c>
      <c r="I716">
        <v>98000</v>
      </c>
      <c r="K716" t="s">
        <v>1007</v>
      </c>
      <c r="L716">
        <v>114.03</v>
      </c>
      <c r="M716">
        <v>4.29</v>
      </c>
    </row>
    <row r="717" spans="1:13" x14ac:dyDescent="0.25">
      <c r="A717" t="s">
        <v>13</v>
      </c>
      <c r="B717" t="s">
        <v>1002</v>
      </c>
      <c r="C717" t="s">
        <v>1003</v>
      </c>
      <c r="D717" t="s">
        <v>16</v>
      </c>
      <c r="E717" t="s">
        <v>1004</v>
      </c>
      <c r="F717" t="s">
        <v>1005</v>
      </c>
      <c r="G717" t="s">
        <v>856</v>
      </c>
      <c r="H717" t="s">
        <v>1006</v>
      </c>
      <c r="K717" t="s">
        <v>1007</v>
      </c>
      <c r="L717">
        <v>114.4</v>
      </c>
      <c r="M717">
        <v>4.3</v>
      </c>
    </row>
    <row r="718" spans="1:13" x14ac:dyDescent="0.25">
      <c r="A718" t="s">
        <v>13</v>
      </c>
      <c r="B718" t="s">
        <v>22649</v>
      </c>
      <c r="C718" t="s">
        <v>22650</v>
      </c>
      <c r="D718" t="s">
        <v>16</v>
      </c>
      <c r="E718" t="s">
        <v>22651</v>
      </c>
      <c r="F718" t="s">
        <v>22652</v>
      </c>
      <c r="G718">
        <v>8</v>
      </c>
      <c r="H718" t="s">
        <v>22417</v>
      </c>
      <c r="I718">
        <v>31900</v>
      </c>
      <c r="K718" t="s">
        <v>1007</v>
      </c>
      <c r="L718">
        <v>101.15</v>
      </c>
      <c r="M718">
        <v>4.33</v>
      </c>
    </row>
    <row r="719" spans="1:13" x14ac:dyDescent="0.25">
      <c r="A719" t="s">
        <v>13</v>
      </c>
      <c r="B719" t="s">
        <v>22929</v>
      </c>
      <c r="C719" t="s">
        <v>22930</v>
      </c>
      <c r="D719" t="s">
        <v>16</v>
      </c>
      <c r="E719" t="s">
        <v>22931</v>
      </c>
      <c r="F719" t="s">
        <v>22932</v>
      </c>
      <c r="G719">
        <v>13</v>
      </c>
      <c r="H719" t="s">
        <v>22417</v>
      </c>
      <c r="I719">
        <v>98000</v>
      </c>
      <c r="J719" t="s">
        <v>22933</v>
      </c>
      <c r="K719" t="s">
        <v>1007</v>
      </c>
      <c r="L719">
        <v>113.99</v>
      </c>
      <c r="M719">
        <v>4.33</v>
      </c>
    </row>
    <row r="720" spans="1:13" x14ac:dyDescent="0.25">
      <c r="A720" t="s">
        <v>13</v>
      </c>
      <c r="B720" t="s">
        <v>22934</v>
      </c>
      <c r="C720" t="s">
        <v>22935</v>
      </c>
      <c r="D720" t="s">
        <v>16</v>
      </c>
      <c r="E720" t="s">
        <v>22936</v>
      </c>
      <c r="F720" t="s">
        <v>22932</v>
      </c>
      <c r="G720">
        <v>13</v>
      </c>
      <c r="H720" t="s">
        <v>22417</v>
      </c>
      <c r="I720">
        <v>98000</v>
      </c>
      <c r="K720" t="s">
        <v>1007</v>
      </c>
      <c r="L720">
        <v>113.99</v>
      </c>
      <c r="M720">
        <v>4.4000000000000004</v>
      </c>
    </row>
    <row r="721" spans="1:13" x14ac:dyDescent="0.25">
      <c r="A721" t="s">
        <v>13</v>
      </c>
      <c r="B721" t="s">
        <v>22904</v>
      </c>
      <c r="C721" t="s">
        <v>22905</v>
      </c>
      <c r="D721" t="s">
        <v>16</v>
      </c>
      <c r="E721" t="s">
        <v>22906</v>
      </c>
      <c r="F721" t="s">
        <v>22907</v>
      </c>
      <c r="G721">
        <v>13</v>
      </c>
      <c r="H721" t="s">
        <v>22417</v>
      </c>
      <c r="I721">
        <v>97014</v>
      </c>
      <c r="K721" t="s">
        <v>1007</v>
      </c>
      <c r="L721">
        <v>102.23</v>
      </c>
      <c r="M721">
        <v>4.41</v>
      </c>
    </row>
    <row r="722" spans="1:13" x14ac:dyDescent="0.25">
      <c r="A722" t="s">
        <v>13</v>
      </c>
      <c r="B722" t="s">
        <v>22537</v>
      </c>
      <c r="C722" t="s">
        <v>22538</v>
      </c>
      <c r="D722" t="s">
        <v>16</v>
      </c>
      <c r="E722" t="s">
        <v>22539</v>
      </c>
      <c r="F722" t="s">
        <v>22538</v>
      </c>
      <c r="G722">
        <v>6</v>
      </c>
      <c r="H722" t="s">
        <v>22417</v>
      </c>
      <c r="I722">
        <v>39007</v>
      </c>
      <c r="J722" t="s">
        <v>22540</v>
      </c>
      <c r="K722" t="s">
        <v>1007</v>
      </c>
      <c r="L722">
        <v>101.38</v>
      </c>
      <c r="M722">
        <v>4.47</v>
      </c>
    </row>
    <row r="723" spans="1:13" x14ac:dyDescent="0.25">
      <c r="A723" t="s">
        <v>13</v>
      </c>
      <c r="B723" t="s">
        <v>22646</v>
      </c>
      <c r="C723" t="s">
        <v>22647</v>
      </c>
      <c r="D723" t="s">
        <v>16</v>
      </c>
      <c r="E723" t="s">
        <v>22648</v>
      </c>
      <c r="F723" t="s">
        <v>22637</v>
      </c>
      <c r="G723">
        <v>8</v>
      </c>
      <c r="H723" t="s">
        <v>22417</v>
      </c>
      <c r="I723">
        <v>31350</v>
      </c>
      <c r="K723" t="s">
        <v>1007</v>
      </c>
      <c r="L723">
        <v>101.11</v>
      </c>
      <c r="M723">
        <v>4.57</v>
      </c>
    </row>
    <row r="724" spans="1:13" x14ac:dyDescent="0.25">
      <c r="A724" t="s">
        <v>13</v>
      </c>
      <c r="B724" t="s">
        <v>22634</v>
      </c>
      <c r="C724" t="s">
        <v>22635</v>
      </c>
      <c r="D724" t="s">
        <v>16</v>
      </c>
      <c r="E724" t="s">
        <v>22636</v>
      </c>
      <c r="F724" t="s">
        <v>22637</v>
      </c>
      <c r="G724">
        <v>8</v>
      </c>
      <c r="H724" t="s">
        <v>22417</v>
      </c>
      <c r="I724">
        <v>31650</v>
      </c>
      <c r="J724" t="s">
        <v>22638</v>
      </c>
      <c r="K724" t="s">
        <v>1007</v>
      </c>
      <c r="L724">
        <v>101.09</v>
      </c>
      <c r="M724">
        <v>4.5999999999999996</v>
      </c>
    </row>
    <row r="725" spans="1:13" x14ac:dyDescent="0.25">
      <c r="A725" t="s">
        <v>13</v>
      </c>
      <c r="B725" t="s">
        <v>7828</v>
      </c>
      <c r="C725" t="s">
        <v>7829</v>
      </c>
      <c r="D725" t="s">
        <v>16</v>
      </c>
      <c r="E725" t="s">
        <v>7830</v>
      </c>
      <c r="F725" t="s">
        <v>7818</v>
      </c>
      <c r="G725" t="s">
        <v>7805</v>
      </c>
      <c r="H725" t="s">
        <v>7806</v>
      </c>
      <c r="I725">
        <v>110911</v>
      </c>
      <c r="K725" t="s">
        <v>7807</v>
      </c>
      <c r="L725">
        <v>-74.069999999999993</v>
      </c>
      <c r="M725">
        <v>4.62</v>
      </c>
    </row>
    <row r="726" spans="1:13" x14ac:dyDescent="0.25">
      <c r="A726" t="s">
        <v>13</v>
      </c>
      <c r="B726" t="s">
        <v>22643</v>
      </c>
      <c r="C726" t="s">
        <v>22644</v>
      </c>
      <c r="D726" t="s">
        <v>16</v>
      </c>
      <c r="E726" t="s">
        <v>22645</v>
      </c>
      <c r="F726" t="s">
        <v>22637</v>
      </c>
      <c r="G726">
        <v>8</v>
      </c>
      <c r="H726" t="s">
        <v>22417</v>
      </c>
      <c r="I726">
        <v>31150</v>
      </c>
      <c r="K726" t="s">
        <v>1007</v>
      </c>
      <c r="L726">
        <v>101.15</v>
      </c>
      <c r="M726">
        <v>4.63</v>
      </c>
    </row>
    <row r="727" spans="1:13" x14ac:dyDescent="0.25">
      <c r="A727" t="s">
        <v>13</v>
      </c>
      <c r="B727" t="s">
        <v>22639</v>
      </c>
      <c r="C727" t="s">
        <v>22640</v>
      </c>
      <c r="D727" t="s">
        <v>16</v>
      </c>
      <c r="E727" t="s">
        <v>22641</v>
      </c>
      <c r="F727" t="s">
        <v>22637</v>
      </c>
      <c r="G727">
        <v>8</v>
      </c>
      <c r="H727" t="s">
        <v>22417</v>
      </c>
      <c r="I727">
        <v>30010</v>
      </c>
      <c r="J727" t="s">
        <v>22642</v>
      </c>
      <c r="K727" t="s">
        <v>1007</v>
      </c>
      <c r="L727">
        <v>101.1</v>
      </c>
      <c r="M727">
        <v>4.6399999999999997</v>
      </c>
    </row>
    <row r="728" spans="1:13" x14ac:dyDescent="0.25">
      <c r="A728" t="s">
        <v>13</v>
      </c>
      <c r="B728" t="s">
        <v>7812</v>
      </c>
      <c r="C728" t="s">
        <v>7813</v>
      </c>
      <c r="D728" t="s">
        <v>16</v>
      </c>
      <c r="E728" t="s">
        <v>7814</v>
      </c>
      <c r="F728" t="s">
        <v>7811</v>
      </c>
      <c r="G728" t="s">
        <v>7805</v>
      </c>
      <c r="H728" t="s">
        <v>7806</v>
      </c>
      <c r="I728">
        <v>110911</v>
      </c>
      <c r="K728" t="s">
        <v>7807</v>
      </c>
      <c r="L728">
        <v>-74.099999999999994</v>
      </c>
      <c r="M728">
        <v>4.6500000000000004</v>
      </c>
    </row>
    <row r="729" spans="1:13" x14ac:dyDescent="0.25">
      <c r="A729" t="s">
        <v>13</v>
      </c>
      <c r="B729" t="s">
        <v>7808</v>
      </c>
      <c r="C729" t="s">
        <v>7809</v>
      </c>
      <c r="D729" t="s">
        <v>16</v>
      </c>
      <c r="E729" t="s">
        <v>7810</v>
      </c>
      <c r="F729" t="s">
        <v>7811</v>
      </c>
      <c r="G729" t="s">
        <v>7805</v>
      </c>
      <c r="H729" t="s">
        <v>7806</v>
      </c>
      <c r="I729">
        <v>110111</v>
      </c>
      <c r="K729" t="s">
        <v>7807</v>
      </c>
      <c r="L729">
        <v>-74.06</v>
      </c>
      <c r="M729">
        <v>4.6500000000000004</v>
      </c>
    </row>
    <row r="730" spans="1:13" x14ac:dyDescent="0.25">
      <c r="A730" t="s">
        <v>13</v>
      </c>
      <c r="B730" t="s">
        <v>7822</v>
      </c>
      <c r="C730" t="s">
        <v>7823</v>
      </c>
      <c r="D730" t="s">
        <v>16</v>
      </c>
      <c r="E730" t="s">
        <v>7824</v>
      </c>
      <c r="F730" t="s">
        <v>7818</v>
      </c>
      <c r="G730" t="s">
        <v>7805</v>
      </c>
      <c r="H730" t="s">
        <v>7806</v>
      </c>
      <c r="I730">
        <v>110111</v>
      </c>
      <c r="K730" t="s">
        <v>7807</v>
      </c>
      <c r="L730">
        <v>-74.05</v>
      </c>
      <c r="M730">
        <v>4.67</v>
      </c>
    </row>
    <row r="731" spans="1:13" x14ac:dyDescent="0.25">
      <c r="A731" t="s">
        <v>13</v>
      </c>
      <c r="B731" t="s">
        <v>7815</v>
      </c>
      <c r="C731" t="s">
        <v>7816</v>
      </c>
      <c r="D731" t="s">
        <v>16</v>
      </c>
      <c r="E731" t="s">
        <v>7817</v>
      </c>
      <c r="F731" t="s">
        <v>7818</v>
      </c>
      <c r="G731" t="s">
        <v>7805</v>
      </c>
      <c r="H731" t="s">
        <v>7806</v>
      </c>
      <c r="I731">
        <v>110111</v>
      </c>
      <c r="K731" t="s">
        <v>7807</v>
      </c>
      <c r="L731">
        <v>-74.12</v>
      </c>
      <c r="M731">
        <v>4.68</v>
      </c>
    </row>
    <row r="732" spans="1:13" x14ac:dyDescent="0.25">
      <c r="A732" t="s">
        <v>13</v>
      </c>
      <c r="B732" t="s">
        <v>7801</v>
      </c>
      <c r="C732" t="s">
        <v>7802</v>
      </c>
      <c r="D732" t="s">
        <v>16</v>
      </c>
      <c r="E732" t="s">
        <v>7803</v>
      </c>
      <c r="F732" t="s">
        <v>7804</v>
      </c>
      <c r="G732" t="s">
        <v>7805</v>
      </c>
      <c r="H732" t="s">
        <v>7806</v>
      </c>
      <c r="I732">
        <v>110111</v>
      </c>
      <c r="K732" t="s">
        <v>7807</v>
      </c>
      <c r="L732">
        <v>-74.05</v>
      </c>
      <c r="M732">
        <v>4.68</v>
      </c>
    </row>
    <row r="733" spans="1:13" x14ac:dyDescent="0.25">
      <c r="A733" t="s">
        <v>13</v>
      </c>
      <c r="B733" t="s">
        <v>7825</v>
      </c>
      <c r="C733" t="s">
        <v>7826</v>
      </c>
      <c r="D733" t="s">
        <v>16</v>
      </c>
      <c r="E733" t="s">
        <v>7827</v>
      </c>
      <c r="F733" t="s">
        <v>7818</v>
      </c>
      <c r="G733" t="s">
        <v>7805</v>
      </c>
      <c r="H733" t="s">
        <v>7806</v>
      </c>
      <c r="K733" t="s">
        <v>7807</v>
      </c>
      <c r="L733">
        <v>-74.040000000000006</v>
      </c>
      <c r="M733">
        <v>4.68</v>
      </c>
    </row>
    <row r="734" spans="1:13" x14ac:dyDescent="0.25">
      <c r="A734" t="s">
        <v>13</v>
      </c>
      <c r="B734" t="s">
        <v>7819</v>
      </c>
      <c r="C734" t="s">
        <v>7820</v>
      </c>
      <c r="D734" t="s">
        <v>16</v>
      </c>
      <c r="E734" t="s">
        <v>7821</v>
      </c>
      <c r="F734" t="s">
        <v>7818</v>
      </c>
      <c r="G734" t="s">
        <v>7805</v>
      </c>
      <c r="H734" t="s">
        <v>7806</v>
      </c>
      <c r="I734">
        <v>110111</v>
      </c>
      <c r="K734" t="s">
        <v>7807</v>
      </c>
      <c r="L734">
        <v>-74.03</v>
      </c>
      <c r="M734">
        <v>4.7</v>
      </c>
    </row>
    <row r="735" spans="1:13" x14ac:dyDescent="0.25">
      <c r="A735" t="s">
        <v>13</v>
      </c>
      <c r="B735" t="s">
        <v>1019</v>
      </c>
      <c r="C735" t="s">
        <v>1020</v>
      </c>
      <c r="D735" t="s">
        <v>16</v>
      </c>
      <c r="E735" t="s">
        <v>1021</v>
      </c>
      <c r="F735" t="s">
        <v>1022</v>
      </c>
      <c r="G735" t="s">
        <v>1023</v>
      </c>
      <c r="H735" t="s">
        <v>1006</v>
      </c>
      <c r="I735">
        <v>58662</v>
      </c>
      <c r="K735" t="s">
        <v>1007</v>
      </c>
      <c r="L735">
        <v>114.73</v>
      </c>
      <c r="M735">
        <v>4.7699999999999996</v>
      </c>
    </row>
    <row r="736" spans="1:13" x14ac:dyDescent="0.25">
      <c r="A736" t="s">
        <v>13</v>
      </c>
      <c r="B736" t="s">
        <v>22658</v>
      </c>
      <c r="C736" t="s">
        <v>22659</v>
      </c>
      <c r="D736" t="s">
        <v>16</v>
      </c>
      <c r="E736" t="s">
        <v>22660</v>
      </c>
      <c r="F736" t="s">
        <v>22661</v>
      </c>
      <c r="G736">
        <v>8</v>
      </c>
      <c r="H736" t="s">
        <v>22417</v>
      </c>
      <c r="I736">
        <v>34000</v>
      </c>
      <c r="J736" t="s">
        <v>22662</v>
      </c>
      <c r="K736" t="s">
        <v>1007</v>
      </c>
      <c r="L736">
        <v>100.74</v>
      </c>
      <c r="M736">
        <v>4.8600000000000003</v>
      </c>
    </row>
    <row r="737" spans="1:13" x14ac:dyDescent="0.25">
      <c r="A737" t="s">
        <v>13</v>
      </c>
      <c r="B737" t="s">
        <v>22663</v>
      </c>
      <c r="C737" t="s">
        <v>22664</v>
      </c>
      <c r="D737" t="s">
        <v>16</v>
      </c>
      <c r="E737" t="s">
        <v>22665</v>
      </c>
      <c r="F737" t="s">
        <v>22661</v>
      </c>
      <c r="G737">
        <v>8</v>
      </c>
      <c r="H737" t="s">
        <v>22417</v>
      </c>
      <c r="I737">
        <v>34600</v>
      </c>
      <c r="K737" t="s">
        <v>1007</v>
      </c>
      <c r="L737">
        <v>100.73</v>
      </c>
      <c r="M737">
        <v>4.87</v>
      </c>
    </row>
    <row r="738" spans="1:13" x14ac:dyDescent="0.25">
      <c r="A738" t="s">
        <v>13</v>
      </c>
      <c r="B738" t="s">
        <v>1008</v>
      </c>
      <c r="C738" t="s">
        <v>1009</v>
      </c>
      <c r="D738" t="s">
        <v>16</v>
      </c>
      <c r="E738" t="s">
        <v>1010</v>
      </c>
      <c r="F738" t="s">
        <v>1011</v>
      </c>
      <c r="G738" t="s">
        <v>1012</v>
      </c>
      <c r="H738" t="s">
        <v>1006</v>
      </c>
      <c r="I738" t="s">
        <v>1013</v>
      </c>
      <c r="K738" t="s">
        <v>1007</v>
      </c>
      <c r="L738">
        <v>114.94</v>
      </c>
      <c r="M738">
        <v>4.91</v>
      </c>
    </row>
    <row r="739" spans="1:13" x14ac:dyDescent="0.25">
      <c r="A739" t="s">
        <v>13</v>
      </c>
      <c r="B739" t="s">
        <v>1014</v>
      </c>
      <c r="C739" t="s">
        <v>1015</v>
      </c>
      <c r="D739" t="s">
        <v>16</v>
      </c>
      <c r="E739" t="s">
        <v>1016</v>
      </c>
      <c r="F739" t="s">
        <v>1017</v>
      </c>
      <c r="G739" t="s">
        <v>1012</v>
      </c>
      <c r="H739" t="s">
        <v>1006</v>
      </c>
      <c r="I739" t="s">
        <v>1018</v>
      </c>
      <c r="K739" t="s">
        <v>1007</v>
      </c>
      <c r="L739">
        <v>115</v>
      </c>
      <c r="M739">
        <v>5</v>
      </c>
    </row>
    <row r="740" spans="1:13" x14ac:dyDescent="0.25">
      <c r="A740" t="s">
        <v>13</v>
      </c>
      <c r="B740" t="s">
        <v>22630</v>
      </c>
      <c r="C740" t="s">
        <v>22631</v>
      </c>
      <c r="D740" t="s">
        <v>16</v>
      </c>
      <c r="E740" t="s">
        <v>22632</v>
      </c>
      <c r="F740" t="s">
        <v>22564</v>
      </c>
      <c r="G740">
        <v>7</v>
      </c>
      <c r="H740" t="s">
        <v>22417</v>
      </c>
      <c r="I740">
        <v>11900</v>
      </c>
      <c r="J740" t="s">
        <v>22633</v>
      </c>
      <c r="K740" t="s">
        <v>1007</v>
      </c>
      <c r="L740">
        <v>100.27</v>
      </c>
      <c r="M740">
        <v>5.29</v>
      </c>
    </row>
    <row r="741" spans="1:13" x14ac:dyDescent="0.25">
      <c r="A741" t="s">
        <v>13</v>
      </c>
      <c r="B741" t="s">
        <v>23084</v>
      </c>
      <c r="C741" t="s">
        <v>23085</v>
      </c>
      <c r="D741" t="s">
        <v>16</v>
      </c>
      <c r="E741" t="s">
        <v>23086</v>
      </c>
      <c r="F741" t="s">
        <v>23087</v>
      </c>
      <c r="G741">
        <v>15</v>
      </c>
      <c r="H741" t="s">
        <v>22417</v>
      </c>
      <c r="I741">
        <v>87015</v>
      </c>
      <c r="K741" t="s">
        <v>22880</v>
      </c>
      <c r="L741">
        <v>115.26</v>
      </c>
      <c r="M741">
        <v>5.3</v>
      </c>
    </row>
    <row r="742" spans="1:13" x14ac:dyDescent="0.25">
      <c r="A742" t="s">
        <v>13</v>
      </c>
      <c r="B742" t="s">
        <v>22566</v>
      </c>
      <c r="C742" t="s">
        <v>22567</v>
      </c>
      <c r="D742" t="s">
        <v>16</v>
      </c>
      <c r="E742" t="s">
        <v>22568</v>
      </c>
      <c r="F742" t="s">
        <v>22569</v>
      </c>
      <c r="G742">
        <v>7</v>
      </c>
      <c r="H742" t="s">
        <v>22417</v>
      </c>
      <c r="I742">
        <v>11900</v>
      </c>
      <c r="J742" t="s">
        <v>22570</v>
      </c>
      <c r="K742" t="s">
        <v>1007</v>
      </c>
      <c r="L742">
        <v>100.31</v>
      </c>
      <c r="M742">
        <v>5.33</v>
      </c>
    </row>
    <row r="743" spans="1:13" x14ac:dyDescent="0.25">
      <c r="A743" t="s">
        <v>13</v>
      </c>
      <c r="B743" t="s">
        <v>22571</v>
      </c>
      <c r="C743" t="s">
        <v>22572</v>
      </c>
      <c r="D743" t="s">
        <v>16</v>
      </c>
      <c r="E743" t="s">
        <v>22573</v>
      </c>
      <c r="F743" t="s">
        <v>22569</v>
      </c>
      <c r="G743">
        <v>7</v>
      </c>
      <c r="H743" t="s">
        <v>22417</v>
      </c>
      <c r="I743">
        <v>11900</v>
      </c>
      <c r="J743" t="s">
        <v>22574</v>
      </c>
      <c r="K743" t="s">
        <v>1007</v>
      </c>
      <c r="L743">
        <v>100.31</v>
      </c>
      <c r="M743">
        <v>5.34</v>
      </c>
    </row>
    <row r="744" spans="1:13" x14ac:dyDescent="0.25">
      <c r="A744" t="s">
        <v>13</v>
      </c>
      <c r="B744" t="s">
        <v>22579</v>
      </c>
      <c r="C744" t="s">
        <v>22580</v>
      </c>
      <c r="D744" t="s">
        <v>16</v>
      </c>
      <c r="E744" t="s">
        <v>22581</v>
      </c>
      <c r="F744" t="s">
        <v>22578</v>
      </c>
      <c r="G744">
        <v>7</v>
      </c>
      <c r="H744" t="s">
        <v>22417</v>
      </c>
      <c r="I744">
        <v>14000</v>
      </c>
      <c r="K744" t="s">
        <v>1007</v>
      </c>
      <c r="L744">
        <v>100.43</v>
      </c>
      <c r="M744">
        <v>5.34</v>
      </c>
    </row>
    <row r="745" spans="1:13" x14ac:dyDescent="0.25">
      <c r="A745" t="s">
        <v>13</v>
      </c>
      <c r="B745" t="s">
        <v>22575</v>
      </c>
      <c r="C745" t="s">
        <v>22576</v>
      </c>
      <c r="D745" t="s">
        <v>16</v>
      </c>
      <c r="E745" t="s">
        <v>22577</v>
      </c>
      <c r="F745" t="s">
        <v>22578</v>
      </c>
      <c r="G745">
        <v>7</v>
      </c>
      <c r="H745" t="s">
        <v>22417</v>
      </c>
      <c r="I745">
        <v>14000</v>
      </c>
      <c r="K745" t="s">
        <v>1007</v>
      </c>
      <c r="L745">
        <v>100.44</v>
      </c>
      <c r="M745">
        <v>5.37</v>
      </c>
    </row>
    <row r="746" spans="1:13" x14ac:dyDescent="0.25">
      <c r="A746" t="s">
        <v>13</v>
      </c>
      <c r="B746" t="s">
        <v>22609</v>
      </c>
      <c r="C746" t="s">
        <v>22610</v>
      </c>
      <c r="D746" t="s">
        <v>16</v>
      </c>
      <c r="E746" t="s">
        <v>22611</v>
      </c>
      <c r="F746" t="s">
        <v>22564</v>
      </c>
      <c r="G746">
        <v>7</v>
      </c>
      <c r="H746" t="s">
        <v>22417</v>
      </c>
      <c r="I746">
        <v>11700</v>
      </c>
      <c r="J746" t="s">
        <v>22612</v>
      </c>
      <c r="K746" t="s">
        <v>1007</v>
      </c>
      <c r="L746">
        <v>100.32</v>
      </c>
      <c r="M746">
        <v>5.38</v>
      </c>
    </row>
    <row r="747" spans="1:13" x14ac:dyDescent="0.25">
      <c r="A747" t="s">
        <v>13</v>
      </c>
      <c r="B747" t="s">
        <v>22620</v>
      </c>
      <c r="C747" t="s">
        <v>22621</v>
      </c>
      <c r="D747" t="s">
        <v>16</v>
      </c>
      <c r="E747" t="s">
        <v>22622</v>
      </c>
      <c r="F747" t="s">
        <v>22564</v>
      </c>
      <c r="G747">
        <v>7</v>
      </c>
      <c r="H747" t="s">
        <v>22417</v>
      </c>
      <c r="I747">
        <v>0</v>
      </c>
      <c r="K747" t="s">
        <v>1007</v>
      </c>
      <c r="L747">
        <v>100.29</v>
      </c>
      <c r="M747">
        <v>5.4</v>
      </c>
    </row>
    <row r="748" spans="1:13" x14ac:dyDescent="0.25">
      <c r="A748" t="s">
        <v>13</v>
      </c>
      <c r="B748" t="s">
        <v>22586</v>
      </c>
      <c r="C748" t="s">
        <v>22587</v>
      </c>
      <c r="D748" t="s">
        <v>16</v>
      </c>
      <c r="E748" t="s">
        <v>22588</v>
      </c>
      <c r="F748" t="s">
        <v>22589</v>
      </c>
      <c r="G748">
        <v>7</v>
      </c>
      <c r="H748" t="s">
        <v>22417</v>
      </c>
      <c r="I748">
        <v>11600</v>
      </c>
      <c r="K748" t="s">
        <v>1007</v>
      </c>
      <c r="L748">
        <v>100.33</v>
      </c>
      <c r="M748">
        <v>5.4</v>
      </c>
    </row>
    <row r="749" spans="1:13" x14ac:dyDescent="0.25">
      <c r="A749" t="s">
        <v>13</v>
      </c>
      <c r="B749" t="s">
        <v>22623</v>
      </c>
      <c r="C749" t="s">
        <v>22624</v>
      </c>
      <c r="D749" t="s">
        <v>16</v>
      </c>
      <c r="E749" t="s">
        <v>22625</v>
      </c>
      <c r="F749" t="s">
        <v>22564</v>
      </c>
      <c r="G749">
        <v>7</v>
      </c>
      <c r="H749" t="s">
        <v>22417</v>
      </c>
      <c r="I749">
        <v>13700</v>
      </c>
      <c r="J749" t="s">
        <v>22626</v>
      </c>
      <c r="K749" t="s">
        <v>1007</v>
      </c>
      <c r="L749">
        <v>100.4</v>
      </c>
      <c r="M749">
        <v>5.4</v>
      </c>
    </row>
    <row r="750" spans="1:13" x14ac:dyDescent="0.25">
      <c r="A750" t="s">
        <v>13</v>
      </c>
      <c r="B750" t="s">
        <v>22605</v>
      </c>
      <c r="C750" t="s">
        <v>22606</v>
      </c>
      <c r="D750" t="s">
        <v>16</v>
      </c>
      <c r="E750" t="s">
        <v>22607</v>
      </c>
      <c r="F750" t="s">
        <v>22564</v>
      </c>
      <c r="G750">
        <v>7</v>
      </c>
      <c r="H750" t="s">
        <v>22417</v>
      </c>
      <c r="I750">
        <v>10300</v>
      </c>
      <c r="J750" t="s">
        <v>22608</v>
      </c>
      <c r="K750" t="s">
        <v>1007</v>
      </c>
      <c r="L750">
        <v>100.33</v>
      </c>
      <c r="M750">
        <v>5.41</v>
      </c>
    </row>
    <row r="751" spans="1:13" x14ac:dyDescent="0.25">
      <c r="A751" t="s">
        <v>13</v>
      </c>
      <c r="B751" t="s">
        <v>22598</v>
      </c>
      <c r="C751" t="s">
        <v>22599</v>
      </c>
      <c r="D751" t="s">
        <v>16</v>
      </c>
      <c r="E751" t="s">
        <v>22600</v>
      </c>
      <c r="F751" t="s">
        <v>22564</v>
      </c>
      <c r="G751">
        <v>7</v>
      </c>
      <c r="H751" t="s">
        <v>22417</v>
      </c>
      <c r="I751">
        <v>10050</v>
      </c>
      <c r="K751" t="s">
        <v>1007</v>
      </c>
      <c r="L751">
        <v>100.33</v>
      </c>
      <c r="M751">
        <v>5.42</v>
      </c>
    </row>
    <row r="752" spans="1:13" x14ac:dyDescent="0.25">
      <c r="A752" t="s">
        <v>13</v>
      </c>
      <c r="B752" t="s">
        <v>22590</v>
      </c>
      <c r="C752" t="s">
        <v>22591</v>
      </c>
      <c r="D752" t="s">
        <v>16</v>
      </c>
      <c r="E752" t="s">
        <v>22592</v>
      </c>
      <c r="F752" t="s">
        <v>22589</v>
      </c>
      <c r="G752">
        <v>7</v>
      </c>
      <c r="H752" t="s">
        <v>22417</v>
      </c>
      <c r="I752">
        <v>10350</v>
      </c>
      <c r="K752" t="s">
        <v>1007</v>
      </c>
      <c r="L752">
        <v>100.32</v>
      </c>
      <c r="M752">
        <v>5.43</v>
      </c>
    </row>
    <row r="753" spans="1:13" x14ac:dyDescent="0.25">
      <c r="A753" t="s">
        <v>13</v>
      </c>
      <c r="B753" t="s">
        <v>22613</v>
      </c>
      <c r="C753" t="s">
        <v>22614</v>
      </c>
      <c r="D753" t="s">
        <v>16</v>
      </c>
      <c r="E753" t="s">
        <v>22615</v>
      </c>
      <c r="F753" t="s">
        <v>22564</v>
      </c>
      <c r="G753">
        <v>7</v>
      </c>
      <c r="H753" t="s">
        <v>22417</v>
      </c>
      <c r="I753">
        <v>10250</v>
      </c>
      <c r="K753" t="s">
        <v>1007</v>
      </c>
      <c r="L753">
        <v>100.31</v>
      </c>
      <c r="M753">
        <v>5.43</v>
      </c>
    </row>
    <row r="754" spans="1:13" x14ac:dyDescent="0.25">
      <c r="A754" t="s">
        <v>13</v>
      </c>
      <c r="B754" t="s">
        <v>22582</v>
      </c>
      <c r="C754" t="s">
        <v>22583</v>
      </c>
      <c r="D754" t="s">
        <v>16</v>
      </c>
      <c r="E754" t="s">
        <v>22584</v>
      </c>
      <c r="F754" t="s">
        <v>22585</v>
      </c>
      <c r="G754">
        <v>7</v>
      </c>
      <c r="H754" t="s">
        <v>22417</v>
      </c>
      <c r="I754">
        <v>12300</v>
      </c>
      <c r="K754" t="s">
        <v>1007</v>
      </c>
      <c r="L754">
        <v>100.38</v>
      </c>
      <c r="M754">
        <v>5.43</v>
      </c>
    </row>
    <row r="755" spans="1:13" x14ac:dyDescent="0.25">
      <c r="A755" t="s">
        <v>13</v>
      </c>
      <c r="B755" t="s">
        <v>22616</v>
      </c>
      <c r="C755" t="s">
        <v>22617</v>
      </c>
      <c r="D755" t="s">
        <v>16</v>
      </c>
      <c r="E755" t="s">
        <v>22618</v>
      </c>
      <c r="F755" t="s">
        <v>22564</v>
      </c>
      <c r="G755">
        <v>7</v>
      </c>
      <c r="H755" t="s">
        <v>22417</v>
      </c>
      <c r="I755">
        <v>10250</v>
      </c>
      <c r="J755" t="s">
        <v>22619</v>
      </c>
      <c r="K755" t="s">
        <v>1007</v>
      </c>
      <c r="L755">
        <v>100.31</v>
      </c>
      <c r="M755">
        <v>5.44</v>
      </c>
    </row>
    <row r="756" spans="1:13" x14ac:dyDescent="0.25">
      <c r="A756" t="s">
        <v>13</v>
      </c>
      <c r="B756" t="s">
        <v>22561</v>
      </c>
      <c r="C756" t="s">
        <v>22562</v>
      </c>
      <c r="D756" t="s">
        <v>16</v>
      </c>
      <c r="E756" t="s">
        <v>22563</v>
      </c>
      <c r="F756" t="s">
        <v>22564</v>
      </c>
      <c r="G756">
        <v>6</v>
      </c>
      <c r="H756" t="s">
        <v>22417</v>
      </c>
      <c r="I756">
        <v>10470</v>
      </c>
      <c r="J756" t="s">
        <v>22565</v>
      </c>
      <c r="K756" t="s">
        <v>1007</v>
      </c>
      <c r="L756">
        <v>100.31</v>
      </c>
      <c r="M756">
        <v>5.45</v>
      </c>
    </row>
    <row r="757" spans="1:13" x14ac:dyDescent="0.25">
      <c r="A757" t="s">
        <v>13</v>
      </c>
      <c r="B757" t="s">
        <v>22601</v>
      </c>
      <c r="C757" t="s">
        <v>22602</v>
      </c>
      <c r="D757" t="s">
        <v>16</v>
      </c>
      <c r="E757" t="s">
        <v>22603</v>
      </c>
      <c r="F757" t="s">
        <v>22564</v>
      </c>
      <c r="G757">
        <v>7</v>
      </c>
      <c r="H757" t="s">
        <v>22417</v>
      </c>
      <c r="I757">
        <v>10470</v>
      </c>
      <c r="J757" t="s">
        <v>22604</v>
      </c>
      <c r="K757" t="s">
        <v>1007</v>
      </c>
      <c r="L757">
        <v>100.31</v>
      </c>
      <c r="M757">
        <v>5.46</v>
      </c>
    </row>
    <row r="758" spans="1:13" x14ac:dyDescent="0.25">
      <c r="A758" t="s">
        <v>13</v>
      </c>
      <c r="B758" t="s">
        <v>22627</v>
      </c>
      <c r="C758" t="s">
        <v>22628</v>
      </c>
      <c r="D758" t="s">
        <v>16</v>
      </c>
      <c r="E758" t="s">
        <v>22629</v>
      </c>
      <c r="F758" t="s">
        <v>22564</v>
      </c>
      <c r="G758">
        <v>7</v>
      </c>
      <c r="H758" t="s">
        <v>22417</v>
      </c>
      <c r="I758">
        <v>11000</v>
      </c>
      <c r="K758" t="s">
        <v>1007</v>
      </c>
      <c r="L758">
        <v>100.25</v>
      </c>
      <c r="M758">
        <v>5.47</v>
      </c>
    </row>
    <row r="759" spans="1:13" x14ac:dyDescent="0.25">
      <c r="A759" t="s">
        <v>13</v>
      </c>
      <c r="B759" t="s">
        <v>22504</v>
      </c>
      <c r="C759" t="s">
        <v>22505</v>
      </c>
      <c r="D759" t="s">
        <v>16</v>
      </c>
      <c r="E759" t="s">
        <v>22506</v>
      </c>
      <c r="F759" t="s">
        <v>22507</v>
      </c>
      <c r="G759">
        <v>2</v>
      </c>
      <c r="H759" t="s">
        <v>22417</v>
      </c>
      <c r="I759">
        <v>8000</v>
      </c>
      <c r="J759" t="s">
        <v>22508</v>
      </c>
      <c r="K759" t="s">
        <v>1007</v>
      </c>
      <c r="L759">
        <v>100.5</v>
      </c>
      <c r="M759">
        <v>5.66</v>
      </c>
    </row>
    <row r="760" spans="1:13" x14ac:dyDescent="0.25">
      <c r="A760" t="s">
        <v>13</v>
      </c>
      <c r="B760" t="s">
        <v>22892</v>
      </c>
      <c r="C760" t="s">
        <v>22893</v>
      </c>
      <c r="D760" t="s">
        <v>16</v>
      </c>
      <c r="E760" t="s">
        <v>22894</v>
      </c>
      <c r="F760" t="s">
        <v>22878</v>
      </c>
      <c r="G760">
        <v>12</v>
      </c>
      <c r="H760" t="s">
        <v>22417</v>
      </c>
      <c r="I760">
        <v>88740</v>
      </c>
      <c r="J760" t="s">
        <v>22895</v>
      </c>
      <c r="K760" t="s">
        <v>22880</v>
      </c>
      <c r="L760">
        <v>116.05</v>
      </c>
      <c r="M760">
        <v>5.93</v>
      </c>
    </row>
    <row r="761" spans="1:13" x14ac:dyDescent="0.25">
      <c r="A761" t="s">
        <v>13</v>
      </c>
      <c r="B761" t="s">
        <v>22885</v>
      </c>
      <c r="C761" t="s">
        <v>22886</v>
      </c>
      <c r="D761" t="s">
        <v>16</v>
      </c>
      <c r="E761" t="s">
        <v>22887</v>
      </c>
      <c r="F761" t="s">
        <v>22878</v>
      </c>
      <c r="G761">
        <v>12</v>
      </c>
      <c r="H761" t="s">
        <v>22417</v>
      </c>
      <c r="I761">
        <v>88300</v>
      </c>
      <c r="J761" t="s">
        <v>22888</v>
      </c>
      <c r="K761" t="s">
        <v>22880</v>
      </c>
      <c r="L761">
        <v>116.1</v>
      </c>
      <c r="M761">
        <v>5.96</v>
      </c>
    </row>
    <row r="762" spans="1:13" x14ac:dyDescent="0.25">
      <c r="A762" t="s">
        <v>13</v>
      </c>
      <c r="B762" t="s">
        <v>22889</v>
      </c>
      <c r="C762" t="s">
        <v>22890</v>
      </c>
      <c r="D762" t="s">
        <v>16</v>
      </c>
      <c r="E762" t="s">
        <v>22891</v>
      </c>
      <c r="F762" t="s">
        <v>22878</v>
      </c>
      <c r="G762">
        <v>12</v>
      </c>
      <c r="H762" t="s">
        <v>22417</v>
      </c>
      <c r="I762">
        <v>88100</v>
      </c>
      <c r="K762" t="s">
        <v>22880</v>
      </c>
      <c r="L762">
        <v>116.07</v>
      </c>
      <c r="M762">
        <v>5.97</v>
      </c>
    </row>
    <row r="763" spans="1:13" x14ac:dyDescent="0.25">
      <c r="A763" t="s">
        <v>13</v>
      </c>
      <c r="B763" t="s">
        <v>22900</v>
      </c>
      <c r="C763" t="s">
        <v>22901</v>
      </c>
      <c r="D763" t="s">
        <v>16</v>
      </c>
      <c r="E763" t="s">
        <v>22902</v>
      </c>
      <c r="F763" t="s">
        <v>22903</v>
      </c>
      <c r="G763">
        <v>12</v>
      </c>
      <c r="H763" t="s">
        <v>22417</v>
      </c>
      <c r="I763">
        <v>88740</v>
      </c>
      <c r="K763" t="s">
        <v>22880</v>
      </c>
      <c r="L763">
        <v>116.09</v>
      </c>
      <c r="M763">
        <v>5.97</v>
      </c>
    </row>
    <row r="764" spans="1:13" x14ac:dyDescent="0.25">
      <c r="A764" t="s">
        <v>13</v>
      </c>
      <c r="B764" t="s">
        <v>22875</v>
      </c>
      <c r="C764" t="s">
        <v>22876</v>
      </c>
      <c r="D764" t="s">
        <v>16</v>
      </c>
      <c r="E764" t="s">
        <v>22877</v>
      </c>
      <c r="F764" t="s">
        <v>22878</v>
      </c>
      <c r="G764">
        <v>12</v>
      </c>
      <c r="H764" t="s">
        <v>22417</v>
      </c>
      <c r="I764">
        <v>88000</v>
      </c>
      <c r="J764" t="s">
        <v>22879</v>
      </c>
      <c r="K764" t="s">
        <v>22880</v>
      </c>
      <c r="L764">
        <v>116.07</v>
      </c>
      <c r="M764">
        <v>5.98</v>
      </c>
    </row>
    <row r="765" spans="1:13" x14ac:dyDescent="0.25">
      <c r="A765" t="s">
        <v>13</v>
      </c>
      <c r="B765" t="s">
        <v>22896</v>
      </c>
      <c r="C765" t="s">
        <v>22897</v>
      </c>
      <c r="D765" t="s">
        <v>16</v>
      </c>
      <c r="E765" t="s">
        <v>22898</v>
      </c>
      <c r="F765" t="s">
        <v>22878</v>
      </c>
      <c r="G765">
        <v>12</v>
      </c>
      <c r="H765" t="s">
        <v>22417</v>
      </c>
      <c r="I765">
        <v>88000</v>
      </c>
      <c r="J765" t="s">
        <v>22899</v>
      </c>
      <c r="K765" t="s">
        <v>22880</v>
      </c>
      <c r="L765">
        <v>116.08</v>
      </c>
      <c r="M765">
        <v>5.99</v>
      </c>
    </row>
    <row r="766" spans="1:13" x14ac:dyDescent="0.25">
      <c r="A766" t="s">
        <v>13</v>
      </c>
      <c r="B766" t="s">
        <v>22881</v>
      </c>
      <c r="C766" t="s">
        <v>22882</v>
      </c>
      <c r="D766" t="s">
        <v>16</v>
      </c>
      <c r="E766" t="s">
        <v>22883</v>
      </c>
      <c r="F766" t="s">
        <v>22878</v>
      </c>
      <c r="G766">
        <v>12</v>
      </c>
      <c r="H766" t="s">
        <v>22417</v>
      </c>
      <c r="I766">
        <v>88000</v>
      </c>
      <c r="J766" t="s">
        <v>22884</v>
      </c>
      <c r="K766" t="s">
        <v>22880</v>
      </c>
      <c r="L766">
        <v>116.13</v>
      </c>
      <c r="M766">
        <v>6.04</v>
      </c>
    </row>
    <row r="767" spans="1:13" x14ac:dyDescent="0.25">
      <c r="A767" t="s">
        <v>13</v>
      </c>
      <c r="B767" t="s">
        <v>22487</v>
      </c>
      <c r="C767" t="s">
        <v>22488</v>
      </c>
      <c r="D767" t="s">
        <v>16</v>
      </c>
      <c r="E767" t="s">
        <v>22489</v>
      </c>
      <c r="F767" t="s">
        <v>22485</v>
      </c>
      <c r="G767">
        <v>2</v>
      </c>
      <c r="H767" t="s">
        <v>22417</v>
      </c>
      <c r="I767">
        <v>5400</v>
      </c>
      <c r="J767" t="s">
        <v>22490</v>
      </c>
      <c r="K767" t="s">
        <v>1007</v>
      </c>
      <c r="L767">
        <v>100.38</v>
      </c>
      <c r="M767">
        <v>6.1</v>
      </c>
    </row>
    <row r="768" spans="1:13" x14ac:dyDescent="0.25">
      <c r="A768" t="s">
        <v>13</v>
      </c>
      <c r="B768" t="s">
        <v>23920</v>
      </c>
      <c r="C768" t="s">
        <v>23921</v>
      </c>
      <c r="D768" t="s">
        <v>16</v>
      </c>
      <c r="E768" t="s">
        <v>23922</v>
      </c>
      <c r="F768" t="s">
        <v>23923</v>
      </c>
      <c r="G768">
        <v>1</v>
      </c>
      <c r="H768" t="s">
        <v>23710</v>
      </c>
      <c r="I768">
        <v>9500</v>
      </c>
      <c r="J768">
        <v>833050130</v>
      </c>
      <c r="K768" t="s">
        <v>23711</v>
      </c>
      <c r="L768">
        <v>125.18</v>
      </c>
      <c r="M768">
        <v>6.12</v>
      </c>
    </row>
    <row r="769" spans="1:13" x14ac:dyDescent="0.25">
      <c r="A769" t="s">
        <v>13</v>
      </c>
      <c r="B769" t="s">
        <v>22482</v>
      </c>
      <c r="C769" t="s">
        <v>22483</v>
      </c>
      <c r="D769" t="s">
        <v>16</v>
      </c>
      <c r="E769" t="s">
        <v>22484</v>
      </c>
      <c r="F769" t="s">
        <v>22485</v>
      </c>
      <c r="G769">
        <v>2</v>
      </c>
      <c r="H769" t="s">
        <v>22417</v>
      </c>
      <c r="J769" t="s">
        <v>22486</v>
      </c>
      <c r="K769" t="s">
        <v>1007</v>
      </c>
      <c r="L769">
        <v>100.37</v>
      </c>
      <c r="M769">
        <v>6.13</v>
      </c>
    </row>
    <row r="770" spans="1:13" x14ac:dyDescent="0.25">
      <c r="A770" t="s">
        <v>13</v>
      </c>
      <c r="B770" t="s">
        <v>7831</v>
      </c>
      <c r="C770" t="s">
        <v>7832</v>
      </c>
      <c r="D770" t="s">
        <v>16</v>
      </c>
      <c r="E770" t="s">
        <v>7833</v>
      </c>
      <c r="F770" t="s">
        <v>7834</v>
      </c>
      <c r="G770" t="s">
        <v>7805</v>
      </c>
      <c r="H770" t="s">
        <v>7806</v>
      </c>
      <c r="I770">
        <v>5001000</v>
      </c>
      <c r="K770" t="s">
        <v>7807</v>
      </c>
      <c r="L770">
        <v>-75.569999999999993</v>
      </c>
      <c r="M770">
        <v>6.2</v>
      </c>
    </row>
    <row r="771" spans="1:13" x14ac:dyDescent="0.25">
      <c r="A771" t="s">
        <v>13</v>
      </c>
      <c r="B771" t="s">
        <v>22491</v>
      </c>
      <c r="C771" t="s">
        <v>22492</v>
      </c>
      <c r="D771" t="s">
        <v>16</v>
      </c>
      <c r="E771" t="s">
        <v>22493</v>
      </c>
      <c r="F771" t="s">
        <v>22494</v>
      </c>
      <c r="G771">
        <v>2</v>
      </c>
      <c r="H771" t="s">
        <v>22417</v>
      </c>
      <c r="I771">
        <v>7000</v>
      </c>
      <c r="J771" t="s">
        <v>22495</v>
      </c>
      <c r="K771" t="s">
        <v>1007</v>
      </c>
      <c r="L771">
        <v>99.73</v>
      </c>
      <c r="M771">
        <v>6.29</v>
      </c>
    </row>
    <row r="772" spans="1:13" x14ac:dyDescent="0.25">
      <c r="A772" t="s">
        <v>13</v>
      </c>
      <c r="B772" t="s">
        <v>22500</v>
      </c>
      <c r="C772" t="s">
        <v>22501</v>
      </c>
      <c r="D772" t="s">
        <v>16</v>
      </c>
      <c r="E772" t="s">
        <v>22502</v>
      </c>
      <c r="F772" t="s">
        <v>22494</v>
      </c>
      <c r="G772">
        <v>2</v>
      </c>
      <c r="H772" t="s">
        <v>22417</v>
      </c>
      <c r="I772">
        <v>7000</v>
      </c>
      <c r="J772" t="s">
        <v>22503</v>
      </c>
      <c r="K772" t="s">
        <v>1007</v>
      </c>
      <c r="L772">
        <v>99.85</v>
      </c>
      <c r="M772">
        <v>6.31</v>
      </c>
    </row>
    <row r="773" spans="1:13" x14ac:dyDescent="0.25">
      <c r="A773" t="s">
        <v>13</v>
      </c>
      <c r="B773" t="s">
        <v>22496</v>
      </c>
      <c r="C773" t="s">
        <v>22497</v>
      </c>
      <c r="D773" t="s">
        <v>16</v>
      </c>
      <c r="E773" t="s">
        <v>22498</v>
      </c>
      <c r="F773" t="s">
        <v>22494</v>
      </c>
      <c r="G773">
        <v>2</v>
      </c>
      <c r="H773" t="s">
        <v>22417</v>
      </c>
      <c r="I773">
        <v>7000</v>
      </c>
      <c r="J773" t="s">
        <v>22499</v>
      </c>
      <c r="K773" t="s">
        <v>1007</v>
      </c>
      <c r="L773">
        <v>99.73</v>
      </c>
      <c r="M773">
        <v>6.34</v>
      </c>
    </row>
    <row r="774" spans="1:13" x14ac:dyDescent="0.25">
      <c r="A774" t="s">
        <v>13</v>
      </c>
      <c r="B774" t="s">
        <v>26447</v>
      </c>
      <c r="C774" t="s">
        <v>26448</v>
      </c>
      <c r="D774" t="s">
        <v>687</v>
      </c>
      <c r="E774" t="s">
        <v>26449</v>
      </c>
      <c r="F774" t="s">
        <v>26450</v>
      </c>
      <c r="G774">
        <v>90</v>
      </c>
      <c r="H774" t="s">
        <v>8465</v>
      </c>
      <c r="I774">
        <v>90110</v>
      </c>
      <c r="J774">
        <v>922798164</v>
      </c>
      <c r="K774" t="s">
        <v>25784</v>
      </c>
      <c r="L774">
        <v>100.48</v>
      </c>
      <c r="M774">
        <v>6.99</v>
      </c>
    </row>
    <row r="775" spans="1:13" x14ac:dyDescent="0.25">
      <c r="A775" t="s">
        <v>13</v>
      </c>
      <c r="B775" t="s">
        <v>26443</v>
      </c>
      <c r="C775" t="s">
        <v>26444</v>
      </c>
      <c r="D775" t="s">
        <v>687</v>
      </c>
      <c r="E775" t="s">
        <v>26445</v>
      </c>
      <c r="F775" t="s">
        <v>26446</v>
      </c>
      <c r="G775">
        <v>90</v>
      </c>
      <c r="H775" t="s">
        <v>8465</v>
      </c>
      <c r="I775">
        <v>90110</v>
      </c>
      <c r="J775">
        <v>819381387</v>
      </c>
      <c r="K775" t="s">
        <v>25784</v>
      </c>
      <c r="L775">
        <v>100.47</v>
      </c>
      <c r="M775">
        <v>7</v>
      </c>
    </row>
    <row r="776" spans="1:13" x14ac:dyDescent="0.25">
      <c r="A776" t="s">
        <v>13</v>
      </c>
      <c r="B776" t="s">
        <v>24026</v>
      </c>
      <c r="C776" t="s">
        <v>24027</v>
      </c>
      <c r="D776" t="s">
        <v>16</v>
      </c>
      <c r="E776" t="s">
        <v>24028</v>
      </c>
      <c r="F776" t="s">
        <v>24029</v>
      </c>
      <c r="G776">
        <v>5</v>
      </c>
      <c r="H776" t="s">
        <v>23710</v>
      </c>
      <c r="I776">
        <v>8000</v>
      </c>
      <c r="J776" t="s">
        <v>24030</v>
      </c>
      <c r="K776" t="s">
        <v>23711</v>
      </c>
      <c r="L776">
        <v>125.59</v>
      </c>
      <c r="M776">
        <v>7.05</v>
      </c>
    </row>
    <row r="777" spans="1:13" x14ac:dyDescent="0.25">
      <c r="A777" t="s">
        <v>13</v>
      </c>
      <c r="B777" t="s">
        <v>24035</v>
      </c>
      <c r="C777" t="s">
        <v>24036</v>
      </c>
      <c r="D777" t="s">
        <v>16</v>
      </c>
      <c r="E777" t="s">
        <v>24037</v>
      </c>
      <c r="F777" t="s">
        <v>24038</v>
      </c>
      <c r="G777">
        <v>5</v>
      </c>
      <c r="H777" t="s">
        <v>23710</v>
      </c>
      <c r="I777">
        <v>8000</v>
      </c>
      <c r="J777" t="s">
        <v>24039</v>
      </c>
      <c r="K777" t="s">
        <v>23711</v>
      </c>
      <c r="L777">
        <v>125.61</v>
      </c>
      <c r="M777">
        <v>7.09</v>
      </c>
    </row>
    <row r="778" spans="1:13" x14ac:dyDescent="0.25">
      <c r="A778" t="s">
        <v>13</v>
      </c>
      <c r="B778" t="s">
        <v>24031</v>
      </c>
      <c r="C778" t="s">
        <v>24032</v>
      </c>
      <c r="D778" t="s">
        <v>16</v>
      </c>
      <c r="E778" t="s">
        <v>24033</v>
      </c>
      <c r="F778" t="s">
        <v>24029</v>
      </c>
      <c r="G778">
        <v>5</v>
      </c>
      <c r="H778" t="s">
        <v>23710</v>
      </c>
      <c r="I778">
        <v>8000</v>
      </c>
      <c r="J778" t="s">
        <v>24034</v>
      </c>
      <c r="K778" t="s">
        <v>23711</v>
      </c>
      <c r="L778">
        <v>125.63</v>
      </c>
      <c r="M778">
        <v>7.1</v>
      </c>
    </row>
    <row r="779" spans="1:13" x14ac:dyDescent="0.25">
      <c r="A779" t="s">
        <v>13</v>
      </c>
      <c r="B779" t="s">
        <v>26429</v>
      </c>
      <c r="C779" t="s">
        <v>26430</v>
      </c>
      <c r="D779" t="s">
        <v>687</v>
      </c>
      <c r="E779" t="s">
        <v>26431</v>
      </c>
      <c r="F779" t="s">
        <v>26414</v>
      </c>
      <c r="G779">
        <v>83</v>
      </c>
      <c r="H779" t="s">
        <v>8465</v>
      </c>
      <c r="I779">
        <v>83130</v>
      </c>
      <c r="J779">
        <v>613977916</v>
      </c>
      <c r="K779" t="s">
        <v>25784</v>
      </c>
      <c r="L779">
        <v>98.34</v>
      </c>
      <c r="M779">
        <v>7.83</v>
      </c>
    </row>
    <row r="780" spans="1:13" x14ac:dyDescent="0.25">
      <c r="A780" t="s">
        <v>13</v>
      </c>
      <c r="B780" t="s">
        <v>26420</v>
      </c>
      <c r="C780" t="s">
        <v>26421</v>
      </c>
      <c r="D780" t="s">
        <v>687</v>
      </c>
      <c r="E780" t="s">
        <v>26422</v>
      </c>
      <c r="F780" t="s">
        <v>26153</v>
      </c>
      <c r="G780">
        <v>83</v>
      </c>
      <c r="H780" t="s">
        <v>8465</v>
      </c>
      <c r="I780">
        <v>83100</v>
      </c>
      <c r="J780">
        <v>844387430</v>
      </c>
      <c r="K780" t="s">
        <v>25784</v>
      </c>
      <c r="L780">
        <v>98.3</v>
      </c>
      <c r="M780">
        <v>7.83</v>
      </c>
    </row>
    <row r="781" spans="1:13" x14ac:dyDescent="0.25">
      <c r="A781" t="s">
        <v>13</v>
      </c>
      <c r="B781" t="s">
        <v>26417</v>
      </c>
      <c r="C781" t="s">
        <v>26418</v>
      </c>
      <c r="D781" t="s">
        <v>687</v>
      </c>
      <c r="E781" t="s">
        <v>26419</v>
      </c>
      <c r="F781" t="s">
        <v>26153</v>
      </c>
      <c r="G781">
        <v>83</v>
      </c>
      <c r="H781" t="s">
        <v>8465</v>
      </c>
      <c r="I781">
        <v>83000</v>
      </c>
      <c r="J781">
        <v>844387360</v>
      </c>
      <c r="K781" t="s">
        <v>25784</v>
      </c>
      <c r="L781">
        <v>98.37</v>
      </c>
      <c r="M781">
        <v>7.89</v>
      </c>
    </row>
    <row r="782" spans="1:13" x14ac:dyDescent="0.25">
      <c r="A782" t="s">
        <v>13</v>
      </c>
      <c r="B782" t="s">
        <v>26405</v>
      </c>
      <c r="C782" t="s">
        <v>26406</v>
      </c>
      <c r="D782" t="s">
        <v>687</v>
      </c>
      <c r="E782" t="s">
        <v>26407</v>
      </c>
      <c r="F782" t="s">
        <v>26408</v>
      </c>
      <c r="G782">
        <v>83</v>
      </c>
      <c r="H782" t="s">
        <v>8465</v>
      </c>
      <c r="I782">
        <v>83150</v>
      </c>
      <c r="J782">
        <v>844387419</v>
      </c>
      <c r="K782" t="s">
        <v>25784</v>
      </c>
      <c r="L782">
        <v>98.3</v>
      </c>
      <c r="M782">
        <v>7.89</v>
      </c>
    </row>
    <row r="783" spans="1:13" x14ac:dyDescent="0.25">
      <c r="A783" t="s">
        <v>13</v>
      </c>
      <c r="B783" t="s">
        <v>26413</v>
      </c>
      <c r="C783" t="s">
        <v>26414</v>
      </c>
      <c r="D783" t="s">
        <v>687</v>
      </c>
      <c r="E783" t="s">
        <v>26415</v>
      </c>
      <c r="F783" t="s">
        <v>26416</v>
      </c>
      <c r="G783">
        <v>83</v>
      </c>
      <c r="H783" t="s">
        <v>8465</v>
      </c>
      <c r="I783">
        <v>83150</v>
      </c>
      <c r="J783">
        <v>844387328</v>
      </c>
      <c r="K783" t="s">
        <v>25784</v>
      </c>
      <c r="L783">
        <v>98.29</v>
      </c>
      <c r="M783">
        <v>7.89</v>
      </c>
    </row>
    <row r="784" spans="1:13" x14ac:dyDescent="0.25">
      <c r="A784" t="s">
        <v>13</v>
      </c>
      <c r="B784" t="s">
        <v>26409</v>
      </c>
      <c r="C784" t="s">
        <v>26410</v>
      </c>
      <c r="D784" t="s">
        <v>687</v>
      </c>
      <c r="E784" t="s">
        <v>26411</v>
      </c>
      <c r="F784" t="s">
        <v>26412</v>
      </c>
      <c r="G784">
        <v>83</v>
      </c>
      <c r="H784" t="s">
        <v>8465</v>
      </c>
      <c r="I784">
        <v>83150</v>
      </c>
      <c r="J784">
        <v>844387437</v>
      </c>
      <c r="K784" t="s">
        <v>25784</v>
      </c>
      <c r="L784">
        <v>98.3</v>
      </c>
      <c r="M784">
        <v>7.9</v>
      </c>
    </row>
    <row r="785" spans="1:13" x14ac:dyDescent="0.25">
      <c r="A785" t="s">
        <v>13</v>
      </c>
      <c r="B785" t="s">
        <v>26426</v>
      </c>
      <c r="C785" t="s">
        <v>26427</v>
      </c>
      <c r="D785" t="s">
        <v>687</v>
      </c>
      <c r="E785" t="s">
        <v>26428</v>
      </c>
      <c r="F785" t="s">
        <v>26414</v>
      </c>
      <c r="G785">
        <v>83</v>
      </c>
      <c r="H785" t="s">
        <v>8465</v>
      </c>
      <c r="I785">
        <v>83000</v>
      </c>
      <c r="J785">
        <v>922464184</v>
      </c>
      <c r="K785" t="s">
        <v>25784</v>
      </c>
      <c r="L785">
        <v>98.37</v>
      </c>
      <c r="M785">
        <v>7.9</v>
      </c>
    </row>
    <row r="786" spans="1:13" x14ac:dyDescent="0.25">
      <c r="A786" t="s">
        <v>13</v>
      </c>
      <c r="B786" t="s">
        <v>26401</v>
      </c>
      <c r="C786" t="s">
        <v>26402</v>
      </c>
      <c r="D786" t="s">
        <v>687</v>
      </c>
      <c r="E786" t="s">
        <v>26403</v>
      </c>
      <c r="F786" t="s">
        <v>26404</v>
      </c>
      <c r="G786">
        <v>81</v>
      </c>
      <c r="H786" t="s">
        <v>8465</v>
      </c>
      <c r="I786">
        <v>81000</v>
      </c>
      <c r="J786">
        <v>844387424</v>
      </c>
      <c r="K786" t="s">
        <v>25784</v>
      </c>
      <c r="L786">
        <v>98.82</v>
      </c>
      <c r="M786">
        <v>8.0299999999999994</v>
      </c>
    </row>
    <row r="787" spans="1:13" x14ac:dyDescent="0.25">
      <c r="A787" t="s">
        <v>13</v>
      </c>
      <c r="B787" t="s">
        <v>26423</v>
      </c>
      <c r="C787" t="s">
        <v>26424</v>
      </c>
      <c r="D787" t="s">
        <v>687</v>
      </c>
      <c r="E787" t="s">
        <v>26425</v>
      </c>
      <c r="F787" t="s">
        <v>26414</v>
      </c>
      <c r="G787">
        <v>83</v>
      </c>
      <c r="H787" t="s">
        <v>8465</v>
      </c>
      <c r="I787">
        <v>83110</v>
      </c>
      <c r="J787">
        <v>613896272</v>
      </c>
      <c r="K787" t="s">
        <v>25784</v>
      </c>
      <c r="L787">
        <v>98.31</v>
      </c>
      <c r="M787">
        <v>8.1</v>
      </c>
    </row>
    <row r="788" spans="1:13" x14ac:dyDescent="0.25">
      <c r="A788" t="s">
        <v>13</v>
      </c>
      <c r="B788" t="s">
        <v>26397</v>
      </c>
      <c r="C788" t="s">
        <v>26398</v>
      </c>
      <c r="D788" t="s">
        <v>687</v>
      </c>
      <c r="E788" t="s">
        <v>26399</v>
      </c>
      <c r="F788" t="s">
        <v>26400</v>
      </c>
      <c r="G788">
        <v>80</v>
      </c>
      <c r="H788" t="s">
        <v>8465</v>
      </c>
      <c r="I788">
        <v>80000</v>
      </c>
      <c r="J788">
        <v>625934122</v>
      </c>
      <c r="K788" t="s">
        <v>25784</v>
      </c>
      <c r="L788">
        <v>99.97</v>
      </c>
      <c r="M788">
        <v>8.3800000000000008</v>
      </c>
    </row>
    <row r="789" spans="1:13" x14ac:dyDescent="0.25">
      <c r="A789" t="s">
        <v>13</v>
      </c>
      <c r="B789" t="s">
        <v>24225</v>
      </c>
      <c r="C789" t="s">
        <v>24226</v>
      </c>
      <c r="D789" t="s">
        <v>16</v>
      </c>
      <c r="E789" t="s">
        <v>24227</v>
      </c>
      <c r="F789" t="s">
        <v>24228</v>
      </c>
      <c r="G789">
        <v>41</v>
      </c>
      <c r="H789" t="s">
        <v>23710</v>
      </c>
      <c r="I789">
        <v>9000</v>
      </c>
      <c r="J789" t="s">
        <v>24229</v>
      </c>
      <c r="K789" t="s">
        <v>23711</v>
      </c>
      <c r="L789">
        <v>124.65</v>
      </c>
      <c r="M789">
        <v>8.48</v>
      </c>
    </row>
    <row r="790" spans="1:13" x14ac:dyDescent="0.25">
      <c r="A790" t="s">
        <v>13</v>
      </c>
      <c r="B790" t="s">
        <v>24230</v>
      </c>
      <c r="C790" t="s">
        <v>24231</v>
      </c>
      <c r="D790" t="s">
        <v>16</v>
      </c>
      <c r="E790" t="s">
        <v>24232</v>
      </c>
      <c r="F790" t="s">
        <v>24228</v>
      </c>
      <c r="G790">
        <v>41</v>
      </c>
      <c r="H790" t="s">
        <v>23710</v>
      </c>
      <c r="I790">
        <v>9000</v>
      </c>
      <c r="J790" t="s">
        <v>24233</v>
      </c>
      <c r="K790" t="s">
        <v>23711</v>
      </c>
      <c r="L790">
        <v>124.66</v>
      </c>
      <c r="M790">
        <v>8.48</v>
      </c>
    </row>
    <row r="791" spans="1:13" x14ac:dyDescent="0.25">
      <c r="A791" t="s">
        <v>13</v>
      </c>
      <c r="B791" t="s">
        <v>23499</v>
      </c>
      <c r="C791" t="s">
        <v>23500</v>
      </c>
      <c r="D791" t="s">
        <v>16</v>
      </c>
      <c r="E791" t="s">
        <v>23501</v>
      </c>
      <c r="F791" t="s">
        <v>23493</v>
      </c>
      <c r="G791">
        <v>8</v>
      </c>
      <c r="H791" t="s">
        <v>23494</v>
      </c>
      <c r="K791" t="s">
        <v>23495</v>
      </c>
      <c r="L791">
        <v>-79.56</v>
      </c>
      <c r="M791">
        <v>8.9600000000000009</v>
      </c>
    </row>
    <row r="792" spans="1:13" x14ac:dyDescent="0.25">
      <c r="A792" t="s">
        <v>13</v>
      </c>
      <c r="B792" t="s">
        <v>23502</v>
      </c>
      <c r="C792" t="s">
        <v>23503</v>
      </c>
      <c r="D792" t="s">
        <v>16</v>
      </c>
      <c r="E792" t="s">
        <v>23504</v>
      </c>
      <c r="F792" t="s">
        <v>23493</v>
      </c>
      <c r="G792">
        <v>8</v>
      </c>
      <c r="H792" t="s">
        <v>23494</v>
      </c>
      <c r="K792" t="s">
        <v>23495</v>
      </c>
      <c r="L792">
        <v>-79.52</v>
      </c>
      <c r="M792">
        <v>8.98</v>
      </c>
    </row>
    <row r="793" spans="1:13" x14ac:dyDescent="0.25">
      <c r="A793" t="s">
        <v>13</v>
      </c>
      <c r="B793" t="s">
        <v>23496</v>
      </c>
      <c r="C793" t="s">
        <v>23497</v>
      </c>
      <c r="D793" t="s">
        <v>16</v>
      </c>
      <c r="E793" t="s">
        <v>23498</v>
      </c>
      <c r="F793" t="s">
        <v>23493</v>
      </c>
      <c r="G793">
        <v>8</v>
      </c>
      <c r="H793" t="s">
        <v>23494</v>
      </c>
      <c r="K793" t="s">
        <v>23495</v>
      </c>
      <c r="L793">
        <v>-79.510000000000005</v>
      </c>
      <c r="M793">
        <v>8.98</v>
      </c>
    </row>
    <row r="794" spans="1:13" x14ac:dyDescent="0.25">
      <c r="A794" t="s">
        <v>13</v>
      </c>
      <c r="B794" t="s">
        <v>23505</v>
      </c>
      <c r="C794" t="s">
        <v>23506</v>
      </c>
      <c r="D794" t="s">
        <v>16</v>
      </c>
      <c r="E794" t="s">
        <v>23507</v>
      </c>
      <c r="F794" t="s">
        <v>23508</v>
      </c>
      <c r="G794">
        <v>8</v>
      </c>
      <c r="H794" t="s">
        <v>23494</v>
      </c>
      <c r="K794" t="s">
        <v>23495</v>
      </c>
      <c r="L794">
        <v>-79.47</v>
      </c>
      <c r="M794">
        <v>9.01</v>
      </c>
    </row>
    <row r="795" spans="1:13" x14ac:dyDescent="0.25">
      <c r="A795" t="s">
        <v>13</v>
      </c>
      <c r="B795" t="s">
        <v>23490</v>
      </c>
      <c r="C795" t="s">
        <v>23491</v>
      </c>
      <c r="D795" t="s">
        <v>16</v>
      </c>
      <c r="E795" t="s">
        <v>23492</v>
      </c>
      <c r="F795" t="s">
        <v>23493</v>
      </c>
      <c r="G795">
        <v>1</v>
      </c>
      <c r="H795" t="s">
        <v>23494</v>
      </c>
      <c r="K795" t="s">
        <v>23495</v>
      </c>
      <c r="L795">
        <v>-79.53</v>
      </c>
      <c r="M795">
        <v>9.0299999999999994</v>
      </c>
    </row>
    <row r="796" spans="1:13" x14ac:dyDescent="0.25">
      <c r="A796" t="s">
        <v>13</v>
      </c>
      <c r="B796" t="s">
        <v>26436</v>
      </c>
      <c r="C796" t="s">
        <v>26437</v>
      </c>
      <c r="D796" t="s">
        <v>687</v>
      </c>
      <c r="E796" t="s">
        <v>26438</v>
      </c>
      <c r="F796" t="s">
        <v>26153</v>
      </c>
      <c r="G796">
        <v>84</v>
      </c>
      <c r="H796" t="s">
        <v>8465</v>
      </c>
      <c r="I796">
        <v>84000</v>
      </c>
      <c r="J796">
        <v>908808759</v>
      </c>
      <c r="K796" t="s">
        <v>25784</v>
      </c>
      <c r="L796">
        <v>99.3</v>
      </c>
      <c r="M796">
        <v>9.11</v>
      </c>
    </row>
    <row r="797" spans="1:13" x14ac:dyDescent="0.25">
      <c r="A797" t="s">
        <v>13</v>
      </c>
      <c r="B797" t="s">
        <v>26439</v>
      </c>
      <c r="C797" t="s">
        <v>26440</v>
      </c>
      <c r="D797" t="s">
        <v>687</v>
      </c>
      <c r="E797" t="s">
        <v>26441</v>
      </c>
      <c r="F797" t="s">
        <v>26442</v>
      </c>
      <c r="G797">
        <v>84</v>
      </c>
      <c r="H797" t="s">
        <v>8465</v>
      </c>
      <c r="I797">
        <v>84140</v>
      </c>
      <c r="J797">
        <v>982514523</v>
      </c>
      <c r="K797" t="s">
        <v>25784</v>
      </c>
      <c r="L797">
        <v>100.06</v>
      </c>
      <c r="M797">
        <v>9.5299999999999994</v>
      </c>
    </row>
    <row r="798" spans="1:13" x14ac:dyDescent="0.25">
      <c r="A798" t="s">
        <v>13</v>
      </c>
      <c r="B798" t="s">
        <v>26432</v>
      </c>
      <c r="C798" t="s">
        <v>26433</v>
      </c>
      <c r="D798" t="s">
        <v>687</v>
      </c>
      <c r="E798" t="s">
        <v>26434</v>
      </c>
      <c r="F798" t="s">
        <v>26435</v>
      </c>
      <c r="G798">
        <v>84</v>
      </c>
      <c r="H798" t="s">
        <v>8465</v>
      </c>
      <c r="I798">
        <v>84320</v>
      </c>
      <c r="J798">
        <v>844387416</v>
      </c>
      <c r="K798" t="s">
        <v>25784</v>
      </c>
      <c r="L798">
        <v>100.04</v>
      </c>
      <c r="M798">
        <v>9.5399999999999991</v>
      </c>
    </row>
    <row r="799" spans="1:13" x14ac:dyDescent="0.25">
      <c r="A799" t="s">
        <v>13</v>
      </c>
      <c r="B799" t="s">
        <v>7835</v>
      </c>
      <c r="C799" t="s">
        <v>7836</v>
      </c>
      <c r="D799" t="s">
        <v>16</v>
      </c>
      <c r="E799" t="s">
        <v>7837</v>
      </c>
      <c r="F799" t="s">
        <v>7838</v>
      </c>
      <c r="G799" t="s">
        <v>7839</v>
      </c>
      <c r="H799" t="s">
        <v>7840</v>
      </c>
      <c r="K799" t="s">
        <v>7841</v>
      </c>
      <c r="L799">
        <v>-84.12</v>
      </c>
      <c r="M799">
        <v>9.6</v>
      </c>
    </row>
    <row r="800" spans="1:13" x14ac:dyDescent="0.25">
      <c r="A800" t="s">
        <v>13</v>
      </c>
      <c r="B800" t="s">
        <v>7873</v>
      </c>
      <c r="C800" t="s">
        <v>7874</v>
      </c>
      <c r="D800" t="s">
        <v>16</v>
      </c>
      <c r="E800" t="s">
        <v>7875</v>
      </c>
      <c r="F800" t="s">
        <v>7857</v>
      </c>
      <c r="G800" t="s">
        <v>7849</v>
      </c>
      <c r="H800" t="s">
        <v>7840</v>
      </c>
      <c r="K800" t="s">
        <v>7841</v>
      </c>
      <c r="L800">
        <v>-84.02</v>
      </c>
      <c r="M800">
        <v>9.91</v>
      </c>
    </row>
    <row r="801" spans="1:13" x14ac:dyDescent="0.25">
      <c r="A801" t="s">
        <v>13</v>
      </c>
      <c r="B801" t="s">
        <v>7870</v>
      </c>
      <c r="C801" t="s">
        <v>7871</v>
      </c>
      <c r="D801" t="s">
        <v>16</v>
      </c>
      <c r="E801" t="s">
        <v>7872</v>
      </c>
      <c r="F801" t="s">
        <v>7857</v>
      </c>
      <c r="G801" t="s">
        <v>7849</v>
      </c>
      <c r="H801" t="s">
        <v>7840</v>
      </c>
      <c r="K801" t="s">
        <v>7841</v>
      </c>
      <c r="L801">
        <v>-84.04</v>
      </c>
      <c r="M801">
        <v>9.91</v>
      </c>
    </row>
    <row r="802" spans="1:13" x14ac:dyDescent="0.25">
      <c r="A802" t="s">
        <v>13</v>
      </c>
      <c r="B802" t="s">
        <v>7862</v>
      </c>
      <c r="C802" t="s">
        <v>7863</v>
      </c>
      <c r="D802" t="s">
        <v>16</v>
      </c>
      <c r="E802" t="s">
        <v>7864</v>
      </c>
      <c r="F802" t="s">
        <v>7857</v>
      </c>
      <c r="G802" t="s">
        <v>7849</v>
      </c>
      <c r="H802" t="s">
        <v>7840</v>
      </c>
      <c r="K802" t="s">
        <v>7841</v>
      </c>
      <c r="L802">
        <v>-84.06</v>
      </c>
      <c r="M802">
        <v>9.93</v>
      </c>
    </row>
    <row r="803" spans="1:13" x14ac:dyDescent="0.25">
      <c r="A803" t="s">
        <v>13</v>
      </c>
      <c r="B803" t="s">
        <v>7865</v>
      </c>
      <c r="C803" t="s">
        <v>7866</v>
      </c>
      <c r="D803" t="s">
        <v>16</v>
      </c>
      <c r="E803" t="s">
        <v>247</v>
      </c>
      <c r="F803" t="s">
        <v>7857</v>
      </c>
      <c r="G803" t="s">
        <v>7849</v>
      </c>
      <c r="H803" t="s">
        <v>7840</v>
      </c>
      <c r="K803" t="s">
        <v>7841</v>
      </c>
      <c r="L803">
        <v>-84.08</v>
      </c>
      <c r="M803">
        <v>9.93</v>
      </c>
    </row>
    <row r="804" spans="1:13" x14ac:dyDescent="0.25">
      <c r="A804" t="s">
        <v>13</v>
      </c>
      <c r="B804" t="s">
        <v>7867</v>
      </c>
      <c r="C804" t="s">
        <v>7868</v>
      </c>
      <c r="D804" t="s">
        <v>16</v>
      </c>
      <c r="E804" t="s">
        <v>7869</v>
      </c>
      <c r="F804" t="s">
        <v>7857</v>
      </c>
      <c r="G804" t="s">
        <v>7849</v>
      </c>
      <c r="H804" t="s">
        <v>7840</v>
      </c>
      <c r="K804" t="s">
        <v>7841</v>
      </c>
      <c r="L804">
        <v>-84.14</v>
      </c>
      <c r="M804">
        <v>9.94</v>
      </c>
    </row>
    <row r="805" spans="1:13" x14ac:dyDescent="0.25">
      <c r="A805" t="s">
        <v>13</v>
      </c>
      <c r="B805" t="s">
        <v>7845</v>
      </c>
      <c r="C805" t="s">
        <v>7846</v>
      </c>
      <c r="D805" t="s">
        <v>16</v>
      </c>
      <c r="E805" t="s">
        <v>7847</v>
      </c>
      <c r="F805" t="s">
        <v>7848</v>
      </c>
      <c r="G805" t="s">
        <v>7849</v>
      </c>
      <c r="H805" t="s">
        <v>7840</v>
      </c>
      <c r="K805" t="s">
        <v>7841</v>
      </c>
      <c r="L805">
        <v>-84.16</v>
      </c>
      <c r="M805">
        <v>9.94</v>
      </c>
    </row>
    <row r="806" spans="1:13" x14ac:dyDescent="0.25">
      <c r="A806" t="s">
        <v>13</v>
      </c>
      <c r="B806" t="s">
        <v>7854</v>
      </c>
      <c r="C806" t="s">
        <v>7855</v>
      </c>
      <c r="D806" t="s">
        <v>16</v>
      </c>
      <c r="E806" t="s">
        <v>7856</v>
      </c>
      <c r="F806" t="s">
        <v>7857</v>
      </c>
      <c r="G806" t="s">
        <v>7849</v>
      </c>
      <c r="H806" t="s">
        <v>7840</v>
      </c>
      <c r="K806" t="s">
        <v>7841</v>
      </c>
      <c r="L806">
        <v>-84.15</v>
      </c>
      <c r="M806">
        <v>9.94</v>
      </c>
    </row>
    <row r="807" spans="1:13" x14ac:dyDescent="0.25">
      <c r="A807" t="s">
        <v>13</v>
      </c>
      <c r="B807" t="s">
        <v>7858</v>
      </c>
      <c r="C807" t="s">
        <v>7859</v>
      </c>
      <c r="D807" t="s">
        <v>16</v>
      </c>
      <c r="E807" t="s">
        <v>7860</v>
      </c>
      <c r="F807" t="s">
        <v>7861</v>
      </c>
      <c r="G807" t="s">
        <v>7849</v>
      </c>
      <c r="H807" t="s">
        <v>7840</v>
      </c>
      <c r="K807" t="s">
        <v>7841</v>
      </c>
      <c r="L807">
        <v>-84.11</v>
      </c>
      <c r="M807">
        <v>9.94</v>
      </c>
    </row>
    <row r="808" spans="1:13" x14ac:dyDescent="0.25">
      <c r="A808" t="s">
        <v>13</v>
      </c>
      <c r="B808" t="s">
        <v>7850</v>
      </c>
      <c r="C808" t="s">
        <v>7851</v>
      </c>
      <c r="D808" t="s">
        <v>16</v>
      </c>
      <c r="E808" t="s">
        <v>7852</v>
      </c>
      <c r="F808" t="s">
        <v>7853</v>
      </c>
      <c r="G808" t="s">
        <v>7849</v>
      </c>
      <c r="H808" t="s">
        <v>7840</v>
      </c>
      <c r="K808" t="s">
        <v>7841</v>
      </c>
      <c r="L808">
        <v>-84.06</v>
      </c>
      <c r="M808">
        <v>9.9600000000000009</v>
      </c>
    </row>
    <row r="809" spans="1:13" x14ac:dyDescent="0.25">
      <c r="A809" t="s">
        <v>13</v>
      </c>
      <c r="B809" t="s">
        <v>7842</v>
      </c>
      <c r="C809" t="s">
        <v>7843</v>
      </c>
      <c r="D809" t="s">
        <v>16</v>
      </c>
      <c r="E809" t="s">
        <v>7844</v>
      </c>
      <c r="F809" t="s">
        <v>7838</v>
      </c>
      <c r="G809" t="s">
        <v>7839</v>
      </c>
      <c r="H809" t="s">
        <v>7840</v>
      </c>
      <c r="K809" t="s">
        <v>7841</v>
      </c>
      <c r="L809">
        <v>-84.21</v>
      </c>
      <c r="M809">
        <v>10.01</v>
      </c>
    </row>
    <row r="810" spans="1:13" x14ac:dyDescent="0.25">
      <c r="A810" t="s">
        <v>13</v>
      </c>
      <c r="B810" t="s">
        <v>27258</v>
      </c>
      <c r="C810" t="s">
        <v>27259</v>
      </c>
      <c r="D810" t="s">
        <v>16</v>
      </c>
      <c r="E810" t="s">
        <v>27260</v>
      </c>
      <c r="F810" t="s">
        <v>24008</v>
      </c>
      <c r="G810" t="s">
        <v>27261</v>
      </c>
      <c r="H810" t="s">
        <v>27251</v>
      </c>
      <c r="I810">
        <v>0</v>
      </c>
      <c r="K810" t="s">
        <v>27252</v>
      </c>
      <c r="L810">
        <v>-61.45</v>
      </c>
      <c r="M810">
        <v>10.29</v>
      </c>
    </row>
    <row r="811" spans="1:13" x14ac:dyDescent="0.25">
      <c r="A811" t="s">
        <v>13</v>
      </c>
      <c r="B811" t="s">
        <v>24066</v>
      </c>
      <c r="C811" t="s">
        <v>24067</v>
      </c>
      <c r="D811" t="s">
        <v>16</v>
      </c>
      <c r="E811" t="s">
        <v>24068</v>
      </c>
      <c r="F811" t="s">
        <v>24069</v>
      </c>
      <c r="G811">
        <v>7</v>
      </c>
      <c r="H811" t="s">
        <v>23710</v>
      </c>
      <c r="I811">
        <v>6000</v>
      </c>
      <c r="J811">
        <v>322560791</v>
      </c>
      <c r="K811" t="s">
        <v>23711</v>
      </c>
      <c r="L811">
        <v>123.91</v>
      </c>
      <c r="M811">
        <v>10.3</v>
      </c>
    </row>
    <row r="812" spans="1:13" x14ac:dyDescent="0.25">
      <c r="A812" t="s">
        <v>13</v>
      </c>
      <c r="B812" t="s">
        <v>24091</v>
      </c>
      <c r="C812" t="s">
        <v>24092</v>
      </c>
      <c r="D812" t="s">
        <v>16</v>
      </c>
      <c r="E812" t="s">
        <v>24093</v>
      </c>
      <c r="F812" t="s">
        <v>24073</v>
      </c>
      <c r="G812">
        <v>7</v>
      </c>
      <c r="H812" t="s">
        <v>23710</v>
      </c>
      <c r="I812">
        <v>6000</v>
      </c>
      <c r="J812" t="s">
        <v>24094</v>
      </c>
      <c r="K812" t="s">
        <v>23711</v>
      </c>
      <c r="L812">
        <v>123.9</v>
      </c>
      <c r="M812">
        <v>10.3</v>
      </c>
    </row>
    <row r="813" spans="1:13" x14ac:dyDescent="0.25">
      <c r="A813" t="s">
        <v>13</v>
      </c>
      <c r="B813" t="s">
        <v>24083</v>
      </c>
      <c r="C813" t="s">
        <v>24084</v>
      </c>
      <c r="D813" t="s">
        <v>16</v>
      </c>
      <c r="E813" t="s">
        <v>24085</v>
      </c>
      <c r="F813" t="s">
        <v>24073</v>
      </c>
      <c r="G813">
        <v>7</v>
      </c>
      <c r="H813" t="s">
        <v>23710</v>
      </c>
      <c r="I813">
        <v>6000</v>
      </c>
      <c r="J813" t="s">
        <v>24086</v>
      </c>
      <c r="K813" t="s">
        <v>23711</v>
      </c>
      <c r="L813">
        <v>123.89</v>
      </c>
      <c r="M813">
        <v>10.31</v>
      </c>
    </row>
    <row r="814" spans="1:13" x14ac:dyDescent="0.25">
      <c r="A814" t="s">
        <v>13</v>
      </c>
      <c r="B814" t="s">
        <v>24087</v>
      </c>
      <c r="C814" t="s">
        <v>24088</v>
      </c>
      <c r="D814" t="s">
        <v>16</v>
      </c>
      <c r="E814" t="s">
        <v>24089</v>
      </c>
      <c r="F814" t="s">
        <v>24073</v>
      </c>
      <c r="G814">
        <v>7</v>
      </c>
      <c r="H814" t="s">
        <v>23710</v>
      </c>
      <c r="I814">
        <v>6000</v>
      </c>
      <c r="J814" t="s">
        <v>24090</v>
      </c>
      <c r="K814" t="s">
        <v>23711</v>
      </c>
      <c r="L814">
        <v>123.92</v>
      </c>
      <c r="M814">
        <v>10.31</v>
      </c>
    </row>
    <row r="815" spans="1:13" x14ac:dyDescent="0.25">
      <c r="A815" t="s">
        <v>13</v>
      </c>
      <c r="B815" t="s">
        <v>24079</v>
      </c>
      <c r="C815" t="s">
        <v>24080</v>
      </c>
      <c r="D815" t="s">
        <v>16</v>
      </c>
      <c r="E815" t="s">
        <v>24081</v>
      </c>
      <c r="F815" t="s">
        <v>24073</v>
      </c>
      <c r="G815">
        <v>7</v>
      </c>
      <c r="H815" t="s">
        <v>23710</v>
      </c>
      <c r="I815">
        <v>6000</v>
      </c>
      <c r="J815" t="s">
        <v>24082</v>
      </c>
      <c r="K815" t="s">
        <v>23711</v>
      </c>
      <c r="L815">
        <v>123.91</v>
      </c>
      <c r="M815">
        <v>10.32</v>
      </c>
    </row>
    <row r="816" spans="1:13" x14ac:dyDescent="0.25">
      <c r="A816" t="s">
        <v>13</v>
      </c>
      <c r="B816" t="s">
        <v>23970</v>
      </c>
      <c r="C816" t="s">
        <v>23971</v>
      </c>
      <c r="D816" t="s">
        <v>16</v>
      </c>
      <c r="E816" t="s">
        <v>23972</v>
      </c>
      <c r="F816" t="s">
        <v>23973</v>
      </c>
      <c r="G816">
        <v>3</v>
      </c>
      <c r="H816" t="s">
        <v>23710</v>
      </c>
      <c r="I816">
        <v>6016</v>
      </c>
      <c r="J816">
        <v>9178086070</v>
      </c>
      <c r="K816" t="s">
        <v>23711</v>
      </c>
      <c r="L816">
        <v>123.96</v>
      </c>
      <c r="M816">
        <v>10.32</v>
      </c>
    </row>
    <row r="817" spans="1:13" x14ac:dyDescent="0.25">
      <c r="A817" t="s">
        <v>13</v>
      </c>
      <c r="B817" t="s">
        <v>24070</v>
      </c>
      <c r="C817" t="s">
        <v>24071</v>
      </c>
      <c r="D817" t="s">
        <v>16</v>
      </c>
      <c r="E817" t="s">
        <v>24072</v>
      </c>
      <c r="F817" t="s">
        <v>24073</v>
      </c>
      <c r="G817">
        <v>7</v>
      </c>
      <c r="H817" t="s">
        <v>23710</v>
      </c>
      <c r="I817">
        <v>6000</v>
      </c>
      <c r="J817" t="s">
        <v>24074</v>
      </c>
      <c r="K817" t="s">
        <v>23711</v>
      </c>
      <c r="L817">
        <v>123.91</v>
      </c>
      <c r="M817">
        <v>10.33</v>
      </c>
    </row>
    <row r="818" spans="1:13" x14ac:dyDescent="0.25">
      <c r="A818" t="s">
        <v>13</v>
      </c>
      <c r="B818" t="s">
        <v>24095</v>
      </c>
      <c r="C818" t="s">
        <v>24096</v>
      </c>
      <c r="D818" t="s">
        <v>16</v>
      </c>
      <c r="E818" t="s">
        <v>24097</v>
      </c>
      <c r="F818" t="s">
        <v>24098</v>
      </c>
      <c r="G818">
        <v>7</v>
      </c>
      <c r="H818" t="s">
        <v>23710</v>
      </c>
      <c r="I818">
        <v>6015</v>
      </c>
      <c r="J818" t="s">
        <v>24099</v>
      </c>
      <c r="K818" t="s">
        <v>23711</v>
      </c>
      <c r="L818">
        <v>123.98</v>
      </c>
      <c r="M818">
        <v>10.33</v>
      </c>
    </row>
    <row r="819" spans="1:13" x14ac:dyDescent="0.25">
      <c r="A819" t="s">
        <v>13</v>
      </c>
      <c r="B819" t="s">
        <v>24100</v>
      </c>
      <c r="C819" t="s">
        <v>24101</v>
      </c>
      <c r="D819" t="s">
        <v>16</v>
      </c>
      <c r="E819" t="s">
        <v>24102</v>
      </c>
      <c r="F819" t="s">
        <v>24103</v>
      </c>
      <c r="G819">
        <v>10</v>
      </c>
      <c r="H819" t="s">
        <v>23710</v>
      </c>
      <c r="I819">
        <v>6014</v>
      </c>
      <c r="J819" t="s">
        <v>24104</v>
      </c>
      <c r="K819" t="s">
        <v>23711</v>
      </c>
      <c r="L819">
        <v>123.92</v>
      </c>
      <c r="M819">
        <v>10.34</v>
      </c>
    </row>
    <row r="820" spans="1:13" x14ac:dyDescent="0.25">
      <c r="A820" t="s">
        <v>13</v>
      </c>
      <c r="B820" t="s">
        <v>24061</v>
      </c>
      <c r="C820" t="s">
        <v>24062</v>
      </c>
      <c r="D820" t="s">
        <v>16</v>
      </c>
      <c r="E820" t="s">
        <v>24063</v>
      </c>
      <c r="F820" t="s">
        <v>24064</v>
      </c>
      <c r="G820">
        <v>7</v>
      </c>
      <c r="H820" t="s">
        <v>23710</v>
      </c>
      <c r="I820">
        <v>6000</v>
      </c>
      <c r="J820" t="s">
        <v>24065</v>
      </c>
      <c r="K820" t="s">
        <v>23711</v>
      </c>
      <c r="L820">
        <v>123.87</v>
      </c>
      <c r="M820">
        <v>10.41</v>
      </c>
    </row>
    <row r="821" spans="1:13" x14ac:dyDescent="0.25">
      <c r="A821" t="s">
        <v>13</v>
      </c>
      <c r="B821" t="s">
        <v>27246</v>
      </c>
      <c r="C821" t="s">
        <v>27247</v>
      </c>
      <c r="D821" t="s">
        <v>16</v>
      </c>
      <c r="E821" t="s">
        <v>27248</v>
      </c>
      <c r="F821" t="s">
        <v>27249</v>
      </c>
      <c r="G821" t="s">
        <v>27250</v>
      </c>
      <c r="H821" t="s">
        <v>27251</v>
      </c>
      <c r="I821">
        <v>0</v>
      </c>
      <c r="K821" t="s">
        <v>27252</v>
      </c>
      <c r="L821">
        <v>-61.41</v>
      </c>
      <c r="M821">
        <v>10.53</v>
      </c>
    </row>
    <row r="822" spans="1:13" x14ac:dyDescent="0.25">
      <c r="A822" t="s">
        <v>13</v>
      </c>
      <c r="B822" t="s">
        <v>27253</v>
      </c>
      <c r="C822" t="s">
        <v>27254</v>
      </c>
      <c r="D822" t="s">
        <v>16</v>
      </c>
      <c r="E822" t="s">
        <v>27255</v>
      </c>
      <c r="F822" t="s">
        <v>27256</v>
      </c>
      <c r="G822" t="s">
        <v>27257</v>
      </c>
      <c r="H822" t="s">
        <v>27251</v>
      </c>
      <c r="I822">
        <v>0</v>
      </c>
      <c r="K822" t="s">
        <v>27252</v>
      </c>
      <c r="L822">
        <v>-61.53</v>
      </c>
      <c r="M822">
        <v>10.66</v>
      </c>
    </row>
    <row r="823" spans="1:13" x14ac:dyDescent="0.25">
      <c r="A823" t="s">
        <v>13</v>
      </c>
      <c r="B823" t="s">
        <v>24058</v>
      </c>
      <c r="C823" t="s">
        <v>24059</v>
      </c>
      <c r="D823" t="s">
        <v>16</v>
      </c>
      <c r="E823" t="s">
        <v>24060</v>
      </c>
      <c r="F823" t="s">
        <v>24043</v>
      </c>
      <c r="G823">
        <v>7</v>
      </c>
      <c r="H823" t="s">
        <v>23710</v>
      </c>
      <c r="K823" t="s">
        <v>23711</v>
      </c>
      <c r="L823">
        <v>122.94</v>
      </c>
      <c r="M823">
        <v>10.67</v>
      </c>
    </row>
    <row r="824" spans="1:13" x14ac:dyDescent="0.25">
      <c r="A824" t="s">
        <v>13</v>
      </c>
      <c r="B824" t="s">
        <v>24040</v>
      </c>
      <c r="C824" t="s">
        <v>24041</v>
      </c>
      <c r="D824" t="s">
        <v>16</v>
      </c>
      <c r="E824" t="s">
        <v>24042</v>
      </c>
      <c r="F824" t="s">
        <v>24043</v>
      </c>
      <c r="G824">
        <v>6</v>
      </c>
      <c r="H824" t="s">
        <v>23710</v>
      </c>
      <c r="I824">
        <v>6100</v>
      </c>
      <c r="J824" t="s">
        <v>24044</v>
      </c>
      <c r="K824" t="s">
        <v>23711</v>
      </c>
      <c r="L824">
        <v>122.96</v>
      </c>
      <c r="M824">
        <v>10.68</v>
      </c>
    </row>
    <row r="825" spans="1:13" x14ac:dyDescent="0.25">
      <c r="A825" t="s">
        <v>13</v>
      </c>
      <c r="B825" t="s">
        <v>24382</v>
      </c>
      <c r="C825" t="s">
        <v>24383</v>
      </c>
      <c r="D825" t="s">
        <v>16</v>
      </c>
      <c r="E825" t="s">
        <v>24384</v>
      </c>
      <c r="F825" t="s">
        <v>24048</v>
      </c>
      <c r="G825" t="s">
        <v>23710</v>
      </c>
      <c r="H825" t="s">
        <v>23710</v>
      </c>
      <c r="I825">
        <v>5000</v>
      </c>
      <c r="J825" t="s">
        <v>24385</v>
      </c>
      <c r="K825" t="s">
        <v>23711</v>
      </c>
      <c r="L825">
        <v>122.57</v>
      </c>
      <c r="M825">
        <v>10.69</v>
      </c>
    </row>
    <row r="826" spans="1:13" x14ac:dyDescent="0.25">
      <c r="A826" t="s">
        <v>13</v>
      </c>
      <c r="B826" t="s">
        <v>24075</v>
      </c>
      <c r="C826" t="s">
        <v>24076</v>
      </c>
      <c r="D826" t="s">
        <v>16</v>
      </c>
      <c r="E826" t="s">
        <v>24077</v>
      </c>
      <c r="F826" t="s">
        <v>24073</v>
      </c>
      <c r="G826">
        <v>7</v>
      </c>
      <c r="H826" t="s">
        <v>23710</v>
      </c>
      <c r="J826" t="s">
        <v>24078</v>
      </c>
      <c r="K826" t="s">
        <v>23711</v>
      </c>
      <c r="L826">
        <v>122.57</v>
      </c>
      <c r="M826">
        <v>10.7</v>
      </c>
    </row>
    <row r="827" spans="1:13" x14ac:dyDescent="0.25">
      <c r="A827" t="s">
        <v>13</v>
      </c>
      <c r="B827" t="s">
        <v>24377</v>
      </c>
      <c r="C827" t="s">
        <v>24378</v>
      </c>
      <c r="D827" t="s">
        <v>16</v>
      </c>
      <c r="E827" t="s">
        <v>24379</v>
      </c>
      <c r="F827" t="s">
        <v>24380</v>
      </c>
      <c r="G827" t="s">
        <v>23710</v>
      </c>
      <c r="H827" t="s">
        <v>23710</v>
      </c>
      <c r="I827">
        <v>5500</v>
      </c>
      <c r="J827" t="s">
        <v>24381</v>
      </c>
      <c r="K827" t="s">
        <v>23711</v>
      </c>
      <c r="L827">
        <v>122.55</v>
      </c>
      <c r="M827">
        <v>10.71</v>
      </c>
    </row>
    <row r="828" spans="1:13" x14ac:dyDescent="0.25">
      <c r="A828" t="s">
        <v>13</v>
      </c>
      <c r="B828" t="s">
        <v>72910</v>
      </c>
      <c r="C828" t="s">
        <v>72911</v>
      </c>
      <c r="D828" t="s">
        <v>16</v>
      </c>
      <c r="E828" t="s">
        <v>72912</v>
      </c>
      <c r="F828" t="s">
        <v>72869</v>
      </c>
      <c r="G828" t="s">
        <v>6643</v>
      </c>
      <c r="H828" t="s">
        <v>72835</v>
      </c>
      <c r="I828">
        <v>70000</v>
      </c>
      <c r="J828" t="s">
        <v>72913</v>
      </c>
      <c r="K828" t="s">
        <v>72837</v>
      </c>
      <c r="L828">
        <v>106.71</v>
      </c>
      <c r="M828">
        <v>10.72</v>
      </c>
    </row>
    <row r="829" spans="1:13" x14ac:dyDescent="0.25">
      <c r="A829" t="s">
        <v>13</v>
      </c>
      <c r="B829" t="s">
        <v>24054</v>
      </c>
      <c r="C829" t="s">
        <v>24055</v>
      </c>
      <c r="D829" t="s">
        <v>16</v>
      </c>
      <c r="E829" t="s">
        <v>24056</v>
      </c>
      <c r="F829" t="s">
        <v>24057</v>
      </c>
      <c r="G829">
        <v>6</v>
      </c>
      <c r="H829" t="s">
        <v>23710</v>
      </c>
      <c r="I829">
        <v>6115</v>
      </c>
      <c r="J829">
        <v>347031267</v>
      </c>
      <c r="K829" t="s">
        <v>23711</v>
      </c>
      <c r="L829">
        <v>122.96</v>
      </c>
      <c r="M829">
        <v>10.72</v>
      </c>
    </row>
    <row r="830" spans="1:13" x14ac:dyDescent="0.25">
      <c r="A830" t="s">
        <v>13</v>
      </c>
      <c r="B830" t="s">
        <v>24045</v>
      </c>
      <c r="C830" t="s">
        <v>24046</v>
      </c>
      <c r="D830" t="s">
        <v>16</v>
      </c>
      <c r="E830" t="s">
        <v>24047</v>
      </c>
      <c r="F830" t="s">
        <v>24048</v>
      </c>
      <c r="G830">
        <v>6</v>
      </c>
      <c r="H830" t="s">
        <v>23710</v>
      </c>
      <c r="I830">
        <v>5000</v>
      </c>
      <c r="J830">
        <v>9173202625</v>
      </c>
      <c r="K830" t="s">
        <v>23711</v>
      </c>
      <c r="L830">
        <v>122.55</v>
      </c>
      <c r="M830">
        <v>10.73</v>
      </c>
    </row>
    <row r="831" spans="1:13" x14ac:dyDescent="0.25">
      <c r="A831" t="s">
        <v>13</v>
      </c>
      <c r="B831" t="s">
        <v>72879</v>
      </c>
      <c r="C831" t="s">
        <v>72880</v>
      </c>
      <c r="D831" t="s">
        <v>16</v>
      </c>
      <c r="E831" t="s">
        <v>72881</v>
      </c>
      <c r="F831" t="s">
        <v>72869</v>
      </c>
      <c r="G831" t="s">
        <v>6643</v>
      </c>
      <c r="H831" t="s">
        <v>72835</v>
      </c>
      <c r="I831">
        <v>70000</v>
      </c>
      <c r="J831" t="s">
        <v>72882</v>
      </c>
      <c r="K831" t="s">
        <v>72837</v>
      </c>
      <c r="L831">
        <v>106.7</v>
      </c>
      <c r="M831">
        <v>10.73</v>
      </c>
    </row>
    <row r="832" spans="1:13" x14ac:dyDescent="0.25">
      <c r="A832" t="s">
        <v>13</v>
      </c>
      <c r="B832" t="s">
        <v>72883</v>
      </c>
      <c r="C832" t="s">
        <v>72884</v>
      </c>
      <c r="D832" t="s">
        <v>16</v>
      </c>
      <c r="E832" t="s">
        <v>72885</v>
      </c>
      <c r="F832" t="s">
        <v>72869</v>
      </c>
      <c r="G832" t="s">
        <v>6643</v>
      </c>
      <c r="H832" t="s">
        <v>72835</v>
      </c>
      <c r="I832">
        <v>70000</v>
      </c>
      <c r="J832" t="s">
        <v>72886</v>
      </c>
      <c r="K832" t="s">
        <v>72837</v>
      </c>
      <c r="L832">
        <v>106.67</v>
      </c>
      <c r="M832">
        <v>10.75</v>
      </c>
    </row>
    <row r="833" spans="1:13" x14ac:dyDescent="0.25">
      <c r="A833" t="s">
        <v>13</v>
      </c>
      <c r="B833" t="s">
        <v>72898</v>
      </c>
      <c r="C833" t="s">
        <v>72899</v>
      </c>
      <c r="D833" t="s">
        <v>16</v>
      </c>
      <c r="E833" t="s">
        <v>72900</v>
      </c>
      <c r="F833" t="s">
        <v>72869</v>
      </c>
      <c r="G833" t="s">
        <v>6643</v>
      </c>
      <c r="H833" t="s">
        <v>72835</v>
      </c>
      <c r="I833">
        <v>70000</v>
      </c>
      <c r="J833" t="s">
        <v>72901</v>
      </c>
      <c r="K833" t="s">
        <v>72837</v>
      </c>
      <c r="L833">
        <v>106.7</v>
      </c>
      <c r="M833">
        <v>10.77</v>
      </c>
    </row>
    <row r="834" spans="1:13" x14ac:dyDescent="0.25">
      <c r="A834" t="s">
        <v>13</v>
      </c>
      <c r="B834" t="s">
        <v>72866</v>
      </c>
      <c r="C834" t="s">
        <v>72867</v>
      </c>
      <c r="D834" t="s">
        <v>16</v>
      </c>
      <c r="E834" t="s">
        <v>72868</v>
      </c>
      <c r="F834" t="s">
        <v>72869</v>
      </c>
      <c r="G834" t="s">
        <v>6643</v>
      </c>
      <c r="H834" t="s">
        <v>72835</v>
      </c>
      <c r="I834">
        <v>70000</v>
      </c>
      <c r="J834" t="s">
        <v>72870</v>
      </c>
      <c r="K834" t="s">
        <v>72837</v>
      </c>
      <c r="L834">
        <v>106.7</v>
      </c>
      <c r="M834">
        <v>10.78</v>
      </c>
    </row>
    <row r="835" spans="1:13" x14ac:dyDescent="0.25">
      <c r="A835" t="s">
        <v>13</v>
      </c>
      <c r="B835" t="s">
        <v>72875</v>
      </c>
      <c r="C835" t="s">
        <v>72876</v>
      </c>
      <c r="D835" t="s">
        <v>16</v>
      </c>
      <c r="E835" t="s">
        <v>72877</v>
      </c>
      <c r="F835" t="s">
        <v>72869</v>
      </c>
      <c r="G835" t="s">
        <v>6643</v>
      </c>
      <c r="H835" t="s">
        <v>72835</v>
      </c>
      <c r="I835">
        <v>0</v>
      </c>
      <c r="J835" t="s">
        <v>72878</v>
      </c>
      <c r="K835" t="s">
        <v>72837</v>
      </c>
      <c r="L835">
        <v>106.68</v>
      </c>
      <c r="M835">
        <v>10.79</v>
      </c>
    </row>
    <row r="836" spans="1:13" x14ac:dyDescent="0.25">
      <c r="A836" t="s">
        <v>13</v>
      </c>
      <c r="B836" t="s">
        <v>72890</v>
      </c>
      <c r="C836" t="s">
        <v>72891</v>
      </c>
      <c r="D836" t="s">
        <v>16</v>
      </c>
      <c r="E836" t="s">
        <v>72892</v>
      </c>
      <c r="F836" t="s">
        <v>72869</v>
      </c>
      <c r="G836" t="s">
        <v>6643</v>
      </c>
      <c r="H836" t="s">
        <v>72835</v>
      </c>
      <c r="I836">
        <v>70000</v>
      </c>
      <c r="J836" t="s">
        <v>72893</v>
      </c>
      <c r="K836" t="s">
        <v>72837</v>
      </c>
      <c r="L836">
        <v>106.69</v>
      </c>
      <c r="M836">
        <v>10.8</v>
      </c>
    </row>
    <row r="837" spans="1:13" x14ac:dyDescent="0.25">
      <c r="A837" t="s">
        <v>13</v>
      </c>
      <c r="B837" t="s">
        <v>72902</v>
      </c>
      <c r="C837" t="s">
        <v>72903</v>
      </c>
      <c r="D837" t="s">
        <v>16</v>
      </c>
      <c r="E837" t="s">
        <v>72904</v>
      </c>
      <c r="F837" t="s">
        <v>72869</v>
      </c>
      <c r="G837" t="s">
        <v>6643</v>
      </c>
      <c r="H837" t="s">
        <v>72835</v>
      </c>
      <c r="I837">
        <v>70000</v>
      </c>
      <c r="J837" t="s">
        <v>72905</v>
      </c>
      <c r="K837" t="s">
        <v>72837</v>
      </c>
      <c r="L837">
        <v>106.72</v>
      </c>
      <c r="M837">
        <v>10.8</v>
      </c>
    </row>
    <row r="838" spans="1:13" x14ac:dyDescent="0.25">
      <c r="A838" t="s">
        <v>13</v>
      </c>
      <c r="B838" t="s">
        <v>72894</v>
      </c>
      <c r="C838" t="s">
        <v>72895</v>
      </c>
      <c r="D838" t="s">
        <v>16</v>
      </c>
      <c r="E838" t="s">
        <v>72896</v>
      </c>
      <c r="F838" t="s">
        <v>72869</v>
      </c>
      <c r="G838" t="s">
        <v>6643</v>
      </c>
      <c r="H838" t="s">
        <v>72835</v>
      </c>
      <c r="I838">
        <v>70000</v>
      </c>
      <c r="J838" t="s">
        <v>72897</v>
      </c>
      <c r="K838" t="s">
        <v>72837</v>
      </c>
      <c r="L838">
        <v>106.74</v>
      </c>
      <c r="M838">
        <v>10.8</v>
      </c>
    </row>
    <row r="839" spans="1:13" x14ac:dyDescent="0.25">
      <c r="A839" t="s">
        <v>13</v>
      </c>
      <c r="B839" t="s">
        <v>72858</v>
      </c>
      <c r="C839" t="s">
        <v>72859</v>
      </c>
      <c r="D839" t="s">
        <v>16</v>
      </c>
      <c r="E839" t="s">
        <v>72860</v>
      </c>
      <c r="F839" t="s">
        <v>72861</v>
      </c>
      <c r="G839" t="s">
        <v>6643</v>
      </c>
      <c r="H839" t="s">
        <v>72835</v>
      </c>
      <c r="I839">
        <v>70000</v>
      </c>
      <c r="J839" t="s">
        <v>72862</v>
      </c>
      <c r="K839" t="s">
        <v>72837</v>
      </c>
      <c r="L839">
        <v>106.75</v>
      </c>
      <c r="M839">
        <v>10.8</v>
      </c>
    </row>
    <row r="840" spans="1:13" x14ac:dyDescent="0.25">
      <c r="A840" t="s">
        <v>13</v>
      </c>
      <c r="B840" t="s">
        <v>72863</v>
      </c>
      <c r="C840" t="s">
        <v>72864</v>
      </c>
      <c r="D840" t="s">
        <v>16</v>
      </c>
      <c r="E840" t="s">
        <v>72865</v>
      </c>
      <c r="F840" t="s">
        <v>72861</v>
      </c>
      <c r="G840" t="s">
        <v>6643</v>
      </c>
      <c r="H840" t="s">
        <v>72835</v>
      </c>
      <c r="I840">
        <v>0</v>
      </c>
      <c r="K840" t="s">
        <v>72837</v>
      </c>
      <c r="L840">
        <v>106.67</v>
      </c>
      <c r="M840">
        <v>10.81</v>
      </c>
    </row>
    <row r="841" spans="1:13" x14ac:dyDescent="0.25">
      <c r="A841" t="s">
        <v>13</v>
      </c>
      <c r="B841" t="s">
        <v>72871</v>
      </c>
      <c r="C841" t="s">
        <v>72872</v>
      </c>
      <c r="D841" t="s">
        <v>16</v>
      </c>
      <c r="E841" t="s">
        <v>72873</v>
      </c>
      <c r="F841" t="s">
        <v>72869</v>
      </c>
      <c r="G841" t="s">
        <v>6643</v>
      </c>
      <c r="H841" t="s">
        <v>72835</v>
      </c>
      <c r="I841">
        <v>70000</v>
      </c>
      <c r="J841" t="s">
        <v>72874</v>
      </c>
      <c r="K841" t="s">
        <v>72837</v>
      </c>
      <c r="L841">
        <v>106.63</v>
      </c>
      <c r="M841">
        <v>10.81</v>
      </c>
    </row>
    <row r="842" spans="1:13" x14ac:dyDescent="0.25">
      <c r="A842" t="s">
        <v>13</v>
      </c>
      <c r="B842" t="s">
        <v>72887</v>
      </c>
      <c r="C842" t="s">
        <v>72869</v>
      </c>
      <c r="D842" t="s">
        <v>16</v>
      </c>
      <c r="E842" t="s">
        <v>72888</v>
      </c>
      <c r="F842" t="s">
        <v>72869</v>
      </c>
      <c r="G842" t="s">
        <v>6643</v>
      </c>
      <c r="H842" t="s">
        <v>72835</v>
      </c>
      <c r="I842">
        <v>70000</v>
      </c>
      <c r="J842" t="s">
        <v>72889</v>
      </c>
      <c r="K842" t="s">
        <v>72837</v>
      </c>
      <c r="L842">
        <v>106.66</v>
      </c>
      <c r="M842">
        <v>10.81</v>
      </c>
    </row>
    <row r="843" spans="1:13" x14ac:dyDescent="0.25">
      <c r="A843" t="s">
        <v>13</v>
      </c>
      <c r="B843" t="s">
        <v>72906</v>
      </c>
      <c r="C843" t="s">
        <v>72907</v>
      </c>
      <c r="D843" t="s">
        <v>16</v>
      </c>
      <c r="E843" t="s">
        <v>72908</v>
      </c>
      <c r="F843" t="s">
        <v>72869</v>
      </c>
      <c r="G843" t="s">
        <v>6643</v>
      </c>
      <c r="H843" t="s">
        <v>72835</v>
      </c>
      <c r="I843">
        <v>70000</v>
      </c>
      <c r="J843" t="s">
        <v>72909</v>
      </c>
      <c r="K843" t="s">
        <v>72837</v>
      </c>
      <c r="L843">
        <v>106.69</v>
      </c>
      <c r="M843">
        <v>10.82</v>
      </c>
    </row>
    <row r="844" spans="1:13" x14ac:dyDescent="0.25">
      <c r="A844" t="s">
        <v>13</v>
      </c>
      <c r="B844" t="s">
        <v>17904</v>
      </c>
      <c r="C844" t="s">
        <v>17905</v>
      </c>
      <c r="D844" t="s">
        <v>16</v>
      </c>
      <c r="E844" t="s">
        <v>17906</v>
      </c>
      <c r="F844" t="s">
        <v>17907</v>
      </c>
      <c r="G844">
        <v>12</v>
      </c>
      <c r="H844" t="s">
        <v>17908</v>
      </c>
      <c r="K844" t="s">
        <v>17909</v>
      </c>
      <c r="L844">
        <v>104.93</v>
      </c>
      <c r="M844">
        <v>11.55</v>
      </c>
    </row>
    <row r="845" spans="1:13" x14ac:dyDescent="0.25">
      <c r="A845" t="s">
        <v>13</v>
      </c>
      <c r="B845" t="s">
        <v>17910</v>
      </c>
      <c r="C845" t="s">
        <v>17911</v>
      </c>
      <c r="D845" t="s">
        <v>16</v>
      </c>
      <c r="E845" t="s">
        <v>17912</v>
      </c>
      <c r="F845" t="s">
        <v>17907</v>
      </c>
      <c r="G845">
        <v>12</v>
      </c>
      <c r="H845" t="s">
        <v>17908</v>
      </c>
      <c r="K845" t="s">
        <v>17909</v>
      </c>
      <c r="L845">
        <v>104.84</v>
      </c>
      <c r="M845">
        <v>11.55</v>
      </c>
    </row>
    <row r="846" spans="1:13" x14ac:dyDescent="0.25">
      <c r="A846" t="s">
        <v>13</v>
      </c>
      <c r="B846" t="s">
        <v>17913</v>
      </c>
      <c r="C846" t="s">
        <v>17914</v>
      </c>
      <c r="D846" t="s">
        <v>16</v>
      </c>
      <c r="E846" t="s">
        <v>17915</v>
      </c>
      <c r="F846" t="s">
        <v>17907</v>
      </c>
      <c r="G846">
        <v>12</v>
      </c>
      <c r="H846" t="s">
        <v>17908</v>
      </c>
      <c r="I846">
        <v>0</v>
      </c>
      <c r="K846" t="s">
        <v>17909</v>
      </c>
      <c r="L846">
        <v>104.9</v>
      </c>
      <c r="M846">
        <v>11.58</v>
      </c>
    </row>
    <row r="847" spans="1:13" x14ac:dyDescent="0.25">
      <c r="A847" t="s">
        <v>13</v>
      </c>
      <c r="B847" t="s">
        <v>24049</v>
      </c>
      <c r="C847" t="s">
        <v>24050</v>
      </c>
      <c r="D847" t="s">
        <v>16</v>
      </c>
      <c r="E847" t="s">
        <v>24051</v>
      </c>
      <c r="F847" t="s">
        <v>24052</v>
      </c>
      <c r="G847">
        <v>6</v>
      </c>
      <c r="H847" t="s">
        <v>23710</v>
      </c>
      <c r="I847">
        <v>5608</v>
      </c>
      <c r="J847" t="s">
        <v>24053</v>
      </c>
      <c r="K847" t="s">
        <v>23711</v>
      </c>
      <c r="L847">
        <v>121.92</v>
      </c>
      <c r="M847">
        <v>11.96</v>
      </c>
    </row>
    <row r="848" spans="1:13" x14ac:dyDescent="0.25">
      <c r="A848" t="s">
        <v>13</v>
      </c>
      <c r="B848" t="s">
        <v>7883</v>
      </c>
      <c r="C848" t="s">
        <v>7884</v>
      </c>
      <c r="D848" t="s">
        <v>16</v>
      </c>
      <c r="E848" t="s">
        <v>7885</v>
      </c>
      <c r="F848" t="s">
        <v>7879</v>
      </c>
      <c r="G848" t="s">
        <v>7880</v>
      </c>
      <c r="H848" t="s">
        <v>7880</v>
      </c>
      <c r="K848" t="s">
        <v>7882</v>
      </c>
      <c r="L848">
        <v>-68.900000000000006</v>
      </c>
      <c r="M848">
        <v>12.09</v>
      </c>
    </row>
    <row r="849" spans="1:13" x14ac:dyDescent="0.25">
      <c r="A849" t="s">
        <v>13</v>
      </c>
      <c r="B849" t="s">
        <v>7876</v>
      </c>
      <c r="C849" t="s">
        <v>7877</v>
      </c>
      <c r="D849" t="s">
        <v>16</v>
      </c>
      <c r="E849" t="s">
        <v>7878</v>
      </c>
      <c r="F849" t="s">
        <v>7879</v>
      </c>
      <c r="G849" t="s">
        <v>7880</v>
      </c>
      <c r="H849" t="s">
        <v>7880</v>
      </c>
      <c r="J849" t="s">
        <v>7881</v>
      </c>
      <c r="K849" t="s">
        <v>7882</v>
      </c>
      <c r="L849">
        <v>-68.94</v>
      </c>
      <c r="M849">
        <v>12.11</v>
      </c>
    </row>
    <row r="850" spans="1:13" x14ac:dyDescent="0.25">
      <c r="A850" t="s">
        <v>13</v>
      </c>
      <c r="B850" t="s">
        <v>830</v>
      </c>
      <c r="C850" t="s">
        <v>831</v>
      </c>
      <c r="D850" t="s">
        <v>16</v>
      </c>
      <c r="E850" t="s">
        <v>832</v>
      </c>
      <c r="F850" t="s">
        <v>833</v>
      </c>
      <c r="G850" t="s">
        <v>827</v>
      </c>
      <c r="H850" t="s">
        <v>827</v>
      </c>
      <c r="J850" t="s">
        <v>834</v>
      </c>
      <c r="K850" t="s">
        <v>829</v>
      </c>
      <c r="L850">
        <v>-70.040000000000006</v>
      </c>
      <c r="M850">
        <v>12.52</v>
      </c>
    </row>
    <row r="851" spans="1:13" x14ac:dyDescent="0.25">
      <c r="A851" t="s">
        <v>13</v>
      </c>
      <c r="B851" t="s">
        <v>26393</v>
      </c>
      <c r="C851" t="s">
        <v>26394</v>
      </c>
      <c r="D851" t="s">
        <v>687</v>
      </c>
      <c r="E851" t="s">
        <v>26395</v>
      </c>
      <c r="F851" t="s">
        <v>26396</v>
      </c>
      <c r="G851">
        <v>77</v>
      </c>
      <c r="H851" t="s">
        <v>8465</v>
      </c>
      <c r="J851">
        <v>613977920</v>
      </c>
      <c r="K851" t="s">
        <v>25784</v>
      </c>
      <c r="L851">
        <v>99.96</v>
      </c>
      <c r="M851">
        <v>12.55</v>
      </c>
    </row>
    <row r="852" spans="1:13" x14ac:dyDescent="0.25">
      <c r="A852" t="s">
        <v>13</v>
      </c>
      <c r="B852" t="s">
        <v>26387</v>
      </c>
      <c r="C852" t="s">
        <v>26388</v>
      </c>
      <c r="D852" t="s">
        <v>687</v>
      </c>
      <c r="E852" t="s">
        <v>26389</v>
      </c>
      <c r="F852" t="s">
        <v>26390</v>
      </c>
      <c r="G852">
        <v>77</v>
      </c>
      <c r="H852" t="s">
        <v>8465</v>
      </c>
      <c r="I852">
        <v>77110</v>
      </c>
      <c r="J852">
        <v>844387394</v>
      </c>
      <c r="K852" t="s">
        <v>25784</v>
      </c>
      <c r="L852">
        <v>99.96</v>
      </c>
      <c r="M852">
        <v>12.56</v>
      </c>
    </row>
    <row r="853" spans="1:13" x14ac:dyDescent="0.25">
      <c r="A853" t="s">
        <v>13</v>
      </c>
      <c r="B853" t="s">
        <v>26391</v>
      </c>
      <c r="C853" t="s">
        <v>26390</v>
      </c>
      <c r="D853" t="s">
        <v>687</v>
      </c>
      <c r="E853" t="s">
        <v>26392</v>
      </c>
      <c r="F853" t="s">
        <v>26390</v>
      </c>
      <c r="G853">
        <v>77</v>
      </c>
      <c r="H853" t="s">
        <v>8465</v>
      </c>
      <c r="I853">
        <v>77110</v>
      </c>
      <c r="J853">
        <v>844387370</v>
      </c>
      <c r="K853" t="s">
        <v>25784</v>
      </c>
      <c r="L853">
        <v>99.96</v>
      </c>
      <c r="M853">
        <v>12.57</v>
      </c>
    </row>
    <row r="854" spans="1:13" x14ac:dyDescent="0.25">
      <c r="A854" t="s">
        <v>13</v>
      </c>
      <c r="B854" t="s">
        <v>823</v>
      </c>
      <c r="C854" t="s">
        <v>824</v>
      </c>
      <c r="D854" t="s">
        <v>16</v>
      </c>
      <c r="E854" t="s">
        <v>825</v>
      </c>
      <c r="F854" t="s">
        <v>826</v>
      </c>
      <c r="G854" t="s">
        <v>827</v>
      </c>
      <c r="H854" t="s">
        <v>827</v>
      </c>
      <c r="J854" t="s">
        <v>828</v>
      </c>
      <c r="K854" t="s">
        <v>829</v>
      </c>
      <c r="L854">
        <v>-70.040000000000006</v>
      </c>
      <c r="M854">
        <v>12.57</v>
      </c>
    </row>
    <row r="855" spans="1:13" x14ac:dyDescent="0.25">
      <c r="A855" t="s">
        <v>13</v>
      </c>
      <c r="B855" t="s">
        <v>26255</v>
      </c>
      <c r="C855" t="s">
        <v>26256</v>
      </c>
      <c r="D855" t="s">
        <v>687</v>
      </c>
      <c r="E855" t="s">
        <v>26257</v>
      </c>
      <c r="F855" t="s">
        <v>26258</v>
      </c>
      <c r="G855">
        <v>21</v>
      </c>
      <c r="H855" t="s">
        <v>8465</v>
      </c>
      <c r="I855">
        <v>21000</v>
      </c>
      <c r="J855">
        <v>844387426</v>
      </c>
      <c r="K855" t="s">
        <v>25784</v>
      </c>
      <c r="L855">
        <v>101.25</v>
      </c>
      <c r="M855">
        <v>12.68</v>
      </c>
    </row>
    <row r="856" spans="1:13" x14ac:dyDescent="0.25">
      <c r="A856" t="s">
        <v>13</v>
      </c>
      <c r="B856" t="s">
        <v>26259</v>
      </c>
      <c r="C856" t="s">
        <v>26260</v>
      </c>
      <c r="D856" t="s">
        <v>687</v>
      </c>
      <c r="E856" t="s">
        <v>26261</v>
      </c>
      <c r="F856" t="s">
        <v>26262</v>
      </c>
      <c r="G856">
        <v>21</v>
      </c>
      <c r="H856" t="s">
        <v>8465</v>
      </c>
      <c r="I856">
        <v>21000</v>
      </c>
      <c r="J856">
        <v>922590176</v>
      </c>
      <c r="K856" t="s">
        <v>25784</v>
      </c>
      <c r="L856">
        <v>101.27</v>
      </c>
      <c r="M856">
        <v>12.7</v>
      </c>
    </row>
    <row r="857" spans="1:13" x14ac:dyDescent="0.25">
      <c r="A857" t="s">
        <v>13</v>
      </c>
      <c r="B857" t="s">
        <v>13665</v>
      </c>
      <c r="C857" t="s">
        <v>13666</v>
      </c>
      <c r="D857" t="s">
        <v>528</v>
      </c>
      <c r="E857" t="s">
        <v>13667</v>
      </c>
      <c r="F857" t="s">
        <v>13664</v>
      </c>
      <c r="G857" t="s">
        <v>13237</v>
      </c>
      <c r="H857" t="s">
        <v>13579</v>
      </c>
      <c r="I857">
        <v>560078</v>
      </c>
      <c r="K857" t="s">
        <v>13580</v>
      </c>
      <c r="L857">
        <v>77.59</v>
      </c>
      <c r="M857">
        <v>12.91</v>
      </c>
    </row>
    <row r="858" spans="1:13" x14ac:dyDescent="0.25">
      <c r="A858" t="s">
        <v>13</v>
      </c>
      <c r="B858" t="s">
        <v>26451</v>
      </c>
      <c r="C858" t="s">
        <v>26452</v>
      </c>
      <c r="D858" t="s">
        <v>687</v>
      </c>
      <c r="E858" t="s">
        <v>26453</v>
      </c>
      <c r="F858" t="s">
        <v>26227</v>
      </c>
      <c r="G858" t="s">
        <v>657</v>
      </c>
      <c r="H858" t="s">
        <v>8465</v>
      </c>
      <c r="I858">
        <v>20150</v>
      </c>
      <c r="J858">
        <v>844387374</v>
      </c>
      <c r="K858" t="s">
        <v>25784</v>
      </c>
      <c r="L858">
        <v>100.88</v>
      </c>
      <c r="M858">
        <v>12.92</v>
      </c>
    </row>
    <row r="859" spans="1:13" x14ac:dyDescent="0.25">
      <c r="A859" t="s">
        <v>13</v>
      </c>
      <c r="B859" t="s">
        <v>26239</v>
      </c>
      <c r="C859" t="s">
        <v>26240</v>
      </c>
      <c r="D859" t="s">
        <v>687</v>
      </c>
      <c r="E859" t="s">
        <v>26241</v>
      </c>
      <c r="F859" t="s">
        <v>26235</v>
      </c>
      <c r="G859">
        <v>20</v>
      </c>
      <c r="H859" t="s">
        <v>8465</v>
      </c>
      <c r="I859">
        <v>20150</v>
      </c>
      <c r="J859">
        <v>626029417</v>
      </c>
      <c r="K859" t="s">
        <v>25784</v>
      </c>
      <c r="L859">
        <v>100.9</v>
      </c>
      <c r="M859">
        <v>12.93</v>
      </c>
    </row>
    <row r="860" spans="1:13" x14ac:dyDescent="0.25">
      <c r="A860" t="s">
        <v>13</v>
      </c>
      <c r="B860" t="s">
        <v>26224</v>
      </c>
      <c r="C860" t="s">
        <v>26225</v>
      </c>
      <c r="D860" t="s">
        <v>687</v>
      </c>
      <c r="E860" t="s">
        <v>26226</v>
      </c>
      <c r="F860" t="s">
        <v>26227</v>
      </c>
      <c r="G860">
        <v>20</v>
      </c>
      <c r="H860" t="s">
        <v>8465</v>
      </c>
      <c r="I860">
        <v>20150</v>
      </c>
      <c r="J860">
        <v>844387420</v>
      </c>
      <c r="K860" t="s">
        <v>25784</v>
      </c>
      <c r="L860">
        <v>100.88</v>
      </c>
      <c r="M860">
        <v>12.93</v>
      </c>
    </row>
    <row r="861" spans="1:13" x14ac:dyDescent="0.25">
      <c r="A861" t="s">
        <v>13</v>
      </c>
      <c r="B861" t="s">
        <v>13671</v>
      </c>
      <c r="C861" t="s">
        <v>13672</v>
      </c>
      <c r="D861" t="s">
        <v>528</v>
      </c>
      <c r="E861" t="s">
        <v>13673</v>
      </c>
      <c r="F861" t="s">
        <v>13664</v>
      </c>
      <c r="G861" t="s">
        <v>13237</v>
      </c>
      <c r="H861" t="s">
        <v>13579</v>
      </c>
      <c r="I861">
        <v>560095</v>
      </c>
      <c r="K861" t="s">
        <v>13580</v>
      </c>
      <c r="L861">
        <v>77.61</v>
      </c>
      <c r="M861">
        <v>12.94</v>
      </c>
    </row>
    <row r="862" spans="1:13" x14ac:dyDescent="0.25">
      <c r="A862" t="s">
        <v>13</v>
      </c>
      <c r="B862" t="s">
        <v>26232</v>
      </c>
      <c r="C862" t="s">
        <v>26233</v>
      </c>
      <c r="D862" t="s">
        <v>687</v>
      </c>
      <c r="E862" t="s">
        <v>26234</v>
      </c>
      <c r="F862" t="s">
        <v>26235</v>
      </c>
      <c r="G862">
        <v>20</v>
      </c>
      <c r="H862" t="s">
        <v>8465</v>
      </c>
      <c r="I862">
        <v>20150</v>
      </c>
      <c r="J862">
        <v>613977918</v>
      </c>
      <c r="K862" t="s">
        <v>25784</v>
      </c>
      <c r="L862">
        <v>100.89</v>
      </c>
      <c r="M862">
        <v>12.94</v>
      </c>
    </row>
    <row r="863" spans="1:13" x14ac:dyDescent="0.25">
      <c r="A863" t="s">
        <v>13</v>
      </c>
      <c r="B863" t="s">
        <v>26228</v>
      </c>
      <c r="C863" t="s">
        <v>26229</v>
      </c>
      <c r="D863" t="s">
        <v>687</v>
      </c>
      <c r="E863" t="s">
        <v>26230</v>
      </c>
      <c r="F863" t="s">
        <v>26231</v>
      </c>
      <c r="G863">
        <v>20</v>
      </c>
      <c r="H863" t="s">
        <v>8465</v>
      </c>
      <c r="I863">
        <v>20260</v>
      </c>
      <c r="J863">
        <v>614201392</v>
      </c>
      <c r="K863" t="s">
        <v>25784</v>
      </c>
      <c r="L863">
        <v>100.89</v>
      </c>
      <c r="M863">
        <v>12.95</v>
      </c>
    </row>
    <row r="864" spans="1:13" x14ac:dyDescent="0.25">
      <c r="A864" t="s">
        <v>13</v>
      </c>
      <c r="B864" t="s">
        <v>13689</v>
      </c>
      <c r="C864" t="s">
        <v>13690</v>
      </c>
      <c r="D864" t="s">
        <v>528</v>
      </c>
      <c r="E864" t="s">
        <v>13691</v>
      </c>
      <c r="F864" t="s">
        <v>13664</v>
      </c>
      <c r="G864" t="s">
        <v>13692</v>
      </c>
      <c r="H864" t="s">
        <v>13579</v>
      </c>
      <c r="I864">
        <v>560001</v>
      </c>
      <c r="K864" t="s">
        <v>13580</v>
      </c>
      <c r="L864">
        <v>77.61</v>
      </c>
      <c r="M864">
        <v>12.97</v>
      </c>
    </row>
    <row r="865" spans="1:13" x14ac:dyDescent="0.25">
      <c r="A865" t="s">
        <v>13</v>
      </c>
      <c r="B865" t="s">
        <v>13674</v>
      </c>
      <c r="C865" t="s">
        <v>13675</v>
      </c>
      <c r="D865" t="s">
        <v>528</v>
      </c>
      <c r="E865" t="s">
        <v>13676</v>
      </c>
      <c r="F865" t="s">
        <v>13664</v>
      </c>
      <c r="G865" t="s">
        <v>13237</v>
      </c>
      <c r="H865" t="s">
        <v>13579</v>
      </c>
      <c r="I865">
        <v>560038</v>
      </c>
      <c r="K865" t="s">
        <v>13580</v>
      </c>
      <c r="L865">
        <v>77.64</v>
      </c>
      <c r="M865">
        <v>12.97</v>
      </c>
    </row>
    <row r="866" spans="1:13" x14ac:dyDescent="0.25">
      <c r="A866" t="s">
        <v>13</v>
      </c>
      <c r="B866" t="s">
        <v>13686</v>
      </c>
      <c r="C866" t="s">
        <v>13687</v>
      </c>
      <c r="D866" t="s">
        <v>528</v>
      </c>
      <c r="E866" t="s">
        <v>13688</v>
      </c>
      <c r="F866" t="s">
        <v>13664</v>
      </c>
      <c r="G866" t="s">
        <v>13237</v>
      </c>
      <c r="H866" t="s">
        <v>13579</v>
      </c>
      <c r="I866">
        <v>560016</v>
      </c>
      <c r="K866" t="s">
        <v>13580</v>
      </c>
      <c r="L866">
        <v>77.66</v>
      </c>
      <c r="M866">
        <v>12.99</v>
      </c>
    </row>
    <row r="867" spans="1:13" x14ac:dyDescent="0.25">
      <c r="A867" t="s">
        <v>13</v>
      </c>
      <c r="B867" t="s">
        <v>13677</v>
      </c>
      <c r="C867" t="s">
        <v>13678</v>
      </c>
      <c r="D867" t="s">
        <v>528</v>
      </c>
      <c r="E867" t="s">
        <v>13679</v>
      </c>
      <c r="F867" t="s">
        <v>13664</v>
      </c>
      <c r="G867" t="s">
        <v>13237</v>
      </c>
      <c r="H867" t="s">
        <v>13579</v>
      </c>
      <c r="I867">
        <v>560003</v>
      </c>
      <c r="K867" t="s">
        <v>13580</v>
      </c>
      <c r="L867">
        <v>77.569999999999993</v>
      </c>
      <c r="M867">
        <v>12.99</v>
      </c>
    </row>
    <row r="868" spans="1:13" x14ac:dyDescent="0.25">
      <c r="A868" t="s">
        <v>13</v>
      </c>
      <c r="B868" t="s">
        <v>13834</v>
      </c>
      <c r="C868" t="s">
        <v>13835</v>
      </c>
      <c r="D868" t="s">
        <v>528</v>
      </c>
      <c r="E868" t="s">
        <v>13836</v>
      </c>
      <c r="F868" t="s">
        <v>13826</v>
      </c>
      <c r="G868" t="s">
        <v>13827</v>
      </c>
      <c r="H868" t="s">
        <v>13579</v>
      </c>
      <c r="I868">
        <v>600042</v>
      </c>
      <c r="K868" t="s">
        <v>13580</v>
      </c>
      <c r="L868">
        <v>80.22</v>
      </c>
      <c r="M868">
        <v>12.99</v>
      </c>
    </row>
    <row r="869" spans="1:13" x14ac:dyDescent="0.25">
      <c r="A869" t="s">
        <v>13</v>
      </c>
      <c r="B869" t="s">
        <v>13683</v>
      </c>
      <c r="C869" t="s">
        <v>13684</v>
      </c>
      <c r="D869" t="s">
        <v>528</v>
      </c>
      <c r="E869" t="s">
        <v>13685</v>
      </c>
      <c r="F869" t="s">
        <v>13664</v>
      </c>
      <c r="G869" t="s">
        <v>13237</v>
      </c>
      <c r="H869" t="s">
        <v>13579</v>
      </c>
      <c r="I869">
        <v>560048</v>
      </c>
      <c r="K869" t="s">
        <v>13580</v>
      </c>
      <c r="L869">
        <v>77.73</v>
      </c>
      <c r="M869">
        <v>12.99</v>
      </c>
    </row>
    <row r="870" spans="1:13" x14ac:dyDescent="0.25">
      <c r="A870" t="s">
        <v>13</v>
      </c>
      <c r="B870" t="s">
        <v>13668</v>
      </c>
      <c r="C870" t="s">
        <v>13669</v>
      </c>
      <c r="D870" t="s">
        <v>528</v>
      </c>
      <c r="E870" t="s">
        <v>13670</v>
      </c>
      <c r="F870" t="s">
        <v>13664</v>
      </c>
      <c r="G870" t="s">
        <v>13237</v>
      </c>
      <c r="H870" t="s">
        <v>13579</v>
      </c>
      <c r="I870">
        <v>560048</v>
      </c>
      <c r="K870" t="s">
        <v>13580</v>
      </c>
      <c r="L870">
        <v>77.7</v>
      </c>
      <c r="M870">
        <v>13</v>
      </c>
    </row>
    <row r="871" spans="1:13" x14ac:dyDescent="0.25">
      <c r="A871" t="s">
        <v>13</v>
      </c>
      <c r="B871" t="s">
        <v>13661</v>
      </c>
      <c r="C871" t="s">
        <v>13662</v>
      </c>
      <c r="D871" t="s">
        <v>528</v>
      </c>
      <c r="E871" t="s">
        <v>13663</v>
      </c>
      <c r="F871" t="s">
        <v>13664</v>
      </c>
      <c r="G871" t="s">
        <v>13237</v>
      </c>
      <c r="H871" t="s">
        <v>13579</v>
      </c>
      <c r="I871">
        <v>560055</v>
      </c>
      <c r="K871" t="s">
        <v>13580</v>
      </c>
      <c r="L871">
        <v>77.56</v>
      </c>
      <c r="M871">
        <v>13.01</v>
      </c>
    </row>
    <row r="872" spans="1:13" x14ac:dyDescent="0.25">
      <c r="A872" t="s">
        <v>13</v>
      </c>
      <c r="B872" t="s">
        <v>13680</v>
      </c>
      <c r="C872" t="s">
        <v>13681</v>
      </c>
      <c r="D872" t="s">
        <v>528</v>
      </c>
      <c r="E872" t="s">
        <v>13682</v>
      </c>
      <c r="F872" t="s">
        <v>13664</v>
      </c>
      <c r="G872" t="s">
        <v>13237</v>
      </c>
      <c r="H872" t="s">
        <v>13579</v>
      </c>
      <c r="I872">
        <v>560080</v>
      </c>
      <c r="K872" t="s">
        <v>13580</v>
      </c>
      <c r="L872">
        <v>77.58</v>
      </c>
      <c r="M872">
        <v>13.01</v>
      </c>
    </row>
    <row r="873" spans="1:13" x14ac:dyDescent="0.25">
      <c r="A873" t="s">
        <v>13</v>
      </c>
      <c r="B873" t="s">
        <v>13837</v>
      </c>
      <c r="C873" t="s">
        <v>13838</v>
      </c>
      <c r="D873" t="s">
        <v>528</v>
      </c>
      <c r="E873" t="s">
        <v>13839</v>
      </c>
      <c r="F873" t="s">
        <v>13826</v>
      </c>
      <c r="G873" t="s">
        <v>13827</v>
      </c>
      <c r="H873" t="s">
        <v>13579</v>
      </c>
      <c r="I873">
        <v>600018</v>
      </c>
      <c r="K873" t="s">
        <v>13580</v>
      </c>
      <c r="L873">
        <v>80.25</v>
      </c>
      <c r="M873">
        <v>13.03</v>
      </c>
    </row>
    <row r="874" spans="1:13" x14ac:dyDescent="0.25">
      <c r="A874" t="s">
        <v>13</v>
      </c>
      <c r="B874" t="s">
        <v>13823</v>
      </c>
      <c r="C874" t="s">
        <v>13824</v>
      </c>
      <c r="D874" t="s">
        <v>528</v>
      </c>
      <c r="E874" t="s">
        <v>13825</v>
      </c>
      <c r="F874" t="s">
        <v>13826</v>
      </c>
      <c r="G874" t="s">
        <v>13827</v>
      </c>
      <c r="H874" t="s">
        <v>13579</v>
      </c>
      <c r="I874">
        <v>600006</v>
      </c>
      <c r="K874" t="s">
        <v>13580</v>
      </c>
      <c r="L874">
        <v>80.25</v>
      </c>
      <c r="M874">
        <v>13.06</v>
      </c>
    </row>
    <row r="875" spans="1:13" x14ac:dyDescent="0.25">
      <c r="A875" t="s">
        <v>13</v>
      </c>
      <c r="B875" t="s">
        <v>13828</v>
      </c>
      <c r="C875" t="s">
        <v>13829</v>
      </c>
      <c r="D875" t="s">
        <v>528</v>
      </c>
      <c r="E875" t="s">
        <v>13830</v>
      </c>
      <c r="F875" t="s">
        <v>13826</v>
      </c>
      <c r="G875" t="s">
        <v>13827</v>
      </c>
      <c r="H875" t="s">
        <v>13579</v>
      </c>
      <c r="I875">
        <v>600014</v>
      </c>
      <c r="K875" t="s">
        <v>13580</v>
      </c>
      <c r="L875">
        <v>80.260000000000005</v>
      </c>
      <c r="M875">
        <v>13.06</v>
      </c>
    </row>
    <row r="876" spans="1:13" x14ac:dyDescent="0.25">
      <c r="A876" t="s">
        <v>13</v>
      </c>
      <c r="B876" t="s">
        <v>26248</v>
      </c>
      <c r="C876" t="s">
        <v>26249</v>
      </c>
      <c r="D876" t="s">
        <v>687</v>
      </c>
      <c r="E876" t="s">
        <v>26250</v>
      </c>
      <c r="F876" t="s">
        <v>26251</v>
      </c>
      <c r="G876">
        <v>20</v>
      </c>
      <c r="H876" t="s">
        <v>8465</v>
      </c>
      <c r="I876">
        <v>20230</v>
      </c>
      <c r="J876">
        <v>844387445</v>
      </c>
      <c r="K876" t="s">
        <v>25784</v>
      </c>
      <c r="L876">
        <v>100.92</v>
      </c>
      <c r="M876">
        <v>13.08</v>
      </c>
    </row>
    <row r="877" spans="1:13" x14ac:dyDescent="0.25">
      <c r="A877" t="s">
        <v>13</v>
      </c>
      <c r="B877" t="s">
        <v>13831</v>
      </c>
      <c r="C877" t="s">
        <v>13832</v>
      </c>
      <c r="D877" t="s">
        <v>528</v>
      </c>
      <c r="E877" t="s">
        <v>13833</v>
      </c>
      <c r="F877" t="s">
        <v>13826</v>
      </c>
      <c r="G877" t="s">
        <v>13827</v>
      </c>
      <c r="H877" t="s">
        <v>13579</v>
      </c>
      <c r="I877">
        <v>600040</v>
      </c>
      <c r="K877" t="s">
        <v>13580</v>
      </c>
      <c r="L877">
        <v>80.209999999999994</v>
      </c>
      <c r="M877">
        <v>13.09</v>
      </c>
    </row>
    <row r="878" spans="1:13" x14ac:dyDescent="0.25">
      <c r="A878" t="s">
        <v>13</v>
      </c>
      <c r="B878" t="s">
        <v>24167</v>
      </c>
      <c r="C878" t="s">
        <v>24168</v>
      </c>
      <c r="D878" t="s">
        <v>16</v>
      </c>
      <c r="E878" t="s">
        <v>24169</v>
      </c>
      <c r="F878" t="s">
        <v>24170</v>
      </c>
      <c r="G878">
        <v>40</v>
      </c>
      <c r="H878" t="s">
        <v>23710</v>
      </c>
      <c r="K878" t="s">
        <v>23711</v>
      </c>
      <c r="L878">
        <v>123.92</v>
      </c>
      <c r="M878">
        <v>13.12</v>
      </c>
    </row>
    <row r="879" spans="1:13" x14ac:dyDescent="0.25">
      <c r="A879" t="s">
        <v>13</v>
      </c>
      <c r="B879" t="s">
        <v>26252</v>
      </c>
      <c r="C879" t="s">
        <v>26253</v>
      </c>
      <c r="D879" t="s">
        <v>687</v>
      </c>
      <c r="E879" t="s">
        <v>26254</v>
      </c>
      <c r="F879" t="s">
        <v>26251</v>
      </c>
      <c r="G879">
        <v>20</v>
      </c>
      <c r="H879" t="s">
        <v>8465</v>
      </c>
      <c r="I879">
        <v>20110</v>
      </c>
      <c r="J879">
        <v>844387421</v>
      </c>
      <c r="K879" t="s">
        <v>25784</v>
      </c>
      <c r="L879">
        <v>100.93</v>
      </c>
      <c r="M879">
        <v>13.17</v>
      </c>
    </row>
    <row r="880" spans="1:13" x14ac:dyDescent="0.25">
      <c r="A880" t="s">
        <v>13</v>
      </c>
      <c r="B880" t="s">
        <v>26236</v>
      </c>
      <c r="C880" t="s">
        <v>26237</v>
      </c>
      <c r="D880" t="s">
        <v>687</v>
      </c>
      <c r="E880" t="s">
        <v>26238</v>
      </c>
      <c r="F880" t="s">
        <v>26235</v>
      </c>
      <c r="G880">
        <v>20</v>
      </c>
      <c r="H880" t="s">
        <v>8465</v>
      </c>
      <c r="I880">
        <v>20110</v>
      </c>
      <c r="J880">
        <v>922834119</v>
      </c>
      <c r="K880" t="s">
        <v>25784</v>
      </c>
      <c r="L880">
        <v>100.93</v>
      </c>
      <c r="M880">
        <v>13.18</v>
      </c>
    </row>
    <row r="881" spans="1:13" x14ac:dyDescent="0.25">
      <c r="A881" t="s">
        <v>13</v>
      </c>
      <c r="B881" t="s">
        <v>26242</v>
      </c>
      <c r="C881" t="s">
        <v>26243</v>
      </c>
      <c r="D881" t="s">
        <v>687</v>
      </c>
      <c r="E881" t="s">
        <v>26244</v>
      </c>
      <c r="F881" t="s">
        <v>26235</v>
      </c>
      <c r="G881">
        <v>20</v>
      </c>
      <c r="H881" t="s">
        <v>8465</v>
      </c>
      <c r="I881">
        <v>20131</v>
      </c>
      <c r="J881">
        <v>626015139</v>
      </c>
      <c r="K881" t="s">
        <v>25784</v>
      </c>
      <c r="L881">
        <v>100.93</v>
      </c>
      <c r="M881">
        <v>13.29</v>
      </c>
    </row>
    <row r="882" spans="1:13" x14ac:dyDescent="0.25">
      <c r="A882" t="s">
        <v>13</v>
      </c>
      <c r="B882" t="s">
        <v>26245</v>
      </c>
      <c r="C882" t="s">
        <v>26246</v>
      </c>
      <c r="D882" t="s">
        <v>687</v>
      </c>
      <c r="E882" t="s">
        <v>26247</v>
      </c>
      <c r="F882" t="s">
        <v>26153</v>
      </c>
      <c r="G882">
        <v>20</v>
      </c>
      <c r="H882" t="s">
        <v>8465</v>
      </c>
      <c r="I882">
        <v>20000</v>
      </c>
      <c r="J882">
        <v>844387453</v>
      </c>
      <c r="K882" t="s">
        <v>25784</v>
      </c>
      <c r="L882">
        <v>100.97</v>
      </c>
      <c r="M882">
        <v>13.34</v>
      </c>
    </row>
    <row r="883" spans="1:13" x14ac:dyDescent="0.25">
      <c r="A883" t="s">
        <v>13</v>
      </c>
      <c r="B883" t="s">
        <v>26373</v>
      </c>
      <c r="C883" t="s">
        <v>26374</v>
      </c>
      <c r="D883" t="s">
        <v>687</v>
      </c>
      <c r="E883" t="s">
        <v>26375</v>
      </c>
      <c r="F883" t="s">
        <v>26376</v>
      </c>
      <c r="G883">
        <v>70</v>
      </c>
      <c r="H883" t="s">
        <v>8465</v>
      </c>
      <c r="I883">
        <v>70000</v>
      </c>
      <c r="J883">
        <v>625985968</v>
      </c>
      <c r="K883" t="s">
        <v>25784</v>
      </c>
      <c r="L883">
        <v>99.81</v>
      </c>
      <c r="M883">
        <v>13.53</v>
      </c>
    </row>
    <row r="884" spans="1:13" x14ac:dyDescent="0.25">
      <c r="A884" t="s">
        <v>13</v>
      </c>
      <c r="B884" t="s">
        <v>26263</v>
      </c>
      <c r="C884" t="s">
        <v>26264</v>
      </c>
      <c r="D884" t="s">
        <v>687</v>
      </c>
      <c r="E884" t="s">
        <v>26265</v>
      </c>
      <c r="F884" t="s">
        <v>26266</v>
      </c>
      <c r="G884">
        <v>24</v>
      </c>
      <c r="H884" t="s">
        <v>8465</v>
      </c>
      <c r="I884">
        <v>24130</v>
      </c>
      <c r="J884">
        <v>844387365</v>
      </c>
      <c r="K884" t="s">
        <v>25784</v>
      </c>
      <c r="L884">
        <v>101.01</v>
      </c>
      <c r="M884">
        <v>13.54</v>
      </c>
    </row>
    <row r="885" spans="1:13" x14ac:dyDescent="0.25">
      <c r="A885" t="s">
        <v>13</v>
      </c>
      <c r="B885" t="s">
        <v>26384</v>
      </c>
      <c r="C885" t="s">
        <v>26385</v>
      </c>
      <c r="D885" t="s">
        <v>687</v>
      </c>
      <c r="E885" t="s">
        <v>26386</v>
      </c>
      <c r="F885" t="s">
        <v>26153</v>
      </c>
      <c r="G885">
        <v>74</v>
      </c>
      <c r="H885" t="s">
        <v>8465</v>
      </c>
      <c r="I885">
        <v>74000</v>
      </c>
      <c r="J885">
        <v>848757856</v>
      </c>
      <c r="K885" t="s">
        <v>25784</v>
      </c>
      <c r="L885">
        <v>100.29</v>
      </c>
      <c r="M885">
        <v>13.57</v>
      </c>
    </row>
    <row r="886" spans="1:13" x14ac:dyDescent="0.25">
      <c r="A886" t="s">
        <v>13</v>
      </c>
      <c r="B886" t="s">
        <v>26162</v>
      </c>
      <c r="C886" t="s">
        <v>26163</v>
      </c>
      <c r="D886" t="s">
        <v>687</v>
      </c>
      <c r="E886" t="s">
        <v>26164</v>
      </c>
      <c r="F886" t="s">
        <v>26161</v>
      </c>
      <c r="G886">
        <v>11</v>
      </c>
      <c r="H886" t="s">
        <v>8465</v>
      </c>
      <c r="I886">
        <v>10280</v>
      </c>
      <c r="J886">
        <v>922601405</v>
      </c>
      <c r="K886" t="s">
        <v>25784</v>
      </c>
      <c r="L886">
        <v>100.61</v>
      </c>
      <c r="M886">
        <v>13.58</v>
      </c>
    </row>
    <row r="887" spans="1:13" x14ac:dyDescent="0.25">
      <c r="A887" t="s">
        <v>13</v>
      </c>
      <c r="B887" t="s">
        <v>26150</v>
      </c>
      <c r="C887" t="s">
        <v>26151</v>
      </c>
      <c r="D887" t="s">
        <v>687</v>
      </c>
      <c r="E887" t="s">
        <v>26152</v>
      </c>
      <c r="F887" t="s">
        <v>26153</v>
      </c>
      <c r="G887">
        <v>11</v>
      </c>
      <c r="H887" t="s">
        <v>8465</v>
      </c>
      <c r="I887">
        <v>10270</v>
      </c>
      <c r="J887">
        <v>844387450</v>
      </c>
      <c r="K887" t="s">
        <v>25784</v>
      </c>
      <c r="L887">
        <v>100.62</v>
      </c>
      <c r="M887">
        <v>13.62</v>
      </c>
    </row>
    <row r="888" spans="1:13" x14ac:dyDescent="0.25">
      <c r="A888" t="s">
        <v>13</v>
      </c>
      <c r="B888" t="s">
        <v>24105</v>
      </c>
      <c r="C888" t="s">
        <v>24106</v>
      </c>
      <c r="D888" t="s">
        <v>16</v>
      </c>
      <c r="E888" t="s">
        <v>24107</v>
      </c>
      <c r="F888" t="s">
        <v>24108</v>
      </c>
      <c r="G888">
        <v>10</v>
      </c>
      <c r="H888" t="s">
        <v>23710</v>
      </c>
      <c r="I888">
        <v>4400</v>
      </c>
      <c r="J888" t="s">
        <v>24109</v>
      </c>
      <c r="K888" t="s">
        <v>23711</v>
      </c>
      <c r="L888">
        <v>123.2</v>
      </c>
      <c r="M888">
        <v>13.63</v>
      </c>
    </row>
    <row r="889" spans="1:13" x14ac:dyDescent="0.25">
      <c r="A889" t="s">
        <v>13</v>
      </c>
      <c r="B889" t="s">
        <v>26158</v>
      </c>
      <c r="C889" t="s">
        <v>26159</v>
      </c>
      <c r="D889" t="s">
        <v>687</v>
      </c>
      <c r="E889" t="s">
        <v>26160</v>
      </c>
      <c r="F889" t="s">
        <v>26161</v>
      </c>
      <c r="G889">
        <v>11</v>
      </c>
      <c r="H889" t="s">
        <v>8465</v>
      </c>
      <c r="I889">
        <v>10540</v>
      </c>
      <c r="J889">
        <v>613852963</v>
      </c>
      <c r="K889" t="s">
        <v>25784</v>
      </c>
      <c r="L889">
        <v>100.71</v>
      </c>
      <c r="M889">
        <v>13.63</v>
      </c>
    </row>
    <row r="890" spans="1:13" x14ac:dyDescent="0.25">
      <c r="A890" t="s">
        <v>13</v>
      </c>
      <c r="B890" t="s">
        <v>26143</v>
      </c>
      <c r="C890" t="s">
        <v>26144</v>
      </c>
      <c r="D890" t="s">
        <v>687</v>
      </c>
      <c r="E890" t="s">
        <v>26145</v>
      </c>
      <c r="F890" t="s">
        <v>25816</v>
      </c>
      <c r="G890">
        <v>11</v>
      </c>
      <c r="H890" t="s">
        <v>8465</v>
      </c>
      <c r="J890">
        <v>625985157</v>
      </c>
      <c r="K890" t="s">
        <v>25784</v>
      </c>
      <c r="L890">
        <v>100.63</v>
      </c>
      <c r="M890">
        <v>13.64</v>
      </c>
    </row>
    <row r="891" spans="1:13" x14ac:dyDescent="0.25">
      <c r="A891" t="s">
        <v>13</v>
      </c>
      <c r="B891" t="s">
        <v>26139</v>
      </c>
      <c r="C891" t="s">
        <v>26140</v>
      </c>
      <c r="D891" t="s">
        <v>687</v>
      </c>
      <c r="E891" t="s">
        <v>26141</v>
      </c>
      <c r="F891" t="s">
        <v>26142</v>
      </c>
      <c r="G891">
        <v>11</v>
      </c>
      <c r="H891" t="s">
        <v>8465</v>
      </c>
      <c r="I891">
        <v>10540</v>
      </c>
      <c r="J891">
        <v>908806194</v>
      </c>
      <c r="K891" t="s">
        <v>25784</v>
      </c>
      <c r="L891">
        <v>100.68</v>
      </c>
      <c r="M891">
        <v>13.65</v>
      </c>
    </row>
    <row r="892" spans="1:13" x14ac:dyDescent="0.25">
      <c r="A892" t="s">
        <v>13</v>
      </c>
      <c r="B892" t="s">
        <v>25850</v>
      </c>
      <c r="C892" t="s">
        <v>25851</v>
      </c>
      <c r="D892" t="s">
        <v>687</v>
      </c>
      <c r="E892" t="s">
        <v>25852</v>
      </c>
      <c r="F892" t="s">
        <v>25816</v>
      </c>
      <c r="G892">
        <v>10</v>
      </c>
      <c r="H892" t="s">
        <v>8465</v>
      </c>
      <c r="I892">
        <v>10260</v>
      </c>
      <c r="J892">
        <v>614033516</v>
      </c>
      <c r="K892" t="s">
        <v>25784</v>
      </c>
      <c r="L892">
        <v>100.65</v>
      </c>
      <c r="M892">
        <v>13.65</v>
      </c>
    </row>
    <row r="893" spans="1:13" x14ac:dyDescent="0.25">
      <c r="A893" t="s">
        <v>13</v>
      </c>
      <c r="B893" t="s">
        <v>26154</v>
      </c>
      <c r="C893" t="s">
        <v>26155</v>
      </c>
      <c r="D893" t="s">
        <v>687</v>
      </c>
      <c r="E893" t="s">
        <v>26156</v>
      </c>
      <c r="F893" t="s">
        <v>26157</v>
      </c>
      <c r="G893">
        <v>11</v>
      </c>
      <c r="H893" t="s">
        <v>8465</v>
      </c>
      <c r="I893">
        <v>10540</v>
      </c>
      <c r="J893">
        <v>626010570</v>
      </c>
      <c r="K893" t="s">
        <v>25784</v>
      </c>
      <c r="L893">
        <v>100.66</v>
      </c>
      <c r="M893">
        <v>13.66</v>
      </c>
    </row>
    <row r="894" spans="1:13" x14ac:dyDescent="0.25">
      <c r="A894" t="s">
        <v>13</v>
      </c>
      <c r="B894" t="s">
        <v>25809</v>
      </c>
      <c r="C894" t="s">
        <v>25810</v>
      </c>
      <c r="D894" t="s">
        <v>687</v>
      </c>
      <c r="E894" t="s">
        <v>25811</v>
      </c>
      <c r="F894" t="s">
        <v>25812</v>
      </c>
      <c r="G894">
        <v>10</v>
      </c>
      <c r="H894" t="s">
        <v>8465</v>
      </c>
      <c r="I894">
        <v>10150</v>
      </c>
      <c r="J894">
        <v>844387348</v>
      </c>
      <c r="K894" t="s">
        <v>25784</v>
      </c>
      <c r="L894">
        <v>100.44</v>
      </c>
      <c r="M894">
        <v>13.66</v>
      </c>
    </row>
    <row r="895" spans="1:13" x14ac:dyDescent="0.25">
      <c r="A895" t="s">
        <v>13</v>
      </c>
      <c r="B895" t="s">
        <v>25913</v>
      </c>
      <c r="C895" t="s">
        <v>25914</v>
      </c>
      <c r="D895" t="s">
        <v>687</v>
      </c>
      <c r="E895" t="s">
        <v>25915</v>
      </c>
      <c r="F895" t="s">
        <v>25816</v>
      </c>
      <c r="G895">
        <v>10</v>
      </c>
      <c r="H895" t="s">
        <v>8465</v>
      </c>
      <c r="I895">
        <v>10260</v>
      </c>
      <c r="J895">
        <v>982573303</v>
      </c>
      <c r="K895" t="s">
        <v>25784</v>
      </c>
      <c r="L895">
        <v>100.63</v>
      </c>
      <c r="M895">
        <v>13.67</v>
      </c>
    </row>
    <row r="896" spans="1:13" x14ac:dyDescent="0.25">
      <c r="A896" t="s">
        <v>13</v>
      </c>
      <c r="B896" t="s">
        <v>26132</v>
      </c>
      <c r="C896" t="s">
        <v>26133</v>
      </c>
      <c r="D896" t="s">
        <v>687</v>
      </c>
      <c r="E896" t="s">
        <v>26134</v>
      </c>
      <c r="F896" t="s">
        <v>26135</v>
      </c>
      <c r="G896">
        <v>10</v>
      </c>
      <c r="H896" t="s">
        <v>8465</v>
      </c>
      <c r="I896">
        <v>10120</v>
      </c>
      <c r="J896">
        <v>908806196</v>
      </c>
      <c r="K896" t="s">
        <v>25784</v>
      </c>
      <c r="L896">
        <v>100.54</v>
      </c>
      <c r="M896">
        <v>13.67</v>
      </c>
    </row>
    <row r="897" spans="1:13" x14ac:dyDescent="0.25">
      <c r="A897" t="s">
        <v>13</v>
      </c>
      <c r="B897" t="s">
        <v>25871</v>
      </c>
      <c r="C897" t="s">
        <v>25872</v>
      </c>
      <c r="D897" t="s">
        <v>687</v>
      </c>
      <c r="E897" t="s">
        <v>25873</v>
      </c>
      <c r="F897" t="s">
        <v>25816</v>
      </c>
      <c r="G897">
        <v>10</v>
      </c>
      <c r="H897" t="s">
        <v>8465</v>
      </c>
      <c r="I897">
        <v>10260</v>
      </c>
      <c r="J897">
        <v>614202172</v>
      </c>
      <c r="K897" t="s">
        <v>25784</v>
      </c>
      <c r="L897">
        <v>100.64</v>
      </c>
      <c r="M897">
        <v>13.67</v>
      </c>
    </row>
    <row r="898" spans="1:13" x14ac:dyDescent="0.25">
      <c r="A898" t="s">
        <v>13</v>
      </c>
      <c r="B898" t="s">
        <v>25749</v>
      </c>
      <c r="C898" t="s">
        <v>25750</v>
      </c>
      <c r="D898" t="s">
        <v>16</v>
      </c>
      <c r="E898" t="s">
        <v>25751</v>
      </c>
      <c r="F898" t="s">
        <v>25752</v>
      </c>
      <c r="G898" t="s">
        <v>6756</v>
      </c>
      <c r="H898" t="s">
        <v>25747</v>
      </c>
      <c r="K898" t="s">
        <v>25748</v>
      </c>
      <c r="L898">
        <v>-89.26</v>
      </c>
      <c r="M898">
        <v>13.67</v>
      </c>
    </row>
    <row r="899" spans="1:13" x14ac:dyDescent="0.25">
      <c r="A899" t="s">
        <v>13</v>
      </c>
      <c r="B899" t="s">
        <v>26267</v>
      </c>
      <c r="C899" t="s">
        <v>26268</v>
      </c>
      <c r="D899" t="s">
        <v>687</v>
      </c>
      <c r="E899" t="s">
        <v>26269</v>
      </c>
      <c r="F899" t="s">
        <v>26270</v>
      </c>
      <c r="G899">
        <v>24</v>
      </c>
      <c r="H899" t="s">
        <v>8465</v>
      </c>
      <c r="I899">
        <v>24000</v>
      </c>
      <c r="J899">
        <v>982769188</v>
      </c>
      <c r="K899" t="s">
        <v>25784</v>
      </c>
      <c r="L899">
        <v>101.05</v>
      </c>
      <c r="M899">
        <v>13.67</v>
      </c>
    </row>
    <row r="900" spans="1:13" x14ac:dyDescent="0.25">
      <c r="A900" t="s">
        <v>13</v>
      </c>
      <c r="B900" t="s">
        <v>25934</v>
      </c>
      <c r="C900" t="s">
        <v>25935</v>
      </c>
      <c r="D900" t="s">
        <v>687</v>
      </c>
      <c r="E900" t="s">
        <v>25936</v>
      </c>
      <c r="F900" t="s">
        <v>25816</v>
      </c>
      <c r="G900">
        <v>10</v>
      </c>
      <c r="H900" t="s">
        <v>8465</v>
      </c>
      <c r="I900">
        <v>10150</v>
      </c>
      <c r="J900">
        <v>614216871</v>
      </c>
      <c r="K900" t="s">
        <v>25784</v>
      </c>
      <c r="L900">
        <v>100.45</v>
      </c>
      <c r="M900">
        <v>13.67</v>
      </c>
    </row>
    <row r="901" spans="1:13" x14ac:dyDescent="0.25">
      <c r="A901" t="s">
        <v>13</v>
      </c>
      <c r="B901" t="s">
        <v>26000</v>
      </c>
      <c r="C901" t="s">
        <v>26001</v>
      </c>
      <c r="D901" t="s">
        <v>687</v>
      </c>
      <c r="E901" t="s">
        <v>26002</v>
      </c>
      <c r="F901" t="s">
        <v>26003</v>
      </c>
      <c r="G901">
        <v>10</v>
      </c>
      <c r="H901" t="s">
        <v>8465</v>
      </c>
      <c r="I901">
        <v>10150</v>
      </c>
      <c r="J901">
        <v>818053265</v>
      </c>
      <c r="K901" t="s">
        <v>25784</v>
      </c>
      <c r="L901">
        <v>100.47</v>
      </c>
      <c r="M901">
        <v>13.68</v>
      </c>
    </row>
    <row r="902" spans="1:13" x14ac:dyDescent="0.25">
      <c r="A902" t="s">
        <v>13</v>
      </c>
      <c r="B902" t="s">
        <v>25743</v>
      </c>
      <c r="C902" t="s">
        <v>25744</v>
      </c>
      <c r="D902" t="s">
        <v>16</v>
      </c>
      <c r="E902" t="s">
        <v>25745</v>
      </c>
      <c r="F902" t="s">
        <v>25746</v>
      </c>
      <c r="G902" t="s">
        <v>6756</v>
      </c>
      <c r="H902" t="s">
        <v>25747</v>
      </c>
      <c r="K902" t="s">
        <v>25748</v>
      </c>
      <c r="L902">
        <v>-89.25</v>
      </c>
      <c r="M902">
        <v>13.68</v>
      </c>
    </row>
    <row r="903" spans="1:13" x14ac:dyDescent="0.25">
      <c r="A903" t="s">
        <v>13</v>
      </c>
      <c r="B903" t="s">
        <v>25764</v>
      </c>
      <c r="C903" t="s">
        <v>25765</v>
      </c>
      <c r="D903" t="s">
        <v>16</v>
      </c>
      <c r="E903" t="s">
        <v>25766</v>
      </c>
      <c r="F903" t="s">
        <v>25760</v>
      </c>
      <c r="G903" t="s">
        <v>8893</v>
      </c>
      <c r="H903" t="s">
        <v>25747</v>
      </c>
      <c r="K903" t="s">
        <v>25748</v>
      </c>
      <c r="L903">
        <v>-89.23</v>
      </c>
      <c r="M903">
        <v>13.68</v>
      </c>
    </row>
    <row r="904" spans="1:13" x14ac:dyDescent="0.25">
      <c r="A904" t="s">
        <v>13</v>
      </c>
      <c r="B904" t="s">
        <v>26146</v>
      </c>
      <c r="C904" t="s">
        <v>26147</v>
      </c>
      <c r="D904" t="s">
        <v>687</v>
      </c>
      <c r="E904" t="s">
        <v>26148</v>
      </c>
      <c r="F904" t="s">
        <v>26149</v>
      </c>
      <c r="G904">
        <v>11</v>
      </c>
      <c r="H904" t="s">
        <v>8465</v>
      </c>
      <c r="I904">
        <v>10540</v>
      </c>
      <c r="J904">
        <v>844387442</v>
      </c>
      <c r="K904" t="s">
        <v>25784</v>
      </c>
      <c r="L904">
        <v>100.75</v>
      </c>
      <c r="M904">
        <v>13.69</v>
      </c>
    </row>
    <row r="905" spans="1:13" x14ac:dyDescent="0.25">
      <c r="A905" t="s">
        <v>13</v>
      </c>
      <c r="B905" t="s">
        <v>25967</v>
      </c>
      <c r="C905" t="s">
        <v>25968</v>
      </c>
      <c r="D905" t="s">
        <v>687</v>
      </c>
      <c r="E905" t="s">
        <v>25969</v>
      </c>
      <c r="F905" t="s">
        <v>25816</v>
      </c>
      <c r="G905">
        <v>10</v>
      </c>
      <c r="H905" t="s">
        <v>8465</v>
      </c>
      <c r="I905">
        <v>10260</v>
      </c>
      <c r="J905">
        <v>922601402</v>
      </c>
      <c r="K905" t="s">
        <v>25784</v>
      </c>
      <c r="L905">
        <v>100.65</v>
      </c>
      <c r="M905">
        <v>13.69</v>
      </c>
    </row>
    <row r="906" spans="1:13" x14ac:dyDescent="0.25">
      <c r="A906" t="s">
        <v>13</v>
      </c>
      <c r="B906" t="s">
        <v>26077</v>
      </c>
      <c r="C906" t="s">
        <v>26078</v>
      </c>
      <c r="D906" t="s">
        <v>687</v>
      </c>
      <c r="E906" t="s">
        <v>26079</v>
      </c>
      <c r="F906" t="s">
        <v>26080</v>
      </c>
      <c r="G906">
        <v>10</v>
      </c>
      <c r="H906" t="s">
        <v>8465</v>
      </c>
      <c r="I906">
        <v>10260</v>
      </c>
      <c r="J906">
        <v>844387397</v>
      </c>
      <c r="K906" t="s">
        <v>25784</v>
      </c>
      <c r="L906">
        <v>100.61</v>
      </c>
      <c r="M906">
        <v>13.69</v>
      </c>
    </row>
    <row r="907" spans="1:13" x14ac:dyDescent="0.25">
      <c r="A907" t="s">
        <v>13</v>
      </c>
      <c r="B907" t="s">
        <v>25865</v>
      </c>
      <c r="C907" t="s">
        <v>25866</v>
      </c>
      <c r="D907" t="s">
        <v>687</v>
      </c>
      <c r="E907" t="s">
        <v>25867</v>
      </c>
      <c r="F907" t="s">
        <v>25816</v>
      </c>
      <c r="G907">
        <v>10</v>
      </c>
      <c r="H907" t="s">
        <v>8465</v>
      </c>
      <c r="I907">
        <v>10160</v>
      </c>
      <c r="J907">
        <v>625931377</v>
      </c>
      <c r="K907" t="s">
        <v>25784</v>
      </c>
      <c r="L907">
        <v>100.41</v>
      </c>
      <c r="M907">
        <v>13.69</v>
      </c>
    </row>
    <row r="908" spans="1:13" x14ac:dyDescent="0.25">
      <c r="A908" t="s">
        <v>13</v>
      </c>
      <c r="B908" t="s">
        <v>25832</v>
      </c>
      <c r="C908" t="s">
        <v>25833</v>
      </c>
      <c r="D908" t="s">
        <v>687</v>
      </c>
      <c r="E908" t="s">
        <v>25834</v>
      </c>
      <c r="F908" t="s">
        <v>25816</v>
      </c>
      <c r="G908">
        <v>10</v>
      </c>
      <c r="H908" t="s">
        <v>8465</v>
      </c>
      <c r="I908">
        <v>10120</v>
      </c>
      <c r="J908">
        <v>632673396</v>
      </c>
      <c r="K908" t="s">
        <v>25784</v>
      </c>
      <c r="L908">
        <v>100.5</v>
      </c>
      <c r="M908">
        <v>13.69</v>
      </c>
    </row>
    <row r="909" spans="1:13" x14ac:dyDescent="0.25">
      <c r="A909" t="s">
        <v>13</v>
      </c>
      <c r="B909" t="s">
        <v>26136</v>
      </c>
      <c r="C909" t="s">
        <v>26137</v>
      </c>
      <c r="D909" t="s">
        <v>687</v>
      </c>
      <c r="E909" t="s">
        <v>26138</v>
      </c>
      <c r="F909" t="s">
        <v>26135</v>
      </c>
      <c r="G909">
        <v>10</v>
      </c>
      <c r="H909" t="s">
        <v>8465</v>
      </c>
      <c r="I909">
        <v>10120</v>
      </c>
      <c r="J909">
        <v>844387326</v>
      </c>
      <c r="K909" t="s">
        <v>25784</v>
      </c>
      <c r="L909">
        <v>100.54</v>
      </c>
      <c r="M909">
        <v>13.7</v>
      </c>
    </row>
    <row r="910" spans="1:13" x14ac:dyDescent="0.25">
      <c r="A910" t="s">
        <v>13</v>
      </c>
      <c r="B910" t="s">
        <v>25774</v>
      </c>
      <c r="C910" t="s">
        <v>25775</v>
      </c>
      <c r="D910" t="s">
        <v>16</v>
      </c>
      <c r="E910" t="s">
        <v>25776</v>
      </c>
      <c r="F910" t="s">
        <v>25760</v>
      </c>
      <c r="G910" t="s">
        <v>8893</v>
      </c>
      <c r="H910" t="s">
        <v>25747</v>
      </c>
      <c r="K910" t="s">
        <v>25748</v>
      </c>
      <c r="L910">
        <v>-89.23</v>
      </c>
      <c r="M910">
        <v>13.7</v>
      </c>
    </row>
    <row r="911" spans="1:13" x14ac:dyDescent="0.25">
      <c r="A911" t="s">
        <v>13</v>
      </c>
      <c r="B911" t="s">
        <v>25767</v>
      </c>
      <c r="C911" t="s">
        <v>25768</v>
      </c>
      <c r="D911" t="s">
        <v>16</v>
      </c>
      <c r="E911" t="s">
        <v>25769</v>
      </c>
      <c r="F911" t="s">
        <v>25760</v>
      </c>
      <c r="G911" t="s">
        <v>8893</v>
      </c>
      <c r="H911" t="s">
        <v>25747</v>
      </c>
      <c r="K911" t="s">
        <v>25748</v>
      </c>
      <c r="L911">
        <v>-89.21</v>
      </c>
      <c r="M911">
        <v>13.7</v>
      </c>
    </row>
    <row r="912" spans="1:13" x14ac:dyDescent="0.25">
      <c r="A912" t="s">
        <v>13</v>
      </c>
      <c r="B912" t="s">
        <v>25770</v>
      </c>
      <c r="C912" t="s">
        <v>25771</v>
      </c>
      <c r="D912" t="s">
        <v>16</v>
      </c>
      <c r="E912" t="s">
        <v>25772</v>
      </c>
      <c r="F912" t="s">
        <v>25773</v>
      </c>
      <c r="G912" t="s">
        <v>8893</v>
      </c>
      <c r="H912" t="s">
        <v>25747</v>
      </c>
      <c r="K912" t="s">
        <v>25748</v>
      </c>
      <c r="L912">
        <v>-89.15</v>
      </c>
      <c r="M912">
        <v>13.7</v>
      </c>
    </row>
    <row r="913" spans="1:13" x14ac:dyDescent="0.25">
      <c r="A913" t="s">
        <v>13</v>
      </c>
      <c r="B913" t="s">
        <v>25757</v>
      </c>
      <c r="C913" t="s">
        <v>25758</v>
      </c>
      <c r="D913" t="s">
        <v>16</v>
      </c>
      <c r="E913" t="s">
        <v>25759</v>
      </c>
      <c r="F913" t="s">
        <v>25760</v>
      </c>
      <c r="G913" t="s">
        <v>8893</v>
      </c>
      <c r="H913" t="s">
        <v>25747</v>
      </c>
      <c r="K913" t="s">
        <v>25748</v>
      </c>
      <c r="L913">
        <v>-89.24</v>
      </c>
      <c r="M913">
        <v>13.7</v>
      </c>
    </row>
    <row r="914" spans="1:13" x14ac:dyDescent="0.25">
      <c r="A914" t="s">
        <v>13</v>
      </c>
      <c r="B914" t="s">
        <v>25964</v>
      </c>
      <c r="C914" t="s">
        <v>25965</v>
      </c>
      <c r="D914" t="s">
        <v>687</v>
      </c>
      <c r="E914" t="s">
        <v>25966</v>
      </c>
      <c r="F914" t="s">
        <v>25816</v>
      </c>
      <c r="G914">
        <v>10</v>
      </c>
      <c r="H914" t="s">
        <v>8465</v>
      </c>
      <c r="I914">
        <v>10160</v>
      </c>
      <c r="J914">
        <v>626015138</v>
      </c>
      <c r="K914" t="s">
        <v>25784</v>
      </c>
      <c r="L914">
        <v>100.45</v>
      </c>
      <c r="M914">
        <v>13.71</v>
      </c>
    </row>
    <row r="915" spans="1:13" x14ac:dyDescent="0.25">
      <c r="A915" t="s">
        <v>13</v>
      </c>
      <c r="B915" t="s">
        <v>25805</v>
      </c>
      <c r="C915" t="s">
        <v>25806</v>
      </c>
      <c r="D915" t="s">
        <v>687</v>
      </c>
      <c r="E915" t="s">
        <v>25807</v>
      </c>
      <c r="F915" t="s">
        <v>25808</v>
      </c>
      <c r="G915">
        <v>10</v>
      </c>
      <c r="H915" t="s">
        <v>8465</v>
      </c>
      <c r="I915">
        <v>10120</v>
      </c>
      <c r="J915">
        <v>844387422</v>
      </c>
      <c r="K915" t="s">
        <v>25784</v>
      </c>
      <c r="L915">
        <v>100.51</v>
      </c>
      <c r="M915">
        <v>13.71</v>
      </c>
    </row>
    <row r="916" spans="1:13" x14ac:dyDescent="0.25">
      <c r="A916" t="s">
        <v>13</v>
      </c>
      <c r="B916" t="s">
        <v>25916</v>
      </c>
      <c r="C916" t="s">
        <v>25917</v>
      </c>
      <c r="D916" t="s">
        <v>687</v>
      </c>
      <c r="E916" t="s">
        <v>25918</v>
      </c>
      <c r="F916" t="s">
        <v>25816</v>
      </c>
      <c r="G916">
        <v>10</v>
      </c>
      <c r="H916" t="s">
        <v>8465</v>
      </c>
      <c r="I916">
        <v>10600</v>
      </c>
      <c r="J916">
        <v>626029460</v>
      </c>
      <c r="K916" t="s">
        <v>25784</v>
      </c>
      <c r="L916">
        <v>100.49</v>
      </c>
      <c r="M916">
        <v>13.71</v>
      </c>
    </row>
    <row r="917" spans="1:13" x14ac:dyDescent="0.25">
      <c r="A917" t="s">
        <v>13</v>
      </c>
      <c r="B917" t="s">
        <v>25777</v>
      </c>
      <c r="C917" t="s">
        <v>25778</v>
      </c>
      <c r="D917" t="s">
        <v>16</v>
      </c>
      <c r="E917" t="s">
        <v>25779</v>
      </c>
      <c r="F917" t="s">
        <v>25773</v>
      </c>
      <c r="G917" t="s">
        <v>8893</v>
      </c>
      <c r="H917" t="s">
        <v>25747</v>
      </c>
      <c r="K917" t="s">
        <v>25748</v>
      </c>
      <c r="L917">
        <v>-89.24</v>
      </c>
      <c r="M917">
        <v>13.71</v>
      </c>
    </row>
    <row r="918" spans="1:13" x14ac:dyDescent="0.25">
      <c r="A918" t="s">
        <v>13</v>
      </c>
      <c r="B918" t="s">
        <v>26061</v>
      </c>
      <c r="C918" t="s">
        <v>26062</v>
      </c>
      <c r="D918" t="s">
        <v>687</v>
      </c>
      <c r="E918" t="s">
        <v>26063</v>
      </c>
      <c r="F918" t="s">
        <v>26064</v>
      </c>
      <c r="G918">
        <v>10</v>
      </c>
      <c r="H918" t="s">
        <v>8465</v>
      </c>
      <c r="I918">
        <v>10160</v>
      </c>
      <c r="J918">
        <v>848741732</v>
      </c>
      <c r="K918" t="s">
        <v>25784</v>
      </c>
      <c r="L918">
        <v>100.43</v>
      </c>
      <c r="M918">
        <v>13.71</v>
      </c>
    </row>
    <row r="919" spans="1:13" x14ac:dyDescent="0.25">
      <c r="A919" t="s">
        <v>13</v>
      </c>
      <c r="B919" t="s">
        <v>25761</v>
      </c>
      <c r="C919" t="s">
        <v>25762</v>
      </c>
      <c r="D919" t="s">
        <v>16</v>
      </c>
      <c r="E919" t="s">
        <v>25763</v>
      </c>
      <c r="F919" t="s">
        <v>25760</v>
      </c>
      <c r="G919" t="s">
        <v>8893</v>
      </c>
      <c r="H919" t="s">
        <v>25747</v>
      </c>
      <c r="K919" t="s">
        <v>25748</v>
      </c>
      <c r="L919">
        <v>-89.18</v>
      </c>
      <c r="M919">
        <v>13.71</v>
      </c>
    </row>
    <row r="920" spans="1:13" x14ac:dyDescent="0.25">
      <c r="A920" t="s">
        <v>13</v>
      </c>
      <c r="B920" t="s">
        <v>25780</v>
      </c>
      <c r="C920" t="s">
        <v>25781</v>
      </c>
      <c r="D920" t="s">
        <v>687</v>
      </c>
      <c r="E920" t="s">
        <v>25782</v>
      </c>
      <c r="F920" t="s">
        <v>25783</v>
      </c>
      <c r="G920">
        <v>10</v>
      </c>
      <c r="H920" t="s">
        <v>8465</v>
      </c>
      <c r="I920">
        <v>10160</v>
      </c>
      <c r="J920">
        <v>844387432</v>
      </c>
      <c r="K920" t="s">
        <v>25784</v>
      </c>
      <c r="L920">
        <v>100.41</v>
      </c>
      <c r="M920">
        <v>13.71</v>
      </c>
    </row>
    <row r="921" spans="1:13" x14ac:dyDescent="0.25">
      <c r="A921" t="s">
        <v>13</v>
      </c>
      <c r="B921" t="s">
        <v>26117</v>
      </c>
      <c r="C921" t="s">
        <v>26118</v>
      </c>
      <c r="D921" t="s">
        <v>687</v>
      </c>
      <c r="E921" t="s">
        <v>26119</v>
      </c>
      <c r="F921" t="s">
        <v>26120</v>
      </c>
      <c r="G921">
        <v>10</v>
      </c>
      <c r="H921" t="s">
        <v>8465</v>
      </c>
      <c r="I921">
        <v>10600</v>
      </c>
      <c r="J921">
        <v>844387458</v>
      </c>
      <c r="K921" t="s">
        <v>25784</v>
      </c>
      <c r="L921">
        <v>100.48</v>
      </c>
      <c r="M921">
        <v>13.71</v>
      </c>
    </row>
    <row r="922" spans="1:13" x14ac:dyDescent="0.25">
      <c r="A922" t="s">
        <v>13</v>
      </c>
      <c r="B922" t="s">
        <v>25859</v>
      </c>
      <c r="C922" t="s">
        <v>25860</v>
      </c>
      <c r="D922" t="s">
        <v>687</v>
      </c>
      <c r="E922" t="s">
        <v>25861</v>
      </c>
      <c r="F922" t="s">
        <v>25816</v>
      </c>
      <c r="G922">
        <v>10</v>
      </c>
      <c r="H922" t="s">
        <v>8465</v>
      </c>
      <c r="J922">
        <v>922464183</v>
      </c>
      <c r="K922" t="s">
        <v>25784</v>
      </c>
      <c r="L922">
        <v>100.52</v>
      </c>
      <c r="M922">
        <v>13.71</v>
      </c>
    </row>
    <row r="923" spans="1:13" x14ac:dyDescent="0.25">
      <c r="A923" t="s">
        <v>13</v>
      </c>
      <c r="B923" t="s">
        <v>25877</v>
      </c>
      <c r="C923" t="s">
        <v>25878</v>
      </c>
      <c r="D923" t="s">
        <v>687</v>
      </c>
      <c r="E923" t="s">
        <v>25879</v>
      </c>
      <c r="F923" t="s">
        <v>25816</v>
      </c>
      <c r="G923">
        <v>10</v>
      </c>
      <c r="H923" t="s">
        <v>8465</v>
      </c>
      <c r="I923">
        <v>10160</v>
      </c>
      <c r="J923">
        <v>982514518</v>
      </c>
      <c r="K923" t="s">
        <v>25784</v>
      </c>
      <c r="L923">
        <v>100.38</v>
      </c>
      <c r="M923">
        <v>13.71</v>
      </c>
    </row>
    <row r="924" spans="1:13" x14ac:dyDescent="0.25">
      <c r="A924" t="s">
        <v>13</v>
      </c>
      <c r="B924" t="s">
        <v>26040</v>
      </c>
      <c r="C924" t="s">
        <v>26041</v>
      </c>
      <c r="D924" t="s">
        <v>687</v>
      </c>
      <c r="E924" t="s">
        <v>26042</v>
      </c>
      <c r="F924" t="s">
        <v>26039</v>
      </c>
      <c r="G924">
        <v>10</v>
      </c>
      <c r="H924" t="s">
        <v>8465</v>
      </c>
      <c r="I924">
        <v>10250</v>
      </c>
      <c r="J924">
        <v>844387417</v>
      </c>
      <c r="K924" t="s">
        <v>25784</v>
      </c>
      <c r="L924">
        <v>100.58</v>
      </c>
      <c r="M924">
        <v>13.72</v>
      </c>
    </row>
    <row r="925" spans="1:13" x14ac:dyDescent="0.25">
      <c r="A925" t="s">
        <v>13</v>
      </c>
      <c r="B925" t="s">
        <v>25826</v>
      </c>
      <c r="C925" t="s">
        <v>25827</v>
      </c>
      <c r="D925" t="s">
        <v>687</v>
      </c>
      <c r="E925" t="s">
        <v>25828</v>
      </c>
      <c r="F925" t="s">
        <v>25816</v>
      </c>
      <c r="G925">
        <v>10</v>
      </c>
      <c r="H925" t="s">
        <v>8465</v>
      </c>
      <c r="I925">
        <v>10110</v>
      </c>
      <c r="J925">
        <v>844387343</v>
      </c>
      <c r="K925" t="s">
        <v>25784</v>
      </c>
      <c r="L925">
        <v>100.57</v>
      </c>
      <c r="M925">
        <v>13.72</v>
      </c>
    </row>
    <row r="926" spans="1:13" x14ac:dyDescent="0.25">
      <c r="A926" t="s">
        <v>13</v>
      </c>
      <c r="B926" t="s">
        <v>25856</v>
      </c>
      <c r="C926" t="s">
        <v>25857</v>
      </c>
      <c r="D926" t="s">
        <v>687</v>
      </c>
      <c r="E926" t="s">
        <v>25858</v>
      </c>
      <c r="F926" t="s">
        <v>25816</v>
      </c>
      <c r="G926">
        <v>10</v>
      </c>
      <c r="H926" t="s">
        <v>8465</v>
      </c>
      <c r="I926">
        <v>10520</v>
      </c>
      <c r="J926">
        <v>922614380</v>
      </c>
      <c r="K926" t="s">
        <v>25784</v>
      </c>
      <c r="L926">
        <v>100.73</v>
      </c>
      <c r="M926">
        <v>13.72</v>
      </c>
    </row>
    <row r="927" spans="1:13" x14ac:dyDescent="0.25">
      <c r="A927" t="s">
        <v>13</v>
      </c>
      <c r="B927" t="s">
        <v>25955</v>
      </c>
      <c r="C927" t="s">
        <v>25956</v>
      </c>
      <c r="D927" t="s">
        <v>687</v>
      </c>
      <c r="E927" t="s">
        <v>25957</v>
      </c>
      <c r="F927" t="s">
        <v>25816</v>
      </c>
      <c r="G927">
        <v>10</v>
      </c>
      <c r="H927" t="s">
        <v>8465</v>
      </c>
      <c r="I927">
        <v>10160</v>
      </c>
      <c r="J927">
        <v>818699765</v>
      </c>
      <c r="K927" t="s">
        <v>25784</v>
      </c>
      <c r="L927">
        <v>100.46</v>
      </c>
      <c r="M927">
        <v>13.72</v>
      </c>
    </row>
    <row r="928" spans="1:13" x14ac:dyDescent="0.25">
      <c r="A928" t="s">
        <v>13</v>
      </c>
      <c r="B928" t="s">
        <v>26043</v>
      </c>
      <c r="C928" t="s">
        <v>26044</v>
      </c>
      <c r="D928" t="s">
        <v>687</v>
      </c>
      <c r="E928" t="s">
        <v>26045</v>
      </c>
      <c r="F928" t="s">
        <v>26039</v>
      </c>
      <c r="G928">
        <v>10</v>
      </c>
      <c r="H928" t="s">
        <v>8465</v>
      </c>
      <c r="I928">
        <v>10110</v>
      </c>
      <c r="J928">
        <v>844387448</v>
      </c>
      <c r="K928" t="s">
        <v>25784</v>
      </c>
      <c r="L928">
        <v>100.56</v>
      </c>
      <c r="M928">
        <v>13.72</v>
      </c>
    </row>
    <row r="929" spans="1:13" x14ac:dyDescent="0.25">
      <c r="A929" t="s">
        <v>13</v>
      </c>
      <c r="B929" t="s">
        <v>25829</v>
      </c>
      <c r="C929" t="s">
        <v>25830</v>
      </c>
      <c r="D929" t="s">
        <v>687</v>
      </c>
      <c r="E929" t="s">
        <v>25831</v>
      </c>
      <c r="F929" t="s">
        <v>25816</v>
      </c>
      <c r="G929">
        <v>10</v>
      </c>
      <c r="H929" t="s">
        <v>8465</v>
      </c>
      <c r="I929">
        <v>10500</v>
      </c>
      <c r="J929">
        <v>922614374</v>
      </c>
      <c r="K929" t="s">
        <v>25784</v>
      </c>
      <c r="L929">
        <v>100.52</v>
      </c>
      <c r="M929">
        <v>13.72</v>
      </c>
    </row>
    <row r="930" spans="1:13" x14ac:dyDescent="0.25">
      <c r="A930" t="s">
        <v>13</v>
      </c>
      <c r="B930" t="s">
        <v>25922</v>
      </c>
      <c r="C930" t="s">
        <v>25923</v>
      </c>
      <c r="D930" t="s">
        <v>687</v>
      </c>
      <c r="E930" t="s">
        <v>25924</v>
      </c>
      <c r="F930" t="s">
        <v>25816</v>
      </c>
      <c r="G930">
        <v>10</v>
      </c>
      <c r="H930" t="s">
        <v>8465</v>
      </c>
      <c r="I930">
        <v>10120</v>
      </c>
      <c r="J930">
        <v>982514517</v>
      </c>
      <c r="K930" t="s">
        <v>25784</v>
      </c>
      <c r="L930">
        <v>100.53</v>
      </c>
      <c r="M930">
        <v>13.72</v>
      </c>
    </row>
    <row r="931" spans="1:13" x14ac:dyDescent="0.25">
      <c r="A931" t="s">
        <v>13</v>
      </c>
      <c r="B931" t="s">
        <v>26035</v>
      </c>
      <c r="C931" t="s">
        <v>26036</v>
      </c>
      <c r="D931" t="s">
        <v>687</v>
      </c>
      <c r="E931" t="s">
        <v>26037</v>
      </c>
      <c r="F931" t="s">
        <v>26038</v>
      </c>
      <c r="G931">
        <v>10</v>
      </c>
      <c r="H931" t="s">
        <v>8465</v>
      </c>
      <c r="I931">
        <v>10600</v>
      </c>
      <c r="J931">
        <v>819376763</v>
      </c>
      <c r="K931" t="s">
        <v>25784</v>
      </c>
      <c r="L931">
        <v>100.51</v>
      </c>
      <c r="M931">
        <v>13.72</v>
      </c>
    </row>
    <row r="932" spans="1:13" x14ac:dyDescent="0.25">
      <c r="A932" t="s">
        <v>13</v>
      </c>
      <c r="B932" t="s">
        <v>25841</v>
      </c>
      <c r="C932" t="s">
        <v>25842</v>
      </c>
      <c r="D932" t="s">
        <v>687</v>
      </c>
      <c r="E932" t="s">
        <v>25843</v>
      </c>
      <c r="F932" t="s">
        <v>25816</v>
      </c>
      <c r="G932">
        <v>10</v>
      </c>
      <c r="H932" t="s">
        <v>8465</v>
      </c>
      <c r="I932">
        <v>10500</v>
      </c>
      <c r="J932">
        <v>614108965</v>
      </c>
      <c r="K932" t="s">
        <v>25784</v>
      </c>
      <c r="L932">
        <v>100.54</v>
      </c>
      <c r="M932">
        <v>13.73</v>
      </c>
    </row>
    <row r="933" spans="1:13" x14ac:dyDescent="0.25">
      <c r="A933" t="s">
        <v>13</v>
      </c>
      <c r="B933" t="s">
        <v>25874</v>
      </c>
      <c r="C933" t="s">
        <v>25875</v>
      </c>
      <c r="D933" t="s">
        <v>687</v>
      </c>
      <c r="E933" t="s">
        <v>25876</v>
      </c>
      <c r="F933" t="s">
        <v>25816</v>
      </c>
      <c r="G933">
        <v>10</v>
      </c>
      <c r="H933" t="s">
        <v>8465</v>
      </c>
      <c r="I933">
        <v>10110</v>
      </c>
      <c r="J933">
        <v>614217567</v>
      </c>
      <c r="K933" t="s">
        <v>25784</v>
      </c>
      <c r="L933">
        <v>100.56</v>
      </c>
      <c r="M933">
        <v>13.73</v>
      </c>
    </row>
    <row r="934" spans="1:13" x14ac:dyDescent="0.25">
      <c r="A934" t="s">
        <v>13</v>
      </c>
      <c r="B934" t="s">
        <v>25907</v>
      </c>
      <c r="C934" t="s">
        <v>25908</v>
      </c>
      <c r="D934" t="s">
        <v>687</v>
      </c>
      <c r="E934" t="s">
        <v>25909</v>
      </c>
      <c r="F934" t="s">
        <v>25816</v>
      </c>
      <c r="G934">
        <v>10</v>
      </c>
      <c r="H934" t="s">
        <v>8465</v>
      </c>
      <c r="I934">
        <v>10500</v>
      </c>
      <c r="J934">
        <v>613977923</v>
      </c>
      <c r="K934" t="s">
        <v>25784</v>
      </c>
      <c r="L934">
        <v>100.53</v>
      </c>
      <c r="M934">
        <v>13.73</v>
      </c>
    </row>
    <row r="935" spans="1:13" x14ac:dyDescent="0.25">
      <c r="A935" t="s">
        <v>13</v>
      </c>
      <c r="B935" t="s">
        <v>26126</v>
      </c>
      <c r="C935" t="s">
        <v>26127</v>
      </c>
      <c r="D935" t="s">
        <v>687</v>
      </c>
      <c r="E935" t="s">
        <v>26128</v>
      </c>
      <c r="F935" t="s">
        <v>26125</v>
      </c>
      <c r="G935">
        <v>10</v>
      </c>
      <c r="H935" t="s">
        <v>8465</v>
      </c>
      <c r="I935">
        <v>10110</v>
      </c>
      <c r="J935">
        <v>844387375</v>
      </c>
      <c r="K935" t="s">
        <v>25784</v>
      </c>
      <c r="L935">
        <v>100.58</v>
      </c>
      <c r="M935">
        <v>13.73</v>
      </c>
    </row>
    <row r="936" spans="1:13" x14ac:dyDescent="0.25">
      <c r="A936" t="s">
        <v>13</v>
      </c>
      <c r="B936" t="s">
        <v>26129</v>
      </c>
      <c r="C936" t="s">
        <v>26130</v>
      </c>
      <c r="D936" t="s">
        <v>687</v>
      </c>
      <c r="E936" t="s">
        <v>26131</v>
      </c>
      <c r="F936" t="s">
        <v>26125</v>
      </c>
      <c r="G936">
        <v>10</v>
      </c>
      <c r="H936" t="s">
        <v>8465</v>
      </c>
      <c r="I936">
        <v>10110</v>
      </c>
      <c r="J936">
        <v>844387382</v>
      </c>
      <c r="K936" t="s">
        <v>25784</v>
      </c>
      <c r="L936">
        <v>100.59</v>
      </c>
      <c r="M936">
        <v>13.73</v>
      </c>
    </row>
    <row r="937" spans="1:13" x14ac:dyDescent="0.25">
      <c r="A937" t="s">
        <v>13</v>
      </c>
      <c r="B937" t="s">
        <v>25892</v>
      </c>
      <c r="C937" t="s">
        <v>25893</v>
      </c>
      <c r="D937" t="s">
        <v>687</v>
      </c>
      <c r="E937" t="s">
        <v>25894</v>
      </c>
      <c r="F937" t="s">
        <v>25816</v>
      </c>
      <c r="G937">
        <v>10</v>
      </c>
      <c r="H937" t="s">
        <v>8465</v>
      </c>
      <c r="I937">
        <v>10110</v>
      </c>
      <c r="J937">
        <v>922624305</v>
      </c>
      <c r="K937" t="s">
        <v>25784</v>
      </c>
      <c r="L937">
        <v>100.57</v>
      </c>
      <c r="M937">
        <v>13.73</v>
      </c>
    </row>
    <row r="938" spans="1:13" x14ac:dyDescent="0.25">
      <c r="A938" t="s">
        <v>13</v>
      </c>
      <c r="B938" t="s">
        <v>25820</v>
      </c>
      <c r="C938" t="s">
        <v>25821</v>
      </c>
      <c r="D938" t="s">
        <v>687</v>
      </c>
      <c r="E938" t="s">
        <v>25822</v>
      </c>
      <c r="F938" t="s">
        <v>25816</v>
      </c>
      <c r="G938">
        <v>10</v>
      </c>
      <c r="H938" t="s">
        <v>8465</v>
      </c>
      <c r="I938">
        <v>10250</v>
      </c>
      <c r="J938">
        <v>614033514</v>
      </c>
      <c r="K938" t="s">
        <v>25784</v>
      </c>
      <c r="L938">
        <v>100.6</v>
      </c>
      <c r="M938">
        <v>13.74</v>
      </c>
    </row>
    <row r="939" spans="1:13" x14ac:dyDescent="0.25">
      <c r="A939" t="s">
        <v>13</v>
      </c>
      <c r="B939" t="s">
        <v>25910</v>
      </c>
      <c r="C939" t="s">
        <v>25911</v>
      </c>
      <c r="D939" t="s">
        <v>687</v>
      </c>
      <c r="E939" t="s">
        <v>25912</v>
      </c>
      <c r="F939" t="s">
        <v>25816</v>
      </c>
      <c r="G939">
        <v>10</v>
      </c>
      <c r="H939" t="s">
        <v>8465</v>
      </c>
      <c r="I939">
        <v>10330</v>
      </c>
      <c r="J939">
        <v>982514521</v>
      </c>
      <c r="K939" t="s">
        <v>25784</v>
      </c>
      <c r="L939">
        <v>100.55</v>
      </c>
      <c r="M939">
        <v>13.74</v>
      </c>
    </row>
    <row r="940" spans="1:13" x14ac:dyDescent="0.25">
      <c r="A940" t="s">
        <v>13</v>
      </c>
      <c r="B940" t="s">
        <v>25838</v>
      </c>
      <c r="C940" t="s">
        <v>25839</v>
      </c>
      <c r="D940" t="s">
        <v>687</v>
      </c>
      <c r="E940" t="s">
        <v>25840</v>
      </c>
      <c r="F940" t="s">
        <v>25816</v>
      </c>
      <c r="G940">
        <v>10</v>
      </c>
      <c r="H940" t="s">
        <v>8465</v>
      </c>
      <c r="I940">
        <v>10100</v>
      </c>
      <c r="J940">
        <v>922624408</v>
      </c>
      <c r="K940" t="s">
        <v>25784</v>
      </c>
      <c r="L940">
        <v>100.51</v>
      </c>
      <c r="M940">
        <v>13.74</v>
      </c>
    </row>
    <row r="941" spans="1:13" x14ac:dyDescent="0.25">
      <c r="A941" t="s">
        <v>13</v>
      </c>
      <c r="B941" t="s">
        <v>25958</v>
      </c>
      <c r="C941" t="s">
        <v>25959</v>
      </c>
      <c r="D941" t="s">
        <v>687</v>
      </c>
      <c r="E941" t="s">
        <v>25960</v>
      </c>
      <c r="F941" t="s">
        <v>25816</v>
      </c>
      <c r="G941">
        <v>10</v>
      </c>
      <c r="H941" t="s">
        <v>8465</v>
      </c>
      <c r="I941">
        <v>10110</v>
      </c>
      <c r="J941">
        <v>844387320</v>
      </c>
      <c r="K941" t="s">
        <v>25784</v>
      </c>
      <c r="L941">
        <v>100.56</v>
      </c>
      <c r="M941">
        <v>13.74</v>
      </c>
    </row>
    <row r="942" spans="1:13" x14ac:dyDescent="0.25">
      <c r="A942" t="s">
        <v>13</v>
      </c>
      <c r="B942" t="s">
        <v>25817</v>
      </c>
      <c r="C942" t="s">
        <v>25818</v>
      </c>
      <c r="D942" t="s">
        <v>687</v>
      </c>
      <c r="E942" t="s">
        <v>25819</v>
      </c>
      <c r="F942" t="s">
        <v>25816</v>
      </c>
      <c r="G942">
        <v>10</v>
      </c>
      <c r="H942" t="s">
        <v>8465</v>
      </c>
      <c r="I942">
        <v>10330</v>
      </c>
      <c r="J942">
        <v>922464190</v>
      </c>
      <c r="K942" t="s">
        <v>25784</v>
      </c>
      <c r="L942">
        <v>100.52</v>
      </c>
      <c r="M942">
        <v>13.74</v>
      </c>
    </row>
    <row r="943" spans="1:13" x14ac:dyDescent="0.25">
      <c r="A943" t="s">
        <v>13</v>
      </c>
      <c r="B943" t="s">
        <v>26012</v>
      </c>
      <c r="C943" t="s">
        <v>26013</v>
      </c>
      <c r="D943" t="s">
        <v>687</v>
      </c>
      <c r="E943" t="s">
        <v>26014</v>
      </c>
      <c r="F943" t="s">
        <v>26015</v>
      </c>
      <c r="G943">
        <v>10</v>
      </c>
      <c r="H943" t="s">
        <v>8465</v>
      </c>
      <c r="I943">
        <v>10320</v>
      </c>
      <c r="J943">
        <v>844387440</v>
      </c>
      <c r="K943" t="s">
        <v>25784</v>
      </c>
      <c r="L943">
        <v>100.59</v>
      </c>
      <c r="M943">
        <v>13.74</v>
      </c>
    </row>
    <row r="944" spans="1:13" x14ac:dyDescent="0.25">
      <c r="A944" t="s">
        <v>13</v>
      </c>
      <c r="B944" t="s">
        <v>25976</v>
      </c>
      <c r="C944" t="s">
        <v>25977</v>
      </c>
      <c r="D944" t="s">
        <v>687</v>
      </c>
      <c r="E944" t="s">
        <v>25978</v>
      </c>
      <c r="F944" t="s">
        <v>25816</v>
      </c>
      <c r="G944">
        <v>10</v>
      </c>
      <c r="H944" t="s">
        <v>8465</v>
      </c>
      <c r="I944">
        <v>10120</v>
      </c>
      <c r="J944">
        <v>982573048</v>
      </c>
      <c r="K944" t="s">
        <v>25784</v>
      </c>
      <c r="L944">
        <v>100.53</v>
      </c>
      <c r="M944">
        <v>13.74</v>
      </c>
    </row>
    <row r="945" spans="1:13" x14ac:dyDescent="0.25">
      <c r="A945" t="s">
        <v>13</v>
      </c>
      <c r="B945" t="s">
        <v>25940</v>
      </c>
      <c r="C945" t="s">
        <v>25941</v>
      </c>
      <c r="D945" t="s">
        <v>687</v>
      </c>
      <c r="E945" t="s">
        <v>25942</v>
      </c>
      <c r="F945" t="s">
        <v>25816</v>
      </c>
      <c r="G945">
        <v>10</v>
      </c>
      <c r="H945" t="s">
        <v>8465</v>
      </c>
      <c r="I945">
        <v>10330</v>
      </c>
      <c r="J945">
        <v>818291163</v>
      </c>
      <c r="K945" t="s">
        <v>25784</v>
      </c>
      <c r="L945">
        <v>100.54</v>
      </c>
      <c r="M945">
        <v>13.74</v>
      </c>
    </row>
    <row r="946" spans="1:13" x14ac:dyDescent="0.25">
      <c r="A946" t="s">
        <v>13</v>
      </c>
      <c r="B946" t="s">
        <v>26027</v>
      </c>
      <c r="C946" t="s">
        <v>26028</v>
      </c>
      <c r="D946" t="s">
        <v>687</v>
      </c>
      <c r="E946" t="s">
        <v>26029</v>
      </c>
      <c r="F946" t="s">
        <v>26030</v>
      </c>
      <c r="G946">
        <v>10</v>
      </c>
      <c r="H946" t="s">
        <v>8465</v>
      </c>
      <c r="I946">
        <v>10110</v>
      </c>
      <c r="J946">
        <v>844387460</v>
      </c>
      <c r="K946" t="s">
        <v>25784</v>
      </c>
      <c r="L946">
        <v>100.57</v>
      </c>
      <c r="M946">
        <v>13.74</v>
      </c>
    </row>
    <row r="947" spans="1:13" x14ac:dyDescent="0.25">
      <c r="A947" t="s">
        <v>13</v>
      </c>
      <c r="B947" t="s">
        <v>26105</v>
      </c>
      <c r="C947" t="s">
        <v>26106</v>
      </c>
      <c r="D947" t="s">
        <v>687</v>
      </c>
      <c r="E947" t="s">
        <v>26107</v>
      </c>
      <c r="F947" t="s">
        <v>26108</v>
      </c>
      <c r="G947">
        <v>10</v>
      </c>
      <c r="H947" t="s">
        <v>8465</v>
      </c>
      <c r="I947">
        <v>10250</v>
      </c>
      <c r="J947">
        <v>818108493</v>
      </c>
      <c r="K947" t="s">
        <v>25784</v>
      </c>
      <c r="L947">
        <v>100.63</v>
      </c>
      <c r="M947">
        <v>13.74</v>
      </c>
    </row>
    <row r="948" spans="1:13" x14ac:dyDescent="0.25">
      <c r="A948" t="s">
        <v>13</v>
      </c>
      <c r="B948" t="s">
        <v>25943</v>
      </c>
      <c r="C948" t="s">
        <v>25944</v>
      </c>
      <c r="D948" t="s">
        <v>687</v>
      </c>
      <c r="E948" t="s">
        <v>25945</v>
      </c>
      <c r="F948" t="s">
        <v>25816</v>
      </c>
      <c r="G948">
        <v>10</v>
      </c>
      <c r="H948" t="s">
        <v>8465</v>
      </c>
      <c r="I948">
        <v>10200</v>
      </c>
      <c r="J948">
        <v>922590174</v>
      </c>
      <c r="K948" t="s">
        <v>25784</v>
      </c>
      <c r="L948">
        <v>100.5</v>
      </c>
      <c r="M948">
        <v>13.74</v>
      </c>
    </row>
    <row r="949" spans="1:13" x14ac:dyDescent="0.25">
      <c r="A949" t="s">
        <v>13</v>
      </c>
      <c r="B949" t="s">
        <v>25883</v>
      </c>
      <c r="C949" t="s">
        <v>25884</v>
      </c>
      <c r="D949" t="s">
        <v>687</v>
      </c>
      <c r="E949" t="s">
        <v>25885</v>
      </c>
      <c r="F949" t="s">
        <v>25816</v>
      </c>
      <c r="G949">
        <v>10</v>
      </c>
      <c r="H949" t="s">
        <v>8465</v>
      </c>
      <c r="I949">
        <v>10330</v>
      </c>
      <c r="J949">
        <v>625933786</v>
      </c>
      <c r="K949" t="s">
        <v>25784</v>
      </c>
      <c r="L949">
        <v>100.54</v>
      </c>
      <c r="M949">
        <v>13.75</v>
      </c>
    </row>
    <row r="950" spans="1:13" x14ac:dyDescent="0.25">
      <c r="A950" t="s">
        <v>13</v>
      </c>
      <c r="B950" t="s">
        <v>26020</v>
      </c>
      <c r="C950" t="s">
        <v>26021</v>
      </c>
      <c r="D950" t="s">
        <v>687</v>
      </c>
      <c r="E950" t="s">
        <v>26022</v>
      </c>
      <c r="F950" t="s">
        <v>26016</v>
      </c>
      <c r="G950">
        <v>10</v>
      </c>
      <c r="H950" t="s">
        <v>8465</v>
      </c>
      <c r="I950">
        <v>10320</v>
      </c>
      <c r="J950">
        <v>844387379</v>
      </c>
      <c r="K950" t="s">
        <v>25784</v>
      </c>
      <c r="L950">
        <v>100.58</v>
      </c>
      <c r="M950">
        <v>13.75</v>
      </c>
    </row>
    <row r="951" spans="1:13" x14ac:dyDescent="0.25">
      <c r="A951" t="s">
        <v>13</v>
      </c>
      <c r="B951" t="s">
        <v>26109</v>
      </c>
      <c r="C951" t="s">
        <v>26110</v>
      </c>
      <c r="D951" t="s">
        <v>687</v>
      </c>
      <c r="E951" t="s">
        <v>26111</v>
      </c>
      <c r="F951" t="s">
        <v>26112</v>
      </c>
      <c r="G951">
        <v>10</v>
      </c>
      <c r="H951" t="s">
        <v>8465</v>
      </c>
      <c r="I951">
        <v>10250</v>
      </c>
      <c r="J951">
        <v>626029419</v>
      </c>
      <c r="K951" t="s">
        <v>25784</v>
      </c>
      <c r="L951">
        <v>100.64</v>
      </c>
      <c r="M951">
        <v>13.75</v>
      </c>
    </row>
    <row r="952" spans="1:13" x14ac:dyDescent="0.25">
      <c r="A952" t="s">
        <v>13</v>
      </c>
      <c r="B952" t="s">
        <v>25847</v>
      </c>
      <c r="C952" t="s">
        <v>25848</v>
      </c>
      <c r="D952" t="s">
        <v>687</v>
      </c>
      <c r="E952" t="s">
        <v>25849</v>
      </c>
      <c r="F952" t="s">
        <v>25816</v>
      </c>
      <c r="G952">
        <v>10</v>
      </c>
      <c r="H952" t="s">
        <v>8465</v>
      </c>
      <c r="I952">
        <v>10310</v>
      </c>
      <c r="J952">
        <v>625988479</v>
      </c>
      <c r="K952" t="s">
        <v>25784</v>
      </c>
      <c r="L952">
        <v>100.57</v>
      </c>
      <c r="M952">
        <v>13.75</v>
      </c>
    </row>
    <row r="953" spans="1:13" x14ac:dyDescent="0.25">
      <c r="A953" t="s">
        <v>13</v>
      </c>
      <c r="B953" t="s">
        <v>25868</v>
      </c>
      <c r="C953" t="s">
        <v>25869</v>
      </c>
      <c r="D953" t="s">
        <v>687</v>
      </c>
      <c r="E953" t="s">
        <v>25870</v>
      </c>
      <c r="F953" t="s">
        <v>25816</v>
      </c>
      <c r="G953">
        <v>10</v>
      </c>
      <c r="H953" t="s">
        <v>8465</v>
      </c>
      <c r="I953">
        <v>10330</v>
      </c>
      <c r="J953">
        <v>922464191</v>
      </c>
      <c r="K953" t="s">
        <v>25784</v>
      </c>
      <c r="L953">
        <v>100.53</v>
      </c>
      <c r="M953">
        <v>13.75</v>
      </c>
    </row>
    <row r="954" spans="1:13" x14ac:dyDescent="0.25">
      <c r="A954" t="s">
        <v>13</v>
      </c>
      <c r="B954" t="s">
        <v>24140</v>
      </c>
      <c r="C954" t="s">
        <v>24141</v>
      </c>
      <c r="D954" t="s">
        <v>16</v>
      </c>
      <c r="E954" t="s">
        <v>24142</v>
      </c>
      <c r="F954" t="s">
        <v>24143</v>
      </c>
      <c r="G954">
        <v>40</v>
      </c>
      <c r="H954" t="s">
        <v>23710</v>
      </c>
      <c r="J954" t="s">
        <v>24144</v>
      </c>
      <c r="K954" t="s">
        <v>23711</v>
      </c>
      <c r="L954">
        <v>121.07</v>
      </c>
      <c r="M954">
        <v>13.75</v>
      </c>
    </row>
    <row r="955" spans="1:13" x14ac:dyDescent="0.25">
      <c r="A955" t="s">
        <v>13</v>
      </c>
      <c r="B955" t="s">
        <v>26073</v>
      </c>
      <c r="C955" t="s">
        <v>26074</v>
      </c>
      <c r="D955" t="s">
        <v>687</v>
      </c>
      <c r="E955" t="s">
        <v>26075</v>
      </c>
      <c r="F955" t="s">
        <v>26076</v>
      </c>
      <c r="G955">
        <v>10</v>
      </c>
      <c r="H955" t="s">
        <v>8465</v>
      </c>
      <c r="I955">
        <v>10100</v>
      </c>
      <c r="J955">
        <v>819388131</v>
      </c>
      <c r="K955" t="s">
        <v>25784</v>
      </c>
      <c r="L955">
        <v>100.51</v>
      </c>
      <c r="M955">
        <v>13.75</v>
      </c>
    </row>
    <row r="956" spans="1:13" x14ac:dyDescent="0.25">
      <c r="A956" t="s">
        <v>13</v>
      </c>
      <c r="B956" t="s">
        <v>26069</v>
      </c>
      <c r="C956" t="s">
        <v>26070</v>
      </c>
      <c r="D956" t="s">
        <v>687</v>
      </c>
      <c r="E956" t="s">
        <v>26071</v>
      </c>
      <c r="F956" t="s">
        <v>26072</v>
      </c>
      <c r="G956">
        <v>10</v>
      </c>
      <c r="H956" t="s">
        <v>8465</v>
      </c>
      <c r="I956">
        <v>10200</v>
      </c>
      <c r="J956">
        <v>844387402</v>
      </c>
      <c r="K956" t="s">
        <v>25784</v>
      </c>
      <c r="L956">
        <v>100.49</v>
      </c>
      <c r="M956">
        <v>13.75</v>
      </c>
    </row>
    <row r="957" spans="1:13" x14ac:dyDescent="0.25">
      <c r="A957" t="s">
        <v>13</v>
      </c>
      <c r="B957" t="s">
        <v>25795</v>
      </c>
      <c r="C957" t="s">
        <v>25796</v>
      </c>
      <c r="D957" t="s">
        <v>687</v>
      </c>
      <c r="E957" t="s">
        <v>25797</v>
      </c>
      <c r="F957" t="s">
        <v>25788</v>
      </c>
      <c r="G957">
        <v>10</v>
      </c>
      <c r="H957" t="s">
        <v>8465</v>
      </c>
      <c r="I957">
        <v>10240</v>
      </c>
      <c r="J957">
        <v>847517625</v>
      </c>
      <c r="K957" t="s">
        <v>25784</v>
      </c>
      <c r="L957">
        <v>100.61</v>
      </c>
      <c r="M957">
        <v>13.75</v>
      </c>
    </row>
    <row r="958" spans="1:13" x14ac:dyDescent="0.25">
      <c r="A958" t="s">
        <v>13</v>
      </c>
      <c r="B958" t="s">
        <v>25813</v>
      </c>
      <c r="C958" t="s">
        <v>25814</v>
      </c>
      <c r="D958" t="s">
        <v>687</v>
      </c>
      <c r="E958" t="s">
        <v>25815</v>
      </c>
      <c r="F958" t="s">
        <v>25816</v>
      </c>
      <c r="G958">
        <v>10</v>
      </c>
      <c r="H958" t="s">
        <v>8465</v>
      </c>
      <c r="I958">
        <v>10400</v>
      </c>
      <c r="J958">
        <v>844387401</v>
      </c>
      <c r="K958" t="s">
        <v>25784</v>
      </c>
      <c r="L958">
        <v>100.55</v>
      </c>
      <c r="M958">
        <v>13.75</v>
      </c>
    </row>
    <row r="959" spans="1:13" x14ac:dyDescent="0.25">
      <c r="A959" t="s">
        <v>13</v>
      </c>
      <c r="B959" t="s">
        <v>25952</v>
      </c>
      <c r="C959" t="s">
        <v>25953</v>
      </c>
      <c r="D959" t="s">
        <v>687</v>
      </c>
      <c r="E959" t="s">
        <v>25954</v>
      </c>
      <c r="F959" t="s">
        <v>25816</v>
      </c>
      <c r="G959">
        <v>10</v>
      </c>
      <c r="H959" t="s">
        <v>8465</v>
      </c>
      <c r="I959">
        <v>10200</v>
      </c>
      <c r="J959">
        <v>844387435</v>
      </c>
      <c r="K959" t="s">
        <v>25784</v>
      </c>
      <c r="L959">
        <v>100.5</v>
      </c>
      <c r="M959">
        <v>13.75</v>
      </c>
    </row>
    <row r="960" spans="1:13" x14ac:dyDescent="0.25">
      <c r="A960" t="s">
        <v>13</v>
      </c>
      <c r="B960" t="s">
        <v>26081</v>
      </c>
      <c r="C960" t="s">
        <v>26082</v>
      </c>
      <c r="D960" t="s">
        <v>687</v>
      </c>
      <c r="E960" t="s">
        <v>26083</v>
      </c>
      <c r="F960" t="s">
        <v>26084</v>
      </c>
      <c r="G960">
        <v>10</v>
      </c>
      <c r="H960" t="s">
        <v>8465</v>
      </c>
      <c r="I960">
        <v>10200</v>
      </c>
      <c r="J960">
        <v>848758541</v>
      </c>
      <c r="K960" t="s">
        <v>25784</v>
      </c>
      <c r="L960">
        <v>100.5</v>
      </c>
      <c r="M960">
        <v>13.76</v>
      </c>
    </row>
    <row r="961" spans="1:13" x14ac:dyDescent="0.25">
      <c r="A961" t="s">
        <v>13</v>
      </c>
      <c r="B961" t="s">
        <v>25946</v>
      </c>
      <c r="C961" t="s">
        <v>25947</v>
      </c>
      <c r="D961" t="s">
        <v>687</v>
      </c>
      <c r="E961" t="s">
        <v>25948</v>
      </c>
      <c r="F961" t="s">
        <v>25816</v>
      </c>
      <c r="G961">
        <v>10</v>
      </c>
      <c r="H961" t="s">
        <v>8465</v>
      </c>
      <c r="I961">
        <v>10170</v>
      </c>
      <c r="J961">
        <v>614192837</v>
      </c>
      <c r="K961" t="s">
        <v>25784</v>
      </c>
      <c r="L961">
        <v>100.44</v>
      </c>
      <c r="M961">
        <v>13.76</v>
      </c>
    </row>
    <row r="962" spans="1:13" x14ac:dyDescent="0.25">
      <c r="A962" t="s">
        <v>13</v>
      </c>
      <c r="B962" t="s">
        <v>25949</v>
      </c>
      <c r="C962" t="s">
        <v>25950</v>
      </c>
      <c r="D962" t="s">
        <v>687</v>
      </c>
      <c r="E962" t="s">
        <v>25951</v>
      </c>
      <c r="F962" t="s">
        <v>25816</v>
      </c>
      <c r="G962">
        <v>10</v>
      </c>
      <c r="H962" t="s">
        <v>8465</v>
      </c>
      <c r="I962">
        <v>10400</v>
      </c>
      <c r="J962">
        <v>613977924</v>
      </c>
      <c r="K962" t="s">
        <v>25784</v>
      </c>
      <c r="L962">
        <v>100.56</v>
      </c>
      <c r="M962">
        <v>13.76</v>
      </c>
    </row>
    <row r="963" spans="1:13" x14ac:dyDescent="0.25">
      <c r="A963" t="s">
        <v>13</v>
      </c>
      <c r="B963" t="s">
        <v>25853</v>
      </c>
      <c r="C963" t="s">
        <v>25854</v>
      </c>
      <c r="D963" t="s">
        <v>687</v>
      </c>
      <c r="E963" t="s">
        <v>25855</v>
      </c>
      <c r="F963" t="s">
        <v>25816</v>
      </c>
      <c r="G963">
        <v>10</v>
      </c>
      <c r="H963" t="s">
        <v>8465</v>
      </c>
      <c r="I963">
        <v>10700</v>
      </c>
      <c r="J963">
        <v>613977922</v>
      </c>
      <c r="K963" t="s">
        <v>25784</v>
      </c>
      <c r="L963">
        <v>100.47</v>
      </c>
      <c r="M963">
        <v>13.76</v>
      </c>
    </row>
    <row r="964" spans="1:13" x14ac:dyDescent="0.25">
      <c r="A964" t="s">
        <v>13</v>
      </c>
      <c r="B964" t="s">
        <v>26085</v>
      </c>
      <c r="C964" t="s">
        <v>26086</v>
      </c>
      <c r="D964" t="s">
        <v>687</v>
      </c>
      <c r="E964" t="s">
        <v>26087</v>
      </c>
      <c r="F964" t="s">
        <v>26088</v>
      </c>
      <c r="G964">
        <v>10</v>
      </c>
      <c r="H964" t="s">
        <v>8465</v>
      </c>
      <c r="I964">
        <v>10400</v>
      </c>
      <c r="J964">
        <v>844387490</v>
      </c>
      <c r="K964" t="s">
        <v>25784</v>
      </c>
      <c r="L964">
        <v>100.53</v>
      </c>
      <c r="M964">
        <v>13.76</v>
      </c>
    </row>
    <row r="965" spans="1:13" x14ac:dyDescent="0.25">
      <c r="A965" t="s">
        <v>13</v>
      </c>
      <c r="B965" t="s">
        <v>25989</v>
      </c>
      <c r="C965" t="s">
        <v>25990</v>
      </c>
      <c r="D965" t="s">
        <v>687</v>
      </c>
      <c r="E965" t="s">
        <v>25991</v>
      </c>
      <c r="F965" t="s">
        <v>25988</v>
      </c>
      <c r="G965">
        <v>10</v>
      </c>
      <c r="H965" t="s">
        <v>8465</v>
      </c>
      <c r="I965">
        <v>10700</v>
      </c>
      <c r="J965">
        <v>848741731</v>
      </c>
      <c r="K965" t="s">
        <v>25784</v>
      </c>
      <c r="L965">
        <v>100.49</v>
      </c>
      <c r="M965">
        <v>13.76</v>
      </c>
    </row>
    <row r="966" spans="1:13" x14ac:dyDescent="0.25">
      <c r="A966" t="s">
        <v>13</v>
      </c>
      <c r="B966" t="s">
        <v>25925</v>
      </c>
      <c r="C966" t="s">
        <v>25926</v>
      </c>
      <c r="D966" t="s">
        <v>687</v>
      </c>
      <c r="E966" t="s">
        <v>25927</v>
      </c>
      <c r="F966" t="s">
        <v>25816</v>
      </c>
      <c r="G966">
        <v>10</v>
      </c>
      <c r="H966" t="s">
        <v>8465</v>
      </c>
      <c r="I966">
        <v>10310</v>
      </c>
      <c r="J966">
        <v>632262119</v>
      </c>
      <c r="K966" t="s">
        <v>25784</v>
      </c>
      <c r="L966">
        <v>100.57</v>
      </c>
      <c r="M966">
        <v>13.76</v>
      </c>
    </row>
    <row r="967" spans="1:13" x14ac:dyDescent="0.25">
      <c r="A967" t="s">
        <v>13</v>
      </c>
      <c r="B967" t="s">
        <v>24132</v>
      </c>
      <c r="C967" t="s">
        <v>24133</v>
      </c>
      <c r="D967" t="s">
        <v>16</v>
      </c>
      <c r="E967" t="s">
        <v>24134</v>
      </c>
      <c r="F967" t="s">
        <v>24135</v>
      </c>
      <c r="G967">
        <v>40</v>
      </c>
      <c r="H967" t="s">
        <v>23710</v>
      </c>
      <c r="I967">
        <v>4221</v>
      </c>
      <c r="J967">
        <v>9175390523</v>
      </c>
      <c r="K967" t="s">
        <v>23711</v>
      </c>
      <c r="L967">
        <v>121.06</v>
      </c>
      <c r="M967">
        <v>13.76</v>
      </c>
    </row>
    <row r="968" spans="1:13" x14ac:dyDescent="0.25">
      <c r="A968" t="s">
        <v>13</v>
      </c>
      <c r="B968" t="s">
        <v>25979</v>
      </c>
      <c r="C968" t="s">
        <v>25980</v>
      </c>
      <c r="D968" t="s">
        <v>687</v>
      </c>
      <c r="E968" t="s">
        <v>25981</v>
      </c>
      <c r="F968" t="s">
        <v>25816</v>
      </c>
      <c r="G968">
        <v>10</v>
      </c>
      <c r="H968" t="s">
        <v>8465</v>
      </c>
      <c r="I968">
        <v>10520</v>
      </c>
      <c r="J968">
        <v>614210194</v>
      </c>
      <c r="K968" t="s">
        <v>25784</v>
      </c>
      <c r="L968">
        <v>100.8</v>
      </c>
      <c r="M968">
        <v>13.76</v>
      </c>
    </row>
    <row r="969" spans="1:13" x14ac:dyDescent="0.25">
      <c r="A969" t="s">
        <v>13</v>
      </c>
      <c r="B969" t="s">
        <v>25931</v>
      </c>
      <c r="C969" t="s">
        <v>25932</v>
      </c>
      <c r="D969" t="s">
        <v>687</v>
      </c>
      <c r="E969" t="s">
        <v>25933</v>
      </c>
      <c r="F969" t="s">
        <v>25816</v>
      </c>
      <c r="G969">
        <v>10</v>
      </c>
      <c r="H969" t="s">
        <v>8465</v>
      </c>
      <c r="I969">
        <v>10240</v>
      </c>
      <c r="J969">
        <v>922798171</v>
      </c>
      <c r="K969" t="s">
        <v>25784</v>
      </c>
      <c r="L969">
        <v>100.67</v>
      </c>
      <c r="M969">
        <v>13.77</v>
      </c>
    </row>
    <row r="970" spans="1:13" x14ac:dyDescent="0.25">
      <c r="A970" t="s">
        <v>13</v>
      </c>
      <c r="B970" t="s">
        <v>26121</v>
      </c>
      <c r="C970" t="s">
        <v>26122</v>
      </c>
      <c r="D970" t="s">
        <v>687</v>
      </c>
      <c r="E970" t="s">
        <v>26123</v>
      </c>
      <c r="F970" t="s">
        <v>26124</v>
      </c>
      <c r="G970">
        <v>10</v>
      </c>
      <c r="H970" t="s">
        <v>8465</v>
      </c>
      <c r="I970">
        <v>10310</v>
      </c>
      <c r="J970">
        <v>844387405</v>
      </c>
      <c r="K970" t="s">
        <v>25784</v>
      </c>
      <c r="L970">
        <v>100.6</v>
      </c>
      <c r="M970">
        <v>13.77</v>
      </c>
    </row>
    <row r="971" spans="1:13" x14ac:dyDescent="0.25">
      <c r="A971" t="s">
        <v>13</v>
      </c>
      <c r="B971" t="s">
        <v>25919</v>
      </c>
      <c r="C971" t="s">
        <v>25920</v>
      </c>
      <c r="D971" t="s">
        <v>687</v>
      </c>
      <c r="E971" t="s">
        <v>25921</v>
      </c>
      <c r="F971" t="s">
        <v>25816</v>
      </c>
      <c r="G971">
        <v>10</v>
      </c>
      <c r="H971" t="s">
        <v>8465</v>
      </c>
      <c r="I971">
        <v>10400</v>
      </c>
      <c r="J971">
        <v>613980128</v>
      </c>
      <c r="K971" t="s">
        <v>25784</v>
      </c>
      <c r="L971">
        <v>100.54</v>
      </c>
      <c r="M971">
        <v>13.77</v>
      </c>
    </row>
    <row r="972" spans="1:13" x14ac:dyDescent="0.25">
      <c r="A972" t="s">
        <v>13</v>
      </c>
      <c r="B972" t="s">
        <v>26089</v>
      </c>
      <c r="C972" t="s">
        <v>26090</v>
      </c>
      <c r="D972" t="s">
        <v>687</v>
      </c>
      <c r="E972" t="s">
        <v>26091</v>
      </c>
      <c r="F972" t="s">
        <v>26092</v>
      </c>
      <c r="G972">
        <v>10</v>
      </c>
      <c r="H972" t="s">
        <v>8465</v>
      </c>
      <c r="I972">
        <v>10400</v>
      </c>
      <c r="J972">
        <v>844387316</v>
      </c>
      <c r="K972" t="s">
        <v>25784</v>
      </c>
      <c r="L972">
        <v>100.53</v>
      </c>
      <c r="M972">
        <v>13.77</v>
      </c>
    </row>
    <row r="973" spans="1:13" x14ac:dyDescent="0.25">
      <c r="A973" t="s">
        <v>13</v>
      </c>
      <c r="B973" t="s">
        <v>26113</v>
      </c>
      <c r="C973" t="s">
        <v>26114</v>
      </c>
      <c r="D973" t="s">
        <v>687</v>
      </c>
      <c r="E973" t="s">
        <v>26115</v>
      </c>
      <c r="F973" t="s">
        <v>26116</v>
      </c>
      <c r="G973">
        <v>10</v>
      </c>
      <c r="H973" t="s">
        <v>8465</v>
      </c>
      <c r="I973">
        <v>10170</v>
      </c>
      <c r="J973">
        <v>844387317</v>
      </c>
      <c r="K973" t="s">
        <v>25784</v>
      </c>
      <c r="L973">
        <v>100.44</v>
      </c>
      <c r="M973">
        <v>13.77</v>
      </c>
    </row>
    <row r="974" spans="1:13" x14ac:dyDescent="0.25">
      <c r="A974" t="s">
        <v>13</v>
      </c>
      <c r="B974" t="s">
        <v>26381</v>
      </c>
      <c r="C974" t="s">
        <v>26382</v>
      </c>
      <c r="D974" t="s">
        <v>687</v>
      </c>
      <c r="E974" t="s">
        <v>26383</v>
      </c>
      <c r="F974" t="s">
        <v>26380</v>
      </c>
      <c r="G974">
        <v>73</v>
      </c>
      <c r="H974" t="s">
        <v>8465</v>
      </c>
      <c r="I974">
        <v>73120</v>
      </c>
      <c r="J974">
        <v>614100114</v>
      </c>
      <c r="K974" t="s">
        <v>25784</v>
      </c>
      <c r="L974">
        <v>100.18</v>
      </c>
      <c r="M974">
        <v>13.77</v>
      </c>
    </row>
    <row r="975" spans="1:13" x14ac:dyDescent="0.25">
      <c r="A975" t="s">
        <v>13</v>
      </c>
      <c r="B975" t="s">
        <v>25895</v>
      </c>
      <c r="C975" t="s">
        <v>25896</v>
      </c>
      <c r="D975" t="s">
        <v>687</v>
      </c>
      <c r="E975" t="s">
        <v>25897</v>
      </c>
      <c r="F975" t="s">
        <v>25816</v>
      </c>
      <c r="G975">
        <v>10</v>
      </c>
      <c r="H975" t="s">
        <v>8465</v>
      </c>
      <c r="I975">
        <v>10170</v>
      </c>
      <c r="J975">
        <v>614108966</v>
      </c>
      <c r="K975" t="s">
        <v>25784</v>
      </c>
      <c r="L975">
        <v>100.41</v>
      </c>
      <c r="M975">
        <v>13.77</v>
      </c>
    </row>
    <row r="976" spans="1:13" x14ac:dyDescent="0.25">
      <c r="A976" t="s">
        <v>13</v>
      </c>
      <c r="B976" t="s">
        <v>25792</v>
      </c>
      <c r="C976" t="s">
        <v>25793</v>
      </c>
      <c r="D976" t="s">
        <v>687</v>
      </c>
      <c r="E976" t="s">
        <v>25794</v>
      </c>
      <c r="F976" t="s">
        <v>25788</v>
      </c>
      <c r="G976">
        <v>10</v>
      </c>
      <c r="H976" t="s">
        <v>8465</v>
      </c>
      <c r="I976">
        <v>10310</v>
      </c>
      <c r="J976">
        <v>847517727</v>
      </c>
      <c r="K976" t="s">
        <v>25784</v>
      </c>
      <c r="L976">
        <v>100.61</v>
      </c>
      <c r="M976">
        <v>13.77</v>
      </c>
    </row>
    <row r="977" spans="1:13" x14ac:dyDescent="0.25">
      <c r="A977" t="s">
        <v>13</v>
      </c>
      <c r="B977" t="s">
        <v>25937</v>
      </c>
      <c r="C977" t="s">
        <v>25938</v>
      </c>
      <c r="D977" t="s">
        <v>687</v>
      </c>
      <c r="E977" t="s">
        <v>25939</v>
      </c>
      <c r="F977" t="s">
        <v>25816</v>
      </c>
      <c r="G977">
        <v>10</v>
      </c>
      <c r="H977" t="s">
        <v>8465</v>
      </c>
      <c r="I977">
        <v>10400</v>
      </c>
      <c r="J977">
        <v>625901123</v>
      </c>
      <c r="K977" t="s">
        <v>25784</v>
      </c>
      <c r="L977">
        <v>100.57</v>
      </c>
      <c r="M977">
        <v>13.77</v>
      </c>
    </row>
    <row r="978" spans="1:13" x14ac:dyDescent="0.25">
      <c r="A978" t="s">
        <v>13</v>
      </c>
      <c r="B978" t="s">
        <v>25789</v>
      </c>
      <c r="C978" t="s">
        <v>25790</v>
      </c>
      <c r="D978" t="s">
        <v>687</v>
      </c>
      <c r="E978" t="s">
        <v>25791</v>
      </c>
      <c r="F978" t="s">
        <v>25788</v>
      </c>
      <c r="G978">
        <v>10</v>
      </c>
      <c r="H978" t="s">
        <v>8465</v>
      </c>
      <c r="I978">
        <v>10240</v>
      </c>
      <c r="J978">
        <v>844387449</v>
      </c>
      <c r="K978" t="s">
        <v>25784</v>
      </c>
      <c r="L978">
        <v>100.64</v>
      </c>
      <c r="M978">
        <v>13.77</v>
      </c>
    </row>
    <row r="979" spans="1:13" x14ac:dyDescent="0.25">
      <c r="A979" t="s">
        <v>13</v>
      </c>
      <c r="B979" t="s">
        <v>25985</v>
      </c>
      <c r="C979" t="s">
        <v>25986</v>
      </c>
      <c r="D979" t="s">
        <v>687</v>
      </c>
      <c r="E979" t="s">
        <v>25987</v>
      </c>
      <c r="F979" t="s">
        <v>25988</v>
      </c>
      <c r="G979">
        <v>10</v>
      </c>
      <c r="H979" t="s">
        <v>8465</v>
      </c>
      <c r="I979">
        <v>10700</v>
      </c>
      <c r="J979">
        <v>844387390</v>
      </c>
      <c r="K979" t="s">
        <v>25784</v>
      </c>
      <c r="L979">
        <v>100.48</v>
      </c>
      <c r="M979">
        <v>13.78</v>
      </c>
    </row>
    <row r="980" spans="1:13" x14ac:dyDescent="0.25">
      <c r="A980" t="s">
        <v>13</v>
      </c>
      <c r="B980" t="s">
        <v>26097</v>
      </c>
      <c r="C980" t="s">
        <v>26098</v>
      </c>
      <c r="D980" t="s">
        <v>687</v>
      </c>
      <c r="E980" t="s">
        <v>26099</v>
      </c>
      <c r="F980" t="s">
        <v>26100</v>
      </c>
      <c r="G980">
        <v>10</v>
      </c>
      <c r="H980" t="s">
        <v>8465</v>
      </c>
      <c r="I980">
        <v>10240</v>
      </c>
      <c r="J980">
        <v>844387459</v>
      </c>
      <c r="K980" t="s">
        <v>25784</v>
      </c>
      <c r="L980">
        <v>100.67</v>
      </c>
      <c r="M980">
        <v>13.78</v>
      </c>
    </row>
    <row r="981" spans="1:13" x14ac:dyDescent="0.25">
      <c r="A981" t="s">
        <v>13</v>
      </c>
      <c r="B981" t="s">
        <v>26066</v>
      </c>
      <c r="C981" t="s">
        <v>26067</v>
      </c>
      <c r="D981" t="s">
        <v>687</v>
      </c>
      <c r="E981" t="s">
        <v>26068</v>
      </c>
      <c r="F981" t="s">
        <v>26065</v>
      </c>
      <c r="G981">
        <v>10</v>
      </c>
      <c r="H981" t="s">
        <v>8465</v>
      </c>
      <c r="I981">
        <v>10300</v>
      </c>
      <c r="J981">
        <v>844387404</v>
      </c>
      <c r="K981" t="s">
        <v>25784</v>
      </c>
      <c r="L981">
        <v>100.54</v>
      </c>
      <c r="M981">
        <v>13.78</v>
      </c>
    </row>
    <row r="982" spans="1:13" x14ac:dyDescent="0.25">
      <c r="A982" t="s">
        <v>13</v>
      </c>
      <c r="B982" t="s">
        <v>26377</v>
      </c>
      <c r="C982" t="s">
        <v>26378</v>
      </c>
      <c r="D982" t="s">
        <v>687</v>
      </c>
      <c r="E982" t="s">
        <v>26379</v>
      </c>
      <c r="F982" t="s">
        <v>26380</v>
      </c>
      <c r="G982">
        <v>73</v>
      </c>
      <c r="H982" t="s">
        <v>8465</v>
      </c>
      <c r="I982">
        <v>73170</v>
      </c>
      <c r="J982">
        <v>844387399</v>
      </c>
      <c r="K982" t="s">
        <v>25784</v>
      </c>
      <c r="L982">
        <v>100.28</v>
      </c>
      <c r="M982">
        <v>13.79</v>
      </c>
    </row>
    <row r="983" spans="1:13" x14ac:dyDescent="0.25">
      <c r="A983" t="s">
        <v>13</v>
      </c>
      <c r="B983" t="s">
        <v>25898</v>
      </c>
      <c r="C983" t="s">
        <v>25899</v>
      </c>
      <c r="D983" t="s">
        <v>687</v>
      </c>
      <c r="E983" t="s">
        <v>25900</v>
      </c>
      <c r="F983" t="s">
        <v>25816</v>
      </c>
      <c r="G983">
        <v>10</v>
      </c>
      <c r="H983" t="s">
        <v>8465</v>
      </c>
      <c r="I983">
        <v>10310</v>
      </c>
      <c r="J983">
        <v>632262108</v>
      </c>
      <c r="K983" t="s">
        <v>25784</v>
      </c>
      <c r="L983">
        <v>100.63</v>
      </c>
      <c r="M983">
        <v>13.79</v>
      </c>
    </row>
    <row r="984" spans="1:13" x14ac:dyDescent="0.25">
      <c r="A984" t="s">
        <v>13</v>
      </c>
      <c r="B984" t="s">
        <v>26017</v>
      </c>
      <c r="C984" t="s">
        <v>26018</v>
      </c>
      <c r="D984" t="s">
        <v>687</v>
      </c>
      <c r="E984" t="s">
        <v>26019</v>
      </c>
      <c r="F984" t="s">
        <v>26016</v>
      </c>
      <c r="G984">
        <v>10</v>
      </c>
      <c r="H984" t="s">
        <v>8465</v>
      </c>
      <c r="I984">
        <v>10320</v>
      </c>
      <c r="J984">
        <v>844387363</v>
      </c>
      <c r="K984" t="s">
        <v>25784</v>
      </c>
      <c r="L984">
        <v>100.57</v>
      </c>
      <c r="M984">
        <v>13.79</v>
      </c>
    </row>
    <row r="985" spans="1:13" x14ac:dyDescent="0.25">
      <c r="A985" t="s">
        <v>13</v>
      </c>
      <c r="B985" t="s">
        <v>26008</v>
      </c>
      <c r="C985" t="s">
        <v>26009</v>
      </c>
      <c r="D985" t="s">
        <v>687</v>
      </c>
      <c r="E985" t="s">
        <v>26010</v>
      </c>
      <c r="F985" t="s">
        <v>26011</v>
      </c>
      <c r="G985">
        <v>10</v>
      </c>
      <c r="H985" t="s">
        <v>8465</v>
      </c>
      <c r="I985">
        <v>10300</v>
      </c>
      <c r="J985">
        <v>844387463</v>
      </c>
      <c r="K985" t="s">
        <v>25784</v>
      </c>
      <c r="L985">
        <v>100.52</v>
      </c>
      <c r="M985">
        <v>13.79</v>
      </c>
    </row>
    <row r="986" spans="1:13" x14ac:dyDescent="0.25">
      <c r="A986" t="s">
        <v>13</v>
      </c>
      <c r="B986" t="s">
        <v>25785</v>
      </c>
      <c r="C986" t="s">
        <v>25786</v>
      </c>
      <c r="D986" t="s">
        <v>687</v>
      </c>
      <c r="E986" t="s">
        <v>25787</v>
      </c>
      <c r="F986" t="s">
        <v>25788</v>
      </c>
      <c r="G986">
        <v>10</v>
      </c>
      <c r="H986" t="s">
        <v>8465</v>
      </c>
      <c r="I986">
        <v>10240</v>
      </c>
      <c r="J986">
        <v>819393806</v>
      </c>
      <c r="K986" t="s">
        <v>25784</v>
      </c>
      <c r="L986">
        <v>100.62</v>
      </c>
      <c r="M986">
        <v>13.8</v>
      </c>
    </row>
    <row r="987" spans="1:13" x14ac:dyDescent="0.25">
      <c r="A987" t="s">
        <v>13</v>
      </c>
      <c r="B987" t="s">
        <v>25844</v>
      </c>
      <c r="C987" t="s">
        <v>25845</v>
      </c>
      <c r="D987" t="s">
        <v>687</v>
      </c>
      <c r="E987" t="s">
        <v>25846</v>
      </c>
      <c r="F987" t="s">
        <v>25816</v>
      </c>
      <c r="G987">
        <v>10</v>
      </c>
      <c r="H987" t="s">
        <v>8465</v>
      </c>
      <c r="I987">
        <v>10230</v>
      </c>
      <c r="J987">
        <v>632673372</v>
      </c>
      <c r="K987" t="s">
        <v>25784</v>
      </c>
      <c r="L987">
        <v>100.61</v>
      </c>
      <c r="M987">
        <v>13.8</v>
      </c>
    </row>
    <row r="988" spans="1:13" x14ac:dyDescent="0.25">
      <c r="A988" t="s">
        <v>13</v>
      </c>
      <c r="B988" t="s">
        <v>25928</v>
      </c>
      <c r="C988" t="s">
        <v>25929</v>
      </c>
      <c r="D988" t="s">
        <v>687</v>
      </c>
      <c r="E988" t="s">
        <v>25930</v>
      </c>
      <c r="F988" t="s">
        <v>25816</v>
      </c>
      <c r="G988">
        <v>10</v>
      </c>
      <c r="H988" t="s">
        <v>8465</v>
      </c>
      <c r="I988">
        <v>10230</v>
      </c>
      <c r="J988">
        <v>844276489</v>
      </c>
      <c r="K988" t="s">
        <v>25784</v>
      </c>
      <c r="L988">
        <v>100.69</v>
      </c>
      <c r="M988">
        <v>13.81</v>
      </c>
    </row>
    <row r="989" spans="1:13" x14ac:dyDescent="0.25">
      <c r="A989" t="s">
        <v>13</v>
      </c>
      <c r="B989" t="s">
        <v>25973</v>
      </c>
      <c r="C989" t="s">
        <v>25974</v>
      </c>
      <c r="D989" t="s">
        <v>687</v>
      </c>
      <c r="E989" t="s">
        <v>25975</v>
      </c>
      <c r="F989" t="s">
        <v>25816</v>
      </c>
      <c r="G989">
        <v>10</v>
      </c>
      <c r="H989" t="s">
        <v>8465</v>
      </c>
      <c r="I989">
        <v>10800</v>
      </c>
      <c r="J989">
        <v>922624690</v>
      </c>
      <c r="K989" t="s">
        <v>25784</v>
      </c>
      <c r="L989">
        <v>100.54</v>
      </c>
      <c r="M989">
        <v>13.81</v>
      </c>
    </row>
    <row r="990" spans="1:13" x14ac:dyDescent="0.25">
      <c r="A990" t="s">
        <v>13</v>
      </c>
      <c r="B990" t="s">
        <v>26031</v>
      </c>
      <c r="C990" t="s">
        <v>26032</v>
      </c>
      <c r="D990" t="s">
        <v>687</v>
      </c>
      <c r="E990" t="s">
        <v>26033</v>
      </c>
      <c r="F990" t="s">
        <v>26034</v>
      </c>
      <c r="G990">
        <v>10</v>
      </c>
      <c r="H990" t="s">
        <v>8465</v>
      </c>
      <c r="I990">
        <v>10240</v>
      </c>
      <c r="J990">
        <v>844387429</v>
      </c>
      <c r="K990" t="s">
        <v>25784</v>
      </c>
      <c r="L990">
        <v>100.65</v>
      </c>
      <c r="M990">
        <v>13.81</v>
      </c>
    </row>
    <row r="991" spans="1:13" x14ac:dyDescent="0.25">
      <c r="A991" t="s">
        <v>13</v>
      </c>
      <c r="B991" t="s">
        <v>25904</v>
      </c>
      <c r="C991" t="s">
        <v>25905</v>
      </c>
      <c r="D991" t="s">
        <v>687</v>
      </c>
      <c r="E991" t="s">
        <v>25906</v>
      </c>
      <c r="F991" t="s">
        <v>25816</v>
      </c>
      <c r="G991">
        <v>10</v>
      </c>
      <c r="H991" t="s">
        <v>8465</v>
      </c>
      <c r="I991">
        <v>10900</v>
      </c>
      <c r="J991">
        <v>614108961</v>
      </c>
      <c r="K991" t="s">
        <v>25784</v>
      </c>
      <c r="L991">
        <v>100.56</v>
      </c>
      <c r="M991">
        <v>13.81</v>
      </c>
    </row>
    <row r="992" spans="1:13" x14ac:dyDescent="0.25">
      <c r="A992" t="s">
        <v>13</v>
      </c>
      <c r="B992" t="s">
        <v>26049</v>
      </c>
      <c r="C992" t="s">
        <v>26050</v>
      </c>
      <c r="D992" t="s">
        <v>687</v>
      </c>
      <c r="E992" t="s">
        <v>26051</v>
      </c>
      <c r="F992" t="s">
        <v>26052</v>
      </c>
      <c r="G992">
        <v>10</v>
      </c>
      <c r="H992" t="s">
        <v>8465</v>
      </c>
      <c r="I992">
        <v>10230</v>
      </c>
      <c r="J992">
        <v>844387423</v>
      </c>
      <c r="K992" t="s">
        <v>25784</v>
      </c>
      <c r="L992">
        <v>100.62</v>
      </c>
      <c r="M992">
        <v>13.81</v>
      </c>
    </row>
    <row r="993" spans="1:13" x14ac:dyDescent="0.25">
      <c r="A993" t="s">
        <v>13</v>
      </c>
      <c r="B993" t="s">
        <v>26183</v>
      </c>
      <c r="C993" t="s">
        <v>26184</v>
      </c>
      <c r="D993" t="s">
        <v>687</v>
      </c>
      <c r="E993" t="s">
        <v>26185</v>
      </c>
      <c r="F993" t="s">
        <v>26056</v>
      </c>
      <c r="G993">
        <v>12</v>
      </c>
      <c r="H993" t="s">
        <v>8465</v>
      </c>
      <c r="I993">
        <v>11130</v>
      </c>
      <c r="J993">
        <v>844387438</v>
      </c>
      <c r="K993" t="s">
        <v>25784</v>
      </c>
      <c r="L993">
        <v>100.45</v>
      </c>
      <c r="M993">
        <v>13.81</v>
      </c>
    </row>
    <row r="994" spans="1:13" x14ac:dyDescent="0.25">
      <c r="A994" t="s">
        <v>13</v>
      </c>
      <c r="B994" t="s">
        <v>26023</v>
      </c>
      <c r="C994" t="s">
        <v>26024</v>
      </c>
      <c r="D994" t="s">
        <v>687</v>
      </c>
      <c r="E994" t="s">
        <v>26025</v>
      </c>
      <c r="F994" t="s">
        <v>26026</v>
      </c>
      <c r="G994">
        <v>10</v>
      </c>
      <c r="H994" t="s">
        <v>8465</v>
      </c>
      <c r="I994">
        <v>10230</v>
      </c>
      <c r="J994">
        <v>844387359</v>
      </c>
      <c r="K994" t="s">
        <v>25784</v>
      </c>
      <c r="L994">
        <v>100.68</v>
      </c>
      <c r="M994">
        <v>13.82</v>
      </c>
    </row>
    <row r="995" spans="1:13" x14ac:dyDescent="0.25">
      <c r="A995" t="s">
        <v>13</v>
      </c>
      <c r="B995" t="s">
        <v>25992</v>
      </c>
      <c r="C995" t="s">
        <v>25993</v>
      </c>
      <c r="D995" t="s">
        <v>687</v>
      </c>
      <c r="E995" t="s">
        <v>25994</v>
      </c>
      <c r="F995" t="s">
        <v>25995</v>
      </c>
      <c r="G995">
        <v>10</v>
      </c>
      <c r="H995" t="s">
        <v>8465</v>
      </c>
      <c r="I995">
        <v>10900</v>
      </c>
      <c r="J995">
        <v>811719665</v>
      </c>
      <c r="K995" t="s">
        <v>25784</v>
      </c>
      <c r="L995">
        <v>100.56</v>
      </c>
      <c r="M995">
        <v>13.82</v>
      </c>
    </row>
    <row r="996" spans="1:13" x14ac:dyDescent="0.25">
      <c r="A996" t="s">
        <v>13</v>
      </c>
      <c r="B996" t="s">
        <v>25901</v>
      </c>
      <c r="C996" t="s">
        <v>25902</v>
      </c>
      <c r="D996" t="s">
        <v>687</v>
      </c>
      <c r="E996" t="s">
        <v>25903</v>
      </c>
      <c r="F996" t="s">
        <v>25816</v>
      </c>
      <c r="G996">
        <v>10</v>
      </c>
      <c r="H996" t="s">
        <v>8465</v>
      </c>
      <c r="I996">
        <v>10230</v>
      </c>
      <c r="J996">
        <v>922601403</v>
      </c>
      <c r="K996" t="s">
        <v>25784</v>
      </c>
      <c r="L996">
        <v>100.59</v>
      </c>
      <c r="M996">
        <v>13.82</v>
      </c>
    </row>
    <row r="997" spans="1:13" x14ac:dyDescent="0.25">
      <c r="A997" t="s">
        <v>13</v>
      </c>
      <c r="B997" t="s">
        <v>26165</v>
      </c>
      <c r="C997" t="s">
        <v>26166</v>
      </c>
      <c r="D997" t="s">
        <v>687</v>
      </c>
      <c r="E997" t="s">
        <v>26167</v>
      </c>
      <c r="F997" t="s">
        <v>26168</v>
      </c>
      <c r="G997">
        <v>12</v>
      </c>
      <c r="H997" t="s">
        <v>8465</v>
      </c>
      <c r="I997">
        <v>11130</v>
      </c>
      <c r="J997">
        <v>818457414</v>
      </c>
      <c r="K997" t="s">
        <v>25784</v>
      </c>
      <c r="L997">
        <v>100.45</v>
      </c>
      <c r="M997">
        <v>13.82</v>
      </c>
    </row>
    <row r="998" spans="1:13" x14ac:dyDescent="0.25">
      <c r="A998" t="s">
        <v>13</v>
      </c>
      <c r="B998" t="s">
        <v>25970</v>
      </c>
      <c r="C998" t="s">
        <v>25971</v>
      </c>
      <c r="D998" t="s">
        <v>687</v>
      </c>
      <c r="E998" t="s">
        <v>25972</v>
      </c>
      <c r="F998" t="s">
        <v>25816</v>
      </c>
      <c r="G998">
        <v>10</v>
      </c>
      <c r="H998" t="s">
        <v>8465</v>
      </c>
      <c r="I998">
        <v>10230</v>
      </c>
      <c r="J998">
        <v>614033517</v>
      </c>
      <c r="K998" t="s">
        <v>25784</v>
      </c>
      <c r="L998">
        <v>100.68</v>
      </c>
      <c r="M998">
        <v>13.83</v>
      </c>
    </row>
    <row r="999" spans="1:13" x14ac:dyDescent="0.25">
      <c r="A999" t="s">
        <v>13</v>
      </c>
      <c r="B999" t="s">
        <v>25961</v>
      </c>
      <c r="C999" t="s">
        <v>25962</v>
      </c>
      <c r="D999" t="s">
        <v>687</v>
      </c>
      <c r="E999" t="s">
        <v>25963</v>
      </c>
      <c r="F999" t="s">
        <v>25816</v>
      </c>
      <c r="G999">
        <v>10</v>
      </c>
      <c r="H999" t="s">
        <v>8465</v>
      </c>
      <c r="I999">
        <v>10230</v>
      </c>
      <c r="J999">
        <v>614210122</v>
      </c>
      <c r="K999" t="s">
        <v>25784</v>
      </c>
      <c r="L999">
        <v>100.66</v>
      </c>
      <c r="M999">
        <v>13.83</v>
      </c>
    </row>
    <row r="1000" spans="1:13" x14ac:dyDescent="0.25">
      <c r="A1000" t="s">
        <v>13</v>
      </c>
      <c r="B1000" t="s">
        <v>25997</v>
      </c>
      <c r="C1000" t="s">
        <v>25998</v>
      </c>
      <c r="D1000" t="s">
        <v>687</v>
      </c>
      <c r="E1000" t="s">
        <v>25999</v>
      </c>
      <c r="F1000" t="s">
        <v>25995</v>
      </c>
      <c r="G1000">
        <v>10</v>
      </c>
      <c r="H1000" t="s">
        <v>8465</v>
      </c>
      <c r="I1000">
        <v>10900</v>
      </c>
      <c r="J1000">
        <v>844387324</v>
      </c>
      <c r="K1000" t="s">
        <v>25784</v>
      </c>
      <c r="L1000">
        <v>100.57</v>
      </c>
      <c r="M1000">
        <v>13.83</v>
      </c>
    </row>
    <row r="1001" spans="1:13" x14ac:dyDescent="0.25">
      <c r="A1001" t="s">
        <v>13</v>
      </c>
      <c r="B1001" t="s">
        <v>26046</v>
      </c>
      <c r="C1001" t="s">
        <v>26047</v>
      </c>
      <c r="D1001" t="s">
        <v>687</v>
      </c>
      <c r="E1001" t="s">
        <v>26048</v>
      </c>
      <c r="F1001" t="s">
        <v>25996</v>
      </c>
      <c r="G1001">
        <v>10</v>
      </c>
      <c r="H1001" t="s">
        <v>8465</v>
      </c>
      <c r="I1001">
        <v>10230</v>
      </c>
      <c r="J1001">
        <v>844387452</v>
      </c>
      <c r="K1001" t="s">
        <v>25784</v>
      </c>
      <c r="L1001">
        <v>100.61</v>
      </c>
      <c r="M1001">
        <v>13.83</v>
      </c>
    </row>
    <row r="1002" spans="1:13" x14ac:dyDescent="0.25">
      <c r="A1002" t="s">
        <v>13</v>
      </c>
      <c r="B1002" t="s">
        <v>25862</v>
      </c>
      <c r="C1002" t="s">
        <v>25863</v>
      </c>
      <c r="D1002" t="s">
        <v>687</v>
      </c>
      <c r="E1002" t="s">
        <v>25864</v>
      </c>
      <c r="F1002" t="s">
        <v>25816</v>
      </c>
      <c r="G1002">
        <v>10</v>
      </c>
      <c r="H1002" t="s">
        <v>8465</v>
      </c>
      <c r="I1002">
        <v>10230</v>
      </c>
      <c r="J1002">
        <v>818702373</v>
      </c>
      <c r="K1002" t="s">
        <v>25784</v>
      </c>
      <c r="L1002">
        <v>100.63</v>
      </c>
      <c r="M1002">
        <v>13.83</v>
      </c>
    </row>
    <row r="1003" spans="1:13" x14ac:dyDescent="0.25">
      <c r="A1003" t="s">
        <v>13</v>
      </c>
      <c r="B1003" t="s">
        <v>25889</v>
      </c>
      <c r="C1003" t="s">
        <v>25890</v>
      </c>
      <c r="D1003" t="s">
        <v>687</v>
      </c>
      <c r="E1003" t="s">
        <v>25891</v>
      </c>
      <c r="F1003" t="s">
        <v>25816</v>
      </c>
      <c r="G1003">
        <v>10</v>
      </c>
      <c r="H1003" t="s">
        <v>8465</v>
      </c>
      <c r="I1003">
        <v>10900</v>
      </c>
      <c r="J1003">
        <v>844387322</v>
      </c>
      <c r="K1003" t="s">
        <v>25784</v>
      </c>
      <c r="L1003">
        <v>100.57</v>
      </c>
      <c r="M1003">
        <v>13.84</v>
      </c>
    </row>
    <row r="1004" spans="1:13" x14ac:dyDescent="0.25">
      <c r="A1004" t="s">
        <v>13</v>
      </c>
      <c r="B1004" t="s">
        <v>25982</v>
      </c>
      <c r="C1004" t="s">
        <v>25983</v>
      </c>
      <c r="D1004" t="s">
        <v>687</v>
      </c>
      <c r="E1004" t="s">
        <v>25984</v>
      </c>
      <c r="F1004" t="s">
        <v>25816</v>
      </c>
      <c r="G1004">
        <v>10</v>
      </c>
      <c r="H1004" t="s">
        <v>8465</v>
      </c>
      <c r="J1004">
        <v>614100116</v>
      </c>
      <c r="K1004" t="s">
        <v>25784</v>
      </c>
      <c r="L1004">
        <v>100.53</v>
      </c>
      <c r="M1004">
        <v>13.84</v>
      </c>
    </row>
    <row r="1005" spans="1:13" x14ac:dyDescent="0.25">
      <c r="A1005" t="s">
        <v>13</v>
      </c>
      <c r="B1005" t="s">
        <v>25823</v>
      </c>
      <c r="C1005" t="s">
        <v>25824</v>
      </c>
      <c r="D1005" t="s">
        <v>687</v>
      </c>
      <c r="E1005" t="s">
        <v>25825</v>
      </c>
      <c r="F1005" t="s">
        <v>25816</v>
      </c>
      <c r="G1005">
        <v>10</v>
      </c>
      <c r="H1005" t="s">
        <v>8465</v>
      </c>
      <c r="J1005">
        <v>625985223</v>
      </c>
      <c r="K1005" t="s">
        <v>25784</v>
      </c>
      <c r="L1005">
        <v>100.63</v>
      </c>
      <c r="M1005">
        <v>13.86</v>
      </c>
    </row>
    <row r="1006" spans="1:13" x14ac:dyDescent="0.25">
      <c r="A1006" t="s">
        <v>13</v>
      </c>
      <c r="B1006" t="s">
        <v>25880</v>
      </c>
      <c r="C1006" t="s">
        <v>25881</v>
      </c>
      <c r="D1006" t="s">
        <v>687</v>
      </c>
      <c r="E1006" t="s">
        <v>25882</v>
      </c>
      <c r="F1006" t="s">
        <v>25816</v>
      </c>
      <c r="G1006">
        <v>10</v>
      </c>
      <c r="H1006" t="s">
        <v>8465</v>
      </c>
      <c r="I1006">
        <v>10220</v>
      </c>
      <c r="J1006">
        <v>922834979</v>
      </c>
      <c r="K1006" t="s">
        <v>25784</v>
      </c>
      <c r="L1006">
        <v>100.65</v>
      </c>
      <c r="M1006">
        <v>13.86</v>
      </c>
    </row>
    <row r="1007" spans="1:13" x14ac:dyDescent="0.25">
      <c r="A1007" t="s">
        <v>13</v>
      </c>
      <c r="B1007" t="s">
        <v>25835</v>
      </c>
      <c r="C1007" t="s">
        <v>25836</v>
      </c>
      <c r="D1007" t="s">
        <v>687</v>
      </c>
      <c r="E1007" t="s">
        <v>25837</v>
      </c>
      <c r="F1007" t="s">
        <v>25816</v>
      </c>
      <c r="G1007">
        <v>10</v>
      </c>
      <c r="H1007" t="s">
        <v>8465</v>
      </c>
      <c r="I1007">
        <v>10220</v>
      </c>
      <c r="J1007">
        <v>982573206</v>
      </c>
      <c r="K1007" t="s">
        <v>25784</v>
      </c>
      <c r="L1007">
        <v>100.61</v>
      </c>
      <c r="M1007">
        <v>13.86</v>
      </c>
    </row>
    <row r="1008" spans="1:13" x14ac:dyDescent="0.25">
      <c r="A1008" t="s">
        <v>13</v>
      </c>
      <c r="B1008" t="s">
        <v>25798</v>
      </c>
      <c r="C1008" t="s">
        <v>25799</v>
      </c>
      <c r="D1008" t="s">
        <v>687</v>
      </c>
      <c r="E1008" t="s">
        <v>25800</v>
      </c>
      <c r="F1008" t="s">
        <v>25801</v>
      </c>
      <c r="G1008">
        <v>10</v>
      </c>
      <c r="H1008" t="s">
        <v>8465</v>
      </c>
      <c r="I1008">
        <v>11000</v>
      </c>
      <c r="J1008">
        <v>844387428</v>
      </c>
      <c r="K1008" t="s">
        <v>25784</v>
      </c>
      <c r="L1008">
        <v>100.54</v>
      </c>
      <c r="M1008">
        <v>13.86</v>
      </c>
    </row>
    <row r="1009" spans="1:13" x14ac:dyDescent="0.25">
      <c r="A1009" t="s">
        <v>13</v>
      </c>
      <c r="B1009" t="s">
        <v>25802</v>
      </c>
      <c r="C1009" t="s">
        <v>25803</v>
      </c>
      <c r="D1009" t="s">
        <v>687</v>
      </c>
      <c r="E1009" t="s">
        <v>25804</v>
      </c>
      <c r="F1009" t="s">
        <v>25801</v>
      </c>
      <c r="G1009">
        <v>10</v>
      </c>
      <c r="H1009" t="s">
        <v>8465</v>
      </c>
      <c r="I1009">
        <v>10220</v>
      </c>
      <c r="J1009">
        <v>844387415</v>
      </c>
      <c r="K1009" t="s">
        <v>25784</v>
      </c>
      <c r="L1009">
        <v>100.6</v>
      </c>
      <c r="M1009">
        <v>13.87</v>
      </c>
    </row>
    <row r="1010" spans="1:13" x14ac:dyDescent="0.25">
      <c r="A1010" t="s">
        <v>13</v>
      </c>
      <c r="B1010" t="s">
        <v>26173</v>
      </c>
      <c r="C1010" t="s">
        <v>26174</v>
      </c>
      <c r="D1010" t="s">
        <v>687</v>
      </c>
      <c r="E1010" t="s">
        <v>26175</v>
      </c>
      <c r="F1010" t="s">
        <v>26153</v>
      </c>
      <c r="G1010">
        <v>12</v>
      </c>
      <c r="H1010" t="s">
        <v>8465</v>
      </c>
      <c r="I1010">
        <v>11000</v>
      </c>
      <c r="J1010">
        <v>844387396</v>
      </c>
      <c r="K1010" t="s">
        <v>25784</v>
      </c>
      <c r="L1010">
        <v>100.5</v>
      </c>
      <c r="M1010">
        <v>13.87</v>
      </c>
    </row>
    <row r="1011" spans="1:13" x14ac:dyDescent="0.25">
      <c r="A1011" t="s">
        <v>13</v>
      </c>
      <c r="B1011" t="s">
        <v>26176</v>
      </c>
      <c r="C1011" t="s">
        <v>26177</v>
      </c>
      <c r="D1011" t="s">
        <v>687</v>
      </c>
      <c r="E1011" t="s">
        <v>26178</v>
      </c>
      <c r="F1011" t="s">
        <v>26179</v>
      </c>
      <c r="G1011">
        <v>12</v>
      </c>
      <c r="H1011" t="s">
        <v>8465</v>
      </c>
      <c r="I1011">
        <v>11140</v>
      </c>
      <c r="J1011">
        <v>614192836</v>
      </c>
      <c r="K1011" t="s">
        <v>25784</v>
      </c>
      <c r="L1011">
        <v>100.41</v>
      </c>
      <c r="M1011">
        <v>13.88</v>
      </c>
    </row>
    <row r="1012" spans="1:13" x14ac:dyDescent="0.25">
      <c r="A1012" t="s">
        <v>13</v>
      </c>
      <c r="B1012" t="s">
        <v>26189</v>
      </c>
      <c r="C1012" t="s">
        <v>26190</v>
      </c>
      <c r="D1012" t="s">
        <v>687</v>
      </c>
      <c r="E1012" t="s">
        <v>26191</v>
      </c>
      <c r="F1012" t="s">
        <v>26060</v>
      </c>
      <c r="G1012">
        <v>12</v>
      </c>
      <c r="H1012" t="s">
        <v>8465</v>
      </c>
      <c r="I1012">
        <v>11120</v>
      </c>
      <c r="J1012">
        <v>844387378</v>
      </c>
      <c r="K1012" t="s">
        <v>25784</v>
      </c>
      <c r="L1012">
        <v>100.55</v>
      </c>
      <c r="M1012">
        <v>13.88</v>
      </c>
    </row>
    <row r="1013" spans="1:13" x14ac:dyDescent="0.25">
      <c r="A1013" t="s">
        <v>13</v>
      </c>
      <c r="B1013" t="s">
        <v>26192</v>
      </c>
      <c r="C1013" t="s">
        <v>26193</v>
      </c>
      <c r="D1013" t="s">
        <v>687</v>
      </c>
      <c r="E1013" t="s">
        <v>26194</v>
      </c>
      <c r="F1013" t="s">
        <v>26060</v>
      </c>
      <c r="G1013">
        <v>12</v>
      </c>
      <c r="H1013" t="s">
        <v>8465</v>
      </c>
      <c r="I1013">
        <v>11120</v>
      </c>
      <c r="J1013">
        <v>844387354</v>
      </c>
      <c r="K1013" t="s">
        <v>25784</v>
      </c>
      <c r="L1013">
        <v>100.53</v>
      </c>
      <c r="M1013">
        <v>13.89</v>
      </c>
    </row>
    <row r="1014" spans="1:13" x14ac:dyDescent="0.25">
      <c r="A1014" t="s">
        <v>13</v>
      </c>
      <c r="B1014" t="s">
        <v>26169</v>
      </c>
      <c r="C1014" t="s">
        <v>26170</v>
      </c>
      <c r="D1014" t="s">
        <v>687</v>
      </c>
      <c r="E1014" t="s">
        <v>26171</v>
      </c>
      <c r="F1014" t="s">
        <v>26172</v>
      </c>
      <c r="G1014">
        <v>12</v>
      </c>
      <c r="H1014" t="s">
        <v>8465</v>
      </c>
      <c r="I1014">
        <v>10210</v>
      </c>
      <c r="J1014">
        <v>844387376</v>
      </c>
      <c r="K1014" t="s">
        <v>25784</v>
      </c>
      <c r="L1014">
        <v>100.56</v>
      </c>
      <c r="M1014">
        <v>13.89</v>
      </c>
    </row>
    <row r="1015" spans="1:13" x14ac:dyDescent="0.25">
      <c r="A1015" t="s">
        <v>13</v>
      </c>
      <c r="B1015" t="s">
        <v>25886</v>
      </c>
      <c r="C1015" t="s">
        <v>25887</v>
      </c>
      <c r="D1015" t="s">
        <v>687</v>
      </c>
      <c r="E1015" t="s">
        <v>25888</v>
      </c>
      <c r="F1015" t="s">
        <v>25816</v>
      </c>
      <c r="G1015">
        <v>10</v>
      </c>
      <c r="H1015" t="s">
        <v>8465</v>
      </c>
      <c r="J1015">
        <v>844387446</v>
      </c>
      <c r="K1015" t="s">
        <v>25784</v>
      </c>
      <c r="L1015">
        <v>100.53</v>
      </c>
      <c r="M1015">
        <v>13.9</v>
      </c>
    </row>
    <row r="1016" spans="1:13" x14ac:dyDescent="0.25">
      <c r="A1016" t="s">
        <v>13</v>
      </c>
      <c r="B1016" t="s">
        <v>26053</v>
      </c>
      <c r="C1016" t="s">
        <v>26054</v>
      </c>
      <c r="D1016" t="s">
        <v>687</v>
      </c>
      <c r="E1016" t="s">
        <v>26055</v>
      </c>
      <c r="F1016" t="s">
        <v>26056</v>
      </c>
      <c r="G1016">
        <v>10</v>
      </c>
      <c r="H1016" t="s">
        <v>8465</v>
      </c>
      <c r="I1016">
        <v>11120</v>
      </c>
      <c r="J1016">
        <v>613867697</v>
      </c>
      <c r="K1016" t="s">
        <v>25784</v>
      </c>
      <c r="L1016">
        <v>100.54</v>
      </c>
      <c r="M1016">
        <v>13.91</v>
      </c>
    </row>
    <row r="1017" spans="1:13" x14ac:dyDescent="0.25">
      <c r="A1017" t="s">
        <v>13</v>
      </c>
      <c r="B1017" t="s">
        <v>26057</v>
      </c>
      <c r="C1017" t="s">
        <v>26058</v>
      </c>
      <c r="D1017" t="s">
        <v>687</v>
      </c>
      <c r="E1017" t="s">
        <v>26059</v>
      </c>
      <c r="F1017" t="s">
        <v>26060</v>
      </c>
      <c r="G1017">
        <v>10</v>
      </c>
      <c r="H1017" t="s">
        <v>8465</v>
      </c>
      <c r="I1017">
        <v>11120</v>
      </c>
      <c r="J1017">
        <v>844387380</v>
      </c>
      <c r="K1017" t="s">
        <v>25784</v>
      </c>
      <c r="L1017">
        <v>100.55</v>
      </c>
      <c r="M1017">
        <v>13.91</v>
      </c>
    </row>
    <row r="1018" spans="1:13" x14ac:dyDescent="0.25">
      <c r="A1018" t="s">
        <v>13</v>
      </c>
      <c r="B1018" t="s">
        <v>26004</v>
      </c>
      <c r="C1018" t="s">
        <v>26005</v>
      </c>
      <c r="D1018" t="s">
        <v>687</v>
      </c>
      <c r="E1018" t="s">
        <v>26006</v>
      </c>
      <c r="F1018" t="s">
        <v>26007</v>
      </c>
      <c r="G1018">
        <v>10</v>
      </c>
      <c r="H1018" t="s">
        <v>8465</v>
      </c>
      <c r="I1018">
        <v>10210</v>
      </c>
      <c r="J1018">
        <v>908808757</v>
      </c>
      <c r="K1018" t="s">
        <v>25784</v>
      </c>
      <c r="L1018">
        <v>100.6</v>
      </c>
      <c r="M1018">
        <v>13.92</v>
      </c>
    </row>
    <row r="1019" spans="1:13" x14ac:dyDescent="0.25">
      <c r="A1019" t="s">
        <v>13</v>
      </c>
      <c r="B1019" t="s">
        <v>26186</v>
      </c>
      <c r="C1019" t="s">
        <v>26187</v>
      </c>
      <c r="D1019" t="s">
        <v>687</v>
      </c>
      <c r="E1019" t="s">
        <v>26188</v>
      </c>
      <c r="F1019" t="s">
        <v>26056</v>
      </c>
      <c r="G1019">
        <v>12</v>
      </c>
      <c r="H1019" t="s">
        <v>8465</v>
      </c>
      <c r="I1019">
        <v>11120</v>
      </c>
      <c r="J1019">
        <v>982514512</v>
      </c>
      <c r="K1019" t="s">
        <v>25784</v>
      </c>
      <c r="L1019">
        <v>100.47</v>
      </c>
      <c r="M1019">
        <v>13.92</v>
      </c>
    </row>
    <row r="1020" spans="1:13" x14ac:dyDescent="0.25">
      <c r="A1020" t="s">
        <v>13</v>
      </c>
      <c r="B1020" t="s">
        <v>26093</v>
      </c>
      <c r="C1020" t="s">
        <v>26094</v>
      </c>
      <c r="D1020" t="s">
        <v>687</v>
      </c>
      <c r="E1020" t="s">
        <v>26095</v>
      </c>
      <c r="F1020" t="s">
        <v>26096</v>
      </c>
      <c r="G1020">
        <v>10</v>
      </c>
      <c r="H1020" t="s">
        <v>8465</v>
      </c>
      <c r="I1020">
        <v>10220</v>
      </c>
      <c r="J1020">
        <v>625984859</v>
      </c>
      <c r="K1020" t="s">
        <v>25784</v>
      </c>
      <c r="L1020">
        <v>100.62</v>
      </c>
      <c r="M1020">
        <v>13.94</v>
      </c>
    </row>
    <row r="1021" spans="1:13" x14ac:dyDescent="0.25">
      <c r="A1021" t="s">
        <v>13</v>
      </c>
      <c r="B1021" t="s">
        <v>24176</v>
      </c>
      <c r="C1021" t="s">
        <v>24177</v>
      </c>
      <c r="D1021" t="s">
        <v>16</v>
      </c>
      <c r="E1021" t="s">
        <v>24178</v>
      </c>
      <c r="F1021" t="s">
        <v>24179</v>
      </c>
      <c r="G1021">
        <v>40</v>
      </c>
      <c r="H1021" t="s">
        <v>23710</v>
      </c>
      <c r="I1021">
        <v>4217</v>
      </c>
      <c r="J1021" t="s">
        <v>24180</v>
      </c>
      <c r="K1021" t="s">
        <v>23711</v>
      </c>
      <c r="L1021">
        <v>121.15</v>
      </c>
      <c r="M1021">
        <v>13.94</v>
      </c>
    </row>
    <row r="1022" spans="1:13" x14ac:dyDescent="0.25">
      <c r="A1022" t="s">
        <v>13</v>
      </c>
      <c r="B1022" t="s">
        <v>26180</v>
      </c>
      <c r="C1022" t="s">
        <v>26181</v>
      </c>
      <c r="D1022" t="s">
        <v>687</v>
      </c>
      <c r="E1022" t="s">
        <v>26182</v>
      </c>
      <c r="F1022" t="s">
        <v>26056</v>
      </c>
      <c r="G1022">
        <v>12</v>
      </c>
      <c r="H1022" t="s">
        <v>8465</v>
      </c>
      <c r="I1022">
        <v>11120</v>
      </c>
      <c r="J1022">
        <v>614216430</v>
      </c>
      <c r="K1022" t="s">
        <v>25784</v>
      </c>
      <c r="L1022">
        <v>100.55</v>
      </c>
      <c r="M1022">
        <v>13.94</v>
      </c>
    </row>
    <row r="1023" spans="1:13" x14ac:dyDescent="0.25">
      <c r="A1023" t="s">
        <v>13</v>
      </c>
      <c r="B1023" t="s">
        <v>24181</v>
      </c>
      <c r="C1023" t="s">
        <v>24182</v>
      </c>
      <c r="D1023" t="s">
        <v>16</v>
      </c>
      <c r="E1023" t="s">
        <v>24183</v>
      </c>
      <c r="F1023" t="s">
        <v>24179</v>
      </c>
      <c r="G1023">
        <v>40</v>
      </c>
      <c r="H1023" t="s">
        <v>23710</v>
      </c>
      <c r="I1023">
        <v>4217</v>
      </c>
      <c r="J1023" t="s">
        <v>24184</v>
      </c>
      <c r="K1023" t="s">
        <v>23711</v>
      </c>
      <c r="L1023">
        <v>121.16</v>
      </c>
      <c r="M1023">
        <v>13.95</v>
      </c>
    </row>
    <row r="1024" spans="1:13" x14ac:dyDescent="0.25">
      <c r="A1024" t="s">
        <v>13</v>
      </c>
      <c r="B1024" t="s">
        <v>26202</v>
      </c>
      <c r="C1024" t="s">
        <v>26203</v>
      </c>
      <c r="D1024" t="s">
        <v>687</v>
      </c>
      <c r="E1024" t="s">
        <v>26204</v>
      </c>
      <c r="F1024" t="s">
        <v>26205</v>
      </c>
      <c r="G1024">
        <v>13</v>
      </c>
      <c r="H1024" t="s">
        <v>8465</v>
      </c>
      <c r="I1024">
        <v>12000</v>
      </c>
      <c r="J1024">
        <v>613896271</v>
      </c>
      <c r="K1024" t="s">
        <v>25784</v>
      </c>
      <c r="L1024">
        <v>100.59</v>
      </c>
      <c r="M1024">
        <v>13.96</v>
      </c>
    </row>
    <row r="1025" spans="1:13" x14ac:dyDescent="0.25">
      <c r="A1025" t="s">
        <v>13</v>
      </c>
      <c r="B1025" t="s">
        <v>25753</v>
      </c>
      <c r="C1025" t="s">
        <v>25754</v>
      </c>
      <c r="D1025" t="s">
        <v>16</v>
      </c>
      <c r="E1025" t="s">
        <v>25755</v>
      </c>
      <c r="F1025" t="s">
        <v>25756</v>
      </c>
      <c r="G1025" t="s">
        <v>25170</v>
      </c>
      <c r="H1025" t="s">
        <v>25747</v>
      </c>
      <c r="K1025" t="s">
        <v>25748</v>
      </c>
      <c r="L1025">
        <v>-89.56</v>
      </c>
      <c r="M1025">
        <v>13.98</v>
      </c>
    </row>
    <row r="1026" spans="1:13" x14ac:dyDescent="0.25">
      <c r="A1026" t="s">
        <v>13</v>
      </c>
      <c r="B1026" t="s">
        <v>26195</v>
      </c>
      <c r="C1026" t="s">
        <v>26196</v>
      </c>
      <c r="D1026" t="s">
        <v>687</v>
      </c>
      <c r="E1026" t="s">
        <v>26197</v>
      </c>
      <c r="F1026" t="s">
        <v>26198</v>
      </c>
      <c r="G1026">
        <v>13</v>
      </c>
      <c r="H1026" t="s">
        <v>8465</v>
      </c>
      <c r="I1026">
        <v>12130</v>
      </c>
      <c r="J1026">
        <v>614219074</v>
      </c>
      <c r="K1026" t="s">
        <v>25784</v>
      </c>
      <c r="L1026">
        <v>100.62</v>
      </c>
      <c r="M1026">
        <v>13.99</v>
      </c>
    </row>
    <row r="1027" spans="1:13" x14ac:dyDescent="0.25">
      <c r="A1027" t="s">
        <v>13</v>
      </c>
      <c r="B1027" t="s">
        <v>26206</v>
      </c>
      <c r="C1027" t="s">
        <v>26207</v>
      </c>
      <c r="D1027" t="s">
        <v>687</v>
      </c>
      <c r="E1027" t="s">
        <v>26208</v>
      </c>
      <c r="F1027" t="s">
        <v>26205</v>
      </c>
      <c r="G1027">
        <v>13</v>
      </c>
      <c r="H1027" t="s">
        <v>8465</v>
      </c>
      <c r="I1027">
        <v>12121</v>
      </c>
      <c r="J1027">
        <v>613896270</v>
      </c>
      <c r="K1027" t="s">
        <v>25784</v>
      </c>
      <c r="L1027">
        <v>100.6</v>
      </c>
      <c r="M1027">
        <v>14.07</v>
      </c>
    </row>
    <row r="1028" spans="1:13" x14ac:dyDescent="0.25">
      <c r="A1028" t="s">
        <v>13</v>
      </c>
      <c r="B1028" t="s">
        <v>24203</v>
      </c>
      <c r="C1028" t="s">
        <v>24204</v>
      </c>
      <c r="D1028" t="s">
        <v>16</v>
      </c>
      <c r="E1028" t="s">
        <v>24205</v>
      </c>
      <c r="F1028" t="s">
        <v>24206</v>
      </c>
      <c r="G1028">
        <v>40</v>
      </c>
      <c r="H1028" t="s">
        <v>23710</v>
      </c>
      <c r="I1028">
        <v>4118</v>
      </c>
      <c r="J1028" t="s">
        <v>24207</v>
      </c>
      <c r="K1028" t="s">
        <v>23711</v>
      </c>
      <c r="L1028">
        <v>120.95</v>
      </c>
      <c r="M1028">
        <v>14.1</v>
      </c>
    </row>
    <row r="1029" spans="1:13" x14ac:dyDescent="0.25">
      <c r="A1029" t="s">
        <v>13</v>
      </c>
      <c r="B1029" t="s">
        <v>24216</v>
      </c>
      <c r="C1029" t="s">
        <v>24217</v>
      </c>
      <c r="D1029" t="s">
        <v>16</v>
      </c>
      <c r="E1029" t="s">
        <v>24218</v>
      </c>
      <c r="F1029" t="s">
        <v>24214</v>
      </c>
      <c r="G1029">
        <v>40</v>
      </c>
      <c r="H1029" t="s">
        <v>23710</v>
      </c>
      <c r="I1029">
        <v>4120</v>
      </c>
      <c r="J1029" t="s">
        <v>24219</v>
      </c>
      <c r="K1029" t="s">
        <v>23711</v>
      </c>
      <c r="L1029">
        <v>120.94</v>
      </c>
      <c r="M1029">
        <v>14.1</v>
      </c>
    </row>
    <row r="1030" spans="1:13" x14ac:dyDescent="0.25">
      <c r="A1030" t="s">
        <v>13</v>
      </c>
      <c r="B1030" t="s">
        <v>26199</v>
      </c>
      <c r="C1030" t="s">
        <v>26200</v>
      </c>
      <c r="D1030" t="s">
        <v>687</v>
      </c>
      <c r="E1030" t="s">
        <v>26201</v>
      </c>
      <c r="F1030" t="s">
        <v>26198</v>
      </c>
      <c r="G1030">
        <v>13</v>
      </c>
      <c r="H1030" t="s">
        <v>8465</v>
      </c>
      <c r="I1030">
        <v>12120</v>
      </c>
      <c r="J1030">
        <v>982769130</v>
      </c>
      <c r="K1030" t="s">
        <v>25784</v>
      </c>
      <c r="L1030">
        <v>100.62</v>
      </c>
      <c r="M1030">
        <v>14.11</v>
      </c>
    </row>
    <row r="1031" spans="1:13" x14ac:dyDescent="0.25">
      <c r="A1031" t="s">
        <v>13</v>
      </c>
      <c r="B1031" t="s">
        <v>24211</v>
      </c>
      <c r="C1031" t="s">
        <v>24212</v>
      </c>
      <c r="D1031" t="s">
        <v>16</v>
      </c>
      <c r="E1031" t="s">
        <v>24213</v>
      </c>
      <c r="F1031" t="s">
        <v>24214</v>
      </c>
      <c r="G1031">
        <v>40</v>
      </c>
      <c r="H1031" t="s">
        <v>23710</v>
      </c>
      <c r="I1031">
        <v>4120</v>
      </c>
      <c r="J1031" t="s">
        <v>24215</v>
      </c>
      <c r="K1031" t="s">
        <v>23711</v>
      </c>
      <c r="L1031">
        <v>120.96</v>
      </c>
      <c r="M1031">
        <v>14.11</v>
      </c>
    </row>
    <row r="1032" spans="1:13" x14ac:dyDescent="0.25">
      <c r="A1032" t="s">
        <v>13</v>
      </c>
      <c r="B1032" t="s">
        <v>24136</v>
      </c>
      <c r="C1032" t="s">
        <v>24137</v>
      </c>
      <c r="D1032" t="s">
        <v>16</v>
      </c>
      <c r="E1032" t="s">
        <v>24138</v>
      </c>
      <c r="F1032" t="s">
        <v>24135</v>
      </c>
      <c r="G1032">
        <v>40</v>
      </c>
      <c r="H1032" t="s">
        <v>23710</v>
      </c>
      <c r="I1032">
        <v>4234</v>
      </c>
      <c r="J1032" t="s">
        <v>24139</v>
      </c>
      <c r="K1032" t="s">
        <v>23711</v>
      </c>
      <c r="L1032">
        <v>121.15</v>
      </c>
      <c r="M1032">
        <v>14.11</v>
      </c>
    </row>
    <row r="1033" spans="1:13" x14ac:dyDescent="0.25">
      <c r="A1033" t="s">
        <v>13</v>
      </c>
      <c r="B1033" t="s">
        <v>24208</v>
      </c>
      <c r="C1033" t="s">
        <v>24209</v>
      </c>
      <c r="D1033" t="s">
        <v>16</v>
      </c>
      <c r="E1033" t="s">
        <v>24210</v>
      </c>
      <c r="F1033" t="s">
        <v>24206</v>
      </c>
      <c r="G1033">
        <v>40</v>
      </c>
      <c r="H1033" t="s">
        <v>23710</v>
      </c>
      <c r="I1033">
        <v>4120</v>
      </c>
      <c r="J1033">
        <v>465120124</v>
      </c>
      <c r="K1033" t="s">
        <v>23711</v>
      </c>
      <c r="L1033">
        <v>120.97</v>
      </c>
      <c r="M1033">
        <v>14.13</v>
      </c>
    </row>
    <row r="1034" spans="1:13" x14ac:dyDescent="0.25">
      <c r="A1034" t="s">
        <v>13</v>
      </c>
      <c r="B1034" t="s">
        <v>26213</v>
      </c>
      <c r="C1034" t="s">
        <v>26214</v>
      </c>
      <c r="D1034" t="s">
        <v>687</v>
      </c>
      <c r="E1034" t="s">
        <v>26215</v>
      </c>
      <c r="F1034" t="s">
        <v>26216</v>
      </c>
      <c r="G1034">
        <v>14</v>
      </c>
      <c r="H1034" t="s">
        <v>8465</v>
      </c>
      <c r="I1034">
        <v>13170</v>
      </c>
      <c r="J1034">
        <v>922834319</v>
      </c>
      <c r="K1034" t="s">
        <v>25784</v>
      </c>
      <c r="L1034">
        <v>100.64</v>
      </c>
      <c r="M1034">
        <v>14.19</v>
      </c>
    </row>
    <row r="1035" spans="1:13" x14ac:dyDescent="0.25">
      <c r="A1035" t="s">
        <v>13</v>
      </c>
      <c r="B1035" t="s">
        <v>24372</v>
      </c>
      <c r="C1035" t="s">
        <v>24373</v>
      </c>
      <c r="D1035" t="s">
        <v>16</v>
      </c>
      <c r="E1035" t="s">
        <v>24374</v>
      </c>
      <c r="F1035" t="s">
        <v>24375</v>
      </c>
      <c r="G1035" t="s">
        <v>23710</v>
      </c>
      <c r="H1035" t="s">
        <v>23710</v>
      </c>
      <c r="I1035">
        <v>4027</v>
      </c>
      <c r="J1035" t="s">
        <v>24376</v>
      </c>
      <c r="K1035" t="s">
        <v>23711</v>
      </c>
      <c r="L1035">
        <v>121.16</v>
      </c>
      <c r="M1035">
        <v>14.2</v>
      </c>
    </row>
    <row r="1036" spans="1:13" x14ac:dyDescent="0.25">
      <c r="A1036" t="s">
        <v>13</v>
      </c>
      <c r="B1036" t="s">
        <v>26209</v>
      </c>
      <c r="C1036" t="s">
        <v>26210</v>
      </c>
      <c r="D1036" t="s">
        <v>687</v>
      </c>
      <c r="E1036" t="s">
        <v>26211</v>
      </c>
      <c r="F1036" t="s">
        <v>26212</v>
      </c>
      <c r="G1036">
        <v>14</v>
      </c>
      <c r="H1036" t="s">
        <v>8465</v>
      </c>
      <c r="J1036">
        <v>626029490</v>
      </c>
      <c r="K1036" t="s">
        <v>25784</v>
      </c>
      <c r="L1036">
        <v>100.73</v>
      </c>
      <c r="M1036">
        <v>14.24</v>
      </c>
    </row>
    <row r="1037" spans="1:13" x14ac:dyDescent="0.25">
      <c r="A1037" t="s">
        <v>13</v>
      </c>
      <c r="B1037" t="s">
        <v>24394</v>
      </c>
      <c r="C1037" t="s">
        <v>24395</v>
      </c>
      <c r="D1037" t="s">
        <v>16</v>
      </c>
      <c r="E1037" t="s">
        <v>24396</v>
      </c>
      <c r="F1037" t="s">
        <v>24397</v>
      </c>
      <c r="G1037" t="s">
        <v>23710</v>
      </c>
      <c r="H1037" t="s">
        <v>23710</v>
      </c>
      <c r="I1037">
        <v>4026</v>
      </c>
      <c r="J1037" t="s">
        <v>24398</v>
      </c>
      <c r="K1037" t="s">
        <v>23711</v>
      </c>
      <c r="L1037">
        <v>121.06</v>
      </c>
      <c r="M1037">
        <v>14.24</v>
      </c>
    </row>
    <row r="1038" spans="1:13" x14ac:dyDescent="0.25">
      <c r="A1038" t="s">
        <v>13</v>
      </c>
      <c r="B1038" t="s">
        <v>24399</v>
      </c>
      <c r="C1038" t="s">
        <v>24400</v>
      </c>
      <c r="D1038" t="s">
        <v>16</v>
      </c>
      <c r="E1038" t="s">
        <v>24401</v>
      </c>
      <c r="F1038" t="s">
        <v>24397</v>
      </c>
      <c r="G1038" t="s">
        <v>23710</v>
      </c>
      <c r="H1038" t="s">
        <v>23710</v>
      </c>
      <c r="J1038">
        <v>495412200</v>
      </c>
      <c r="K1038" t="s">
        <v>23711</v>
      </c>
      <c r="L1038">
        <v>121.06</v>
      </c>
      <c r="M1038">
        <v>14.25</v>
      </c>
    </row>
    <row r="1039" spans="1:13" x14ac:dyDescent="0.25">
      <c r="A1039" t="s">
        <v>13</v>
      </c>
      <c r="B1039" t="s">
        <v>24145</v>
      </c>
      <c r="C1039" t="s">
        <v>24146</v>
      </c>
      <c r="D1039" t="s">
        <v>16</v>
      </c>
      <c r="E1039" t="s">
        <v>24147</v>
      </c>
      <c r="F1039" t="s">
        <v>24148</v>
      </c>
      <c r="G1039">
        <v>40</v>
      </c>
      <c r="H1039" t="s">
        <v>23710</v>
      </c>
      <c r="I1039">
        <v>4025</v>
      </c>
      <c r="J1039">
        <v>492504294</v>
      </c>
      <c r="K1039" t="s">
        <v>23711</v>
      </c>
      <c r="L1039">
        <v>121.13</v>
      </c>
      <c r="M1039">
        <v>14.25</v>
      </c>
    </row>
    <row r="1040" spans="1:13" x14ac:dyDescent="0.25">
      <c r="A1040" t="s">
        <v>13</v>
      </c>
      <c r="B1040" t="s">
        <v>24198</v>
      </c>
      <c r="C1040" t="s">
        <v>24199</v>
      </c>
      <c r="D1040" t="s">
        <v>16</v>
      </c>
      <c r="E1040" t="s">
        <v>24200</v>
      </c>
      <c r="F1040" t="s">
        <v>24201</v>
      </c>
      <c r="G1040">
        <v>40</v>
      </c>
      <c r="H1040" t="s">
        <v>23710</v>
      </c>
      <c r="J1040" t="s">
        <v>24202</v>
      </c>
      <c r="K1040" t="s">
        <v>23711</v>
      </c>
      <c r="L1040">
        <v>121.07</v>
      </c>
      <c r="M1040">
        <v>14.26</v>
      </c>
    </row>
    <row r="1041" spans="1:13" x14ac:dyDescent="0.25">
      <c r="A1041" t="s">
        <v>13</v>
      </c>
      <c r="B1041" t="s">
        <v>24193</v>
      </c>
      <c r="C1041" t="s">
        <v>24194</v>
      </c>
      <c r="D1041" t="s">
        <v>16</v>
      </c>
      <c r="E1041" t="s">
        <v>24195</v>
      </c>
      <c r="F1041" t="s">
        <v>24196</v>
      </c>
      <c r="G1041">
        <v>40</v>
      </c>
      <c r="H1041" t="s">
        <v>23710</v>
      </c>
      <c r="I1041">
        <v>4026</v>
      </c>
      <c r="J1041" t="s">
        <v>24197</v>
      </c>
      <c r="K1041" t="s">
        <v>23711</v>
      </c>
      <c r="L1041">
        <v>121.09</v>
      </c>
      <c r="M1041">
        <v>14.27</v>
      </c>
    </row>
    <row r="1042" spans="1:13" x14ac:dyDescent="0.25">
      <c r="A1042" t="s">
        <v>13</v>
      </c>
      <c r="B1042" t="s">
        <v>24154</v>
      </c>
      <c r="C1042" t="s">
        <v>24155</v>
      </c>
      <c r="D1042" t="s">
        <v>16</v>
      </c>
      <c r="E1042" t="s">
        <v>24156</v>
      </c>
      <c r="F1042" t="s">
        <v>24157</v>
      </c>
      <c r="G1042">
        <v>40</v>
      </c>
      <c r="H1042" t="s">
        <v>23710</v>
      </c>
      <c r="I1042">
        <v>4107</v>
      </c>
      <c r="J1042" t="s">
        <v>24158</v>
      </c>
      <c r="K1042" t="s">
        <v>23711</v>
      </c>
      <c r="L1042">
        <v>120.87</v>
      </c>
      <c r="M1042">
        <v>14.28</v>
      </c>
    </row>
    <row r="1043" spans="1:13" x14ac:dyDescent="0.25">
      <c r="A1043" t="s">
        <v>13</v>
      </c>
      <c r="B1043" t="s">
        <v>24159</v>
      </c>
      <c r="C1043" t="s">
        <v>24160</v>
      </c>
      <c r="D1043" t="s">
        <v>16</v>
      </c>
      <c r="E1043" t="s">
        <v>24161</v>
      </c>
      <c r="F1043" t="s">
        <v>24162</v>
      </c>
      <c r="G1043">
        <v>40</v>
      </c>
      <c r="H1043" t="s">
        <v>23710</v>
      </c>
      <c r="I1043">
        <v>4114</v>
      </c>
      <c r="J1043" t="s">
        <v>24163</v>
      </c>
      <c r="K1043" t="s">
        <v>23711</v>
      </c>
      <c r="L1043">
        <v>120.96</v>
      </c>
      <c r="M1043">
        <v>14.3</v>
      </c>
    </row>
    <row r="1044" spans="1:13" x14ac:dyDescent="0.25">
      <c r="A1044" t="s">
        <v>13</v>
      </c>
      <c r="B1044" t="s">
        <v>24364</v>
      </c>
      <c r="C1044" t="s">
        <v>24365</v>
      </c>
      <c r="D1044" t="s">
        <v>16</v>
      </c>
      <c r="E1044" t="s">
        <v>24366</v>
      </c>
      <c r="F1044" t="s">
        <v>24148</v>
      </c>
      <c r="G1044" t="s">
        <v>23710</v>
      </c>
      <c r="H1044" t="s">
        <v>23710</v>
      </c>
      <c r="I1044">
        <v>4024</v>
      </c>
      <c r="J1044" t="s">
        <v>24367</v>
      </c>
      <c r="K1044" t="s">
        <v>23711</v>
      </c>
      <c r="L1044">
        <v>121.07</v>
      </c>
      <c r="M1044">
        <v>14.31</v>
      </c>
    </row>
    <row r="1045" spans="1:13" x14ac:dyDescent="0.25">
      <c r="A1045" t="s">
        <v>13</v>
      </c>
      <c r="B1045" t="s">
        <v>24164</v>
      </c>
      <c r="C1045" t="s">
        <v>24165</v>
      </c>
      <c r="D1045" t="s">
        <v>16</v>
      </c>
      <c r="E1045" t="s">
        <v>24166</v>
      </c>
      <c r="F1045" t="s">
        <v>24162</v>
      </c>
      <c r="G1045">
        <v>40</v>
      </c>
      <c r="H1045" t="s">
        <v>23710</v>
      </c>
      <c r="I1045">
        <v>4114</v>
      </c>
      <c r="J1045">
        <v>464320690</v>
      </c>
      <c r="K1045" t="s">
        <v>23711</v>
      </c>
      <c r="L1045">
        <v>120.94</v>
      </c>
      <c r="M1045">
        <v>14.33</v>
      </c>
    </row>
    <row r="1046" spans="1:13" x14ac:dyDescent="0.25">
      <c r="A1046" t="s">
        <v>13</v>
      </c>
      <c r="B1046" t="s">
        <v>24368</v>
      </c>
      <c r="C1046" t="s">
        <v>24369</v>
      </c>
      <c r="D1046" t="s">
        <v>16</v>
      </c>
      <c r="E1046" t="s">
        <v>24370</v>
      </c>
      <c r="F1046" t="s">
        <v>24148</v>
      </c>
      <c r="G1046" t="s">
        <v>23710</v>
      </c>
      <c r="H1046" t="s">
        <v>23710</v>
      </c>
      <c r="I1046">
        <v>4025</v>
      </c>
      <c r="J1046" t="s">
        <v>24371</v>
      </c>
      <c r="K1046" t="s">
        <v>23711</v>
      </c>
      <c r="L1046">
        <v>121.09</v>
      </c>
      <c r="M1046">
        <v>14.33</v>
      </c>
    </row>
    <row r="1047" spans="1:13" x14ac:dyDescent="0.25">
      <c r="A1047" t="s">
        <v>13</v>
      </c>
      <c r="B1047" t="s">
        <v>26217</v>
      </c>
      <c r="C1047" t="s">
        <v>26218</v>
      </c>
      <c r="D1047" t="s">
        <v>687</v>
      </c>
      <c r="E1047" t="s">
        <v>26219</v>
      </c>
      <c r="F1047" t="s">
        <v>26216</v>
      </c>
      <c r="G1047">
        <v>14</v>
      </c>
      <c r="H1047" t="s">
        <v>8465</v>
      </c>
      <c r="I1047">
        <v>13000</v>
      </c>
      <c r="J1047">
        <v>922614354</v>
      </c>
      <c r="K1047" t="s">
        <v>25784</v>
      </c>
      <c r="L1047">
        <v>100.61</v>
      </c>
      <c r="M1047">
        <v>14.34</v>
      </c>
    </row>
    <row r="1048" spans="1:13" x14ac:dyDescent="0.25">
      <c r="A1048" t="s">
        <v>13</v>
      </c>
      <c r="B1048" t="s">
        <v>24390</v>
      </c>
      <c r="C1048" t="s">
        <v>24391</v>
      </c>
      <c r="D1048" t="s">
        <v>16</v>
      </c>
      <c r="E1048" t="s">
        <v>24392</v>
      </c>
      <c r="F1048" t="s">
        <v>24389</v>
      </c>
      <c r="G1048" t="s">
        <v>23710</v>
      </c>
      <c r="H1048" t="s">
        <v>23710</v>
      </c>
      <c r="I1048">
        <v>4023</v>
      </c>
      <c r="J1048" t="s">
        <v>24393</v>
      </c>
      <c r="K1048" t="s">
        <v>23711</v>
      </c>
      <c r="L1048">
        <v>121.04</v>
      </c>
      <c r="M1048">
        <v>14.35</v>
      </c>
    </row>
    <row r="1049" spans="1:13" x14ac:dyDescent="0.25">
      <c r="A1049" t="s">
        <v>13</v>
      </c>
      <c r="B1049" t="s">
        <v>24386</v>
      </c>
      <c r="C1049" t="s">
        <v>24387</v>
      </c>
      <c r="D1049" t="s">
        <v>16</v>
      </c>
      <c r="E1049" t="s">
        <v>24388</v>
      </c>
      <c r="F1049" t="s">
        <v>24389</v>
      </c>
      <c r="G1049" t="s">
        <v>23710</v>
      </c>
      <c r="H1049" t="s">
        <v>23710</v>
      </c>
      <c r="J1049">
        <v>8682401</v>
      </c>
      <c r="K1049" t="s">
        <v>23711</v>
      </c>
      <c r="L1049">
        <v>121.05</v>
      </c>
      <c r="M1049">
        <v>14.36</v>
      </c>
    </row>
    <row r="1050" spans="1:13" x14ac:dyDescent="0.25">
      <c r="A1050" t="s">
        <v>13</v>
      </c>
      <c r="B1050" t="s">
        <v>12591</v>
      </c>
      <c r="C1050" t="s">
        <v>12592</v>
      </c>
      <c r="D1050" t="s">
        <v>16</v>
      </c>
      <c r="E1050" t="s">
        <v>12593</v>
      </c>
      <c r="F1050" t="s">
        <v>12581</v>
      </c>
      <c r="G1050" t="s">
        <v>12582</v>
      </c>
      <c r="H1050" t="s">
        <v>12583</v>
      </c>
      <c r="K1050" t="s">
        <v>12584</v>
      </c>
      <c r="L1050">
        <v>-90.31</v>
      </c>
      <c r="M1050">
        <v>14.36</v>
      </c>
    </row>
    <row r="1051" spans="1:13" x14ac:dyDescent="0.25">
      <c r="A1051" t="s">
        <v>13</v>
      </c>
      <c r="B1051" t="s">
        <v>24171</v>
      </c>
      <c r="C1051" t="s">
        <v>24172</v>
      </c>
      <c r="D1051" t="s">
        <v>16</v>
      </c>
      <c r="E1051" t="s">
        <v>24173</v>
      </c>
      <c r="F1051" t="s">
        <v>24174</v>
      </c>
      <c r="G1051">
        <v>40</v>
      </c>
      <c r="H1051" t="s">
        <v>23710</v>
      </c>
      <c r="I1051">
        <v>4122</v>
      </c>
      <c r="J1051" t="s">
        <v>24175</v>
      </c>
      <c r="K1051" t="s">
        <v>23711</v>
      </c>
      <c r="L1051">
        <v>120.94</v>
      </c>
      <c r="M1051">
        <v>14.37</v>
      </c>
    </row>
    <row r="1052" spans="1:13" x14ac:dyDescent="0.25">
      <c r="A1052" t="s">
        <v>13</v>
      </c>
      <c r="B1052" t="s">
        <v>24234</v>
      </c>
      <c r="C1052" t="s">
        <v>24235</v>
      </c>
      <c r="D1052" t="s">
        <v>16</v>
      </c>
      <c r="E1052" t="s">
        <v>24236</v>
      </c>
      <c r="F1052" t="s">
        <v>23715</v>
      </c>
      <c r="G1052">
        <v>41</v>
      </c>
      <c r="H1052" t="s">
        <v>23710</v>
      </c>
      <c r="I1052">
        <v>1750</v>
      </c>
      <c r="J1052">
        <v>8088545</v>
      </c>
      <c r="K1052" t="s">
        <v>23711</v>
      </c>
      <c r="L1052">
        <v>121.01</v>
      </c>
      <c r="M1052">
        <v>14.38</v>
      </c>
    </row>
    <row r="1053" spans="1:13" x14ac:dyDescent="0.25">
      <c r="A1053" t="s">
        <v>13</v>
      </c>
      <c r="B1053" t="s">
        <v>24275</v>
      </c>
      <c r="C1053" t="s">
        <v>24276</v>
      </c>
      <c r="D1053" t="s">
        <v>16</v>
      </c>
      <c r="E1053" t="s">
        <v>24277</v>
      </c>
      <c r="F1053" t="s">
        <v>23786</v>
      </c>
      <c r="G1053">
        <v>41</v>
      </c>
      <c r="H1053" t="s">
        <v>23710</v>
      </c>
      <c r="I1053">
        <v>1770</v>
      </c>
      <c r="J1053">
        <v>2119348</v>
      </c>
      <c r="K1053" t="s">
        <v>23711</v>
      </c>
      <c r="L1053">
        <v>121.02</v>
      </c>
      <c r="M1053">
        <v>14.39</v>
      </c>
    </row>
    <row r="1054" spans="1:13" x14ac:dyDescent="0.25">
      <c r="A1054" t="s">
        <v>13</v>
      </c>
      <c r="B1054" t="s">
        <v>23783</v>
      </c>
      <c r="C1054" t="s">
        <v>23784</v>
      </c>
      <c r="D1054" t="s">
        <v>16</v>
      </c>
      <c r="E1054" t="s">
        <v>23785</v>
      </c>
      <c r="F1054" t="s">
        <v>23786</v>
      </c>
      <c r="G1054">
        <v>0</v>
      </c>
      <c r="H1054" t="s">
        <v>23710</v>
      </c>
      <c r="I1054">
        <v>0</v>
      </c>
      <c r="J1054">
        <v>7724596</v>
      </c>
      <c r="K1054" t="s">
        <v>23711</v>
      </c>
      <c r="L1054">
        <v>121.04</v>
      </c>
      <c r="M1054">
        <v>14.39</v>
      </c>
    </row>
    <row r="1055" spans="1:13" x14ac:dyDescent="0.25">
      <c r="A1055" t="s">
        <v>13</v>
      </c>
      <c r="B1055" t="s">
        <v>24185</v>
      </c>
      <c r="C1055" t="s">
        <v>24186</v>
      </c>
      <c r="D1055" t="s">
        <v>16</v>
      </c>
      <c r="E1055" t="s">
        <v>24187</v>
      </c>
      <c r="F1055" t="s">
        <v>656</v>
      </c>
      <c r="G1055">
        <v>40</v>
      </c>
      <c r="H1055" t="s">
        <v>23710</v>
      </c>
      <c r="I1055">
        <v>4106</v>
      </c>
      <c r="J1055" t="s">
        <v>24188</v>
      </c>
      <c r="K1055" t="s">
        <v>23711</v>
      </c>
      <c r="L1055">
        <v>120.86</v>
      </c>
      <c r="M1055">
        <v>14.41</v>
      </c>
    </row>
    <row r="1056" spans="1:13" x14ac:dyDescent="0.25">
      <c r="A1056" t="s">
        <v>13</v>
      </c>
      <c r="B1056" t="s">
        <v>23787</v>
      </c>
      <c r="C1056" t="s">
        <v>23788</v>
      </c>
      <c r="D1056" t="s">
        <v>16</v>
      </c>
      <c r="E1056" t="s">
        <v>23789</v>
      </c>
      <c r="F1056" t="s">
        <v>23786</v>
      </c>
      <c r="G1056">
        <v>0</v>
      </c>
      <c r="H1056" t="s">
        <v>23710</v>
      </c>
      <c r="J1056">
        <v>7723533</v>
      </c>
      <c r="K1056" t="s">
        <v>23711</v>
      </c>
      <c r="L1056">
        <v>121.03</v>
      </c>
      <c r="M1056">
        <v>14.42</v>
      </c>
    </row>
    <row r="1057" spans="1:13" x14ac:dyDescent="0.25">
      <c r="A1057" t="s">
        <v>13</v>
      </c>
      <c r="B1057" t="s">
        <v>23779</v>
      </c>
      <c r="C1057" t="s">
        <v>23780</v>
      </c>
      <c r="D1057" t="s">
        <v>16</v>
      </c>
      <c r="E1057" t="s">
        <v>23781</v>
      </c>
      <c r="F1057" t="s">
        <v>23782</v>
      </c>
      <c r="G1057">
        <v>0</v>
      </c>
      <c r="H1057" t="s">
        <v>23710</v>
      </c>
      <c r="I1057">
        <v>1781</v>
      </c>
      <c r="J1057">
        <v>2610564</v>
      </c>
      <c r="K1057" t="s">
        <v>23711</v>
      </c>
      <c r="L1057">
        <v>121.04</v>
      </c>
      <c r="M1057">
        <v>14.42</v>
      </c>
    </row>
    <row r="1058" spans="1:13" x14ac:dyDescent="0.25">
      <c r="A1058" t="s">
        <v>13</v>
      </c>
      <c r="B1058" t="s">
        <v>24237</v>
      </c>
      <c r="C1058" t="s">
        <v>24238</v>
      </c>
      <c r="D1058" t="s">
        <v>16</v>
      </c>
      <c r="E1058" t="s">
        <v>24239</v>
      </c>
      <c r="F1058" t="s">
        <v>23715</v>
      </c>
      <c r="G1058">
        <v>41</v>
      </c>
      <c r="H1058" t="s">
        <v>23710</v>
      </c>
      <c r="I1058">
        <v>1750</v>
      </c>
      <c r="J1058" t="s">
        <v>24240</v>
      </c>
      <c r="K1058" t="s">
        <v>23711</v>
      </c>
      <c r="L1058">
        <v>121.01</v>
      </c>
      <c r="M1058">
        <v>14.43</v>
      </c>
    </row>
    <row r="1059" spans="1:13" x14ac:dyDescent="0.25">
      <c r="A1059" t="s">
        <v>13</v>
      </c>
      <c r="B1059" t="s">
        <v>24285</v>
      </c>
      <c r="C1059" t="s">
        <v>24286</v>
      </c>
      <c r="D1059" t="s">
        <v>16</v>
      </c>
      <c r="E1059" t="s">
        <v>24287</v>
      </c>
      <c r="F1059" t="s">
        <v>23803</v>
      </c>
      <c r="G1059">
        <v>41</v>
      </c>
      <c r="H1059" t="s">
        <v>23710</v>
      </c>
      <c r="I1059">
        <v>1718</v>
      </c>
      <c r="J1059">
        <v>7750233</v>
      </c>
      <c r="K1059" t="s">
        <v>23711</v>
      </c>
      <c r="L1059">
        <v>121.03</v>
      </c>
      <c r="M1059">
        <v>14.44</v>
      </c>
    </row>
    <row r="1060" spans="1:13" x14ac:dyDescent="0.25">
      <c r="A1060" t="s">
        <v>13</v>
      </c>
      <c r="B1060" t="s">
        <v>23706</v>
      </c>
      <c r="C1060" t="s">
        <v>23707</v>
      </c>
      <c r="D1060" t="s">
        <v>16</v>
      </c>
      <c r="E1060" t="s">
        <v>23708</v>
      </c>
      <c r="F1060" t="s">
        <v>23709</v>
      </c>
      <c r="G1060">
        <v>0</v>
      </c>
      <c r="H1060" t="s">
        <v>23710</v>
      </c>
      <c r="J1060">
        <v>8945787</v>
      </c>
      <c r="K1060" t="s">
        <v>23711</v>
      </c>
      <c r="L1060">
        <v>121</v>
      </c>
      <c r="M1060">
        <v>14.44</v>
      </c>
    </row>
    <row r="1061" spans="1:13" x14ac:dyDescent="0.25">
      <c r="A1061" t="s">
        <v>13</v>
      </c>
      <c r="B1061" t="s">
        <v>24127</v>
      </c>
      <c r="C1061" t="s">
        <v>24128</v>
      </c>
      <c r="D1061" t="s">
        <v>16</v>
      </c>
      <c r="E1061" t="s">
        <v>24129</v>
      </c>
      <c r="F1061" t="s">
        <v>24130</v>
      </c>
      <c r="G1061">
        <v>40</v>
      </c>
      <c r="H1061" t="s">
        <v>23710</v>
      </c>
      <c r="I1061">
        <v>4102</v>
      </c>
      <c r="J1061" t="s">
        <v>24131</v>
      </c>
      <c r="K1061" t="s">
        <v>23711</v>
      </c>
      <c r="L1061">
        <v>120.95</v>
      </c>
      <c r="M1061">
        <v>14.44</v>
      </c>
    </row>
    <row r="1062" spans="1:13" x14ac:dyDescent="0.25">
      <c r="A1062" t="s">
        <v>13</v>
      </c>
      <c r="B1062" t="s">
        <v>23712</v>
      </c>
      <c r="C1062" t="s">
        <v>23713</v>
      </c>
      <c r="D1062" t="s">
        <v>16</v>
      </c>
      <c r="E1062" t="s">
        <v>23714</v>
      </c>
      <c r="F1062" t="s">
        <v>23715</v>
      </c>
      <c r="G1062">
        <v>0</v>
      </c>
      <c r="H1062" t="s">
        <v>23710</v>
      </c>
      <c r="I1062">
        <v>1740</v>
      </c>
      <c r="J1062">
        <v>8756588</v>
      </c>
      <c r="K1062" t="s">
        <v>23711</v>
      </c>
      <c r="L1062">
        <v>120.98</v>
      </c>
      <c r="M1062">
        <v>14.45</v>
      </c>
    </row>
    <row r="1063" spans="1:13" x14ac:dyDescent="0.25">
      <c r="A1063" t="s">
        <v>13</v>
      </c>
      <c r="B1063" t="s">
        <v>24282</v>
      </c>
      <c r="C1063" t="s">
        <v>24283</v>
      </c>
      <c r="D1063" t="s">
        <v>16</v>
      </c>
      <c r="E1063" t="s">
        <v>24284</v>
      </c>
      <c r="F1063" t="s">
        <v>23803</v>
      </c>
      <c r="G1063">
        <v>41</v>
      </c>
      <c r="H1063" t="s">
        <v>23710</v>
      </c>
      <c r="I1063">
        <v>1718</v>
      </c>
      <c r="J1063">
        <v>8290776</v>
      </c>
      <c r="K1063" t="s">
        <v>23711</v>
      </c>
      <c r="L1063">
        <v>121.01</v>
      </c>
      <c r="M1063">
        <v>14.46</v>
      </c>
    </row>
    <row r="1064" spans="1:13" x14ac:dyDescent="0.25">
      <c r="A1064" t="s">
        <v>13</v>
      </c>
      <c r="B1064" t="s">
        <v>23800</v>
      </c>
      <c r="C1064" t="s">
        <v>23801</v>
      </c>
      <c r="D1064" t="s">
        <v>16</v>
      </c>
      <c r="E1064" t="s">
        <v>23802</v>
      </c>
      <c r="F1064" t="s">
        <v>23803</v>
      </c>
      <c r="G1064">
        <v>0</v>
      </c>
      <c r="H1064" t="s">
        <v>23710</v>
      </c>
      <c r="I1064">
        <v>1718</v>
      </c>
      <c r="J1064">
        <v>4034535</v>
      </c>
      <c r="K1064" t="s">
        <v>23711</v>
      </c>
      <c r="L1064">
        <v>121.04</v>
      </c>
      <c r="M1064">
        <v>14.46</v>
      </c>
    </row>
    <row r="1065" spans="1:13" x14ac:dyDescent="0.25">
      <c r="A1065" t="s">
        <v>13</v>
      </c>
      <c r="B1065" t="s">
        <v>23806</v>
      </c>
      <c r="C1065" t="s">
        <v>23807</v>
      </c>
      <c r="D1065" t="s">
        <v>16</v>
      </c>
      <c r="E1065" t="s">
        <v>23808</v>
      </c>
      <c r="F1065" t="s">
        <v>23803</v>
      </c>
      <c r="G1065">
        <v>0</v>
      </c>
      <c r="H1065" t="s">
        <v>23710</v>
      </c>
      <c r="I1065">
        <v>1718</v>
      </c>
      <c r="J1065">
        <v>2610558</v>
      </c>
      <c r="K1065" t="s">
        <v>23711</v>
      </c>
      <c r="L1065">
        <v>121.03</v>
      </c>
      <c r="M1065">
        <v>14.46</v>
      </c>
    </row>
    <row r="1066" spans="1:13" x14ac:dyDescent="0.25">
      <c r="A1066" t="s">
        <v>13</v>
      </c>
      <c r="B1066" t="s">
        <v>23797</v>
      </c>
      <c r="C1066" t="s">
        <v>23798</v>
      </c>
      <c r="D1066" t="s">
        <v>16</v>
      </c>
      <c r="E1066" t="s">
        <v>23799</v>
      </c>
      <c r="F1066" t="s">
        <v>23793</v>
      </c>
      <c r="G1066">
        <v>0</v>
      </c>
      <c r="H1066" t="s">
        <v>23710</v>
      </c>
      <c r="K1066" t="s">
        <v>23711</v>
      </c>
      <c r="L1066">
        <v>121.02</v>
      </c>
      <c r="M1066">
        <v>14.47</v>
      </c>
    </row>
    <row r="1067" spans="1:13" x14ac:dyDescent="0.25">
      <c r="A1067" t="s">
        <v>13</v>
      </c>
      <c r="B1067" t="s">
        <v>23790</v>
      </c>
      <c r="C1067" t="s">
        <v>23791</v>
      </c>
      <c r="D1067" t="s">
        <v>16</v>
      </c>
      <c r="E1067" t="s">
        <v>23792</v>
      </c>
      <c r="F1067" t="s">
        <v>23793</v>
      </c>
      <c r="G1067">
        <v>0</v>
      </c>
      <c r="H1067" t="s">
        <v>23710</v>
      </c>
      <c r="I1067">
        <v>1711</v>
      </c>
      <c r="J1067">
        <v>8322211</v>
      </c>
      <c r="K1067" t="s">
        <v>23711</v>
      </c>
      <c r="L1067">
        <v>121.04</v>
      </c>
      <c r="M1067">
        <v>14.48</v>
      </c>
    </row>
    <row r="1068" spans="1:13" x14ac:dyDescent="0.25">
      <c r="A1068" t="s">
        <v>13</v>
      </c>
      <c r="B1068" t="s">
        <v>24288</v>
      </c>
      <c r="C1068" t="s">
        <v>24289</v>
      </c>
      <c r="D1068" t="s">
        <v>16</v>
      </c>
      <c r="E1068" t="s">
        <v>24290</v>
      </c>
      <c r="F1068" t="s">
        <v>23803</v>
      </c>
      <c r="G1068">
        <v>41</v>
      </c>
      <c r="H1068" t="s">
        <v>23710</v>
      </c>
      <c r="I1068">
        <v>1700</v>
      </c>
      <c r="J1068">
        <v>8293998</v>
      </c>
      <c r="K1068" t="s">
        <v>23711</v>
      </c>
      <c r="L1068">
        <v>120.99</v>
      </c>
      <c r="M1068">
        <v>14.48</v>
      </c>
    </row>
    <row r="1069" spans="1:13" x14ac:dyDescent="0.25">
      <c r="A1069" t="s">
        <v>13</v>
      </c>
      <c r="B1069" t="s">
        <v>23794</v>
      </c>
      <c r="C1069" t="s">
        <v>23795</v>
      </c>
      <c r="D1069" t="s">
        <v>16</v>
      </c>
      <c r="E1069" t="s">
        <v>23796</v>
      </c>
      <c r="F1069" t="s">
        <v>23793</v>
      </c>
      <c r="G1069">
        <v>0</v>
      </c>
      <c r="H1069" t="s">
        <v>23710</v>
      </c>
      <c r="I1069">
        <v>1705</v>
      </c>
      <c r="J1069">
        <v>2191227</v>
      </c>
      <c r="K1069" t="s">
        <v>23711</v>
      </c>
      <c r="L1069">
        <v>121</v>
      </c>
      <c r="M1069">
        <v>14.51</v>
      </c>
    </row>
    <row r="1070" spans="1:13" x14ac:dyDescent="0.25">
      <c r="A1070" t="s">
        <v>13</v>
      </c>
      <c r="B1070" t="s">
        <v>23804</v>
      </c>
      <c r="C1070" t="s">
        <v>23805</v>
      </c>
      <c r="D1070" t="s">
        <v>16</v>
      </c>
      <c r="E1070" t="s">
        <v>7796</v>
      </c>
      <c r="F1070" t="s">
        <v>23803</v>
      </c>
      <c r="G1070">
        <v>0</v>
      </c>
      <c r="H1070" t="s">
        <v>23710</v>
      </c>
      <c r="I1070">
        <v>1700</v>
      </c>
      <c r="J1070">
        <v>9788900</v>
      </c>
      <c r="K1070" t="s">
        <v>23711</v>
      </c>
      <c r="L1070">
        <v>120.99</v>
      </c>
      <c r="M1070">
        <v>14.52</v>
      </c>
    </row>
    <row r="1071" spans="1:13" x14ac:dyDescent="0.25">
      <c r="A1071" t="s">
        <v>13</v>
      </c>
      <c r="B1071" t="s">
        <v>24278</v>
      </c>
      <c r="C1071" t="s">
        <v>24279</v>
      </c>
      <c r="D1071" t="s">
        <v>16</v>
      </c>
      <c r="E1071" t="s">
        <v>24280</v>
      </c>
      <c r="F1071" t="s">
        <v>24281</v>
      </c>
      <c r="G1071">
        <v>41</v>
      </c>
      <c r="H1071" t="s">
        <v>23710</v>
      </c>
      <c r="I1071">
        <v>1309</v>
      </c>
      <c r="J1071">
        <v>6594070</v>
      </c>
      <c r="K1071" t="s">
        <v>23711</v>
      </c>
      <c r="L1071">
        <v>121.02</v>
      </c>
      <c r="M1071">
        <v>14.52</v>
      </c>
    </row>
    <row r="1072" spans="1:13" x14ac:dyDescent="0.25">
      <c r="A1072" t="s">
        <v>13</v>
      </c>
      <c r="B1072" t="s">
        <v>24348</v>
      </c>
      <c r="C1072" t="s">
        <v>24349</v>
      </c>
      <c r="D1072" t="s">
        <v>16</v>
      </c>
      <c r="E1072" t="s">
        <v>24350</v>
      </c>
      <c r="F1072" t="s">
        <v>23904</v>
      </c>
      <c r="G1072">
        <v>41</v>
      </c>
      <c r="H1072" t="s">
        <v>23710</v>
      </c>
      <c r="J1072" t="s">
        <v>24351</v>
      </c>
      <c r="K1072" t="s">
        <v>23711</v>
      </c>
      <c r="L1072">
        <v>121.05</v>
      </c>
      <c r="M1072">
        <v>14.53</v>
      </c>
    </row>
    <row r="1073" spans="1:13" x14ac:dyDescent="0.25">
      <c r="A1073" t="s">
        <v>13</v>
      </c>
      <c r="B1073" t="s">
        <v>23769</v>
      </c>
      <c r="C1073" t="s">
        <v>23770</v>
      </c>
      <c r="D1073" t="s">
        <v>16</v>
      </c>
      <c r="E1073" t="s">
        <v>23771</v>
      </c>
      <c r="F1073" t="s">
        <v>23759</v>
      </c>
      <c r="G1073">
        <v>0</v>
      </c>
      <c r="H1073" t="s">
        <v>23710</v>
      </c>
      <c r="J1073">
        <v>8539523</v>
      </c>
      <c r="K1073" t="s">
        <v>23711</v>
      </c>
      <c r="L1073">
        <v>120.99</v>
      </c>
      <c r="M1073">
        <v>14.53</v>
      </c>
    </row>
    <row r="1074" spans="1:13" x14ac:dyDescent="0.25">
      <c r="A1074" t="s">
        <v>13</v>
      </c>
      <c r="B1074" t="s">
        <v>24291</v>
      </c>
      <c r="C1074" t="s">
        <v>24292</v>
      </c>
      <c r="D1074" t="s">
        <v>16</v>
      </c>
      <c r="E1074" t="s">
        <v>24293</v>
      </c>
      <c r="F1074" t="s">
        <v>23816</v>
      </c>
      <c r="G1074">
        <v>41</v>
      </c>
      <c r="H1074" t="s">
        <v>23710</v>
      </c>
      <c r="I1074">
        <v>1308</v>
      </c>
      <c r="J1074" t="s">
        <v>24294</v>
      </c>
      <c r="K1074" t="s">
        <v>23711</v>
      </c>
      <c r="L1074">
        <v>120.98</v>
      </c>
      <c r="M1074">
        <v>14.53</v>
      </c>
    </row>
    <row r="1075" spans="1:13" x14ac:dyDescent="0.25">
      <c r="A1075" t="s">
        <v>13</v>
      </c>
      <c r="B1075" t="s">
        <v>23726</v>
      </c>
      <c r="C1075" t="s">
        <v>23727</v>
      </c>
      <c r="D1075" t="s">
        <v>16</v>
      </c>
      <c r="E1075" t="s">
        <v>23728</v>
      </c>
      <c r="F1075" t="s">
        <v>23719</v>
      </c>
      <c r="G1075">
        <v>0</v>
      </c>
      <c r="H1075" t="s">
        <v>23710</v>
      </c>
      <c r="I1075">
        <v>1231</v>
      </c>
      <c r="J1075">
        <v>9076715</v>
      </c>
      <c r="K1075" t="s">
        <v>23711</v>
      </c>
      <c r="L1075">
        <v>121.02</v>
      </c>
      <c r="M1075">
        <v>14.54</v>
      </c>
    </row>
    <row r="1076" spans="1:13" x14ac:dyDescent="0.25">
      <c r="A1076" t="s">
        <v>13</v>
      </c>
      <c r="B1076" t="s">
        <v>24295</v>
      </c>
      <c r="C1076" t="s">
        <v>24296</v>
      </c>
      <c r="D1076" t="s">
        <v>16</v>
      </c>
      <c r="E1076" t="s">
        <v>24297</v>
      </c>
      <c r="F1076" t="s">
        <v>23816</v>
      </c>
      <c r="G1076">
        <v>41</v>
      </c>
      <c r="H1076" t="s">
        <v>23710</v>
      </c>
      <c r="J1076" t="s">
        <v>24298</v>
      </c>
      <c r="K1076" t="s">
        <v>23711</v>
      </c>
      <c r="L1076">
        <v>120.99</v>
      </c>
      <c r="M1076">
        <v>14.54</v>
      </c>
    </row>
    <row r="1077" spans="1:13" x14ac:dyDescent="0.25">
      <c r="A1077" t="s">
        <v>13</v>
      </c>
      <c r="B1077" t="s">
        <v>26101</v>
      </c>
      <c r="C1077" t="s">
        <v>26102</v>
      </c>
      <c r="D1077" t="s">
        <v>687</v>
      </c>
      <c r="E1077" t="s">
        <v>26103</v>
      </c>
      <c r="F1077" t="s">
        <v>26104</v>
      </c>
      <c r="G1077">
        <v>10</v>
      </c>
      <c r="H1077" t="s">
        <v>8465</v>
      </c>
      <c r="I1077">
        <v>18000</v>
      </c>
      <c r="J1077">
        <v>922614328</v>
      </c>
      <c r="K1077" t="s">
        <v>25784</v>
      </c>
      <c r="L1077">
        <v>100.95</v>
      </c>
      <c r="M1077">
        <v>14.54</v>
      </c>
    </row>
    <row r="1078" spans="1:13" x14ac:dyDescent="0.25">
      <c r="A1078" t="s">
        <v>13</v>
      </c>
      <c r="B1078" t="s">
        <v>23809</v>
      </c>
      <c r="C1078" t="s">
        <v>23810</v>
      </c>
      <c r="D1078" t="s">
        <v>16</v>
      </c>
      <c r="E1078" t="s">
        <v>23811</v>
      </c>
      <c r="F1078" t="s">
        <v>23812</v>
      </c>
      <c r="G1078">
        <v>0</v>
      </c>
      <c r="H1078" t="s">
        <v>23710</v>
      </c>
      <c r="I1078">
        <v>1300</v>
      </c>
      <c r="J1078">
        <v>6178078</v>
      </c>
      <c r="K1078" t="s">
        <v>23711</v>
      </c>
      <c r="L1078">
        <v>121</v>
      </c>
      <c r="M1078">
        <v>14.54</v>
      </c>
    </row>
    <row r="1079" spans="1:13" x14ac:dyDescent="0.25">
      <c r="A1079" t="s">
        <v>13</v>
      </c>
      <c r="B1079" t="s">
        <v>24110</v>
      </c>
      <c r="C1079" t="s">
        <v>24111</v>
      </c>
      <c r="D1079" t="s">
        <v>16</v>
      </c>
      <c r="E1079" t="s">
        <v>24112</v>
      </c>
      <c r="F1079" t="s">
        <v>24113</v>
      </c>
      <c r="G1079">
        <v>40</v>
      </c>
      <c r="H1079" t="s">
        <v>23710</v>
      </c>
      <c r="J1079">
        <v>6312354</v>
      </c>
      <c r="K1079" t="s">
        <v>23711</v>
      </c>
      <c r="L1079">
        <v>121.15</v>
      </c>
      <c r="M1079">
        <v>14.54</v>
      </c>
    </row>
    <row r="1080" spans="1:13" x14ac:dyDescent="0.25">
      <c r="A1080" t="s">
        <v>13</v>
      </c>
      <c r="B1080" t="s">
        <v>23813</v>
      </c>
      <c r="C1080" t="s">
        <v>23814</v>
      </c>
      <c r="D1080" t="s">
        <v>16</v>
      </c>
      <c r="E1080" t="s">
        <v>23815</v>
      </c>
      <c r="F1080" t="s">
        <v>23816</v>
      </c>
      <c r="G1080">
        <v>0</v>
      </c>
      <c r="H1080" t="s">
        <v>23710</v>
      </c>
      <c r="I1080">
        <v>1308</v>
      </c>
      <c r="J1080">
        <v>8019741</v>
      </c>
      <c r="K1080" t="s">
        <v>23711</v>
      </c>
      <c r="L1080">
        <v>120.98</v>
      </c>
      <c r="M1080">
        <v>14.54</v>
      </c>
    </row>
    <row r="1081" spans="1:13" x14ac:dyDescent="0.25">
      <c r="A1081" t="s">
        <v>13</v>
      </c>
      <c r="B1081" t="s">
        <v>23729</v>
      </c>
      <c r="C1081" t="s">
        <v>23730</v>
      </c>
      <c r="D1081" t="s">
        <v>16</v>
      </c>
      <c r="E1081" t="s">
        <v>23731</v>
      </c>
      <c r="F1081" t="s">
        <v>23719</v>
      </c>
      <c r="G1081">
        <v>0</v>
      </c>
      <c r="H1081" t="s">
        <v>23710</v>
      </c>
      <c r="I1081">
        <v>1233</v>
      </c>
      <c r="J1081">
        <v>5317401</v>
      </c>
      <c r="K1081" t="s">
        <v>23711</v>
      </c>
      <c r="L1081">
        <v>121.01</v>
      </c>
      <c r="M1081">
        <v>14.54</v>
      </c>
    </row>
    <row r="1082" spans="1:13" x14ac:dyDescent="0.25">
      <c r="A1082" t="s">
        <v>13</v>
      </c>
      <c r="B1082" t="s">
        <v>23905</v>
      </c>
      <c r="C1082" t="s">
        <v>23906</v>
      </c>
      <c r="D1082" t="s">
        <v>16</v>
      </c>
      <c r="E1082" t="s">
        <v>23907</v>
      </c>
      <c r="F1082" t="s">
        <v>23904</v>
      </c>
      <c r="G1082">
        <v>0</v>
      </c>
      <c r="H1082" t="s">
        <v>23710</v>
      </c>
      <c r="I1082">
        <v>1634</v>
      </c>
      <c r="J1082">
        <v>9897892</v>
      </c>
      <c r="K1082" t="s">
        <v>23711</v>
      </c>
      <c r="L1082">
        <v>121.06</v>
      </c>
      <c r="M1082">
        <v>14.54</v>
      </c>
    </row>
    <row r="1083" spans="1:13" x14ac:dyDescent="0.25">
      <c r="A1083" t="s">
        <v>13</v>
      </c>
      <c r="B1083" t="s">
        <v>23898</v>
      </c>
      <c r="C1083" t="s">
        <v>23899</v>
      </c>
      <c r="D1083" t="s">
        <v>16</v>
      </c>
      <c r="E1083" t="s">
        <v>23900</v>
      </c>
      <c r="F1083" t="s">
        <v>23897</v>
      </c>
      <c r="G1083">
        <v>0</v>
      </c>
      <c r="H1083" t="s">
        <v>23710</v>
      </c>
      <c r="I1083">
        <v>1634</v>
      </c>
      <c r="J1083">
        <v>9467169</v>
      </c>
      <c r="K1083" t="s">
        <v>23711</v>
      </c>
      <c r="L1083">
        <v>121.05</v>
      </c>
      <c r="M1083">
        <v>14.55</v>
      </c>
    </row>
    <row r="1084" spans="1:13" x14ac:dyDescent="0.25">
      <c r="A1084" t="s">
        <v>13</v>
      </c>
      <c r="B1084" t="s">
        <v>23745</v>
      </c>
      <c r="C1084" t="s">
        <v>23746</v>
      </c>
      <c r="D1084" t="s">
        <v>16</v>
      </c>
      <c r="E1084" t="s">
        <v>23747</v>
      </c>
      <c r="F1084" t="s">
        <v>23741</v>
      </c>
      <c r="G1084">
        <v>0</v>
      </c>
      <c r="H1084" t="s">
        <v>23710</v>
      </c>
      <c r="J1084">
        <v>8920415</v>
      </c>
      <c r="K1084" t="s">
        <v>23711</v>
      </c>
      <c r="L1084">
        <v>121.02</v>
      </c>
      <c r="M1084">
        <v>14.55</v>
      </c>
    </row>
    <row r="1085" spans="1:13" x14ac:dyDescent="0.25">
      <c r="A1085" t="s">
        <v>13</v>
      </c>
      <c r="B1085" t="s">
        <v>23908</v>
      </c>
      <c r="C1085" t="s">
        <v>23909</v>
      </c>
      <c r="D1085" t="s">
        <v>16</v>
      </c>
      <c r="E1085" t="s">
        <v>23910</v>
      </c>
      <c r="F1085" t="s">
        <v>23904</v>
      </c>
      <c r="G1085">
        <v>0</v>
      </c>
      <c r="H1085" t="s">
        <v>23710</v>
      </c>
      <c r="I1085">
        <v>1634</v>
      </c>
      <c r="J1085">
        <v>8867948</v>
      </c>
      <c r="K1085" t="s">
        <v>23711</v>
      </c>
      <c r="L1085">
        <v>121.06</v>
      </c>
      <c r="M1085">
        <v>14.55</v>
      </c>
    </row>
    <row r="1086" spans="1:13" x14ac:dyDescent="0.25">
      <c r="A1086" t="s">
        <v>13</v>
      </c>
      <c r="B1086" t="s">
        <v>23720</v>
      </c>
      <c r="C1086" t="s">
        <v>23721</v>
      </c>
      <c r="D1086" t="s">
        <v>16</v>
      </c>
      <c r="E1086" t="s">
        <v>23722</v>
      </c>
      <c r="F1086" t="s">
        <v>23719</v>
      </c>
      <c r="G1086">
        <v>0</v>
      </c>
      <c r="H1086" t="s">
        <v>23710</v>
      </c>
      <c r="I1086">
        <v>1220</v>
      </c>
      <c r="J1086">
        <v>9074466</v>
      </c>
      <c r="K1086" t="s">
        <v>23711</v>
      </c>
      <c r="L1086">
        <v>121.04</v>
      </c>
      <c r="M1086">
        <v>14.55</v>
      </c>
    </row>
    <row r="1087" spans="1:13" x14ac:dyDescent="0.25">
      <c r="A1087" t="s">
        <v>13</v>
      </c>
      <c r="B1087" t="s">
        <v>23723</v>
      </c>
      <c r="C1087" t="s">
        <v>23724</v>
      </c>
      <c r="D1087" t="s">
        <v>16</v>
      </c>
      <c r="E1087" t="s">
        <v>23725</v>
      </c>
      <c r="F1087" t="s">
        <v>23719</v>
      </c>
      <c r="G1087">
        <v>0</v>
      </c>
      <c r="H1087" t="s">
        <v>23710</v>
      </c>
      <c r="I1087">
        <v>1203</v>
      </c>
      <c r="K1087" t="s">
        <v>23711</v>
      </c>
      <c r="L1087">
        <v>121.01</v>
      </c>
      <c r="M1087">
        <v>14.55</v>
      </c>
    </row>
    <row r="1088" spans="1:13" x14ac:dyDescent="0.25">
      <c r="A1088" t="s">
        <v>13</v>
      </c>
      <c r="B1088" t="s">
        <v>12598</v>
      </c>
      <c r="C1088" t="s">
        <v>12599</v>
      </c>
      <c r="D1088" t="s">
        <v>16</v>
      </c>
      <c r="E1088" t="s">
        <v>12600</v>
      </c>
      <c r="F1088" t="s">
        <v>12601</v>
      </c>
      <c r="G1088" t="s">
        <v>12582</v>
      </c>
      <c r="H1088" t="s">
        <v>12583</v>
      </c>
      <c r="K1088" t="s">
        <v>12584</v>
      </c>
      <c r="L1088">
        <v>-90.45</v>
      </c>
      <c r="M1088">
        <v>14.55</v>
      </c>
    </row>
    <row r="1089" spans="1:13" x14ac:dyDescent="0.25">
      <c r="A1089" t="s">
        <v>13</v>
      </c>
      <c r="B1089" t="s">
        <v>23735</v>
      </c>
      <c r="C1089" t="s">
        <v>23736</v>
      </c>
      <c r="D1089" t="s">
        <v>16</v>
      </c>
      <c r="E1089" t="s">
        <v>23737</v>
      </c>
      <c r="F1089" t="s">
        <v>23719</v>
      </c>
      <c r="G1089">
        <v>0</v>
      </c>
      <c r="H1089" t="s">
        <v>23710</v>
      </c>
      <c r="J1089">
        <v>2119348</v>
      </c>
      <c r="K1089" t="s">
        <v>23711</v>
      </c>
      <c r="L1089">
        <v>121.03</v>
      </c>
      <c r="M1089">
        <v>14.55</v>
      </c>
    </row>
    <row r="1090" spans="1:13" x14ac:dyDescent="0.25">
      <c r="A1090" t="s">
        <v>13</v>
      </c>
      <c r="B1090" t="s">
        <v>23732</v>
      </c>
      <c r="C1090" t="s">
        <v>23733</v>
      </c>
      <c r="D1090" t="s">
        <v>16</v>
      </c>
      <c r="E1090" t="s">
        <v>23734</v>
      </c>
      <c r="F1090" t="s">
        <v>23719</v>
      </c>
      <c r="G1090">
        <v>0</v>
      </c>
      <c r="H1090" t="s">
        <v>23710</v>
      </c>
      <c r="K1090" t="s">
        <v>23711</v>
      </c>
      <c r="L1090">
        <v>121.03</v>
      </c>
      <c r="M1090">
        <v>14.56</v>
      </c>
    </row>
    <row r="1091" spans="1:13" x14ac:dyDescent="0.25">
      <c r="A1091" t="s">
        <v>13</v>
      </c>
      <c r="B1091" t="s">
        <v>23775</v>
      </c>
      <c r="C1091" t="s">
        <v>23776</v>
      </c>
      <c r="D1091" t="s">
        <v>16</v>
      </c>
      <c r="E1091" t="s">
        <v>23777</v>
      </c>
      <c r="F1091" t="s">
        <v>23759</v>
      </c>
      <c r="G1091">
        <v>0</v>
      </c>
      <c r="H1091" t="s">
        <v>23710</v>
      </c>
      <c r="I1091">
        <v>1004</v>
      </c>
      <c r="J1091" t="s">
        <v>23778</v>
      </c>
      <c r="K1091" t="s">
        <v>23711</v>
      </c>
      <c r="L1091">
        <v>120.99</v>
      </c>
      <c r="M1091">
        <v>14.56</v>
      </c>
    </row>
    <row r="1092" spans="1:13" x14ac:dyDescent="0.25">
      <c r="A1092" t="s">
        <v>13</v>
      </c>
      <c r="B1092" t="s">
        <v>24299</v>
      </c>
      <c r="C1092" t="s">
        <v>24300</v>
      </c>
      <c r="D1092" t="s">
        <v>16</v>
      </c>
      <c r="E1092" t="s">
        <v>24301</v>
      </c>
      <c r="F1092" t="s">
        <v>23816</v>
      </c>
      <c r="G1092">
        <v>41</v>
      </c>
      <c r="H1092" t="s">
        <v>23710</v>
      </c>
      <c r="J1092">
        <v>5510115</v>
      </c>
      <c r="K1092" t="s">
        <v>23711</v>
      </c>
      <c r="L1092">
        <v>120.98</v>
      </c>
      <c r="M1092">
        <v>14.56</v>
      </c>
    </row>
    <row r="1093" spans="1:13" x14ac:dyDescent="0.25">
      <c r="A1093" t="s">
        <v>13</v>
      </c>
      <c r="B1093" t="s">
        <v>23738</v>
      </c>
      <c r="C1093" t="s">
        <v>23739</v>
      </c>
      <c r="D1093" t="s">
        <v>16</v>
      </c>
      <c r="E1093" t="s">
        <v>23740</v>
      </c>
      <c r="F1093" t="s">
        <v>23719</v>
      </c>
      <c r="G1093">
        <v>0</v>
      </c>
      <c r="H1093" t="s">
        <v>23710</v>
      </c>
      <c r="I1093">
        <v>1229</v>
      </c>
      <c r="J1093">
        <v>2158736</v>
      </c>
      <c r="K1093" t="s">
        <v>23711</v>
      </c>
      <c r="L1093">
        <v>121.01</v>
      </c>
      <c r="M1093">
        <v>14.56</v>
      </c>
    </row>
    <row r="1094" spans="1:13" x14ac:dyDescent="0.25">
      <c r="A1094" t="s">
        <v>13</v>
      </c>
      <c r="B1094" t="s">
        <v>23828</v>
      </c>
      <c r="C1094" t="s">
        <v>23829</v>
      </c>
      <c r="D1094" t="s">
        <v>16</v>
      </c>
      <c r="E1094" t="s">
        <v>23830</v>
      </c>
      <c r="F1094" t="s">
        <v>23824</v>
      </c>
      <c r="G1094">
        <v>0</v>
      </c>
      <c r="H1094" t="s">
        <v>23710</v>
      </c>
      <c r="I1094">
        <v>1604</v>
      </c>
      <c r="J1094">
        <v>6559230</v>
      </c>
      <c r="K1094" t="s">
        <v>23711</v>
      </c>
      <c r="L1094">
        <v>121.08</v>
      </c>
      <c r="M1094">
        <v>14.56</v>
      </c>
    </row>
    <row r="1095" spans="1:13" x14ac:dyDescent="0.25">
      <c r="A1095" t="s">
        <v>13</v>
      </c>
      <c r="B1095" t="s">
        <v>24241</v>
      </c>
      <c r="C1095" t="s">
        <v>24242</v>
      </c>
      <c r="D1095" t="s">
        <v>16</v>
      </c>
      <c r="E1095" t="s">
        <v>24243</v>
      </c>
      <c r="F1095" t="s">
        <v>23741</v>
      </c>
      <c r="G1095">
        <v>41</v>
      </c>
      <c r="H1095" t="s">
        <v>23710</v>
      </c>
      <c r="I1095">
        <v>1200</v>
      </c>
      <c r="J1095">
        <v>5536200</v>
      </c>
      <c r="K1095" t="s">
        <v>23711</v>
      </c>
      <c r="L1095">
        <v>121.04</v>
      </c>
      <c r="M1095">
        <v>14.56</v>
      </c>
    </row>
    <row r="1096" spans="1:13" x14ac:dyDescent="0.25">
      <c r="A1096" t="s">
        <v>13</v>
      </c>
      <c r="B1096" t="s">
        <v>23742</v>
      </c>
      <c r="C1096" t="s">
        <v>23743</v>
      </c>
      <c r="D1096" t="s">
        <v>16</v>
      </c>
      <c r="E1096" t="s">
        <v>23744</v>
      </c>
      <c r="F1096" t="s">
        <v>23741</v>
      </c>
      <c r="G1096">
        <v>0</v>
      </c>
      <c r="H1096" t="s">
        <v>23710</v>
      </c>
      <c r="J1096">
        <v>8927583</v>
      </c>
      <c r="K1096" t="s">
        <v>23711</v>
      </c>
      <c r="L1096">
        <v>121.02</v>
      </c>
      <c r="M1096">
        <v>14.56</v>
      </c>
    </row>
    <row r="1097" spans="1:13" x14ac:dyDescent="0.25">
      <c r="A1097" t="s">
        <v>13</v>
      </c>
      <c r="B1097" t="s">
        <v>24352</v>
      </c>
      <c r="C1097" t="s">
        <v>24353</v>
      </c>
      <c r="D1097" t="s">
        <v>16</v>
      </c>
      <c r="E1097" t="s">
        <v>24354</v>
      </c>
      <c r="F1097" t="s">
        <v>23904</v>
      </c>
      <c r="G1097">
        <v>41</v>
      </c>
      <c r="H1097" t="s">
        <v>23710</v>
      </c>
      <c r="I1097">
        <v>1634</v>
      </c>
      <c r="J1097" t="s">
        <v>24355</v>
      </c>
      <c r="K1097" t="s">
        <v>23711</v>
      </c>
      <c r="L1097">
        <v>121.06</v>
      </c>
      <c r="M1097">
        <v>14.56</v>
      </c>
    </row>
    <row r="1098" spans="1:13" x14ac:dyDescent="0.25">
      <c r="A1098" t="s">
        <v>13</v>
      </c>
      <c r="B1098" t="s">
        <v>24220</v>
      </c>
      <c r="C1098" t="s">
        <v>24221</v>
      </c>
      <c r="D1098" t="s">
        <v>16</v>
      </c>
      <c r="E1098" t="s">
        <v>24222</v>
      </c>
      <c r="F1098" t="s">
        <v>24223</v>
      </c>
      <c r="G1098">
        <v>40</v>
      </c>
      <c r="H1098" t="s">
        <v>23710</v>
      </c>
      <c r="I1098">
        <v>1920</v>
      </c>
      <c r="J1098" t="s">
        <v>24224</v>
      </c>
      <c r="K1098" t="s">
        <v>23711</v>
      </c>
      <c r="L1098">
        <v>121.14</v>
      </c>
      <c r="M1098">
        <v>14.56</v>
      </c>
    </row>
    <row r="1099" spans="1:13" x14ac:dyDescent="0.25">
      <c r="A1099" t="s">
        <v>13</v>
      </c>
      <c r="B1099" t="s">
        <v>23901</v>
      </c>
      <c r="C1099" t="s">
        <v>23902</v>
      </c>
      <c r="D1099" t="s">
        <v>16</v>
      </c>
      <c r="E1099" t="s">
        <v>23903</v>
      </c>
      <c r="F1099" t="s">
        <v>23904</v>
      </c>
      <c r="G1099">
        <v>0</v>
      </c>
      <c r="H1099" t="s">
        <v>23710</v>
      </c>
      <c r="I1099">
        <v>1634</v>
      </c>
      <c r="J1099">
        <v>9074801</v>
      </c>
      <c r="K1099" t="s">
        <v>23711</v>
      </c>
      <c r="L1099">
        <v>121.05</v>
      </c>
      <c r="M1099">
        <v>14.56</v>
      </c>
    </row>
    <row r="1100" spans="1:13" x14ac:dyDescent="0.25">
      <c r="A1100" t="s">
        <v>13</v>
      </c>
      <c r="B1100" t="s">
        <v>23821</v>
      </c>
      <c r="C1100" t="s">
        <v>23822</v>
      </c>
      <c r="D1100" t="s">
        <v>16</v>
      </c>
      <c r="E1100" t="s">
        <v>23823</v>
      </c>
      <c r="F1100" t="s">
        <v>23824</v>
      </c>
      <c r="G1100">
        <v>0</v>
      </c>
      <c r="H1100" t="s">
        <v>23710</v>
      </c>
      <c r="I1100">
        <v>1603</v>
      </c>
      <c r="K1100" t="s">
        <v>23711</v>
      </c>
      <c r="L1100">
        <v>121.06</v>
      </c>
      <c r="M1100">
        <v>14.57</v>
      </c>
    </row>
    <row r="1101" spans="1:13" x14ac:dyDescent="0.25">
      <c r="A1101" t="s">
        <v>13</v>
      </c>
      <c r="B1101" t="s">
        <v>23716</v>
      </c>
      <c r="C1101" t="s">
        <v>23717</v>
      </c>
      <c r="D1101" t="s">
        <v>16</v>
      </c>
      <c r="E1101" t="s">
        <v>23718</v>
      </c>
      <c r="F1101" t="s">
        <v>23719</v>
      </c>
      <c r="G1101">
        <v>0</v>
      </c>
      <c r="H1101" t="s">
        <v>23710</v>
      </c>
      <c r="J1101">
        <v>6164738</v>
      </c>
      <c r="K1101" t="s">
        <v>23711</v>
      </c>
      <c r="L1101">
        <v>121.03</v>
      </c>
      <c r="M1101">
        <v>14.57</v>
      </c>
    </row>
    <row r="1102" spans="1:13" x14ac:dyDescent="0.25">
      <c r="A1102" t="s">
        <v>13</v>
      </c>
      <c r="B1102" t="s">
        <v>24264</v>
      </c>
      <c r="C1102" t="s">
        <v>24265</v>
      </c>
      <c r="D1102" t="s">
        <v>16</v>
      </c>
      <c r="E1102" t="s">
        <v>24266</v>
      </c>
      <c r="F1102" t="s">
        <v>23759</v>
      </c>
      <c r="G1102">
        <v>41</v>
      </c>
      <c r="H1102" t="s">
        <v>23710</v>
      </c>
      <c r="I1102">
        <v>1004</v>
      </c>
      <c r="J1102" t="s">
        <v>24267</v>
      </c>
      <c r="K1102" t="s">
        <v>23711</v>
      </c>
      <c r="L1102">
        <v>120.99</v>
      </c>
      <c r="M1102">
        <v>14.57</v>
      </c>
    </row>
    <row r="1103" spans="1:13" x14ac:dyDescent="0.25">
      <c r="A1103" t="s">
        <v>13</v>
      </c>
      <c r="B1103" t="s">
        <v>24251</v>
      </c>
      <c r="C1103" t="s">
        <v>24252</v>
      </c>
      <c r="D1103" t="s">
        <v>16</v>
      </c>
      <c r="E1103" t="s">
        <v>24253</v>
      </c>
      <c r="F1103" t="s">
        <v>23759</v>
      </c>
      <c r="G1103">
        <v>41</v>
      </c>
      <c r="H1103" t="s">
        <v>23710</v>
      </c>
      <c r="I1103">
        <v>1004</v>
      </c>
      <c r="J1103">
        <v>5253132</v>
      </c>
      <c r="K1103" t="s">
        <v>23711</v>
      </c>
      <c r="L1103">
        <v>120.98</v>
      </c>
      <c r="M1103">
        <v>14.57</v>
      </c>
    </row>
    <row r="1104" spans="1:13" x14ac:dyDescent="0.25">
      <c r="A1104" t="s">
        <v>13</v>
      </c>
      <c r="B1104" t="s">
        <v>24244</v>
      </c>
      <c r="C1104" t="s">
        <v>24245</v>
      </c>
      <c r="D1104" t="s">
        <v>16</v>
      </c>
      <c r="E1104" t="s">
        <v>24246</v>
      </c>
      <c r="F1104" t="s">
        <v>23755</v>
      </c>
      <c r="G1104">
        <v>41</v>
      </c>
      <c r="H1104" t="s">
        <v>23710</v>
      </c>
      <c r="I1104">
        <v>1554</v>
      </c>
      <c r="J1104">
        <v>6673651</v>
      </c>
      <c r="K1104" t="s">
        <v>23711</v>
      </c>
      <c r="L1104">
        <v>121.05</v>
      </c>
      <c r="M1104">
        <v>14.57</v>
      </c>
    </row>
    <row r="1105" spans="1:13" x14ac:dyDescent="0.25">
      <c r="A1105" t="s">
        <v>13</v>
      </c>
      <c r="B1105" t="s">
        <v>23817</v>
      </c>
      <c r="C1105" t="s">
        <v>23818</v>
      </c>
      <c r="D1105" t="s">
        <v>16</v>
      </c>
      <c r="E1105" t="s">
        <v>23819</v>
      </c>
      <c r="F1105" t="s">
        <v>23820</v>
      </c>
      <c r="G1105">
        <v>0</v>
      </c>
      <c r="H1105" t="s">
        <v>23710</v>
      </c>
      <c r="I1105">
        <v>1607</v>
      </c>
      <c r="J1105">
        <v>9784548</v>
      </c>
      <c r="K1105" t="s">
        <v>23711</v>
      </c>
      <c r="L1105">
        <v>121.09</v>
      </c>
      <c r="M1105">
        <v>14.57</v>
      </c>
    </row>
    <row r="1106" spans="1:13" x14ac:dyDescent="0.25">
      <c r="A1106" t="s">
        <v>13</v>
      </c>
      <c r="B1106" t="s">
        <v>23772</v>
      </c>
      <c r="C1106" t="s">
        <v>23773</v>
      </c>
      <c r="D1106" t="s">
        <v>16</v>
      </c>
      <c r="E1106" t="s">
        <v>23774</v>
      </c>
      <c r="F1106" t="s">
        <v>23759</v>
      </c>
      <c r="G1106">
        <v>0</v>
      </c>
      <c r="H1106" t="s">
        <v>23710</v>
      </c>
      <c r="I1106">
        <v>1045</v>
      </c>
      <c r="J1106">
        <v>5043594</v>
      </c>
      <c r="K1106" t="s">
        <v>23711</v>
      </c>
      <c r="L1106">
        <v>120.98</v>
      </c>
      <c r="M1106">
        <v>14.58</v>
      </c>
    </row>
    <row r="1107" spans="1:13" x14ac:dyDescent="0.25">
      <c r="A1107" t="s">
        <v>13</v>
      </c>
      <c r="B1107" t="s">
        <v>23748</v>
      </c>
      <c r="C1107" t="s">
        <v>23749</v>
      </c>
      <c r="D1107" t="s">
        <v>16</v>
      </c>
      <c r="E1107" t="s">
        <v>23750</v>
      </c>
      <c r="F1107" t="s">
        <v>23751</v>
      </c>
      <c r="G1107">
        <v>0</v>
      </c>
      <c r="H1107" t="s">
        <v>23710</v>
      </c>
      <c r="I1107">
        <v>1550</v>
      </c>
      <c r="J1107">
        <v>5864520</v>
      </c>
      <c r="K1107" t="s">
        <v>23711</v>
      </c>
      <c r="L1107">
        <v>121.06</v>
      </c>
      <c r="M1107">
        <v>14.58</v>
      </c>
    </row>
    <row r="1108" spans="1:13" x14ac:dyDescent="0.25">
      <c r="A1108" t="s">
        <v>13</v>
      </c>
      <c r="B1108" t="s">
        <v>23752</v>
      </c>
      <c r="C1108" t="s">
        <v>23753</v>
      </c>
      <c r="D1108" t="s">
        <v>16</v>
      </c>
      <c r="E1108" t="s">
        <v>23754</v>
      </c>
      <c r="F1108" t="s">
        <v>23755</v>
      </c>
      <c r="G1108">
        <v>0</v>
      </c>
      <c r="H1108" t="s">
        <v>23710</v>
      </c>
      <c r="J1108">
        <v>6559316</v>
      </c>
      <c r="K1108" t="s">
        <v>23711</v>
      </c>
      <c r="L1108">
        <v>121.05</v>
      </c>
      <c r="M1108">
        <v>14.58</v>
      </c>
    </row>
    <row r="1109" spans="1:13" x14ac:dyDescent="0.25">
      <c r="A1109" t="s">
        <v>13</v>
      </c>
      <c r="B1109" t="s">
        <v>23831</v>
      </c>
      <c r="C1109" t="s">
        <v>23832</v>
      </c>
      <c r="D1109" t="s">
        <v>16</v>
      </c>
      <c r="E1109" t="s">
        <v>23833</v>
      </c>
      <c r="F1109" t="s">
        <v>23824</v>
      </c>
      <c r="G1109">
        <v>0</v>
      </c>
      <c r="H1109" t="s">
        <v>23710</v>
      </c>
      <c r="I1109">
        <v>1604</v>
      </c>
      <c r="J1109">
        <v>9074385</v>
      </c>
      <c r="K1109" t="s">
        <v>23711</v>
      </c>
      <c r="L1109">
        <v>121.08</v>
      </c>
      <c r="M1109">
        <v>14.58</v>
      </c>
    </row>
    <row r="1110" spans="1:13" x14ac:dyDescent="0.25">
      <c r="A1110" t="s">
        <v>13</v>
      </c>
      <c r="B1110" t="s">
        <v>24247</v>
      </c>
      <c r="C1110" t="s">
        <v>24248</v>
      </c>
      <c r="D1110" t="s">
        <v>16</v>
      </c>
      <c r="E1110" t="s">
        <v>24249</v>
      </c>
      <c r="F1110" t="s">
        <v>23755</v>
      </c>
      <c r="G1110">
        <v>41</v>
      </c>
      <c r="H1110" t="s">
        <v>23710</v>
      </c>
      <c r="J1110" t="s">
        <v>24250</v>
      </c>
      <c r="K1110" t="s">
        <v>23711</v>
      </c>
      <c r="L1110">
        <v>121.05</v>
      </c>
      <c r="M1110">
        <v>14.59</v>
      </c>
    </row>
    <row r="1111" spans="1:13" x14ac:dyDescent="0.25">
      <c r="A1111" t="s">
        <v>13</v>
      </c>
      <c r="B1111" t="s">
        <v>24114</v>
      </c>
      <c r="C1111" t="s">
        <v>24115</v>
      </c>
      <c r="D1111" t="s">
        <v>16</v>
      </c>
      <c r="E1111" t="s">
        <v>24116</v>
      </c>
      <c r="F1111" t="s">
        <v>24117</v>
      </c>
      <c r="G1111">
        <v>40</v>
      </c>
      <c r="H1111" t="s">
        <v>23710</v>
      </c>
      <c r="I1111">
        <v>1870</v>
      </c>
      <c r="J1111">
        <v>9074371</v>
      </c>
      <c r="K1111" t="s">
        <v>23711</v>
      </c>
      <c r="L1111">
        <v>121.17</v>
      </c>
      <c r="M1111">
        <v>14.59</v>
      </c>
    </row>
    <row r="1112" spans="1:13" x14ac:dyDescent="0.25">
      <c r="A1112" t="s">
        <v>13</v>
      </c>
      <c r="B1112" t="s">
        <v>23756</v>
      </c>
      <c r="C1112" t="s">
        <v>23757</v>
      </c>
      <c r="D1112" t="s">
        <v>16</v>
      </c>
      <c r="E1112" t="s">
        <v>23758</v>
      </c>
      <c r="F1112" t="s">
        <v>23759</v>
      </c>
      <c r="G1112">
        <v>0</v>
      </c>
      <c r="H1112" t="s">
        <v>23710</v>
      </c>
      <c r="J1112">
        <v>5274282</v>
      </c>
      <c r="K1112" t="s">
        <v>23711</v>
      </c>
      <c r="L1112">
        <v>120.98</v>
      </c>
      <c r="M1112">
        <v>14.59</v>
      </c>
    </row>
    <row r="1113" spans="1:13" x14ac:dyDescent="0.25">
      <c r="A1113" t="s">
        <v>13</v>
      </c>
      <c r="B1113" t="s">
        <v>23884</v>
      </c>
      <c r="C1113" t="s">
        <v>23885</v>
      </c>
      <c r="D1113" t="s">
        <v>16</v>
      </c>
      <c r="E1113" t="s">
        <v>23886</v>
      </c>
      <c r="F1113" t="s">
        <v>23847</v>
      </c>
      <c r="G1113">
        <v>0</v>
      </c>
      <c r="H1113" t="s">
        <v>23710</v>
      </c>
      <c r="J1113">
        <v>6872107</v>
      </c>
      <c r="K1113" t="s">
        <v>23711</v>
      </c>
      <c r="L1113">
        <v>121.06</v>
      </c>
      <c r="M1113">
        <v>14.59</v>
      </c>
    </row>
    <row r="1114" spans="1:13" x14ac:dyDescent="0.25">
      <c r="A1114" t="s">
        <v>13</v>
      </c>
      <c r="B1114" t="s">
        <v>24254</v>
      </c>
      <c r="C1114" t="s">
        <v>24255</v>
      </c>
      <c r="D1114" t="s">
        <v>16</v>
      </c>
      <c r="E1114" t="s">
        <v>24256</v>
      </c>
      <c r="F1114" t="s">
        <v>23759</v>
      </c>
      <c r="G1114">
        <v>41</v>
      </c>
      <c r="H1114" t="s">
        <v>23710</v>
      </c>
      <c r="I1114">
        <v>1007</v>
      </c>
      <c r="J1114" t="s">
        <v>24257</v>
      </c>
      <c r="K1114" t="s">
        <v>23711</v>
      </c>
      <c r="L1114">
        <v>121</v>
      </c>
      <c r="M1114">
        <v>14.59</v>
      </c>
    </row>
    <row r="1115" spans="1:13" x14ac:dyDescent="0.25">
      <c r="A1115" t="s">
        <v>13</v>
      </c>
      <c r="B1115" t="s">
        <v>24306</v>
      </c>
      <c r="C1115" t="s">
        <v>24307</v>
      </c>
      <c r="D1115" t="s">
        <v>16</v>
      </c>
      <c r="E1115" t="s">
        <v>24308</v>
      </c>
      <c r="F1115" t="s">
        <v>23824</v>
      </c>
      <c r="G1115">
        <v>41</v>
      </c>
      <c r="H1115" t="s">
        <v>23710</v>
      </c>
      <c r="I1115">
        <v>1605</v>
      </c>
      <c r="J1115">
        <v>2349900</v>
      </c>
      <c r="K1115" t="s">
        <v>23711</v>
      </c>
      <c r="L1115">
        <v>121.07</v>
      </c>
      <c r="M1115">
        <v>14.59</v>
      </c>
    </row>
    <row r="1116" spans="1:13" x14ac:dyDescent="0.25">
      <c r="A1116" t="s">
        <v>13</v>
      </c>
      <c r="B1116" t="s">
        <v>23825</v>
      </c>
      <c r="C1116" t="s">
        <v>23826</v>
      </c>
      <c r="D1116" t="s">
        <v>16</v>
      </c>
      <c r="E1116" t="s">
        <v>23827</v>
      </c>
      <c r="F1116" t="s">
        <v>23824</v>
      </c>
      <c r="G1116">
        <v>0</v>
      </c>
      <c r="H1116" t="s">
        <v>23710</v>
      </c>
      <c r="I1116">
        <v>1603</v>
      </c>
      <c r="J1116">
        <v>9074639</v>
      </c>
      <c r="K1116" t="s">
        <v>23711</v>
      </c>
      <c r="L1116">
        <v>121.11</v>
      </c>
      <c r="M1116">
        <v>14.59</v>
      </c>
    </row>
    <row r="1117" spans="1:13" x14ac:dyDescent="0.25">
      <c r="A1117" t="s">
        <v>13</v>
      </c>
      <c r="B1117" t="s">
        <v>24302</v>
      </c>
      <c r="C1117" t="s">
        <v>24303</v>
      </c>
      <c r="D1117" t="s">
        <v>16</v>
      </c>
      <c r="E1117" t="s">
        <v>24304</v>
      </c>
      <c r="F1117" t="s">
        <v>23824</v>
      </c>
      <c r="G1117">
        <v>41</v>
      </c>
      <c r="H1117" t="s">
        <v>23710</v>
      </c>
      <c r="I1117">
        <v>1604</v>
      </c>
      <c r="J1117" t="s">
        <v>24305</v>
      </c>
      <c r="K1117" t="s">
        <v>23711</v>
      </c>
      <c r="L1117">
        <v>121.08</v>
      </c>
      <c r="M1117">
        <v>14.59</v>
      </c>
    </row>
    <row r="1118" spans="1:13" x14ac:dyDescent="0.25">
      <c r="A1118" t="s">
        <v>13</v>
      </c>
      <c r="B1118" t="s">
        <v>24121</v>
      </c>
      <c r="C1118" t="s">
        <v>24122</v>
      </c>
      <c r="D1118" t="s">
        <v>16</v>
      </c>
      <c r="E1118" t="s">
        <v>24123</v>
      </c>
      <c r="F1118" t="s">
        <v>24117</v>
      </c>
      <c r="G1118">
        <v>40</v>
      </c>
      <c r="H1118" t="s">
        <v>23710</v>
      </c>
      <c r="I1118">
        <v>1870</v>
      </c>
      <c r="J1118">
        <v>6616027</v>
      </c>
      <c r="K1118" t="s">
        <v>23711</v>
      </c>
      <c r="L1118">
        <v>121.18</v>
      </c>
      <c r="M1118">
        <v>14.59</v>
      </c>
    </row>
    <row r="1119" spans="1:13" x14ac:dyDescent="0.25">
      <c r="A1119" t="s">
        <v>13</v>
      </c>
      <c r="B1119" t="s">
        <v>24316</v>
      </c>
      <c r="C1119" t="s">
        <v>24317</v>
      </c>
      <c r="D1119" t="s">
        <v>16</v>
      </c>
      <c r="E1119" t="s">
        <v>24318</v>
      </c>
      <c r="F1119" t="s">
        <v>23847</v>
      </c>
      <c r="G1119">
        <v>41</v>
      </c>
      <c r="H1119" t="s">
        <v>23710</v>
      </c>
      <c r="J1119">
        <v>6320616</v>
      </c>
      <c r="K1119" t="s">
        <v>23711</v>
      </c>
      <c r="L1119">
        <v>121.07</v>
      </c>
      <c r="M1119">
        <v>14.6</v>
      </c>
    </row>
    <row r="1120" spans="1:13" x14ac:dyDescent="0.25">
      <c r="A1120" t="s">
        <v>13</v>
      </c>
      <c r="B1120" t="s">
        <v>12594</v>
      </c>
      <c r="C1120" t="s">
        <v>12595</v>
      </c>
      <c r="D1120" t="s">
        <v>16</v>
      </c>
      <c r="E1120" t="s">
        <v>12596</v>
      </c>
      <c r="F1120" t="s">
        <v>12597</v>
      </c>
      <c r="G1120" t="s">
        <v>12582</v>
      </c>
      <c r="H1120" t="s">
        <v>12583</v>
      </c>
      <c r="K1120" t="s">
        <v>12584</v>
      </c>
      <c r="L1120">
        <v>-90.51</v>
      </c>
      <c r="M1120">
        <v>14.6</v>
      </c>
    </row>
    <row r="1121" spans="1:13" x14ac:dyDescent="0.25">
      <c r="A1121" t="s">
        <v>13</v>
      </c>
      <c r="B1121" t="s">
        <v>23890</v>
      </c>
      <c r="C1121" t="s">
        <v>23891</v>
      </c>
      <c r="D1121" t="s">
        <v>16</v>
      </c>
      <c r="E1121" t="s">
        <v>23892</v>
      </c>
      <c r="F1121" t="s">
        <v>23893</v>
      </c>
      <c r="G1121">
        <v>0</v>
      </c>
      <c r="H1121" t="s">
        <v>23710</v>
      </c>
      <c r="I1121">
        <v>1500</v>
      </c>
      <c r="J1121">
        <v>9753356</v>
      </c>
      <c r="K1121" t="s">
        <v>23711</v>
      </c>
      <c r="L1121">
        <v>121.03</v>
      </c>
      <c r="M1121">
        <v>14.6</v>
      </c>
    </row>
    <row r="1122" spans="1:13" x14ac:dyDescent="0.25">
      <c r="A1122" t="s">
        <v>13</v>
      </c>
      <c r="B1122" t="s">
        <v>23894</v>
      </c>
      <c r="C1122" t="s">
        <v>23895</v>
      </c>
      <c r="D1122" t="s">
        <v>16</v>
      </c>
      <c r="E1122" t="s">
        <v>23896</v>
      </c>
      <c r="F1122" t="s">
        <v>23893</v>
      </c>
      <c r="G1122">
        <v>0</v>
      </c>
      <c r="H1122" t="s">
        <v>23710</v>
      </c>
      <c r="J1122">
        <v>7225262</v>
      </c>
      <c r="K1122" t="s">
        <v>23711</v>
      </c>
      <c r="L1122">
        <v>121.05</v>
      </c>
      <c r="M1122">
        <v>14.6</v>
      </c>
    </row>
    <row r="1123" spans="1:13" x14ac:dyDescent="0.25">
      <c r="A1123" t="s">
        <v>13</v>
      </c>
      <c r="B1123" t="s">
        <v>23763</v>
      </c>
      <c r="C1123" t="s">
        <v>23764</v>
      </c>
      <c r="D1123" t="s">
        <v>16</v>
      </c>
      <c r="E1123" t="s">
        <v>23765</v>
      </c>
      <c r="F1123" t="s">
        <v>23759</v>
      </c>
      <c r="G1123">
        <v>0</v>
      </c>
      <c r="H1123" t="s">
        <v>23710</v>
      </c>
      <c r="I1123">
        <v>1005</v>
      </c>
      <c r="J1123">
        <v>5057277</v>
      </c>
      <c r="K1123" t="s">
        <v>23711</v>
      </c>
      <c r="L1123">
        <v>120.99</v>
      </c>
      <c r="M1123">
        <v>14.6</v>
      </c>
    </row>
    <row r="1124" spans="1:13" x14ac:dyDescent="0.25">
      <c r="A1124" t="s">
        <v>13</v>
      </c>
      <c r="B1124" t="s">
        <v>24342</v>
      </c>
      <c r="C1124" t="s">
        <v>24343</v>
      </c>
      <c r="D1124" t="s">
        <v>16</v>
      </c>
      <c r="E1124" t="s">
        <v>24344</v>
      </c>
      <c r="F1124" t="s">
        <v>23847</v>
      </c>
      <c r="G1124">
        <v>41</v>
      </c>
      <c r="H1124" t="s">
        <v>23710</v>
      </c>
      <c r="I1124">
        <v>1605</v>
      </c>
      <c r="J1124">
        <v>7967659</v>
      </c>
      <c r="K1124" t="s">
        <v>23711</v>
      </c>
      <c r="L1124">
        <v>121.08</v>
      </c>
      <c r="M1124">
        <v>14.6</v>
      </c>
    </row>
    <row r="1125" spans="1:13" x14ac:dyDescent="0.25">
      <c r="A1125" t="s">
        <v>13</v>
      </c>
      <c r="B1125" t="s">
        <v>24261</v>
      </c>
      <c r="C1125" t="s">
        <v>24262</v>
      </c>
      <c r="D1125" t="s">
        <v>16</v>
      </c>
      <c r="E1125" t="s">
        <v>24263</v>
      </c>
      <c r="F1125" t="s">
        <v>23759</v>
      </c>
      <c r="G1125">
        <v>41</v>
      </c>
      <c r="H1125" t="s">
        <v>23710</v>
      </c>
      <c r="J1125">
        <v>5227994</v>
      </c>
      <c r="K1125" t="s">
        <v>23711</v>
      </c>
      <c r="L1125">
        <v>120.97</v>
      </c>
      <c r="M1125">
        <v>14.6</v>
      </c>
    </row>
    <row r="1126" spans="1:13" x14ac:dyDescent="0.25">
      <c r="A1126" t="s">
        <v>13</v>
      </c>
      <c r="B1126" t="s">
        <v>24124</v>
      </c>
      <c r="C1126" t="s">
        <v>24125</v>
      </c>
      <c r="D1126" t="s">
        <v>16</v>
      </c>
      <c r="E1126" t="s">
        <v>24126</v>
      </c>
      <c r="F1126" t="s">
        <v>24117</v>
      </c>
      <c r="G1126">
        <v>40</v>
      </c>
      <c r="H1126" t="s">
        <v>23710</v>
      </c>
      <c r="J1126">
        <v>6962715</v>
      </c>
      <c r="K1126" t="s">
        <v>23711</v>
      </c>
      <c r="L1126">
        <v>121.17</v>
      </c>
      <c r="M1126">
        <v>14.6</v>
      </c>
    </row>
    <row r="1127" spans="1:13" x14ac:dyDescent="0.25">
      <c r="A1127" t="s">
        <v>13</v>
      </c>
      <c r="B1127" t="s">
        <v>23766</v>
      </c>
      <c r="C1127" t="s">
        <v>23767</v>
      </c>
      <c r="D1127" t="s">
        <v>16</v>
      </c>
      <c r="E1127" t="s">
        <v>23768</v>
      </c>
      <c r="F1127" t="s">
        <v>23759</v>
      </c>
      <c r="G1127">
        <v>0</v>
      </c>
      <c r="H1127" t="s">
        <v>23710</v>
      </c>
      <c r="I1127">
        <v>1016</v>
      </c>
      <c r="J1127">
        <v>9784588</v>
      </c>
      <c r="K1127" t="s">
        <v>23711</v>
      </c>
      <c r="L1127">
        <v>121.02</v>
      </c>
      <c r="M1127">
        <v>14.6</v>
      </c>
    </row>
    <row r="1128" spans="1:13" x14ac:dyDescent="0.25">
      <c r="A1128" t="s">
        <v>13</v>
      </c>
      <c r="B1128" t="s">
        <v>23871</v>
      </c>
      <c r="C1128" t="s">
        <v>23872</v>
      </c>
      <c r="D1128" t="s">
        <v>16</v>
      </c>
      <c r="E1128" t="s">
        <v>23873</v>
      </c>
      <c r="F1128" t="s">
        <v>23847</v>
      </c>
      <c r="G1128">
        <v>0</v>
      </c>
      <c r="H1128" t="s">
        <v>23710</v>
      </c>
      <c r="J1128">
        <v>6876504</v>
      </c>
      <c r="K1128" t="s">
        <v>23711</v>
      </c>
      <c r="L1128">
        <v>121.08</v>
      </c>
      <c r="M1128">
        <v>14.61</v>
      </c>
    </row>
    <row r="1129" spans="1:13" x14ac:dyDescent="0.25">
      <c r="A1129" t="s">
        <v>13</v>
      </c>
      <c r="B1129" t="s">
        <v>12585</v>
      </c>
      <c r="C1129" t="s">
        <v>12586</v>
      </c>
      <c r="D1129" t="s">
        <v>16</v>
      </c>
      <c r="E1129" t="s">
        <v>12587</v>
      </c>
      <c r="F1129" t="s">
        <v>12581</v>
      </c>
      <c r="G1129" t="s">
        <v>12582</v>
      </c>
      <c r="H1129" t="s">
        <v>12583</v>
      </c>
      <c r="K1129" t="s">
        <v>12584</v>
      </c>
      <c r="L1129">
        <v>-90.49</v>
      </c>
      <c r="M1129">
        <v>14.61</v>
      </c>
    </row>
    <row r="1130" spans="1:13" x14ac:dyDescent="0.25">
      <c r="A1130" t="s">
        <v>13</v>
      </c>
      <c r="B1130" t="s">
        <v>23760</v>
      </c>
      <c r="C1130" t="s">
        <v>23761</v>
      </c>
      <c r="D1130" t="s">
        <v>16</v>
      </c>
      <c r="E1130" t="s">
        <v>23762</v>
      </c>
      <c r="F1130" t="s">
        <v>23759</v>
      </c>
      <c r="G1130">
        <v>0</v>
      </c>
      <c r="H1130" t="s">
        <v>23710</v>
      </c>
      <c r="I1130">
        <v>1008</v>
      </c>
      <c r="J1130">
        <v>5057274</v>
      </c>
      <c r="K1130" t="s">
        <v>23711</v>
      </c>
      <c r="L1130">
        <v>120.99</v>
      </c>
      <c r="M1130">
        <v>14.61</v>
      </c>
    </row>
    <row r="1131" spans="1:13" x14ac:dyDescent="0.25">
      <c r="A1131" t="s">
        <v>13</v>
      </c>
      <c r="B1131" t="s">
        <v>23838</v>
      </c>
      <c r="C1131" t="s">
        <v>23839</v>
      </c>
      <c r="D1131" t="s">
        <v>16</v>
      </c>
      <c r="E1131" t="s">
        <v>23840</v>
      </c>
      <c r="F1131" t="s">
        <v>23837</v>
      </c>
      <c r="G1131">
        <v>0</v>
      </c>
      <c r="H1131" t="s">
        <v>23710</v>
      </c>
      <c r="I1131">
        <v>1109</v>
      </c>
      <c r="K1131" t="s">
        <v>23711</v>
      </c>
      <c r="L1131">
        <v>121.06</v>
      </c>
      <c r="M1131">
        <v>14.62</v>
      </c>
    </row>
    <row r="1132" spans="1:13" x14ac:dyDescent="0.25">
      <c r="A1132" t="s">
        <v>13</v>
      </c>
      <c r="B1132" t="s">
        <v>24325</v>
      </c>
      <c r="C1132" t="s">
        <v>24326</v>
      </c>
      <c r="D1132" t="s">
        <v>16</v>
      </c>
      <c r="E1132" t="s">
        <v>24327</v>
      </c>
      <c r="F1132" t="s">
        <v>23847</v>
      </c>
      <c r="G1132">
        <v>41</v>
      </c>
      <c r="H1132" t="s">
        <v>23710</v>
      </c>
      <c r="I1132">
        <v>1112</v>
      </c>
      <c r="J1132" t="s">
        <v>24328</v>
      </c>
      <c r="K1132" t="s">
        <v>23711</v>
      </c>
      <c r="L1132">
        <v>121.02</v>
      </c>
      <c r="M1132">
        <v>14.62</v>
      </c>
    </row>
    <row r="1133" spans="1:13" x14ac:dyDescent="0.25">
      <c r="A1133" t="s">
        <v>13</v>
      </c>
      <c r="B1133" t="s">
        <v>23852</v>
      </c>
      <c r="C1133" t="s">
        <v>23853</v>
      </c>
      <c r="D1133" t="s">
        <v>16</v>
      </c>
      <c r="E1133" t="s">
        <v>23854</v>
      </c>
      <c r="F1133" t="s">
        <v>23847</v>
      </c>
      <c r="G1133">
        <v>0</v>
      </c>
      <c r="H1133" t="s">
        <v>23710</v>
      </c>
      <c r="J1133">
        <v>4395441</v>
      </c>
      <c r="K1133" t="s">
        <v>23711</v>
      </c>
      <c r="L1133">
        <v>121.05</v>
      </c>
      <c r="M1133">
        <v>14.62</v>
      </c>
    </row>
    <row r="1134" spans="1:13" x14ac:dyDescent="0.25">
      <c r="A1134" t="s">
        <v>13</v>
      </c>
      <c r="B1134" t="s">
        <v>23881</v>
      </c>
      <c r="C1134" t="s">
        <v>23882</v>
      </c>
      <c r="D1134" t="s">
        <v>16</v>
      </c>
      <c r="E1134" t="s">
        <v>23883</v>
      </c>
      <c r="F1134" t="s">
        <v>23847</v>
      </c>
      <c r="G1134">
        <v>0</v>
      </c>
      <c r="H1134" t="s">
        <v>23710</v>
      </c>
      <c r="I1134">
        <v>1112</v>
      </c>
      <c r="J1134">
        <v>7061662</v>
      </c>
      <c r="K1134" t="s">
        <v>23711</v>
      </c>
      <c r="L1134">
        <v>121.03</v>
      </c>
      <c r="M1134">
        <v>14.62</v>
      </c>
    </row>
    <row r="1135" spans="1:13" x14ac:dyDescent="0.25">
      <c r="A1135" t="s">
        <v>13</v>
      </c>
      <c r="B1135" t="s">
        <v>12578</v>
      </c>
      <c r="C1135" t="s">
        <v>12579</v>
      </c>
      <c r="D1135" t="s">
        <v>16</v>
      </c>
      <c r="E1135" t="s">
        <v>12580</v>
      </c>
      <c r="F1135" t="s">
        <v>12581</v>
      </c>
      <c r="G1135" t="s">
        <v>12582</v>
      </c>
      <c r="H1135" t="s">
        <v>12583</v>
      </c>
      <c r="K1135" t="s">
        <v>12584</v>
      </c>
      <c r="L1135">
        <v>-90.56</v>
      </c>
      <c r="M1135">
        <v>14.62</v>
      </c>
    </row>
    <row r="1136" spans="1:13" x14ac:dyDescent="0.25">
      <c r="A1136" t="s">
        <v>13</v>
      </c>
      <c r="B1136" t="s">
        <v>24258</v>
      </c>
      <c r="C1136" t="s">
        <v>24259</v>
      </c>
      <c r="D1136" t="s">
        <v>16</v>
      </c>
      <c r="E1136" t="s">
        <v>24260</v>
      </c>
      <c r="F1136" t="s">
        <v>23759</v>
      </c>
      <c r="G1136">
        <v>41</v>
      </c>
      <c r="H1136" t="s">
        <v>23710</v>
      </c>
      <c r="I1136">
        <v>1003</v>
      </c>
      <c r="J1136">
        <v>7862667</v>
      </c>
      <c r="K1136" t="s">
        <v>23711</v>
      </c>
      <c r="L1136">
        <v>120.99</v>
      </c>
      <c r="M1136">
        <v>14.62</v>
      </c>
    </row>
    <row r="1137" spans="1:13" x14ac:dyDescent="0.25">
      <c r="A1137" t="s">
        <v>13</v>
      </c>
      <c r="B1137" t="s">
        <v>24149</v>
      </c>
      <c r="C1137" t="s">
        <v>24150</v>
      </c>
      <c r="D1137" t="s">
        <v>16</v>
      </c>
      <c r="E1137" t="s">
        <v>24151</v>
      </c>
      <c r="F1137" t="s">
        <v>24152</v>
      </c>
      <c r="G1137">
        <v>40</v>
      </c>
      <c r="H1137" t="s">
        <v>23710</v>
      </c>
      <c r="I1137">
        <v>1900</v>
      </c>
      <c r="J1137" t="s">
        <v>24153</v>
      </c>
      <c r="K1137" t="s">
        <v>23711</v>
      </c>
      <c r="L1137">
        <v>121.1</v>
      </c>
      <c r="M1137">
        <v>14.62</v>
      </c>
    </row>
    <row r="1138" spans="1:13" x14ac:dyDescent="0.25">
      <c r="A1138" t="s">
        <v>13</v>
      </c>
      <c r="B1138" t="s">
        <v>12588</v>
      </c>
      <c r="C1138" t="s">
        <v>12589</v>
      </c>
      <c r="D1138" t="s">
        <v>16</v>
      </c>
      <c r="E1138" t="s">
        <v>12590</v>
      </c>
      <c r="F1138" t="s">
        <v>12581</v>
      </c>
      <c r="G1138" t="s">
        <v>12582</v>
      </c>
      <c r="H1138" t="s">
        <v>12583</v>
      </c>
      <c r="K1138" t="s">
        <v>12584</v>
      </c>
      <c r="L1138">
        <v>-90.53</v>
      </c>
      <c r="M1138">
        <v>14.62</v>
      </c>
    </row>
    <row r="1139" spans="1:13" x14ac:dyDescent="0.25">
      <c r="A1139" t="s">
        <v>13</v>
      </c>
      <c r="B1139" t="s">
        <v>23848</v>
      </c>
      <c r="C1139" t="s">
        <v>23849</v>
      </c>
      <c r="D1139" t="s">
        <v>16</v>
      </c>
      <c r="E1139" t="s">
        <v>23850</v>
      </c>
      <c r="F1139" t="s">
        <v>23847</v>
      </c>
      <c r="G1139">
        <v>0</v>
      </c>
      <c r="H1139" t="s">
        <v>23710</v>
      </c>
      <c r="I1139">
        <v>1103</v>
      </c>
      <c r="J1139" t="s">
        <v>23851</v>
      </c>
      <c r="K1139" t="s">
        <v>23711</v>
      </c>
      <c r="L1139">
        <v>121.04</v>
      </c>
      <c r="M1139">
        <v>14.63</v>
      </c>
    </row>
    <row r="1140" spans="1:13" x14ac:dyDescent="0.25">
      <c r="A1140" t="s">
        <v>13</v>
      </c>
      <c r="B1140" t="s">
        <v>23867</v>
      </c>
      <c r="C1140" t="s">
        <v>23868</v>
      </c>
      <c r="D1140" t="s">
        <v>16</v>
      </c>
      <c r="E1140" t="s">
        <v>23869</v>
      </c>
      <c r="F1140" t="s">
        <v>23847</v>
      </c>
      <c r="G1140">
        <v>0</v>
      </c>
      <c r="H1140" t="s">
        <v>23710</v>
      </c>
      <c r="I1140">
        <v>1114</v>
      </c>
      <c r="J1140" t="s">
        <v>23870</v>
      </c>
      <c r="K1140" t="s">
        <v>23711</v>
      </c>
      <c r="L1140">
        <v>121</v>
      </c>
      <c r="M1140">
        <v>14.63</v>
      </c>
    </row>
    <row r="1141" spans="1:13" x14ac:dyDescent="0.25">
      <c r="A1141" t="s">
        <v>13</v>
      </c>
      <c r="B1141" t="s">
        <v>24118</v>
      </c>
      <c r="C1141" t="s">
        <v>24119</v>
      </c>
      <c r="D1141" t="s">
        <v>16</v>
      </c>
      <c r="E1141" t="s">
        <v>24120</v>
      </c>
      <c r="F1141" t="s">
        <v>24117</v>
      </c>
      <c r="G1141">
        <v>40</v>
      </c>
      <c r="H1141" t="s">
        <v>23710</v>
      </c>
      <c r="I1141">
        <v>1870</v>
      </c>
      <c r="J1141">
        <v>4703578</v>
      </c>
      <c r="K1141" t="s">
        <v>23711</v>
      </c>
      <c r="L1141">
        <v>121.12</v>
      </c>
      <c r="M1141">
        <v>14.63</v>
      </c>
    </row>
    <row r="1142" spans="1:13" x14ac:dyDescent="0.25">
      <c r="A1142" t="s">
        <v>13</v>
      </c>
      <c r="B1142" t="s">
        <v>24272</v>
      </c>
      <c r="C1142" t="s">
        <v>24273</v>
      </c>
      <c r="D1142" t="s">
        <v>16</v>
      </c>
      <c r="E1142" t="s">
        <v>24274</v>
      </c>
      <c r="F1142" t="s">
        <v>24271</v>
      </c>
      <c r="G1142">
        <v>41</v>
      </c>
      <c r="H1142" t="s">
        <v>23710</v>
      </c>
      <c r="I1142">
        <v>1801</v>
      </c>
      <c r="J1142">
        <v>4771690</v>
      </c>
      <c r="K1142" t="s">
        <v>23711</v>
      </c>
      <c r="L1142">
        <v>121.08</v>
      </c>
      <c r="M1142">
        <v>14.63</v>
      </c>
    </row>
    <row r="1143" spans="1:13" x14ac:dyDescent="0.25">
      <c r="A1143" t="s">
        <v>13</v>
      </c>
      <c r="B1143" t="s">
        <v>23858</v>
      </c>
      <c r="C1143" t="s">
        <v>23859</v>
      </c>
      <c r="D1143" t="s">
        <v>16</v>
      </c>
      <c r="E1143" t="s">
        <v>23860</v>
      </c>
      <c r="F1143" t="s">
        <v>23847</v>
      </c>
      <c r="G1143">
        <v>0</v>
      </c>
      <c r="H1143" t="s">
        <v>23710</v>
      </c>
      <c r="I1143">
        <v>1103</v>
      </c>
      <c r="J1143">
        <v>9280833</v>
      </c>
      <c r="K1143" t="s">
        <v>23711</v>
      </c>
      <c r="L1143">
        <v>121.03</v>
      </c>
      <c r="M1143">
        <v>14.63</v>
      </c>
    </row>
    <row r="1144" spans="1:13" x14ac:dyDescent="0.25">
      <c r="A1144" t="s">
        <v>13</v>
      </c>
      <c r="B1144" t="s">
        <v>24345</v>
      </c>
      <c r="C1144" t="s">
        <v>24346</v>
      </c>
      <c r="D1144" t="s">
        <v>16</v>
      </c>
      <c r="E1144" t="s">
        <v>24347</v>
      </c>
      <c r="F1144" t="s">
        <v>23847</v>
      </c>
      <c r="G1144">
        <v>41</v>
      </c>
      <c r="H1144" t="s">
        <v>23710</v>
      </c>
      <c r="J1144">
        <v>4105159</v>
      </c>
      <c r="K1144" t="s">
        <v>23711</v>
      </c>
      <c r="L1144">
        <v>121.04</v>
      </c>
      <c r="M1144">
        <v>14.64</v>
      </c>
    </row>
    <row r="1145" spans="1:13" x14ac:dyDescent="0.25">
      <c r="A1145" t="s">
        <v>13</v>
      </c>
      <c r="B1145" t="s">
        <v>24322</v>
      </c>
      <c r="C1145" t="s">
        <v>24323</v>
      </c>
      <c r="D1145" t="s">
        <v>16</v>
      </c>
      <c r="E1145" t="s">
        <v>24324</v>
      </c>
      <c r="F1145" t="s">
        <v>23847</v>
      </c>
      <c r="G1145">
        <v>41</v>
      </c>
      <c r="H1145" t="s">
        <v>23710</v>
      </c>
      <c r="J1145">
        <v>3667358</v>
      </c>
      <c r="K1145" t="s">
        <v>23711</v>
      </c>
      <c r="L1145">
        <v>121</v>
      </c>
      <c r="M1145">
        <v>14.64</v>
      </c>
    </row>
    <row r="1146" spans="1:13" x14ac:dyDescent="0.25">
      <c r="A1146" t="s">
        <v>13</v>
      </c>
      <c r="B1146" t="s">
        <v>24333</v>
      </c>
      <c r="C1146" t="s">
        <v>24334</v>
      </c>
      <c r="D1146" t="s">
        <v>16</v>
      </c>
      <c r="E1146" t="s">
        <v>24335</v>
      </c>
      <c r="F1146" t="s">
        <v>23847</v>
      </c>
      <c r="G1146">
        <v>41</v>
      </c>
      <c r="H1146" t="s">
        <v>23710</v>
      </c>
      <c r="J1146">
        <v>9297847</v>
      </c>
      <c r="K1146" t="s">
        <v>23711</v>
      </c>
      <c r="L1146">
        <v>121.07</v>
      </c>
      <c r="M1146">
        <v>14.64</v>
      </c>
    </row>
    <row r="1147" spans="1:13" x14ac:dyDescent="0.25">
      <c r="A1147" t="s">
        <v>13</v>
      </c>
      <c r="B1147" t="s">
        <v>24268</v>
      </c>
      <c r="C1147" t="s">
        <v>24269</v>
      </c>
      <c r="D1147" t="s">
        <v>16</v>
      </c>
      <c r="E1147" t="s">
        <v>24270</v>
      </c>
      <c r="F1147" t="s">
        <v>24271</v>
      </c>
      <c r="G1147">
        <v>41</v>
      </c>
      <c r="H1147" t="s">
        <v>23710</v>
      </c>
      <c r="J1147">
        <v>5767604</v>
      </c>
      <c r="K1147" t="s">
        <v>23711</v>
      </c>
      <c r="L1147">
        <v>121.1</v>
      </c>
      <c r="M1147">
        <v>14.64</v>
      </c>
    </row>
    <row r="1148" spans="1:13" x14ac:dyDescent="0.25">
      <c r="A1148" t="s">
        <v>13</v>
      </c>
      <c r="B1148" t="s">
        <v>24329</v>
      </c>
      <c r="C1148" t="s">
        <v>24330</v>
      </c>
      <c r="D1148" t="s">
        <v>16</v>
      </c>
      <c r="E1148" t="s">
        <v>24331</v>
      </c>
      <c r="F1148" t="s">
        <v>23847</v>
      </c>
      <c r="G1148">
        <v>41</v>
      </c>
      <c r="H1148" t="s">
        <v>23710</v>
      </c>
      <c r="I1148">
        <v>1103</v>
      </c>
      <c r="J1148" t="s">
        <v>24332</v>
      </c>
      <c r="K1148" t="s">
        <v>23711</v>
      </c>
      <c r="L1148">
        <v>121.03</v>
      </c>
      <c r="M1148">
        <v>14.64</v>
      </c>
    </row>
    <row r="1149" spans="1:13" x14ac:dyDescent="0.25">
      <c r="A1149" t="s">
        <v>13</v>
      </c>
      <c r="B1149" t="s">
        <v>23834</v>
      </c>
      <c r="C1149" t="s">
        <v>23835</v>
      </c>
      <c r="D1149" t="s">
        <v>16</v>
      </c>
      <c r="E1149" t="s">
        <v>23836</v>
      </c>
      <c r="F1149" t="s">
        <v>23837</v>
      </c>
      <c r="G1149">
        <v>0</v>
      </c>
      <c r="H1149" t="s">
        <v>23710</v>
      </c>
      <c r="I1149">
        <v>1101</v>
      </c>
      <c r="J1149">
        <v>9042619</v>
      </c>
      <c r="K1149" t="s">
        <v>23711</v>
      </c>
      <c r="L1149">
        <v>121.06</v>
      </c>
      <c r="M1149">
        <v>14.65</v>
      </c>
    </row>
    <row r="1150" spans="1:13" x14ac:dyDescent="0.25">
      <c r="A1150" t="s">
        <v>13</v>
      </c>
      <c r="B1150" t="s">
        <v>24319</v>
      </c>
      <c r="C1150" t="s">
        <v>24320</v>
      </c>
      <c r="D1150" t="s">
        <v>16</v>
      </c>
      <c r="E1150" t="s">
        <v>24321</v>
      </c>
      <c r="F1150" t="s">
        <v>23847</v>
      </c>
      <c r="G1150">
        <v>41</v>
      </c>
      <c r="H1150" t="s">
        <v>23710</v>
      </c>
      <c r="J1150">
        <v>3766581</v>
      </c>
      <c r="K1150" t="s">
        <v>23711</v>
      </c>
      <c r="L1150">
        <v>121.05</v>
      </c>
      <c r="M1150">
        <v>14.65</v>
      </c>
    </row>
    <row r="1151" spans="1:13" x14ac:dyDescent="0.25">
      <c r="A1151" t="s">
        <v>13</v>
      </c>
      <c r="B1151" t="s">
        <v>23877</v>
      </c>
      <c r="C1151" t="s">
        <v>23878</v>
      </c>
      <c r="D1151" t="s">
        <v>16</v>
      </c>
      <c r="E1151" t="s">
        <v>23879</v>
      </c>
      <c r="F1151" t="s">
        <v>23847</v>
      </c>
      <c r="G1151">
        <v>0</v>
      </c>
      <c r="H1151" t="s">
        <v>23710</v>
      </c>
      <c r="I1151">
        <v>1103</v>
      </c>
      <c r="J1151" t="s">
        <v>23880</v>
      </c>
      <c r="K1151" t="s">
        <v>23711</v>
      </c>
      <c r="L1151">
        <v>121.03</v>
      </c>
      <c r="M1151">
        <v>14.65</v>
      </c>
    </row>
    <row r="1152" spans="1:13" x14ac:dyDescent="0.25">
      <c r="A1152" t="s">
        <v>13</v>
      </c>
      <c r="B1152" t="s">
        <v>23887</v>
      </c>
      <c r="C1152" t="s">
        <v>23888</v>
      </c>
      <c r="D1152" t="s">
        <v>16</v>
      </c>
      <c r="E1152" t="s">
        <v>23889</v>
      </c>
      <c r="F1152" t="s">
        <v>23847</v>
      </c>
      <c r="G1152">
        <v>0</v>
      </c>
      <c r="H1152" t="s">
        <v>23710</v>
      </c>
      <c r="I1152">
        <v>1108</v>
      </c>
      <c r="J1152">
        <v>3521942</v>
      </c>
      <c r="K1152" t="s">
        <v>23711</v>
      </c>
      <c r="L1152">
        <v>121.08</v>
      </c>
      <c r="M1152">
        <v>14.65</v>
      </c>
    </row>
    <row r="1153" spans="1:13" x14ac:dyDescent="0.25">
      <c r="A1153" t="s">
        <v>13</v>
      </c>
      <c r="B1153" t="s">
        <v>23841</v>
      </c>
      <c r="C1153" t="s">
        <v>23842</v>
      </c>
      <c r="D1153" t="s">
        <v>16</v>
      </c>
      <c r="E1153" t="s">
        <v>23843</v>
      </c>
      <c r="F1153" t="s">
        <v>23837</v>
      </c>
      <c r="G1153">
        <v>0</v>
      </c>
      <c r="H1153" t="s">
        <v>23710</v>
      </c>
      <c r="I1153">
        <v>1108</v>
      </c>
      <c r="J1153">
        <v>6178079</v>
      </c>
      <c r="K1153" t="s">
        <v>23711</v>
      </c>
      <c r="L1153">
        <v>121.07</v>
      </c>
      <c r="M1153">
        <v>14.65</v>
      </c>
    </row>
    <row r="1154" spans="1:13" x14ac:dyDescent="0.25">
      <c r="A1154" t="s">
        <v>13</v>
      </c>
      <c r="B1154" t="s">
        <v>26279</v>
      </c>
      <c r="C1154" t="s">
        <v>26280</v>
      </c>
      <c r="D1154" t="s">
        <v>687</v>
      </c>
      <c r="E1154" t="s">
        <v>26281</v>
      </c>
      <c r="F1154" t="s">
        <v>26282</v>
      </c>
      <c r="G1154">
        <v>30</v>
      </c>
      <c r="H1154" t="s">
        <v>8465</v>
      </c>
      <c r="I1154">
        <v>30130</v>
      </c>
      <c r="J1154">
        <v>844387418</v>
      </c>
      <c r="K1154" t="s">
        <v>25784</v>
      </c>
      <c r="L1154">
        <v>101.39</v>
      </c>
      <c r="M1154">
        <v>14.66</v>
      </c>
    </row>
    <row r="1155" spans="1:13" x14ac:dyDescent="0.25">
      <c r="A1155" t="s">
        <v>13</v>
      </c>
      <c r="B1155" t="s">
        <v>23864</v>
      </c>
      <c r="C1155" t="s">
        <v>23865</v>
      </c>
      <c r="D1155" t="s">
        <v>16</v>
      </c>
      <c r="E1155" t="s">
        <v>23866</v>
      </c>
      <c r="F1155" t="s">
        <v>23847</v>
      </c>
      <c r="G1155">
        <v>0</v>
      </c>
      <c r="H1155" t="s">
        <v>23710</v>
      </c>
      <c r="I1155">
        <v>1105</v>
      </c>
      <c r="J1155">
        <v>7095459</v>
      </c>
      <c r="K1155" t="s">
        <v>23711</v>
      </c>
      <c r="L1155">
        <v>121.03</v>
      </c>
      <c r="M1155">
        <v>14.66</v>
      </c>
    </row>
    <row r="1156" spans="1:13" x14ac:dyDescent="0.25">
      <c r="A1156" t="s">
        <v>13</v>
      </c>
      <c r="B1156" t="s">
        <v>24309</v>
      </c>
      <c r="C1156" t="s">
        <v>24310</v>
      </c>
      <c r="D1156" t="s">
        <v>16</v>
      </c>
      <c r="E1156" t="s">
        <v>24311</v>
      </c>
      <c r="F1156" t="s">
        <v>23847</v>
      </c>
      <c r="G1156">
        <v>41</v>
      </c>
      <c r="H1156" t="s">
        <v>23710</v>
      </c>
      <c r="I1156">
        <v>1101</v>
      </c>
      <c r="J1156" t="s">
        <v>24312</v>
      </c>
      <c r="K1156" t="s">
        <v>23711</v>
      </c>
      <c r="L1156">
        <v>121.06</v>
      </c>
      <c r="M1156">
        <v>14.66</v>
      </c>
    </row>
    <row r="1157" spans="1:13" x14ac:dyDescent="0.25">
      <c r="A1157" t="s">
        <v>13</v>
      </c>
      <c r="B1157" t="s">
        <v>24336</v>
      </c>
      <c r="C1157" t="s">
        <v>24337</v>
      </c>
      <c r="D1157" t="s">
        <v>16</v>
      </c>
      <c r="E1157" t="s">
        <v>24338</v>
      </c>
      <c r="F1157" t="s">
        <v>23847</v>
      </c>
      <c r="G1157">
        <v>41</v>
      </c>
      <c r="H1157" t="s">
        <v>23710</v>
      </c>
      <c r="I1157">
        <v>1106</v>
      </c>
      <c r="J1157">
        <v>3523875</v>
      </c>
      <c r="K1157" t="s">
        <v>23711</v>
      </c>
      <c r="L1157">
        <v>121.04</v>
      </c>
      <c r="M1157">
        <v>14.67</v>
      </c>
    </row>
    <row r="1158" spans="1:13" x14ac:dyDescent="0.25">
      <c r="A1158" t="s">
        <v>13</v>
      </c>
      <c r="B1158" t="s">
        <v>23950</v>
      </c>
      <c r="C1158" t="s">
        <v>23951</v>
      </c>
      <c r="D1158" t="s">
        <v>16</v>
      </c>
      <c r="E1158" t="s">
        <v>23952</v>
      </c>
      <c r="F1158" t="s">
        <v>23953</v>
      </c>
      <c r="G1158">
        <v>3</v>
      </c>
      <c r="H1158" t="s">
        <v>23710</v>
      </c>
      <c r="I1158">
        <v>2100</v>
      </c>
      <c r="J1158" t="s">
        <v>23954</v>
      </c>
      <c r="K1158" t="s">
        <v>23711</v>
      </c>
      <c r="L1158">
        <v>120.53</v>
      </c>
      <c r="M1158">
        <v>14.68</v>
      </c>
    </row>
    <row r="1159" spans="1:13" x14ac:dyDescent="0.25">
      <c r="A1159" t="s">
        <v>13</v>
      </c>
      <c r="B1159" t="s">
        <v>23861</v>
      </c>
      <c r="C1159" t="s">
        <v>23862</v>
      </c>
      <c r="D1159" t="s">
        <v>16</v>
      </c>
      <c r="E1159" t="s">
        <v>23863</v>
      </c>
      <c r="F1159" t="s">
        <v>23847</v>
      </c>
      <c r="G1159">
        <v>0</v>
      </c>
      <c r="H1159" t="s">
        <v>23710</v>
      </c>
      <c r="I1159">
        <v>1121</v>
      </c>
      <c r="J1159">
        <v>9315920</v>
      </c>
      <c r="K1159" t="s">
        <v>23711</v>
      </c>
      <c r="L1159">
        <v>121.09</v>
      </c>
      <c r="M1159">
        <v>14.68</v>
      </c>
    </row>
    <row r="1160" spans="1:13" x14ac:dyDescent="0.25">
      <c r="A1160" t="s">
        <v>13</v>
      </c>
      <c r="B1160" t="s">
        <v>24189</v>
      </c>
      <c r="C1160" t="s">
        <v>24190</v>
      </c>
      <c r="D1160" t="s">
        <v>16</v>
      </c>
      <c r="E1160" t="s">
        <v>24191</v>
      </c>
      <c r="F1160" t="s">
        <v>24192</v>
      </c>
      <c r="G1160">
        <v>40</v>
      </c>
      <c r="H1160" t="s">
        <v>23710</v>
      </c>
      <c r="I1160">
        <v>0</v>
      </c>
      <c r="J1160">
        <v>6178085</v>
      </c>
      <c r="K1160" t="s">
        <v>23711</v>
      </c>
      <c r="L1160">
        <v>121.11</v>
      </c>
      <c r="M1160">
        <v>14.68</v>
      </c>
    </row>
    <row r="1161" spans="1:13" x14ac:dyDescent="0.25">
      <c r="A1161" t="s">
        <v>13</v>
      </c>
      <c r="B1161" t="s">
        <v>24313</v>
      </c>
      <c r="C1161" t="s">
        <v>24314</v>
      </c>
      <c r="D1161" t="s">
        <v>16</v>
      </c>
      <c r="E1161" t="s">
        <v>24315</v>
      </c>
      <c r="F1161" t="s">
        <v>23847</v>
      </c>
      <c r="G1161">
        <v>41</v>
      </c>
      <c r="H1161" t="s">
        <v>23710</v>
      </c>
      <c r="I1161">
        <v>1116</v>
      </c>
      <c r="J1161">
        <v>7094532</v>
      </c>
      <c r="K1161" t="s">
        <v>23711</v>
      </c>
      <c r="L1161">
        <v>121.03</v>
      </c>
      <c r="M1161">
        <v>14.68</v>
      </c>
    </row>
    <row r="1162" spans="1:13" x14ac:dyDescent="0.25">
      <c r="A1162" t="s">
        <v>13</v>
      </c>
      <c r="B1162" t="s">
        <v>23874</v>
      </c>
      <c r="C1162" t="s">
        <v>23875</v>
      </c>
      <c r="D1162" t="s">
        <v>16</v>
      </c>
      <c r="E1162" t="s">
        <v>23876</v>
      </c>
      <c r="F1162" t="s">
        <v>23847</v>
      </c>
      <c r="G1162">
        <v>0</v>
      </c>
      <c r="H1162" t="s">
        <v>23710</v>
      </c>
      <c r="I1162">
        <v>1127</v>
      </c>
      <c r="J1162">
        <v>5040801</v>
      </c>
      <c r="K1162" t="s">
        <v>23711</v>
      </c>
      <c r="L1162">
        <v>121.08</v>
      </c>
      <c r="M1162">
        <v>14.68</v>
      </c>
    </row>
    <row r="1163" spans="1:13" x14ac:dyDescent="0.25">
      <c r="A1163" t="s">
        <v>13</v>
      </c>
      <c r="B1163" t="s">
        <v>23911</v>
      </c>
      <c r="C1163" t="s">
        <v>23912</v>
      </c>
      <c r="D1163" t="s">
        <v>16</v>
      </c>
      <c r="E1163" t="s">
        <v>23913</v>
      </c>
      <c r="F1163" t="s">
        <v>23914</v>
      </c>
      <c r="G1163">
        <v>0</v>
      </c>
      <c r="H1163" t="s">
        <v>23710</v>
      </c>
      <c r="I1163">
        <v>1441</v>
      </c>
      <c r="J1163">
        <v>9076731</v>
      </c>
      <c r="K1163" t="s">
        <v>23711</v>
      </c>
      <c r="L1163">
        <v>120.98</v>
      </c>
      <c r="M1163">
        <v>14.69</v>
      </c>
    </row>
    <row r="1164" spans="1:13" x14ac:dyDescent="0.25">
      <c r="A1164" t="s">
        <v>13</v>
      </c>
      <c r="B1164" t="s">
        <v>24339</v>
      </c>
      <c r="C1164" t="s">
        <v>24340</v>
      </c>
      <c r="D1164" t="s">
        <v>16</v>
      </c>
      <c r="E1164" t="s">
        <v>24341</v>
      </c>
      <c r="F1164" t="s">
        <v>23847</v>
      </c>
      <c r="G1164">
        <v>41</v>
      </c>
      <c r="H1164" t="s">
        <v>23710</v>
      </c>
      <c r="I1164">
        <v>1122</v>
      </c>
      <c r="J1164">
        <v>4282900</v>
      </c>
      <c r="K1164" t="s">
        <v>23711</v>
      </c>
      <c r="L1164">
        <v>121.07</v>
      </c>
      <c r="M1164">
        <v>14.7</v>
      </c>
    </row>
    <row r="1165" spans="1:13" x14ac:dyDescent="0.25">
      <c r="A1165" t="s">
        <v>13</v>
      </c>
      <c r="B1165" t="s">
        <v>23855</v>
      </c>
      <c r="C1165" t="s">
        <v>23856</v>
      </c>
      <c r="D1165" t="s">
        <v>16</v>
      </c>
      <c r="E1165" t="s">
        <v>23857</v>
      </c>
      <c r="F1165" t="s">
        <v>23847</v>
      </c>
      <c r="G1165">
        <v>0</v>
      </c>
      <c r="H1165" t="s">
        <v>23710</v>
      </c>
      <c r="I1165">
        <v>1121</v>
      </c>
      <c r="J1165">
        <v>9376462</v>
      </c>
      <c r="K1165" t="s">
        <v>23711</v>
      </c>
      <c r="L1165">
        <v>121.06</v>
      </c>
      <c r="M1165">
        <v>14.73</v>
      </c>
    </row>
    <row r="1166" spans="1:13" x14ac:dyDescent="0.25">
      <c r="A1166" t="s">
        <v>13</v>
      </c>
      <c r="B1166" t="s">
        <v>23844</v>
      </c>
      <c r="C1166" t="s">
        <v>23845</v>
      </c>
      <c r="D1166" t="s">
        <v>16</v>
      </c>
      <c r="E1166" t="s">
        <v>23846</v>
      </c>
      <c r="F1166" t="s">
        <v>23847</v>
      </c>
      <c r="G1166">
        <v>0</v>
      </c>
      <c r="H1166" t="s">
        <v>23710</v>
      </c>
      <c r="I1166">
        <v>1118</v>
      </c>
      <c r="J1166">
        <v>2610561</v>
      </c>
      <c r="K1166" t="s">
        <v>23711</v>
      </c>
      <c r="L1166">
        <v>121.06</v>
      </c>
      <c r="M1166">
        <v>14.74</v>
      </c>
    </row>
    <row r="1167" spans="1:13" x14ac:dyDescent="0.25">
      <c r="A1167" t="s">
        <v>13</v>
      </c>
      <c r="B1167" t="s">
        <v>23984</v>
      </c>
      <c r="C1167" t="s">
        <v>23985</v>
      </c>
      <c r="D1167" t="s">
        <v>16</v>
      </c>
      <c r="E1167" t="s">
        <v>23986</v>
      </c>
      <c r="F1167" t="s">
        <v>23982</v>
      </c>
      <c r="G1167">
        <v>3</v>
      </c>
      <c r="H1167" t="s">
        <v>23710</v>
      </c>
      <c r="I1167">
        <v>3019</v>
      </c>
      <c r="J1167" t="s">
        <v>23987</v>
      </c>
      <c r="K1167" t="s">
        <v>23711</v>
      </c>
      <c r="L1167">
        <v>120.96</v>
      </c>
      <c r="M1167">
        <v>14.75</v>
      </c>
    </row>
    <row r="1168" spans="1:13" x14ac:dyDescent="0.25">
      <c r="A1168" t="s">
        <v>13</v>
      </c>
      <c r="B1168" t="s">
        <v>23979</v>
      </c>
      <c r="C1168" t="s">
        <v>23980</v>
      </c>
      <c r="D1168" t="s">
        <v>16</v>
      </c>
      <c r="E1168" t="s">
        <v>23981</v>
      </c>
      <c r="F1168" t="s">
        <v>23982</v>
      </c>
      <c r="G1168">
        <v>3</v>
      </c>
      <c r="H1168" t="s">
        <v>23710</v>
      </c>
      <c r="J1168" t="s">
        <v>23983</v>
      </c>
      <c r="K1168" t="s">
        <v>23711</v>
      </c>
      <c r="L1168">
        <v>120.96</v>
      </c>
      <c r="M1168">
        <v>14.76</v>
      </c>
    </row>
    <row r="1169" spans="1:13" x14ac:dyDescent="0.25">
      <c r="A1169" t="s">
        <v>13</v>
      </c>
      <c r="B1169" t="s">
        <v>26220</v>
      </c>
      <c r="C1169" t="s">
        <v>26221</v>
      </c>
      <c r="D1169" t="s">
        <v>687</v>
      </c>
      <c r="E1169" t="s">
        <v>26222</v>
      </c>
      <c r="F1169" t="s">
        <v>26223</v>
      </c>
      <c r="G1169">
        <v>16</v>
      </c>
      <c r="H1169" t="s">
        <v>8465</v>
      </c>
      <c r="I1169">
        <v>15000</v>
      </c>
      <c r="K1169" t="s">
        <v>25784</v>
      </c>
      <c r="L1169">
        <v>100.69</v>
      </c>
      <c r="M1169">
        <v>14.78</v>
      </c>
    </row>
    <row r="1170" spans="1:13" x14ac:dyDescent="0.25">
      <c r="A1170" t="s">
        <v>13</v>
      </c>
      <c r="B1170" t="s">
        <v>24013</v>
      </c>
      <c r="C1170" t="s">
        <v>24014</v>
      </c>
      <c r="D1170" t="s">
        <v>16</v>
      </c>
      <c r="E1170" t="s">
        <v>24015</v>
      </c>
      <c r="F1170" t="s">
        <v>24016</v>
      </c>
      <c r="G1170">
        <v>3</v>
      </c>
      <c r="H1170" t="s">
        <v>23710</v>
      </c>
      <c r="I1170">
        <v>3023</v>
      </c>
      <c r="J1170">
        <v>447970283</v>
      </c>
      <c r="K1170" t="s">
        <v>23711</v>
      </c>
      <c r="L1170">
        <v>121.07</v>
      </c>
      <c r="M1170">
        <v>14.81</v>
      </c>
    </row>
    <row r="1171" spans="1:13" x14ac:dyDescent="0.25">
      <c r="A1171" t="s">
        <v>13</v>
      </c>
      <c r="B1171" t="s">
        <v>24001</v>
      </c>
      <c r="C1171" t="s">
        <v>24002</v>
      </c>
      <c r="D1171" t="s">
        <v>16</v>
      </c>
      <c r="E1171" t="s">
        <v>24003</v>
      </c>
      <c r="F1171" t="s">
        <v>23999</v>
      </c>
      <c r="G1171">
        <v>3</v>
      </c>
      <c r="H1171" t="s">
        <v>23710</v>
      </c>
      <c r="I1171">
        <v>2209</v>
      </c>
      <c r="J1171" t="s">
        <v>24004</v>
      </c>
      <c r="K1171" t="s">
        <v>23711</v>
      </c>
      <c r="L1171">
        <v>120.28</v>
      </c>
      <c r="M1171">
        <v>14.82</v>
      </c>
    </row>
    <row r="1172" spans="1:13" x14ac:dyDescent="0.25">
      <c r="A1172" t="s">
        <v>13</v>
      </c>
      <c r="B1172" t="s">
        <v>23946</v>
      </c>
      <c r="C1172" t="s">
        <v>23947</v>
      </c>
      <c r="D1172" t="s">
        <v>16</v>
      </c>
      <c r="E1172" t="s">
        <v>23948</v>
      </c>
      <c r="F1172" t="s">
        <v>23944</v>
      </c>
      <c r="G1172">
        <v>3</v>
      </c>
      <c r="H1172" t="s">
        <v>23710</v>
      </c>
      <c r="J1172" t="s">
        <v>23949</v>
      </c>
      <c r="K1172" t="s">
        <v>23711</v>
      </c>
      <c r="L1172">
        <v>120.92</v>
      </c>
      <c r="M1172">
        <v>14.82</v>
      </c>
    </row>
    <row r="1173" spans="1:13" x14ac:dyDescent="0.25">
      <c r="A1173" t="s">
        <v>13</v>
      </c>
      <c r="B1173" t="s">
        <v>23996</v>
      </c>
      <c r="C1173" t="s">
        <v>23997</v>
      </c>
      <c r="D1173" t="s">
        <v>16</v>
      </c>
      <c r="E1173" t="s">
        <v>23998</v>
      </c>
      <c r="F1173" t="s">
        <v>23999</v>
      </c>
      <c r="G1173">
        <v>3</v>
      </c>
      <c r="H1173" t="s">
        <v>23710</v>
      </c>
      <c r="I1173">
        <v>2209</v>
      </c>
      <c r="J1173" t="s">
        <v>24000</v>
      </c>
      <c r="K1173" t="s">
        <v>23711</v>
      </c>
      <c r="L1173">
        <v>120.3</v>
      </c>
      <c r="M1173">
        <v>14.82</v>
      </c>
    </row>
    <row r="1174" spans="1:13" x14ac:dyDescent="0.25">
      <c r="A1174" t="s">
        <v>13</v>
      </c>
      <c r="B1174" t="s">
        <v>23941</v>
      </c>
      <c r="C1174" t="s">
        <v>23942</v>
      </c>
      <c r="D1174" t="s">
        <v>16</v>
      </c>
      <c r="E1174" t="s">
        <v>23943</v>
      </c>
      <c r="F1174" t="s">
        <v>23944</v>
      </c>
      <c r="G1174">
        <v>3</v>
      </c>
      <c r="H1174" t="s">
        <v>23710</v>
      </c>
      <c r="I1174">
        <v>3016</v>
      </c>
      <c r="J1174" t="s">
        <v>23945</v>
      </c>
      <c r="K1174" t="s">
        <v>23711</v>
      </c>
      <c r="L1174">
        <v>120.91</v>
      </c>
      <c r="M1174">
        <v>14.83</v>
      </c>
    </row>
    <row r="1175" spans="1:13" x14ac:dyDescent="0.25">
      <c r="A1175" t="s">
        <v>13</v>
      </c>
      <c r="B1175" t="s">
        <v>23974</v>
      </c>
      <c r="C1175" t="s">
        <v>23975</v>
      </c>
      <c r="D1175" t="s">
        <v>16</v>
      </c>
      <c r="E1175" t="s">
        <v>23976</v>
      </c>
      <c r="F1175" t="s">
        <v>23977</v>
      </c>
      <c r="G1175">
        <v>3</v>
      </c>
      <c r="H1175" t="s">
        <v>23710</v>
      </c>
      <c r="I1175">
        <v>3000</v>
      </c>
      <c r="J1175" t="s">
        <v>23978</v>
      </c>
      <c r="K1175" t="s">
        <v>23711</v>
      </c>
      <c r="L1175">
        <v>120.82</v>
      </c>
      <c r="M1175">
        <v>14.85</v>
      </c>
    </row>
    <row r="1176" spans="1:13" x14ac:dyDescent="0.25">
      <c r="A1176" t="s">
        <v>13</v>
      </c>
      <c r="B1176" t="s">
        <v>23965</v>
      </c>
      <c r="C1176" t="s">
        <v>23966</v>
      </c>
      <c r="D1176" t="s">
        <v>16</v>
      </c>
      <c r="E1176" t="s">
        <v>23967</v>
      </c>
      <c r="F1176" t="s">
        <v>23968</v>
      </c>
      <c r="G1176">
        <v>3</v>
      </c>
      <c r="H1176" t="s">
        <v>23710</v>
      </c>
      <c r="I1176">
        <v>3015</v>
      </c>
      <c r="J1176" t="s">
        <v>23969</v>
      </c>
      <c r="K1176" t="s">
        <v>23711</v>
      </c>
      <c r="L1176">
        <v>120.88</v>
      </c>
      <c r="M1176">
        <v>14.85</v>
      </c>
    </row>
    <row r="1177" spans="1:13" x14ac:dyDescent="0.25">
      <c r="A1177" t="s">
        <v>13</v>
      </c>
      <c r="B1177" t="s">
        <v>26287</v>
      </c>
      <c r="C1177" t="s">
        <v>26288</v>
      </c>
      <c r="D1177" t="s">
        <v>687</v>
      </c>
      <c r="E1177" t="s">
        <v>26289</v>
      </c>
      <c r="F1177" t="s">
        <v>26290</v>
      </c>
      <c r="G1177">
        <v>32</v>
      </c>
      <c r="H1177" t="s">
        <v>8465</v>
      </c>
      <c r="I1177">
        <v>32000</v>
      </c>
      <c r="J1177">
        <v>922798167</v>
      </c>
      <c r="K1177" t="s">
        <v>25784</v>
      </c>
      <c r="L1177">
        <v>103.53</v>
      </c>
      <c r="M1177">
        <v>14.88</v>
      </c>
    </row>
    <row r="1178" spans="1:13" x14ac:dyDescent="0.25">
      <c r="A1178" t="s">
        <v>13</v>
      </c>
      <c r="B1178" t="s">
        <v>26283</v>
      </c>
      <c r="C1178" t="s">
        <v>26284</v>
      </c>
      <c r="D1178" t="s">
        <v>687</v>
      </c>
      <c r="E1178" t="s">
        <v>26285</v>
      </c>
      <c r="F1178" t="s">
        <v>26286</v>
      </c>
      <c r="G1178">
        <v>31</v>
      </c>
      <c r="H1178" t="s">
        <v>8465</v>
      </c>
      <c r="I1178">
        <v>31000</v>
      </c>
      <c r="J1178">
        <v>625973943</v>
      </c>
      <c r="K1178" t="s">
        <v>25784</v>
      </c>
      <c r="L1178">
        <v>103.07</v>
      </c>
      <c r="M1178">
        <v>14.97</v>
      </c>
    </row>
    <row r="1179" spans="1:13" x14ac:dyDescent="0.25">
      <c r="A1179" t="s">
        <v>13</v>
      </c>
      <c r="B1179" t="s">
        <v>23955</v>
      </c>
      <c r="C1179" t="s">
        <v>23956</v>
      </c>
      <c r="D1179" t="s">
        <v>16</v>
      </c>
      <c r="E1179" t="s">
        <v>23957</v>
      </c>
      <c r="F1179" t="s">
        <v>23958</v>
      </c>
      <c r="G1179">
        <v>3</v>
      </c>
      <c r="H1179" t="s">
        <v>23710</v>
      </c>
      <c r="I1179">
        <v>3006</v>
      </c>
      <c r="J1179" t="s">
        <v>23959</v>
      </c>
      <c r="K1179" t="s">
        <v>23711</v>
      </c>
      <c r="L1179">
        <v>120.89</v>
      </c>
      <c r="M1179">
        <v>14.97</v>
      </c>
    </row>
    <row r="1180" spans="1:13" x14ac:dyDescent="0.25">
      <c r="A1180" t="s">
        <v>13</v>
      </c>
      <c r="B1180" t="s">
        <v>26275</v>
      </c>
      <c r="C1180" t="s">
        <v>26276</v>
      </c>
      <c r="D1180" t="s">
        <v>687</v>
      </c>
      <c r="E1180" t="s">
        <v>26277</v>
      </c>
      <c r="F1180" t="s">
        <v>26278</v>
      </c>
      <c r="G1180">
        <v>30</v>
      </c>
      <c r="H1180" t="s">
        <v>8465</v>
      </c>
      <c r="I1180">
        <v>30000</v>
      </c>
      <c r="J1180">
        <v>614201391</v>
      </c>
      <c r="K1180" t="s">
        <v>25784</v>
      </c>
      <c r="L1180">
        <v>102.09</v>
      </c>
      <c r="M1180">
        <v>14.98</v>
      </c>
    </row>
    <row r="1181" spans="1:13" x14ac:dyDescent="0.25">
      <c r="A1181" t="s">
        <v>13</v>
      </c>
      <c r="B1181" t="s">
        <v>26271</v>
      </c>
      <c r="C1181" t="s">
        <v>26272</v>
      </c>
      <c r="D1181" t="s">
        <v>687</v>
      </c>
      <c r="E1181" t="s">
        <v>26273</v>
      </c>
      <c r="F1181" t="s">
        <v>26274</v>
      </c>
      <c r="G1181">
        <v>30</v>
      </c>
      <c r="H1181" t="s">
        <v>8465</v>
      </c>
      <c r="I1181">
        <v>30000</v>
      </c>
      <c r="J1181">
        <v>844387425</v>
      </c>
      <c r="K1181" t="s">
        <v>25784</v>
      </c>
      <c r="L1181">
        <v>102.08</v>
      </c>
      <c r="M1181">
        <v>14.98</v>
      </c>
    </row>
    <row r="1182" spans="1:13" x14ac:dyDescent="0.25">
      <c r="A1182" t="s">
        <v>13</v>
      </c>
      <c r="B1182" t="s">
        <v>24009</v>
      </c>
      <c r="C1182" t="s">
        <v>24010</v>
      </c>
      <c r="D1182" t="s">
        <v>16</v>
      </c>
      <c r="E1182" t="s">
        <v>24011</v>
      </c>
      <c r="F1182" t="s">
        <v>24008</v>
      </c>
      <c r="G1182">
        <v>3</v>
      </c>
      <c r="H1182" t="s">
        <v>23710</v>
      </c>
      <c r="I1182">
        <v>2000</v>
      </c>
      <c r="J1182" t="s">
        <v>24012</v>
      </c>
      <c r="K1182" t="s">
        <v>23711</v>
      </c>
      <c r="L1182">
        <v>120.68</v>
      </c>
      <c r="M1182">
        <v>15.04</v>
      </c>
    </row>
    <row r="1183" spans="1:13" x14ac:dyDescent="0.25">
      <c r="A1183" t="s">
        <v>13</v>
      </c>
      <c r="B1183" t="s">
        <v>23988</v>
      </c>
      <c r="C1183" t="s">
        <v>23989</v>
      </c>
      <c r="D1183" t="s">
        <v>16</v>
      </c>
      <c r="E1183" t="s">
        <v>23990</v>
      </c>
      <c r="F1183" t="s">
        <v>21231</v>
      </c>
      <c r="G1183">
        <v>3</v>
      </c>
      <c r="H1183" t="s">
        <v>23710</v>
      </c>
      <c r="I1183">
        <v>2021</v>
      </c>
      <c r="J1183" t="s">
        <v>23991</v>
      </c>
      <c r="K1183" t="s">
        <v>23711</v>
      </c>
      <c r="L1183">
        <v>120.7</v>
      </c>
      <c r="M1183">
        <v>15.05</v>
      </c>
    </row>
    <row r="1184" spans="1:13" x14ac:dyDescent="0.25">
      <c r="A1184" t="s">
        <v>13</v>
      </c>
      <c r="B1184" t="s">
        <v>24005</v>
      </c>
      <c r="C1184" t="s">
        <v>24006</v>
      </c>
      <c r="D1184" t="s">
        <v>16</v>
      </c>
      <c r="E1184" t="s">
        <v>24007</v>
      </c>
      <c r="F1184" t="s">
        <v>24008</v>
      </c>
      <c r="G1184">
        <v>3</v>
      </c>
      <c r="H1184" t="s">
        <v>23710</v>
      </c>
      <c r="I1184">
        <v>2000</v>
      </c>
      <c r="J1184">
        <v>6178070</v>
      </c>
      <c r="K1184" t="s">
        <v>23711</v>
      </c>
      <c r="L1184">
        <v>120.65</v>
      </c>
      <c r="M1184">
        <v>15.06</v>
      </c>
    </row>
    <row r="1185" spans="1:13" x14ac:dyDescent="0.25">
      <c r="A1185" t="s">
        <v>13</v>
      </c>
      <c r="B1185" t="s">
        <v>23992</v>
      </c>
      <c r="C1185" t="s">
        <v>23993</v>
      </c>
      <c r="D1185" t="s">
        <v>16</v>
      </c>
      <c r="E1185" t="s">
        <v>23994</v>
      </c>
      <c r="F1185" t="s">
        <v>23995</v>
      </c>
      <c r="G1185">
        <v>3</v>
      </c>
      <c r="H1185" t="s">
        <v>23710</v>
      </c>
      <c r="I1185">
        <v>2021</v>
      </c>
      <c r="K1185" t="s">
        <v>23711</v>
      </c>
      <c r="L1185">
        <v>120.7</v>
      </c>
      <c r="M1185">
        <v>15.1</v>
      </c>
    </row>
    <row r="1186" spans="1:13" x14ac:dyDescent="0.25">
      <c r="A1186" t="s">
        <v>13</v>
      </c>
      <c r="B1186" t="s">
        <v>23929</v>
      </c>
      <c r="C1186" t="s">
        <v>23930</v>
      </c>
      <c r="D1186" t="s">
        <v>16</v>
      </c>
      <c r="E1186" t="s">
        <v>23931</v>
      </c>
      <c r="F1186" t="s">
        <v>23927</v>
      </c>
      <c r="G1186">
        <v>3</v>
      </c>
      <c r="H1186" t="s">
        <v>23710</v>
      </c>
      <c r="I1186">
        <v>2009</v>
      </c>
      <c r="J1186" t="s">
        <v>23932</v>
      </c>
      <c r="K1186" t="s">
        <v>23711</v>
      </c>
      <c r="L1186">
        <v>120.59</v>
      </c>
      <c r="M1186">
        <v>15.15</v>
      </c>
    </row>
    <row r="1187" spans="1:13" x14ac:dyDescent="0.25">
      <c r="A1187" t="s">
        <v>13</v>
      </c>
      <c r="B1187" t="s">
        <v>23933</v>
      </c>
      <c r="C1187" t="s">
        <v>23934</v>
      </c>
      <c r="D1187" t="s">
        <v>16</v>
      </c>
      <c r="E1187" t="s">
        <v>23935</v>
      </c>
      <c r="F1187" t="s">
        <v>23927</v>
      </c>
      <c r="G1187">
        <v>3</v>
      </c>
      <c r="H1187" t="s">
        <v>23710</v>
      </c>
      <c r="I1187">
        <v>2009</v>
      </c>
      <c r="J1187" t="s">
        <v>23936</v>
      </c>
      <c r="K1187" t="s">
        <v>23711</v>
      </c>
      <c r="L1187">
        <v>120.61</v>
      </c>
      <c r="M1187">
        <v>15.16</v>
      </c>
    </row>
    <row r="1188" spans="1:13" x14ac:dyDescent="0.25">
      <c r="A1188" t="s">
        <v>13</v>
      </c>
      <c r="B1188" t="s">
        <v>23937</v>
      </c>
      <c r="C1188" t="s">
        <v>23938</v>
      </c>
      <c r="D1188" t="s">
        <v>16</v>
      </c>
      <c r="E1188" t="s">
        <v>23939</v>
      </c>
      <c r="F1188" t="s">
        <v>23927</v>
      </c>
      <c r="G1188">
        <v>3</v>
      </c>
      <c r="H1188" t="s">
        <v>23710</v>
      </c>
      <c r="I1188">
        <v>2009</v>
      </c>
      <c r="J1188" t="s">
        <v>23940</v>
      </c>
      <c r="K1188" t="s">
        <v>23711</v>
      </c>
      <c r="L1188">
        <v>120.58</v>
      </c>
      <c r="M1188">
        <v>15.17</v>
      </c>
    </row>
    <row r="1189" spans="1:13" x14ac:dyDescent="0.25">
      <c r="A1189" t="s">
        <v>13</v>
      </c>
      <c r="B1189" t="s">
        <v>23924</v>
      </c>
      <c r="C1189" t="s">
        <v>23925</v>
      </c>
      <c r="D1189" t="s">
        <v>16</v>
      </c>
      <c r="E1189" t="s">
        <v>23926</v>
      </c>
      <c r="F1189" t="s">
        <v>23927</v>
      </c>
      <c r="G1189">
        <v>3</v>
      </c>
      <c r="H1189" t="s">
        <v>23710</v>
      </c>
      <c r="I1189">
        <v>2009</v>
      </c>
      <c r="J1189" t="s">
        <v>23928</v>
      </c>
      <c r="K1189" t="s">
        <v>23711</v>
      </c>
      <c r="L1189">
        <v>120.53</v>
      </c>
      <c r="M1189">
        <v>15.18</v>
      </c>
    </row>
    <row r="1190" spans="1:13" x14ac:dyDescent="0.25">
      <c r="A1190" t="s">
        <v>13</v>
      </c>
      <c r="B1190" t="s">
        <v>26291</v>
      </c>
      <c r="C1190" t="s">
        <v>26292</v>
      </c>
      <c r="D1190" t="s">
        <v>687</v>
      </c>
      <c r="E1190" t="s">
        <v>26293</v>
      </c>
      <c r="F1190" t="s">
        <v>26294</v>
      </c>
      <c r="G1190">
        <v>34</v>
      </c>
      <c r="H1190" t="s">
        <v>8465</v>
      </c>
      <c r="I1190">
        <v>34000</v>
      </c>
      <c r="J1190">
        <v>844387398</v>
      </c>
      <c r="K1190" t="s">
        <v>25784</v>
      </c>
      <c r="L1190">
        <v>104.82</v>
      </c>
      <c r="M1190">
        <v>15.24</v>
      </c>
    </row>
    <row r="1191" spans="1:13" x14ac:dyDescent="0.25">
      <c r="A1191" t="s">
        <v>13</v>
      </c>
      <c r="B1191" t="s">
        <v>26295</v>
      </c>
      <c r="C1191" t="s">
        <v>26296</v>
      </c>
      <c r="D1191" t="s">
        <v>687</v>
      </c>
      <c r="E1191" t="s">
        <v>26297</v>
      </c>
      <c r="F1191" t="s">
        <v>26298</v>
      </c>
      <c r="G1191">
        <v>34</v>
      </c>
      <c r="H1191" t="s">
        <v>8465</v>
      </c>
      <c r="I1191">
        <v>34000</v>
      </c>
      <c r="J1191">
        <v>922461889</v>
      </c>
      <c r="K1191" t="s">
        <v>25784</v>
      </c>
      <c r="L1191">
        <v>104.85</v>
      </c>
      <c r="M1191">
        <v>15.26</v>
      </c>
    </row>
    <row r="1192" spans="1:13" x14ac:dyDescent="0.25">
      <c r="A1192" t="s">
        <v>13</v>
      </c>
      <c r="B1192" t="s">
        <v>24017</v>
      </c>
      <c r="C1192" t="s">
        <v>24018</v>
      </c>
      <c r="D1192" t="s">
        <v>16</v>
      </c>
      <c r="E1192" t="s">
        <v>24019</v>
      </c>
      <c r="F1192" t="s">
        <v>24020</v>
      </c>
      <c r="G1192">
        <v>3</v>
      </c>
      <c r="H1192" t="s">
        <v>23710</v>
      </c>
      <c r="I1192">
        <v>0</v>
      </c>
      <c r="J1192" t="s">
        <v>24021</v>
      </c>
      <c r="K1192" t="s">
        <v>23711</v>
      </c>
      <c r="L1192">
        <v>120.6</v>
      </c>
      <c r="M1192">
        <v>15.43</v>
      </c>
    </row>
    <row r="1193" spans="1:13" x14ac:dyDescent="0.25">
      <c r="A1193" t="s">
        <v>13</v>
      </c>
      <c r="B1193" t="s">
        <v>24022</v>
      </c>
      <c r="C1193" t="s">
        <v>24023</v>
      </c>
      <c r="D1193" t="s">
        <v>16</v>
      </c>
      <c r="E1193" t="s">
        <v>24024</v>
      </c>
      <c r="F1193" t="s">
        <v>24020</v>
      </c>
      <c r="G1193">
        <v>3</v>
      </c>
      <c r="H1193" t="s">
        <v>23710</v>
      </c>
      <c r="I1193">
        <v>2300</v>
      </c>
      <c r="J1193" t="s">
        <v>24025</v>
      </c>
      <c r="K1193" t="s">
        <v>23711</v>
      </c>
      <c r="L1193">
        <v>120.6</v>
      </c>
      <c r="M1193">
        <v>15.48</v>
      </c>
    </row>
    <row r="1194" spans="1:13" x14ac:dyDescent="0.25">
      <c r="A1194" t="s">
        <v>13</v>
      </c>
      <c r="B1194" t="s">
        <v>23960</v>
      </c>
      <c r="C1194" t="s">
        <v>23961</v>
      </c>
      <c r="D1194" t="s">
        <v>16</v>
      </c>
      <c r="E1194" t="s">
        <v>23962</v>
      </c>
      <c r="F1194" t="s">
        <v>23963</v>
      </c>
      <c r="G1194">
        <v>3</v>
      </c>
      <c r="H1194" t="s">
        <v>23710</v>
      </c>
      <c r="I1194">
        <v>3100</v>
      </c>
      <c r="J1194" t="s">
        <v>23964</v>
      </c>
      <c r="K1194" t="s">
        <v>23711</v>
      </c>
      <c r="L1194">
        <v>120.97</v>
      </c>
      <c r="M1194">
        <v>15.49</v>
      </c>
    </row>
    <row r="1195" spans="1:13" x14ac:dyDescent="0.25">
      <c r="A1195" t="s">
        <v>13</v>
      </c>
      <c r="B1195" t="s">
        <v>26365</v>
      </c>
      <c r="C1195" t="s">
        <v>26366</v>
      </c>
      <c r="D1195" t="s">
        <v>687</v>
      </c>
      <c r="E1195" t="s">
        <v>26367</v>
      </c>
      <c r="F1195" t="s">
        <v>26368</v>
      </c>
      <c r="G1195">
        <v>60</v>
      </c>
      <c r="H1195" t="s">
        <v>8465</v>
      </c>
      <c r="I1195">
        <v>60000</v>
      </c>
      <c r="J1195">
        <v>632673390</v>
      </c>
      <c r="K1195" t="s">
        <v>25784</v>
      </c>
      <c r="L1195">
        <v>100.12</v>
      </c>
      <c r="M1195">
        <v>15.69</v>
      </c>
    </row>
    <row r="1196" spans="1:13" x14ac:dyDescent="0.25">
      <c r="A1196" t="s">
        <v>13</v>
      </c>
      <c r="B1196" t="s">
        <v>23915</v>
      </c>
      <c r="C1196" t="s">
        <v>23916</v>
      </c>
      <c r="D1196" t="s">
        <v>16</v>
      </c>
      <c r="E1196" t="s">
        <v>23917</v>
      </c>
      <c r="F1196" t="s">
        <v>23918</v>
      </c>
      <c r="G1196">
        <v>1</v>
      </c>
      <c r="H1196" t="s">
        <v>23710</v>
      </c>
      <c r="I1196">
        <v>2400</v>
      </c>
      <c r="J1196" t="s">
        <v>23919</v>
      </c>
      <c r="K1196" t="s">
        <v>23711</v>
      </c>
      <c r="L1196">
        <v>120.34</v>
      </c>
      <c r="M1196">
        <v>16.04</v>
      </c>
    </row>
    <row r="1197" spans="1:13" x14ac:dyDescent="0.25">
      <c r="A1197" t="s">
        <v>13</v>
      </c>
      <c r="B1197" t="s">
        <v>26324</v>
      </c>
      <c r="C1197" t="s">
        <v>26325</v>
      </c>
      <c r="D1197" t="s">
        <v>687</v>
      </c>
      <c r="E1197" t="s">
        <v>26326</v>
      </c>
      <c r="F1197" t="s">
        <v>26327</v>
      </c>
      <c r="G1197">
        <v>45</v>
      </c>
      <c r="H1197" t="s">
        <v>8465</v>
      </c>
      <c r="I1197">
        <v>45000</v>
      </c>
      <c r="J1197">
        <v>982769187</v>
      </c>
      <c r="K1197" t="s">
        <v>25784</v>
      </c>
      <c r="L1197">
        <v>103.62</v>
      </c>
      <c r="M1197">
        <v>16.059999999999999</v>
      </c>
    </row>
    <row r="1198" spans="1:13" x14ac:dyDescent="0.25">
      <c r="A1198" t="s">
        <v>13</v>
      </c>
      <c r="B1198" t="s">
        <v>26320</v>
      </c>
      <c r="C1198" t="s">
        <v>26321</v>
      </c>
      <c r="D1198" t="s">
        <v>687</v>
      </c>
      <c r="E1198" t="s">
        <v>26322</v>
      </c>
      <c r="F1198" t="s">
        <v>26323</v>
      </c>
      <c r="G1198">
        <v>44</v>
      </c>
      <c r="H1198" t="s">
        <v>8465</v>
      </c>
      <c r="I1198">
        <v>44000</v>
      </c>
      <c r="J1198">
        <v>844387443</v>
      </c>
      <c r="K1198" t="s">
        <v>25784</v>
      </c>
      <c r="L1198">
        <v>103.28</v>
      </c>
      <c r="M1198">
        <v>16.2</v>
      </c>
    </row>
    <row r="1199" spans="1:13" x14ac:dyDescent="0.25">
      <c r="A1199" t="s">
        <v>13</v>
      </c>
      <c r="B1199" t="s">
        <v>24360</v>
      </c>
      <c r="C1199" t="s">
        <v>24361</v>
      </c>
      <c r="D1199" t="s">
        <v>16</v>
      </c>
      <c r="E1199" t="s">
        <v>24362</v>
      </c>
      <c r="F1199" t="s">
        <v>24359</v>
      </c>
      <c r="G1199" t="s">
        <v>23710</v>
      </c>
      <c r="H1199" t="s">
        <v>23710</v>
      </c>
      <c r="I1199">
        <v>2600</v>
      </c>
      <c r="J1199" t="s">
        <v>24363</v>
      </c>
      <c r="K1199" t="s">
        <v>23711</v>
      </c>
      <c r="L1199">
        <v>120.61</v>
      </c>
      <c r="M1199">
        <v>16.399999999999999</v>
      </c>
    </row>
    <row r="1200" spans="1:13" x14ac:dyDescent="0.25">
      <c r="A1200" t="s">
        <v>13</v>
      </c>
      <c r="B1200" t="s">
        <v>24356</v>
      </c>
      <c r="C1200" t="s">
        <v>24357</v>
      </c>
      <c r="D1200" t="s">
        <v>16</v>
      </c>
      <c r="E1200" t="s">
        <v>24358</v>
      </c>
      <c r="F1200" t="s">
        <v>24359</v>
      </c>
      <c r="G1200" t="s">
        <v>23710</v>
      </c>
      <c r="H1200" t="s">
        <v>23710</v>
      </c>
      <c r="I1200">
        <v>2600</v>
      </c>
      <c r="J1200">
        <v>744248696</v>
      </c>
      <c r="K1200" t="s">
        <v>23711</v>
      </c>
      <c r="L1200">
        <v>120.6</v>
      </c>
      <c r="M1200">
        <v>16.41</v>
      </c>
    </row>
    <row r="1201" spans="1:13" x14ac:dyDescent="0.25">
      <c r="A1201" t="s">
        <v>13</v>
      </c>
      <c r="B1201" t="s">
        <v>26299</v>
      </c>
      <c r="C1201" t="s">
        <v>26300</v>
      </c>
      <c r="D1201" t="s">
        <v>687</v>
      </c>
      <c r="E1201" t="s">
        <v>26301</v>
      </c>
      <c r="F1201" t="s">
        <v>26302</v>
      </c>
      <c r="G1201">
        <v>40</v>
      </c>
      <c r="H1201" t="s">
        <v>8465</v>
      </c>
      <c r="I1201">
        <v>40000</v>
      </c>
      <c r="J1201">
        <v>614172005</v>
      </c>
      <c r="K1201" t="s">
        <v>25784</v>
      </c>
      <c r="L1201">
        <v>102.82</v>
      </c>
      <c r="M1201">
        <v>16.41</v>
      </c>
    </row>
    <row r="1202" spans="1:13" x14ac:dyDescent="0.25">
      <c r="A1202" t="s">
        <v>13</v>
      </c>
      <c r="B1202" t="s">
        <v>26303</v>
      </c>
      <c r="C1202" t="s">
        <v>26304</v>
      </c>
      <c r="D1202" t="s">
        <v>687</v>
      </c>
      <c r="E1202" t="s">
        <v>26305</v>
      </c>
      <c r="F1202" t="s">
        <v>26153</v>
      </c>
      <c r="G1202">
        <v>40</v>
      </c>
      <c r="H1202" t="s">
        <v>8465</v>
      </c>
      <c r="I1202">
        <v>40000</v>
      </c>
      <c r="J1202">
        <v>844387455</v>
      </c>
      <c r="K1202" t="s">
        <v>25784</v>
      </c>
      <c r="L1202">
        <v>102.83</v>
      </c>
      <c r="M1202">
        <v>16.43</v>
      </c>
    </row>
    <row r="1203" spans="1:13" x14ac:dyDescent="0.25">
      <c r="A1203" t="s">
        <v>13</v>
      </c>
      <c r="B1203" t="s">
        <v>21162</v>
      </c>
      <c r="C1203" t="s">
        <v>21163</v>
      </c>
      <c r="D1203" t="s">
        <v>16</v>
      </c>
      <c r="E1203" t="s">
        <v>21164</v>
      </c>
      <c r="F1203" t="s">
        <v>21165</v>
      </c>
      <c r="G1203" t="s">
        <v>21166</v>
      </c>
      <c r="H1203" t="s">
        <v>21036</v>
      </c>
      <c r="I1203">
        <v>20060</v>
      </c>
      <c r="K1203" t="s">
        <v>21037</v>
      </c>
      <c r="L1203">
        <v>-93.14</v>
      </c>
      <c r="M1203">
        <v>16.75</v>
      </c>
    </row>
    <row r="1204" spans="1:13" x14ac:dyDescent="0.25">
      <c r="A1204" t="s">
        <v>13</v>
      </c>
      <c r="B1204" t="s">
        <v>21167</v>
      </c>
      <c r="C1204" t="s">
        <v>21168</v>
      </c>
      <c r="D1204" t="s">
        <v>16</v>
      </c>
      <c r="E1204" t="s">
        <v>21169</v>
      </c>
      <c r="F1204" t="s">
        <v>21165</v>
      </c>
      <c r="G1204" t="s">
        <v>21166</v>
      </c>
      <c r="H1204" t="s">
        <v>21036</v>
      </c>
      <c r="I1204">
        <v>29040</v>
      </c>
      <c r="K1204" t="s">
        <v>21037</v>
      </c>
      <c r="L1204">
        <v>-93.08</v>
      </c>
      <c r="M1204">
        <v>16.75</v>
      </c>
    </row>
    <row r="1205" spans="1:13" x14ac:dyDescent="0.25">
      <c r="A1205" t="s">
        <v>13</v>
      </c>
      <c r="B1205" t="s">
        <v>21611</v>
      </c>
      <c r="C1205" t="s">
        <v>21612</v>
      </c>
      <c r="D1205" t="s">
        <v>16</v>
      </c>
      <c r="E1205" t="s">
        <v>21613</v>
      </c>
      <c r="F1205" t="s">
        <v>21599</v>
      </c>
      <c r="G1205" t="s">
        <v>21600</v>
      </c>
      <c r="H1205" t="s">
        <v>21036</v>
      </c>
      <c r="I1205">
        <v>39890</v>
      </c>
      <c r="K1205" t="s">
        <v>21037</v>
      </c>
      <c r="L1205">
        <v>-99.78</v>
      </c>
      <c r="M1205">
        <v>16.77</v>
      </c>
    </row>
    <row r="1206" spans="1:13" x14ac:dyDescent="0.25">
      <c r="A1206" t="s">
        <v>13</v>
      </c>
      <c r="B1206" t="s">
        <v>21608</v>
      </c>
      <c r="C1206" t="s">
        <v>21609</v>
      </c>
      <c r="D1206" t="s">
        <v>16</v>
      </c>
      <c r="E1206" t="s">
        <v>21610</v>
      </c>
      <c r="F1206" t="s">
        <v>21599</v>
      </c>
      <c r="G1206" t="s">
        <v>21600</v>
      </c>
      <c r="H1206" t="s">
        <v>21036</v>
      </c>
      <c r="I1206">
        <v>39907</v>
      </c>
      <c r="K1206" t="s">
        <v>21037</v>
      </c>
      <c r="L1206">
        <v>-99.81</v>
      </c>
      <c r="M1206">
        <v>16.79</v>
      </c>
    </row>
    <row r="1207" spans="1:13" x14ac:dyDescent="0.25">
      <c r="A1207" t="s">
        <v>13</v>
      </c>
      <c r="B1207" t="s">
        <v>26369</v>
      </c>
      <c r="C1207" t="s">
        <v>26370</v>
      </c>
      <c r="D1207" t="s">
        <v>687</v>
      </c>
      <c r="E1207" t="s">
        <v>26371</v>
      </c>
      <c r="F1207" t="s">
        <v>26372</v>
      </c>
      <c r="G1207">
        <v>65</v>
      </c>
      <c r="H1207" t="s">
        <v>8465</v>
      </c>
      <c r="I1207">
        <v>65000</v>
      </c>
      <c r="J1207">
        <v>818228242</v>
      </c>
      <c r="K1207" t="s">
        <v>25784</v>
      </c>
      <c r="L1207">
        <v>100.23</v>
      </c>
      <c r="M1207">
        <v>16.84</v>
      </c>
    </row>
    <row r="1208" spans="1:13" x14ac:dyDescent="0.25">
      <c r="A1208" t="s">
        <v>13</v>
      </c>
      <c r="B1208" t="s">
        <v>21605</v>
      </c>
      <c r="C1208" t="s">
        <v>21606</v>
      </c>
      <c r="D1208" t="s">
        <v>16</v>
      </c>
      <c r="E1208" t="s">
        <v>21607</v>
      </c>
      <c r="F1208" t="s">
        <v>21599</v>
      </c>
      <c r="G1208" t="s">
        <v>21600</v>
      </c>
      <c r="H1208" t="s">
        <v>21036</v>
      </c>
      <c r="I1208">
        <v>39850</v>
      </c>
      <c r="K1208" t="s">
        <v>21037</v>
      </c>
      <c r="L1208">
        <v>-99.85</v>
      </c>
      <c r="M1208">
        <v>16.84</v>
      </c>
    </row>
    <row r="1209" spans="1:13" x14ac:dyDescent="0.25">
      <c r="A1209" t="s">
        <v>13</v>
      </c>
      <c r="B1209" t="s">
        <v>21601</v>
      </c>
      <c r="C1209" t="s">
        <v>21602</v>
      </c>
      <c r="D1209" t="s">
        <v>16</v>
      </c>
      <c r="E1209" t="s">
        <v>21603</v>
      </c>
      <c r="F1209" t="s">
        <v>21604</v>
      </c>
      <c r="G1209" t="s">
        <v>21600</v>
      </c>
      <c r="H1209" t="s">
        <v>21036</v>
      </c>
      <c r="I1209">
        <v>39559</v>
      </c>
      <c r="K1209" t="s">
        <v>21037</v>
      </c>
      <c r="L1209">
        <v>-99.91</v>
      </c>
      <c r="M1209">
        <v>16.850000000000001</v>
      </c>
    </row>
    <row r="1210" spans="1:13" x14ac:dyDescent="0.25">
      <c r="A1210" t="s">
        <v>13</v>
      </c>
      <c r="B1210" t="s">
        <v>21596</v>
      </c>
      <c r="C1210" t="s">
        <v>21597</v>
      </c>
      <c r="D1210" t="s">
        <v>16</v>
      </c>
      <c r="E1210" t="s">
        <v>21598</v>
      </c>
      <c r="F1210" t="s">
        <v>21599</v>
      </c>
      <c r="G1210" t="s">
        <v>21600</v>
      </c>
      <c r="H1210" t="s">
        <v>21036</v>
      </c>
      <c r="I1210">
        <v>39690</v>
      </c>
      <c r="K1210" t="s">
        <v>21037</v>
      </c>
      <c r="L1210">
        <v>-99.87</v>
      </c>
      <c r="M1210">
        <v>16.86</v>
      </c>
    </row>
    <row r="1211" spans="1:13" x14ac:dyDescent="0.25">
      <c r="A1211" t="s">
        <v>13</v>
      </c>
      <c r="B1211" t="s">
        <v>21934</v>
      </c>
      <c r="C1211" t="s">
        <v>21935</v>
      </c>
      <c r="D1211" t="s">
        <v>16</v>
      </c>
      <c r="E1211" t="s">
        <v>21936</v>
      </c>
      <c r="F1211" t="s">
        <v>21937</v>
      </c>
      <c r="G1211" t="s">
        <v>21036</v>
      </c>
      <c r="H1211" t="s">
        <v>21036</v>
      </c>
      <c r="I1211">
        <v>52140</v>
      </c>
      <c r="K1211" t="s">
        <v>21037</v>
      </c>
      <c r="L1211">
        <v>-96.72</v>
      </c>
      <c r="M1211">
        <v>17.079999999999998</v>
      </c>
    </row>
    <row r="1212" spans="1:13" x14ac:dyDescent="0.25">
      <c r="A1212" t="s">
        <v>13</v>
      </c>
      <c r="B1212" t="s">
        <v>26309</v>
      </c>
      <c r="C1212" t="s">
        <v>26310</v>
      </c>
      <c r="D1212" t="s">
        <v>687</v>
      </c>
      <c r="E1212" t="s">
        <v>26311</v>
      </c>
      <c r="F1212" t="s">
        <v>26153</v>
      </c>
      <c r="G1212">
        <v>41</v>
      </c>
      <c r="H1212" t="s">
        <v>8465</v>
      </c>
      <c r="I1212">
        <v>41000</v>
      </c>
      <c r="J1212">
        <v>898128939</v>
      </c>
      <c r="K1212" t="s">
        <v>25784</v>
      </c>
      <c r="L1212">
        <v>102.8</v>
      </c>
      <c r="M1212">
        <v>17.399999999999999</v>
      </c>
    </row>
    <row r="1213" spans="1:13" x14ac:dyDescent="0.25">
      <c r="A1213" t="s">
        <v>13</v>
      </c>
      <c r="B1213" t="s">
        <v>26312</v>
      </c>
      <c r="C1213" t="s">
        <v>26313</v>
      </c>
      <c r="D1213" t="s">
        <v>687</v>
      </c>
      <c r="E1213" t="s">
        <v>26314</v>
      </c>
      <c r="F1213" t="s">
        <v>26315</v>
      </c>
      <c r="G1213">
        <v>41</v>
      </c>
      <c r="H1213" t="s">
        <v>8465</v>
      </c>
      <c r="I1213">
        <v>41000</v>
      </c>
      <c r="J1213">
        <v>844387367</v>
      </c>
      <c r="K1213" t="s">
        <v>25784</v>
      </c>
      <c r="L1213">
        <v>102.8</v>
      </c>
      <c r="M1213">
        <v>17.41</v>
      </c>
    </row>
    <row r="1214" spans="1:13" x14ac:dyDescent="0.25">
      <c r="A1214" t="s">
        <v>13</v>
      </c>
      <c r="B1214" t="s">
        <v>26306</v>
      </c>
      <c r="C1214" t="s">
        <v>26307</v>
      </c>
      <c r="D1214" t="s">
        <v>687</v>
      </c>
      <c r="E1214" t="s">
        <v>26308</v>
      </c>
      <c r="F1214" t="s">
        <v>26153</v>
      </c>
      <c r="G1214">
        <v>41</v>
      </c>
      <c r="H1214" t="s">
        <v>8465</v>
      </c>
      <c r="I1214">
        <v>41000</v>
      </c>
      <c r="J1214">
        <v>818052846</v>
      </c>
      <c r="K1214" t="s">
        <v>25784</v>
      </c>
      <c r="L1214">
        <v>102.79</v>
      </c>
      <c r="M1214">
        <v>17.41</v>
      </c>
    </row>
    <row r="1215" spans="1:13" x14ac:dyDescent="0.25">
      <c r="A1215" t="s">
        <v>13</v>
      </c>
      <c r="B1215" t="s">
        <v>13574</v>
      </c>
      <c r="C1215" t="s">
        <v>13575</v>
      </c>
      <c r="D1215" t="s">
        <v>528</v>
      </c>
      <c r="E1215" t="s">
        <v>13576</v>
      </c>
      <c r="F1215" t="s">
        <v>13577</v>
      </c>
      <c r="G1215" t="s">
        <v>13578</v>
      </c>
      <c r="H1215" t="s">
        <v>13579</v>
      </c>
      <c r="I1215">
        <v>500034</v>
      </c>
      <c r="K1215" t="s">
        <v>13580</v>
      </c>
      <c r="L1215">
        <v>78.45</v>
      </c>
      <c r="M1215">
        <v>17.420000000000002</v>
      </c>
    </row>
    <row r="1216" spans="1:13" x14ac:dyDescent="0.25">
      <c r="A1216" t="s">
        <v>13</v>
      </c>
      <c r="B1216" t="s">
        <v>13587</v>
      </c>
      <c r="C1216" t="s">
        <v>13588</v>
      </c>
      <c r="D1216" t="s">
        <v>528</v>
      </c>
      <c r="E1216" t="s">
        <v>13589</v>
      </c>
      <c r="F1216" t="s">
        <v>13577</v>
      </c>
      <c r="G1216" t="s">
        <v>13578</v>
      </c>
      <c r="H1216" t="s">
        <v>13579</v>
      </c>
      <c r="I1216">
        <v>500033</v>
      </c>
      <c r="K1216" t="s">
        <v>13580</v>
      </c>
      <c r="L1216">
        <v>78.42</v>
      </c>
      <c r="M1216">
        <v>17.420000000000002</v>
      </c>
    </row>
    <row r="1217" spans="1:13" x14ac:dyDescent="0.25">
      <c r="A1217" t="s">
        <v>13</v>
      </c>
      <c r="B1217" t="s">
        <v>13584</v>
      </c>
      <c r="C1217" t="s">
        <v>13585</v>
      </c>
      <c r="D1217" t="s">
        <v>528</v>
      </c>
      <c r="E1217" t="s">
        <v>13586</v>
      </c>
      <c r="F1217" t="s">
        <v>13577</v>
      </c>
      <c r="G1217" t="s">
        <v>13578</v>
      </c>
      <c r="H1217" t="s">
        <v>13579</v>
      </c>
      <c r="I1217">
        <v>500081</v>
      </c>
      <c r="K1217" t="s">
        <v>13580</v>
      </c>
      <c r="L1217">
        <v>78.39</v>
      </c>
      <c r="M1217">
        <v>17.43</v>
      </c>
    </row>
    <row r="1218" spans="1:13" x14ac:dyDescent="0.25">
      <c r="A1218" t="s">
        <v>13</v>
      </c>
      <c r="B1218" t="s">
        <v>13590</v>
      </c>
      <c r="C1218" t="s">
        <v>13591</v>
      </c>
      <c r="D1218" t="s">
        <v>528</v>
      </c>
      <c r="E1218" t="s">
        <v>13592</v>
      </c>
      <c r="F1218" t="s">
        <v>13577</v>
      </c>
      <c r="G1218" t="s">
        <v>13578</v>
      </c>
      <c r="H1218" t="s">
        <v>13579</v>
      </c>
      <c r="I1218">
        <v>500084</v>
      </c>
      <c r="K1218" t="s">
        <v>13580</v>
      </c>
      <c r="L1218">
        <v>78.38</v>
      </c>
      <c r="M1218">
        <v>17.45</v>
      </c>
    </row>
    <row r="1219" spans="1:13" x14ac:dyDescent="0.25">
      <c r="A1219" t="s">
        <v>13</v>
      </c>
      <c r="B1219" t="s">
        <v>13581</v>
      </c>
      <c r="C1219" t="s">
        <v>13582</v>
      </c>
      <c r="D1219" t="s">
        <v>528</v>
      </c>
      <c r="E1219" t="s">
        <v>13583</v>
      </c>
      <c r="F1219" t="s">
        <v>13577</v>
      </c>
      <c r="G1219" t="s">
        <v>13578</v>
      </c>
      <c r="H1219" t="s">
        <v>13579</v>
      </c>
      <c r="I1219">
        <v>500072</v>
      </c>
      <c r="K1219" t="s">
        <v>13580</v>
      </c>
      <c r="L1219">
        <v>78.39</v>
      </c>
      <c r="M1219">
        <v>17.48</v>
      </c>
    </row>
    <row r="1220" spans="1:13" x14ac:dyDescent="0.25">
      <c r="A1220" t="s">
        <v>13</v>
      </c>
      <c r="B1220" t="s">
        <v>26316</v>
      </c>
      <c r="C1220" t="s">
        <v>26317</v>
      </c>
      <c r="D1220" t="s">
        <v>687</v>
      </c>
      <c r="E1220" t="s">
        <v>26318</v>
      </c>
      <c r="F1220" t="s">
        <v>26319</v>
      </c>
      <c r="G1220">
        <v>43</v>
      </c>
      <c r="H1220" t="s">
        <v>8465</v>
      </c>
      <c r="I1220">
        <v>43000</v>
      </c>
      <c r="J1220">
        <v>844387413</v>
      </c>
      <c r="K1220" t="s">
        <v>25784</v>
      </c>
      <c r="L1220">
        <v>102.74</v>
      </c>
      <c r="M1220">
        <v>17.87</v>
      </c>
    </row>
    <row r="1221" spans="1:13" x14ac:dyDescent="0.25">
      <c r="A1221" t="s">
        <v>13</v>
      </c>
      <c r="B1221" t="s">
        <v>22329</v>
      </c>
      <c r="C1221" t="s">
        <v>22330</v>
      </c>
      <c r="D1221" t="s">
        <v>16</v>
      </c>
      <c r="E1221" t="s">
        <v>22331</v>
      </c>
      <c r="F1221" t="s">
        <v>22318</v>
      </c>
      <c r="G1221" t="s">
        <v>22319</v>
      </c>
      <c r="H1221" t="s">
        <v>21036</v>
      </c>
      <c r="I1221">
        <v>86190</v>
      </c>
      <c r="K1221" t="s">
        <v>21037</v>
      </c>
      <c r="L1221">
        <v>-92.97</v>
      </c>
      <c r="M1221">
        <v>17.98</v>
      </c>
    </row>
    <row r="1222" spans="1:13" x14ac:dyDescent="0.25">
      <c r="A1222" t="s">
        <v>13</v>
      </c>
      <c r="B1222" t="s">
        <v>21817</v>
      </c>
      <c r="C1222" t="s">
        <v>21818</v>
      </c>
      <c r="D1222" t="s">
        <v>16</v>
      </c>
      <c r="E1222" t="s">
        <v>21819</v>
      </c>
      <c r="F1222" t="s">
        <v>21820</v>
      </c>
      <c r="G1222" t="s">
        <v>21821</v>
      </c>
      <c r="H1222" t="s">
        <v>21036</v>
      </c>
      <c r="I1222">
        <v>60955</v>
      </c>
      <c r="K1222" t="s">
        <v>21037</v>
      </c>
      <c r="L1222">
        <v>-102.21</v>
      </c>
      <c r="M1222">
        <v>17.98</v>
      </c>
    </row>
    <row r="1223" spans="1:13" x14ac:dyDescent="0.25">
      <c r="A1223" t="s">
        <v>13</v>
      </c>
      <c r="B1223" t="s">
        <v>24651</v>
      </c>
      <c r="C1223" t="s">
        <v>24652</v>
      </c>
      <c r="D1223" t="s">
        <v>16</v>
      </c>
      <c r="E1223" t="s">
        <v>24653</v>
      </c>
      <c r="F1223" t="s">
        <v>24654</v>
      </c>
      <c r="G1223" t="s">
        <v>7954</v>
      </c>
      <c r="H1223" t="s">
        <v>7954</v>
      </c>
      <c r="I1223">
        <v>717</v>
      </c>
      <c r="K1223" t="s">
        <v>24608</v>
      </c>
      <c r="L1223">
        <v>-66.61</v>
      </c>
      <c r="M1223">
        <v>17.989999999999998</v>
      </c>
    </row>
    <row r="1224" spans="1:13" x14ac:dyDescent="0.25">
      <c r="A1224" t="s">
        <v>13</v>
      </c>
      <c r="B1224" t="s">
        <v>22326</v>
      </c>
      <c r="C1224" t="s">
        <v>22327</v>
      </c>
      <c r="D1224" t="s">
        <v>16</v>
      </c>
      <c r="E1224" t="s">
        <v>22328</v>
      </c>
      <c r="F1224" t="s">
        <v>22318</v>
      </c>
      <c r="G1224" t="s">
        <v>22319</v>
      </c>
      <c r="H1224" t="s">
        <v>21036</v>
      </c>
      <c r="I1224">
        <v>86035</v>
      </c>
      <c r="K1224" t="s">
        <v>21037</v>
      </c>
      <c r="L1224">
        <v>-92.95</v>
      </c>
      <c r="M1224">
        <v>18</v>
      </c>
    </row>
    <row r="1225" spans="1:13" x14ac:dyDescent="0.25">
      <c r="A1225" t="s">
        <v>13</v>
      </c>
      <c r="B1225" t="s">
        <v>22315</v>
      </c>
      <c r="C1225" t="s">
        <v>22316</v>
      </c>
      <c r="D1225" t="s">
        <v>16</v>
      </c>
      <c r="E1225" t="s">
        <v>22317</v>
      </c>
      <c r="F1225" t="s">
        <v>22318</v>
      </c>
      <c r="G1225" t="s">
        <v>22319</v>
      </c>
      <c r="H1225" t="s">
        <v>21036</v>
      </c>
      <c r="I1225">
        <v>86035</v>
      </c>
      <c r="K1225" t="s">
        <v>21037</v>
      </c>
      <c r="L1225">
        <v>-92.94</v>
      </c>
      <c r="M1225">
        <v>18</v>
      </c>
    </row>
    <row r="1226" spans="1:13" x14ac:dyDescent="0.25">
      <c r="A1226" t="s">
        <v>13</v>
      </c>
      <c r="B1226" t="s">
        <v>22320</v>
      </c>
      <c r="C1226" t="s">
        <v>22321</v>
      </c>
      <c r="D1226" t="s">
        <v>16</v>
      </c>
      <c r="E1226" t="s">
        <v>22322</v>
      </c>
      <c r="F1226" t="s">
        <v>22318</v>
      </c>
      <c r="G1226" t="s">
        <v>22319</v>
      </c>
      <c r="H1226" t="s">
        <v>21036</v>
      </c>
      <c r="I1226">
        <v>86037</v>
      </c>
      <c r="K1226" t="s">
        <v>21037</v>
      </c>
      <c r="L1226">
        <v>-92.95</v>
      </c>
      <c r="M1226">
        <v>18.010000000000002</v>
      </c>
    </row>
    <row r="1227" spans="1:13" x14ac:dyDescent="0.25">
      <c r="A1227" t="s">
        <v>13</v>
      </c>
      <c r="B1227" t="s">
        <v>22323</v>
      </c>
      <c r="C1227" t="s">
        <v>22324</v>
      </c>
      <c r="D1227" t="s">
        <v>16</v>
      </c>
      <c r="E1227" t="s">
        <v>22325</v>
      </c>
      <c r="F1227" t="s">
        <v>22318</v>
      </c>
      <c r="G1227" t="s">
        <v>22319</v>
      </c>
      <c r="H1227" t="s">
        <v>21036</v>
      </c>
      <c r="I1227">
        <v>86103</v>
      </c>
      <c r="K1227" t="s">
        <v>21037</v>
      </c>
      <c r="L1227">
        <v>-92.91</v>
      </c>
      <c r="M1227">
        <v>18.02</v>
      </c>
    </row>
    <row r="1228" spans="1:13" x14ac:dyDescent="0.25">
      <c r="A1228" t="s">
        <v>13</v>
      </c>
      <c r="B1228" t="s">
        <v>22354</v>
      </c>
      <c r="C1228" t="s">
        <v>22355</v>
      </c>
      <c r="D1228" t="s">
        <v>16</v>
      </c>
      <c r="E1228" t="s">
        <v>22356</v>
      </c>
      <c r="F1228" t="s">
        <v>22357</v>
      </c>
      <c r="G1228" t="s">
        <v>22353</v>
      </c>
      <c r="H1228" t="s">
        <v>21036</v>
      </c>
      <c r="I1228">
        <v>96550</v>
      </c>
      <c r="K1228" t="s">
        <v>21037</v>
      </c>
      <c r="L1228">
        <v>-94.47</v>
      </c>
      <c r="M1228">
        <v>18.14</v>
      </c>
    </row>
    <row r="1229" spans="1:13" x14ac:dyDescent="0.25">
      <c r="A1229" t="s">
        <v>13</v>
      </c>
      <c r="B1229" t="s">
        <v>22358</v>
      </c>
      <c r="C1229" t="s">
        <v>22359</v>
      </c>
      <c r="D1229" t="s">
        <v>16</v>
      </c>
      <c r="E1229" t="s">
        <v>22360</v>
      </c>
      <c r="F1229" t="s">
        <v>22357</v>
      </c>
      <c r="G1229" t="s">
        <v>22353</v>
      </c>
      <c r="H1229" t="s">
        <v>21036</v>
      </c>
      <c r="I1229">
        <v>96536</v>
      </c>
      <c r="K1229" t="s">
        <v>21037</v>
      </c>
      <c r="L1229">
        <v>-94.49</v>
      </c>
      <c r="M1229">
        <v>18.14</v>
      </c>
    </row>
    <row r="1230" spans="1:13" x14ac:dyDescent="0.25">
      <c r="A1230" t="s">
        <v>13</v>
      </c>
      <c r="B1230" t="s">
        <v>24612</v>
      </c>
      <c r="C1230" t="s">
        <v>24613</v>
      </c>
      <c r="D1230" t="s">
        <v>16</v>
      </c>
      <c r="E1230" t="s">
        <v>24614</v>
      </c>
      <c r="F1230" t="s">
        <v>24615</v>
      </c>
      <c r="G1230" t="s">
        <v>7954</v>
      </c>
      <c r="H1230" t="s">
        <v>7954</v>
      </c>
      <c r="K1230" t="s">
        <v>24608</v>
      </c>
      <c r="L1230">
        <v>-66.040000000000006</v>
      </c>
      <c r="M1230">
        <v>18.23</v>
      </c>
    </row>
    <row r="1231" spans="1:13" x14ac:dyDescent="0.25">
      <c r="A1231" t="s">
        <v>13</v>
      </c>
      <c r="B1231" t="s">
        <v>26358</v>
      </c>
      <c r="C1231" t="s">
        <v>26359</v>
      </c>
      <c r="D1231" t="s">
        <v>687</v>
      </c>
      <c r="E1231" t="s">
        <v>26360</v>
      </c>
      <c r="F1231" t="s">
        <v>26153</v>
      </c>
      <c r="G1231">
        <v>52</v>
      </c>
      <c r="H1231" t="s">
        <v>8465</v>
      </c>
      <c r="I1231">
        <v>52100</v>
      </c>
      <c r="J1231">
        <v>847517736</v>
      </c>
      <c r="K1231" t="s">
        <v>25784</v>
      </c>
      <c r="L1231">
        <v>99.49</v>
      </c>
      <c r="M1231">
        <v>18.28</v>
      </c>
    </row>
    <row r="1232" spans="1:13" x14ac:dyDescent="0.25">
      <c r="A1232" t="s">
        <v>13</v>
      </c>
      <c r="B1232" t="s">
        <v>24637</v>
      </c>
      <c r="C1232" t="s">
        <v>24638</v>
      </c>
      <c r="D1232" t="s">
        <v>16</v>
      </c>
      <c r="E1232" t="s">
        <v>24639</v>
      </c>
      <c r="F1232" t="s">
        <v>24640</v>
      </c>
      <c r="G1232" t="s">
        <v>7954</v>
      </c>
      <c r="H1232" t="s">
        <v>7954</v>
      </c>
      <c r="I1232">
        <v>738</v>
      </c>
      <c r="K1232" t="s">
        <v>24608</v>
      </c>
      <c r="L1232">
        <v>-65.650000000000006</v>
      </c>
      <c r="M1232">
        <v>18.350000000000001</v>
      </c>
    </row>
    <row r="1233" spans="1:13" x14ac:dyDescent="0.25">
      <c r="A1233" t="s">
        <v>13</v>
      </c>
      <c r="B1233" t="s">
        <v>24641</v>
      </c>
      <c r="C1233" t="s">
        <v>24642</v>
      </c>
      <c r="D1233" t="s">
        <v>16</v>
      </c>
      <c r="E1233" t="s">
        <v>24643</v>
      </c>
      <c r="F1233" t="s">
        <v>24644</v>
      </c>
      <c r="G1233" t="s">
        <v>7954</v>
      </c>
      <c r="H1233" t="s">
        <v>7954</v>
      </c>
      <c r="I1233">
        <v>934</v>
      </c>
      <c r="K1233" t="s">
        <v>24608</v>
      </c>
      <c r="L1233">
        <v>-66.11</v>
      </c>
      <c r="M1233">
        <v>18.36</v>
      </c>
    </row>
    <row r="1234" spans="1:13" x14ac:dyDescent="0.25">
      <c r="A1234" t="s">
        <v>13</v>
      </c>
      <c r="B1234" t="s">
        <v>24673</v>
      </c>
      <c r="C1234" t="s">
        <v>24674</v>
      </c>
      <c r="D1234" t="s">
        <v>16</v>
      </c>
      <c r="E1234" t="s">
        <v>24675</v>
      </c>
      <c r="F1234" t="s">
        <v>23893</v>
      </c>
      <c r="G1234" t="s">
        <v>7954</v>
      </c>
      <c r="H1234" t="s">
        <v>7954</v>
      </c>
      <c r="I1234">
        <v>926</v>
      </c>
      <c r="K1234" t="s">
        <v>24608</v>
      </c>
      <c r="L1234">
        <v>-66.06</v>
      </c>
      <c r="M1234">
        <v>18.36</v>
      </c>
    </row>
    <row r="1235" spans="1:13" x14ac:dyDescent="0.25">
      <c r="A1235" t="s">
        <v>13</v>
      </c>
      <c r="B1235" t="s">
        <v>24664</v>
      </c>
      <c r="C1235" t="s">
        <v>24665</v>
      </c>
      <c r="D1235" t="s">
        <v>16</v>
      </c>
      <c r="E1235" t="s">
        <v>24666</v>
      </c>
      <c r="F1235" t="s">
        <v>23893</v>
      </c>
      <c r="G1235" t="s">
        <v>7954</v>
      </c>
      <c r="H1235" t="s">
        <v>7954</v>
      </c>
      <c r="I1235">
        <v>926</v>
      </c>
      <c r="K1235" t="s">
        <v>24608</v>
      </c>
      <c r="L1235">
        <v>-66.069999999999993</v>
      </c>
      <c r="M1235">
        <v>18.37</v>
      </c>
    </row>
    <row r="1236" spans="1:13" x14ac:dyDescent="0.25">
      <c r="A1236" t="s">
        <v>13</v>
      </c>
      <c r="B1236" t="s">
        <v>24626</v>
      </c>
      <c r="C1236" t="s">
        <v>24627</v>
      </c>
      <c r="D1236" t="s">
        <v>16</v>
      </c>
      <c r="E1236" t="s">
        <v>24628</v>
      </c>
      <c r="F1236" t="s">
        <v>24619</v>
      </c>
      <c r="G1236" t="s">
        <v>7954</v>
      </c>
      <c r="H1236" t="s">
        <v>7954</v>
      </c>
      <c r="K1236" t="s">
        <v>24608</v>
      </c>
      <c r="L1236">
        <v>-65.959999999999994</v>
      </c>
      <c r="M1236">
        <v>18.38</v>
      </c>
    </row>
    <row r="1237" spans="1:13" x14ac:dyDescent="0.25">
      <c r="A1237" t="s">
        <v>13</v>
      </c>
      <c r="B1237" t="s">
        <v>24609</v>
      </c>
      <c r="C1237" t="s">
        <v>24610</v>
      </c>
      <c r="D1237" t="s">
        <v>16</v>
      </c>
      <c r="E1237" t="s">
        <v>24611</v>
      </c>
      <c r="F1237" t="s">
        <v>24607</v>
      </c>
      <c r="G1237" t="s">
        <v>7954</v>
      </c>
      <c r="H1237" t="s">
        <v>7954</v>
      </c>
      <c r="K1237" t="s">
        <v>24608</v>
      </c>
      <c r="L1237">
        <v>-66.17</v>
      </c>
      <c r="M1237">
        <v>18.38</v>
      </c>
    </row>
    <row r="1238" spans="1:13" x14ac:dyDescent="0.25">
      <c r="A1238" t="s">
        <v>13</v>
      </c>
      <c r="B1238" t="s">
        <v>24623</v>
      </c>
      <c r="C1238" t="s">
        <v>24624</v>
      </c>
      <c r="D1238" t="s">
        <v>16</v>
      </c>
      <c r="E1238" t="s">
        <v>24625</v>
      </c>
      <c r="F1238" t="s">
        <v>24619</v>
      </c>
      <c r="G1238" t="s">
        <v>7954</v>
      </c>
      <c r="H1238" t="s">
        <v>7954</v>
      </c>
      <c r="I1238">
        <v>936</v>
      </c>
      <c r="K1238" t="s">
        <v>24608</v>
      </c>
      <c r="L1238">
        <v>-66</v>
      </c>
      <c r="M1238">
        <v>18.399999999999999</v>
      </c>
    </row>
    <row r="1239" spans="1:13" x14ac:dyDescent="0.25">
      <c r="A1239" t="s">
        <v>13</v>
      </c>
      <c r="B1239" t="s">
        <v>24648</v>
      </c>
      <c r="C1239" t="s">
        <v>24649</v>
      </c>
      <c r="D1239" t="s">
        <v>16</v>
      </c>
      <c r="E1239" t="s">
        <v>24650</v>
      </c>
      <c r="F1239" t="s">
        <v>24644</v>
      </c>
      <c r="G1239" t="s">
        <v>7954</v>
      </c>
      <c r="H1239" t="s">
        <v>7954</v>
      </c>
      <c r="I1239">
        <v>966</v>
      </c>
      <c r="K1239" t="s">
        <v>24608</v>
      </c>
      <c r="L1239">
        <v>-66.11</v>
      </c>
      <c r="M1239">
        <v>18.399999999999999</v>
      </c>
    </row>
    <row r="1240" spans="1:13" x14ac:dyDescent="0.25">
      <c r="A1240" t="s">
        <v>1473</v>
      </c>
      <c r="B1240" t="s">
        <v>24658</v>
      </c>
      <c r="C1240" t="s">
        <v>24659</v>
      </c>
      <c r="D1240" t="s">
        <v>687</v>
      </c>
      <c r="E1240" t="s">
        <v>24660</v>
      </c>
      <c r="F1240" t="s">
        <v>23893</v>
      </c>
      <c r="G1240" t="s">
        <v>7954</v>
      </c>
      <c r="H1240" t="s">
        <v>7954</v>
      </c>
      <c r="I1240">
        <v>924</v>
      </c>
      <c r="K1240" t="s">
        <v>24608</v>
      </c>
      <c r="L1240">
        <v>-66.010000000000005</v>
      </c>
      <c r="M1240">
        <v>18.399999999999999</v>
      </c>
    </row>
    <row r="1241" spans="1:13" x14ac:dyDescent="0.25">
      <c r="A1241" t="s">
        <v>13</v>
      </c>
      <c r="B1241" t="s">
        <v>24645</v>
      </c>
      <c r="C1241" t="s">
        <v>24646</v>
      </c>
      <c r="D1241" t="s">
        <v>16</v>
      </c>
      <c r="E1241" t="s">
        <v>24647</v>
      </c>
      <c r="F1241" t="s">
        <v>24644</v>
      </c>
      <c r="G1241" t="s">
        <v>7954</v>
      </c>
      <c r="H1241" t="s">
        <v>7954</v>
      </c>
      <c r="I1241">
        <v>968</v>
      </c>
      <c r="K1241" t="s">
        <v>24608</v>
      </c>
      <c r="L1241">
        <v>-66.099999999999994</v>
      </c>
      <c r="M1241">
        <v>18.41</v>
      </c>
    </row>
    <row r="1242" spans="1:13" x14ac:dyDescent="0.25">
      <c r="A1242" t="s">
        <v>13</v>
      </c>
      <c r="B1242" t="s">
        <v>24604</v>
      </c>
      <c r="C1242" t="s">
        <v>24605</v>
      </c>
      <c r="D1242" t="s">
        <v>16</v>
      </c>
      <c r="E1242" t="s">
        <v>24606</v>
      </c>
      <c r="F1242" t="s">
        <v>24607</v>
      </c>
      <c r="G1242" t="s">
        <v>7954</v>
      </c>
      <c r="H1242" t="s">
        <v>7954</v>
      </c>
      <c r="I1242">
        <v>961</v>
      </c>
      <c r="K1242" t="s">
        <v>24608</v>
      </c>
      <c r="L1242">
        <v>-66.16</v>
      </c>
      <c r="M1242">
        <v>18.41</v>
      </c>
    </row>
    <row r="1243" spans="1:13" x14ac:dyDescent="0.25">
      <c r="A1243" t="s">
        <v>13</v>
      </c>
      <c r="B1243" t="s">
        <v>24655</v>
      </c>
      <c r="C1243" t="s">
        <v>24656</v>
      </c>
      <c r="D1243" t="s">
        <v>16</v>
      </c>
      <c r="E1243" t="s">
        <v>24657</v>
      </c>
      <c r="F1243" t="s">
        <v>23893</v>
      </c>
      <c r="G1243" t="s">
        <v>7954</v>
      </c>
      <c r="H1243" t="s">
        <v>7954</v>
      </c>
      <c r="I1243">
        <v>0</v>
      </c>
      <c r="K1243" t="s">
        <v>24608</v>
      </c>
      <c r="L1243">
        <v>-66.069999999999993</v>
      </c>
      <c r="M1243">
        <v>18.420000000000002</v>
      </c>
    </row>
    <row r="1244" spans="1:13" x14ac:dyDescent="0.25">
      <c r="A1244" t="s">
        <v>13</v>
      </c>
      <c r="B1244" t="s">
        <v>24667</v>
      </c>
      <c r="C1244" t="s">
        <v>24668</v>
      </c>
      <c r="D1244" t="s">
        <v>16</v>
      </c>
      <c r="E1244" t="s">
        <v>24669</v>
      </c>
      <c r="F1244" t="s">
        <v>23893</v>
      </c>
      <c r="G1244" t="s">
        <v>7954</v>
      </c>
      <c r="H1244" t="s">
        <v>7954</v>
      </c>
      <c r="I1244">
        <v>918</v>
      </c>
      <c r="K1244" t="s">
        <v>24608</v>
      </c>
      <c r="L1244">
        <v>-66.069999999999993</v>
      </c>
      <c r="M1244">
        <v>18.43</v>
      </c>
    </row>
    <row r="1245" spans="1:13" x14ac:dyDescent="0.25">
      <c r="A1245" t="s">
        <v>13</v>
      </c>
      <c r="B1245" t="s">
        <v>24620</v>
      </c>
      <c r="C1245" t="s">
        <v>24621</v>
      </c>
      <c r="D1245" t="s">
        <v>16</v>
      </c>
      <c r="E1245" t="s">
        <v>24622</v>
      </c>
      <c r="F1245" t="s">
        <v>24619</v>
      </c>
      <c r="G1245" t="s">
        <v>7954</v>
      </c>
      <c r="H1245" t="s">
        <v>7954</v>
      </c>
      <c r="I1245">
        <v>979</v>
      </c>
      <c r="K1245" t="s">
        <v>24608</v>
      </c>
      <c r="L1245">
        <v>-66.02</v>
      </c>
      <c r="M1245">
        <v>18.440000000000001</v>
      </c>
    </row>
    <row r="1246" spans="1:13" x14ac:dyDescent="0.25">
      <c r="A1246" t="s">
        <v>13</v>
      </c>
      <c r="B1246" t="s">
        <v>24616</v>
      </c>
      <c r="C1246" t="s">
        <v>24617</v>
      </c>
      <c r="D1246" t="s">
        <v>16</v>
      </c>
      <c r="E1246" t="s">
        <v>24618</v>
      </c>
      <c r="F1246" t="s">
        <v>24619</v>
      </c>
      <c r="G1246" t="s">
        <v>7954</v>
      </c>
      <c r="H1246" t="s">
        <v>7954</v>
      </c>
      <c r="I1246">
        <v>937</v>
      </c>
      <c r="K1246" t="s">
        <v>24608</v>
      </c>
      <c r="L1246">
        <v>-66</v>
      </c>
      <c r="M1246">
        <v>18.440000000000001</v>
      </c>
    </row>
    <row r="1247" spans="1:13" x14ac:dyDescent="0.25">
      <c r="A1247" t="s">
        <v>13</v>
      </c>
      <c r="B1247" t="s">
        <v>24661</v>
      </c>
      <c r="C1247" t="s">
        <v>24662</v>
      </c>
      <c r="D1247" t="s">
        <v>16</v>
      </c>
      <c r="E1247" t="s">
        <v>24663</v>
      </c>
      <c r="F1247" t="s">
        <v>23893</v>
      </c>
      <c r="G1247" t="s">
        <v>7954</v>
      </c>
      <c r="H1247" t="s">
        <v>7954</v>
      </c>
      <c r="I1247">
        <v>902</v>
      </c>
      <c r="K1247" t="s">
        <v>24608</v>
      </c>
      <c r="L1247">
        <v>-66.06</v>
      </c>
      <c r="M1247">
        <v>18.45</v>
      </c>
    </row>
    <row r="1248" spans="1:13" x14ac:dyDescent="0.25">
      <c r="A1248" t="s">
        <v>13</v>
      </c>
      <c r="B1248" t="s">
        <v>24679</v>
      </c>
      <c r="C1248" t="s">
        <v>24680</v>
      </c>
      <c r="D1248" t="s">
        <v>16</v>
      </c>
      <c r="E1248" t="s">
        <v>24681</v>
      </c>
      <c r="F1248" t="s">
        <v>23893</v>
      </c>
      <c r="G1248" t="s">
        <v>7954</v>
      </c>
      <c r="H1248" t="s">
        <v>7954</v>
      </c>
      <c r="I1248">
        <v>901</v>
      </c>
      <c r="K1248" t="s">
        <v>24608</v>
      </c>
      <c r="L1248">
        <v>-66.09</v>
      </c>
      <c r="M1248">
        <v>18.46</v>
      </c>
    </row>
    <row r="1249" spans="1:13" x14ac:dyDescent="0.25">
      <c r="A1249" t="s">
        <v>13</v>
      </c>
      <c r="B1249" t="s">
        <v>24670</v>
      </c>
      <c r="C1249" t="s">
        <v>24671</v>
      </c>
      <c r="D1249" t="s">
        <v>16</v>
      </c>
      <c r="E1249" t="s">
        <v>24672</v>
      </c>
      <c r="F1249" t="s">
        <v>23893</v>
      </c>
      <c r="G1249" t="s">
        <v>7954</v>
      </c>
      <c r="H1249" t="s">
        <v>7954</v>
      </c>
      <c r="I1249">
        <v>907</v>
      </c>
      <c r="K1249" t="s">
        <v>24608</v>
      </c>
      <c r="L1249">
        <v>-66.08</v>
      </c>
      <c r="M1249">
        <v>18.46</v>
      </c>
    </row>
    <row r="1250" spans="1:13" x14ac:dyDescent="0.25">
      <c r="A1250" t="s">
        <v>13</v>
      </c>
      <c r="B1250" t="s">
        <v>24629</v>
      </c>
      <c r="C1250" t="s">
        <v>24630</v>
      </c>
      <c r="D1250" t="s">
        <v>16</v>
      </c>
      <c r="E1250" t="s">
        <v>24631</v>
      </c>
      <c r="F1250" t="s">
        <v>24632</v>
      </c>
      <c r="G1250" t="s">
        <v>7954</v>
      </c>
      <c r="H1250" t="s">
        <v>7954</v>
      </c>
      <c r="I1250">
        <v>907</v>
      </c>
      <c r="K1250" t="s">
        <v>24608</v>
      </c>
      <c r="L1250">
        <v>-66.069999999999993</v>
      </c>
      <c r="M1250">
        <v>18.46</v>
      </c>
    </row>
    <row r="1251" spans="1:13" x14ac:dyDescent="0.25">
      <c r="A1251" t="s">
        <v>13</v>
      </c>
      <c r="B1251" t="s">
        <v>24633</v>
      </c>
      <c r="C1251" t="s">
        <v>24634</v>
      </c>
      <c r="D1251" t="s">
        <v>16</v>
      </c>
      <c r="E1251" t="s">
        <v>24635</v>
      </c>
      <c r="F1251" t="s">
        <v>24636</v>
      </c>
      <c r="G1251" t="s">
        <v>7954</v>
      </c>
      <c r="H1251" t="s">
        <v>7954</v>
      </c>
      <c r="I1251">
        <v>646</v>
      </c>
      <c r="K1251" t="s">
        <v>24608</v>
      </c>
      <c r="L1251">
        <v>-66.28</v>
      </c>
      <c r="M1251">
        <v>18.46</v>
      </c>
    </row>
    <row r="1252" spans="1:13" x14ac:dyDescent="0.25">
      <c r="A1252" t="s">
        <v>13</v>
      </c>
      <c r="B1252" t="s">
        <v>24676</v>
      </c>
      <c r="C1252" t="s">
        <v>24677</v>
      </c>
      <c r="D1252" t="s">
        <v>16</v>
      </c>
      <c r="E1252" t="s">
        <v>24678</v>
      </c>
      <c r="F1252" t="s">
        <v>23893</v>
      </c>
      <c r="G1252" t="s">
        <v>7954</v>
      </c>
      <c r="H1252" t="s">
        <v>7954</v>
      </c>
      <c r="I1252">
        <v>901</v>
      </c>
      <c r="K1252" t="s">
        <v>24608</v>
      </c>
      <c r="L1252">
        <v>-66.11</v>
      </c>
      <c r="M1252">
        <v>18.47</v>
      </c>
    </row>
    <row r="1253" spans="1:13" x14ac:dyDescent="0.25">
      <c r="A1253" t="s">
        <v>13</v>
      </c>
      <c r="B1253" t="s">
        <v>13802</v>
      </c>
      <c r="C1253" t="s">
        <v>13803</v>
      </c>
      <c r="D1253" t="s">
        <v>528</v>
      </c>
      <c r="E1253" t="s">
        <v>13804</v>
      </c>
      <c r="F1253" t="s">
        <v>13801</v>
      </c>
      <c r="G1253" t="s">
        <v>13692</v>
      </c>
      <c r="H1253" t="s">
        <v>13579</v>
      </c>
      <c r="I1253">
        <v>411029</v>
      </c>
      <c r="K1253" t="s">
        <v>13580</v>
      </c>
      <c r="L1253">
        <v>73.819999999999993</v>
      </c>
      <c r="M1253">
        <v>18.5</v>
      </c>
    </row>
    <row r="1254" spans="1:13" x14ac:dyDescent="0.25">
      <c r="A1254" t="s">
        <v>13</v>
      </c>
      <c r="B1254" t="s">
        <v>13820</v>
      </c>
      <c r="C1254" t="s">
        <v>13821</v>
      </c>
      <c r="D1254" t="s">
        <v>528</v>
      </c>
      <c r="E1254" t="s">
        <v>13822</v>
      </c>
      <c r="F1254" t="s">
        <v>13801</v>
      </c>
      <c r="G1254" t="s">
        <v>13692</v>
      </c>
      <c r="H1254" t="s">
        <v>13579</v>
      </c>
      <c r="I1254">
        <v>411004</v>
      </c>
      <c r="K1254" t="s">
        <v>13580</v>
      </c>
      <c r="L1254">
        <v>73.84</v>
      </c>
      <c r="M1254">
        <v>18.52</v>
      </c>
    </row>
    <row r="1255" spans="1:13" x14ac:dyDescent="0.25">
      <c r="A1255" t="s">
        <v>13</v>
      </c>
      <c r="B1255" t="s">
        <v>13817</v>
      </c>
      <c r="C1255" t="s">
        <v>13818</v>
      </c>
      <c r="D1255" t="s">
        <v>528</v>
      </c>
      <c r="E1255" t="s">
        <v>13819</v>
      </c>
      <c r="F1255" t="s">
        <v>13801</v>
      </c>
      <c r="G1255" t="s">
        <v>13692</v>
      </c>
      <c r="H1255" t="s">
        <v>13579</v>
      </c>
      <c r="I1255">
        <v>411028</v>
      </c>
      <c r="K1255" t="s">
        <v>13580</v>
      </c>
      <c r="L1255">
        <v>73.94</v>
      </c>
      <c r="M1255">
        <v>18.52</v>
      </c>
    </row>
    <row r="1256" spans="1:13" x14ac:dyDescent="0.25">
      <c r="A1256" t="s">
        <v>13</v>
      </c>
      <c r="B1256" t="s">
        <v>13808</v>
      </c>
      <c r="C1256" t="s">
        <v>13809</v>
      </c>
      <c r="D1256" t="s">
        <v>528</v>
      </c>
      <c r="E1256" t="s">
        <v>13810</v>
      </c>
      <c r="F1256" t="s">
        <v>13801</v>
      </c>
      <c r="G1256" t="s">
        <v>13692</v>
      </c>
      <c r="H1256" t="s">
        <v>13579</v>
      </c>
      <c r="I1256">
        <v>411028</v>
      </c>
      <c r="K1256" t="s">
        <v>13580</v>
      </c>
      <c r="L1256">
        <v>73.930000000000007</v>
      </c>
      <c r="M1256">
        <v>18.52</v>
      </c>
    </row>
    <row r="1257" spans="1:13" x14ac:dyDescent="0.25">
      <c r="A1257" t="s">
        <v>13</v>
      </c>
      <c r="B1257" t="s">
        <v>13811</v>
      </c>
      <c r="C1257" t="s">
        <v>13812</v>
      </c>
      <c r="D1257" t="s">
        <v>528</v>
      </c>
      <c r="E1257" t="s">
        <v>13813</v>
      </c>
      <c r="F1257" t="s">
        <v>13801</v>
      </c>
      <c r="G1257" t="s">
        <v>13692</v>
      </c>
      <c r="H1257" t="s">
        <v>13579</v>
      </c>
      <c r="I1257">
        <v>411001</v>
      </c>
      <c r="K1257" t="s">
        <v>13580</v>
      </c>
      <c r="L1257">
        <v>73.89</v>
      </c>
      <c r="M1257">
        <v>18.54</v>
      </c>
    </row>
    <row r="1258" spans="1:13" x14ac:dyDescent="0.25">
      <c r="A1258" t="s">
        <v>13</v>
      </c>
      <c r="B1258" t="s">
        <v>13814</v>
      </c>
      <c r="C1258" t="s">
        <v>13815</v>
      </c>
      <c r="D1258" t="s">
        <v>528</v>
      </c>
      <c r="E1258" t="s">
        <v>13816</v>
      </c>
      <c r="F1258" t="s">
        <v>13801</v>
      </c>
      <c r="G1258" t="s">
        <v>13692</v>
      </c>
      <c r="H1258" t="s">
        <v>13579</v>
      </c>
      <c r="I1258">
        <v>411014</v>
      </c>
      <c r="K1258" t="s">
        <v>13580</v>
      </c>
      <c r="L1258">
        <v>73.95</v>
      </c>
      <c r="M1258">
        <v>18.55</v>
      </c>
    </row>
    <row r="1259" spans="1:13" x14ac:dyDescent="0.25">
      <c r="A1259" t="s">
        <v>13</v>
      </c>
      <c r="B1259" t="s">
        <v>13805</v>
      </c>
      <c r="C1259" t="s">
        <v>13806</v>
      </c>
      <c r="D1259" t="s">
        <v>528</v>
      </c>
      <c r="E1259" t="s">
        <v>13807</v>
      </c>
      <c r="F1259" t="s">
        <v>13801</v>
      </c>
      <c r="G1259" t="s">
        <v>13692</v>
      </c>
      <c r="H1259" t="s">
        <v>13579</v>
      </c>
      <c r="I1259">
        <v>411008</v>
      </c>
      <c r="K1259" t="s">
        <v>13580</v>
      </c>
      <c r="L1259">
        <v>73.81</v>
      </c>
      <c r="M1259">
        <v>18.559999999999999</v>
      </c>
    </row>
    <row r="1260" spans="1:13" x14ac:dyDescent="0.25">
      <c r="A1260" t="s">
        <v>13</v>
      </c>
      <c r="B1260" t="s">
        <v>13798</v>
      </c>
      <c r="C1260" t="s">
        <v>13799</v>
      </c>
      <c r="D1260" t="s">
        <v>528</v>
      </c>
      <c r="E1260" t="s">
        <v>13800</v>
      </c>
      <c r="F1260" t="s">
        <v>13801</v>
      </c>
      <c r="G1260" t="s">
        <v>13692</v>
      </c>
      <c r="H1260" t="s">
        <v>13579</v>
      </c>
      <c r="I1260">
        <v>411014</v>
      </c>
      <c r="K1260" t="s">
        <v>13580</v>
      </c>
      <c r="L1260">
        <v>73.92</v>
      </c>
      <c r="M1260">
        <v>18.559999999999999</v>
      </c>
    </row>
    <row r="1261" spans="1:13" x14ac:dyDescent="0.25">
      <c r="A1261" t="s">
        <v>13</v>
      </c>
      <c r="B1261" t="s">
        <v>21125</v>
      </c>
      <c r="C1261" t="s">
        <v>21126</v>
      </c>
      <c r="D1261" t="s">
        <v>16</v>
      </c>
      <c r="E1261" t="s">
        <v>21127</v>
      </c>
      <c r="F1261" t="s">
        <v>21128</v>
      </c>
      <c r="G1261" t="s">
        <v>21124</v>
      </c>
      <c r="H1261" t="s">
        <v>21036</v>
      </c>
      <c r="I1261">
        <v>24180</v>
      </c>
      <c r="K1261" t="s">
        <v>21037</v>
      </c>
      <c r="L1261">
        <v>-91.81</v>
      </c>
      <c r="M1261">
        <v>18.649999999999999</v>
      </c>
    </row>
    <row r="1262" spans="1:13" x14ac:dyDescent="0.25">
      <c r="A1262" t="s">
        <v>13</v>
      </c>
      <c r="B1262" t="s">
        <v>26342</v>
      </c>
      <c r="C1262" t="s">
        <v>26343</v>
      </c>
      <c r="D1262" t="s">
        <v>687</v>
      </c>
      <c r="E1262" t="s">
        <v>26344</v>
      </c>
      <c r="F1262" t="s">
        <v>26345</v>
      </c>
      <c r="G1262">
        <v>50</v>
      </c>
      <c r="H1262" t="s">
        <v>8465</v>
      </c>
      <c r="I1262">
        <v>50230</v>
      </c>
      <c r="J1262">
        <v>626015140</v>
      </c>
      <c r="K1262" t="s">
        <v>25784</v>
      </c>
      <c r="L1262">
        <v>98.93</v>
      </c>
      <c r="M1262">
        <v>18.7</v>
      </c>
    </row>
    <row r="1263" spans="1:13" x14ac:dyDescent="0.25">
      <c r="A1263" t="s">
        <v>13</v>
      </c>
      <c r="B1263" t="s">
        <v>26339</v>
      </c>
      <c r="C1263" t="s">
        <v>26340</v>
      </c>
      <c r="D1263" t="s">
        <v>687</v>
      </c>
      <c r="E1263" t="s">
        <v>26341</v>
      </c>
      <c r="F1263" t="s">
        <v>26335</v>
      </c>
      <c r="G1263">
        <v>50</v>
      </c>
      <c r="H1263" t="s">
        <v>8465</v>
      </c>
      <c r="I1263">
        <v>50200</v>
      </c>
      <c r="J1263">
        <v>922464167</v>
      </c>
      <c r="K1263" t="s">
        <v>25784</v>
      </c>
      <c r="L1263">
        <v>98.97</v>
      </c>
      <c r="M1263">
        <v>18.77</v>
      </c>
    </row>
    <row r="1264" spans="1:13" x14ac:dyDescent="0.25">
      <c r="A1264" t="s">
        <v>13</v>
      </c>
      <c r="B1264" t="s">
        <v>26351</v>
      </c>
      <c r="C1264" t="s">
        <v>26352</v>
      </c>
      <c r="D1264" t="s">
        <v>687</v>
      </c>
      <c r="E1264" t="s">
        <v>26353</v>
      </c>
      <c r="F1264" t="s">
        <v>26153</v>
      </c>
      <c r="G1264">
        <v>50</v>
      </c>
      <c r="H1264" t="s">
        <v>8465</v>
      </c>
      <c r="I1264">
        <v>50000</v>
      </c>
      <c r="J1264">
        <v>844387350</v>
      </c>
      <c r="K1264" t="s">
        <v>25784</v>
      </c>
      <c r="L1264">
        <v>98.98</v>
      </c>
      <c r="M1264">
        <v>18.77</v>
      </c>
    </row>
    <row r="1265" spans="1:13" x14ac:dyDescent="0.25">
      <c r="A1265" t="s">
        <v>13</v>
      </c>
      <c r="B1265" t="s">
        <v>26346</v>
      </c>
      <c r="C1265" t="s">
        <v>26345</v>
      </c>
      <c r="D1265" t="s">
        <v>687</v>
      </c>
      <c r="E1265" t="s">
        <v>26347</v>
      </c>
      <c r="F1265" t="s">
        <v>26153</v>
      </c>
      <c r="G1265">
        <v>50</v>
      </c>
      <c r="H1265" t="s">
        <v>8465</v>
      </c>
      <c r="I1265">
        <v>50200</v>
      </c>
      <c r="J1265">
        <v>844387339</v>
      </c>
      <c r="K1265" t="s">
        <v>25784</v>
      </c>
      <c r="L1265">
        <v>99</v>
      </c>
      <c r="M1265">
        <v>18.78</v>
      </c>
    </row>
    <row r="1266" spans="1:13" x14ac:dyDescent="0.25">
      <c r="A1266" t="s">
        <v>13</v>
      </c>
      <c r="B1266" t="s">
        <v>26336</v>
      </c>
      <c r="C1266" t="s">
        <v>26337</v>
      </c>
      <c r="D1266" t="s">
        <v>687</v>
      </c>
      <c r="E1266" t="s">
        <v>26338</v>
      </c>
      <c r="F1266" t="s">
        <v>26335</v>
      </c>
      <c r="G1266">
        <v>50</v>
      </c>
      <c r="H1266" t="s">
        <v>8465</v>
      </c>
      <c r="I1266">
        <v>50200</v>
      </c>
      <c r="J1266">
        <v>625984962</v>
      </c>
      <c r="K1266" t="s">
        <v>25784</v>
      </c>
      <c r="L1266">
        <v>98.98</v>
      </c>
      <c r="M1266">
        <v>18.79</v>
      </c>
    </row>
    <row r="1267" spans="1:13" x14ac:dyDescent="0.25">
      <c r="A1267" t="s">
        <v>13</v>
      </c>
      <c r="B1267" t="s">
        <v>26348</v>
      </c>
      <c r="C1267" t="s">
        <v>26349</v>
      </c>
      <c r="D1267" t="s">
        <v>687</v>
      </c>
      <c r="E1267" t="s">
        <v>26350</v>
      </c>
      <c r="F1267" t="s">
        <v>26153</v>
      </c>
      <c r="G1267">
        <v>50</v>
      </c>
      <c r="H1267" t="s">
        <v>8465</v>
      </c>
      <c r="I1267">
        <v>50300</v>
      </c>
      <c r="J1267">
        <v>844387388</v>
      </c>
      <c r="K1267" t="s">
        <v>25784</v>
      </c>
      <c r="L1267">
        <v>98.99</v>
      </c>
      <c r="M1267">
        <v>18.79</v>
      </c>
    </row>
    <row r="1268" spans="1:13" x14ac:dyDescent="0.25">
      <c r="A1268" t="s">
        <v>13</v>
      </c>
      <c r="B1268" t="s">
        <v>26328</v>
      </c>
      <c r="C1268" t="s">
        <v>26329</v>
      </c>
      <c r="D1268" t="s">
        <v>687</v>
      </c>
      <c r="E1268" t="s">
        <v>26330</v>
      </c>
      <c r="F1268" t="s">
        <v>26331</v>
      </c>
      <c r="G1268">
        <v>50</v>
      </c>
      <c r="H1268" t="s">
        <v>8465</v>
      </c>
      <c r="I1268">
        <v>50000</v>
      </c>
      <c r="J1268">
        <v>922614320</v>
      </c>
      <c r="K1268" t="s">
        <v>25784</v>
      </c>
      <c r="L1268">
        <v>99.02</v>
      </c>
      <c r="M1268">
        <v>18.8</v>
      </c>
    </row>
    <row r="1269" spans="1:13" x14ac:dyDescent="0.25">
      <c r="A1269" t="s">
        <v>13</v>
      </c>
      <c r="B1269" t="s">
        <v>26354</v>
      </c>
      <c r="C1269" t="s">
        <v>26355</v>
      </c>
      <c r="D1269" t="s">
        <v>687</v>
      </c>
      <c r="E1269" t="s">
        <v>26356</v>
      </c>
      <c r="F1269" t="s">
        <v>26357</v>
      </c>
      <c r="G1269">
        <v>50</v>
      </c>
      <c r="H1269" t="s">
        <v>8465</v>
      </c>
      <c r="I1269">
        <v>50200</v>
      </c>
      <c r="J1269">
        <v>844387411</v>
      </c>
      <c r="K1269" t="s">
        <v>25784</v>
      </c>
      <c r="L1269">
        <v>98.98</v>
      </c>
      <c r="M1269">
        <v>18.8</v>
      </c>
    </row>
    <row r="1270" spans="1:13" x14ac:dyDescent="0.25">
      <c r="A1270" t="s">
        <v>13</v>
      </c>
      <c r="B1270" t="s">
        <v>26332</v>
      </c>
      <c r="C1270" t="s">
        <v>26333</v>
      </c>
      <c r="D1270" t="s">
        <v>687</v>
      </c>
      <c r="E1270" t="s">
        <v>26334</v>
      </c>
      <c r="F1270" t="s">
        <v>26335</v>
      </c>
      <c r="G1270">
        <v>50</v>
      </c>
      <c r="H1270" t="s">
        <v>8465</v>
      </c>
      <c r="I1270">
        <v>50000</v>
      </c>
      <c r="J1270">
        <v>922798162</v>
      </c>
      <c r="K1270" t="s">
        <v>25784</v>
      </c>
      <c r="L1270">
        <v>98.97</v>
      </c>
      <c r="M1270">
        <v>18.8</v>
      </c>
    </row>
    <row r="1271" spans="1:13" x14ac:dyDescent="0.25">
      <c r="A1271" t="s">
        <v>13</v>
      </c>
      <c r="B1271" t="s">
        <v>22361</v>
      </c>
      <c r="C1271" t="s">
        <v>22362</v>
      </c>
      <c r="D1271" t="s">
        <v>16</v>
      </c>
      <c r="E1271" t="s">
        <v>22363</v>
      </c>
      <c r="F1271" t="s">
        <v>669</v>
      </c>
      <c r="G1271" t="s">
        <v>22353</v>
      </c>
      <c r="H1271" t="s">
        <v>21036</v>
      </c>
      <c r="I1271">
        <v>94500</v>
      </c>
      <c r="K1271" t="s">
        <v>21037</v>
      </c>
      <c r="L1271">
        <v>-96.93</v>
      </c>
      <c r="M1271">
        <v>18.89</v>
      </c>
    </row>
    <row r="1272" spans="1:13" x14ac:dyDescent="0.25">
      <c r="A1272" t="s">
        <v>13</v>
      </c>
      <c r="B1272" t="s">
        <v>13758</v>
      </c>
      <c r="C1272" t="s">
        <v>13759</v>
      </c>
      <c r="D1272" t="s">
        <v>528</v>
      </c>
      <c r="E1272" t="s">
        <v>13760</v>
      </c>
      <c r="F1272" t="s">
        <v>13696</v>
      </c>
      <c r="G1272" t="s">
        <v>13692</v>
      </c>
      <c r="H1272" t="s">
        <v>13579</v>
      </c>
      <c r="I1272">
        <v>400005</v>
      </c>
      <c r="K1272" t="s">
        <v>13580</v>
      </c>
      <c r="L1272">
        <v>72.83</v>
      </c>
      <c r="M1272">
        <v>18.920000000000002</v>
      </c>
    </row>
    <row r="1273" spans="1:13" x14ac:dyDescent="0.25">
      <c r="A1273" t="s">
        <v>13</v>
      </c>
      <c r="B1273" t="s">
        <v>21859</v>
      </c>
      <c r="C1273" t="s">
        <v>21860</v>
      </c>
      <c r="D1273" t="s">
        <v>16</v>
      </c>
      <c r="E1273" t="s">
        <v>21861</v>
      </c>
      <c r="F1273" t="s">
        <v>21848</v>
      </c>
      <c r="G1273" t="s">
        <v>21849</v>
      </c>
      <c r="H1273" t="s">
        <v>21036</v>
      </c>
      <c r="I1273">
        <v>62000</v>
      </c>
      <c r="K1273" t="s">
        <v>21037</v>
      </c>
      <c r="L1273">
        <v>-99.23</v>
      </c>
      <c r="M1273">
        <v>18.920000000000002</v>
      </c>
    </row>
    <row r="1274" spans="1:13" x14ac:dyDescent="0.25">
      <c r="A1274" t="s">
        <v>13</v>
      </c>
      <c r="B1274" t="s">
        <v>21853</v>
      </c>
      <c r="C1274" t="s">
        <v>21854</v>
      </c>
      <c r="D1274" t="s">
        <v>16</v>
      </c>
      <c r="E1274" t="s">
        <v>21855</v>
      </c>
      <c r="F1274" t="s">
        <v>21848</v>
      </c>
      <c r="G1274" t="s">
        <v>21849</v>
      </c>
      <c r="H1274" t="s">
        <v>21036</v>
      </c>
      <c r="I1274">
        <v>62290</v>
      </c>
      <c r="K1274" t="s">
        <v>21037</v>
      </c>
      <c r="L1274">
        <v>-99.22</v>
      </c>
      <c r="M1274">
        <v>18.93</v>
      </c>
    </row>
    <row r="1275" spans="1:13" x14ac:dyDescent="0.25">
      <c r="A1275" t="s">
        <v>13</v>
      </c>
      <c r="B1275" t="s">
        <v>13709</v>
      </c>
      <c r="C1275" t="s">
        <v>13710</v>
      </c>
      <c r="D1275" t="s">
        <v>528</v>
      </c>
      <c r="E1275" t="s">
        <v>13711</v>
      </c>
      <c r="F1275" t="s">
        <v>13696</v>
      </c>
      <c r="G1275" t="s">
        <v>13692</v>
      </c>
      <c r="H1275" t="s">
        <v>13579</v>
      </c>
      <c r="I1275">
        <v>400001</v>
      </c>
      <c r="K1275" t="s">
        <v>13580</v>
      </c>
      <c r="L1275">
        <v>72.83</v>
      </c>
      <c r="M1275">
        <v>18.93</v>
      </c>
    </row>
    <row r="1276" spans="1:13" x14ac:dyDescent="0.25">
      <c r="A1276" t="s">
        <v>13</v>
      </c>
      <c r="B1276" t="s">
        <v>13703</v>
      </c>
      <c r="C1276" t="s">
        <v>13704</v>
      </c>
      <c r="D1276" t="s">
        <v>528</v>
      </c>
      <c r="E1276" t="s">
        <v>13705</v>
      </c>
      <c r="F1276" t="s">
        <v>13696</v>
      </c>
      <c r="G1276" t="s">
        <v>13692</v>
      </c>
      <c r="H1276" t="s">
        <v>13579</v>
      </c>
      <c r="I1276">
        <v>400021</v>
      </c>
      <c r="K1276" t="s">
        <v>13580</v>
      </c>
      <c r="L1276">
        <v>72.819999999999993</v>
      </c>
      <c r="M1276">
        <v>18.93</v>
      </c>
    </row>
    <row r="1277" spans="1:13" x14ac:dyDescent="0.25">
      <c r="A1277" t="s">
        <v>13</v>
      </c>
      <c r="B1277" t="s">
        <v>21856</v>
      </c>
      <c r="C1277" t="s">
        <v>21857</v>
      </c>
      <c r="D1277" t="s">
        <v>16</v>
      </c>
      <c r="E1277" t="s">
        <v>21858</v>
      </c>
      <c r="F1277" t="s">
        <v>21848</v>
      </c>
      <c r="G1277" t="s">
        <v>21849</v>
      </c>
      <c r="H1277" t="s">
        <v>21036</v>
      </c>
      <c r="K1277" t="s">
        <v>21037</v>
      </c>
      <c r="L1277">
        <v>-99.19</v>
      </c>
      <c r="M1277">
        <v>18.940000000000001</v>
      </c>
    </row>
    <row r="1278" spans="1:13" x14ac:dyDescent="0.25">
      <c r="A1278" t="s">
        <v>13</v>
      </c>
      <c r="B1278" t="s">
        <v>21845</v>
      </c>
      <c r="C1278" t="s">
        <v>21846</v>
      </c>
      <c r="D1278" t="s">
        <v>16</v>
      </c>
      <c r="E1278" t="s">
        <v>21847</v>
      </c>
      <c r="F1278" t="s">
        <v>21848</v>
      </c>
      <c r="G1278" t="s">
        <v>21849</v>
      </c>
      <c r="H1278" t="s">
        <v>21036</v>
      </c>
      <c r="I1278">
        <v>62250</v>
      </c>
      <c r="K1278" t="s">
        <v>21037</v>
      </c>
      <c r="L1278">
        <v>-99.24</v>
      </c>
      <c r="M1278">
        <v>18.95</v>
      </c>
    </row>
    <row r="1279" spans="1:13" x14ac:dyDescent="0.25">
      <c r="A1279" t="s">
        <v>13</v>
      </c>
      <c r="B1279" t="s">
        <v>13788</v>
      </c>
      <c r="C1279" t="s">
        <v>13789</v>
      </c>
      <c r="D1279" t="s">
        <v>528</v>
      </c>
      <c r="E1279" t="s">
        <v>13790</v>
      </c>
      <c r="F1279" t="s">
        <v>13696</v>
      </c>
      <c r="G1279" t="s">
        <v>13692</v>
      </c>
      <c r="H1279" t="s">
        <v>13579</v>
      </c>
      <c r="I1279">
        <v>400007</v>
      </c>
      <c r="K1279" t="s">
        <v>13580</v>
      </c>
      <c r="L1279">
        <v>72.81</v>
      </c>
      <c r="M1279">
        <v>18.96</v>
      </c>
    </row>
    <row r="1280" spans="1:13" x14ac:dyDescent="0.25">
      <c r="A1280" t="s">
        <v>13</v>
      </c>
      <c r="B1280" t="s">
        <v>21850</v>
      </c>
      <c r="C1280" t="s">
        <v>21851</v>
      </c>
      <c r="D1280" t="s">
        <v>16</v>
      </c>
      <c r="E1280" t="s">
        <v>21852</v>
      </c>
      <c r="F1280" t="s">
        <v>21848</v>
      </c>
      <c r="G1280" t="s">
        <v>21849</v>
      </c>
      <c r="H1280" t="s">
        <v>21036</v>
      </c>
      <c r="I1280">
        <v>62170</v>
      </c>
      <c r="K1280" t="s">
        <v>21037</v>
      </c>
      <c r="L1280">
        <v>-99.25</v>
      </c>
      <c r="M1280">
        <v>18.96</v>
      </c>
    </row>
    <row r="1281" spans="1:13" x14ac:dyDescent="0.25">
      <c r="A1281" t="s">
        <v>13</v>
      </c>
      <c r="B1281" t="s">
        <v>22131</v>
      </c>
      <c r="C1281" t="s">
        <v>22132</v>
      </c>
      <c r="D1281" t="s">
        <v>16</v>
      </c>
      <c r="E1281" t="s">
        <v>22133</v>
      </c>
      <c r="F1281" t="s">
        <v>22134</v>
      </c>
      <c r="G1281" t="s">
        <v>22124</v>
      </c>
      <c r="H1281" t="s">
        <v>21036</v>
      </c>
      <c r="I1281">
        <v>72040</v>
      </c>
      <c r="K1281" t="s">
        <v>21037</v>
      </c>
      <c r="L1281">
        <v>-98.25</v>
      </c>
      <c r="M1281">
        <v>18.98</v>
      </c>
    </row>
    <row r="1282" spans="1:13" x14ac:dyDescent="0.25">
      <c r="A1282" t="s">
        <v>13</v>
      </c>
      <c r="B1282" t="s">
        <v>13740</v>
      </c>
      <c r="C1282" t="s">
        <v>13741</v>
      </c>
      <c r="D1282" t="s">
        <v>528</v>
      </c>
      <c r="E1282" t="s">
        <v>13742</v>
      </c>
      <c r="F1282" t="s">
        <v>13696</v>
      </c>
      <c r="G1282" t="s">
        <v>13692</v>
      </c>
      <c r="H1282" t="s">
        <v>13579</v>
      </c>
      <c r="I1282">
        <v>400013</v>
      </c>
      <c r="K1282" t="s">
        <v>13580</v>
      </c>
      <c r="L1282">
        <v>72.819999999999993</v>
      </c>
      <c r="M1282">
        <v>19</v>
      </c>
    </row>
    <row r="1283" spans="1:13" x14ac:dyDescent="0.25">
      <c r="A1283" t="s">
        <v>13</v>
      </c>
      <c r="B1283" t="s">
        <v>13743</v>
      </c>
      <c r="C1283" t="s">
        <v>13744</v>
      </c>
      <c r="D1283" t="s">
        <v>528</v>
      </c>
      <c r="E1283" t="s">
        <v>13745</v>
      </c>
      <c r="F1283" t="s">
        <v>13696</v>
      </c>
      <c r="G1283" t="s">
        <v>13692</v>
      </c>
      <c r="H1283" t="s">
        <v>13579</v>
      </c>
      <c r="I1283">
        <v>400013</v>
      </c>
      <c r="K1283" t="s">
        <v>13580</v>
      </c>
      <c r="L1283">
        <v>72.83</v>
      </c>
      <c r="M1283">
        <v>19</v>
      </c>
    </row>
    <row r="1284" spans="1:13" x14ac:dyDescent="0.25">
      <c r="A1284" t="s">
        <v>13</v>
      </c>
      <c r="B1284" t="s">
        <v>22153</v>
      </c>
      <c r="C1284" t="s">
        <v>22154</v>
      </c>
      <c r="D1284" t="s">
        <v>16</v>
      </c>
      <c r="E1284" t="s">
        <v>22155</v>
      </c>
      <c r="F1284" t="s">
        <v>22134</v>
      </c>
      <c r="G1284" t="s">
        <v>22124</v>
      </c>
      <c r="H1284" t="s">
        <v>21036</v>
      </c>
      <c r="I1284">
        <v>72830</v>
      </c>
      <c r="K1284" t="s">
        <v>21037</v>
      </c>
      <c r="L1284">
        <v>-98.21</v>
      </c>
      <c r="M1284">
        <v>19.010000000000002</v>
      </c>
    </row>
    <row r="1285" spans="1:13" x14ac:dyDescent="0.25">
      <c r="A1285" t="s">
        <v>13</v>
      </c>
      <c r="B1285" t="s">
        <v>13724</v>
      </c>
      <c r="C1285" t="s">
        <v>13725</v>
      </c>
      <c r="D1285" t="s">
        <v>528</v>
      </c>
      <c r="E1285" t="s">
        <v>13726</v>
      </c>
      <c r="F1285" t="s">
        <v>13696</v>
      </c>
      <c r="G1285" t="s">
        <v>13692</v>
      </c>
      <c r="H1285" t="s">
        <v>13579</v>
      </c>
      <c r="I1285">
        <v>400013</v>
      </c>
      <c r="K1285" t="s">
        <v>13580</v>
      </c>
      <c r="L1285">
        <v>72.84</v>
      </c>
      <c r="M1285">
        <v>19.010000000000002</v>
      </c>
    </row>
    <row r="1286" spans="1:13" x14ac:dyDescent="0.25">
      <c r="A1286" t="s">
        <v>13</v>
      </c>
      <c r="B1286" t="s">
        <v>13693</v>
      </c>
      <c r="C1286" t="s">
        <v>13694</v>
      </c>
      <c r="D1286" t="s">
        <v>528</v>
      </c>
      <c r="E1286" t="s">
        <v>13695</v>
      </c>
      <c r="F1286" t="s">
        <v>13696</v>
      </c>
      <c r="G1286" t="s">
        <v>13692</v>
      </c>
      <c r="H1286" t="s">
        <v>13579</v>
      </c>
      <c r="I1286">
        <v>400030</v>
      </c>
      <c r="K1286" t="s">
        <v>13580</v>
      </c>
      <c r="L1286">
        <v>72.819999999999993</v>
      </c>
      <c r="M1286">
        <v>19.010000000000002</v>
      </c>
    </row>
    <row r="1287" spans="1:13" x14ac:dyDescent="0.25">
      <c r="A1287" t="s">
        <v>13</v>
      </c>
      <c r="B1287" t="s">
        <v>22125</v>
      </c>
      <c r="C1287" t="s">
        <v>22126</v>
      </c>
      <c r="D1287" t="s">
        <v>16</v>
      </c>
      <c r="E1287" t="s">
        <v>22127</v>
      </c>
      <c r="F1287" t="s">
        <v>22123</v>
      </c>
      <c r="G1287" t="s">
        <v>22124</v>
      </c>
      <c r="H1287" t="s">
        <v>21036</v>
      </c>
      <c r="I1287">
        <v>72190</v>
      </c>
      <c r="K1287" t="s">
        <v>21037</v>
      </c>
      <c r="L1287">
        <v>-98.23</v>
      </c>
      <c r="M1287">
        <v>19.02</v>
      </c>
    </row>
    <row r="1288" spans="1:13" x14ac:dyDescent="0.25">
      <c r="A1288" t="s">
        <v>13</v>
      </c>
      <c r="B1288" t="s">
        <v>22141</v>
      </c>
      <c r="C1288" t="s">
        <v>22142</v>
      </c>
      <c r="D1288" t="s">
        <v>16</v>
      </c>
      <c r="E1288" t="s">
        <v>22143</v>
      </c>
      <c r="F1288" t="s">
        <v>22123</v>
      </c>
      <c r="G1288" t="s">
        <v>22124</v>
      </c>
      <c r="H1288" t="s">
        <v>21036</v>
      </c>
      <c r="I1288">
        <v>72530</v>
      </c>
      <c r="K1288" t="s">
        <v>21037</v>
      </c>
      <c r="L1288">
        <v>-98.2</v>
      </c>
      <c r="M1288">
        <v>19.03</v>
      </c>
    </row>
    <row r="1289" spans="1:13" x14ac:dyDescent="0.25">
      <c r="A1289" t="s">
        <v>13</v>
      </c>
      <c r="B1289" t="s">
        <v>22150</v>
      </c>
      <c r="C1289" t="s">
        <v>22151</v>
      </c>
      <c r="D1289" t="s">
        <v>16</v>
      </c>
      <c r="E1289" t="s">
        <v>22152</v>
      </c>
      <c r="F1289" t="s">
        <v>22123</v>
      </c>
      <c r="G1289" t="s">
        <v>22124</v>
      </c>
      <c r="H1289" t="s">
        <v>21036</v>
      </c>
      <c r="I1289">
        <v>72450</v>
      </c>
      <c r="K1289" t="s">
        <v>21037</v>
      </c>
      <c r="L1289">
        <v>-98.23</v>
      </c>
      <c r="M1289">
        <v>19.03</v>
      </c>
    </row>
    <row r="1290" spans="1:13" x14ac:dyDescent="0.25">
      <c r="A1290" t="s">
        <v>13</v>
      </c>
      <c r="B1290" t="s">
        <v>22120</v>
      </c>
      <c r="C1290" t="s">
        <v>22121</v>
      </c>
      <c r="D1290" t="s">
        <v>16</v>
      </c>
      <c r="E1290" t="s">
        <v>22122</v>
      </c>
      <c r="F1290" t="s">
        <v>22123</v>
      </c>
      <c r="G1290" t="s">
        <v>22124</v>
      </c>
      <c r="H1290" t="s">
        <v>21036</v>
      </c>
      <c r="I1290">
        <v>1770</v>
      </c>
      <c r="K1290" t="s">
        <v>21037</v>
      </c>
      <c r="L1290">
        <v>-98.21</v>
      </c>
      <c r="M1290">
        <v>19.03</v>
      </c>
    </row>
    <row r="1291" spans="1:13" x14ac:dyDescent="0.25">
      <c r="A1291" t="s">
        <v>13</v>
      </c>
      <c r="B1291" t="s">
        <v>22144</v>
      </c>
      <c r="C1291" t="s">
        <v>22145</v>
      </c>
      <c r="D1291" t="s">
        <v>16</v>
      </c>
      <c r="E1291" t="s">
        <v>22146</v>
      </c>
      <c r="F1291" t="s">
        <v>22123</v>
      </c>
      <c r="G1291" t="s">
        <v>22124</v>
      </c>
      <c r="H1291" t="s">
        <v>21036</v>
      </c>
      <c r="I1291">
        <v>72810</v>
      </c>
      <c r="K1291" t="s">
        <v>21037</v>
      </c>
      <c r="L1291">
        <v>-98.24</v>
      </c>
      <c r="M1291">
        <v>19.03</v>
      </c>
    </row>
    <row r="1292" spans="1:13" x14ac:dyDescent="0.25">
      <c r="A1292" t="s">
        <v>13</v>
      </c>
      <c r="B1292" t="s">
        <v>22135</v>
      </c>
      <c r="C1292" t="s">
        <v>22136</v>
      </c>
      <c r="D1292" t="s">
        <v>16</v>
      </c>
      <c r="E1292" t="s">
        <v>22137</v>
      </c>
      <c r="F1292" t="s">
        <v>22123</v>
      </c>
      <c r="G1292" t="s">
        <v>22124</v>
      </c>
      <c r="H1292" t="s">
        <v>21036</v>
      </c>
      <c r="I1292">
        <v>72530</v>
      </c>
      <c r="K1292" t="s">
        <v>21037</v>
      </c>
      <c r="L1292">
        <v>-98.2</v>
      </c>
      <c r="M1292">
        <v>19.04</v>
      </c>
    </row>
    <row r="1293" spans="1:13" x14ac:dyDescent="0.25">
      <c r="A1293" t="s">
        <v>13</v>
      </c>
      <c r="B1293" t="s">
        <v>22128</v>
      </c>
      <c r="C1293" t="s">
        <v>22129</v>
      </c>
      <c r="D1293" t="s">
        <v>16</v>
      </c>
      <c r="E1293" t="s">
        <v>22130</v>
      </c>
      <c r="F1293" t="s">
        <v>22123</v>
      </c>
      <c r="G1293" t="s">
        <v>22124</v>
      </c>
      <c r="H1293" t="s">
        <v>21036</v>
      </c>
      <c r="K1293" t="s">
        <v>21037</v>
      </c>
      <c r="L1293">
        <v>-98.23</v>
      </c>
      <c r="M1293">
        <v>19.04</v>
      </c>
    </row>
    <row r="1294" spans="1:13" x14ac:dyDescent="0.25">
      <c r="A1294" t="s">
        <v>13</v>
      </c>
      <c r="B1294" t="s">
        <v>22138</v>
      </c>
      <c r="C1294" t="s">
        <v>22139</v>
      </c>
      <c r="D1294" t="s">
        <v>16</v>
      </c>
      <c r="E1294" t="s">
        <v>22140</v>
      </c>
      <c r="F1294" t="s">
        <v>22123</v>
      </c>
      <c r="G1294" t="s">
        <v>22124</v>
      </c>
      <c r="H1294" t="s">
        <v>21036</v>
      </c>
      <c r="I1294">
        <v>72400</v>
      </c>
      <c r="K1294" t="s">
        <v>21037</v>
      </c>
      <c r="L1294">
        <v>-98.24</v>
      </c>
      <c r="M1294">
        <v>19.04</v>
      </c>
    </row>
    <row r="1295" spans="1:13" x14ac:dyDescent="0.25">
      <c r="A1295" t="s">
        <v>13</v>
      </c>
      <c r="B1295" t="s">
        <v>13712</v>
      </c>
      <c r="C1295" t="s">
        <v>13713</v>
      </c>
      <c r="D1295" t="s">
        <v>528</v>
      </c>
      <c r="E1295" t="s">
        <v>13714</v>
      </c>
      <c r="F1295" t="s">
        <v>13696</v>
      </c>
      <c r="G1295" t="s">
        <v>13692</v>
      </c>
      <c r="H1295" t="s">
        <v>13579</v>
      </c>
      <c r="I1295">
        <v>400050</v>
      </c>
      <c r="K1295" t="s">
        <v>13580</v>
      </c>
      <c r="L1295">
        <v>72.83</v>
      </c>
      <c r="M1295">
        <v>19.05</v>
      </c>
    </row>
    <row r="1296" spans="1:13" x14ac:dyDescent="0.25">
      <c r="A1296" t="s">
        <v>13</v>
      </c>
      <c r="B1296" t="s">
        <v>21351</v>
      </c>
      <c r="C1296" t="s">
        <v>21352</v>
      </c>
      <c r="D1296" t="s">
        <v>16</v>
      </c>
      <c r="E1296" t="s">
        <v>21353</v>
      </c>
      <c r="F1296" t="s">
        <v>21308</v>
      </c>
      <c r="G1296" t="s">
        <v>21209</v>
      </c>
      <c r="H1296" t="s">
        <v>21036</v>
      </c>
      <c r="I1296">
        <v>6000</v>
      </c>
      <c r="K1296" t="s">
        <v>21037</v>
      </c>
      <c r="L1296">
        <v>-98.22</v>
      </c>
      <c r="M1296">
        <v>19.05</v>
      </c>
    </row>
    <row r="1297" spans="1:13" x14ac:dyDescent="0.25">
      <c r="A1297" t="s">
        <v>13</v>
      </c>
      <c r="B1297" t="s">
        <v>22147</v>
      </c>
      <c r="C1297" t="s">
        <v>22148</v>
      </c>
      <c r="D1297" t="s">
        <v>16</v>
      </c>
      <c r="E1297" t="s">
        <v>22149</v>
      </c>
      <c r="F1297" t="s">
        <v>22123</v>
      </c>
      <c r="G1297" t="s">
        <v>22124</v>
      </c>
      <c r="H1297" t="s">
        <v>21036</v>
      </c>
      <c r="I1297">
        <v>72170</v>
      </c>
      <c r="K1297" t="s">
        <v>21037</v>
      </c>
      <c r="L1297">
        <v>-98.25</v>
      </c>
      <c r="M1297">
        <v>19.05</v>
      </c>
    </row>
    <row r="1298" spans="1:13" x14ac:dyDescent="0.25">
      <c r="A1298" t="s">
        <v>13</v>
      </c>
      <c r="B1298" t="s">
        <v>13730</v>
      </c>
      <c r="C1298" t="s">
        <v>13731</v>
      </c>
      <c r="D1298" t="s">
        <v>528</v>
      </c>
      <c r="E1298" t="s">
        <v>13732</v>
      </c>
      <c r="F1298" t="s">
        <v>13696</v>
      </c>
      <c r="G1298" t="s">
        <v>13692</v>
      </c>
      <c r="H1298" t="s">
        <v>13579</v>
      </c>
      <c r="I1298" t="s">
        <v>13733</v>
      </c>
      <c r="K1298" t="s">
        <v>13580</v>
      </c>
      <c r="L1298">
        <v>72.849999999999994</v>
      </c>
      <c r="M1298">
        <v>19.059999999999999</v>
      </c>
    </row>
    <row r="1299" spans="1:13" x14ac:dyDescent="0.25">
      <c r="A1299" t="s">
        <v>13</v>
      </c>
      <c r="B1299" t="s">
        <v>13767</v>
      </c>
      <c r="C1299" t="s">
        <v>13768</v>
      </c>
      <c r="D1299" t="s">
        <v>528</v>
      </c>
      <c r="E1299" t="s">
        <v>13769</v>
      </c>
      <c r="F1299" t="s">
        <v>13696</v>
      </c>
      <c r="G1299" t="s">
        <v>13692</v>
      </c>
      <c r="H1299" t="s">
        <v>13579</v>
      </c>
      <c r="I1299">
        <v>400051</v>
      </c>
      <c r="K1299" t="s">
        <v>13580</v>
      </c>
      <c r="L1299">
        <v>72.86</v>
      </c>
      <c r="M1299">
        <v>19.059999999999999</v>
      </c>
    </row>
    <row r="1300" spans="1:13" x14ac:dyDescent="0.25">
      <c r="A1300" t="s">
        <v>13</v>
      </c>
      <c r="B1300" t="s">
        <v>22156</v>
      </c>
      <c r="C1300" t="s">
        <v>22157</v>
      </c>
      <c r="D1300" t="s">
        <v>16</v>
      </c>
      <c r="E1300" t="s">
        <v>22158</v>
      </c>
      <c r="F1300" t="s">
        <v>22123</v>
      </c>
      <c r="G1300" t="s">
        <v>22124</v>
      </c>
      <c r="H1300" t="s">
        <v>21036</v>
      </c>
      <c r="K1300" t="s">
        <v>21037</v>
      </c>
      <c r="L1300">
        <v>-98.3</v>
      </c>
      <c r="M1300">
        <v>19.059999999999999</v>
      </c>
    </row>
    <row r="1301" spans="1:13" x14ac:dyDescent="0.25">
      <c r="A1301" t="s">
        <v>13</v>
      </c>
      <c r="B1301" t="s">
        <v>13755</v>
      </c>
      <c r="C1301" t="s">
        <v>13756</v>
      </c>
      <c r="D1301" t="s">
        <v>528</v>
      </c>
      <c r="E1301" t="s">
        <v>13757</v>
      </c>
      <c r="F1301" t="s">
        <v>13696</v>
      </c>
      <c r="G1301" t="s">
        <v>13692</v>
      </c>
      <c r="H1301" t="s">
        <v>13579</v>
      </c>
      <c r="I1301">
        <v>400051</v>
      </c>
      <c r="K1301" t="s">
        <v>13580</v>
      </c>
      <c r="L1301">
        <v>72.87</v>
      </c>
      <c r="M1301">
        <v>19.07</v>
      </c>
    </row>
    <row r="1302" spans="1:13" x14ac:dyDescent="0.25">
      <c r="A1302" t="s">
        <v>13</v>
      </c>
      <c r="B1302" t="s">
        <v>13746</v>
      </c>
      <c r="C1302" t="s">
        <v>13747</v>
      </c>
      <c r="D1302" t="s">
        <v>528</v>
      </c>
      <c r="E1302" t="s">
        <v>13748</v>
      </c>
      <c r="F1302" t="s">
        <v>13696</v>
      </c>
      <c r="G1302" t="s">
        <v>13692</v>
      </c>
      <c r="H1302" t="s">
        <v>13579</v>
      </c>
      <c r="I1302">
        <v>400050</v>
      </c>
      <c r="K1302" t="s">
        <v>13580</v>
      </c>
      <c r="L1302">
        <v>72.83</v>
      </c>
      <c r="M1302">
        <v>19.07</v>
      </c>
    </row>
    <row r="1303" spans="1:13" x14ac:dyDescent="0.25">
      <c r="A1303" t="s">
        <v>13</v>
      </c>
      <c r="B1303" t="s">
        <v>13791</v>
      </c>
      <c r="C1303" t="s">
        <v>13792</v>
      </c>
      <c r="D1303" t="s">
        <v>528</v>
      </c>
      <c r="E1303" t="s">
        <v>13793</v>
      </c>
      <c r="F1303" t="s">
        <v>13794</v>
      </c>
      <c r="G1303" t="s">
        <v>13692</v>
      </c>
      <c r="H1303" t="s">
        <v>13579</v>
      </c>
      <c r="I1303">
        <v>400705</v>
      </c>
      <c r="K1303" t="s">
        <v>13580</v>
      </c>
      <c r="L1303">
        <v>73</v>
      </c>
      <c r="M1303">
        <v>19.07</v>
      </c>
    </row>
    <row r="1304" spans="1:13" x14ac:dyDescent="0.25">
      <c r="A1304" t="s">
        <v>13</v>
      </c>
      <c r="B1304" t="s">
        <v>13700</v>
      </c>
      <c r="C1304" t="s">
        <v>13701</v>
      </c>
      <c r="D1304" t="s">
        <v>528</v>
      </c>
      <c r="E1304" t="s">
        <v>13702</v>
      </c>
      <c r="F1304" t="s">
        <v>13696</v>
      </c>
      <c r="G1304" t="s">
        <v>13692</v>
      </c>
      <c r="H1304" t="s">
        <v>13579</v>
      </c>
      <c r="I1304">
        <v>400054</v>
      </c>
      <c r="K1304" t="s">
        <v>13580</v>
      </c>
      <c r="L1304">
        <v>72.83</v>
      </c>
      <c r="M1304">
        <v>19.079999999999998</v>
      </c>
    </row>
    <row r="1305" spans="1:13" x14ac:dyDescent="0.25">
      <c r="A1305" t="s">
        <v>13</v>
      </c>
      <c r="B1305" t="s">
        <v>22349</v>
      </c>
      <c r="C1305" t="s">
        <v>22350</v>
      </c>
      <c r="D1305" t="s">
        <v>16</v>
      </c>
      <c r="E1305" t="s">
        <v>22351</v>
      </c>
      <c r="F1305" t="s">
        <v>22352</v>
      </c>
      <c r="G1305" t="s">
        <v>22353</v>
      </c>
      <c r="H1305" t="s">
        <v>21036</v>
      </c>
      <c r="I1305">
        <v>94293</v>
      </c>
      <c r="K1305" t="s">
        <v>21037</v>
      </c>
      <c r="L1305">
        <v>-96.12</v>
      </c>
      <c r="M1305">
        <v>19.09</v>
      </c>
    </row>
    <row r="1306" spans="1:13" x14ac:dyDescent="0.25">
      <c r="A1306" t="s">
        <v>13</v>
      </c>
      <c r="B1306" t="s">
        <v>13779</v>
      </c>
      <c r="C1306" t="s">
        <v>13780</v>
      </c>
      <c r="D1306" t="s">
        <v>528</v>
      </c>
      <c r="E1306" t="s">
        <v>13781</v>
      </c>
      <c r="F1306" t="s">
        <v>13696</v>
      </c>
      <c r="G1306" t="s">
        <v>13692</v>
      </c>
      <c r="H1306" t="s">
        <v>13579</v>
      </c>
      <c r="I1306">
        <v>400099</v>
      </c>
      <c r="K1306" t="s">
        <v>13580</v>
      </c>
      <c r="L1306">
        <v>72.86</v>
      </c>
      <c r="M1306">
        <v>19.09</v>
      </c>
    </row>
    <row r="1307" spans="1:13" x14ac:dyDescent="0.25">
      <c r="A1307" t="s">
        <v>13</v>
      </c>
      <c r="B1307" t="s">
        <v>22364</v>
      </c>
      <c r="C1307" t="s">
        <v>22365</v>
      </c>
      <c r="D1307" t="s">
        <v>16</v>
      </c>
      <c r="E1307" t="s">
        <v>22366</v>
      </c>
      <c r="F1307" t="s">
        <v>22367</v>
      </c>
      <c r="G1307" t="s">
        <v>22353</v>
      </c>
      <c r="H1307" t="s">
        <v>21036</v>
      </c>
      <c r="I1307">
        <v>94292</v>
      </c>
      <c r="K1307" t="s">
        <v>21037</v>
      </c>
      <c r="L1307">
        <v>-96.1</v>
      </c>
      <c r="M1307">
        <v>19.09</v>
      </c>
    </row>
    <row r="1308" spans="1:13" x14ac:dyDescent="0.25">
      <c r="A1308" t="s">
        <v>13</v>
      </c>
      <c r="B1308" t="s">
        <v>13761</v>
      </c>
      <c r="C1308" t="s">
        <v>13762</v>
      </c>
      <c r="D1308" t="s">
        <v>528</v>
      </c>
      <c r="E1308" t="s">
        <v>13763</v>
      </c>
      <c r="F1308" t="s">
        <v>13696</v>
      </c>
      <c r="G1308" t="s">
        <v>13692</v>
      </c>
      <c r="H1308" t="s">
        <v>13579</v>
      </c>
      <c r="I1308">
        <v>400070</v>
      </c>
      <c r="K1308" t="s">
        <v>13580</v>
      </c>
      <c r="L1308">
        <v>72.89</v>
      </c>
      <c r="M1308">
        <v>19.09</v>
      </c>
    </row>
    <row r="1309" spans="1:13" x14ac:dyDescent="0.25">
      <c r="A1309" t="s">
        <v>13</v>
      </c>
      <c r="B1309" t="s">
        <v>13737</v>
      </c>
      <c r="C1309" t="s">
        <v>13738</v>
      </c>
      <c r="D1309" t="s">
        <v>528</v>
      </c>
      <c r="E1309" t="s">
        <v>13739</v>
      </c>
      <c r="F1309" t="s">
        <v>13696</v>
      </c>
      <c r="G1309" t="s">
        <v>13692</v>
      </c>
      <c r="H1309" t="s">
        <v>13579</v>
      </c>
      <c r="I1309">
        <v>400079</v>
      </c>
      <c r="K1309" t="s">
        <v>13580</v>
      </c>
      <c r="L1309">
        <v>72.92</v>
      </c>
      <c r="M1309">
        <v>19.09</v>
      </c>
    </row>
    <row r="1310" spans="1:13" x14ac:dyDescent="0.25">
      <c r="A1310" t="s">
        <v>13</v>
      </c>
      <c r="B1310" t="s">
        <v>13752</v>
      </c>
      <c r="C1310" t="s">
        <v>13753</v>
      </c>
      <c r="D1310" t="s">
        <v>528</v>
      </c>
      <c r="E1310" t="s">
        <v>13754</v>
      </c>
      <c r="F1310" t="s">
        <v>13696</v>
      </c>
      <c r="G1310" t="s">
        <v>13692</v>
      </c>
      <c r="H1310" t="s">
        <v>13579</v>
      </c>
      <c r="I1310">
        <v>400099</v>
      </c>
      <c r="K1310" t="s">
        <v>13580</v>
      </c>
      <c r="L1310">
        <v>72.88</v>
      </c>
      <c r="M1310">
        <v>19.100000000000001</v>
      </c>
    </row>
    <row r="1311" spans="1:13" x14ac:dyDescent="0.25">
      <c r="A1311" t="s">
        <v>13</v>
      </c>
      <c r="B1311" t="s">
        <v>13727</v>
      </c>
      <c r="C1311" t="s">
        <v>13728</v>
      </c>
      <c r="D1311" t="s">
        <v>528</v>
      </c>
      <c r="E1311" t="s">
        <v>13729</v>
      </c>
      <c r="F1311" t="s">
        <v>13696</v>
      </c>
      <c r="G1311" t="s">
        <v>13692</v>
      </c>
      <c r="H1311" t="s">
        <v>13579</v>
      </c>
      <c r="I1311">
        <v>400099</v>
      </c>
      <c r="K1311" t="s">
        <v>13580</v>
      </c>
      <c r="L1311">
        <v>72.87</v>
      </c>
      <c r="M1311">
        <v>19.100000000000001</v>
      </c>
    </row>
    <row r="1312" spans="1:13" x14ac:dyDescent="0.25">
      <c r="A1312" t="s">
        <v>13</v>
      </c>
      <c r="B1312" t="s">
        <v>13718</v>
      </c>
      <c r="C1312" t="s">
        <v>13719</v>
      </c>
      <c r="D1312" t="s">
        <v>528</v>
      </c>
      <c r="E1312" t="s">
        <v>13720</v>
      </c>
      <c r="F1312" t="s">
        <v>13696</v>
      </c>
      <c r="G1312" t="s">
        <v>13692</v>
      </c>
      <c r="H1312" t="s">
        <v>13579</v>
      </c>
      <c r="I1312">
        <v>400086</v>
      </c>
      <c r="K1312" t="s">
        <v>13580</v>
      </c>
      <c r="L1312">
        <v>72.92</v>
      </c>
      <c r="M1312">
        <v>19.100000000000001</v>
      </c>
    </row>
    <row r="1313" spans="1:13" x14ac:dyDescent="0.25">
      <c r="A1313" t="s">
        <v>13</v>
      </c>
      <c r="B1313" t="s">
        <v>13782</v>
      </c>
      <c r="C1313" t="s">
        <v>13783</v>
      </c>
      <c r="D1313" t="s">
        <v>528</v>
      </c>
      <c r="E1313" t="s">
        <v>13784</v>
      </c>
      <c r="F1313" t="s">
        <v>13696</v>
      </c>
      <c r="G1313" t="s">
        <v>13692</v>
      </c>
      <c r="H1313" t="s">
        <v>13579</v>
      </c>
      <c r="I1313">
        <v>400049</v>
      </c>
      <c r="K1313" t="s">
        <v>13580</v>
      </c>
      <c r="L1313">
        <v>72.83</v>
      </c>
      <c r="M1313">
        <v>19.100000000000001</v>
      </c>
    </row>
    <row r="1314" spans="1:13" x14ac:dyDescent="0.25">
      <c r="A1314" t="s">
        <v>13</v>
      </c>
      <c r="B1314" t="s">
        <v>21201</v>
      </c>
      <c r="C1314" t="s">
        <v>21202</v>
      </c>
      <c r="D1314" t="s">
        <v>16</v>
      </c>
      <c r="E1314" t="s">
        <v>21203</v>
      </c>
      <c r="F1314" t="s">
        <v>21204</v>
      </c>
      <c r="G1314" t="s">
        <v>21200</v>
      </c>
      <c r="H1314" t="s">
        <v>21036</v>
      </c>
      <c r="I1314">
        <v>28867</v>
      </c>
      <c r="K1314" t="s">
        <v>21037</v>
      </c>
      <c r="L1314">
        <v>-104.33</v>
      </c>
      <c r="M1314">
        <v>19.100000000000001</v>
      </c>
    </row>
    <row r="1315" spans="1:13" x14ac:dyDescent="0.25">
      <c r="A1315" t="s">
        <v>13</v>
      </c>
      <c r="B1315" t="s">
        <v>13749</v>
      </c>
      <c r="C1315" t="s">
        <v>13750</v>
      </c>
      <c r="D1315" t="s">
        <v>528</v>
      </c>
      <c r="E1315" t="s">
        <v>13751</v>
      </c>
      <c r="F1315" t="s">
        <v>13696</v>
      </c>
      <c r="G1315" t="s">
        <v>13692</v>
      </c>
      <c r="H1315" t="s">
        <v>13579</v>
      </c>
      <c r="I1315">
        <v>400049</v>
      </c>
      <c r="K1315" t="s">
        <v>13580</v>
      </c>
      <c r="L1315">
        <v>72.83</v>
      </c>
      <c r="M1315">
        <v>19.11</v>
      </c>
    </row>
    <row r="1316" spans="1:13" x14ac:dyDescent="0.25">
      <c r="A1316" t="s">
        <v>13</v>
      </c>
      <c r="B1316" t="s">
        <v>13770</v>
      </c>
      <c r="C1316" t="s">
        <v>13771</v>
      </c>
      <c r="D1316" t="s">
        <v>528</v>
      </c>
      <c r="E1316" t="s">
        <v>13772</v>
      </c>
      <c r="F1316" t="s">
        <v>13696</v>
      </c>
      <c r="G1316" t="s">
        <v>13692</v>
      </c>
      <c r="H1316" t="s">
        <v>13579</v>
      </c>
      <c r="I1316">
        <v>400076</v>
      </c>
      <c r="K1316" t="s">
        <v>13580</v>
      </c>
      <c r="L1316">
        <v>72.91</v>
      </c>
      <c r="M1316">
        <v>19.12</v>
      </c>
    </row>
    <row r="1317" spans="1:13" x14ac:dyDescent="0.25">
      <c r="A1317" t="s">
        <v>13</v>
      </c>
      <c r="B1317" t="s">
        <v>13706</v>
      </c>
      <c r="C1317" t="s">
        <v>13707</v>
      </c>
      <c r="D1317" t="s">
        <v>528</v>
      </c>
      <c r="E1317" t="s">
        <v>13708</v>
      </c>
      <c r="F1317" t="s">
        <v>13696</v>
      </c>
      <c r="G1317" t="s">
        <v>13692</v>
      </c>
      <c r="H1317" t="s">
        <v>13579</v>
      </c>
      <c r="I1317">
        <v>400053</v>
      </c>
      <c r="K1317" t="s">
        <v>13580</v>
      </c>
      <c r="L1317">
        <v>72.819999999999993</v>
      </c>
      <c r="M1317">
        <v>19.13</v>
      </c>
    </row>
    <row r="1318" spans="1:13" x14ac:dyDescent="0.25">
      <c r="A1318" t="s">
        <v>13</v>
      </c>
      <c r="B1318" t="s">
        <v>22374</v>
      </c>
      <c r="C1318" t="s">
        <v>22375</v>
      </c>
      <c r="D1318" t="s">
        <v>16</v>
      </c>
      <c r="E1318" t="s">
        <v>22376</v>
      </c>
      <c r="F1318" t="s">
        <v>22367</v>
      </c>
      <c r="G1318" t="s">
        <v>22353</v>
      </c>
      <c r="H1318" t="s">
        <v>21036</v>
      </c>
      <c r="I1318">
        <v>91697</v>
      </c>
      <c r="K1318" t="s">
        <v>21037</v>
      </c>
      <c r="L1318">
        <v>-96.23</v>
      </c>
      <c r="M1318">
        <v>19.13</v>
      </c>
    </row>
    <row r="1319" spans="1:13" x14ac:dyDescent="0.25">
      <c r="A1319" t="s">
        <v>13</v>
      </c>
      <c r="B1319" t="s">
        <v>13715</v>
      </c>
      <c r="C1319" t="s">
        <v>13716</v>
      </c>
      <c r="D1319" t="s">
        <v>528</v>
      </c>
      <c r="E1319" t="s">
        <v>13717</v>
      </c>
      <c r="F1319" t="s">
        <v>13696</v>
      </c>
      <c r="G1319" t="s">
        <v>13692</v>
      </c>
      <c r="H1319" t="s">
        <v>13579</v>
      </c>
      <c r="I1319">
        <v>400053</v>
      </c>
      <c r="K1319" t="s">
        <v>13580</v>
      </c>
      <c r="L1319">
        <v>72.83</v>
      </c>
      <c r="M1319">
        <v>19.14</v>
      </c>
    </row>
    <row r="1320" spans="1:13" x14ac:dyDescent="0.25">
      <c r="A1320" t="s">
        <v>13</v>
      </c>
      <c r="B1320" t="s">
        <v>22368</v>
      </c>
      <c r="C1320" t="s">
        <v>22369</v>
      </c>
      <c r="D1320" t="s">
        <v>16</v>
      </c>
      <c r="E1320" t="s">
        <v>22370</v>
      </c>
      <c r="F1320" t="s">
        <v>22367</v>
      </c>
      <c r="G1320" t="s">
        <v>22353</v>
      </c>
      <c r="H1320" t="s">
        <v>21036</v>
      </c>
      <c r="I1320">
        <v>94298</v>
      </c>
      <c r="K1320" t="s">
        <v>21037</v>
      </c>
      <c r="L1320">
        <v>-96.11</v>
      </c>
      <c r="M1320">
        <v>19.14</v>
      </c>
    </row>
    <row r="1321" spans="1:13" x14ac:dyDescent="0.25">
      <c r="A1321" t="s">
        <v>13</v>
      </c>
      <c r="B1321" t="s">
        <v>22371</v>
      </c>
      <c r="C1321" t="s">
        <v>22372</v>
      </c>
      <c r="D1321" t="s">
        <v>16</v>
      </c>
      <c r="E1321" t="s">
        <v>22373</v>
      </c>
      <c r="F1321" t="s">
        <v>22367</v>
      </c>
      <c r="G1321" t="s">
        <v>22353</v>
      </c>
      <c r="H1321" t="s">
        <v>21036</v>
      </c>
      <c r="I1321">
        <v>94298</v>
      </c>
      <c r="K1321" t="s">
        <v>21037</v>
      </c>
      <c r="L1321">
        <v>-96.11</v>
      </c>
      <c r="M1321">
        <v>19.149999999999999</v>
      </c>
    </row>
    <row r="1322" spans="1:13" x14ac:dyDescent="0.25">
      <c r="A1322" t="s">
        <v>13</v>
      </c>
      <c r="B1322" t="s">
        <v>13773</v>
      </c>
      <c r="C1322" t="s">
        <v>13774</v>
      </c>
      <c r="D1322" t="s">
        <v>528</v>
      </c>
      <c r="E1322" t="s">
        <v>13775</v>
      </c>
      <c r="F1322" t="s">
        <v>13696</v>
      </c>
      <c r="G1322" t="s">
        <v>13692</v>
      </c>
      <c r="H1322" t="s">
        <v>13579</v>
      </c>
      <c r="I1322">
        <v>400063</v>
      </c>
      <c r="K1322" t="s">
        <v>13580</v>
      </c>
      <c r="L1322">
        <v>72.849999999999994</v>
      </c>
      <c r="M1322">
        <v>19.16</v>
      </c>
    </row>
    <row r="1323" spans="1:13" x14ac:dyDescent="0.25">
      <c r="A1323" t="s">
        <v>13</v>
      </c>
      <c r="B1323" t="s">
        <v>13776</v>
      </c>
      <c r="C1323" t="s">
        <v>13777</v>
      </c>
      <c r="D1323" t="s">
        <v>528</v>
      </c>
      <c r="E1323" t="s">
        <v>13778</v>
      </c>
      <c r="F1323" t="s">
        <v>13696</v>
      </c>
      <c r="G1323" t="s">
        <v>13692</v>
      </c>
      <c r="H1323" t="s">
        <v>13579</v>
      </c>
      <c r="I1323">
        <v>400063</v>
      </c>
      <c r="K1323" t="s">
        <v>13580</v>
      </c>
      <c r="L1323">
        <v>72.86</v>
      </c>
      <c r="M1323">
        <v>19.170000000000002</v>
      </c>
    </row>
    <row r="1324" spans="1:13" x14ac:dyDescent="0.25">
      <c r="A1324" t="s">
        <v>13</v>
      </c>
      <c r="B1324" t="s">
        <v>13764</v>
      </c>
      <c r="C1324" t="s">
        <v>13765</v>
      </c>
      <c r="D1324" t="s">
        <v>528</v>
      </c>
      <c r="E1324" t="s">
        <v>13766</v>
      </c>
      <c r="F1324" t="s">
        <v>13696</v>
      </c>
      <c r="G1324" t="s">
        <v>13692</v>
      </c>
      <c r="H1324" t="s">
        <v>13579</v>
      </c>
      <c r="I1324">
        <v>400064</v>
      </c>
      <c r="K1324" t="s">
        <v>13580</v>
      </c>
      <c r="L1324">
        <v>72.84</v>
      </c>
      <c r="M1324">
        <v>19.170000000000002</v>
      </c>
    </row>
    <row r="1325" spans="1:13" x14ac:dyDescent="0.25">
      <c r="A1325" t="s">
        <v>13</v>
      </c>
      <c r="B1325" t="s">
        <v>13697</v>
      </c>
      <c r="C1325" t="s">
        <v>13698</v>
      </c>
      <c r="D1325" t="s">
        <v>528</v>
      </c>
      <c r="E1325" t="s">
        <v>13699</v>
      </c>
      <c r="F1325" t="s">
        <v>13696</v>
      </c>
      <c r="G1325" t="s">
        <v>13692</v>
      </c>
      <c r="H1325" t="s">
        <v>13579</v>
      </c>
      <c r="I1325">
        <v>400064</v>
      </c>
      <c r="K1325" t="s">
        <v>13580</v>
      </c>
      <c r="L1325">
        <v>72.83</v>
      </c>
      <c r="M1325">
        <v>19.18</v>
      </c>
    </row>
    <row r="1326" spans="1:13" x14ac:dyDescent="0.25">
      <c r="A1326" t="s">
        <v>13</v>
      </c>
      <c r="B1326" t="s">
        <v>13734</v>
      </c>
      <c r="C1326" t="s">
        <v>13735</v>
      </c>
      <c r="D1326" t="s">
        <v>528</v>
      </c>
      <c r="E1326" t="s">
        <v>13736</v>
      </c>
      <c r="F1326" t="s">
        <v>13696</v>
      </c>
      <c r="G1326" t="s">
        <v>13692</v>
      </c>
      <c r="H1326" t="s">
        <v>13579</v>
      </c>
      <c r="I1326">
        <v>400601</v>
      </c>
      <c r="K1326" t="s">
        <v>13580</v>
      </c>
      <c r="L1326">
        <v>72.97</v>
      </c>
      <c r="M1326">
        <v>19.2</v>
      </c>
    </row>
    <row r="1327" spans="1:13" x14ac:dyDescent="0.25">
      <c r="A1327" t="s">
        <v>13</v>
      </c>
      <c r="B1327" t="s">
        <v>13785</v>
      </c>
      <c r="C1327" t="s">
        <v>13786</v>
      </c>
      <c r="D1327" t="s">
        <v>528</v>
      </c>
      <c r="E1327" t="s">
        <v>13787</v>
      </c>
      <c r="F1327" t="s">
        <v>13696</v>
      </c>
      <c r="G1327" t="s">
        <v>13692</v>
      </c>
      <c r="H1327" t="s">
        <v>13579</v>
      </c>
      <c r="I1327">
        <v>400067</v>
      </c>
      <c r="K1327" t="s">
        <v>13580</v>
      </c>
      <c r="L1327">
        <v>72.84</v>
      </c>
      <c r="M1327">
        <v>19.21</v>
      </c>
    </row>
    <row r="1328" spans="1:13" x14ac:dyDescent="0.25">
      <c r="A1328" t="s">
        <v>13</v>
      </c>
      <c r="B1328" t="s">
        <v>13721</v>
      </c>
      <c r="C1328" t="s">
        <v>13722</v>
      </c>
      <c r="D1328" t="s">
        <v>528</v>
      </c>
      <c r="E1328" t="s">
        <v>13723</v>
      </c>
      <c r="F1328" t="s">
        <v>13696</v>
      </c>
      <c r="G1328" t="s">
        <v>13692</v>
      </c>
      <c r="H1328" t="s">
        <v>13579</v>
      </c>
      <c r="I1328">
        <v>400606</v>
      </c>
      <c r="K1328" t="s">
        <v>13580</v>
      </c>
      <c r="L1328">
        <v>72.97</v>
      </c>
      <c r="M1328">
        <v>19.21</v>
      </c>
    </row>
    <row r="1329" spans="1:13" x14ac:dyDescent="0.25">
      <c r="A1329" t="s">
        <v>13</v>
      </c>
      <c r="B1329" t="s">
        <v>21466</v>
      </c>
      <c r="C1329" t="s">
        <v>21467</v>
      </c>
      <c r="D1329" t="s">
        <v>16</v>
      </c>
      <c r="E1329" t="s">
        <v>21468</v>
      </c>
      <c r="F1329" t="s">
        <v>21308</v>
      </c>
      <c r="G1329" t="s">
        <v>21209</v>
      </c>
      <c r="H1329" t="s">
        <v>21036</v>
      </c>
      <c r="I1329">
        <v>11500</v>
      </c>
      <c r="K1329" t="s">
        <v>21037</v>
      </c>
      <c r="L1329">
        <v>-98.96</v>
      </c>
      <c r="M1329">
        <v>19.22</v>
      </c>
    </row>
    <row r="1330" spans="1:13" x14ac:dyDescent="0.25">
      <c r="A1330" t="s">
        <v>13</v>
      </c>
      <c r="B1330" t="s">
        <v>21196</v>
      </c>
      <c r="C1330" t="s">
        <v>21197</v>
      </c>
      <c r="D1330" t="s">
        <v>16</v>
      </c>
      <c r="E1330" t="s">
        <v>21198</v>
      </c>
      <c r="F1330" t="s">
        <v>21199</v>
      </c>
      <c r="G1330" t="s">
        <v>21200</v>
      </c>
      <c r="H1330" t="s">
        <v>21036</v>
      </c>
      <c r="I1330">
        <v>28010</v>
      </c>
      <c r="K1330" t="s">
        <v>21037</v>
      </c>
      <c r="L1330">
        <v>-103.71</v>
      </c>
      <c r="M1330">
        <v>19.25</v>
      </c>
    </row>
    <row r="1331" spans="1:13" x14ac:dyDescent="0.25">
      <c r="A1331" t="s">
        <v>13</v>
      </c>
      <c r="B1331" t="s">
        <v>21942</v>
      </c>
      <c r="C1331" t="s">
        <v>21943</v>
      </c>
      <c r="D1331" t="s">
        <v>16</v>
      </c>
      <c r="E1331" t="s">
        <v>21944</v>
      </c>
      <c r="F1331" t="s">
        <v>21941</v>
      </c>
      <c r="G1331" t="s">
        <v>21036</v>
      </c>
      <c r="H1331" t="s">
        <v>21036</v>
      </c>
      <c r="I1331">
        <v>52160</v>
      </c>
      <c r="K1331" t="s">
        <v>21037</v>
      </c>
      <c r="L1331">
        <v>-99.61</v>
      </c>
      <c r="M1331">
        <v>19.25</v>
      </c>
    </row>
    <row r="1332" spans="1:13" x14ac:dyDescent="0.25">
      <c r="A1332" t="s">
        <v>13</v>
      </c>
      <c r="B1332" t="s">
        <v>21938</v>
      </c>
      <c r="C1332" t="s">
        <v>21939</v>
      </c>
      <c r="D1332" t="s">
        <v>16</v>
      </c>
      <c r="E1332" t="s">
        <v>21940</v>
      </c>
      <c r="F1332" t="s">
        <v>21941</v>
      </c>
      <c r="G1332" t="s">
        <v>21036</v>
      </c>
      <c r="H1332" t="s">
        <v>21036</v>
      </c>
      <c r="K1332" t="s">
        <v>21037</v>
      </c>
      <c r="L1332">
        <v>-99.62</v>
      </c>
      <c r="M1332">
        <v>19.260000000000002</v>
      </c>
    </row>
    <row r="1333" spans="1:13" x14ac:dyDescent="0.25">
      <c r="A1333" t="s">
        <v>13</v>
      </c>
      <c r="B1333" t="s">
        <v>21973</v>
      </c>
      <c r="C1333" t="s">
        <v>21974</v>
      </c>
      <c r="D1333" t="s">
        <v>16</v>
      </c>
      <c r="E1333" t="s">
        <v>21975</v>
      </c>
      <c r="F1333" t="s">
        <v>21976</v>
      </c>
      <c r="G1333" t="s">
        <v>21036</v>
      </c>
      <c r="H1333" t="s">
        <v>21036</v>
      </c>
      <c r="I1333">
        <v>50160</v>
      </c>
      <c r="K1333" t="s">
        <v>21037</v>
      </c>
      <c r="L1333">
        <v>-99.68</v>
      </c>
      <c r="M1333">
        <v>19.27</v>
      </c>
    </row>
    <row r="1334" spans="1:13" x14ac:dyDescent="0.25">
      <c r="A1334" t="s">
        <v>13</v>
      </c>
      <c r="B1334" t="s">
        <v>21980</v>
      </c>
      <c r="C1334" t="s">
        <v>21981</v>
      </c>
      <c r="D1334" t="s">
        <v>16</v>
      </c>
      <c r="E1334" t="s">
        <v>21982</v>
      </c>
      <c r="F1334" t="s">
        <v>21976</v>
      </c>
      <c r="G1334" t="s">
        <v>21036</v>
      </c>
      <c r="H1334" t="s">
        <v>21036</v>
      </c>
      <c r="I1334">
        <v>50110</v>
      </c>
      <c r="K1334" t="s">
        <v>21037</v>
      </c>
      <c r="L1334">
        <v>-99.7</v>
      </c>
      <c r="M1334">
        <v>19.27</v>
      </c>
    </row>
    <row r="1335" spans="1:13" x14ac:dyDescent="0.25">
      <c r="A1335" t="s">
        <v>13</v>
      </c>
      <c r="B1335" t="s">
        <v>21992</v>
      </c>
      <c r="C1335" t="s">
        <v>21993</v>
      </c>
      <c r="D1335" t="s">
        <v>16</v>
      </c>
      <c r="E1335" t="s">
        <v>21994</v>
      </c>
      <c r="F1335" t="s">
        <v>21976</v>
      </c>
      <c r="G1335" t="s">
        <v>21036</v>
      </c>
      <c r="H1335" t="s">
        <v>21036</v>
      </c>
      <c r="I1335">
        <v>52172</v>
      </c>
      <c r="K1335" t="s">
        <v>21037</v>
      </c>
      <c r="L1335">
        <v>-99.57</v>
      </c>
      <c r="M1335">
        <v>19.27</v>
      </c>
    </row>
    <row r="1336" spans="1:13" x14ac:dyDescent="0.25">
      <c r="A1336" t="s">
        <v>13</v>
      </c>
      <c r="B1336" t="s">
        <v>21977</v>
      </c>
      <c r="C1336" t="s">
        <v>21978</v>
      </c>
      <c r="D1336" t="s">
        <v>16</v>
      </c>
      <c r="E1336" t="s">
        <v>21979</v>
      </c>
      <c r="F1336" t="s">
        <v>21976</v>
      </c>
      <c r="G1336" t="s">
        <v>21036</v>
      </c>
      <c r="H1336" t="s">
        <v>21036</v>
      </c>
      <c r="I1336">
        <v>53743</v>
      </c>
      <c r="K1336" t="s">
        <v>21037</v>
      </c>
      <c r="L1336">
        <v>-99.49</v>
      </c>
      <c r="M1336">
        <v>19.28</v>
      </c>
    </row>
    <row r="1337" spans="1:13" x14ac:dyDescent="0.25">
      <c r="A1337" t="s">
        <v>13</v>
      </c>
      <c r="B1337" t="s">
        <v>21989</v>
      </c>
      <c r="C1337" t="s">
        <v>21990</v>
      </c>
      <c r="D1337" t="s">
        <v>16</v>
      </c>
      <c r="E1337" t="s">
        <v>21991</v>
      </c>
      <c r="F1337" t="s">
        <v>21976</v>
      </c>
      <c r="G1337" t="s">
        <v>21036</v>
      </c>
      <c r="H1337" t="s">
        <v>21036</v>
      </c>
      <c r="I1337">
        <v>53743</v>
      </c>
      <c r="K1337" t="s">
        <v>21037</v>
      </c>
      <c r="L1337">
        <v>-99.45</v>
      </c>
      <c r="M1337">
        <v>19.28</v>
      </c>
    </row>
    <row r="1338" spans="1:13" x14ac:dyDescent="0.25">
      <c r="A1338" t="s">
        <v>13</v>
      </c>
      <c r="B1338" t="s">
        <v>21445</v>
      </c>
      <c r="C1338" t="s">
        <v>21446</v>
      </c>
      <c r="D1338" t="s">
        <v>16</v>
      </c>
      <c r="E1338" t="s">
        <v>21447</v>
      </c>
      <c r="F1338" t="s">
        <v>21308</v>
      </c>
      <c r="G1338" t="s">
        <v>21209</v>
      </c>
      <c r="H1338" t="s">
        <v>21036</v>
      </c>
      <c r="I1338">
        <v>44279</v>
      </c>
      <c r="K1338" t="s">
        <v>21037</v>
      </c>
      <c r="L1338">
        <v>-99.14</v>
      </c>
      <c r="M1338">
        <v>19.28</v>
      </c>
    </row>
    <row r="1339" spans="1:13" x14ac:dyDescent="0.25">
      <c r="A1339" t="s">
        <v>13</v>
      </c>
      <c r="B1339" t="s">
        <v>21394</v>
      </c>
      <c r="C1339" t="s">
        <v>21395</v>
      </c>
      <c r="D1339" t="s">
        <v>16</v>
      </c>
      <c r="E1339" t="s">
        <v>21396</v>
      </c>
      <c r="F1339" t="s">
        <v>21308</v>
      </c>
      <c r="G1339" t="s">
        <v>21209</v>
      </c>
      <c r="H1339" t="s">
        <v>21036</v>
      </c>
      <c r="I1339">
        <v>14000</v>
      </c>
      <c r="K1339" t="s">
        <v>21037</v>
      </c>
      <c r="L1339">
        <v>-99.17</v>
      </c>
      <c r="M1339">
        <v>19.28</v>
      </c>
    </row>
    <row r="1340" spans="1:13" x14ac:dyDescent="0.25">
      <c r="A1340" t="s">
        <v>13</v>
      </c>
      <c r="B1340" t="s">
        <v>21244</v>
      </c>
      <c r="C1340" t="s">
        <v>21245</v>
      </c>
      <c r="D1340" t="s">
        <v>16</v>
      </c>
      <c r="E1340" t="s">
        <v>21246</v>
      </c>
      <c r="F1340" t="s">
        <v>21231</v>
      </c>
      <c r="G1340" t="s">
        <v>21209</v>
      </c>
      <c r="H1340" t="s">
        <v>21036</v>
      </c>
      <c r="I1340">
        <v>14240</v>
      </c>
      <c r="K1340" t="s">
        <v>21037</v>
      </c>
      <c r="L1340">
        <v>-99.21</v>
      </c>
      <c r="M1340">
        <v>19.28</v>
      </c>
    </row>
    <row r="1341" spans="1:13" x14ac:dyDescent="0.25">
      <c r="A1341" t="s">
        <v>13</v>
      </c>
      <c r="B1341" t="s">
        <v>21565</v>
      </c>
      <c r="C1341" t="s">
        <v>21566</v>
      </c>
      <c r="D1341" t="s">
        <v>16</v>
      </c>
      <c r="E1341" t="s">
        <v>21567</v>
      </c>
      <c r="F1341" t="s">
        <v>21568</v>
      </c>
      <c r="G1341" t="s">
        <v>21209</v>
      </c>
      <c r="H1341" t="s">
        <v>21036</v>
      </c>
      <c r="I1341">
        <v>14090</v>
      </c>
      <c r="K1341" t="s">
        <v>21037</v>
      </c>
      <c r="L1341">
        <v>-99.16</v>
      </c>
      <c r="M1341">
        <v>19.28</v>
      </c>
    </row>
    <row r="1342" spans="1:13" x14ac:dyDescent="0.25">
      <c r="A1342" t="s">
        <v>13</v>
      </c>
      <c r="B1342" t="s">
        <v>21983</v>
      </c>
      <c r="C1342" t="s">
        <v>21984</v>
      </c>
      <c r="D1342" t="s">
        <v>16</v>
      </c>
      <c r="E1342" t="s">
        <v>21985</v>
      </c>
      <c r="F1342" t="s">
        <v>21976</v>
      </c>
      <c r="G1342" t="s">
        <v>21036</v>
      </c>
      <c r="H1342" t="s">
        <v>21036</v>
      </c>
      <c r="I1342">
        <v>50120</v>
      </c>
      <c r="K1342" t="s">
        <v>21037</v>
      </c>
      <c r="L1342">
        <v>-99.66</v>
      </c>
      <c r="M1342">
        <v>19.28</v>
      </c>
    </row>
    <row r="1343" spans="1:13" x14ac:dyDescent="0.25">
      <c r="A1343" t="s">
        <v>13</v>
      </c>
      <c r="B1343" t="s">
        <v>21916</v>
      </c>
      <c r="C1343" t="s">
        <v>21917</v>
      </c>
      <c r="D1343" t="s">
        <v>16</v>
      </c>
      <c r="E1343" t="s">
        <v>21918</v>
      </c>
      <c r="F1343" t="s">
        <v>21919</v>
      </c>
      <c r="G1343" t="s">
        <v>21036</v>
      </c>
      <c r="H1343" t="s">
        <v>21036</v>
      </c>
      <c r="I1343">
        <v>56577</v>
      </c>
      <c r="K1343" t="s">
        <v>21037</v>
      </c>
      <c r="L1343">
        <v>-98.9</v>
      </c>
      <c r="M1343">
        <v>19.29</v>
      </c>
    </row>
    <row r="1344" spans="1:13" x14ac:dyDescent="0.25">
      <c r="A1344" t="s">
        <v>13</v>
      </c>
      <c r="B1344" t="s">
        <v>21232</v>
      </c>
      <c r="C1344" t="s">
        <v>21233</v>
      </c>
      <c r="D1344" t="s">
        <v>16</v>
      </c>
      <c r="E1344" t="s">
        <v>21234</v>
      </c>
      <c r="F1344" t="s">
        <v>21231</v>
      </c>
      <c r="G1344" t="s">
        <v>21209</v>
      </c>
      <c r="H1344" t="s">
        <v>21036</v>
      </c>
      <c r="I1344">
        <v>14330</v>
      </c>
      <c r="K1344" t="s">
        <v>21037</v>
      </c>
      <c r="L1344">
        <v>-99.11</v>
      </c>
      <c r="M1344">
        <v>19.29</v>
      </c>
    </row>
    <row r="1345" spans="1:13" x14ac:dyDescent="0.25">
      <c r="A1345" t="s">
        <v>13</v>
      </c>
      <c r="B1345" t="s">
        <v>21986</v>
      </c>
      <c r="C1345" t="s">
        <v>21987</v>
      </c>
      <c r="D1345" t="s">
        <v>16</v>
      </c>
      <c r="E1345" t="s">
        <v>21988</v>
      </c>
      <c r="F1345" t="s">
        <v>21976</v>
      </c>
      <c r="G1345" t="s">
        <v>21036</v>
      </c>
      <c r="H1345" t="s">
        <v>21036</v>
      </c>
      <c r="I1345">
        <v>52000</v>
      </c>
      <c r="K1345" t="s">
        <v>21037</v>
      </c>
      <c r="L1345">
        <v>-99.55</v>
      </c>
      <c r="M1345">
        <v>19.29</v>
      </c>
    </row>
    <row r="1346" spans="1:13" x14ac:dyDescent="0.25">
      <c r="A1346" t="s">
        <v>13</v>
      </c>
      <c r="B1346" t="s">
        <v>21293</v>
      </c>
      <c r="C1346" t="s">
        <v>21294</v>
      </c>
      <c r="D1346" t="s">
        <v>16</v>
      </c>
      <c r="E1346" t="s">
        <v>21295</v>
      </c>
      <c r="F1346" t="s">
        <v>21231</v>
      </c>
      <c r="G1346" t="s">
        <v>21209</v>
      </c>
      <c r="H1346" t="s">
        <v>21036</v>
      </c>
      <c r="I1346">
        <v>14050</v>
      </c>
      <c r="K1346" t="s">
        <v>21037</v>
      </c>
      <c r="L1346">
        <v>-99.16</v>
      </c>
      <c r="M1346">
        <v>19.29</v>
      </c>
    </row>
    <row r="1347" spans="1:13" x14ac:dyDescent="0.25">
      <c r="A1347" t="s">
        <v>13</v>
      </c>
      <c r="B1347" t="s">
        <v>21403</v>
      </c>
      <c r="C1347" t="s">
        <v>21404</v>
      </c>
      <c r="D1347" t="s">
        <v>16</v>
      </c>
      <c r="E1347" t="s">
        <v>21405</v>
      </c>
      <c r="F1347" t="s">
        <v>21308</v>
      </c>
      <c r="G1347" t="s">
        <v>21209</v>
      </c>
      <c r="H1347" t="s">
        <v>21036</v>
      </c>
      <c r="I1347">
        <v>2430</v>
      </c>
      <c r="K1347" t="s">
        <v>21037</v>
      </c>
      <c r="L1347">
        <v>-99.14</v>
      </c>
      <c r="M1347">
        <v>19.3</v>
      </c>
    </row>
    <row r="1348" spans="1:13" x14ac:dyDescent="0.25">
      <c r="A1348" t="s">
        <v>13</v>
      </c>
      <c r="B1348" t="s">
        <v>21493</v>
      </c>
      <c r="C1348" t="s">
        <v>21494</v>
      </c>
      <c r="D1348" t="s">
        <v>16</v>
      </c>
      <c r="E1348" t="s">
        <v>21495</v>
      </c>
      <c r="F1348" t="s">
        <v>21308</v>
      </c>
      <c r="G1348" t="s">
        <v>21209</v>
      </c>
      <c r="H1348" t="s">
        <v>21036</v>
      </c>
      <c r="I1348">
        <v>4500</v>
      </c>
      <c r="K1348" t="s">
        <v>21037</v>
      </c>
      <c r="L1348">
        <v>-99.19</v>
      </c>
      <c r="M1348">
        <v>19.3</v>
      </c>
    </row>
    <row r="1349" spans="1:13" x14ac:dyDescent="0.25">
      <c r="A1349" t="s">
        <v>13</v>
      </c>
      <c r="B1349" t="s">
        <v>21513</v>
      </c>
      <c r="C1349" t="s">
        <v>21514</v>
      </c>
      <c r="D1349" t="s">
        <v>16</v>
      </c>
      <c r="E1349" t="s">
        <v>21515</v>
      </c>
      <c r="F1349" t="s">
        <v>21308</v>
      </c>
      <c r="G1349" t="s">
        <v>21209</v>
      </c>
      <c r="H1349" t="s">
        <v>21036</v>
      </c>
      <c r="I1349">
        <v>4780</v>
      </c>
      <c r="K1349" t="s">
        <v>21037</v>
      </c>
      <c r="L1349">
        <v>-99.12</v>
      </c>
      <c r="M1349">
        <v>19.3</v>
      </c>
    </row>
    <row r="1350" spans="1:13" x14ac:dyDescent="0.25">
      <c r="A1350" t="s">
        <v>13</v>
      </c>
      <c r="B1350" t="s">
        <v>21360</v>
      </c>
      <c r="C1350" t="s">
        <v>21361</v>
      </c>
      <c r="D1350" t="s">
        <v>16</v>
      </c>
      <c r="E1350" t="s">
        <v>21362</v>
      </c>
      <c r="F1350" t="s">
        <v>21308</v>
      </c>
      <c r="G1350" t="s">
        <v>21209</v>
      </c>
      <c r="H1350" t="s">
        <v>21036</v>
      </c>
      <c r="I1350">
        <v>14300</v>
      </c>
      <c r="K1350" t="s">
        <v>21037</v>
      </c>
      <c r="L1350">
        <v>-99.13</v>
      </c>
      <c r="M1350">
        <v>19.3</v>
      </c>
    </row>
    <row r="1351" spans="1:13" x14ac:dyDescent="0.25">
      <c r="A1351" t="s">
        <v>13</v>
      </c>
      <c r="B1351" t="s">
        <v>21283</v>
      </c>
      <c r="C1351" t="s">
        <v>21284</v>
      </c>
      <c r="D1351" t="s">
        <v>16</v>
      </c>
      <c r="E1351" t="s">
        <v>21285</v>
      </c>
      <c r="F1351" t="s">
        <v>21231</v>
      </c>
      <c r="G1351" t="s">
        <v>21209</v>
      </c>
      <c r="H1351" t="s">
        <v>21036</v>
      </c>
      <c r="K1351" t="s">
        <v>21037</v>
      </c>
      <c r="L1351">
        <v>-99.02</v>
      </c>
      <c r="M1351">
        <v>19.3</v>
      </c>
    </row>
    <row r="1352" spans="1:13" x14ac:dyDescent="0.25">
      <c r="A1352" t="s">
        <v>13</v>
      </c>
      <c r="B1352" t="s">
        <v>21221</v>
      </c>
      <c r="C1352" t="s">
        <v>21222</v>
      </c>
      <c r="D1352" t="s">
        <v>16</v>
      </c>
      <c r="E1352" t="s">
        <v>21223</v>
      </c>
      <c r="F1352" t="s">
        <v>21220</v>
      </c>
      <c r="G1352" t="s">
        <v>21209</v>
      </c>
      <c r="H1352" t="s">
        <v>21036</v>
      </c>
      <c r="I1352">
        <v>14050</v>
      </c>
      <c r="K1352" t="s">
        <v>21037</v>
      </c>
      <c r="L1352">
        <v>-99.16</v>
      </c>
      <c r="M1352">
        <v>19.3</v>
      </c>
    </row>
    <row r="1353" spans="1:13" x14ac:dyDescent="0.25">
      <c r="A1353" t="s">
        <v>13</v>
      </c>
      <c r="B1353" t="s">
        <v>21892</v>
      </c>
      <c r="C1353" t="s">
        <v>21893</v>
      </c>
      <c r="D1353" t="s">
        <v>16</v>
      </c>
      <c r="E1353" t="s">
        <v>21894</v>
      </c>
      <c r="F1353" t="s">
        <v>21895</v>
      </c>
      <c r="G1353" t="s">
        <v>21036</v>
      </c>
      <c r="H1353" t="s">
        <v>21036</v>
      </c>
      <c r="K1353" t="s">
        <v>21037</v>
      </c>
      <c r="L1353">
        <v>-98.88</v>
      </c>
      <c r="M1353">
        <v>19.3</v>
      </c>
    </row>
    <row r="1354" spans="1:13" x14ac:dyDescent="0.25">
      <c r="A1354" t="s">
        <v>13</v>
      </c>
      <c r="B1354" t="s">
        <v>21541</v>
      </c>
      <c r="C1354" t="s">
        <v>21542</v>
      </c>
      <c r="D1354" t="s">
        <v>16</v>
      </c>
      <c r="E1354" t="s">
        <v>21543</v>
      </c>
      <c r="F1354" t="s">
        <v>21308</v>
      </c>
      <c r="G1354" t="s">
        <v>21209</v>
      </c>
      <c r="H1354" t="s">
        <v>21036</v>
      </c>
      <c r="I1354">
        <v>4739</v>
      </c>
      <c r="K1354" t="s">
        <v>21037</v>
      </c>
      <c r="L1354">
        <v>-99.16</v>
      </c>
      <c r="M1354">
        <v>19.309999999999999</v>
      </c>
    </row>
    <row r="1355" spans="1:13" x14ac:dyDescent="0.25">
      <c r="A1355" t="s">
        <v>13</v>
      </c>
      <c r="B1355" t="s">
        <v>21381</v>
      </c>
      <c r="C1355" t="s">
        <v>21382</v>
      </c>
      <c r="D1355" t="s">
        <v>16</v>
      </c>
      <c r="E1355" t="s">
        <v>21383</v>
      </c>
      <c r="F1355" t="s">
        <v>21308</v>
      </c>
      <c r="G1355" t="s">
        <v>21209</v>
      </c>
      <c r="H1355" t="s">
        <v>21036</v>
      </c>
      <c r="I1355">
        <v>19000</v>
      </c>
      <c r="K1355" t="s">
        <v>21037</v>
      </c>
      <c r="L1355">
        <v>-99.21</v>
      </c>
      <c r="M1355">
        <v>19.309999999999999</v>
      </c>
    </row>
    <row r="1356" spans="1:13" x14ac:dyDescent="0.25">
      <c r="A1356" t="s">
        <v>13</v>
      </c>
      <c r="B1356" t="s">
        <v>21453</v>
      </c>
      <c r="C1356" t="s">
        <v>21454</v>
      </c>
      <c r="D1356" t="s">
        <v>16</v>
      </c>
      <c r="E1356" t="s">
        <v>21455</v>
      </c>
      <c r="F1356" t="s">
        <v>21308</v>
      </c>
      <c r="G1356" t="s">
        <v>21209</v>
      </c>
      <c r="H1356" t="s">
        <v>21036</v>
      </c>
      <c r="I1356">
        <v>4980</v>
      </c>
      <c r="K1356" t="s">
        <v>21037</v>
      </c>
      <c r="L1356">
        <v>-99.14</v>
      </c>
      <c r="M1356">
        <v>19.309999999999999</v>
      </c>
    </row>
    <row r="1357" spans="1:13" x14ac:dyDescent="0.25">
      <c r="A1357" t="s">
        <v>13</v>
      </c>
      <c r="B1357" t="s">
        <v>21538</v>
      </c>
      <c r="C1357" t="s">
        <v>21539</v>
      </c>
      <c r="D1357" t="s">
        <v>16</v>
      </c>
      <c r="E1357" t="s">
        <v>21540</v>
      </c>
      <c r="F1357" t="s">
        <v>21308</v>
      </c>
      <c r="G1357" t="s">
        <v>21209</v>
      </c>
      <c r="H1357" t="s">
        <v>21036</v>
      </c>
      <c r="K1357" t="s">
        <v>21037</v>
      </c>
      <c r="L1357">
        <v>-99.22</v>
      </c>
      <c r="M1357">
        <v>19.309999999999999</v>
      </c>
    </row>
    <row r="1358" spans="1:13" x14ac:dyDescent="0.25">
      <c r="A1358" t="s">
        <v>13</v>
      </c>
      <c r="B1358" t="s">
        <v>21487</v>
      </c>
      <c r="C1358" t="s">
        <v>21488</v>
      </c>
      <c r="D1358" t="s">
        <v>16</v>
      </c>
      <c r="E1358" t="s">
        <v>21489</v>
      </c>
      <c r="F1358" t="s">
        <v>21308</v>
      </c>
      <c r="G1358" t="s">
        <v>21209</v>
      </c>
      <c r="H1358" t="s">
        <v>21036</v>
      </c>
      <c r="I1358">
        <v>4920</v>
      </c>
      <c r="K1358" t="s">
        <v>21037</v>
      </c>
      <c r="L1358">
        <v>-99.12</v>
      </c>
      <c r="M1358">
        <v>19.309999999999999</v>
      </c>
    </row>
    <row r="1359" spans="1:13" x14ac:dyDescent="0.25">
      <c r="A1359" t="s">
        <v>13</v>
      </c>
      <c r="B1359" t="s">
        <v>21366</v>
      </c>
      <c r="C1359" t="s">
        <v>21367</v>
      </c>
      <c r="D1359" t="s">
        <v>16</v>
      </c>
      <c r="E1359" t="s">
        <v>21368</v>
      </c>
      <c r="F1359" t="s">
        <v>21308</v>
      </c>
      <c r="G1359" t="s">
        <v>21209</v>
      </c>
      <c r="H1359" t="s">
        <v>21036</v>
      </c>
      <c r="I1359">
        <v>1900</v>
      </c>
      <c r="K1359" t="s">
        <v>21037</v>
      </c>
      <c r="L1359">
        <v>-99.21</v>
      </c>
      <c r="M1359">
        <v>19.32</v>
      </c>
    </row>
    <row r="1360" spans="1:13" x14ac:dyDescent="0.25">
      <c r="A1360" t="s">
        <v>13</v>
      </c>
      <c r="B1360" t="s">
        <v>21217</v>
      </c>
      <c r="C1360" t="s">
        <v>21218</v>
      </c>
      <c r="D1360" t="s">
        <v>16</v>
      </c>
      <c r="E1360" t="s">
        <v>21219</v>
      </c>
      <c r="F1360" t="s">
        <v>21220</v>
      </c>
      <c r="G1360" t="s">
        <v>21209</v>
      </c>
      <c r="H1360" t="s">
        <v>21036</v>
      </c>
      <c r="I1360">
        <v>10200</v>
      </c>
      <c r="K1360" t="s">
        <v>21037</v>
      </c>
      <c r="L1360">
        <v>-99.23</v>
      </c>
      <c r="M1360">
        <v>19.32</v>
      </c>
    </row>
    <row r="1361" spans="1:13" x14ac:dyDescent="0.25">
      <c r="A1361" t="s">
        <v>13</v>
      </c>
      <c r="B1361" t="s">
        <v>21299</v>
      </c>
      <c r="C1361" t="s">
        <v>21300</v>
      </c>
      <c r="D1361" t="s">
        <v>16</v>
      </c>
      <c r="E1361" t="s">
        <v>21301</v>
      </c>
      <c r="F1361" t="s">
        <v>21231</v>
      </c>
      <c r="G1361" t="s">
        <v>21209</v>
      </c>
      <c r="H1361" t="s">
        <v>21036</v>
      </c>
      <c r="I1361">
        <v>9890</v>
      </c>
      <c r="K1361" t="s">
        <v>21037</v>
      </c>
      <c r="L1361">
        <v>-99.09</v>
      </c>
      <c r="M1361">
        <v>19.32</v>
      </c>
    </row>
    <row r="1362" spans="1:13" x14ac:dyDescent="0.25">
      <c r="A1362" t="s">
        <v>13</v>
      </c>
      <c r="B1362" t="s">
        <v>21562</v>
      </c>
      <c r="C1362" t="s">
        <v>21563</v>
      </c>
      <c r="D1362" t="s">
        <v>16</v>
      </c>
      <c r="E1362" t="s">
        <v>21564</v>
      </c>
      <c r="F1362" t="s">
        <v>21308</v>
      </c>
      <c r="G1362" t="s">
        <v>21209</v>
      </c>
      <c r="H1362" t="s">
        <v>21036</v>
      </c>
      <c r="K1362" t="s">
        <v>21037</v>
      </c>
      <c r="L1362">
        <v>-99.1</v>
      </c>
      <c r="M1362">
        <v>19.329999999999998</v>
      </c>
    </row>
    <row r="1363" spans="1:13" x14ac:dyDescent="0.25">
      <c r="A1363" t="s">
        <v>13</v>
      </c>
      <c r="B1363" t="s">
        <v>21456</v>
      </c>
      <c r="C1363" t="s">
        <v>21457</v>
      </c>
      <c r="D1363" t="s">
        <v>16</v>
      </c>
      <c r="E1363" t="s">
        <v>21458</v>
      </c>
      <c r="F1363" t="s">
        <v>21308</v>
      </c>
      <c r="G1363" t="s">
        <v>21209</v>
      </c>
      <c r="H1363" t="s">
        <v>21036</v>
      </c>
      <c r="K1363" t="s">
        <v>21037</v>
      </c>
      <c r="L1363">
        <v>-99.21</v>
      </c>
      <c r="M1363">
        <v>19.329999999999998</v>
      </c>
    </row>
    <row r="1364" spans="1:13" x14ac:dyDescent="0.25">
      <c r="A1364" t="s">
        <v>13</v>
      </c>
      <c r="B1364" t="s">
        <v>21238</v>
      </c>
      <c r="C1364" t="s">
        <v>21239</v>
      </c>
      <c r="D1364" t="s">
        <v>16</v>
      </c>
      <c r="E1364" t="s">
        <v>21240</v>
      </c>
      <c r="F1364" t="s">
        <v>21231</v>
      </c>
      <c r="G1364" t="s">
        <v>21209</v>
      </c>
      <c r="H1364" t="s">
        <v>21036</v>
      </c>
      <c r="K1364" t="s">
        <v>21037</v>
      </c>
      <c r="L1364">
        <v>-99.2</v>
      </c>
      <c r="M1364">
        <v>19.329999999999998</v>
      </c>
    </row>
    <row r="1365" spans="1:13" x14ac:dyDescent="0.25">
      <c r="A1365" t="s">
        <v>13</v>
      </c>
      <c r="B1365" t="s">
        <v>21583</v>
      </c>
      <c r="C1365" t="s">
        <v>21584</v>
      </c>
      <c r="D1365" t="s">
        <v>16</v>
      </c>
      <c r="E1365" t="s">
        <v>21585</v>
      </c>
      <c r="F1365" t="s">
        <v>21576</v>
      </c>
      <c r="G1365" t="s">
        <v>21209</v>
      </c>
      <c r="H1365" t="s">
        <v>21036</v>
      </c>
      <c r="I1365">
        <v>11520</v>
      </c>
      <c r="K1365" t="s">
        <v>21037</v>
      </c>
      <c r="L1365">
        <v>-99.25</v>
      </c>
      <c r="M1365">
        <v>19.34</v>
      </c>
    </row>
    <row r="1366" spans="1:13" x14ac:dyDescent="0.25">
      <c r="A1366" t="s">
        <v>13</v>
      </c>
      <c r="B1366" t="s">
        <v>21250</v>
      </c>
      <c r="C1366" t="s">
        <v>21251</v>
      </c>
      <c r="D1366" t="s">
        <v>16</v>
      </c>
      <c r="E1366" t="s">
        <v>21252</v>
      </c>
      <c r="F1366" t="s">
        <v>21231</v>
      </c>
      <c r="G1366" t="s">
        <v>21209</v>
      </c>
      <c r="H1366" t="s">
        <v>21036</v>
      </c>
      <c r="I1366">
        <v>3500</v>
      </c>
      <c r="K1366" t="s">
        <v>21037</v>
      </c>
      <c r="L1366">
        <v>-99.15</v>
      </c>
      <c r="M1366">
        <v>19.34</v>
      </c>
    </row>
    <row r="1367" spans="1:13" x14ac:dyDescent="0.25">
      <c r="A1367" t="s">
        <v>13</v>
      </c>
      <c r="B1367" t="s">
        <v>21577</v>
      </c>
      <c r="C1367" t="s">
        <v>21578</v>
      </c>
      <c r="D1367" t="s">
        <v>16</v>
      </c>
      <c r="E1367" t="s">
        <v>21579</v>
      </c>
      <c r="F1367" t="s">
        <v>21576</v>
      </c>
      <c r="G1367" t="s">
        <v>21209</v>
      </c>
      <c r="H1367" t="s">
        <v>21036</v>
      </c>
      <c r="I1367">
        <v>4330</v>
      </c>
      <c r="K1367" t="s">
        <v>21037</v>
      </c>
      <c r="L1367">
        <v>-99.16</v>
      </c>
      <c r="M1367">
        <v>19.34</v>
      </c>
    </row>
    <row r="1368" spans="1:13" x14ac:dyDescent="0.25">
      <c r="A1368" t="s">
        <v>13</v>
      </c>
      <c r="B1368" t="s">
        <v>21502</v>
      </c>
      <c r="C1368" t="s">
        <v>21503</v>
      </c>
      <c r="D1368" t="s">
        <v>16</v>
      </c>
      <c r="E1368" t="s">
        <v>21504</v>
      </c>
      <c r="F1368" t="s">
        <v>21308</v>
      </c>
      <c r="G1368" t="s">
        <v>21209</v>
      </c>
      <c r="H1368" t="s">
        <v>21036</v>
      </c>
      <c r="I1368">
        <v>1900</v>
      </c>
      <c r="K1368" t="s">
        <v>21037</v>
      </c>
      <c r="L1368">
        <v>-99.2</v>
      </c>
      <c r="M1368">
        <v>19.34</v>
      </c>
    </row>
    <row r="1369" spans="1:13" x14ac:dyDescent="0.25">
      <c r="A1369" t="s">
        <v>13</v>
      </c>
      <c r="B1369" t="s">
        <v>21424</v>
      </c>
      <c r="C1369" t="s">
        <v>21425</v>
      </c>
      <c r="D1369" t="s">
        <v>16</v>
      </c>
      <c r="E1369" t="s">
        <v>21426</v>
      </c>
      <c r="F1369" t="s">
        <v>21308</v>
      </c>
      <c r="G1369" t="s">
        <v>21209</v>
      </c>
      <c r="H1369" t="s">
        <v>21036</v>
      </c>
      <c r="K1369" t="s">
        <v>21037</v>
      </c>
      <c r="L1369">
        <v>-99.17</v>
      </c>
      <c r="M1369">
        <v>19.34</v>
      </c>
    </row>
    <row r="1370" spans="1:13" x14ac:dyDescent="0.25">
      <c r="A1370" t="s">
        <v>13</v>
      </c>
      <c r="B1370" t="s">
        <v>21339</v>
      </c>
      <c r="C1370" t="s">
        <v>21340</v>
      </c>
      <c r="D1370" t="s">
        <v>16</v>
      </c>
      <c r="E1370" t="s">
        <v>21341</v>
      </c>
      <c r="F1370" t="s">
        <v>21308</v>
      </c>
      <c r="G1370" t="s">
        <v>21209</v>
      </c>
      <c r="H1370" t="s">
        <v>21036</v>
      </c>
      <c r="I1370">
        <v>1780</v>
      </c>
      <c r="K1370" t="s">
        <v>21037</v>
      </c>
      <c r="L1370">
        <v>-99.24</v>
      </c>
      <c r="M1370">
        <v>19.34</v>
      </c>
    </row>
    <row r="1371" spans="1:13" x14ac:dyDescent="0.25">
      <c r="A1371" t="s">
        <v>13</v>
      </c>
      <c r="B1371" t="s">
        <v>21418</v>
      </c>
      <c r="C1371" t="s">
        <v>21419</v>
      </c>
      <c r="D1371" t="s">
        <v>16</v>
      </c>
      <c r="E1371" t="s">
        <v>21420</v>
      </c>
      <c r="F1371" t="s">
        <v>21308</v>
      </c>
      <c r="G1371" t="s">
        <v>21209</v>
      </c>
      <c r="H1371" t="s">
        <v>21036</v>
      </c>
      <c r="I1371">
        <v>1000</v>
      </c>
      <c r="K1371" t="s">
        <v>21037</v>
      </c>
      <c r="L1371">
        <v>-99.19</v>
      </c>
      <c r="M1371">
        <v>19.34</v>
      </c>
    </row>
    <row r="1372" spans="1:13" x14ac:dyDescent="0.25">
      <c r="A1372" t="s">
        <v>13</v>
      </c>
      <c r="B1372" t="s">
        <v>21508</v>
      </c>
      <c r="C1372" t="s">
        <v>21254</v>
      </c>
      <c r="D1372" t="s">
        <v>16</v>
      </c>
      <c r="E1372" t="s">
        <v>21509</v>
      </c>
      <c r="F1372" t="s">
        <v>21308</v>
      </c>
      <c r="G1372" t="s">
        <v>21209</v>
      </c>
      <c r="H1372" t="s">
        <v>21036</v>
      </c>
      <c r="I1372">
        <v>4200</v>
      </c>
      <c r="K1372" t="s">
        <v>21037</v>
      </c>
      <c r="L1372">
        <v>-99.13</v>
      </c>
      <c r="M1372">
        <v>19.34</v>
      </c>
    </row>
    <row r="1373" spans="1:13" x14ac:dyDescent="0.25">
      <c r="A1373" t="s">
        <v>13</v>
      </c>
      <c r="B1373" t="s">
        <v>21439</v>
      </c>
      <c r="C1373" t="s">
        <v>21440</v>
      </c>
      <c r="D1373" t="s">
        <v>16</v>
      </c>
      <c r="E1373" t="s">
        <v>21441</v>
      </c>
      <c r="F1373" t="s">
        <v>21308</v>
      </c>
      <c r="G1373" t="s">
        <v>21209</v>
      </c>
      <c r="H1373" t="s">
        <v>21036</v>
      </c>
      <c r="I1373">
        <v>1060</v>
      </c>
      <c r="K1373" t="s">
        <v>21037</v>
      </c>
      <c r="L1373">
        <v>-99.2</v>
      </c>
      <c r="M1373">
        <v>19.350000000000001</v>
      </c>
    </row>
    <row r="1374" spans="1:13" x14ac:dyDescent="0.25">
      <c r="A1374" t="s">
        <v>13</v>
      </c>
      <c r="B1374" t="s">
        <v>21448</v>
      </c>
      <c r="C1374" t="s">
        <v>21349</v>
      </c>
      <c r="D1374" t="s">
        <v>16</v>
      </c>
      <c r="E1374" t="s">
        <v>21449</v>
      </c>
      <c r="F1374" t="s">
        <v>21308</v>
      </c>
      <c r="G1374" t="s">
        <v>21209</v>
      </c>
      <c r="H1374" t="s">
        <v>21036</v>
      </c>
      <c r="I1374">
        <v>4120</v>
      </c>
      <c r="K1374" t="s">
        <v>21037</v>
      </c>
      <c r="L1374">
        <v>-99.15</v>
      </c>
      <c r="M1374">
        <v>19.350000000000001</v>
      </c>
    </row>
    <row r="1375" spans="1:13" x14ac:dyDescent="0.25">
      <c r="A1375" t="s">
        <v>13</v>
      </c>
      <c r="B1375" t="s">
        <v>21262</v>
      </c>
      <c r="C1375" t="s">
        <v>21263</v>
      </c>
      <c r="D1375" t="s">
        <v>16</v>
      </c>
      <c r="E1375" t="s">
        <v>21264</v>
      </c>
      <c r="F1375" t="s">
        <v>21231</v>
      </c>
      <c r="G1375" t="s">
        <v>21209</v>
      </c>
      <c r="H1375" t="s">
        <v>21036</v>
      </c>
      <c r="I1375">
        <v>4310</v>
      </c>
      <c r="K1375" t="s">
        <v>21037</v>
      </c>
      <c r="L1375">
        <v>-99.18</v>
      </c>
      <c r="M1375">
        <v>19.350000000000001</v>
      </c>
    </row>
    <row r="1376" spans="1:13" x14ac:dyDescent="0.25">
      <c r="A1376" t="s">
        <v>13</v>
      </c>
      <c r="B1376" t="s">
        <v>21415</v>
      </c>
      <c r="C1376" t="s">
        <v>21416</v>
      </c>
      <c r="D1376" t="s">
        <v>16</v>
      </c>
      <c r="E1376" t="s">
        <v>21417</v>
      </c>
      <c r="F1376" t="s">
        <v>21308</v>
      </c>
      <c r="G1376" t="s">
        <v>21209</v>
      </c>
      <c r="H1376" t="s">
        <v>21036</v>
      </c>
      <c r="I1376">
        <v>1020</v>
      </c>
      <c r="K1376" t="s">
        <v>21037</v>
      </c>
      <c r="L1376">
        <v>-99.19</v>
      </c>
      <c r="M1376">
        <v>19.350000000000001</v>
      </c>
    </row>
    <row r="1377" spans="1:13" x14ac:dyDescent="0.25">
      <c r="A1377" t="s">
        <v>13</v>
      </c>
      <c r="B1377" t="s">
        <v>21363</v>
      </c>
      <c r="C1377" t="s">
        <v>21364</v>
      </c>
      <c r="D1377" t="s">
        <v>16</v>
      </c>
      <c r="E1377" t="s">
        <v>21365</v>
      </c>
      <c r="F1377" t="s">
        <v>21308</v>
      </c>
      <c r="G1377" t="s">
        <v>21209</v>
      </c>
      <c r="H1377" t="s">
        <v>21036</v>
      </c>
      <c r="I1377">
        <v>5000</v>
      </c>
      <c r="K1377" t="s">
        <v>21037</v>
      </c>
      <c r="L1377">
        <v>-99.29</v>
      </c>
      <c r="M1377">
        <v>19.36</v>
      </c>
    </row>
    <row r="1378" spans="1:13" x14ac:dyDescent="0.25">
      <c r="A1378" t="s">
        <v>13</v>
      </c>
      <c r="B1378" t="s">
        <v>21519</v>
      </c>
      <c r="C1378" t="s">
        <v>21520</v>
      </c>
      <c r="D1378" t="s">
        <v>16</v>
      </c>
      <c r="E1378" t="s">
        <v>21521</v>
      </c>
      <c r="F1378" t="s">
        <v>21308</v>
      </c>
      <c r="G1378" t="s">
        <v>21209</v>
      </c>
      <c r="H1378" t="s">
        <v>21036</v>
      </c>
      <c r="K1378" t="s">
        <v>21037</v>
      </c>
      <c r="L1378">
        <v>-99.17</v>
      </c>
      <c r="M1378">
        <v>19.36</v>
      </c>
    </row>
    <row r="1379" spans="1:13" x14ac:dyDescent="0.25">
      <c r="A1379" t="s">
        <v>13</v>
      </c>
      <c r="B1379" t="s">
        <v>21475</v>
      </c>
      <c r="C1379" t="s">
        <v>21476</v>
      </c>
      <c r="D1379" t="s">
        <v>16</v>
      </c>
      <c r="E1379" t="s">
        <v>21477</v>
      </c>
      <c r="F1379" t="s">
        <v>21308</v>
      </c>
      <c r="G1379" t="s">
        <v>21209</v>
      </c>
      <c r="H1379" t="s">
        <v>21036</v>
      </c>
      <c r="I1379">
        <v>5300</v>
      </c>
      <c r="K1379" t="s">
        <v>21037</v>
      </c>
      <c r="L1379">
        <v>-99.27</v>
      </c>
      <c r="M1379">
        <v>19.36</v>
      </c>
    </row>
    <row r="1380" spans="1:13" x14ac:dyDescent="0.25">
      <c r="A1380" t="s">
        <v>13</v>
      </c>
      <c r="B1380" t="s">
        <v>21459</v>
      </c>
      <c r="C1380" t="s">
        <v>21460</v>
      </c>
      <c r="D1380" t="s">
        <v>16</v>
      </c>
      <c r="E1380" t="s">
        <v>21461</v>
      </c>
      <c r="F1380" t="s">
        <v>21308</v>
      </c>
      <c r="G1380" t="s">
        <v>21209</v>
      </c>
      <c r="H1380" t="s">
        <v>21036</v>
      </c>
      <c r="I1380">
        <v>1710</v>
      </c>
      <c r="K1380" t="s">
        <v>21037</v>
      </c>
      <c r="L1380">
        <v>-99.2</v>
      </c>
      <c r="M1380">
        <v>19.36</v>
      </c>
    </row>
    <row r="1381" spans="1:13" x14ac:dyDescent="0.25">
      <c r="A1381" t="s">
        <v>13</v>
      </c>
      <c r="B1381" t="s">
        <v>21345</v>
      </c>
      <c r="C1381" t="s">
        <v>21346</v>
      </c>
      <c r="D1381" t="s">
        <v>16</v>
      </c>
      <c r="E1381" t="s">
        <v>21347</v>
      </c>
      <c r="F1381" t="s">
        <v>21308</v>
      </c>
      <c r="G1381" t="s">
        <v>21209</v>
      </c>
      <c r="H1381" t="s">
        <v>21036</v>
      </c>
      <c r="I1381">
        <v>3330</v>
      </c>
      <c r="K1381" t="s">
        <v>21037</v>
      </c>
      <c r="L1381">
        <v>-99.15</v>
      </c>
      <c r="M1381">
        <v>19.36</v>
      </c>
    </row>
    <row r="1382" spans="1:13" x14ac:dyDescent="0.25">
      <c r="A1382" t="s">
        <v>13</v>
      </c>
      <c r="B1382" t="s">
        <v>21321</v>
      </c>
      <c r="C1382" t="s">
        <v>21322</v>
      </c>
      <c r="D1382" t="s">
        <v>16</v>
      </c>
      <c r="E1382" t="s">
        <v>21323</v>
      </c>
      <c r="F1382" t="s">
        <v>21308</v>
      </c>
      <c r="G1382" t="s">
        <v>21209</v>
      </c>
      <c r="H1382" t="s">
        <v>21036</v>
      </c>
      <c r="I1382">
        <v>3100</v>
      </c>
      <c r="K1382" t="s">
        <v>21037</v>
      </c>
      <c r="L1382">
        <v>-99.18</v>
      </c>
      <c r="M1382">
        <v>19.36</v>
      </c>
    </row>
    <row r="1383" spans="1:13" x14ac:dyDescent="0.25">
      <c r="A1383" t="s">
        <v>13</v>
      </c>
      <c r="B1383" t="s">
        <v>21305</v>
      </c>
      <c r="C1383" t="s">
        <v>21306</v>
      </c>
      <c r="D1383" t="s">
        <v>16</v>
      </c>
      <c r="E1383" t="s">
        <v>21307</v>
      </c>
      <c r="F1383" t="s">
        <v>21308</v>
      </c>
      <c r="G1383" t="s">
        <v>21209</v>
      </c>
      <c r="H1383" t="s">
        <v>21036</v>
      </c>
      <c r="I1383">
        <v>5340</v>
      </c>
      <c r="K1383" t="s">
        <v>21037</v>
      </c>
      <c r="L1383">
        <v>-99.28</v>
      </c>
      <c r="M1383">
        <v>19.36</v>
      </c>
    </row>
    <row r="1384" spans="1:13" x14ac:dyDescent="0.25">
      <c r="A1384" t="s">
        <v>13</v>
      </c>
      <c r="B1384" t="s">
        <v>21348</v>
      </c>
      <c r="C1384" t="s">
        <v>21349</v>
      </c>
      <c r="D1384" t="s">
        <v>16</v>
      </c>
      <c r="E1384" t="s">
        <v>21350</v>
      </c>
      <c r="F1384" t="s">
        <v>21308</v>
      </c>
      <c r="G1384" t="s">
        <v>21209</v>
      </c>
      <c r="H1384" t="s">
        <v>21036</v>
      </c>
      <c r="I1384">
        <v>3300</v>
      </c>
      <c r="K1384" t="s">
        <v>21037</v>
      </c>
      <c r="L1384">
        <v>-99.16</v>
      </c>
      <c r="M1384">
        <v>19.37</v>
      </c>
    </row>
    <row r="1385" spans="1:13" x14ac:dyDescent="0.25">
      <c r="A1385" t="s">
        <v>13</v>
      </c>
      <c r="B1385" t="s">
        <v>21318</v>
      </c>
      <c r="C1385" t="s">
        <v>21319</v>
      </c>
      <c r="D1385" t="s">
        <v>16</v>
      </c>
      <c r="E1385" t="s">
        <v>21320</v>
      </c>
      <c r="F1385" t="s">
        <v>21308</v>
      </c>
      <c r="G1385" t="s">
        <v>21209</v>
      </c>
      <c r="H1385" t="s">
        <v>21036</v>
      </c>
      <c r="I1385">
        <v>1210</v>
      </c>
      <c r="K1385" t="s">
        <v>21037</v>
      </c>
      <c r="L1385">
        <v>-99.26</v>
      </c>
      <c r="M1385">
        <v>19.37</v>
      </c>
    </row>
    <row r="1386" spans="1:13" x14ac:dyDescent="0.25">
      <c r="A1386" t="s">
        <v>13</v>
      </c>
      <c r="B1386" t="s">
        <v>21569</v>
      </c>
      <c r="C1386" t="s">
        <v>21570</v>
      </c>
      <c r="D1386" t="s">
        <v>16</v>
      </c>
      <c r="E1386" t="s">
        <v>21571</v>
      </c>
      <c r="F1386" t="s">
        <v>21568</v>
      </c>
      <c r="G1386" t="s">
        <v>21209</v>
      </c>
      <c r="H1386" t="s">
        <v>21036</v>
      </c>
      <c r="I1386">
        <v>1480</v>
      </c>
      <c r="K1386" t="s">
        <v>21037</v>
      </c>
      <c r="L1386">
        <v>-99.19</v>
      </c>
      <c r="M1386">
        <v>19.37</v>
      </c>
    </row>
    <row r="1387" spans="1:13" x14ac:dyDescent="0.25">
      <c r="A1387" t="s">
        <v>13</v>
      </c>
      <c r="B1387" t="s">
        <v>21550</v>
      </c>
      <c r="C1387" t="s">
        <v>21551</v>
      </c>
      <c r="D1387" t="s">
        <v>16</v>
      </c>
      <c r="E1387" t="s">
        <v>21552</v>
      </c>
      <c r="F1387" t="s">
        <v>21308</v>
      </c>
      <c r="G1387" t="s">
        <v>21209</v>
      </c>
      <c r="H1387" t="s">
        <v>21036</v>
      </c>
      <c r="I1387">
        <v>3310</v>
      </c>
      <c r="K1387" t="s">
        <v>21037</v>
      </c>
      <c r="L1387">
        <v>-99.15</v>
      </c>
      <c r="M1387">
        <v>19.37</v>
      </c>
    </row>
    <row r="1388" spans="1:13" x14ac:dyDescent="0.25">
      <c r="A1388" t="s">
        <v>13</v>
      </c>
      <c r="B1388" t="s">
        <v>21412</v>
      </c>
      <c r="C1388" t="s">
        <v>21413</v>
      </c>
      <c r="D1388" t="s">
        <v>16</v>
      </c>
      <c r="E1388" t="s">
        <v>21414</v>
      </c>
      <c r="F1388" t="s">
        <v>21308</v>
      </c>
      <c r="G1388" t="s">
        <v>21209</v>
      </c>
      <c r="H1388" t="s">
        <v>21036</v>
      </c>
      <c r="I1388">
        <v>9060</v>
      </c>
      <c r="K1388" t="s">
        <v>21037</v>
      </c>
      <c r="L1388">
        <v>-99.12</v>
      </c>
      <c r="M1388">
        <v>19.37</v>
      </c>
    </row>
    <row r="1389" spans="1:13" x14ac:dyDescent="0.25">
      <c r="A1389" t="s">
        <v>13</v>
      </c>
      <c r="B1389" t="s">
        <v>21291</v>
      </c>
      <c r="C1389" t="s">
        <v>21254</v>
      </c>
      <c r="D1389" t="s">
        <v>16</v>
      </c>
      <c r="E1389" t="s">
        <v>21292</v>
      </c>
      <c r="F1389" t="s">
        <v>21231</v>
      </c>
      <c r="G1389" t="s">
        <v>21209</v>
      </c>
      <c r="H1389" t="s">
        <v>21036</v>
      </c>
      <c r="I1389">
        <v>3200</v>
      </c>
      <c r="K1389" t="s">
        <v>21037</v>
      </c>
      <c r="L1389">
        <v>-99.18</v>
      </c>
      <c r="M1389">
        <v>19.37</v>
      </c>
    </row>
    <row r="1390" spans="1:13" x14ac:dyDescent="0.25">
      <c r="A1390" t="s">
        <v>13</v>
      </c>
      <c r="B1390" t="s">
        <v>21286</v>
      </c>
      <c r="C1390" t="s">
        <v>21254</v>
      </c>
      <c r="D1390" t="s">
        <v>16</v>
      </c>
      <c r="E1390" t="s">
        <v>21287</v>
      </c>
      <c r="F1390" t="s">
        <v>21227</v>
      </c>
      <c r="G1390" t="s">
        <v>21209</v>
      </c>
      <c r="H1390" t="s">
        <v>21036</v>
      </c>
      <c r="I1390">
        <v>3100</v>
      </c>
      <c r="K1390" t="s">
        <v>21037</v>
      </c>
      <c r="L1390">
        <v>-99.17</v>
      </c>
      <c r="M1390">
        <v>19.37</v>
      </c>
    </row>
    <row r="1391" spans="1:13" x14ac:dyDescent="0.25">
      <c r="A1391" t="s">
        <v>13</v>
      </c>
      <c r="B1391" t="s">
        <v>21544</v>
      </c>
      <c r="C1391" t="s">
        <v>21545</v>
      </c>
      <c r="D1391" t="s">
        <v>16</v>
      </c>
      <c r="E1391" t="s">
        <v>21546</v>
      </c>
      <c r="F1391" t="s">
        <v>21308</v>
      </c>
      <c r="G1391" t="s">
        <v>21209</v>
      </c>
      <c r="H1391" t="s">
        <v>21036</v>
      </c>
      <c r="I1391">
        <v>5100</v>
      </c>
      <c r="K1391" t="s">
        <v>21037</v>
      </c>
      <c r="L1391">
        <v>-99.28</v>
      </c>
      <c r="M1391">
        <v>19.37</v>
      </c>
    </row>
    <row r="1392" spans="1:13" x14ac:dyDescent="0.25">
      <c r="A1392" t="s">
        <v>13</v>
      </c>
      <c r="B1392" t="s">
        <v>21496</v>
      </c>
      <c r="C1392" t="s">
        <v>21497</v>
      </c>
      <c r="D1392" t="s">
        <v>16</v>
      </c>
      <c r="E1392" t="s">
        <v>21498</v>
      </c>
      <c r="F1392" t="s">
        <v>21308</v>
      </c>
      <c r="G1392" t="s">
        <v>21209</v>
      </c>
      <c r="H1392" t="s">
        <v>21036</v>
      </c>
      <c r="I1392">
        <v>3730</v>
      </c>
      <c r="K1392" t="s">
        <v>21037</v>
      </c>
      <c r="L1392">
        <v>-99.19</v>
      </c>
      <c r="M1392">
        <v>19.38</v>
      </c>
    </row>
    <row r="1393" spans="1:13" x14ac:dyDescent="0.25">
      <c r="A1393" t="s">
        <v>13</v>
      </c>
      <c r="B1393" t="s">
        <v>21430</v>
      </c>
      <c r="C1393" t="s">
        <v>21431</v>
      </c>
      <c r="D1393" t="s">
        <v>16</v>
      </c>
      <c r="E1393" t="s">
        <v>21432</v>
      </c>
      <c r="F1393" t="s">
        <v>21308</v>
      </c>
      <c r="G1393" t="s">
        <v>21209</v>
      </c>
      <c r="H1393" t="s">
        <v>21036</v>
      </c>
      <c r="I1393">
        <v>52772</v>
      </c>
      <c r="K1393" t="s">
        <v>21037</v>
      </c>
      <c r="L1393">
        <v>-99.3</v>
      </c>
      <c r="M1393">
        <v>19.38</v>
      </c>
    </row>
    <row r="1394" spans="1:13" x14ac:dyDescent="0.25">
      <c r="A1394" t="s">
        <v>13</v>
      </c>
      <c r="B1394" t="s">
        <v>21436</v>
      </c>
      <c r="C1394" t="s">
        <v>21437</v>
      </c>
      <c r="D1394" t="s">
        <v>16</v>
      </c>
      <c r="E1394" t="s">
        <v>21438</v>
      </c>
      <c r="F1394" t="s">
        <v>21308</v>
      </c>
      <c r="G1394" t="s">
        <v>21209</v>
      </c>
      <c r="H1394" t="s">
        <v>21036</v>
      </c>
      <c r="I1394">
        <v>1210</v>
      </c>
      <c r="K1394" t="s">
        <v>21037</v>
      </c>
      <c r="L1394">
        <v>-99.26</v>
      </c>
      <c r="M1394">
        <v>19.38</v>
      </c>
    </row>
    <row r="1395" spans="1:13" x14ac:dyDescent="0.25">
      <c r="A1395" t="s">
        <v>13</v>
      </c>
      <c r="B1395" t="s">
        <v>21450</v>
      </c>
      <c r="C1395" t="s">
        <v>21451</v>
      </c>
      <c r="D1395" t="s">
        <v>16</v>
      </c>
      <c r="E1395" t="s">
        <v>21452</v>
      </c>
      <c r="F1395" t="s">
        <v>21308</v>
      </c>
      <c r="G1395" t="s">
        <v>21209</v>
      </c>
      <c r="H1395" t="s">
        <v>21036</v>
      </c>
      <c r="K1395" t="s">
        <v>21037</v>
      </c>
      <c r="L1395">
        <v>-99.16</v>
      </c>
      <c r="M1395">
        <v>19.38</v>
      </c>
    </row>
    <row r="1396" spans="1:13" x14ac:dyDescent="0.25">
      <c r="A1396" t="s">
        <v>13</v>
      </c>
      <c r="B1396" t="s">
        <v>21586</v>
      </c>
      <c r="C1396" t="s">
        <v>21587</v>
      </c>
      <c r="D1396" t="s">
        <v>16</v>
      </c>
      <c r="E1396" t="s">
        <v>21588</v>
      </c>
      <c r="F1396" t="s">
        <v>21576</v>
      </c>
      <c r="G1396" t="s">
        <v>21209</v>
      </c>
      <c r="H1396" t="s">
        <v>21036</v>
      </c>
      <c r="I1396">
        <v>9040</v>
      </c>
      <c r="K1396" t="s">
        <v>21037</v>
      </c>
      <c r="L1396">
        <v>-99.09</v>
      </c>
      <c r="M1396">
        <v>19.38</v>
      </c>
    </row>
    <row r="1397" spans="1:13" x14ac:dyDescent="0.25">
      <c r="A1397" t="s">
        <v>13</v>
      </c>
      <c r="B1397" t="s">
        <v>21387</v>
      </c>
      <c r="C1397" t="s">
        <v>21388</v>
      </c>
      <c r="D1397" t="s">
        <v>16</v>
      </c>
      <c r="E1397" t="s">
        <v>21389</v>
      </c>
      <c r="F1397" t="s">
        <v>21308</v>
      </c>
      <c r="G1397" t="s">
        <v>21209</v>
      </c>
      <c r="H1397" t="s">
        <v>21036</v>
      </c>
      <c r="I1397">
        <v>9410</v>
      </c>
      <c r="K1397" t="s">
        <v>21037</v>
      </c>
      <c r="L1397">
        <v>-99.1</v>
      </c>
      <c r="M1397">
        <v>19.38</v>
      </c>
    </row>
    <row r="1398" spans="1:13" x14ac:dyDescent="0.25">
      <c r="A1398" t="s">
        <v>13</v>
      </c>
      <c r="B1398" t="s">
        <v>21342</v>
      </c>
      <c r="C1398" t="s">
        <v>21343</v>
      </c>
      <c r="D1398" t="s">
        <v>16</v>
      </c>
      <c r="E1398" t="s">
        <v>21344</v>
      </c>
      <c r="F1398" t="s">
        <v>21308</v>
      </c>
      <c r="G1398" t="s">
        <v>21209</v>
      </c>
      <c r="H1398" t="s">
        <v>21036</v>
      </c>
      <c r="I1398">
        <v>9020</v>
      </c>
      <c r="K1398" t="s">
        <v>21037</v>
      </c>
      <c r="L1398">
        <v>-99.08</v>
      </c>
      <c r="M1398">
        <v>19.38</v>
      </c>
    </row>
    <row r="1399" spans="1:13" x14ac:dyDescent="0.25">
      <c r="A1399" t="s">
        <v>13</v>
      </c>
      <c r="B1399" t="s">
        <v>21534</v>
      </c>
      <c r="C1399" t="s">
        <v>21535</v>
      </c>
      <c r="D1399" t="s">
        <v>16</v>
      </c>
      <c r="E1399" t="s">
        <v>21536</v>
      </c>
      <c r="F1399" t="s">
        <v>21308</v>
      </c>
      <c r="G1399" t="s">
        <v>21209</v>
      </c>
      <c r="H1399" t="s">
        <v>21036</v>
      </c>
      <c r="I1399">
        <v>3100</v>
      </c>
      <c r="K1399" t="s">
        <v>21037</v>
      </c>
      <c r="L1399">
        <v>-99.17</v>
      </c>
      <c r="M1399">
        <v>19.38</v>
      </c>
    </row>
    <row r="1400" spans="1:13" x14ac:dyDescent="0.25">
      <c r="A1400" t="s">
        <v>13</v>
      </c>
      <c r="B1400" t="s">
        <v>21572</v>
      </c>
      <c r="C1400" t="s">
        <v>21573</v>
      </c>
      <c r="D1400" t="s">
        <v>16</v>
      </c>
      <c r="E1400" t="s">
        <v>21574</v>
      </c>
      <c r="F1400" t="s">
        <v>21575</v>
      </c>
      <c r="G1400" t="s">
        <v>21209</v>
      </c>
      <c r="H1400" t="s">
        <v>21036</v>
      </c>
      <c r="K1400" t="s">
        <v>21037</v>
      </c>
      <c r="L1400">
        <v>-99.14</v>
      </c>
      <c r="M1400">
        <v>19.38</v>
      </c>
    </row>
    <row r="1401" spans="1:13" x14ac:dyDescent="0.25">
      <c r="A1401" t="s">
        <v>13</v>
      </c>
      <c r="B1401" t="s">
        <v>21384</v>
      </c>
      <c r="C1401" t="s">
        <v>21385</v>
      </c>
      <c r="D1401" t="s">
        <v>16</v>
      </c>
      <c r="E1401" t="s">
        <v>21386</v>
      </c>
      <c r="F1401" t="s">
        <v>21308</v>
      </c>
      <c r="G1401" t="s">
        <v>21209</v>
      </c>
      <c r="H1401" t="s">
        <v>21036</v>
      </c>
      <c r="I1401">
        <v>5120</v>
      </c>
      <c r="K1401" t="s">
        <v>21037</v>
      </c>
      <c r="L1401">
        <v>-99.25</v>
      </c>
      <c r="M1401">
        <v>19.39</v>
      </c>
    </row>
    <row r="1402" spans="1:13" x14ac:dyDescent="0.25">
      <c r="A1402" t="s">
        <v>13</v>
      </c>
      <c r="B1402" t="s">
        <v>21259</v>
      </c>
      <c r="C1402" t="s">
        <v>21260</v>
      </c>
      <c r="D1402" t="s">
        <v>16</v>
      </c>
      <c r="E1402" t="s">
        <v>21261</v>
      </c>
      <c r="F1402" t="s">
        <v>21231</v>
      </c>
      <c r="G1402" t="s">
        <v>21209</v>
      </c>
      <c r="H1402" t="s">
        <v>21036</v>
      </c>
      <c r="I1402">
        <v>52763</v>
      </c>
      <c r="K1402" t="s">
        <v>21037</v>
      </c>
      <c r="L1402">
        <v>-99.28</v>
      </c>
      <c r="M1402">
        <v>19.39</v>
      </c>
    </row>
    <row r="1403" spans="1:13" x14ac:dyDescent="0.25">
      <c r="A1403" t="s">
        <v>13</v>
      </c>
      <c r="B1403" t="s">
        <v>21336</v>
      </c>
      <c r="C1403" t="s">
        <v>21337</v>
      </c>
      <c r="D1403" t="s">
        <v>16</v>
      </c>
      <c r="E1403" t="s">
        <v>21338</v>
      </c>
      <c r="F1403" t="s">
        <v>21308</v>
      </c>
      <c r="G1403" t="s">
        <v>21209</v>
      </c>
      <c r="H1403" t="s">
        <v>21036</v>
      </c>
      <c r="I1403">
        <v>3810</v>
      </c>
      <c r="K1403" t="s">
        <v>21037</v>
      </c>
      <c r="L1403">
        <v>-99.17</v>
      </c>
      <c r="M1403">
        <v>19.39</v>
      </c>
    </row>
    <row r="1404" spans="1:13" x14ac:dyDescent="0.25">
      <c r="A1404" t="s">
        <v>13</v>
      </c>
      <c r="B1404" t="s">
        <v>21302</v>
      </c>
      <c r="C1404" t="s">
        <v>21303</v>
      </c>
      <c r="D1404" t="s">
        <v>16</v>
      </c>
      <c r="E1404" t="s">
        <v>21304</v>
      </c>
      <c r="F1404" t="s">
        <v>21231</v>
      </c>
      <c r="G1404" t="s">
        <v>21209</v>
      </c>
      <c r="H1404" t="s">
        <v>21036</v>
      </c>
      <c r="I1404">
        <v>53398</v>
      </c>
      <c r="K1404" t="s">
        <v>21037</v>
      </c>
      <c r="L1404">
        <v>-99.19</v>
      </c>
      <c r="M1404">
        <v>19.39</v>
      </c>
    </row>
    <row r="1405" spans="1:13" x14ac:dyDescent="0.25">
      <c r="A1405" t="s">
        <v>13</v>
      </c>
      <c r="B1405" t="s">
        <v>21547</v>
      </c>
      <c r="C1405" t="s">
        <v>21548</v>
      </c>
      <c r="D1405" t="s">
        <v>16</v>
      </c>
      <c r="E1405" t="s">
        <v>21549</v>
      </c>
      <c r="F1405" t="s">
        <v>21308</v>
      </c>
      <c r="G1405" t="s">
        <v>21209</v>
      </c>
      <c r="H1405" t="s">
        <v>21036</v>
      </c>
      <c r="I1405">
        <v>3810</v>
      </c>
      <c r="K1405" t="s">
        <v>21037</v>
      </c>
      <c r="L1405">
        <v>-99.18</v>
      </c>
      <c r="M1405">
        <v>19.39</v>
      </c>
    </row>
    <row r="1406" spans="1:13" x14ac:dyDescent="0.25">
      <c r="A1406" t="s">
        <v>13</v>
      </c>
      <c r="B1406" t="s">
        <v>21205</v>
      </c>
      <c r="C1406" t="s">
        <v>21206</v>
      </c>
      <c r="D1406" t="s">
        <v>16</v>
      </c>
      <c r="E1406" t="s">
        <v>21207</v>
      </c>
      <c r="F1406" t="s">
        <v>21208</v>
      </c>
      <c r="G1406" t="s">
        <v>21209</v>
      </c>
      <c r="H1406" t="s">
        <v>21036</v>
      </c>
      <c r="I1406">
        <v>5129</v>
      </c>
      <c r="K1406" t="s">
        <v>21037</v>
      </c>
      <c r="L1406">
        <v>-99.26</v>
      </c>
      <c r="M1406">
        <v>19.39</v>
      </c>
    </row>
    <row r="1407" spans="1:13" x14ac:dyDescent="0.25">
      <c r="A1407" t="s">
        <v>13</v>
      </c>
      <c r="B1407" t="s">
        <v>21499</v>
      </c>
      <c r="C1407" t="s">
        <v>21500</v>
      </c>
      <c r="D1407" t="s">
        <v>16</v>
      </c>
      <c r="E1407" t="s">
        <v>21501</v>
      </c>
      <c r="F1407" t="s">
        <v>21308</v>
      </c>
      <c r="G1407" t="s">
        <v>21209</v>
      </c>
      <c r="H1407" t="s">
        <v>21036</v>
      </c>
      <c r="K1407" t="s">
        <v>21037</v>
      </c>
      <c r="L1407">
        <v>-99.18</v>
      </c>
      <c r="M1407">
        <v>19.399999999999999</v>
      </c>
    </row>
    <row r="1408" spans="1:13" x14ac:dyDescent="0.25">
      <c r="A1408" t="s">
        <v>13</v>
      </c>
      <c r="B1408" t="s">
        <v>21214</v>
      </c>
      <c r="C1408" t="s">
        <v>21215</v>
      </c>
      <c r="D1408" t="s">
        <v>16</v>
      </c>
      <c r="E1408" t="s">
        <v>21216</v>
      </c>
      <c r="F1408" t="s">
        <v>21213</v>
      </c>
      <c r="G1408" t="s">
        <v>21209</v>
      </c>
      <c r="H1408" t="s">
        <v>21036</v>
      </c>
      <c r="I1408">
        <v>1030</v>
      </c>
      <c r="K1408" t="s">
        <v>21037</v>
      </c>
      <c r="L1408">
        <v>-99.15</v>
      </c>
      <c r="M1408">
        <v>19.399999999999999</v>
      </c>
    </row>
    <row r="1409" spans="1:13" x14ac:dyDescent="0.25">
      <c r="A1409" t="s">
        <v>13</v>
      </c>
      <c r="B1409" t="s">
        <v>21277</v>
      </c>
      <c r="C1409" t="s">
        <v>21278</v>
      </c>
      <c r="D1409" t="s">
        <v>16</v>
      </c>
      <c r="E1409" t="s">
        <v>21279</v>
      </c>
      <c r="F1409" t="s">
        <v>21231</v>
      </c>
      <c r="G1409" t="s">
        <v>21209</v>
      </c>
      <c r="H1409" t="s">
        <v>21036</v>
      </c>
      <c r="I1409">
        <v>3810</v>
      </c>
      <c r="K1409" t="s">
        <v>21037</v>
      </c>
      <c r="L1409">
        <v>-99.16</v>
      </c>
      <c r="M1409">
        <v>19.399999999999999</v>
      </c>
    </row>
    <row r="1410" spans="1:13" x14ac:dyDescent="0.25">
      <c r="A1410" t="s">
        <v>13</v>
      </c>
      <c r="B1410" t="s">
        <v>21528</v>
      </c>
      <c r="C1410" t="s">
        <v>21529</v>
      </c>
      <c r="D1410" t="s">
        <v>16</v>
      </c>
      <c r="E1410" t="s">
        <v>21530</v>
      </c>
      <c r="F1410" t="s">
        <v>21308</v>
      </c>
      <c r="G1410" t="s">
        <v>21209</v>
      </c>
      <c r="H1410" t="s">
        <v>21036</v>
      </c>
      <c r="I1410">
        <v>11700</v>
      </c>
      <c r="K1410" t="s">
        <v>21037</v>
      </c>
      <c r="L1410">
        <v>-99.24</v>
      </c>
      <c r="M1410">
        <v>19.399999999999999</v>
      </c>
    </row>
    <row r="1411" spans="1:13" x14ac:dyDescent="0.25">
      <c r="A1411" t="s">
        <v>13</v>
      </c>
      <c r="B1411" t="s">
        <v>21928</v>
      </c>
      <c r="C1411" t="s">
        <v>21929</v>
      </c>
      <c r="D1411" t="s">
        <v>16</v>
      </c>
      <c r="E1411" t="s">
        <v>21930</v>
      </c>
      <c r="F1411" t="s">
        <v>21927</v>
      </c>
      <c r="G1411" t="s">
        <v>21036</v>
      </c>
      <c r="H1411" t="s">
        <v>21036</v>
      </c>
      <c r="I1411">
        <v>52787</v>
      </c>
      <c r="K1411" t="s">
        <v>21037</v>
      </c>
      <c r="L1411">
        <v>-99.28</v>
      </c>
      <c r="M1411">
        <v>19.399999999999999</v>
      </c>
    </row>
    <row r="1412" spans="1:13" x14ac:dyDescent="0.25">
      <c r="A1412" t="s">
        <v>13</v>
      </c>
      <c r="B1412" t="s">
        <v>21390</v>
      </c>
      <c r="C1412" t="s">
        <v>21391</v>
      </c>
      <c r="D1412" t="s">
        <v>16</v>
      </c>
      <c r="E1412" t="s">
        <v>21392</v>
      </c>
      <c r="F1412" t="s">
        <v>21308</v>
      </c>
      <c r="G1412" t="s">
        <v>21209</v>
      </c>
      <c r="H1412" t="s">
        <v>21036</v>
      </c>
      <c r="I1412">
        <v>11560</v>
      </c>
      <c r="K1412" t="s">
        <v>21037</v>
      </c>
      <c r="L1412">
        <v>-99.17</v>
      </c>
      <c r="M1412">
        <v>19.399999999999999</v>
      </c>
    </row>
    <row r="1413" spans="1:13" x14ac:dyDescent="0.25">
      <c r="A1413" t="s">
        <v>13</v>
      </c>
      <c r="B1413" t="s">
        <v>21505</v>
      </c>
      <c r="C1413" t="s">
        <v>21506</v>
      </c>
      <c r="D1413" t="s">
        <v>16</v>
      </c>
      <c r="E1413" t="s">
        <v>21507</v>
      </c>
      <c r="F1413" t="s">
        <v>21308</v>
      </c>
      <c r="G1413" t="s">
        <v>21209</v>
      </c>
      <c r="H1413" t="s">
        <v>21036</v>
      </c>
      <c r="I1413">
        <v>52786</v>
      </c>
      <c r="K1413" t="s">
        <v>21037</v>
      </c>
      <c r="L1413">
        <v>-99.27</v>
      </c>
      <c r="M1413">
        <v>19.399999999999999</v>
      </c>
    </row>
    <row r="1414" spans="1:13" x14ac:dyDescent="0.25">
      <c r="A1414" t="s">
        <v>13</v>
      </c>
      <c r="B1414" t="s">
        <v>21309</v>
      </c>
      <c r="C1414" t="s">
        <v>21310</v>
      </c>
      <c r="D1414" t="s">
        <v>16</v>
      </c>
      <c r="E1414" t="s">
        <v>21311</v>
      </c>
      <c r="F1414" t="s">
        <v>21308</v>
      </c>
      <c r="G1414" t="s">
        <v>21209</v>
      </c>
      <c r="H1414" t="s">
        <v>21036</v>
      </c>
      <c r="I1414">
        <v>6140</v>
      </c>
      <c r="K1414" t="s">
        <v>21037</v>
      </c>
      <c r="L1414">
        <v>-99.17</v>
      </c>
      <c r="M1414">
        <v>19.41</v>
      </c>
    </row>
    <row r="1415" spans="1:13" x14ac:dyDescent="0.25">
      <c r="A1415" t="s">
        <v>13</v>
      </c>
      <c r="B1415" t="s">
        <v>21372</v>
      </c>
      <c r="C1415" t="s">
        <v>21373</v>
      </c>
      <c r="D1415" t="s">
        <v>16</v>
      </c>
      <c r="E1415" t="s">
        <v>21374</v>
      </c>
      <c r="F1415" t="s">
        <v>21308</v>
      </c>
      <c r="G1415" t="s">
        <v>21209</v>
      </c>
      <c r="H1415" t="s">
        <v>21036</v>
      </c>
      <c r="I1415">
        <v>6140</v>
      </c>
      <c r="K1415" t="s">
        <v>21037</v>
      </c>
      <c r="L1415">
        <v>-99.18</v>
      </c>
      <c r="M1415">
        <v>19.41</v>
      </c>
    </row>
    <row r="1416" spans="1:13" x14ac:dyDescent="0.25">
      <c r="A1416" t="s">
        <v>13</v>
      </c>
      <c r="B1416" t="s">
        <v>21556</v>
      </c>
      <c r="C1416" t="s">
        <v>21557</v>
      </c>
      <c r="D1416" t="s">
        <v>16</v>
      </c>
      <c r="E1416" t="s">
        <v>21558</v>
      </c>
      <c r="F1416" t="s">
        <v>21308</v>
      </c>
      <c r="G1416" t="s">
        <v>21209</v>
      </c>
      <c r="H1416" t="s">
        <v>21036</v>
      </c>
      <c r="K1416" t="s">
        <v>21037</v>
      </c>
      <c r="L1416">
        <v>-99.27</v>
      </c>
      <c r="M1416">
        <v>19.41</v>
      </c>
    </row>
    <row r="1417" spans="1:13" x14ac:dyDescent="0.25">
      <c r="A1417" t="s">
        <v>13</v>
      </c>
      <c r="B1417" t="s">
        <v>21896</v>
      </c>
      <c r="C1417" t="s">
        <v>21897</v>
      </c>
      <c r="D1417" t="s">
        <v>16</v>
      </c>
      <c r="E1417" t="s">
        <v>21898</v>
      </c>
      <c r="F1417" t="s">
        <v>21899</v>
      </c>
      <c r="G1417" t="s">
        <v>21036</v>
      </c>
      <c r="H1417" t="s">
        <v>21036</v>
      </c>
      <c r="I1417">
        <v>56337</v>
      </c>
      <c r="K1417" t="s">
        <v>21037</v>
      </c>
      <c r="L1417">
        <v>-98.93</v>
      </c>
      <c r="M1417">
        <v>19.41</v>
      </c>
    </row>
    <row r="1418" spans="1:13" x14ac:dyDescent="0.25">
      <c r="A1418" t="s">
        <v>13</v>
      </c>
      <c r="B1418" t="s">
        <v>21280</v>
      </c>
      <c r="C1418" t="s">
        <v>21281</v>
      </c>
      <c r="D1418" t="s">
        <v>16</v>
      </c>
      <c r="E1418" t="s">
        <v>21282</v>
      </c>
      <c r="F1418" t="s">
        <v>21231</v>
      </c>
      <c r="G1418" t="s">
        <v>21209</v>
      </c>
      <c r="H1418" t="s">
        <v>21036</v>
      </c>
      <c r="I1418">
        <v>6760</v>
      </c>
      <c r="K1418" t="s">
        <v>21037</v>
      </c>
      <c r="L1418">
        <v>-99.16</v>
      </c>
      <c r="M1418">
        <v>19.41</v>
      </c>
    </row>
    <row r="1419" spans="1:13" x14ac:dyDescent="0.25">
      <c r="A1419" t="s">
        <v>13</v>
      </c>
      <c r="B1419" t="s">
        <v>21838</v>
      </c>
      <c r="C1419" t="s">
        <v>21839</v>
      </c>
      <c r="D1419" t="s">
        <v>16</v>
      </c>
      <c r="E1419" t="s">
        <v>21840</v>
      </c>
      <c r="F1419" t="s">
        <v>21841</v>
      </c>
      <c r="G1419" t="s">
        <v>21821</v>
      </c>
      <c r="H1419" t="s">
        <v>21036</v>
      </c>
      <c r="I1419">
        <v>60160</v>
      </c>
      <c r="K1419" t="s">
        <v>21037</v>
      </c>
      <c r="L1419">
        <v>-102.07</v>
      </c>
      <c r="M1419">
        <v>19.41</v>
      </c>
    </row>
    <row r="1420" spans="1:13" x14ac:dyDescent="0.25">
      <c r="A1420" t="s">
        <v>13</v>
      </c>
      <c r="B1420" t="s">
        <v>21333</v>
      </c>
      <c r="C1420" t="s">
        <v>21334</v>
      </c>
      <c r="D1420" t="s">
        <v>16</v>
      </c>
      <c r="E1420" t="s">
        <v>21335</v>
      </c>
      <c r="F1420" t="s">
        <v>21308</v>
      </c>
      <c r="G1420" t="s">
        <v>21209</v>
      </c>
      <c r="H1420" t="s">
        <v>21036</v>
      </c>
      <c r="I1420">
        <v>15900</v>
      </c>
      <c r="K1420" t="s">
        <v>21037</v>
      </c>
      <c r="L1420">
        <v>-99.1</v>
      </c>
      <c r="M1420">
        <v>19.420000000000002</v>
      </c>
    </row>
    <row r="1421" spans="1:13" x14ac:dyDescent="0.25">
      <c r="A1421" t="s">
        <v>13</v>
      </c>
      <c r="B1421" t="s">
        <v>21842</v>
      </c>
      <c r="C1421" t="s">
        <v>21843</v>
      </c>
      <c r="D1421" t="s">
        <v>16</v>
      </c>
      <c r="E1421" t="s">
        <v>21844</v>
      </c>
      <c r="F1421" t="s">
        <v>21841</v>
      </c>
      <c r="G1421" t="s">
        <v>21821</v>
      </c>
      <c r="H1421" t="s">
        <v>21036</v>
      </c>
      <c r="I1421">
        <v>60120</v>
      </c>
      <c r="K1421" t="s">
        <v>21037</v>
      </c>
      <c r="L1421">
        <v>-102.04</v>
      </c>
      <c r="M1421">
        <v>19.420000000000002</v>
      </c>
    </row>
    <row r="1422" spans="1:13" x14ac:dyDescent="0.25">
      <c r="A1422" t="s">
        <v>13</v>
      </c>
      <c r="B1422" t="s">
        <v>21288</v>
      </c>
      <c r="C1422" t="s">
        <v>21289</v>
      </c>
      <c r="D1422" t="s">
        <v>16</v>
      </c>
      <c r="E1422" t="s">
        <v>21290</v>
      </c>
      <c r="F1422" t="s">
        <v>21231</v>
      </c>
      <c r="G1422" t="s">
        <v>21209</v>
      </c>
      <c r="H1422" t="s">
        <v>21036</v>
      </c>
      <c r="I1422">
        <v>6600</v>
      </c>
      <c r="K1422" t="s">
        <v>21037</v>
      </c>
      <c r="L1422">
        <v>-99.17</v>
      </c>
      <c r="M1422">
        <v>19.420000000000002</v>
      </c>
    </row>
    <row r="1423" spans="1:13" x14ac:dyDescent="0.25">
      <c r="A1423" t="s">
        <v>13</v>
      </c>
      <c r="B1423" t="s">
        <v>21522</v>
      </c>
      <c r="C1423" t="s">
        <v>21523</v>
      </c>
      <c r="D1423" t="s">
        <v>16</v>
      </c>
      <c r="E1423" t="s">
        <v>21524</v>
      </c>
      <c r="F1423" t="s">
        <v>21308</v>
      </c>
      <c r="G1423" t="s">
        <v>21209</v>
      </c>
      <c r="H1423" t="s">
        <v>21036</v>
      </c>
      <c r="I1423">
        <v>57310</v>
      </c>
      <c r="K1423" t="s">
        <v>21037</v>
      </c>
      <c r="L1423">
        <v>-99.02</v>
      </c>
      <c r="M1423">
        <v>19.420000000000002</v>
      </c>
    </row>
    <row r="1424" spans="1:13" x14ac:dyDescent="0.25">
      <c r="A1424" t="s">
        <v>13</v>
      </c>
      <c r="B1424" t="s">
        <v>21931</v>
      </c>
      <c r="C1424" t="s">
        <v>21932</v>
      </c>
      <c r="D1424" t="s">
        <v>16</v>
      </c>
      <c r="E1424" t="s">
        <v>21933</v>
      </c>
      <c r="F1424" t="s">
        <v>21927</v>
      </c>
      <c r="G1424" t="s">
        <v>21036</v>
      </c>
      <c r="H1424" t="s">
        <v>21036</v>
      </c>
      <c r="I1424">
        <v>52783</v>
      </c>
      <c r="K1424" t="s">
        <v>21037</v>
      </c>
      <c r="L1424">
        <v>-99.26</v>
      </c>
      <c r="M1424">
        <v>19.420000000000002</v>
      </c>
    </row>
    <row r="1425" spans="1:13" x14ac:dyDescent="0.25">
      <c r="A1425" t="s">
        <v>13</v>
      </c>
      <c r="B1425" t="s">
        <v>21525</v>
      </c>
      <c r="C1425" t="s">
        <v>21526</v>
      </c>
      <c r="D1425" t="s">
        <v>16</v>
      </c>
      <c r="E1425" t="s">
        <v>21527</v>
      </c>
      <c r="F1425" t="s">
        <v>21308</v>
      </c>
      <c r="G1425" t="s">
        <v>21209</v>
      </c>
      <c r="H1425" t="s">
        <v>21036</v>
      </c>
      <c r="I1425">
        <v>11000</v>
      </c>
      <c r="K1425" t="s">
        <v>21037</v>
      </c>
      <c r="L1425">
        <v>-99.21</v>
      </c>
      <c r="M1425">
        <v>19.420000000000002</v>
      </c>
    </row>
    <row r="1426" spans="1:13" x14ac:dyDescent="0.25">
      <c r="A1426" t="s">
        <v>13</v>
      </c>
      <c r="B1426" t="s">
        <v>21224</v>
      </c>
      <c r="C1426" t="s">
        <v>21225</v>
      </c>
      <c r="D1426" t="s">
        <v>16</v>
      </c>
      <c r="E1426" t="s">
        <v>21226</v>
      </c>
      <c r="F1426" t="s">
        <v>21227</v>
      </c>
      <c r="G1426" t="s">
        <v>21209</v>
      </c>
      <c r="H1426" t="s">
        <v>21036</v>
      </c>
      <c r="I1426">
        <v>11590</v>
      </c>
      <c r="K1426" t="s">
        <v>21037</v>
      </c>
      <c r="L1426">
        <v>-99.18</v>
      </c>
      <c r="M1426">
        <v>19.420000000000002</v>
      </c>
    </row>
    <row r="1427" spans="1:13" x14ac:dyDescent="0.25">
      <c r="A1427" t="s">
        <v>13</v>
      </c>
      <c r="B1427" t="s">
        <v>21400</v>
      </c>
      <c r="C1427" t="s">
        <v>21401</v>
      </c>
      <c r="D1427" t="s">
        <v>16</v>
      </c>
      <c r="E1427" t="s">
        <v>21402</v>
      </c>
      <c r="F1427" t="s">
        <v>21308</v>
      </c>
      <c r="G1427" t="s">
        <v>21209</v>
      </c>
      <c r="H1427" t="s">
        <v>21036</v>
      </c>
      <c r="I1427">
        <v>15620</v>
      </c>
      <c r="K1427" t="s">
        <v>21037</v>
      </c>
      <c r="L1427">
        <v>-99.08</v>
      </c>
      <c r="M1427">
        <v>19.420000000000002</v>
      </c>
    </row>
    <row r="1428" spans="1:13" x14ac:dyDescent="0.25">
      <c r="A1428" t="s">
        <v>13</v>
      </c>
      <c r="B1428" t="s">
        <v>21406</v>
      </c>
      <c r="C1428" t="s">
        <v>21407</v>
      </c>
      <c r="D1428" t="s">
        <v>16</v>
      </c>
      <c r="E1428" t="s">
        <v>21408</v>
      </c>
      <c r="F1428" t="s">
        <v>21308</v>
      </c>
      <c r="G1428" t="s">
        <v>21209</v>
      </c>
      <c r="H1428" t="s">
        <v>21036</v>
      </c>
      <c r="I1428">
        <v>6700</v>
      </c>
      <c r="K1428" t="s">
        <v>21037</v>
      </c>
      <c r="L1428">
        <v>-99.16</v>
      </c>
      <c r="M1428">
        <v>19.420000000000002</v>
      </c>
    </row>
    <row r="1429" spans="1:13" x14ac:dyDescent="0.25">
      <c r="A1429" t="s">
        <v>13</v>
      </c>
      <c r="B1429" t="s">
        <v>21378</v>
      </c>
      <c r="C1429" t="s">
        <v>21379</v>
      </c>
      <c r="D1429" t="s">
        <v>16</v>
      </c>
      <c r="E1429" t="s">
        <v>21380</v>
      </c>
      <c r="F1429" t="s">
        <v>21308</v>
      </c>
      <c r="G1429" t="s">
        <v>21209</v>
      </c>
      <c r="H1429" t="s">
        <v>21036</v>
      </c>
      <c r="I1429">
        <v>6000</v>
      </c>
      <c r="K1429" t="s">
        <v>21037</v>
      </c>
      <c r="L1429">
        <v>-99.14</v>
      </c>
      <c r="M1429">
        <v>19.43</v>
      </c>
    </row>
    <row r="1430" spans="1:13" x14ac:dyDescent="0.25">
      <c r="A1430" t="s">
        <v>13</v>
      </c>
      <c r="B1430" t="s">
        <v>21354</v>
      </c>
      <c r="C1430" t="s">
        <v>21355</v>
      </c>
      <c r="D1430" t="s">
        <v>16</v>
      </c>
      <c r="E1430" t="s">
        <v>21356</v>
      </c>
      <c r="F1430" t="s">
        <v>21308</v>
      </c>
      <c r="G1430" t="s">
        <v>21209</v>
      </c>
      <c r="H1430" t="s">
        <v>21036</v>
      </c>
      <c r="K1430" t="s">
        <v>21037</v>
      </c>
      <c r="L1430">
        <v>-99.15</v>
      </c>
      <c r="M1430">
        <v>19.43</v>
      </c>
    </row>
    <row r="1431" spans="1:13" x14ac:dyDescent="0.25">
      <c r="A1431" t="s">
        <v>13</v>
      </c>
      <c r="B1431" t="s">
        <v>21958</v>
      </c>
      <c r="C1431" t="s">
        <v>21959</v>
      </c>
      <c r="D1431" t="s">
        <v>16</v>
      </c>
      <c r="E1431" t="s">
        <v>21960</v>
      </c>
      <c r="F1431" t="s">
        <v>21948</v>
      </c>
      <c r="G1431" t="s">
        <v>21036</v>
      </c>
      <c r="H1431" t="s">
        <v>21036</v>
      </c>
      <c r="I1431">
        <v>53950</v>
      </c>
      <c r="K1431" t="s">
        <v>21037</v>
      </c>
      <c r="L1431">
        <v>-99.23</v>
      </c>
      <c r="M1431">
        <v>19.43</v>
      </c>
    </row>
    <row r="1432" spans="1:13" x14ac:dyDescent="0.25">
      <c r="A1432" t="s">
        <v>13</v>
      </c>
      <c r="B1432" t="s">
        <v>21397</v>
      </c>
      <c r="C1432" t="s">
        <v>21398</v>
      </c>
      <c r="D1432" t="s">
        <v>16</v>
      </c>
      <c r="E1432" t="s">
        <v>21399</v>
      </c>
      <c r="F1432" t="s">
        <v>21308</v>
      </c>
      <c r="G1432" t="s">
        <v>21209</v>
      </c>
      <c r="H1432" t="s">
        <v>21036</v>
      </c>
      <c r="K1432" t="s">
        <v>21037</v>
      </c>
      <c r="L1432">
        <v>-99.19</v>
      </c>
      <c r="M1432">
        <v>19.43</v>
      </c>
    </row>
    <row r="1433" spans="1:13" x14ac:dyDescent="0.25">
      <c r="A1433" t="s">
        <v>13</v>
      </c>
      <c r="B1433" t="s">
        <v>21324</v>
      </c>
      <c r="C1433" t="s">
        <v>21325</v>
      </c>
      <c r="D1433" t="s">
        <v>16</v>
      </c>
      <c r="E1433" t="s">
        <v>21326</v>
      </c>
      <c r="F1433" t="s">
        <v>21308</v>
      </c>
      <c r="G1433" t="s">
        <v>21209</v>
      </c>
      <c r="H1433" t="s">
        <v>21036</v>
      </c>
      <c r="I1433">
        <v>6600</v>
      </c>
      <c r="K1433" t="s">
        <v>21037</v>
      </c>
      <c r="L1433">
        <v>-99.16</v>
      </c>
      <c r="M1433">
        <v>19.43</v>
      </c>
    </row>
    <row r="1434" spans="1:13" x14ac:dyDescent="0.25">
      <c r="A1434" t="s">
        <v>13</v>
      </c>
      <c r="B1434" t="s">
        <v>21247</v>
      </c>
      <c r="C1434" t="s">
        <v>21248</v>
      </c>
      <c r="D1434" t="s">
        <v>16</v>
      </c>
      <c r="E1434" t="s">
        <v>21249</v>
      </c>
      <c r="F1434" t="s">
        <v>21231</v>
      </c>
      <c r="G1434" t="s">
        <v>21209</v>
      </c>
      <c r="H1434" t="s">
        <v>21036</v>
      </c>
      <c r="I1434">
        <v>11000</v>
      </c>
      <c r="K1434" t="s">
        <v>21037</v>
      </c>
      <c r="L1434">
        <v>-99.2</v>
      </c>
      <c r="M1434">
        <v>19.43</v>
      </c>
    </row>
    <row r="1435" spans="1:13" x14ac:dyDescent="0.25">
      <c r="A1435" t="s">
        <v>13</v>
      </c>
      <c r="B1435" t="s">
        <v>21433</v>
      </c>
      <c r="C1435" t="s">
        <v>21434</v>
      </c>
      <c r="D1435" t="s">
        <v>16</v>
      </c>
      <c r="E1435" t="s">
        <v>21435</v>
      </c>
      <c r="F1435" t="s">
        <v>21308</v>
      </c>
      <c r="G1435" t="s">
        <v>21209</v>
      </c>
      <c r="H1435" t="s">
        <v>21036</v>
      </c>
      <c r="K1435" t="s">
        <v>21037</v>
      </c>
      <c r="L1435">
        <v>-99.22</v>
      </c>
      <c r="M1435">
        <v>19.43</v>
      </c>
    </row>
    <row r="1436" spans="1:13" x14ac:dyDescent="0.25">
      <c r="A1436" t="s">
        <v>13</v>
      </c>
      <c r="B1436" t="s">
        <v>21516</v>
      </c>
      <c r="C1436" t="s">
        <v>21517</v>
      </c>
      <c r="D1436" t="s">
        <v>16</v>
      </c>
      <c r="E1436" t="s">
        <v>21518</v>
      </c>
      <c r="F1436" t="s">
        <v>21308</v>
      </c>
      <c r="G1436" t="s">
        <v>21209</v>
      </c>
      <c r="H1436" t="s">
        <v>21036</v>
      </c>
      <c r="I1436">
        <v>11000</v>
      </c>
      <c r="K1436" t="s">
        <v>21037</v>
      </c>
      <c r="L1436">
        <v>-99.21</v>
      </c>
      <c r="M1436">
        <v>19.43</v>
      </c>
    </row>
    <row r="1437" spans="1:13" x14ac:dyDescent="0.25">
      <c r="A1437" t="s">
        <v>13</v>
      </c>
      <c r="B1437" t="s">
        <v>21253</v>
      </c>
      <c r="C1437" t="s">
        <v>21254</v>
      </c>
      <c r="D1437" t="s">
        <v>16</v>
      </c>
      <c r="E1437" t="s">
        <v>21255</v>
      </c>
      <c r="F1437" t="s">
        <v>21231</v>
      </c>
      <c r="G1437" t="s">
        <v>21209</v>
      </c>
      <c r="H1437" t="s">
        <v>21036</v>
      </c>
      <c r="I1437">
        <v>6500</v>
      </c>
      <c r="K1437" t="s">
        <v>21037</v>
      </c>
      <c r="L1437">
        <v>-99.18</v>
      </c>
      <c r="M1437">
        <v>19.43</v>
      </c>
    </row>
    <row r="1438" spans="1:13" x14ac:dyDescent="0.25">
      <c r="A1438" t="s">
        <v>13</v>
      </c>
      <c r="B1438" t="s">
        <v>21315</v>
      </c>
      <c r="C1438" t="s">
        <v>21316</v>
      </c>
      <c r="D1438" t="s">
        <v>16</v>
      </c>
      <c r="E1438" t="s">
        <v>21317</v>
      </c>
      <c r="F1438" t="s">
        <v>21308</v>
      </c>
      <c r="G1438" t="s">
        <v>21209</v>
      </c>
      <c r="H1438" t="s">
        <v>21036</v>
      </c>
      <c r="I1438">
        <v>6600</v>
      </c>
      <c r="K1438" t="s">
        <v>21037</v>
      </c>
      <c r="L1438">
        <v>-99.17</v>
      </c>
      <c r="M1438">
        <v>19.43</v>
      </c>
    </row>
    <row r="1439" spans="1:13" x14ac:dyDescent="0.25">
      <c r="A1439" t="s">
        <v>13</v>
      </c>
      <c r="B1439" t="s">
        <v>21510</v>
      </c>
      <c r="C1439" t="s">
        <v>21511</v>
      </c>
      <c r="D1439" t="s">
        <v>16</v>
      </c>
      <c r="E1439" t="s">
        <v>21512</v>
      </c>
      <c r="F1439" t="s">
        <v>21308</v>
      </c>
      <c r="G1439" t="s">
        <v>21209</v>
      </c>
      <c r="H1439" t="s">
        <v>21036</v>
      </c>
      <c r="I1439">
        <v>6050</v>
      </c>
      <c r="K1439" t="s">
        <v>21037</v>
      </c>
      <c r="L1439">
        <v>-99.15</v>
      </c>
      <c r="M1439">
        <v>19.440000000000001</v>
      </c>
    </row>
    <row r="1440" spans="1:13" x14ac:dyDescent="0.25">
      <c r="A1440" t="s">
        <v>13</v>
      </c>
      <c r="B1440" t="s">
        <v>21274</v>
      </c>
      <c r="C1440" t="s">
        <v>21275</v>
      </c>
      <c r="D1440" t="s">
        <v>16</v>
      </c>
      <c r="E1440" t="s">
        <v>21276</v>
      </c>
      <c r="F1440" t="s">
        <v>21231</v>
      </c>
      <c r="G1440" t="s">
        <v>21209</v>
      </c>
      <c r="H1440" t="s">
        <v>21036</v>
      </c>
      <c r="I1440">
        <v>11320</v>
      </c>
      <c r="K1440" t="s">
        <v>21037</v>
      </c>
      <c r="L1440">
        <v>-99.18</v>
      </c>
      <c r="M1440">
        <v>19.440000000000001</v>
      </c>
    </row>
    <row r="1441" spans="1:13" x14ac:dyDescent="0.25">
      <c r="A1441" t="s">
        <v>13</v>
      </c>
      <c r="B1441" t="s">
        <v>21210</v>
      </c>
      <c r="C1441" t="s">
        <v>21211</v>
      </c>
      <c r="D1441" t="s">
        <v>16</v>
      </c>
      <c r="E1441" t="s">
        <v>21212</v>
      </c>
      <c r="F1441" t="s">
        <v>21213</v>
      </c>
      <c r="G1441" t="s">
        <v>21209</v>
      </c>
      <c r="H1441" t="s">
        <v>21036</v>
      </c>
      <c r="I1441">
        <v>11570</v>
      </c>
      <c r="K1441" t="s">
        <v>21037</v>
      </c>
      <c r="L1441">
        <v>-99.19</v>
      </c>
      <c r="M1441">
        <v>19.440000000000001</v>
      </c>
    </row>
    <row r="1442" spans="1:13" x14ac:dyDescent="0.25">
      <c r="A1442" t="s">
        <v>13</v>
      </c>
      <c r="B1442" t="s">
        <v>21241</v>
      </c>
      <c r="C1442" t="s">
        <v>21242</v>
      </c>
      <c r="D1442" t="s">
        <v>16</v>
      </c>
      <c r="E1442" t="s">
        <v>21243</v>
      </c>
      <c r="F1442" t="s">
        <v>21231</v>
      </c>
      <c r="G1442" t="s">
        <v>21209</v>
      </c>
      <c r="H1442" t="s">
        <v>21036</v>
      </c>
      <c r="K1442" t="s">
        <v>21037</v>
      </c>
      <c r="L1442">
        <v>-99.14</v>
      </c>
      <c r="M1442">
        <v>19.440000000000001</v>
      </c>
    </row>
    <row r="1443" spans="1:13" x14ac:dyDescent="0.25">
      <c r="A1443" t="s">
        <v>13</v>
      </c>
      <c r="B1443" t="s">
        <v>21469</v>
      </c>
      <c r="C1443" t="s">
        <v>21470</v>
      </c>
      <c r="D1443" t="s">
        <v>16</v>
      </c>
      <c r="E1443" t="s">
        <v>21471</v>
      </c>
      <c r="F1443" t="s">
        <v>21308</v>
      </c>
      <c r="G1443" t="s">
        <v>21209</v>
      </c>
      <c r="H1443" t="s">
        <v>21036</v>
      </c>
      <c r="I1443">
        <v>15620</v>
      </c>
      <c r="K1443" t="s">
        <v>21037</v>
      </c>
      <c r="L1443">
        <v>-99.08</v>
      </c>
      <c r="M1443">
        <v>19.440000000000001</v>
      </c>
    </row>
    <row r="1444" spans="1:13" x14ac:dyDescent="0.25">
      <c r="A1444" t="s">
        <v>13</v>
      </c>
      <c r="B1444" t="s">
        <v>21256</v>
      </c>
      <c r="C1444" t="s">
        <v>21257</v>
      </c>
      <c r="D1444" t="s">
        <v>16</v>
      </c>
      <c r="E1444" t="s">
        <v>21258</v>
      </c>
      <c r="F1444" t="s">
        <v>21231</v>
      </c>
      <c r="G1444" t="s">
        <v>21209</v>
      </c>
      <c r="H1444" t="s">
        <v>21036</v>
      </c>
      <c r="I1444">
        <v>11510</v>
      </c>
      <c r="K1444" t="s">
        <v>21037</v>
      </c>
      <c r="L1444">
        <v>-99.2</v>
      </c>
      <c r="M1444">
        <v>19.440000000000001</v>
      </c>
    </row>
    <row r="1445" spans="1:13" x14ac:dyDescent="0.25">
      <c r="A1445" t="s">
        <v>13</v>
      </c>
      <c r="B1445" t="s">
        <v>21357</v>
      </c>
      <c r="C1445" t="s">
        <v>21358</v>
      </c>
      <c r="D1445" t="s">
        <v>16</v>
      </c>
      <c r="E1445" t="s">
        <v>21359</v>
      </c>
      <c r="F1445" t="s">
        <v>21308</v>
      </c>
      <c r="G1445" t="s">
        <v>21209</v>
      </c>
      <c r="H1445" t="s">
        <v>21036</v>
      </c>
      <c r="I1445">
        <v>11510</v>
      </c>
      <c r="K1445" t="s">
        <v>21037</v>
      </c>
      <c r="L1445">
        <v>-99.21</v>
      </c>
      <c r="M1445">
        <v>19.440000000000001</v>
      </c>
    </row>
    <row r="1446" spans="1:13" x14ac:dyDescent="0.25">
      <c r="A1446" t="s">
        <v>13</v>
      </c>
      <c r="B1446" t="s">
        <v>21904</v>
      </c>
      <c r="C1446" t="s">
        <v>21905</v>
      </c>
      <c r="D1446" t="s">
        <v>16</v>
      </c>
      <c r="E1446" t="s">
        <v>21906</v>
      </c>
      <c r="F1446" t="s">
        <v>21903</v>
      </c>
      <c r="G1446" t="s">
        <v>21036</v>
      </c>
      <c r="H1446" t="s">
        <v>21036</v>
      </c>
      <c r="I1446">
        <v>52929</v>
      </c>
      <c r="K1446" t="s">
        <v>21037</v>
      </c>
      <c r="L1446">
        <v>-99.24</v>
      </c>
      <c r="M1446">
        <v>19.45</v>
      </c>
    </row>
    <row r="1447" spans="1:13" x14ac:dyDescent="0.25">
      <c r="A1447" t="s">
        <v>13</v>
      </c>
      <c r="B1447" t="s">
        <v>21580</v>
      </c>
      <c r="C1447" t="s">
        <v>21581</v>
      </c>
      <c r="D1447" t="s">
        <v>16</v>
      </c>
      <c r="E1447" t="s">
        <v>21582</v>
      </c>
      <c r="F1447" t="s">
        <v>21576</v>
      </c>
      <c r="G1447" t="s">
        <v>21209</v>
      </c>
      <c r="H1447" t="s">
        <v>21036</v>
      </c>
      <c r="I1447">
        <v>6350</v>
      </c>
      <c r="K1447" t="s">
        <v>21037</v>
      </c>
      <c r="L1447">
        <v>-99.15</v>
      </c>
      <c r="M1447">
        <v>19.45</v>
      </c>
    </row>
    <row r="1448" spans="1:13" x14ac:dyDescent="0.25">
      <c r="A1448" t="s">
        <v>13</v>
      </c>
      <c r="B1448" t="s">
        <v>21271</v>
      </c>
      <c r="C1448" t="s">
        <v>21272</v>
      </c>
      <c r="D1448" t="s">
        <v>16</v>
      </c>
      <c r="E1448" t="s">
        <v>21273</v>
      </c>
      <c r="F1448" t="s">
        <v>21231</v>
      </c>
      <c r="G1448" t="s">
        <v>21209</v>
      </c>
      <c r="H1448" t="s">
        <v>21036</v>
      </c>
      <c r="I1448">
        <v>11250</v>
      </c>
      <c r="K1448" t="s">
        <v>21037</v>
      </c>
      <c r="L1448">
        <v>-99.21</v>
      </c>
      <c r="M1448">
        <v>19.45</v>
      </c>
    </row>
    <row r="1449" spans="1:13" x14ac:dyDescent="0.25">
      <c r="A1449" t="s">
        <v>13</v>
      </c>
      <c r="B1449" t="s">
        <v>21427</v>
      </c>
      <c r="C1449" t="s">
        <v>21428</v>
      </c>
      <c r="D1449" t="s">
        <v>16</v>
      </c>
      <c r="E1449" t="s">
        <v>21429</v>
      </c>
      <c r="F1449" t="s">
        <v>21308</v>
      </c>
      <c r="G1449" t="s">
        <v>21209</v>
      </c>
      <c r="H1449" t="s">
        <v>21036</v>
      </c>
      <c r="K1449" t="s">
        <v>21037</v>
      </c>
      <c r="L1449">
        <v>-99.05</v>
      </c>
      <c r="M1449">
        <v>19.45</v>
      </c>
    </row>
    <row r="1450" spans="1:13" x14ac:dyDescent="0.25">
      <c r="A1450" t="s">
        <v>13</v>
      </c>
      <c r="B1450" t="s">
        <v>21913</v>
      </c>
      <c r="C1450" t="s">
        <v>21914</v>
      </c>
      <c r="D1450" t="s">
        <v>16</v>
      </c>
      <c r="E1450" t="s">
        <v>21915</v>
      </c>
      <c r="F1450" t="s">
        <v>21903</v>
      </c>
      <c r="G1450" t="s">
        <v>21036</v>
      </c>
      <c r="H1450" t="s">
        <v>21036</v>
      </c>
      <c r="I1450">
        <v>54033</v>
      </c>
      <c r="K1450" t="s">
        <v>21037</v>
      </c>
      <c r="L1450">
        <v>-99.17</v>
      </c>
      <c r="M1450">
        <v>19.45</v>
      </c>
    </row>
    <row r="1451" spans="1:13" x14ac:dyDescent="0.25">
      <c r="A1451" t="s">
        <v>13</v>
      </c>
      <c r="B1451" t="s">
        <v>21910</v>
      </c>
      <c r="C1451" t="s">
        <v>21911</v>
      </c>
      <c r="D1451" t="s">
        <v>16</v>
      </c>
      <c r="E1451" t="s">
        <v>21912</v>
      </c>
      <c r="F1451" t="s">
        <v>21903</v>
      </c>
      <c r="G1451" t="s">
        <v>21036</v>
      </c>
      <c r="H1451" t="s">
        <v>21036</v>
      </c>
      <c r="I1451">
        <v>53399</v>
      </c>
      <c r="K1451" t="s">
        <v>21037</v>
      </c>
      <c r="L1451">
        <v>-99.22</v>
      </c>
      <c r="M1451">
        <v>19.46</v>
      </c>
    </row>
    <row r="1452" spans="1:13" x14ac:dyDescent="0.25">
      <c r="A1452" t="s">
        <v>13</v>
      </c>
      <c r="B1452" t="s">
        <v>21265</v>
      </c>
      <c r="C1452" t="s">
        <v>21266</v>
      </c>
      <c r="D1452" t="s">
        <v>16</v>
      </c>
      <c r="E1452" t="s">
        <v>21267</v>
      </c>
      <c r="F1452" t="s">
        <v>21231</v>
      </c>
      <c r="G1452" t="s">
        <v>21209</v>
      </c>
      <c r="H1452" t="s">
        <v>21036</v>
      </c>
      <c r="I1452">
        <v>2080</v>
      </c>
      <c r="K1452" t="s">
        <v>21037</v>
      </c>
      <c r="L1452">
        <v>-99.18</v>
      </c>
      <c r="M1452">
        <v>19.46</v>
      </c>
    </row>
    <row r="1453" spans="1:13" x14ac:dyDescent="0.25">
      <c r="A1453" t="s">
        <v>13</v>
      </c>
      <c r="B1453" t="s">
        <v>21268</v>
      </c>
      <c r="C1453" t="s">
        <v>21269</v>
      </c>
      <c r="D1453" t="s">
        <v>16</v>
      </c>
      <c r="E1453" t="s">
        <v>21270</v>
      </c>
      <c r="F1453" t="s">
        <v>21231</v>
      </c>
      <c r="G1453" t="s">
        <v>21209</v>
      </c>
      <c r="H1453" t="s">
        <v>21036</v>
      </c>
      <c r="I1453">
        <v>7950</v>
      </c>
      <c r="K1453" t="s">
        <v>21037</v>
      </c>
      <c r="L1453">
        <v>-99.08</v>
      </c>
      <c r="M1453">
        <v>19.47</v>
      </c>
    </row>
    <row r="1454" spans="1:13" x14ac:dyDescent="0.25">
      <c r="A1454" t="s">
        <v>13</v>
      </c>
      <c r="B1454" t="s">
        <v>21327</v>
      </c>
      <c r="C1454" t="s">
        <v>21328</v>
      </c>
      <c r="D1454" t="s">
        <v>16</v>
      </c>
      <c r="E1454" t="s">
        <v>21329</v>
      </c>
      <c r="F1454" t="s">
        <v>21308</v>
      </c>
      <c r="G1454" t="s">
        <v>21209</v>
      </c>
      <c r="H1454" t="s">
        <v>21036</v>
      </c>
      <c r="I1454">
        <v>2070</v>
      </c>
      <c r="K1454" t="s">
        <v>21037</v>
      </c>
      <c r="L1454">
        <v>-99.19</v>
      </c>
      <c r="M1454">
        <v>19.47</v>
      </c>
    </row>
    <row r="1455" spans="1:13" x14ac:dyDescent="0.25">
      <c r="A1455" t="s">
        <v>13</v>
      </c>
      <c r="B1455" t="s">
        <v>21945</v>
      </c>
      <c r="C1455" t="s">
        <v>21946</v>
      </c>
      <c r="D1455" t="s">
        <v>16</v>
      </c>
      <c r="E1455" t="s">
        <v>21947</v>
      </c>
      <c r="F1455" t="s">
        <v>21231</v>
      </c>
      <c r="G1455" t="s">
        <v>21036</v>
      </c>
      <c r="H1455" t="s">
        <v>21036</v>
      </c>
      <c r="I1455">
        <v>2960</v>
      </c>
      <c r="K1455" t="s">
        <v>21037</v>
      </c>
      <c r="L1455">
        <v>-99.14</v>
      </c>
      <c r="M1455">
        <v>19.47</v>
      </c>
    </row>
    <row r="1456" spans="1:13" x14ac:dyDescent="0.25">
      <c r="A1456" t="s">
        <v>13</v>
      </c>
      <c r="B1456" t="s">
        <v>21907</v>
      </c>
      <c r="C1456" t="s">
        <v>21908</v>
      </c>
      <c r="D1456" t="s">
        <v>16</v>
      </c>
      <c r="E1456" t="s">
        <v>21909</v>
      </c>
      <c r="F1456" t="s">
        <v>21903</v>
      </c>
      <c r="G1456" t="s">
        <v>21036</v>
      </c>
      <c r="H1456" t="s">
        <v>21036</v>
      </c>
      <c r="I1456">
        <v>52323</v>
      </c>
      <c r="K1456" t="s">
        <v>21037</v>
      </c>
      <c r="L1456">
        <v>-99.27</v>
      </c>
      <c r="M1456">
        <v>19.48</v>
      </c>
    </row>
    <row r="1457" spans="1:13" x14ac:dyDescent="0.25">
      <c r="A1457" t="s">
        <v>13</v>
      </c>
      <c r="B1457" t="s">
        <v>21559</v>
      </c>
      <c r="C1457" t="s">
        <v>21560</v>
      </c>
      <c r="D1457" t="s">
        <v>16</v>
      </c>
      <c r="E1457" t="s">
        <v>21561</v>
      </c>
      <c r="F1457" t="s">
        <v>21308</v>
      </c>
      <c r="G1457" t="s">
        <v>21209</v>
      </c>
      <c r="H1457" t="s">
        <v>21036</v>
      </c>
      <c r="I1457">
        <v>53140</v>
      </c>
      <c r="K1457" t="s">
        <v>21037</v>
      </c>
      <c r="L1457">
        <v>-99.25</v>
      </c>
      <c r="M1457">
        <v>19.48</v>
      </c>
    </row>
    <row r="1458" spans="1:13" x14ac:dyDescent="0.25">
      <c r="A1458" t="s">
        <v>13</v>
      </c>
      <c r="B1458" t="s">
        <v>21481</v>
      </c>
      <c r="C1458" t="s">
        <v>21482</v>
      </c>
      <c r="D1458" t="s">
        <v>16</v>
      </c>
      <c r="E1458" t="s">
        <v>21483</v>
      </c>
      <c r="F1458" t="s">
        <v>21308</v>
      </c>
      <c r="G1458" t="s">
        <v>21209</v>
      </c>
      <c r="H1458" t="s">
        <v>21036</v>
      </c>
      <c r="I1458">
        <v>53120</v>
      </c>
      <c r="K1458" t="s">
        <v>21037</v>
      </c>
      <c r="L1458">
        <v>-99.23</v>
      </c>
      <c r="M1458">
        <v>19.489999999999998</v>
      </c>
    </row>
    <row r="1459" spans="1:13" x14ac:dyDescent="0.25">
      <c r="A1459" t="s">
        <v>13</v>
      </c>
      <c r="B1459" t="s">
        <v>21228</v>
      </c>
      <c r="C1459" t="s">
        <v>21229</v>
      </c>
      <c r="D1459" t="s">
        <v>16</v>
      </c>
      <c r="E1459" t="s">
        <v>21230</v>
      </c>
      <c r="F1459" t="s">
        <v>21231</v>
      </c>
      <c r="G1459" t="s">
        <v>21209</v>
      </c>
      <c r="H1459" t="s">
        <v>21036</v>
      </c>
      <c r="I1459">
        <v>6350</v>
      </c>
      <c r="K1459" t="s">
        <v>21037</v>
      </c>
      <c r="L1459">
        <v>-99.13</v>
      </c>
      <c r="M1459">
        <v>19.489999999999998</v>
      </c>
    </row>
    <row r="1460" spans="1:13" x14ac:dyDescent="0.25">
      <c r="A1460" t="s">
        <v>13</v>
      </c>
      <c r="B1460" t="s">
        <v>21952</v>
      </c>
      <c r="C1460" t="s">
        <v>21953</v>
      </c>
      <c r="D1460" t="s">
        <v>16</v>
      </c>
      <c r="E1460" t="s">
        <v>21954</v>
      </c>
      <c r="F1460" t="s">
        <v>21948</v>
      </c>
      <c r="G1460" t="s">
        <v>21036</v>
      </c>
      <c r="H1460" t="s">
        <v>21036</v>
      </c>
      <c r="I1460">
        <v>53120</v>
      </c>
      <c r="K1460" t="s">
        <v>21037</v>
      </c>
      <c r="L1460">
        <v>-99.25</v>
      </c>
      <c r="M1460">
        <v>19.489999999999998</v>
      </c>
    </row>
    <row r="1461" spans="1:13" x14ac:dyDescent="0.25">
      <c r="A1461" t="s">
        <v>13</v>
      </c>
      <c r="B1461" t="s">
        <v>21949</v>
      </c>
      <c r="C1461" t="s">
        <v>21950</v>
      </c>
      <c r="D1461" t="s">
        <v>16</v>
      </c>
      <c r="E1461" t="s">
        <v>21951</v>
      </c>
      <c r="F1461" t="s">
        <v>21948</v>
      </c>
      <c r="G1461" t="s">
        <v>21036</v>
      </c>
      <c r="H1461" t="s">
        <v>21036</v>
      </c>
      <c r="I1461">
        <v>53160</v>
      </c>
      <c r="K1461" t="s">
        <v>21037</v>
      </c>
      <c r="L1461">
        <v>-99.24</v>
      </c>
      <c r="M1461">
        <v>19.489999999999998</v>
      </c>
    </row>
    <row r="1462" spans="1:13" x14ac:dyDescent="0.25">
      <c r="A1462" t="s">
        <v>13</v>
      </c>
      <c r="B1462" t="s">
        <v>21235</v>
      </c>
      <c r="C1462" t="s">
        <v>21236</v>
      </c>
      <c r="D1462" t="s">
        <v>16</v>
      </c>
      <c r="E1462" t="s">
        <v>21237</v>
      </c>
      <c r="F1462" t="s">
        <v>21231</v>
      </c>
      <c r="G1462" t="s">
        <v>21209</v>
      </c>
      <c r="H1462" t="s">
        <v>21036</v>
      </c>
      <c r="I1462">
        <v>2300</v>
      </c>
      <c r="K1462" t="s">
        <v>21037</v>
      </c>
      <c r="L1462">
        <v>-99.15</v>
      </c>
      <c r="M1462">
        <v>19.489999999999998</v>
      </c>
    </row>
    <row r="1463" spans="1:13" x14ac:dyDescent="0.25">
      <c r="A1463" t="s">
        <v>13</v>
      </c>
      <c r="B1463" t="s">
        <v>21484</v>
      </c>
      <c r="C1463" t="s">
        <v>21485</v>
      </c>
      <c r="D1463" t="s">
        <v>16</v>
      </c>
      <c r="E1463" t="s">
        <v>21486</v>
      </c>
      <c r="F1463" t="s">
        <v>21308</v>
      </c>
      <c r="G1463" t="s">
        <v>21209</v>
      </c>
      <c r="H1463" t="s">
        <v>21036</v>
      </c>
      <c r="I1463">
        <v>2430</v>
      </c>
      <c r="K1463" t="s">
        <v>21037</v>
      </c>
      <c r="L1463">
        <v>-99.2</v>
      </c>
      <c r="M1463">
        <v>19.5</v>
      </c>
    </row>
    <row r="1464" spans="1:13" x14ac:dyDescent="0.25">
      <c r="A1464" t="s">
        <v>13</v>
      </c>
      <c r="B1464" t="s">
        <v>21463</v>
      </c>
      <c r="C1464" t="s">
        <v>21464</v>
      </c>
      <c r="D1464" t="s">
        <v>16</v>
      </c>
      <c r="E1464" t="s">
        <v>21465</v>
      </c>
      <c r="F1464" t="s">
        <v>21308</v>
      </c>
      <c r="G1464" t="s">
        <v>21209</v>
      </c>
      <c r="H1464" t="s">
        <v>21036</v>
      </c>
      <c r="I1464">
        <v>2230</v>
      </c>
      <c r="K1464" t="s">
        <v>21037</v>
      </c>
      <c r="L1464">
        <v>-99.18</v>
      </c>
      <c r="M1464">
        <v>19.5</v>
      </c>
    </row>
    <row r="1465" spans="1:13" x14ac:dyDescent="0.25">
      <c r="A1465" t="s">
        <v>13</v>
      </c>
      <c r="B1465" t="s">
        <v>21312</v>
      </c>
      <c r="C1465" t="s">
        <v>21313</v>
      </c>
      <c r="D1465" t="s">
        <v>16</v>
      </c>
      <c r="E1465" t="s">
        <v>21314</v>
      </c>
      <c r="F1465" t="s">
        <v>21308</v>
      </c>
      <c r="G1465" t="s">
        <v>21209</v>
      </c>
      <c r="H1465" t="s">
        <v>21036</v>
      </c>
      <c r="K1465" t="s">
        <v>21037</v>
      </c>
      <c r="L1465">
        <v>-99.27</v>
      </c>
      <c r="M1465">
        <v>19.510000000000002</v>
      </c>
    </row>
    <row r="1466" spans="1:13" x14ac:dyDescent="0.25">
      <c r="A1466" t="s">
        <v>13</v>
      </c>
      <c r="B1466" t="s">
        <v>21094</v>
      </c>
      <c r="C1466" t="s">
        <v>21095</v>
      </c>
      <c r="D1466" t="s">
        <v>16</v>
      </c>
      <c r="E1466" t="s">
        <v>21096</v>
      </c>
      <c r="F1466" t="s">
        <v>21075</v>
      </c>
      <c r="G1466" t="s">
        <v>21054</v>
      </c>
      <c r="H1466" t="s">
        <v>21036</v>
      </c>
      <c r="I1466">
        <v>22710</v>
      </c>
      <c r="K1466" t="s">
        <v>21037</v>
      </c>
      <c r="L1466">
        <v>-99.23</v>
      </c>
      <c r="M1466">
        <v>19.510000000000002</v>
      </c>
    </row>
    <row r="1467" spans="1:13" x14ac:dyDescent="0.25">
      <c r="A1467" t="s">
        <v>13</v>
      </c>
      <c r="B1467" t="s">
        <v>21553</v>
      </c>
      <c r="C1467" t="s">
        <v>21554</v>
      </c>
      <c r="D1467" t="s">
        <v>16</v>
      </c>
      <c r="E1467" t="s">
        <v>21555</v>
      </c>
      <c r="F1467" t="s">
        <v>21308</v>
      </c>
      <c r="G1467" t="s">
        <v>21209</v>
      </c>
      <c r="H1467" t="s">
        <v>21036</v>
      </c>
      <c r="I1467">
        <v>7700</v>
      </c>
      <c r="K1467" t="s">
        <v>21037</v>
      </c>
      <c r="L1467">
        <v>-99.15</v>
      </c>
      <c r="M1467">
        <v>19.510000000000002</v>
      </c>
    </row>
    <row r="1468" spans="1:13" x14ac:dyDescent="0.25">
      <c r="A1468" t="s">
        <v>13</v>
      </c>
      <c r="B1468" t="s">
        <v>21955</v>
      </c>
      <c r="C1468" t="s">
        <v>21956</v>
      </c>
      <c r="D1468" t="s">
        <v>16</v>
      </c>
      <c r="E1468" t="s">
        <v>21957</v>
      </c>
      <c r="F1468" t="s">
        <v>21948</v>
      </c>
      <c r="G1468" t="s">
        <v>21036</v>
      </c>
      <c r="H1468" t="s">
        <v>21036</v>
      </c>
      <c r="K1468" t="s">
        <v>21037</v>
      </c>
      <c r="L1468">
        <v>-99.25</v>
      </c>
      <c r="M1468">
        <v>19.510000000000002</v>
      </c>
    </row>
    <row r="1469" spans="1:13" x14ac:dyDescent="0.25">
      <c r="A1469" t="s">
        <v>13</v>
      </c>
      <c r="B1469" t="s">
        <v>22007</v>
      </c>
      <c r="C1469" t="s">
        <v>22008</v>
      </c>
      <c r="D1469" t="s">
        <v>16</v>
      </c>
      <c r="E1469" t="s">
        <v>22009</v>
      </c>
      <c r="F1469" t="s">
        <v>22010</v>
      </c>
      <c r="G1469" t="s">
        <v>22006</v>
      </c>
      <c r="H1469" t="s">
        <v>21036</v>
      </c>
      <c r="I1469">
        <v>67173</v>
      </c>
      <c r="K1469" t="s">
        <v>21037</v>
      </c>
      <c r="L1469">
        <v>-99.08</v>
      </c>
      <c r="M1469">
        <v>19.52</v>
      </c>
    </row>
    <row r="1470" spans="1:13" x14ac:dyDescent="0.25">
      <c r="A1470" t="s">
        <v>13</v>
      </c>
      <c r="B1470" t="s">
        <v>21531</v>
      </c>
      <c r="C1470" t="s">
        <v>21532</v>
      </c>
      <c r="D1470" t="s">
        <v>16</v>
      </c>
      <c r="E1470" t="s">
        <v>21533</v>
      </c>
      <c r="F1470" t="s">
        <v>21308</v>
      </c>
      <c r="G1470" t="s">
        <v>21209</v>
      </c>
      <c r="H1470" t="s">
        <v>21036</v>
      </c>
      <c r="I1470">
        <v>54054</v>
      </c>
      <c r="K1470" t="s">
        <v>21037</v>
      </c>
      <c r="L1470">
        <v>-99.25</v>
      </c>
      <c r="M1470">
        <v>19.52</v>
      </c>
    </row>
    <row r="1471" spans="1:13" x14ac:dyDescent="0.25">
      <c r="A1471" t="s">
        <v>13</v>
      </c>
      <c r="B1471" t="s">
        <v>21965</v>
      </c>
      <c r="C1471" t="s">
        <v>21966</v>
      </c>
      <c r="D1471" t="s">
        <v>16</v>
      </c>
      <c r="E1471" t="s">
        <v>21967</v>
      </c>
      <c r="F1471" t="s">
        <v>21968</v>
      </c>
      <c r="G1471" t="s">
        <v>21036</v>
      </c>
      <c r="H1471" t="s">
        <v>21036</v>
      </c>
      <c r="I1471">
        <v>54055</v>
      </c>
      <c r="K1471" t="s">
        <v>21037</v>
      </c>
      <c r="L1471">
        <v>-99.23</v>
      </c>
      <c r="M1471">
        <v>19.52</v>
      </c>
    </row>
    <row r="1472" spans="1:13" x14ac:dyDescent="0.25">
      <c r="A1472" t="s">
        <v>13</v>
      </c>
      <c r="B1472" t="s">
        <v>22381</v>
      </c>
      <c r="C1472" t="s">
        <v>22382</v>
      </c>
      <c r="D1472" t="s">
        <v>16</v>
      </c>
      <c r="E1472" t="s">
        <v>22383</v>
      </c>
      <c r="F1472" t="s">
        <v>22384</v>
      </c>
      <c r="G1472" t="s">
        <v>22353</v>
      </c>
      <c r="H1472" t="s">
        <v>21036</v>
      </c>
      <c r="I1472">
        <v>91190</v>
      </c>
      <c r="K1472" t="s">
        <v>21037</v>
      </c>
      <c r="L1472">
        <v>-96.87</v>
      </c>
      <c r="M1472">
        <v>19.52</v>
      </c>
    </row>
    <row r="1473" spans="1:13" x14ac:dyDescent="0.25">
      <c r="A1473" t="s">
        <v>13</v>
      </c>
      <c r="B1473" t="s">
        <v>21884</v>
      </c>
      <c r="C1473" t="s">
        <v>21885</v>
      </c>
      <c r="D1473" t="s">
        <v>16</v>
      </c>
      <c r="E1473" t="s">
        <v>21886</v>
      </c>
      <c r="F1473" t="s">
        <v>21887</v>
      </c>
      <c r="G1473" t="s">
        <v>21036</v>
      </c>
      <c r="H1473" t="s">
        <v>21036</v>
      </c>
      <c r="I1473">
        <v>55140</v>
      </c>
      <c r="K1473" t="s">
        <v>21037</v>
      </c>
      <c r="L1473">
        <v>-99.03</v>
      </c>
      <c r="M1473">
        <v>19.53</v>
      </c>
    </row>
    <row r="1474" spans="1:13" x14ac:dyDescent="0.25">
      <c r="A1474" t="s">
        <v>13</v>
      </c>
      <c r="B1474" t="s">
        <v>21369</v>
      </c>
      <c r="C1474" t="s">
        <v>21370</v>
      </c>
      <c r="D1474" t="s">
        <v>16</v>
      </c>
      <c r="E1474" t="s">
        <v>21371</v>
      </c>
      <c r="F1474" t="s">
        <v>21308</v>
      </c>
      <c r="G1474" t="s">
        <v>21209</v>
      </c>
      <c r="H1474" t="s">
        <v>21036</v>
      </c>
      <c r="I1474">
        <v>55420</v>
      </c>
      <c r="K1474" t="s">
        <v>21037</v>
      </c>
      <c r="L1474">
        <v>-99.23</v>
      </c>
      <c r="M1474">
        <v>19.53</v>
      </c>
    </row>
    <row r="1475" spans="1:13" x14ac:dyDescent="0.25">
      <c r="A1475" t="s">
        <v>13</v>
      </c>
      <c r="B1475" t="s">
        <v>21920</v>
      </c>
      <c r="C1475" t="s">
        <v>21921</v>
      </c>
      <c r="D1475" t="s">
        <v>16</v>
      </c>
      <c r="E1475" t="s">
        <v>21922</v>
      </c>
      <c r="F1475" t="s">
        <v>21923</v>
      </c>
      <c r="G1475" t="s">
        <v>21036</v>
      </c>
      <c r="H1475" t="s">
        <v>21036</v>
      </c>
      <c r="I1475">
        <v>54000</v>
      </c>
      <c r="K1475" t="s">
        <v>21037</v>
      </c>
      <c r="L1475">
        <v>-99.22</v>
      </c>
      <c r="M1475">
        <v>19.53</v>
      </c>
    </row>
    <row r="1476" spans="1:13" x14ac:dyDescent="0.25">
      <c r="A1476" t="s">
        <v>13</v>
      </c>
      <c r="B1476" t="s">
        <v>21969</v>
      </c>
      <c r="C1476" t="s">
        <v>21970</v>
      </c>
      <c r="D1476" t="s">
        <v>16</v>
      </c>
      <c r="E1476" t="s">
        <v>21971</v>
      </c>
      <c r="F1476" t="s">
        <v>21972</v>
      </c>
      <c r="G1476" t="s">
        <v>21036</v>
      </c>
      <c r="H1476" t="s">
        <v>21036</v>
      </c>
      <c r="I1476">
        <v>54000</v>
      </c>
      <c r="K1476" t="s">
        <v>21037</v>
      </c>
      <c r="L1476">
        <v>-99.2</v>
      </c>
      <c r="M1476">
        <v>19.54</v>
      </c>
    </row>
    <row r="1477" spans="1:13" x14ac:dyDescent="0.25">
      <c r="A1477" t="s">
        <v>13</v>
      </c>
      <c r="B1477" t="s">
        <v>21421</v>
      </c>
      <c r="C1477" t="s">
        <v>21422</v>
      </c>
      <c r="D1477" t="s">
        <v>16</v>
      </c>
      <c r="E1477" t="s">
        <v>21423</v>
      </c>
      <c r="F1477" t="s">
        <v>21308</v>
      </c>
      <c r="G1477" t="s">
        <v>21209</v>
      </c>
      <c r="H1477" t="s">
        <v>21036</v>
      </c>
      <c r="I1477">
        <v>52977</v>
      </c>
      <c r="K1477" t="s">
        <v>21037</v>
      </c>
      <c r="L1477">
        <v>-99.27</v>
      </c>
      <c r="M1477">
        <v>19.55</v>
      </c>
    </row>
    <row r="1478" spans="1:13" x14ac:dyDescent="0.25">
      <c r="A1478" t="s">
        <v>13</v>
      </c>
      <c r="B1478" t="s">
        <v>21442</v>
      </c>
      <c r="C1478" t="s">
        <v>21443</v>
      </c>
      <c r="D1478" t="s">
        <v>16</v>
      </c>
      <c r="E1478" t="s">
        <v>21444</v>
      </c>
      <c r="F1478" t="s">
        <v>21308</v>
      </c>
      <c r="G1478" t="s">
        <v>21209</v>
      </c>
      <c r="H1478" t="s">
        <v>21036</v>
      </c>
      <c r="I1478">
        <v>54020</v>
      </c>
      <c r="K1478" t="s">
        <v>21037</v>
      </c>
      <c r="L1478">
        <v>-99.21</v>
      </c>
      <c r="M1478">
        <v>19.55</v>
      </c>
    </row>
    <row r="1479" spans="1:13" x14ac:dyDescent="0.25">
      <c r="A1479" t="s">
        <v>13</v>
      </c>
      <c r="B1479" t="s">
        <v>21330</v>
      </c>
      <c r="C1479" t="s">
        <v>21331</v>
      </c>
      <c r="D1479" t="s">
        <v>16</v>
      </c>
      <c r="E1479" t="s">
        <v>21332</v>
      </c>
      <c r="F1479" t="s">
        <v>21308</v>
      </c>
      <c r="G1479" t="s">
        <v>21209</v>
      </c>
      <c r="H1479" t="s">
        <v>21036</v>
      </c>
      <c r="I1479">
        <v>52950</v>
      </c>
      <c r="K1479" t="s">
        <v>21037</v>
      </c>
      <c r="L1479">
        <v>-99.22</v>
      </c>
      <c r="M1479">
        <v>19.559999999999999</v>
      </c>
    </row>
    <row r="1480" spans="1:13" x14ac:dyDescent="0.25">
      <c r="A1480" t="s">
        <v>13</v>
      </c>
      <c r="B1480" t="s">
        <v>21888</v>
      </c>
      <c r="C1480" t="s">
        <v>21889</v>
      </c>
      <c r="D1480" t="s">
        <v>16</v>
      </c>
      <c r="E1480" t="s">
        <v>21890</v>
      </c>
      <c r="F1480" t="s">
        <v>21891</v>
      </c>
      <c r="G1480" t="s">
        <v>21036</v>
      </c>
      <c r="H1480" t="s">
        <v>21036</v>
      </c>
      <c r="I1480">
        <v>55140</v>
      </c>
      <c r="K1480" t="s">
        <v>21037</v>
      </c>
      <c r="L1480">
        <v>-99.02</v>
      </c>
      <c r="M1480">
        <v>19.559999999999999</v>
      </c>
    </row>
    <row r="1481" spans="1:13" x14ac:dyDescent="0.25">
      <c r="A1481" t="s">
        <v>13</v>
      </c>
      <c r="B1481" t="s">
        <v>22377</v>
      </c>
      <c r="C1481" t="s">
        <v>22378</v>
      </c>
      <c r="D1481" t="s">
        <v>16</v>
      </c>
      <c r="E1481" t="s">
        <v>22379</v>
      </c>
      <c r="F1481" t="s">
        <v>22380</v>
      </c>
      <c r="G1481" t="s">
        <v>22353</v>
      </c>
      <c r="H1481" t="s">
        <v>21036</v>
      </c>
      <c r="I1481">
        <v>52764</v>
      </c>
      <c r="K1481" t="s">
        <v>21037</v>
      </c>
      <c r="L1481">
        <v>-96.92</v>
      </c>
      <c r="M1481">
        <v>19.559999999999999</v>
      </c>
    </row>
    <row r="1482" spans="1:13" x14ac:dyDescent="0.25">
      <c r="A1482" t="s">
        <v>13</v>
      </c>
      <c r="B1482" t="s">
        <v>21866</v>
      </c>
      <c r="C1482" t="s">
        <v>21867</v>
      </c>
      <c r="D1482" t="s">
        <v>16</v>
      </c>
      <c r="E1482" t="s">
        <v>21868</v>
      </c>
      <c r="F1482" t="s">
        <v>21869</v>
      </c>
      <c r="G1482" t="s">
        <v>21036</v>
      </c>
      <c r="H1482" t="s">
        <v>21036</v>
      </c>
      <c r="I1482">
        <v>54720</v>
      </c>
      <c r="K1482" t="s">
        <v>21037</v>
      </c>
      <c r="L1482">
        <v>-99.3</v>
      </c>
      <c r="M1482">
        <v>19.559999999999999</v>
      </c>
    </row>
    <row r="1483" spans="1:13" x14ac:dyDescent="0.25">
      <c r="A1483" t="s">
        <v>13</v>
      </c>
      <c r="B1483" t="s">
        <v>21924</v>
      </c>
      <c r="C1483" t="s">
        <v>21925</v>
      </c>
      <c r="D1483" t="s">
        <v>16</v>
      </c>
      <c r="E1483" t="s">
        <v>21926</v>
      </c>
      <c r="F1483" t="s">
        <v>21923</v>
      </c>
      <c r="G1483" t="s">
        <v>21036</v>
      </c>
      <c r="H1483" t="s">
        <v>21036</v>
      </c>
      <c r="I1483">
        <v>55031</v>
      </c>
      <c r="K1483" t="s">
        <v>21037</v>
      </c>
      <c r="L1483">
        <v>-99.02</v>
      </c>
      <c r="M1483">
        <v>19.579999999999998</v>
      </c>
    </row>
    <row r="1484" spans="1:13" x14ac:dyDescent="0.25">
      <c r="A1484" t="s">
        <v>13</v>
      </c>
      <c r="B1484" t="s">
        <v>21409</v>
      </c>
      <c r="C1484" t="s">
        <v>21410</v>
      </c>
      <c r="D1484" t="s">
        <v>16</v>
      </c>
      <c r="E1484" t="s">
        <v>21411</v>
      </c>
      <c r="F1484" t="s">
        <v>21308</v>
      </c>
      <c r="G1484" t="s">
        <v>21209</v>
      </c>
      <c r="H1484" t="s">
        <v>21036</v>
      </c>
      <c r="I1484">
        <v>52926</v>
      </c>
      <c r="K1484" t="s">
        <v>21037</v>
      </c>
      <c r="L1484">
        <v>-99.23</v>
      </c>
      <c r="M1484">
        <v>19.59</v>
      </c>
    </row>
    <row r="1485" spans="1:13" x14ac:dyDescent="0.25">
      <c r="A1485" t="s">
        <v>13</v>
      </c>
      <c r="B1485" t="s">
        <v>21478</v>
      </c>
      <c r="C1485" t="s">
        <v>21479</v>
      </c>
      <c r="D1485" t="s">
        <v>16</v>
      </c>
      <c r="E1485" t="s">
        <v>21480</v>
      </c>
      <c r="F1485" t="s">
        <v>21308</v>
      </c>
      <c r="G1485" t="s">
        <v>21209</v>
      </c>
      <c r="H1485" t="s">
        <v>21036</v>
      </c>
      <c r="K1485" t="s">
        <v>21037</v>
      </c>
      <c r="L1485">
        <v>-99.2</v>
      </c>
      <c r="M1485">
        <v>19.600000000000001</v>
      </c>
    </row>
    <row r="1486" spans="1:13" x14ac:dyDescent="0.25">
      <c r="A1486" t="s">
        <v>13</v>
      </c>
      <c r="B1486" t="s">
        <v>21961</v>
      </c>
      <c r="C1486" t="s">
        <v>21962</v>
      </c>
      <c r="D1486" t="s">
        <v>16</v>
      </c>
      <c r="E1486" t="s">
        <v>21963</v>
      </c>
      <c r="F1486" t="s">
        <v>21964</v>
      </c>
      <c r="G1486" t="s">
        <v>21036</v>
      </c>
      <c r="H1486" t="s">
        <v>21036</v>
      </c>
      <c r="I1486">
        <v>55020</v>
      </c>
      <c r="K1486" t="s">
        <v>21037</v>
      </c>
      <c r="L1486">
        <v>-99.05</v>
      </c>
      <c r="M1486">
        <v>19.61</v>
      </c>
    </row>
    <row r="1487" spans="1:13" x14ac:dyDescent="0.25">
      <c r="A1487" t="s">
        <v>13</v>
      </c>
      <c r="B1487" t="s">
        <v>21900</v>
      </c>
      <c r="C1487" t="s">
        <v>21901</v>
      </c>
      <c r="D1487" t="s">
        <v>16</v>
      </c>
      <c r="E1487" t="s">
        <v>21902</v>
      </c>
      <c r="F1487" t="s">
        <v>21903</v>
      </c>
      <c r="G1487" t="s">
        <v>21036</v>
      </c>
      <c r="H1487" t="s">
        <v>21036</v>
      </c>
      <c r="I1487">
        <v>0</v>
      </c>
      <c r="K1487" t="s">
        <v>21037</v>
      </c>
      <c r="L1487">
        <v>-99.23</v>
      </c>
      <c r="M1487">
        <v>19.61</v>
      </c>
    </row>
    <row r="1488" spans="1:13" x14ac:dyDescent="0.25">
      <c r="A1488" t="s">
        <v>13</v>
      </c>
      <c r="B1488" t="s">
        <v>21874</v>
      </c>
      <c r="C1488" t="s">
        <v>21875</v>
      </c>
      <c r="D1488" t="s">
        <v>16</v>
      </c>
      <c r="E1488" t="s">
        <v>21876</v>
      </c>
      <c r="F1488" t="s">
        <v>21873</v>
      </c>
      <c r="G1488" t="s">
        <v>21036</v>
      </c>
      <c r="H1488" t="s">
        <v>21036</v>
      </c>
      <c r="I1488">
        <v>55700</v>
      </c>
      <c r="K1488" t="s">
        <v>21037</v>
      </c>
      <c r="L1488">
        <v>-99.1</v>
      </c>
      <c r="M1488">
        <v>19.63</v>
      </c>
    </row>
    <row r="1489" spans="1:13" x14ac:dyDescent="0.25">
      <c r="A1489" t="s">
        <v>13</v>
      </c>
      <c r="B1489" t="s">
        <v>45587</v>
      </c>
      <c r="C1489" t="s">
        <v>45588</v>
      </c>
      <c r="D1489" t="s">
        <v>687</v>
      </c>
      <c r="E1489" t="s">
        <v>45589</v>
      </c>
      <c r="F1489" t="s">
        <v>45586</v>
      </c>
      <c r="G1489" t="s">
        <v>45439</v>
      </c>
      <c r="H1489" t="s">
        <v>28221</v>
      </c>
      <c r="I1489">
        <v>96740</v>
      </c>
      <c r="J1489">
        <v>8083291166</v>
      </c>
      <c r="K1489" t="s">
        <v>45441</v>
      </c>
      <c r="L1489">
        <v>-155.99</v>
      </c>
      <c r="M1489">
        <v>19.64</v>
      </c>
    </row>
    <row r="1490" spans="1:13" x14ac:dyDescent="0.25">
      <c r="A1490" t="s">
        <v>13</v>
      </c>
      <c r="B1490" t="s">
        <v>21870</v>
      </c>
      <c r="C1490" t="s">
        <v>21871</v>
      </c>
      <c r="D1490" t="s">
        <v>16</v>
      </c>
      <c r="E1490" t="s">
        <v>21872</v>
      </c>
      <c r="F1490" t="s">
        <v>21873</v>
      </c>
      <c r="G1490" t="s">
        <v>21036</v>
      </c>
      <c r="H1490" t="s">
        <v>21036</v>
      </c>
      <c r="I1490">
        <v>55700</v>
      </c>
      <c r="K1490" t="s">
        <v>21037</v>
      </c>
      <c r="L1490">
        <v>-99.1</v>
      </c>
      <c r="M1490">
        <v>19.64</v>
      </c>
    </row>
    <row r="1491" spans="1:13" x14ac:dyDescent="0.25">
      <c r="A1491" t="s">
        <v>13</v>
      </c>
      <c r="B1491" t="s">
        <v>21472</v>
      </c>
      <c r="C1491" t="s">
        <v>21473</v>
      </c>
      <c r="D1491" t="s">
        <v>16</v>
      </c>
      <c r="E1491" t="s">
        <v>21474</v>
      </c>
      <c r="F1491" t="s">
        <v>21308</v>
      </c>
      <c r="G1491" t="s">
        <v>21209</v>
      </c>
      <c r="H1491" t="s">
        <v>21036</v>
      </c>
      <c r="I1491">
        <v>54740</v>
      </c>
      <c r="K1491" t="s">
        <v>21037</v>
      </c>
      <c r="L1491">
        <v>-99.21</v>
      </c>
      <c r="M1491">
        <v>19.649999999999999</v>
      </c>
    </row>
    <row r="1492" spans="1:13" x14ac:dyDescent="0.25">
      <c r="A1492" t="s">
        <v>13</v>
      </c>
      <c r="B1492" t="s">
        <v>21835</v>
      </c>
      <c r="C1492" t="s">
        <v>21836</v>
      </c>
      <c r="D1492" t="s">
        <v>16</v>
      </c>
      <c r="E1492" t="s">
        <v>21837</v>
      </c>
      <c r="F1492" t="s">
        <v>21825</v>
      </c>
      <c r="G1492" t="s">
        <v>21821</v>
      </c>
      <c r="H1492" t="s">
        <v>21036</v>
      </c>
      <c r="K1492" t="s">
        <v>21037</v>
      </c>
      <c r="L1492">
        <v>-101.17</v>
      </c>
      <c r="M1492">
        <v>19.649999999999999</v>
      </c>
    </row>
    <row r="1493" spans="1:13" x14ac:dyDescent="0.25">
      <c r="A1493" t="s">
        <v>13</v>
      </c>
      <c r="B1493" t="s">
        <v>45583</v>
      </c>
      <c r="C1493" t="s">
        <v>45584</v>
      </c>
      <c r="D1493" t="s">
        <v>16</v>
      </c>
      <c r="E1493" t="s">
        <v>45585</v>
      </c>
      <c r="F1493" t="s">
        <v>45586</v>
      </c>
      <c r="G1493" t="s">
        <v>45439</v>
      </c>
      <c r="H1493" t="s">
        <v>28221</v>
      </c>
      <c r="I1493">
        <v>967403154</v>
      </c>
      <c r="K1493" t="s">
        <v>45441</v>
      </c>
      <c r="L1493">
        <v>-155.99</v>
      </c>
      <c r="M1493">
        <v>19.649999999999999</v>
      </c>
    </row>
    <row r="1494" spans="1:13" x14ac:dyDescent="0.25">
      <c r="A1494" t="s">
        <v>13</v>
      </c>
      <c r="B1494" t="s">
        <v>45636</v>
      </c>
      <c r="C1494" t="s">
        <v>45637</v>
      </c>
      <c r="D1494" t="s">
        <v>16</v>
      </c>
      <c r="E1494" t="s">
        <v>45638</v>
      </c>
      <c r="F1494" t="s">
        <v>45639</v>
      </c>
      <c r="G1494" t="s">
        <v>45439</v>
      </c>
      <c r="H1494" t="s">
        <v>28221</v>
      </c>
      <c r="I1494">
        <v>967402711</v>
      </c>
      <c r="J1494" t="s">
        <v>45640</v>
      </c>
      <c r="K1494" t="s">
        <v>45441</v>
      </c>
      <c r="L1494">
        <v>-156</v>
      </c>
      <c r="M1494">
        <v>19.649999999999999</v>
      </c>
    </row>
    <row r="1495" spans="1:13" x14ac:dyDescent="0.25">
      <c r="A1495" t="s">
        <v>13</v>
      </c>
      <c r="B1495" t="s">
        <v>21881</v>
      </c>
      <c r="C1495" t="s">
        <v>21882</v>
      </c>
      <c r="D1495" t="s">
        <v>16</v>
      </c>
      <c r="E1495" t="s">
        <v>21883</v>
      </c>
      <c r="F1495" t="s">
        <v>21880</v>
      </c>
      <c r="G1495" t="s">
        <v>21036</v>
      </c>
      <c r="H1495" t="s">
        <v>21036</v>
      </c>
      <c r="I1495">
        <v>54738</v>
      </c>
      <c r="K1495" t="s">
        <v>21037</v>
      </c>
      <c r="L1495">
        <v>-99.21</v>
      </c>
      <c r="M1495">
        <v>19.66</v>
      </c>
    </row>
    <row r="1496" spans="1:13" x14ac:dyDescent="0.25">
      <c r="A1496" t="s">
        <v>13</v>
      </c>
      <c r="B1496" t="s">
        <v>21877</v>
      </c>
      <c r="C1496" t="s">
        <v>21878</v>
      </c>
      <c r="D1496" t="s">
        <v>16</v>
      </c>
      <c r="E1496" t="s">
        <v>21879</v>
      </c>
      <c r="F1496" t="s">
        <v>21880</v>
      </c>
      <c r="G1496" t="s">
        <v>21036</v>
      </c>
      <c r="H1496" t="s">
        <v>21036</v>
      </c>
      <c r="I1496">
        <v>54730</v>
      </c>
      <c r="K1496" t="s">
        <v>21037</v>
      </c>
      <c r="L1496">
        <v>-99.2</v>
      </c>
      <c r="M1496">
        <v>19.670000000000002</v>
      </c>
    </row>
    <row r="1497" spans="1:13" x14ac:dyDescent="0.25">
      <c r="A1497" t="s">
        <v>13</v>
      </c>
      <c r="B1497" t="s">
        <v>21822</v>
      </c>
      <c r="C1497" t="s">
        <v>21823</v>
      </c>
      <c r="D1497" t="s">
        <v>16</v>
      </c>
      <c r="E1497" t="s">
        <v>21824</v>
      </c>
      <c r="F1497" t="s">
        <v>21825</v>
      </c>
      <c r="G1497" t="s">
        <v>21821</v>
      </c>
      <c r="H1497" t="s">
        <v>21036</v>
      </c>
      <c r="I1497">
        <v>58241</v>
      </c>
      <c r="K1497" t="s">
        <v>21037</v>
      </c>
      <c r="L1497">
        <v>-101.18</v>
      </c>
      <c r="M1497">
        <v>19.68</v>
      </c>
    </row>
    <row r="1498" spans="1:13" x14ac:dyDescent="0.25">
      <c r="A1498" t="s">
        <v>13</v>
      </c>
      <c r="B1498" t="s">
        <v>21829</v>
      </c>
      <c r="C1498" t="s">
        <v>21830</v>
      </c>
      <c r="D1498" t="s">
        <v>16</v>
      </c>
      <c r="E1498" t="s">
        <v>21831</v>
      </c>
      <c r="F1498" t="s">
        <v>21825</v>
      </c>
      <c r="G1498" t="s">
        <v>21821</v>
      </c>
      <c r="H1498" t="s">
        <v>21036</v>
      </c>
      <c r="I1498">
        <v>58080</v>
      </c>
      <c r="K1498" t="s">
        <v>21037</v>
      </c>
      <c r="L1498">
        <v>-101.22</v>
      </c>
      <c r="M1498">
        <v>19.68</v>
      </c>
    </row>
    <row r="1499" spans="1:13" x14ac:dyDescent="0.25">
      <c r="A1499" t="s">
        <v>13</v>
      </c>
      <c r="B1499" t="s">
        <v>21832</v>
      </c>
      <c r="C1499" t="s">
        <v>21833</v>
      </c>
      <c r="D1499" t="s">
        <v>16</v>
      </c>
      <c r="E1499" t="s">
        <v>21834</v>
      </c>
      <c r="F1499" t="s">
        <v>21825</v>
      </c>
      <c r="G1499" t="s">
        <v>21821</v>
      </c>
      <c r="H1499" t="s">
        <v>21036</v>
      </c>
      <c r="I1499">
        <v>58260</v>
      </c>
      <c r="K1499" t="s">
        <v>21037</v>
      </c>
      <c r="L1499">
        <v>-101.16</v>
      </c>
      <c r="M1499">
        <v>19.690000000000001</v>
      </c>
    </row>
    <row r="1500" spans="1:13" x14ac:dyDescent="0.25">
      <c r="A1500" t="s">
        <v>13</v>
      </c>
      <c r="B1500" t="s">
        <v>21826</v>
      </c>
      <c r="C1500" t="s">
        <v>21827</v>
      </c>
      <c r="D1500" t="s">
        <v>16</v>
      </c>
      <c r="E1500" t="s">
        <v>21828</v>
      </c>
      <c r="F1500" t="s">
        <v>21825</v>
      </c>
      <c r="G1500" t="s">
        <v>21821</v>
      </c>
      <c r="H1500" t="s">
        <v>21036</v>
      </c>
      <c r="I1500">
        <v>58020</v>
      </c>
      <c r="K1500" t="s">
        <v>21037</v>
      </c>
      <c r="L1500">
        <v>-101.18</v>
      </c>
      <c r="M1500">
        <v>19.690000000000001</v>
      </c>
    </row>
    <row r="1501" spans="1:13" x14ac:dyDescent="0.25">
      <c r="A1501" t="s">
        <v>13</v>
      </c>
      <c r="B1501" t="s">
        <v>45468</v>
      </c>
      <c r="C1501" t="s">
        <v>45469</v>
      </c>
      <c r="D1501" t="s">
        <v>687</v>
      </c>
      <c r="E1501" t="s">
        <v>45470</v>
      </c>
      <c r="F1501" t="s">
        <v>45466</v>
      </c>
      <c r="G1501" t="s">
        <v>45439</v>
      </c>
      <c r="H1501" t="s">
        <v>28221</v>
      </c>
      <c r="I1501">
        <v>967205288</v>
      </c>
      <c r="J1501" t="s">
        <v>45471</v>
      </c>
      <c r="K1501" t="s">
        <v>45441</v>
      </c>
      <c r="L1501">
        <v>-155.06</v>
      </c>
      <c r="M1501">
        <v>19.7</v>
      </c>
    </row>
    <row r="1502" spans="1:13" x14ac:dyDescent="0.25">
      <c r="A1502" t="s">
        <v>13</v>
      </c>
      <c r="B1502" t="s">
        <v>45463</v>
      </c>
      <c r="C1502" t="s">
        <v>45464</v>
      </c>
      <c r="D1502" t="s">
        <v>16</v>
      </c>
      <c r="E1502" t="s">
        <v>45465</v>
      </c>
      <c r="F1502" t="s">
        <v>45466</v>
      </c>
      <c r="G1502" t="s">
        <v>45439</v>
      </c>
      <c r="H1502" t="s">
        <v>28221</v>
      </c>
      <c r="I1502">
        <v>967205146</v>
      </c>
      <c r="J1502" t="s">
        <v>45467</v>
      </c>
      <c r="K1502" t="s">
        <v>45441</v>
      </c>
      <c r="L1502">
        <v>-155.07</v>
      </c>
      <c r="M1502">
        <v>19.7</v>
      </c>
    </row>
    <row r="1503" spans="1:13" x14ac:dyDescent="0.25">
      <c r="A1503" t="s">
        <v>13</v>
      </c>
      <c r="B1503" t="s">
        <v>45472</v>
      </c>
      <c r="C1503" t="s">
        <v>45473</v>
      </c>
      <c r="D1503" t="s">
        <v>687</v>
      </c>
      <c r="E1503" t="s">
        <v>45474</v>
      </c>
      <c r="F1503" t="s">
        <v>45466</v>
      </c>
      <c r="G1503" t="s">
        <v>45439</v>
      </c>
      <c r="H1503" t="s">
        <v>28221</v>
      </c>
      <c r="I1503">
        <v>967203010</v>
      </c>
      <c r="J1503" t="s">
        <v>45475</v>
      </c>
      <c r="K1503" t="s">
        <v>45441</v>
      </c>
      <c r="L1503">
        <v>-155.08000000000001</v>
      </c>
      <c r="M1503">
        <v>19.72</v>
      </c>
    </row>
    <row r="1504" spans="1:13" x14ac:dyDescent="0.25">
      <c r="A1504" t="s">
        <v>13</v>
      </c>
      <c r="B1504" t="s">
        <v>21120</v>
      </c>
      <c r="C1504" t="s">
        <v>21121</v>
      </c>
      <c r="D1504" t="s">
        <v>16</v>
      </c>
      <c r="E1504" t="s">
        <v>21122</v>
      </c>
      <c r="F1504" t="s">
        <v>21123</v>
      </c>
      <c r="G1504" t="s">
        <v>21124</v>
      </c>
      <c r="H1504" t="s">
        <v>21036</v>
      </c>
      <c r="I1504">
        <v>24014</v>
      </c>
      <c r="K1504" t="s">
        <v>21037</v>
      </c>
      <c r="L1504">
        <v>-90.52</v>
      </c>
      <c r="M1504">
        <v>19.86</v>
      </c>
    </row>
    <row r="1505" spans="1:13" x14ac:dyDescent="0.25">
      <c r="A1505" t="s">
        <v>13</v>
      </c>
      <c r="B1505" t="s">
        <v>26361</v>
      </c>
      <c r="C1505" t="s">
        <v>26362</v>
      </c>
      <c r="D1505" t="s">
        <v>687</v>
      </c>
      <c r="E1505" t="s">
        <v>26363</v>
      </c>
      <c r="F1505" t="s">
        <v>26364</v>
      </c>
      <c r="G1505">
        <v>57</v>
      </c>
      <c r="H1505" t="s">
        <v>8465</v>
      </c>
      <c r="I1505">
        <v>57000</v>
      </c>
      <c r="J1505">
        <v>844387352</v>
      </c>
      <c r="K1505" t="s">
        <v>25784</v>
      </c>
      <c r="L1505">
        <v>99.83</v>
      </c>
      <c r="M1505">
        <v>19.89</v>
      </c>
    </row>
    <row r="1506" spans="1:13" x14ac:dyDescent="0.25">
      <c r="A1506" t="s">
        <v>13</v>
      </c>
      <c r="B1506" t="s">
        <v>45699</v>
      </c>
      <c r="C1506" t="s">
        <v>45700</v>
      </c>
      <c r="D1506" t="s">
        <v>687</v>
      </c>
      <c r="E1506" t="s">
        <v>45701</v>
      </c>
      <c r="F1506" t="s">
        <v>45702</v>
      </c>
      <c r="G1506" t="s">
        <v>45439</v>
      </c>
      <c r="H1506" t="s">
        <v>28221</v>
      </c>
      <c r="I1506">
        <v>967385810</v>
      </c>
      <c r="J1506" t="s">
        <v>45703</v>
      </c>
      <c r="K1506" t="s">
        <v>45441</v>
      </c>
      <c r="L1506">
        <v>-155.88</v>
      </c>
      <c r="M1506">
        <v>19.91</v>
      </c>
    </row>
    <row r="1507" spans="1:13" x14ac:dyDescent="0.25">
      <c r="A1507" t="s">
        <v>13</v>
      </c>
      <c r="B1507" t="s">
        <v>45590</v>
      </c>
      <c r="C1507" t="s">
        <v>45591</v>
      </c>
      <c r="D1507" t="s">
        <v>687</v>
      </c>
      <c r="E1507" t="s">
        <v>45592</v>
      </c>
      <c r="F1507" t="s">
        <v>45593</v>
      </c>
      <c r="G1507" t="s">
        <v>45439</v>
      </c>
      <c r="H1507" t="s">
        <v>28221</v>
      </c>
      <c r="I1507">
        <v>967438427</v>
      </c>
      <c r="J1507" t="s">
        <v>45594</v>
      </c>
      <c r="K1507" t="s">
        <v>45441</v>
      </c>
      <c r="L1507">
        <v>-155.66999999999999</v>
      </c>
      <c r="M1507">
        <v>20.02</v>
      </c>
    </row>
    <row r="1508" spans="1:13" x14ac:dyDescent="0.25">
      <c r="A1508" t="s">
        <v>13</v>
      </c>
      <c r="B1508" t="s">
        <v>21679</v>
      </c>
      <c r="C1508" t="s">
        <v>21680</v>
      </c>
      <c r="D1508" t="s">
        <v>16</v>
      </c>
      <c r="E1508" t="s">
        <v>21681</v>
      </c>
      <c r="F1508" t="s">
        <v>21682</v>
      </c>
      <c r="G1508" t="s">
        <v>21683</v>
      </c>
      <c r="H1508" t="s">
        <v>21036</v>
      </c>
      <c r="I1508">
        <v>42080</v>
      </c>
      <c r="K1508" t="s">
        <v>21037</v>
      </c>
      <c r="L1508">
        <v>-98.77</v>
      </c>
      <c r="M1508">
        <v>20.100000000000001</v>
      </c>
    </row>
    <row r="1509" spans="1:13" x14ac:dyDescent="0.25">
      <c r="A1509" t="s">
        <v>13</v>
      </c>
      <c r="B1509" t="s">
        <v>21684</v>
      </c>
      <c r="C1509" t="s">
        <v>21685</v>
      </c>
      <c r="D1509" t="s">
        <v>16</v>
      </c>
      <c r="E1509" t="s">
        <v>21686</v>
      </c>
      <c r="F1509" t="s">
        <v>21682</v>
      </c>
      <c r="G1509" t="s">
        <v>21683</v>
      </c>
      <c r="H1509" t="s">
        <v>21036</v>
      </c>
      <c r="I1509">
        <v>42060</v>
      </c>
      <c r="K1509" t="s">
        <v>21037</v>
      </c>
      <c r="L1509">
        <v>-98.75</v>
      </c>
      <c r="M1509">
        <v>20.11</v>
      </c>
    </row>
    <row r="1510" spans="1:13" x14ac:dyDescent="0.25">
      <c r="A1510" t="s">
        <v>13</v>
      </c>
      <c r="B1510" t="s">
        <v>22245</v>
      </c>
      <c r="C1510" t="s">
        <v>22246</v>
      </c>
      <c r="D1510" t="s">
        <v>16</v>
      </c>
      <c r="E1510" t="s">
        <v>22247</v>
      </c>
      <c r="F1510" t="s">
        <v>22246</v>
      </c>
      <c r="G1510" t="s">
        <v>22192</v>
      </c>
      <c r="H1510" t="s">
        <v>21036</v>
      </c>
      <c r="I1510">
        <v>77760</v>
      </c>
      <c r="K1510" t="s">
        <v>21037</v>
      </c>
      <c r="L1510">
        <v>-87.44</v>
      </c>
      <c r="M1510">
        <v>20.22</v>
      </c>
    </row>
    <row r="1511" spans="1:13" x14ac:dyDescent="0.25">
      <c r="A1511" t="s">
        <v>13</v>
      </c>
      <c r="B1511" t="s">
        <v>22238</v>
      </c>
      <c r="C1511" t="s">
        <v>22239</v>
      </c>
      <c r="D1511" t="s">
        <v>16</v>
      </c>
      <c r="E1511" t="s">
        <v>22240</v>
      </c>
      <c r="F1511" t="s">
        <v>22229</v>
      </c>
      <c r="G1511" t="s">
        <v>22192</v>
      </c>
      <c r="H1511" t="s">
        <v>21036</v>
      </c>
      <c r="I1511">
        <v>77710</v>
      </c>
      <c r="K1511" t="s">
        <v>21037</v>
      </c>
      <c r="L1511">
        <v>-87.42</v>
      </c>
      <c r="M1511">
        <v>20.37</v>
      </c>
    </row>
    <row r="1512" spans="1:13" x14ac:dyDescent="0.25">
      <c r="A1512" t="s">
        <v>13</v>
      </c>
      <c r="B1512" t="s">
        <v>22222</v>
      </c>
      <c r="C1512" t="s">
        <v>22223</v>
      </c>
      <c r="D1512" t="s">
        <v>16</v>
      </c>
      <c r="E1512" t="s">
        <v>22224</v>
      </c>
      <c r="F1512" t="s">
        <v>22225</v>
      </c>
      <c r="G1512" t="s">
        <v>22192</v>
      </c>
      <c r="H1512" t="s">
        <v>21036</v>
      </c>
      <c r="I1512">
        <v>77609</v>
      </c>
      <c r="K1512" t="s">
        <v>21037</v>
      </c>
      <c r="L1512">
        <v>-86.95</v>
      </c>
      <c r="M1512">
        <v>20.51</v>
      </c>
    </row>
    <row r="1513" spans="1:13" x14ac:dyDescent="0.25">
      <c r="A1513" t="s">
        <v>13</v>
      </c>
      <c r="B1513" t="s">
        <v>21622</v>
      </c>
      <c r="C1513" t="s">
        <v>21623</v>
      </c>
      <c r="D1513" t="s">
        <v>16</v>
      </c>
      <c r="E1513" t="s">
        <v>21624</v>
      </c>
      <c r="F1513" t="s">
        <v>21617</v>
      </c>
      <c r="G1513" t="s">
        <v>21618</v>
      </c>
      <c r="H1513" t="s">
        <v>21036</v>
      </c>
      <c r="I1513">
        <v>38000</v>
      </c>
      <c r="K1513" t="s">
        <v>21037</v>
      </c>
      <c r="L1513">
        <v>-100.79</v>
      </c>
      <c r="M1513">
        <v>20.52</v>
      </c>
    </row>
    <row r="1514" spans="1:13" x14ac:dyDescent="0.25">
      <c r="A1514" t="s">
        <v>13</v>
      </c>
      <c r="B1514" t="s">
        <v>21701</v>
      </c>
      <c r="C1514" t="s">
        <v>21702</v>
      </c>
      <c r="D1514" t="s">
        <v>16</v>
      </c>
      <c r="E1514" t="s">
        <v>21703</v>
      </c>
      <c r="F1514" t="s">
        <v>21690</v>
      </c>
      <c r="G1514" t="s">
        <v>21691</v>
      </c>
      <c r="H1514" t="s">
        <v>21036</v>
      </c>
      <c r="I1514">
        <v>45659</v>
      </c>
      <c r="K1514" t="s">
        <v>21037</v>
      </c>
      <c r="L1514">
        <v>-103.3</v>
      </c>
      <c r="M1514">
        <v>20.52</v>
      </c>
    </row>
    <row r="1515" spans="1:13" x14ac:dyDescent="0.25">
      <c r="A1515" t="s">
        <v>13</v>
      </c>
      <c r="B1515" t="s">
        <v>21619</v>
      </c>
      <c r="C1515" t="s">
        <v>21620</v>
      </c>
      <c r="D1515" t="s">
        <v>16</v>
      </c>
      <c r="E1515" t="s">
        <v>21621</v>
      </c>
      <c r="F1515" t="s">
        <v>21617</v>
      </c>
      <c r="G1515" t="s">
        <v>21618</v>
      </c>
      <c r="H1515" t="s">
        <v>21036</v>
      </c>
      <c r="I1515">
        <v>38044</v>
      </c>
      <c r="K1515" t="s">
        <v>21037</v>
      </c>
      <c r="L1515">
        <v>-100.83</v>
      </c>
      <c r="M1515">
        <v>20.52</v>
      </c>
    </row>
    <row r="1516" spans="1:13" x14ac:dyDescent="0.25">
      <c r="A1516" t="s">
        <v>13</v>
      </c>
      <c r="B1516" t="s">
        <v>21692</v>
      </c>
      <c r="C1516" t="s">
        <v>21693</v>
      </c>
      <c r="D1516" t="s">
        <v>16</v>
      </c>
      <c r="E1516" t="s">
        <v>21694</v>
      </c>
      <c r="F1516" t="s">
        <v>21690</v>
      </c>
      <c r="G1516" t="s">
        <v>21691</v>
      </c>
      <c r="H1516" t="s">
        <v>21036</v>
      </c>
      <c r="I1516">
        <v>45659</v>
      </c>
      <c r="K1516" t="s">
        <v>21037</v>
      </c>
      <c r="L1516">
        <v>-103.29</v>
      </c>
      <c r="M1516">
        <v>20.53</v>
      </c>
    </row>
    <row r="1517" spans="1:13" x14ac:dyDescent="0.25">
      <c r="A1517" t="s">
        <v>13</v>
      </c>
      <c r="B1517" t="s">
        <v>21614</v>
      </c>
      <c r="C1517" t="s">
        <v>21615</v>
      </c>
      <c r="D1517" t="s">
        <v>16</v>
      </c>
      <c r="E1517" t="s">
        <v>21616</v>
      </c>
      <c r="F1517" t="s">
        <v>21617</v>
      </c>
      <c r="G1517" t="s">
        <v>21618</v>
      </c>
      <c r="H1517" t="s">
        <v>21036</v>
      </c>
      <c r="I1517">
        <v>38080</v>
      </c>
      <c r="K1517" t="s">
        <v>21037</v>
      </c>
      <c r="L1517">
        <v>-100.78</v>
      </c>
      <c r="M1517">
        <v>20.53</v>
      </c>
    </row>
    <row r="1518" spans="1:13" x14ac:dyDescent="0.25">
      <c r="A1518" t="s">
        <v>13</v>
      </c>
      <c r="B1518" t="s">
        <v>22175</v>
      </c>
      <c r="C1518" t="s">
        <v>22176</v>
      </c>
      <c r="D1518" t="s">
        <v>16</v>
      </c>
      <c r="E1518" t="s">
        <v>22177</v>
      </c>
      <c r="F1518" t="s">
        <v>22178</v>
      </c>
      <c r="G1518" t="s">
        <v>22163</v>
      </c>
      <c r="H1518" t="s">
        <v>21036</v>
      </c>
      <c r="I1518">
        <v>76180</v>
      </c>
      <c r="K1518" t="s">
        <v>21037</v>
      </c>
      <c r="L1518">
        <v>-100.41</v>
      </c>
      <c r="M1518">
        <v>20.57</v>
      </c>
    </row>
    <row r="1519" spans="1:13" x14ac:dyDescent="0.25">
      <c r="A1519" t="s">
        <v>13</v>
      </c>
      <c r="B1519" t="s">
        <v>22172</v>
      </c>
      <c r="C1519" t="s">
        <v>22173</v>
      </c>
      <c r="D1519" t="s">
        <v>16</v>
      </c>
      <c r="E1519" t="s">
        <v>22174</v>
      </c>
      <c r="F1519" t="s">
        <v>22162</v>
      </c>
      <c r="G1519" t="s">
        <v>22163</v>
      </c>
      <c r="H1519" t="s">
        <v>21036</v>
      </c>
      <c r="I1519">
        <v>76246</v>
      </c>
      <c r="K1519" t="s">
        <v>21037</v>
      </c>
      <c r="L1519">
        <v>-100.26</v>
      </c>
      <c r="M1519">
        <v>20.58</v>
      </c>
    </row>
    <row r="1520" spans="1:13" x14ac:dyDescent="0.25">
      <c r="A1520" t="s">
        <v>13</v>
      </c>
      <c r="B1520" t="s">
        <v>22159</v>
      </c>
      <c r="C1520" t="s">
        <v>22160</v>
      </c>
      <c r="D1520" t="s">
        <v>16</v>
      </c>
      <c r="E1520" t="s">
        <v>22161</v>
      </c>
      <c r="F1520" t="s">
        <v>22162</v>
      </c>
      <c r="G1520" t="s">
        <v>22163</v>
      </c>
      <c r="H1520" t="s">
        <v>21036</v>
      </c>
      <c r="I1520">
        <v>76030</v>
      </c>
      <c r="K1520" t="s">
        <v>21037</v>
      </c>
      <c r="L1520">
        <v>-100.39</v>
      </c>
      <c r="M1520">
        <v>20.58</v>
      </c>
    </row>
    <row r="1521" spans="1:13" x14ac:dyDescent="0.25">
      <c r="A1521" t="s">
        <v>13</v>
      </c>
      <c r="B1521" t="s">
        <v>22185</v>
      </c>
      <c r="C1521" t="s">
        <v>22186</v>
      </c>
      <c r="D1521" t="s">
        <v>16</v>
      </c>
      <c r="E1521" t="s">
        <v>22187</v>
      </c>
      <c r="F1521" t="s">
        <v>22178</v>
      </c>
      <c r="G1521" t="s">
        <v>22163</v>
      </c>
      <c r="H1521" t="s">
        <v>21036</v>
      </c>
      <c r="I1521">
        <v>76000</v>
      </c>
      <c r="K1521" t="s">
        <v>21037</v>
      </c>
      <c r="L1521">
        <v>-100.41</v>
      </c>
      <c r="M1521">
        <v>20.58</v>
      </c>
    </row>
    <row r="1522" spans="1:13" x14ac:dyDescent="0.25">
      <c r="A1522" t="s">
        <v>13</v>
      </c>
      <c r="B1522" t="s">
        <v>21667</v>
      </c>
      <c r="C1522" t="s">
        <v>21668</v>
      </c>
      <c r="D1522" t="s">
        <v>16</v>
      </c>
      <c r="E1522" t="s">
        <v>21669</v>
      </c>
      <c r="F1522" t="s">
        <v>21670</v>
      </c>
      <c r="G1522" t="s">
        <v>21618</v>
      </c>
      <c r="H1522" t="s">
        <v>21036</v>
      </c>
      <c r="I1522">
        <v>36766</v>
      </c>
      <c r="K1522" t="s">
        <v>21037</v>
      </c>
      <c r="L1522">
        <v>-101.22</v>
      </c>
      <c r="M1522">
        <v>20.58</v>
      </c>
    </row>
    <row r="1523" spans="1:13" x14ac:dyDescent="0.25">
      <c r="A1523" t="s">
        <v>13</v>
      </c>
      <c r="B1523" t="s">
        <v>22182</v>
      </c>
      <c r="C1523" t="s">
        <v>22183</v>
      </c>
      <c r="D1523" t="s">
        <v>16</v>
      </c>
      <c r="E1523" t="s">
        <v>22184</v>
      </c>
      <c r="F1523" t="s">
        <v>22178</v>
      </c>
      <c r="G1523" t="s">
        <v>22163</v>
      </c>
      <c r="H1523" t="s">
        <v>21036</v>
      </c>
      <c r="I1523">
        <v>76000</v>
      </c>
      <c r="K1523" t="s">
        <v>21037</v>
      </c>
      <c r="L1523">
        <v>-100.38</v>
      </c>
      <c r="M1523">
        <v>20.59</v>
      </c>
    </row>
    <row r="1524" spans="1:13" x14ac:dyDescent="0.25">
      <c r="A1524" t="s">
        <v>13</v>
      </c>
      <c r="B1524" t="s">
        <v>21802</v>
      </c>
      <c r="C1524" t="s">
        <v>21803</v>
      </c>
      <c r="D1524" t="s">
        <v>16</v>
      </c>
      <c r="E1524" t="s">
        <v>21804</v>
      </c>
      <c r="F1524" t="s">
        <v>21805</v>
      </c>
      <c r="G1524" t="s">
        <v>21691</v>
      </c>
      <c r="H1524" t="s">
        <v>21036</v>
      </c>
      <c r="I1524">
        <v>45643</v>
      </c>
      <c r="K1524" t="s">
        <v>21037</v>
      </c>
      <c r="L1524">
        <v>-103.44</v>
      </c>
      <c r="M1524">
        <v>20.59</v>
      </c>
    </row>
    <row r="1525" spans="1:13" x14ac:dyDescent="0.25">
      <c r="A1525" t="s">
        <v>13</v>
      </c>
      <c r="B1525" t="s">
        <v>21764</v>
      </c>
      <c r="C1525" t="s">
        <v>21765</v>
      </c>
      <c r="D1525" t="s">
        <v>16</v>
      </c>
      <c r="E1525" t="s">
        <v>21766</v>
      </c>
      <c r="F1525" t="s">
        <v>21690</v>
      </c>
      <c r="G1525" t="s">
        <v>21691</v>
      </c>
      <c r="H1525" t="s">
        <v>21036</v>
      </c>
      <c r="I1525">
        <v>44540</v>
      </c>
      <c r="K1525" t="s">
        <v>21037</v>
      </c>
      <c r="L1525">
        <v>-103.45</v>
      </c>
      <c r="M1525">
        <v>20.6</v>
      </c>
    </row>
    <row r="1526" spans="1:13" x14ac:dyDescent="0.25">
      <c r="A1526" t="s">
        <v>13</v>
      </c>
      <c r="B1526" t="s">
        <v>21725</v>
      </c>
      <c r="C1526" t="s">
        <v>21726</v>
      </c>
      <c r="D1526" t="s">
        <v>16</v>
      </c>
      <c r="E1526" t="s">
        <v>21727</v>
      </c>
      <c r="F1526" t="s">
        <v>21690</v>
      </c>
      <c r="G1526" t="s">
        <v>21691</v>
      </c>
      <c r="H1526" t="s">
        <v>21036</v>
      </c>
      <c r="I1526">
        <v>45601</v>
      </c>
      <c r="K1526" t="s">
        <v>21037</v>
      </c>
      <c r="L1526">
        <v>-103.42</v>
      </c>
      <c r="M1526">
        <v>20.61</v>
      </c>
    </row>
    <row r="1527" spans="1:13" x14ac:dyDescent="0.25">
      <c r="A1527" t="s">
        <v>13</v>
      </c>
      <c r="B1527" t="s">
        <v>21786</v>
      </c>
      <c r="C1527" t="s">
        <v>21787</v>
      </c>
      <c r="D1527" t="s">
        <v>16</v>
      </c>
      <c r="E1527" t="s">
        <v>21788</v>
      </c>
      <c r="F1527" t="s">
        <v>21782</v>
      </c>
      <c r="G1527" t="s">
        <v>21691</v>
      </c>
      <c r="H1527" t="s">
        <v>21036</v>
      </c>
      <c r="I1527">
        <v>48300</v>
      </c>
      <c r="K1527" t="s">
        <v>21037</v>
      </c>
      <c r="L1527">
        <v>-105.23</v>
      </c>
      <c r="M1527">
        <v>20.61</v>
      </c>
    </row>
    <row r="1528" spans="1:13" x14ac:dyDescent="0.25">
      <c r="A1528" t="s">
        <v>13</v>
      </c>
      <c r="B1528" t="s">
        <v>22230</v>
      </c>
      <c r="C1528" t="s">
        <v>22231</v>
      </c>
      <c r="D1528" t="s">
        <v>16</v>
      </c>
      <c r="E1528" t="s">
        <v>22232</v>
      </c>
      <c r="F1528" t="s">
        <v>22229</v>
      </c>
      <c r="G1528" t="s">
        <v>22192</v>
      </c>
      <c r="H1528" t="s">
        <v>21036</v>
      </c>
      <c r="K1528" t="s">
        <v>21037</v>
      </c>
      <c r="L1528">
        <v>-87.09</v>
      </c>
      <c r="M1528">
        <v>20.61</v>
      </c>
    </row>
    <row r="1529" spans="1:13" x14ac:dyDescent="0.25">
      <c r="A1529" t="s">
        <v>13</v>
      </c>
      <c r="B1529" t="s">
        <v>22233</v>
      </c>
      <c r="C1529" t="s">
        <v>22234</v>
      </c>
      <c r="D1529" t="s">
        <v>16</v>
      </c>
      <c r="E1529" t="s">
        <v>22235</v>
      </c>
      <c r="F1529" t="s">
        <v>22229</v>
      </c>
      <c r="G1529" t="s">
        <v>22192</v>
      </c>
      <c r="H1529" t="s">
        <v>21036</v>
      </c>
      <c r="I1529">
        <v>77702</v>
      </c>
      <c r="K1529" t="s">
        <v>21037</v>
      </c>
      <c r="L1529">
        <v>-87.09</v>
      </c>
      <c r="M1529">
        <v>20.62</v>
      </c>
    </row>
    <row r="1530" spans="1:13" x14ac:dyDescent="0.25">
      <c r="A1530" t="s">
        <v>13</v>
      </c>
      <c r="B1530" t="s">
        <v>21710</v>
      </c>
      <c r="C1530" t="s">
        <v>21711</v>
      </c>
      <c r="D1530" t="s">
        <v>16</v>
      </c>
      <c r="E1530" t="s">
        <v>21712</v>
      </c>
      <c r="F1530" t="s">
        <v>21690</v>
      </c>
      <c r="G1530" t="s">
        <v>21691</v>
      </c>
      <c r="H1530" t="s">
        <v>21036</v>
      </c>
      <c r="K1530" t="s">
        <v>21037</v>
      </c>
      <c r="L1530">
        <v>-103.42</v>
      </c>
      <c r="M1530">
        <v>20.62</v>
      </c>
    </row>
    <row r="1531" spans="1:13" x14ac:dyDescent="0.25">
      <c r="A1531" t="s">
        <v>13</v>
      </c>
      <c r="B1531" t="s">
        <v>22236</v>
      </c>
      <c r="C1531" t="s">
        <v>22237</v>
      </c>
      <c r="D1531" t="s">
        <v>16</v>
      </c>
      <c r="E1531" t="s">
        <v>22237</v>
      </c>
      <c r="F1531" t="s">
        <v>22229</v>
      </c>
      <c r="G1531" t="s">
        <v>22192</v>
      </c>
      <c r="H1531" t="s">
        <v>21036</v>
      </c>
      <c r="K1531" t="s">
        <v>21037</v>
      </c>
      <c r="L1531">
        <v>-87.07</v>
      </c>
      <c r="M1531">
        <v>20.62</v>
      </c>
    </row>
    <row r="1532" spans="1:13" x14ac:dyDescent="0.25">
      <c r="A1532" t="s">
        <v>13</v>
      </c>
      <c r="B1532" t="s">
        <v>22169</v>
      </c>
      <c r="C1532" t="s">
        <v>22170</v>
      </c>
      <c r="D1532" t="s">
        <v>16</v>
      </c>
      <c r="E1532" t="s">
        <v>22171</v>
      </c>
      <c r="F1532" t="s">
        <v>22162</v>
      </c>
      <c r="G1532" t="s">
        <v>22163</v>
      </c>
      <c r="H1532" t="s">
        <v>21036</v>
      </c>
      <c r="I1532">
        <v>76160</v>
      </c>
      <c r="K1532" t="s">
        <v>21037</v>
      </c>
      <c r="L1532">
        <v>-100.41</v>
      </c>
      <c r="M1532">
        <v>20.62</v>
      </c>
    </row>
    <row r="1533" spans="1:13" x14ac:dyDescent="0.25">
      <c r="A1533" t="s">
        <v>13</v>
      </c>
      <c r="B1533" t="s">
        <v>22179</v>
      </c>
      <c r="C1533" t="s">
        <v>22180</v>
      </c>
      <c r="D1533" t="s">
        <v>16</v>
      </c>
      <c r="E1533" t="s">
        <v>22181</v>
      </c>
      <c r="F1533" t="s">
        <v>22178</v>
      </c>
      <c r="G1533" t="s">
        <v>22163</v>
      </c>
      <c r="H1533" t="s">
        <v>21036</v>
      </c>
      <c r="I1533">
        <v>76160</v>
      </c>
      <c r="K1533" t="s">
        <v>21037</v>
      </c>
      <c r="L1533">
        <v>-100.39</v>
      </c>
      <c r="M1533">
        <v>20.62</v>
      </c>
    </row>
    <row r="1534" spans="1:13" x14ac:dyDescent="0.25">
      <c r="A1534" t="s">
        <v>13</v>
      </c>
      <c r="B1534" t="s">
        <v>22226</v>
      </c>
      <c r="C1534" t="s">
        <v>22227</v>
      </c>
      <c r="D1534" t="s">
        <v>16</v>
      </c>
      <c r="E1534" t="s">
        <v>22228</v>
      </c>
      <c r="F1534" t="s">
        <v>22229</v>
      </c>
      <c r="G1534" t="s">
        <v>22192</v>
      </c>
      <c r="H1534" t="s">
        <v>21036</v>
      </c>
      <c r="I1534">
        <v>77710</v>
      </c>
      <c r="K1534" t="s">
        <v>21037</v>
      </c>
      <c r="L1534">
        <v>-87.08</v>
      </c>
      <c r="M1534">
        <v>20.62</v>
      </c>
    </row>
    <row r="1535" spans="1:13" x14ac:dyDescent="0.25">
      <c r="A1535" t="s">
        <v>13</v>
      </c>
      <c r="B1535" t="s">
        <v>21773</v>
      </c>
      <c r="C1535" t="s">
        <v>21774</v>
      </c>
      <c r="D1535" t="s">
        <v>16</v>
      </c>
      <c r="E1535" t="s">
        <v>21775</v>
      </c>
      <c r="F1535" t="s">
        <v>21690</v>
      </c>
      <c r="G1535" t="s">
        <v>21691</v>
      </c>
      <c r="H1535" t="s">
        <v>21036</v>
      </c>
      <c r="I1535">
        <v>45070</v>
      </c>
      <c r="K1535" t="s">
        <v>21037</v>
      </c>
      <c r="L1535">
        <v>-103.42</v>
      </c>
      <c r="M1535">
        <v>20.63</v>
      </c>
    </row>
    <row r="1536" spans="1:13" x14ac:dyDescent="0.25">
      <c r="A1536" t="s">
        <v>13</v>
      </c>
      <c r="B1536" t="s">
        <v>22188</v>
      </c>
      <c r="C1536" t="s">
        <v>22189</v>
      </c>
      <c r="D1536" t="s">
        <v>16</v>
      </c>
      <c r="E1536" t="s">
        <v>22190</v>
      </c>
      <c r="F1536" t="s">
        <v>22191</v>
      </c>
      <c r="G1536" t="s">
        <v>22192</v>
      </c>
      <c r="H1536" t="s">
        <v>21036</v>
      </c>
      <c r="I1536">
        <v>77711</v>
      </c>
      <c r="K1536" t="s">
        <v>21037</v>
      </c>
      <c r="L1536">
        <v>-87.07</v>
      </c>
      <c r="M1536">
        <v>20.63</v>
      </c>
    </row>
    <row r="1537" spans="1:13" x14ac:dyDescent="0.25">
      <c r="A1537" t="s">
        <v>13</v>
      </c>
      <c r="B1537" t="s">
        <v>22053</v>
      </c>
      <c r="C1537" t="s">
        <v>22054</v>
      </c>
      <c r="D1537" t="s">
        <v>16</v>
      </c>
      <c r="E1537" t="s">
        <v>22055</v>
      </c>
      <c r="F1537" t="s">
        <v>22016</v>
      </c>
      <c r="G1537" t="s">
        <v>22006</v>
      </c>
      <c r="H1537" t="s">
        <v>21036</v>
      </c>
      <c r="I1537">
        <v>45070</v>
      </c>
      <c r="K1537" t="s">
        <v>21037</v>
      </c>
      <c r="L1537">
        <v>-103.42</v>
      </c>
      <c r="M1537">
        <v>20.64</v>
      </c>
    </row>
    <row r="1538" spans="1:13" x14ac:dyDescent="0.25">
      <c r="A1538" t="s">
        <v>13</v>
      </c>
      <c r="B1538" t="s">
        <v>21806</v>
      </c>
      <c r="C1538" t="s">
        <v>21807</v>
      </c>
      <c r="D1538" t="s">
        <v>16</v>
      </c>
      <c r="E1538" t="s">
        <v>21808</v>
      </c>
      <c r="F1538" t="s">
        <v>21809</v>
      </c>
      <c r="G1538" t="s">
        <v>21691</v>
      </c>
      <c r="H1538" t="s">
        <v>21036</v>
      </c>
      <c r="I1538">
        <v>44840</v>
      </c>
      <c r="K1538" t="s">
        <v>21037</v>
      </c>
      <c r="L1538">
        <v>-103.32</v>
      </c>
      <c r="M1538">
        <v>20.65</v>
      </c>
    </row>
    <row r="1539" spans="1:13" x14ac:dyDescent="0.25">
      <c r="A1539" t="s">
        <v>13</v>
      </c>
      <c r="B1539" t="s">
        <v>21375</v>
      </c>
      <c r="C1539" t="s">
        <v>21376</v>
      </c>
      <c r="D1539" t="s">
        <v>16</v>
      </c>
      <c r="E1539" t="s">
        <v>21377</v>
      </c>
      <c r="F1539" t="s">
        <v>21308</v>
      </c>
      <c r="G1539" t="s">
        <v>21209</v>
      </c>
      <c r="H1539" t="s">
        <v>21036</v>
      </c>
      <c r="I1539">
        <v>76100</v>
      </c>
      <c r="K1539" t="s">
        <v>21037</v>
      </c>
      <c r="L1539">
        <v>-100.43</v>
      </c>
      <c r="M1539">
        <v>20.65</v>
      </c>
    </row>
    <row r="1540" spans="1:13" x14ac:dyDescent="0.25">
      <c r="A1540" t="s">
        <v>13</v>
      </c>
      <c r="B1540" t="s">
        <v>21749</v>
      </c>
      <c r="C1540" t="s">
        <v>21750</v>
      </c>
      <c r="D1540" t="s">
        <v>16</v>
      </c>
      <c r="E1540" t="s">
        <v>21751</v>
      </c>
      <c r="F1540" t="s">
        <v>21690</v>
      </c>
      <c r="G1540" t="s">
        <v>21691</v>
      </c>
      <c r="H1540" t="s">
        <v>21036</v>
      </c>
      <c r="I1540">
        <v>44550</v>
      </c>
      <c r="K1540" t="s">
        <v>21037</v>
      </c>
      <c r="L1540">
        <v>-103.39</v>
      </c>
      <c r="M1540">
        <v>20.65</v>
      </c>
    </row>
    <row r="1541" spans="1:13" x14ac:dyDescent="0.25">
      <c r="A1541" t="s">
        <v>13</v>
      </c>
      <c r="B1541" t="s">
        <v>21137</v>
      </c>
      <c r="C1541" t="s">
        <v>21138</v>
      </c>
      <c r="D1541" t="s">
        <v>16</v>
      </c>
      <c r="E1541" t="s">
        <v>21139</v>
      </c>
      <c r="F1541" t="s">
        <v>21132</v>
      </c>
      <c r="G1541" t="s">
        <v>21133</v>
      </c>
      <c r="H1541" t="s">
        <v>21036</v>
      </c>
      <c r="K1541" t="s">
        <v>21037</v>
      </c>
      <c r="L1541">
        <v>-103.4</v>
      </c>
      <c r="M1541">
        <v>20.65</v>
      </c>
    </row>
    <row r="1542" spans="1:13" x14ac:dyDescent="0.25">
      <c r="A1542" t="s">
        <v>13</v>
      </c>
      <c r="B1542" t="s">
        <v>21783</v>
      </c>
      <c r="C1542" t="s">
        <v>21784</v>
      </c>
      <c r="D1542" t="s">
        <v>16</v>
      </c>
      <c r="E1542" t="s">
        <v>21785</v>
      </c>
      <c r="F1542" t="s">
        <v>21782</v>
      </c>
      <c r="G1542" t="s">
        <v>21691</v>
      </c>
      <c r="H1542" t="s">
        <v>21036</v>
      </c>
      <c r="I1542">
        <v>48300</v>
      </c>
      <c r="K1542" t="s">
        <v>21037</v>
      </c>
      <c r="L1542">
        <v>-105.24</v>
      </c>
      <c r="M1542">
        <v>20.65</v>
      </c>
    </row>
    <row r="1543" spans="1:13" x14ac:dyDescent="0.25">
      <c r="A1543" t="s">
        <v>13</v>
      </c>
      <c r="B1543" t="s">
        <v>21707</v>
      </c>
      <c r="C1543" t="s">
        <v>21708</v>
      </c>
      <c r="D1543" t="s">
        <v>16</v>
      </c>
      <c r="E1543" t="s">
        <v>21709</v>
      </c>
      <c r="F1543" t="s">
        <v>21690</v>
      </c>
      <c r="G1543" t="s">
        <v>21691</v>
      </c>
      <c r="H1543" t="s">
        <v>21036</v>
      </c>
      <c r="I1543">
        <v>44500</v>
      </c>
      <c r="K1543" t="s">
        <v>21037</v>
      </c>
      <c r="L1543">
        <v>-103.42</v>
      </c>
      <c r="M1543">
        <v>20.66</v>
      </c>
    </row>
    <row r="1544" spans="1:13" x14ac:dyDescent="0.25">
      <c r="A1544" t="s">
        <v>13</v>
      </c>
      <c r="B1544" t="s">
        <v>21789</v>
      </c>
      <c r="C1544" t="s">
        <v>21790</v>
      </c>
      <c r="D1544" t="s">
        <v>16</v>
      </c>
      <c r="E1544" t="s">
        <v>21791</v>
      </c>
      <c r="F1544" t="s">
        <v>21782</v>
      </c>
      <c r="G1544" t="s">
        <v>21691</v>
      </c>
      <c r="H1544" t="s">
        <v>21036</v>
      </c>
      <c r="I1544">
        <v>48338</v>
      </c>
      <c r="K1544" t="s">
        <v>21037</v>
      </c>
      <c r="L1544">
        <v>-105.24</v>
      </c>
      <c r="M1544">
        <v>20.66</v>
      </c>
    </row>
    <row r="1545" spans="1:13" x14ac:dyDescent="0.25">
      <c r="A1545" t="s">
        <v>13</v>
      </c>
      <c r="B1545" t="s">
        <v>22011</v>
      </c>
      <c r="C1545" t="s">
        <v>22010</v>
      </c>
      <c r="D1545" t="s">
        <v>16</v>
      </c>
      <c r="E1545" t="s">
        <v>22012</v>
      </c>
      <c r="F1545" t="s">
        <v>22010</v>
      </c>
      <c r="G1545" t="s">
        <v>22006</v>
      </c>
      <c r="H1545" t="s">
        <v>21036</v>
      </c>
      <c r="I1545">
        <v>45030</v>
      </c>
      <c r="K1545" t="s">
        <v>21037</v>
      </c>
      <c r="L1545">
        <v>-103.44</v>
      </c>
      <c r="M1545">
        <v>20.66</v>
      </c>
    </row>
    <row r="1546" spans="1:13" x14ac:dyDescent="0.25">
      <c r="A1546" t="s">
        <v>13</v>
      </c>
      <c r="B1546" t="s">
        <v>21755</v>
      </c>
      <c r="C1546" t="s">
        <v>21756</v>
      </c>
      <c r="D1546" t="s">
        <v>16</v>
      </c>
      <c r="E1546" t="s">
        <v>21757</v>
      </c>
      <c r="F1546" t="s">
        <v>21690</v>
      </c>
      <c r="G1546" t="s">
        <v>21691</v>
      </c>
      <c r="H1546" t="s">
        <v>21036</v>
      </c>
      <c r="I1546">
        <v>44140</v>
      </c>
      <c r="K1546" t="s">
        <v>21037</v>
      </c>
      <c r="L1546">
        <v>-103.38</v>
      </c>
      <c r="M1546">
        <v>20.67</v>
      </c>
    </row>
    <row r="1547" spans="1:13" x14ac:dyDescent="0.25">
      <c r="A1547" t="s">
        <v>13</v>
      </c>
      <c r="B1547" t="s">
        <v>21761</v>
      </c>
      <c r="C1547" t="s">
        <v>21762</v>
      </c>
      <c r="D1547" t="s">
        <v>16</v>
      </c>
      <c r="E1547" t="s">
        <v>21763</v>
      </c>
      <c r="F1547" t="s">
        <v>21690</v>
      </c>
      <c r="G1547" t="s">
        <v>21691</v>
      </c>
      <c r="H1547" t="s">
        <v>21036</v>
      </c>
      <c r="I1547">
        <v>45040</v>
      </c>
      <c r="K1547" t="s">
        <v>21037</v>
      </c>
      <c r="L1547">
        <v>-103.41</v>
      </c>
      <c r="M1547">
        <v>20.67</v>
      </c>
    </row>
    <row r="1548" spans="1:13" x14ac:dyDescent="0.25">
      <c r="A1548" t="s">
        <v>13</v>
      </c>
      <c r="B1548" t="s">
        <v>21728</v>
      </c>
      <c r="C1548" t="s">
        <v>21729</v>
      </c>
      <c r="D1548" t="s">
        <v>16</v>
      </c>
      <c r="E1548" t="s">
        <v>21730</v>
      </c>
      <c r="F1548" t="s">
        <v>21690</v>
      </c>
      <c r="G1548" t="s">
        <v>21691</v>
      </c>
      <c r="H1548" t="s">
        <v>21036</v>
      </c>
      <c r="K1548" t="s">
        <v>21037</v>
      </c>
      <c r="L1548">
        <v>-103.37</v>
      </c>
      <c r="M1548">
        <v>20.67</v>
      </c>
    </row>
    <row r="1549" spans="1:13" x14ac:dyDescent="0.25">
      <c r="A1549" t="s">
        <v>13</v>
      </c>
      <c r="B1549" t="s">
        <v>21746</v>
      </c>
      <c r="C1549" t="s">
        <v>21747</v>
      </c>
      <c r="D1549" t="s">
        <v>16</v>
      </c>
      <c r="E1549" t="s">
        <v>21748</v>
      </c>
      <c r="F1549" t="s">
        <v>21690</v>
      </c>
      <c r="G1549" t="s">
        <v>21691</v>
      </c>
      <c r="H1549" t="s">
        <v>21036</v>
      </c>
      <c r="I1549">
        <v>44540</v>
      </c>
      <c r="K1549" t="s">
        <v>21037</v>
      </c>
      <c r="L1549">
        <v>-103.4</v>
      </c>
      <c r="M1549">
        <v>20.67</v>
      </c>
    </row>
    <row r="1550" spans="1:13" x14ac:dyDescent="0.25">
      <c r="A1550" t="s">
        <v>13</v>
      </c>
      <c r="B1550" t="s">
        <v>21779</v>
      </c>
      <c r="C1550" t="s">
        <v>21780</v>
      </c>
      <c r="D1550" t="s">
        <v>16</v>
      </c>
      <c r="E1550" t="s">
        <v>21781</v>
      </c>
      <c r="F1550" t="s">
        <v>21782</v>
      </c>
      <c r="G1550" t="s">
        <v>21691</v>
      </c>
      <c r="H1550" t="s">
        <v>21036</v>
      </c>
      <c r="I1550">
        <v>48335</v>
      </c>
      <c r="K1550" t="s">
        <v>21037</v>
      </c>
      <c r="L1550">
        <v>-105.25</v>
      </c>
      <c r="M1550">
        <v>20.67</v>
      </c>
    </row>
    <row r="1551" spans="1:13" x14ac:dyDescent="0.25">
      <c r="A1551" t="s">
        <v>13</v>
      </c>
      <c r="B1551" t="s">
        <v>21687</v>
      </c>
      <c r="C1551" t="s">
        <v>21688</v>
      </c>
      <c r="D1551" t="s">
        <v>16</v>
      </c>
      <c r="E1551" t="s">
        <v>21689</v>
      </c>
      <c r="F1551" t="s">
        <v>21690</v>
      </c>
      <c r="G1551" t="s">
        <v>21691</v>
      </c>
      <c r="H1551" t="s">
        <v>21036</v>
      </c>
      <c r="I1551">
        <v>45645</v>
      </c>
      <c r="K1551" t="s">
        <v>21037</v>
      </c>
      <c r="L1551">
        <v>-103.39</v>
      </c>
      <c r="M1551">
        <v>20.67</v>
      </c>
    </row>
    <row r="1552" spans="1:13" x14ac:dyDescent="0.25">
      <c r="A1552" t="s">
        <v>13</v>
      </c>
      <c r="B1552" t="s">
        <v>21695</v>
      </c>
      <c r="C1552" t="s">
        <v>21696</v>
      </c>
      <c r="D1552" t="s">
        <v>16</v>
      </c>
      <c r="E1552" t="s">
        <v>21697</v>
      </c>
      <c r="F1552" t="s">
        <v>21690</v>
      </c>
      <c r="G1552" t="s">
        <v>21691</v>
      </c>
      <c r="H1552" t="s">
        <v>21036</v>
      </c>
      <c r="K1552" t="s">
        <v>21037</v>
      </c>
      <c r="L1552">
        <v>-103.37</v>
      </c>
      <c r="M1552">
        <v>20.68</v>
      </c>
    </row>
    <row r="1553" spans="1:13" x14ac:dyDescent="0.25">
      <c r="A1553" t="s">
        <v>13</v>
      </c>
      <c r="B1553" t="s">
        <v>21704</v>
      </c>
      <c r="C1553" t="s">
        <v>21705</v>
      </c>
      <c r="D1553" t="s">
        <v>16</v>
      </c>
      <c r="E1553" t="s">
        <v>21706</v>
      </c>
      <c r="F1553" t="s">
        <v>21690</v>
      </c>
      <c r="G1553" t="s">
        <v>21691</v>
      </c>
      <c r="H1553" t="s">
        <v>21036</v>
      </c>
      <c r="I1553">
        <v>45010</v>
      </c>
      <c r="K1553" t="s">
        <v>21037</v>
      </c>
      <c r="L1553">
        <v>-103.45</v>
      </c>
      <c r="M1553">
        <v>20.68</v>
      </c>
    </row>
    <row r="1554" spans="1:13" x14ac:dyDescent="0.25">
      <c r="A1554" t="s">
        <v>13</v>
      </c>
      <c r="B1554" t="s">
        <v>21737</v>
      </c>
      <c r="C1554" t="s">
        <v>21738</v>
      </c>
      <c r="D1554" t="s">
        <v>16</v>
      </c>
      <c r="E1554" t="s">
        <v>21739</v>
      </c>
      <c r="F1554" t="s">
        <v>21690</v>
      </c>
      <c r="G1554" t="s">
        <v>21691</v>
      </c>
      <c r="H1554" t="s">
        <v>21036</v>
      </c>
      <c r="I1554">
        <v>44100</v>
      </c>
      <c r="K1554" t="s">
        <v>21037</v>
      </c>
      <c r="L1554">
        <v>-103.35</v>
      </c>
      <c r="M1554">
        <v>20.68</v>
      </c>
    </row>
    <row r="1555" spans="1:13" x14ac:dyDescent="0.25">
      <c r="A1555" t="s">
        <v>13</v>
      </c>
      <c r="B1555" t="s">
        <v>21629</v>
      </c>
      <c r="C1555" t="s">
        <v>21630</v>
      </c>
      <c r="D1555" t="s">
        <v>16</v>
      </c>
      <c r="E1555" t="s">
        <v>21631</v>
      </c>
      <c r="F1555" t="s">
        <v>21632</v>
      </c>
      <c r="G1555" t="s">
        <v>21618</v>
      </c>
      <c r="H1555" t="s">
        <v>21036</v>
      </c>
      <c r="I1555">
        <v>30670</v>
      </c>
      <c r="K1555" t="s">
        <v>21037</v>
      </c>
      <c r="L1555">
        <v>-101.38</v>
      </c>
      <c r="M1555">
        <v>20.68</v>
      </c>
    </row>
    <row r="1556" spans="1:13" x14ac:dyDescent="0.25">
      <c r="A1556" t="s">
        <v>13</v>
      </c>
      <c r="B1556" t="s">
        <v>21716</v>
      </c>
      <c r="C1556" t="s">
        <v>21717</v>
      </c>
      <c r="D1556" t="s">
        <v>16</v>
      </c>
      <c r="E1556" t="s">
        <v>21718</v>
      </c>
      <c r="F1556" t="s">
        <v>21690</v>
      </c>
      <c r="G1556" t="s">
        <v>21691</v>
      </c>
      <c r="H1556" t="s">
        <v>21036</v>
      </c>
      <c r="I1556">
        <v>45027</v>
      </c>
      <c r="K1556" t="s">
        <v>21037</v>
      </c>
      <c r="L1556">
        <v>-103.43</v>
      </c>
      <c r="M1556">
        <v>20.68</v>
      </c>
    </row>
    <row r="1557" spans="1:13" x14ac:dyDescent="0.25">
      <c r="A1557" t="s">
        <v>13</v>
      </c>
      <c r="B1557" t="s">
        <v>21636</v>
      </c>
      <c r="C1557" t="s">
        <v>21637</v>
      </c>
      <c r="D1557" t="s">
        <v>16</v>
      </c>
      <c r="E1557" t="s">
        <v>21638</v>
      </c>
      <c r="F1557" t="s">
        <v>21632</v>
      </c>
      <c r="G1557" t="s">
        <v>21618</v>
      </c>
      <c r="H1557" t="s">
        <v>21036</v>
      </c>
      <c r="I1557">
        <v>36643</v>
      </c>
      <c r="K1557" t="s">
        <v>21037</v>
      </c>
      <c r="L1557">
        <v>-101.37</v>
      </c>
      <c r="M1557">
        <v>20.68</v>
      </c>
    </row>
    <row r="1558" spans="1:13" x14ac:dyDescent="0.25">
      <c r="A1558" t="s">
        <v>13</v>
      </c>
      <c r="B1558" t="s">
        <v>21731</v>
      </c>
      <c r="C1558" t="s">
        <v>21732</v>
      </c>
      <c r="D1558" t="s">
        <v>16</v>
      </c>
      <c r="E1558" t="s">
        <v>21733</v>
      </c>
      <c r="F1558" t="s">
        <v>21690</v>
      </c>
      <c r="G1558" t="s">
        <v>21691</v>
      </c>
      <c r="H1558" t="s">
        <v>21036</v>
      </c>
      <c r="I1558">
        <v>44690</v>
      </c>
      <c r="K1558" t="s">
        <v>21037</v>
      </c>
      <c r="L1558">
        <v>-103.4</v>
      </c>
      <c r="M1558">
        <v>20.68</v>
      </c>
    </row>
    <row r="1559" spans="1:13" x14ac:dyDescent="0.25">
      <c r="A1559" t="s">
        <v>13</v>
      </c>
      <c r="B1559" t="s">
        <v>21743</v>
      </c>
      <c r="C1559" t="s">
        <v>21744</v>
      </c>
      <c r="D1559" t="s">
        <v>16</v>
      </c>
      <c r="E1559" t="s">
        <v>21745</v>
      </c>
      <c r="F1559" t="s">
        <v>21690</v>
      </c>
      <c r="G1559" t="s">
        <v>21691</v>
      </c>
      <c r="H1559" t="s">
        <v>21036</v>
      </c>
      <c r="K1559" t="s">
        <v>21037</v>
      </c>
      <c r="L1559">
        <v>-103.39</v>
      </c>
      <c r="M1559">
        <v>20.68</v>
      </c>
    </row>
    <row r="1560" spans="1:13" x14ac:dyDescent="0.25">
      <c r="A1560" t="s">
        <v>13</v>
      </c>
      <c r="B1560" t="s">
        <v>21758</v>
      </c>
      <c r="C1560" t="s">
        <v>21759</v>
      </c>
      <c r="D1560" t="s">
        <v>16</v>
      </c>
      <c r="E1560" t="s">
        <v>21760</v>
      </c>
      <c r="F1560" t="s">
        <v>21690</v>
      </c>
      <c r="G1560" t="s">
        <v>21691</v>
      </c>
      <c r="H1560" t="s">
        <v>21036</v>
      </c>
      <c r="K1560" t="s">
        <v>21037</v>
      </c>
      <c r="L1560">
        <v>-103.35</v>
      </c>
      <c r="M1560">
        <v>20.69</v>
      </c>
    </row>
    <row r="1561" spans="1:13" x14ac:dyDescent="0.25">
      <c r="A1561" t="s">
        <v>13</v>
      </c>
      <c r="B1561" t="s">
        <v>21799</v>
      </c>
      <c r="C1561" t="s">
        <v>21800</v>
      </c>
      <c r="D1561" t="s">
        <v>16</v>
      </c>
      <c r="E1561" t="s">
        <v>21801</v>
      </c>
      <c r="F1561" t="s">
        <v>21782</v>
      </c>
      <c r="G1561" t="s">
        <v>21691</v>
      </c>
      <c r="H1561" t="s">
        <v>21036</v>
      </c>
      <c r="I1561">
        <v>48291</v>
      </c>
      <c r="K1561" t="s">
        <v>21798</v>
      </c>
      <c r="L1561">
        <v>-105.26</v>
      </c>
      <c r="M1561">
        <v>20.69</v>
      </c>
    </row>
    <row r="1562" spans="1:13" x14ac:dyDescent="0.25">
      <c r="A1562" t="s">
        <v>13</v>
      </c>
      <c r="B1562" t="s">
        <v>21767</v>
      </c>
      <c r="C1562" t="s">
        <v>21768</v>
      </c>
      <c r="D1562" t="s">
        <v>16</v>
      </c>
      <c r="E1562" t="s">
        <v>21769</v>
      </c>
      <c r="F1562" t="s">
        <v>21690</v>
      </c>
      <c r="G1562" t="s">
        <v>21691</v>
      </c>
      <c r="H1562" t="s">
        <v>21036</v>
      </c>
      <c r="I1562">
        <v>44700</v>
      </c>
      <c r="K1562" t="s">
        <v>21037</v>
      </c>
      <c r="L1562">
        <v>-103.3</v>
      </c>
      <c r="M1562">
        <v>20.69</v>
      </c>
    </row>
    <row r="1563" spans="1:13" x14ac:dyDescent="0.25">
      <c r="A1563" t="s">
        <v>13</v>
      </c>
      <c r="B1563" t="s">
        <v>21795</v>
      </c>
      <c r="C1563" t="s">
        <v>21796</v>
      </c>
      <c r="D1563" t="s">
        <v>16</v>
      </c>
      <c r="E1563" t="s">
        <v>21797</v>
      </c>
      <c r="F1563" t="s">
        <v>21782</v>
      </c>
      <c r="G1563" t="s">
        <v>21691</v>
      </c>
      <c r="H1563" t="s">
        <v>21036</v>
      </c>
      <c r="I1563">
        <v>63732</v>
      </c>
      <c r="K1563" t="s">
        <v>21798</v>
      </c>
      <c r="L1563">
        <v>-105.29</v>
      </c>
      <c r="M1563">
        <v>20.69</v>
      </c>
    </row>
    <row r="1564" spans="1:13" x14ac:dyDescent="0.25">
      <c r="A1564" t="s">
        <v>13</v>
      </c>
      <c r="B1564" t="s">
        <v>21722</v>
      </c>
      <c r="C1564" t="s">
        <v>21723</v>
      </c>
      <c r="D1564" t="s">
        <v>16</v>
      </c>
      <c r="E1564" t="s">
        <v>21724</v>
      </c>
      <c r="F1564" t="s">
        <v>21690</v>
      </c>
      <c r="G1564" t="s">
        <v>21691</v>
      </c>
      <c r="H1564" t="s">
        <v>21036</v>
      </c>
      <c r="I1564">
        <v>45129</v>
      </c>
      <c r="K1564" t="s">
        <v>21037</v>
      </c>
      <c r="L1564">
        <v>-103.41</v>
      </c>
      <c r="M1564">
        <v>20.69</v>
      </c>
    </row>
    <row r="1565" spans="1:13" x14ac:dyDescent="0.25">
      <c r="A1565" t="s">
        <v>13</v>
      </c>
      <c r="B1565" t="s">
        <v>21752</v>
      </c>
      <c r="C1565" t="s">
        <v>21753</v>
      </c>
      <c r="D1565" t="s">
        <v>16</v>
      </c>
      <c r="E1565" t="s">
        <v>21754</v>
      </c>
      <c r="F1565" t="s">
        <v>21690</v>
      </c>
      <c r="G1565" t="s">
        <v>21691</v>
      </c>
      <c r="H1565" t="s">
        <v>21036</v>
      </c>
      <c r="I1565">
        <v>44630</v>
      </c>
      <c r="K1565" t="s">
        <v>21037</v>
      </c>
      <c r="L1565">
        <v>-103.39</v>
      </c>
      <c r="M1565">
        <v>20.69</v>
      </c>
    </row>
    <row r="1566" spans="1:13" x14ac:dyDescent="0.25">
      <c r="A1566" t="s">
        <v>13</v>
      </c>
      <c r="B1566" t="s">
        <v>22164</v>
      </c>
      <c r="C1566" t="s">
        <v>22165</v>
      </c>
      <c r="D1566" t="s">
        <v>16</v>
      </c>
      <c r="E1566" t="s">
        <v>22165</v>
      </c>
      <c r="F1566" t="s">
        <v>22162</v>
      </c>
      <c r="G1566" t="s">
        <v>22163</v>
      </c>
      <c r="H1566" t="s">
        <v>21036</v>
      </c>
      <c r="I1566">
        <v>76127</v>
      </c>
      <c r="K1566" t="s">
        <v>21037</v>
      </c>
      <c r="L1566">
        <v>-100.45</v>
      </c>
      <c r="M1566">
        <v>20.69</v>
      </c>
    </row>
    <row r="1567" spans="1:13" x14ac:dyDescent="0.25">
      <c r="A1567" t="s">
        <v>13</v>
      </c>
      <c r="B1567" t="s">
        <v>45704</v>
      </c>
      <c r="C1567" t="s">
        <v>45705</v>
      </c>
      <c r="D1567" t="s">
        <v>16</v>
      </c>
      <c r="E1567" t="s">
        <v>45706</v>
      </c>
      <c r="F1567" t="s">
        <v>45707</v>
      </c>
      <c r="G1567" t="s">
        <v>45439</v>
      </c>
      <c r="H1567" t="s">
        <v>28221</v>
      </c>
      <c r="I1567">
        <v>967538347</v>
      </c>
      <c r="J1567" t="s">
        <v>45708</v>
      </c>
      <c r="K1567" t="s">
        <v>45441</v>
      </c>
      <c r="L1567">
        <v>-156.44</v>
      </c>
      <c r="M1567">
        <v>20.69</v>
      </c>
    </row>
    <row r="1568" spans="1:13" x14ac:dyDescent="0.25">
      <c r="A1568" t="s">
        <v>13</v>
      </c>
      <c r="B1568" t="s">
        <v>21490</v>
      </c>
      <c r="C1568" t="s">
        <v>21491</v>
      </c>
      <c r="D1568" t="s">
        <v>16</v>
      </c>
      <c r="E1568" t="s">
        <v>21492</v>
      </c>
      <c r="F1568" t="s">
        <v>21308</v>
      </c>
      <c r="G1568" t="s">
        <v>21209</v>
      </c>
      <c r="H1568" t="s">
        <v>21036</v>
      </c>
      <c r="I1568">
        <v>55070</v>
      </c>
      <c r="K1568" t="s">
        <v>21037</v>
      </c>
      <c r="L1568">
        <v>-103.38</v>
      </c>
      <c r="M1568">
        <v>20.7</v>
      </c>
    </row>
    <row r="1569" spans="1:13" x14ac:dyDescent="0.25">
      <c r="A1569" t="s">
        <v>13</v>
      </c>
      <c r="B1569" t="s">
        <v>21770</v>
      </c>
      <c r="C1569" t="s">
        <v>21771</v>
      </c>
      <c r="D1569" t="s">
        <v>16</v>
      </c>
      <c r="E1569" t="s">
        <v>21772</v>
      </c>
      <c r="F1569" t="s">
        <v>21690</v>
      </c>
      <c r="G1569" t="s">
        <v>21691</v>
      </c>
      <c r="H1569" t="s">
        <v>21036</v>
      </c>
      <c r="I1569">
        <v>11950</v>
      </c>
      <c r="K1569" t="s">
        <v>21037</v>
      </c>
      <c r="L1569">
        <v>-103.32</v>
      </c>
      <c r="M1569">
        <v>20.7</v>
      </c>
    </row>
    <row r="1570" spans="1:13" x14ac:dyDescent="0.25">
      <c r="A1570" t="s">
        <v>13</v>
      </c>
      <c r="B1570" t="s">
        <v>21734</v>
      </c>
      <c r="C1570" t="s">
        <v>21735</v>
      </c>
      <c r="D1570" t="s">
        <v>16</v>
      </c>
      <c r="E1570" t="s">
        <v>21736</v>
      </c>
      <c r="F1570" t="s">
        <v>21690</v>
      </c>
      <c r="G1570" t="s">
        <v>21691</v>
      </c>
      <c r="H1570" t="s">
        <v>21036</v>
      </c>
      <c r="I1570">
        <v>45116</v>
      </c>
      <c r="K1570" t="s">
        <v>21037</v>
      </c>
      <c r="L1570">
        <v>-103.42</v>
      </c>
      <c r="M1570">
        <v>20.7</v>
      </c>
    </row>
    <row r="1571" spans="1:13" x14ac:dyDescent="0.25">
      <c r="A1571" t="s">
        <v>13</v>
      </c>
      <c r="B1571" t="s">
        <v>21698</v>
      </c>
      <c r="C1571" t="s">
        <v>21699</v>
      </c>
      <c r="D1571" t="s">
        <v>16</v>
      </c>
      <c r="E1571" t="s">
        <v>21700</v>
      </c>
      <c r="F1571" t="s">
        <v>21690</v>
      </c>
      <c r="G1571" t="s">
        <v>21691</v>
      </c>
      <c r="H1571" t="s">
        <v>21036</v>
      </c>
      <c r="I1571">
        <v>44639</v>
      </c>
      <c r="K1571" t="s">
        <v>21037</v>
      </c>
      <c r="L1571">
        <v>-103.39</v>
      </c>
      <c r="M1571">
        <v>20.7</v>
      </c>
    </row>
    <row r="1572" spans="1:13" x14ac:dyDescent="0.25">
      <c r="A1572" t="s">
        <v>13</v>
      </c>
      <c r="B1572" t="s">
        <v>21776</v>
      </c>
      <c r="C1572" t="s">
        <v>21777</v>
      </c>
      <c r="D1572" t="s">
        <v>16</v>
      </c>
      <c r="E1572" t="s">
        <v>21778</v>
      </c>
      <c r="F1572" t="s">
        <v>21690</v>
      </c>
      <c r="G1572" t="s">
        <v>21691</v>
      </c>
      <c r="H1572" t="s">
        <v>21036</v>
      </c>
      <c r="I1572">
        <v>45150</v>
      </c>
      <c r="K1572" t="s">
        <v>21037</v>
      </c>
      <c r="L1572">
        <v>-103.37</v>
      </c>
      <c r="M1572">
        <v>20.71</v>
      </c>
    </row>
    <row r="1573" spans="1:13" x14ac:dyDescent="0.25">
      <c r="A1573" t="s">
        <v>13</v>
      </c>
      <c r="B1573" t="s">
        <v>21633</v>
      </c>
      <c r="C1573" t="s">
        <v>21634</v>
      </c>
      <c r="D1573" t="s">
        <v>16</v>
      </c>
      <c r="E1573" t="s">
        <v>21635</v>
      </c>
      <c r="F1573" t="s">
        <v>21632</v>
      </c>
      <c r="G1573" t="s">
        <v>21618</v>
      </c>
      <c r="H1573" t="s">
        <v>21036</v>
      </c>
      <c r="I1573">
        <v>36822</v>
      </c>
      <c r="K1573" t="s">
        <v>21037</v>
      </c>
      <c r="L1573">
        <v>-101.31</v>
      </c>
      <c r="M1573">
        <v>20.71</v>
      </c>
    </row>
    <row r="1574" spans="1:13" x14ac:dyDescent="0.25">
      <c r="A1574" t="s">
        <v>13</v>
      </c>
      <c r="B1574" t="s">
        <v>22166</v>
      </c>
      <c r="C1574" t="s">
        <v>22167</v>
      </c>
      <c r="D1574" t="s">
        <v>16</v>
      </c>
      <c r="E1574" t="s">
        <v>22168</v>
      </c>
      <c r="F1574" t="s">
        <v>22162</v>
      </c>
      <c r="G1574" t="s">
        <v>22163</v>
      </c>
      <c r="H1574" t="s">
        <v>21036</v>
      </c>
      <c r="I1574">
        <v>76230</v>
      </c>
      <c r="K1574" t="s">
        <v>21037</v>
      </c>
      <c r="L1574">
        <v>-100.44</v>
      </c>
      <c r="M1574">
        <v>20.71</v>
      </c>
    </row>
    <row r="1575" spans="1:13" x14ac:dyDescent="0.25">
      <c r="A1575" t="s">
        <v>13</v>
      </c>
      <c r="B1575" t="s">
        <v>21719</v>
      </c>
      <c r="C1575" t="s">
        <v>21720</v>
      </c>
      <c r="D1575" t="s">
        <v>16</v>
      </c>
      <c r="E1575" t="s">
        <v>21721</v>
      </c>
      <c r="F1575" t="s">
        <v>21690</v>
      </c>
      <c r="G1575" t="s">
        <v>21691</v>
      </c>
      <c r="H1575" t="s">
        <v>21036</v>
      </c>
      <c r="I1575">
        <v>45010</v>
      </c>
      <c r="K1575" t="s">
        <v>21037</v>
      </c>
      <c r="L1575">
        <v>-103.49</v>
      </c>
      <c r="M1575">
        <v>20.72</v>
      </c>
    </row>
    <row r="1576" spans="1:13" x14ac:dyDescent="0.25">
      <c r="A1576" t="s">
        <v>13</v>
      </c>
      <c r="B1576" t="s">
        <v>45627</v>
      </c>
      <c r="C1576" t="s">
        <v>45628</v>
      </c>
      <c r="D1576" t="s">
        <v>687</v>
      </c>
      <c r="E1576" t="s">
        <v>45629</v>
      </c>
      <c r="F1576" t="s">
        <v>45625</v>
      </c>
      <c r="G1576" t="s">
        <v>45439</v>
      </c>
      <c r="H1576" t="s">
        <v>28221</v>
      </c>
      <c r="I1576">
        <v>967537941</v>
      </c>
      <c r="J1576" t="s">
        <v>45630</v>
      </c>
      <c r="K1576" t="s">
        <v>45441</v>
      </c>
      <c r="L1576">
        <v>-156.44999999999999</v>
      </c>
      <c r="M1576">
        <v>20.73</v>
      </c>
    </row>
    <row r="1577" spans="1:13" x14ac:dyDescent="0.25">
      <c r="A1577" t="s">
        <v>13</v>
      </c>
      <c r="B1577" t="s">
        <v>21740</v>
      </c>
      <c r="C1577" t="s">
        <v>21741</v>
      </c>
      <c r="D1577" t="s">
        <v>16</v>
      </c>
      <c r="E1577" t="s">
        <v>21742</v>
      </c>
      <c r="F1577" t="s">
        <v>21690</v>
      </c>
      <c r="G1577" t="s">
        <v>21691</v>
      </c>
      <c r="H1577" t="s">
        <v>21036</v>
      </c>
      <c r="I1577">
        <v>45136</v>
      </c>
      <c r="K1577" t="s">
        <v>21037</v>
      </c>
      <c r="L1577">
        <v>-103.43</v>
      </c>
      <c r="M1577">
        <v>20.73</v>
      </c>
    </row>
    <row r="1578" spans="1:13" x14ac:dyDescent="0.25">
      <c r="A1578" t="s">
        <v>13</v>
      </c>
      <c r="B1578" t="s">
        <v>21810</v>
      </c>
      <c r="C1578" t="s">
        <v>21811</v>
      </c>
      <c r="D1578" t="s">
        <v>16</v>
      </c>
      <c r="E1578" t="s">
        <v>21812</v>
      </c>
      <c r="F1578" t="s">
        <v>21813</v>
      </c>
      <c r="G1578" t="s">
        <v>21691</v>
      </c>
      <c r="H1578" t="s">
        <v>21036</v>
      </c>
      <c r="I1578">
        <v>45201</v>
      </c>
      <c r="K1578" t="s">
        <v>21037</v>
      </c>
      <c r="L1578">
        <v>-103.45</v>
      </c>
      <c r="M1578">
        <v>20.73</v>
      </c>
    </row>
    <row r="1579" spans="1:13" x14ac:dyDescent="0.25">
      <c r="A1579" t="s">
        <v>13</v>
      </c>
      <c r="B1579" t="s">
        <v>21713</v>
      </c>
      <c r="C1579" t="s">
        <v>21714</v>
      </c>
      <c r="D1579" t="s">
        <v>16</v>
      </c>
      <c r="E1579" t="s">
        <v>21715</v>
      </c>
      <c r="F1579" t="s">
        <v>21690</v>
      </c>
      <c r="G1579" t="s">
        <v>21691</v>
      </c>
      <c r="H1579" t="s">
        <v>21036</v>
      </c>
      <c r="I1579">
        <v>44540</v>
      </c>
      <c r="K1579" t="s">
        <v>21037</v>
      </c>
      <c r="L1579">
        <v>-103.44</v>
      </c>
      <c r="M1579">
        <v>20.73</v>
      </c>
    </row>
    <row r="1580" spans="1:13" x14ac:dyDescent="0.25">
      <c r="A1580" t="s">
        <v>13</v>
      </c>
      <c r="B1580" t="s">
        <v>21814</v>
      </c>
      <c r="C1580" t="s">
        <v>21815</v>
      </c>
      <c r="D1580" t="s">
        <v>16</v>
      </c>
      <c r="E1580" t="s">
        <v>21816</v>
      </c>
      <c r="F1580" t="s">
        <v>21813</v>
      </c>
      <c r="G1580" t="s">
        <v>21691</v>
      </c>
      <c r="H1580" t="s">
        <v>21036</v>
      </c>
      <c r="I1580">
        <v>45134</v>
      </c>
      <c r="K1580" t="s">
        <v>21037</v>
      </c>
      <c r="L1580">
        <v>-103.42</v>
      </c>
      <c r="M1580">
        <v>20.75</v>
      </c>
    </row>
    <row r="1581" spans="1:13" x14ac:dyDescent="0.25">
      <c r="A1581" t="s">
        <v>13</v>
      </c>
      <c r="B1581" t="s">
        <v>45622</v>
      </c>
      <c r="C1581" t="s">
        <v>45623</v>
      </c>
      <c r="D1581" t="s">
        <v>16</v>
      </c>
      <c r="E1581" t="s">
        <v>45624</v>
      </c>
      <c r="F1581" t="s">
        <v>45625</v>
      </c>
      <c r="G1581" t="s">
        <v>45439</v>
      </c>
      <c r="H1581" t="s">
        <v>28221</v>
      </c>
      <c r="I1581">
        <v>967538268</v>
      </c>
      <c r="J1581" t="s">
        <v>45626</v>
      </c>
      <c r="K1581" t="s">
        <v>45441</v>
      </c>
      <c r="L1581">
        <v>-156.44999999999999</v>
      </c>
      <c r="M1581">
        <v>20.75</v>
      </c>
    </row>
    <row r="1582" spans="1:13" x14ac:dyDescent="0.25">
      <c r="A1582" t="s">
        <v>13</v>
      </c>
      <c r="B1582" t="s">
        <v>45680</v>
      </c>
      <c r="C1582" t="s">
        <v>45681</v>
      </c>
      <c r="D1582" t="s">
        <v>687</v>
      </c>
      <c r="E1582" t="s">
        <v>45682</v>
      </c>
      <c r="F1582" t="s">
        <v>45683</v>
      </c>
      <c r="G1582" t="s">
        <v>45439</v>
      </c>
      <c r="H1582" t="s">
        <v>28221</v>
      </c>
      <c r="I1582">
        <v>96768</v>
      </c>
      <c r="J1582" t="s">
        <v>45684</v>
      </c>
      <c r="K1582" t="s">
        <v>45441</v>
      </c>
      <c r="L1582">
        <v>-156.34</v>
      </c>
      <c r="M1582">
        <v>20.84</v>
      </c>
    </row>
    <row r="1583" spans="1:13" x14ac:dyDescent="0.25">
      <c r="A1583" t="s">
        <v>13</v>
      </c>
      <c r="B1583" t="s">
        <v>45566</v>
      </c>
      <c r="C1583" t="s">
        <v>45567</v>
      </c>
      <c r="D1583" t="s">
        <v>16</v>
      </c>
      <c r="E1583" t="s">
        <v>45568</v>
      </c>
      <c r="F1583" t="s">
        <v>45557</v>
      </c>
      <c r="G1583" t="s">
        <v>45439</v>
      </c>
      <c r="H1583" t="s">
        <v>28221</v>
      </c>
      <c r="I1583">
        <v>96732</v>
      </c>
      <c r="J1583" t="s">
        <v>45569</v>
      </c>
      <c r="K1583" t="s">
        <v>45441</v>
      </c>
      <c r="L1583">
        <v>-156.46</v>
      </c>
      <c r="M1583">
        <v>20.87</v>
      </c>
    </row>
    <row r="1584" spans="1:13" x14ac:dyDescent="0.25">
      <c r="A1584" t="s">
        <v>13</v>
      </c>
      <c r="B1584" t="s">
        <v>45570</v>
      </c>
      <c r="C1584" t="s">
        <v>45571</v>
      </c>
      <c r="D1584" t="s">
        <v>687</v>
      </c>
      <c r="E1584" t="s">
        <v>45572</v>
      </c>
      <c r="F1584" t="s">
        <v>45557</v>
      </c>
      <c r="G1584" t="s">
        <v>45439</v>
      </c>
      <c r="H1584" t="s">
        <v>28221</v>
      </c>
      <c r="I1584">
        <v>96732</v>
      </c>
      <c r="J1584">
        <v>8082814547</v>
      </c>
      <c r="K1584" t="s">
        <v>45441</v>
      </c>
      <c r="L1584">
        <v>-156.5</v>
      </c>
      <c r="M1584">
        <v>20.87</v>
      </c>
    </row>
    <row r="1585" spans="1:13" x14ac:dyDescent="0.25">
      <c r="A1585" t="s">
        <v>13</v>
      </c>
      <c r="B1585" t="s">
        <v>45641</v>
      </c>
      <c r="C1585" t="s">
        <v>45642</v>
      </c>
      <c r="D1585" t="s">
        <v>687</v>
      </c>
      <c r="E1585" t="s">
        <v>45643</v>
      </c>
      <c r="F1585" t="s">
        <v>45644</v>
      </c>
      <c r="G1585" t="s">
        <v>45439</v>
      </c>
      <c r="H1585" t="s">
        <v>28221</v>
      </c>
      <c r="I1585">
        <v>96761</v>
      </c>
      <c r="J1585">
        <v>8088681341</v>
      </c>
      <c r="K1585" t="s">
        <v>45441</v>
      </c>
      <c r="L1585">
        <v>-156.68</v>
      </c>
      <c r="M1585">
        <v>20.88</v>
      </c>
    </row>
    <row r="1586" spans="1:13" x14ac:dyDescent="0.25">
      <c r="A1586" t="s">
        <v>13</v>
      </c>
      <c r="B1586" t="s">
        <v>45558</v>
      </c>
      <c r="C1586" t="s">
        <v>45559</v>
      </c>
      <c r="D1586" t="s">
        <v>687</v>
      </c>
      <c r="E1586" t="s">
        <v>45560</v>
      </c>
      <c r="F1586" t="s">
        <v>45557</v>
      </c>
      <c r="G1586" t="s">
        <v>45439</v>
      </c>
      <c r="H1586" t="s">
        <v>28221</v>
      </c>
      <c r="I1586">
        <v>967322987</v>
      </c>
      <c r="J1586" t="s">
        <v>45561</v>
      </c>
      <c r="K1586" t="s">
        <v>45441</v>
      </c>
      <c r="L1586">
        <v>-156.44999999999999</v>
      </c>
      <c r="M1586">
        <v>20.88</v>
      </c>
    </row>
    <row r="1587" spans="1:13" x14ac:dyDescent="0.25">
      <c r="A1587" t="s">
        <v>13</v>
      </c>
      <c r="B1587" t="s">
        <v>45645</v>
      </c>
      <c r="C1587" t="s">
        <v>45646</v>
      </c>
      <c r="D1587" t="s">
        <v>687</v>
      </c>
      <c r="E1587" t="s">
        <v>45647</v>
      </c>
      <c r="F1587" t="s">
        <v>45644</v>
      </c>
      <c r="G1587" t="s">
        <v>45439</v>
      </c>
      <c r="H1587" t="s">
        <v>28221</v>
      </c>
      <c r="I1587">
        <v>967611796</v>
      </c>
      <c r="J1587" t="s">
        <v>45648</v>
      </c>
      <c r="K1587" t="s">
        <v>45441</v>
      </c>
      <c r="L1587">
        <v>-156.68</v>
      </c>
      <c r="M1587">
        <v>20.89</v>
      </c>
    </row>
    <row r="1588" spans="1:13" x14ac:dyDescent="0.25">
      <c r="A1588" t="s">
        <v>13</v>
      </c>
      <c r="B1588" t="s">
        <v>45554</v>
      </c>
      <c r="C1588" t="s">
        <v>45555</v>
      </c>
      <c r="D1588" t="s">
        <v>16</v>
      </c>
      <c r="E1588" t="s">
        <v>45556</v>
      </c>
      <c r="F1588" t="s">
        <v>45557</v>
      </c>
      <c r="G1588" t="s">
        <v>45439</v>
      </c>
      <c r="H1588" t="s">
        <v>28221</v>
      </c>
      <c r="I1588">
        <v>967622395</v>
      </c>
      <c r="K1588" t="s">
        <v>45441</v>
      </c>
      <c r="L1588">
        <v>-156.47</v>
      </c>
      <c r="M1588">
        <v>20.89</v>
      </c>
    </row>
    <row r="1589" spans="1:13" x14ac:dyDescent="0.25">
      <c r="A1589" t="s">
        <v>13</v>
      </c>
      <c r="B1589" t="s">
        <v>45562</v>
      </c>
      <c r="C1589" t="s">
        <v>45563</v>
      </c>
      <c r="D1589" t="s">
        <v>16</v>
      </c>
      <c r="E1589" t="s">
        <v>45564</v>
      </c>
      <c r="F1589" t="s">
        <v>45557</v>
      </c>
      <c r="G1589" t="s">
        <v>45439</v>
      </c>
      <c r="H1589" t="s">
        <v>28221</v>
      </c>
      <c r="I1589">
        <v>967322327</v>
      </c>
      <c r="J1589" t="s">
        <v>45565</v>
      </c>
      <c r="K1589" t="s">
        <v>45441</v>
      </c>
      <c r="L1589">
        <v>-156.44999999999999</v>
      </c>
      <c r="M1589">
        <v>20.89</v>
      </c>
    </row>
    <row r="1590" spans="1:13" x14ac:dyDescent="0.25">
      <c r="A1590" t="s">
        <v>13</v>
      </c>
      <c r="B1590" t="s">
        <v>45573</v>
      </c>
      <c r="C1590" t="s">
        <v>45574</v>
      </c>
      <c r="D1590" t="s">
        <v>16</v>
      </c>
      <c r="E1590" t="s">
        <v>45575</v>
      </c>
      <c r="F1590" t="s">
        <v>45576</v>
      </c>
      <c r="G1590" t="s">
        <v>45439</v>
      </c>
      <c r="H1590" t="s">
        <v>28221</v>
      </c>
      <c r="I1590">
        <v>96732</v>
      </c>
      <c r="J1590" t="s">
        <v>45577</v>
      </c>
      <c r="K1590" t="s">
        <v>45441</v>
      </c>
      <c r="L1590">
        <v>-156.44</v>
      </c>
      <c r="M1590">
        <v>20.89</v>
      </c>
    </row>
    <row r="1591" spans="1:13" x14ac:dyDescent="0.25">
      <c r="A1591" t="s">
        <v>13</v>
      </c>
      <c r="B1591" t="s">
        <v>45709</v>
      </c>
      <c r="C1591" t="s">
        <v>45710</v>
      </c>
      <c r="D1591" t="s">
        <v>16</v>
      </c>
      <c r="E1591" t="s">
        <v>45711</v>
      </c>
      <c r="F1591" t="s">
        <v>45712</v>
      </c>
      <c r="G1591" t="s">
        <v>45439</v>
      </c>
      <c r="H1591" t="s">
        <v>28221</v>
      </c>
      <c r="I1591">
        <v>96793</v>
      </c>
      <c r="J1591" t="s">
        <v>45713</v>
      </c>
      <c r="K1591" t="s">
        <v>45441</v>
      </c>
      <c r="L1591">
        <v>-156.49</v>
      </c>
      <c r="M1591">
        <v>20.89</v>
      </c>
    </row>
    <row r="1592" spans="1:13" x14ac:dyDescent="0.25">
      <c r="A1592" t="s">
        <v>13</v>
      </c>
      <c r="B1592" t="s">
        <v>21671</v>
      </c>
      <c r="C1592" t="s">
        <v>21672</v>
      </c>
      <c r="D1592" t="s">
        <v>16</v>
      </c>
      <c r="E1592" t="s">
        <v>21673</v>
      </c>
      <c r="F1592" t="s">
        <v>21674</v>
      </c>
      <c r="G1592" t="s">
        <v>21618</v>
      </c>
      <c r="H1592" t="s">
        <v>21036</v>
      </c>
      <c r="I1592">
        <v>37700</v>
      </c>
      <c r="K1592" t="s">
        <v>21037</v>
      </c>
      <c r="L1592">
        <v>-100.74</v>
      </c>
      <c r="M1592">
        <v>20.91</v>
      </c>
    </row>
    <row r="1593" spans="1:13" x14ac:dyDescent="0.25">
      <c r="A1593" t="s">
        <v>13</v>
      </c>
      <c r="B1593" t="s">
        <v>45649</v>
      </c>
      <c r="C1593" t="s">
        <v>45650</v>
      </c>
      <c r="D1593" t="s">
        <v>16</v>
      </c>
      <c r="E1593" t="s">
        <v>45651</v>
      </c>
      <c r="F1593" t="s">
        <v>45644</v>
      </c>
      <c r="G1593" t="s">
        <v>45439</v>
      </c>
      <c r="H1593" t="s">
        <v>28221</v>
      </c>
      <c r="I1593">
        <v>967611917</v>
      </c>
      <c r="J1593" t="s">
        <v>45652</v>
      </c>
      <c r="K1593" t="s">
        <v>45441</v>
      </c>
      <c r="L1593">
        <v>-156.69999999999999</v>
      </c>
      <c r="M1593">
        <v>20.92</v>
      </c>
    </row>
    <row r="1594" spans="1:13" x14ac:dyDescent="0.25">
      <c r="A1594" t="s">
        <v>13</v>
      </c>
      <c r="B1594" t="s">
        <v>21675</v>
      </c>
      <c r="C1594" t="s">
        <v>21676</v>
      </c>
      <c r="D1594" t="s">
        <v>16</v>
      </c>
      <c r="E1594" t="s">
        <v>21677</v>
      </c>
      <c r="F1594" t="s">
        <v>21678</v>
      </c>
      <c r="G1594" t="s">
        <v>21618</v>
      </c>
      <c r="H1594" t="s">
        <v>21036</v>
      </c>
      <c r="I1594">
        <v>36270</v>
      </c>
      <c r="K1594" t="s">
        <v>21037</v>
      </c>
      <c r="L1594">
        <v>-101.46</v>
      </c>
      <c r="M1594">
        <v>20.97</v>
      </c>
    </row>
    <row r="1595" spans="1:13" x14ac:dyDescent="0.25">
      <c r="A1595" t="s">
        <v>13</v>
      </c>
      <c r="B1595" t="s">
        <v>22390</v>
      </c>
      <c r="C1595" t="s">
        <v>22391</v>
      </c>
      <c r="D1595" t="s">
        <v>16</v>
      </c>
      <c r="E1595" t="s">
        <v>22392</v>
      </c>
      <c r="F1595" t="s">
        <v>22388</v>
      </c>
      <c r="G1595" t="s">
        <v>22389</v>
      </c>
      <c r="H1595" t="s">
        <v>21036</v>
      </c>
      <c r="I1595">
        <v>97000</v>
      </c>
      <c r="K1595" t="s">
        <v>21037</v>
      </c>
      <c r="L1595">
        <v>-89.62</v>
      </c>
      <c r="M1595">
        <v>20.99</v>
      </c>
    </row>
    <row r="1596" spans="1:13" x14ac:dyDescent="0.25">
      <c r="A1596" t="s">
        <v>13</v>
      </c>
      <c r="B1596" t="s">
        <v>22396</v>
      </c>
      <c r="C1596" t="s">
        <v>22397</v>
      </c>
      <c r="D1596" t="s">
        <v>16</v>
      </c>
      <c r="E1596" t="s">
        <v>22398</v>
      </c>
      <c r="F1596" t="s">
        <v>22388</v>
      </c>
      <c r="G1596" t="s">
        <v>22389</v>
      </c>
      <c r="H1596" t="s">
        <v>21036</v>
      </c>
      <c r="I1596">
        <v>97128</v>
      </c>
      <c r="K1596" t="s">
        <v>21037</v>
      </c>
      <c r="L1596">
        <v>-89.61</v>
      </c>
      <c r="M1596">
        <v>21</v>
      </c>
    </row>
    <row r="1597" spans="1:13" x14ac:dyDescent="0.25">
      <c r="A1597" t="s">
        <v>13</v>
      </c>
      <c r="B1597" t="s">
        <v>72854</v>
      </c>
      <c r="C1597" t="s">
        <v>72855</v>
      </c>
      <c r="D1597" t="s">
        <v>16</v>
      </c>
      <c r="E1597" t="s">
        <v>72856</v>
      </c>
      <c r="F1597" t="s">
        <v>72833</v>
      </c>
      <c r="G1597" t="s">
        <v>72834</v>
      </c>
      <c r="H1597" t="s">
        <v>72835</v>
      </c>
      <c r="I1597">
        <v>70000</v>
      </c>
      <c r="J1597" t="s">
        <v>72857</v>
      </c>
      <c r="K1597" t="s">
        <v>72837</v>
      </c>
      <c r="L1597">
        <v>105.85</v>
      </c>
      <c r="M1597">
        <v>21.01</v>
      </c>
    </row>
    <row r="1598" spans="1:13" x14ac:dyDescent="0.25">
      <c r="A1598" t="s">
        <v>13</v>
      </c>
      <c r="B1598" t="s">
        <v>72830</v>
      </c>
      <c r="C1598" t="s">
        <v>72831</v>
      </c>
      <c r="D1598" t="s">
        <v>16</v>
      </c>
      <c r="E1598" t="s">
        <v>72832</v>
      </c>
      <c r="F1598" t="s">
        <v>72833</v>
      </c>
      <c r="G1598" t="s">
        <v>72834</v>
      </c>
      <c r="H1598" t="s">
        <v>72835</v>
      </c>
      <c r="I1598">
        <v>0</v>
      </c>
      <c r="J1598" t="s">
        <v>72836</v>
      </c>
      <c r="K1598" t="s">
        <v>72837</v>
      </c>
      <c r="L1598">
        <v>105.83</v>
      </c>
      <c r="M1598">
        <v>21.01</v>
      </c>
    </row>
    <row r="1599" spans="1:13" x14ac:dyDescent="0.25">
      <c r="A1599" t="s">
        <v>13</v>
      </c>
      <c r="B1599" t="s">
        <v>72846</v>
      </c>
      <c r="C1599" t="s">
        <v>72847</v>
      </c>
      <c r="D1599" t="s">
        <v>16</v>
      </c>
      <c r="E1599" t="s">
        <v>72848</v>
      </c>
      <c r="F1599" t="s">
        <v>72833</v>
      </c>
      <c r="G1599" t="s">
        <v>72834</v>
      </c>
      <c r="H1599" t="s">
        <v>72835</v>
      </c>
      <c r="I1599">
        <v>70000</v>
      </c>
      <c r="J1599" t="s">
        <v>72849</v>
      </c>
      <c r="K1599" t="s">
        <v>72837</v>
      </c>
      <c r="L1599">
        <v>105.78</v>
      </c>
      <c r="M1599">
        <v>21.01</v>
      </c>
    </row>
    <row r="1600" spans="1:13" x14ac:dyDescent="0.25">
      <c r="A1600" t="s">
        <v>13</v>
      </c>
      <c r="B1600" t="s">
        <v>21625</v>
      </c>
      <c r="C1600" t="s">
        <v>21626</v>
      </c>
      <c r="D1600" t="s">
        <v>16</v>
      </c>
      <c r="E1600" t="s">
        <v>21627</v>
      </c>
      <c r="F1600" t="s">
        <v>21628</v>
      </c>
      <c r="G1600" t="s">
        <v>21618</v>
      </c>
      <c r="H1600" t="s">
        <v>21036</v>
      </c>
      <c r="I1600">
        <v>36000</v>
      </c>
      <c r="K1600" t="s">
        <v>21037</v>
      </c>
      <c r="L1600">
        <v>-101.25</v>
      </c>
      <c r="M1600">
        <v>21.02</v>
      </c>
    </row>
    <row r="1601" spans="1:13" x14ac:dyDescent="0.25">
      <c r="A1601" t="s">
        <v>13</v>
      </c>
      <c r="B1601" t="s">
        <v>72850</v>
      </c>
      <c r="C1601" t="s">
        <v>72851</v>
      </c>
      <c r="D1601" t="s">
        <v>16</v>
      </c>
      <c r="E1601" t="s">
        <v>72852</v>
      </c>
      <c r="F1601" t="s">
        <v>72833</v>
      </c>
      <c r="G1601" t="s">
        <v>72834</v>
      </c>
      <c r="H1601" t="s">
        <v>72835</v>
      </c>
      <c r="I1601">
        <v>70000</v>
      </c>
      <c r="J1601" t="s">
        <v>72853</v>
      </c>
      <c r="K1601" t="s">
        <v>72837</v>
      </c>
      <c r="L1601">
        <v>105.85</v>
      </c>
      <c r="M1601">
        <v>21.02</v>
      </c>
    </row>
    <row r="1602" spans="1:13" x14ac:dyDescent="0.25">
      <c r="A1602" t="s">
        <v>13</v>
      </c>
      <c r="B1602" t="s">
        <v>22393</v>
      </c>
      <c r="C1602" t="s">
        <v>22394</v>
      </c>
      <c r="D1602" t="s">
        <v>16</v>
      </c>
      <c r="E1602" t="s">
        <v>22395</v>
      </c>
      <c r="F1602" t="s">
        <v>22388</v>
      </c>
      <c r="G1602" t="s">
        <v>22389</v>
      </c>
      <c r="H1602" t="s">
        <v>21036</v>
      </c>
      <c r="I1602">
        <v>97130</v>
      </c>
      <c r="K1602" t="s">
        <v>21037</v>
      </c>
      <c r="L1602">
        <v>-89.58</v>
      </c>
      <c r="M1602">
        <v>21.02</v>
      </c>
    </row>
    <row r="1603" spans="1:13" x14ac:dyDescent="0.25">
      <c r="A1603" t="s">
        <v>13</v>
      </c>
      <c r="B1603" t="s">
        <v>22241</v>
      </c>
      <c r="C1603" t="s">
        <v>22242</v>
      </c>
      <c r="D1603" t="s">
        <v>16</v>
      </c>
      <c r="E1603" t="s">
        <v>22243</v>
      </c>
      <c r="F1603" t="s">
        <v>22244</v>
      </c>
      <c r="G1603" t="s">
        <v>22192</v>
      </c>
      <c r="H1603" t="s">
        <v>21036</v>
      </c>
      <c r="K1603" t="s">
        <v>21037</v>
      </c>
      <c r="L1603">
        <v>-86.85</v>
      </c>
      <c r="M1603">
        <v>21.03</v>
      </c>
    </row>
    <row r="1604" spans="1:13" x14ac:dyDescent="0.25">
      <c r="A1604" t="s">
        <v>13</v>
      </c>
      <c r="B1604" t="s">
        <v>22402</v>
      </c>
      <c r="C1604" t="s">
        <v>22403</v>
      </c>
      <c r="D1604" t="s">
        <v>16</v>
      </c>
      <c r="E1604" t="s">
        <v>22404</v>
      </c>
      <c r="F1604" t="s">
        <v>22388</v>
      </c>
      <c r="G1604" t="s">
        <v>22389</v>
      </c>
      <c r="H1604" t="s">
        <v>21036</v>
      </c>
      <c r="I1604">
        <v>97118</v>
      </c>
      <c r="K1604" t="s">
        <v>21037</v>
      </c>
      <c r="L1604">
        <v>-89.63</v>
      </c>
      <c r="M1604">
        <v>21.03</v>
      </c>
    </row>
    <row r="1605" spans="1:13" x14ac:dyDescent="0.25">
      <c r="A1605" t="s">
        <v>13</v>
      </c>
      <c r="B1605" t="s">
        <v>22399</v>
      </c>
      <c r="C1605" t="s">
        <v>22400</v>
      </c>
      <c r="D1605" t="s">
        <v>16</v>
      </c>
      <c r="E1605" t="s">
        <v>22401</v>
      </c>
      <c r="F1605" t="s">
        <v>22388</v>
      </c>
      <c r="G1605" t="s">
        <v>22389</v>
      </c>
      <c r="H1605" t="s">
        <v>21036</v>
      </c>
      <c r="I1605">
        <v>97117</v>
      </c>
      <c r="K1605" t="s">
        <v>21037</v>
      </c>
      <c r="L1605">
        <v>-89.61</v>
      </c>
      <c r="M1605">
        <v>21.03</v>
      </c>
    </row>
    <row r="1606" spans="1:13" x14ac:dyDescent="0.25">
      <c r="A1606" t="s">
        <v>13</v>
      </c>
      <c r="B1606" t="s">
        <v>72838</v>
      </c>
      <c r="C1606" t="s">
        <v>72839</v>
      </c>
      <c r="D1606" t="s">
        <v>16</v>
      </c>
      <c r="E1606" t="s">
        <v>72840</v>
      </c>
      <c r="F1606" t="s">
        <v>72833</v>
      </c>
      <c r="G1606" t="s">
        <v>72834</v>
      </c>
      <c r="H1606" t="s">
        <v>72835</v>
      </c>
      <c r="I1606">
        <v>70000</v>
      </c>
      <c r="J1606" t="s">
        <v>72841</v>
      </c>
      <c r="K1606" t="s">
        <v>72837</v>
      </c>
      <c r="L1606">
        <v>105.86</v>
      </c>
      <c r="M1606">
        <v>21.03</v>
      </c>
    </row>
    <row r="1607" spans="1:13" x14ac:dyDescent="0.25">
      <c r="A1607" t="s">
        <v>13</v>
      </c>
      <c r="B1607" t="s">
        <v>22218</v>
      </c>
      <c r="C1607" t="s">
        <v>22219</v>
      </c>
      <c r="D1607" t="s">
        <v>16</v>
      </c>
      <c r="E1607" t="s">
        <v>22220</v>
      </c>
      <c r="F1607" t="s">
        <v>22221</v>
      </c>
      <c r="G1607" t="s">
        <v>22192</v>
      </c>
      <c r="H1607" t="s">
        <v>21036</v>
      </c>
      <c r="I1607">
        <v>75220</v>
      </c>
      <c r="K1607" t="s">
        <v>21037</v>
      </c>
      <c r="L1607">
        <v>-86.85</v>
      </c>
      <c r="M1607">
        <v>21.04</v>
      </c>
    </row>
    <row r="1608" spans="1:13" x14ac:dyDescent="0.25">
      <c r="A1608" t="s">
        <v>13</v>
      </c>
      <c r="B1608" t="s">
        <v>22385</v>
      </c>
      <c r="C1608" t="s">
        <v>22386</v>
      </c>
      <c r="D1608" t="s">
        <v>16</v>
      </c>
      <c r="E1608" t="s">
        <v>22387</v>
      </c>
      <c r="F1608" t="s">
        <v>22388</v>
      </c>
      <c r="G1608" t="s">
        <v>22389</v>
      </c>
      <c r="H1608" t="s">
        <v>21036</v>
      </c>
      <c r="K1608" t="s">
        <v>21037</v>
      </c>
      <c r="L1608">
        <v>-89.62</v>
      </c>
      <c r="M1608">
        <v>21.04</v>
      </c>
    </row>
    <row r="1609" spans="1:13" x14ac:dyDescent="0.25">
      <c r="A1609" t="s">
        <v>13</v>
      </c>
      <c r="B1609" t="s">
        <v>22197</v>
      </c>
      <c r="C1609" t="s">
        <v>22198</v>
      </c>
      <c r="D1609" t="s">
        <v>16</v>
      </c>
      <c r="E1609" t="s">
        <v>22199</v>
      </c>
      <c r="F1609" t="s">
        <v>22196</v>
      </c>
      <c r="G1609" t="s">
        <v>22192</v>
      </c>
      <c r="H1609" t="s">
        <v>21036</v>
      </c>
      <c r="I1609">
        <v>77500</v>
      </c>
      <c r="K1609" t="s">
        <v>21037</v>
      </c>
      <c r="L1609">
        <v>-86.87</v>
      </c>
      <c r="M1609">
        <v>21.04</v>
      </c>
    </row>
    <row r="1610" spans="1:13" x14ac:dyDescent="0.25">
      <c r="A1610" t="s">
        <v>13</v>
      </c>
      <c r="B1610" t="s">
        <v>72842</v>
      </c>
      <c r="C1610" t="s">
        <v>72843</v>
      </c>
      <c r="D1610" t="s">
        <v>16</v>
      </c>
      <c r="E1610" t="s">
        <v>72844</v>
      </c>
      <c r="F1610" t="s">
        <v>72833</v>
      </c>
      <c r="G1610" t="s">
        <v>72834</v>
      </c>
      <c r="H1610" t="s">
        <v>72835</v>
      </c>
      <c r="I1610">
        <v>70000</v>
      </c>
      <c r="J1610" t="s">
        <v>72845</v>
      </c>
      <c r="K1610" t="s">
        <v>72837</v>
      </c>
      <c r="L1610">
        <v>105.78</v>
      </c>
      <c r="M1610">
        <v>21.04</v>
      </c>
    </row>
    <row r="1611" spans="1:13" x14ac:dyDescent="0.25">
      <c r="A1611" t="s">
        <v>13</v>
      </c>
      <c r="B1611" t="s">
        <v>21655</v>
      </c>
      <c r="C1611" t="s">
        <v>21656</v>
      </c>
      <c r="D1611" t="s">
        <v>16</v>
      </c>
      <c r="E1611" t="s">
        <v>21657</v>
      </c>
      <c r="F1611" t="s">
        <v>21642</v>
      </c>
      <c r="G1611" t="s">
        <v>21618</v>
      </c>
      <c r="H1611" t="s">
        <v>21036</v>
      </c>
      <c r="I1611">
        <v>37530</v>
      </c>
      <c r="K1611" t="s">
        <v>21037</v>
      </c>
      <c r="L1611">
        <v>-101.63</v>
      </c>
      <c r="M1611">
        <v>21.09</v>
      </c>
    </row>
    <row r="1612" spans="1:13" x14ac:dyDescent="0.25">
      <c r="A1612" t="s">
        <v>13</v>
      </c>
      <c r="B1612" t="s">
        <v>21664</v>
      </c>
      <c r="C1612" t="s">
        <v>21665</v>
      </c>
      <c r="D1612" t="s">
        <v>16</v>
      </c>
      <c r="E1612" t="s">
        <v>21666</v>
      </c>
      <c r="F1612" t="s">
        <v>21642</v>
      </c>
      <c r="G1612" t="s">
        <v>21618</v>
      </c>
      <c r="H1612" t="s">
        <v>21036</v>
      </c>
      <c r="I1612">
        <v>37295</v>
      </c>
      <c r="K1612" t="s">
        <v>21037</v>
      </c>
      <c r="L1612">
        <v>-101.61</v>
      </c>
      <c r="M1612">
        <v>21.09</v>
      </c>
    </row>
    <row r="1613" spans="1:13" x14ac:dyDescent="0.25">
      <c r="A1613" t="s">
        <v>13</v>
      </c>
      <c r="B1613" t="s">
        <v>21661</v>
      </c>
      <c r="C1613" t="s">
        <v>21662</v>
      </c>
      <c r="D1613" t="s">
        <v>16</v>
      </c>
      <c r="E1613" t="s">
        <v>21663</v>
      </c>
      <c r="F1613" t="s">
        <v>21642</v>
      </c>
      <c r="G1613" t="s">
        <v>21618</v>
      </c>
      <c r="H1613" t="s">
        <v>21036</v>
      </c>
      <c r="I1613">
        <v>37530</v>
      </c>
      <c r="K1613" t="s">
        <v>21037</v>
      </c>
      <c r="L1613">
        <v>-101.64</v>
      </c>
      <c r="M1613">
        <v>21.1</v>
      </c>
    </row>
    <row r="1614" spans="1:13" x14ac:dyDescent="0.25">
      <c r="A1614" t="s">
        <v>13</v>
      </c>
      <c r="B1614" t="s">
        <v>22209</v>
      </c>
      <c r="C1614" t="s">
        <v>22210</v>
      </c>
      <c r="D1614" t="s">
        <v>16</v>
      </c>
      <c r="E1614" t="s">
        <v>22211</v>
      </c>
      <c r="F1614" t="s">
        <v>22196</v>
      </c>
      <c r="G1614" t="s">
        <v>22192</v>
      </c>
      <c r="H1614" t="s">
        <v>21036</v>
      </c>
      <c r="I1614">
        <v>77500</v>
      </c>
      <c r="K1614" t="s">
        <v>21037</v>
      </c>
      <c r="L1614">
        <v>-86.76</v>
      </c>
      <c r="M1614">
        <v>21.11</v>
      </c>
    </row>
    <row r="1615" spans="1:13" x14ac:dyDescent="0.25">
      <c r="A1615" t="s">
        <v>13</v>
      </c>
      <c r="B1615" t="s">
        <v>21643</v>
      </c>
      <c r="C1615" t="s">
        <v>21644</v>
      </c>
      <c r="D1615" t="s">
        <v>16</v>
      </c>
      <c r="E1615" t="s">
        <v>21645</v>
      </c>
      <c r="F1615" t="s">
        <v>21642</v>
      </c>
      <c r="G1615" t="s">
        <v>21618</v>
      </c>
      <c r="H1615" t="s">
        <v>21036</v>
      </c>
      <c r="I1615">
        <v>37480</v>
      </c>
      <c r="K1615" t="s">
        <v>21037</v>
      </c>
      <c r="L1615">
        <v>-101.66</v>
      </c>
      <c r="M1615">
        <v>21.11</v>
      </c>
    </row>
    <row r="1616" spans="1:13" x14ac:dyDescent="0.25">
      <c r="A1616" t="s">
        <v>13</v>
      </c>
      <c r="B1616" t="s">
        <v>22203</v>
      </c>
      <c r="C1616" t="s">
        <v>22204</v>
      </c>
      <c r="D1616" t="s">
        <v>16</v>
      </c>
      <c r="E1616" t="s">
        <v>22205</v>
      </c>
      <c r="F1616" t="s">
        <v>22196</v>
      </c>
      <c r="G1616" t="s">
        <v>22192</v>
      </c>
      <c r="H1616" t="s">
        <v>21036</v>
      </c>
      <c r="I1616">
        <v>77504</v>
      </c>
      <c r="K1616" t="s">
        <v>21037</v>
      </c>
      <c r="L1616">
        <v>-86.84</v>
      </c>
      <c r="M1616">
        <v>21.11</v>
      </c>
    </row>
    <row r="1617" spans="1:13" x14ac:dyDescent="0.25">
      <c r="A1617" t="s">
        <v>13</v>
      </c>
      <c r="B1617" t="s">
        <v>21658</v>
      </c>
      <c r="C1617" t="s">
        <v>21659</v>
      </c>
      <c r="D1617" t="s">
        <v>16</v>
      </c>
      <c r="E1617" t="s">
        <v>21660</v>
      </c>
      <c r="F1617" t="s">
        <v>21642</v>
      </c>
      <c r="G1617" t="s">
        <v>21618</v>
      </c>
      <c r="H1617" t="s">
        <v>21036</v>
      </c>
      <c r="I1617">
        <v>37500</v>
      </c>
      <c r="K1617" t="s">
        <v>21037</v>
      </c>
      <c r="L1617">
        <v>-101.66</v>
      </c>
      <c r="M1617">
        <v>21.12</v>
      </c>
    </row>
    <row r="1618" spans="1:13" x14ac:dyDescent="0.25">
      <c r="A1618" t="s">
        <v>13</v>
      </c>
      <c r="B1618" t="s">
        <v>22206</v>
      </c>
      <c r="C1618" t="s">
        <v>22207</v>
      </c>
      <c r="D1618" t="s">
        <v>16</v>
      </c>
      <c r="E1618" t="s">
        <v>22208</v>
      </c>
      <c r="F1618" t="s">
        <v>22196</v>
      </c>
      <c r="G1618" t="s">
        <v>22192</v>
      </c>
      <c r="H1618" t="s">
        <v>21036</v>
      </c>
      <c r="I1618">
        <v>77500</v>
      </c>
      <c r="K1618" t="s">
        <v>21037</v>
      </c>
      <c r="L1618">
        <v>-86.83</v>
      </c>
      <c r="M1618">
        <v>21.13</v>
      </c>
    </row>
    <row r="1619" spans="1:13" x14ac:dyDescent="0.25">
      <c r="A1619" t="s">
        <v>13</v>
      </c>
      <c r="B1619" t="s">
        <v>21646</v>
      </c>
      <c r="C1619" t="s">
        <v>21647</v>
      </c>
      <c r="D1619" t="s">
        <v>16</v>
      </c>
      <c r="E1619" t="s">
        <v>21648</v>
      </c>
      <c r="F1619" t="s">
        <v>21642</v>
      </c>
      <c r="G1619" t="s">
        <v>21618</v>
      </c>
      <c r="H1619" t="s">
        <v>21036</v>
      </c>
      <c r="K1619" t="s">
        <v>21037</v>
      </c>
      <c r="L1619">
        <v>-101.6</v>
      </c>
      <c r="M1619">
        <v>21.13</v>
      </c>
    </row>
    <row r="1620" spans="1:13" x14ac:dyDescent="0.25">
      <c r="A1620" t="s">
        <v>13</v>
      </c>
      <c r="B1620" t="s">
        <v>22193</v>
      </c>
      <c r="C1620" t="s">
        <v>22194</v>
      </c>
      <c r="D1620" t="s">
        <v>16</v>
      </c>
      <c r="E1620" t="s">
        <v>22195</v>
      </c>
      <c r="F1620" t="s">
        <v>22196</v>
      </c>
      <c r="G1620" t="s">
        <v>22192</v>
      </c>
      <c r="H1620" t="s">
        <v>21036</v>
      </c>
      <c r="K1620" t="s">
        <v>21037</v>
      </c>
      <c r="L1620">
        <v>-86.75</v>
      </c>
      <c r="M1620">
        <v>21.14</v>
      </c>
    </row>
    <row r="1621" spans="1:13" x14ac:dyDescent="0.25">
      <c r="A1621" t="s">
        <v>13</v>
      </c>
      <c r="B1621" t="s">
        <v>22200</v>
      </c>
      <c r="C1621" t="s">
        <v>22201</v>
      </c>
      <c r="D1621" t="s">
        <v>16</v>
      </c>
      <c r="E1621" t="s">
        <v>22202</v>
      </c>
      <c r="F1621" t="s">
        <v>22196</v>
      </c>
      <c r="G1621" t="s">
        <v>22192</v>
      </c>
      <c r="H1621" t="s">
        <v>21036</v>
      </c>
      <c r="I1621">
        <v>77500</v>
      </c>
      <c r="K1621" t="s">
        <v>21037</v>
      </c>
      <c r="L1621">
        <v>-86.79</v>
      </c>
      <c r="M1621">
        <v>21.15</v>
      </c>
    </row>
    <row r="1622" spans="1:13" x14ac:dyDescent="0.25">
      <c r="A1622" t="s">
        <v>13</v>
      </c>
      <c r="B1622" t="s">
        <v>21792</v>
      </c>
      <c r="C1622" t="s">
        <v>21793</v>
      </c>
      <c r="D1622" t="s">
        <v>16</v>
      </c>
      <c r="E1622" t="s">
        <v>21794</v>
      </c>
      <c r="F1622" t="s">
        <v>21782</v>
      </c>
      <c r="G1622" t="s">
        <v>21691</v>
      </c>
      <c r="H1622" t="s">
        <v>21036</v>
      </c>
      <c r="I1622">
        <v>48300</v>
      </c>
      <c r="K1622" t="s">
        <v>21037</v>
      </c>
      <c r="L1622">
        <v>-86.82</v>
      </c>
      <c r="M1622">
        <v>21.15</v>
      </c>
    </row>
    <row r="1623" spans="1:13" x14ac:dyDescent="0.25">
      <c r="A1623" t="s">
        <v>13</v>
      </c>
      <c r="B1623" t="s">
        <v>22215</v>
      </c>
      <c r="C1623" t="s">
        <v>22216</v>
      </c>
      <c r="D1623" t="s">
        <v>16</v>
      </c>
      <c r="E1623" t="s">
        <v>22217</v>
      </c>
      <c r="F1623" t="s">
        <v>22196</v>
      </c>
      <c r="G1623" t="s">
        <v>22192</v>
      </c>
      <c r="H1623" t="s">
        <v>21036</v>
      </c>
      <c r="I1623">
        <v>77500</v>
      </c>
      <c r="K1623" t="s">
        <v>21037</v>
      </c>
      <c r="L1623">
        <v>-86.85</v>
      </c>
      <c r="M1623">
        <v>21.15</v>
      </c>
    </row>
    <row r="1624" spans="1:13" x14ac:dyDescent="0.25">
      <c r="A1624" t="s">
        <v>13</v>
      </c>
      <c r="B1624" t="s">
        <v>21639</v>
      </c>
      <c r="C1624" t="s">
        <v>21640</v>
      </c>
      <c r="D1624" t="s">
        <v>16</v>
      </c>
      <c r="E1624" t="s">
        <v>21641</v>
      </c>
      <c r="F1624" t="s">
        <v>21642</v>
      </c>
      <c r="G1624" t="s">
        <v>21618</v>
      </c>
      <c r="H1624" t="s">
        <v>21036</v>
      </c>
      <c r="I1624">
        <v>37150</v>
      </c>
      <c r="K1624" t="s">
        <v>21037</v>
      </c>
      <c r="L1624">
        <v>-101.7</v>
      </c>
      <c r="M1624">
        <v>21.15</v>
      </c>
    </row>
    <row r="1625" spans="1:13" x14ac:dyDescent="0.25">
      <c r="A1625" t="s">
        <v>13</v>
      </c>
      <c r="B1625" t="s">
        <v>21649</v>
      </c>
      <c r="C1625" t="s">
        <v>21650</v>
      </c>
      <c r="D1625" t="s">
        <v>16</v>
      </c>
      <c r="E1625" t="s">
        <v>21651</v>
      </c>
      <c r="F1625" t="s">
        <v>21642</v>
      </c>
      <c r="G1625" t="s">
        <v>21618</v>
      </c>
      <c r="H1625" t="s">
        <v>21036</v>
      </c>
      <c r="I1625">
        <v>37150</v>
      </c>
      <c r="K1625" t="s">
        <v>21037</v>
      </c>
      <c r="L1625">
        <v>-101.69</v>
      </c>
      <c r="M1625">
        <v>21.15</v>
      </c>
    </row>
    <row r="1626" spans="1:13" x14ac:dyDescent="0.25">
      <c r="A1626" t="s">
        <v>13</v>
      </c>
      <c r="B1626" t="s">
        <v>22212</v>
      </c>
      <c r="C1626" t="s">
        <v>22213</v>
      </c>
      <c r="D1626" t="s">
        <v>16</v>
      </c>
      <c r="E1626" t="s">
        <v>22214</v>
      </c>
      <c r="F1626" t="s">
        <v>22196</v>
      </c>
      <c r="G1626" t="s">
        <v>22192</v>
      </c>
      <c r="H1626" t="s">
        <v>21036</v>
      </c>
      <c r="I1626">
        <v>77500</v>
      </c>
      <c r="K1626" t="s">
        <v>21037</v>
      </c>
      <c r="L1626">
        <v>-86.83</v>
      </c>
      <c r="M1626">
        <v>21.16</v>
      </c>
    </row>
    <row r="1627" spans="1:13" x14ac:dyDescent="0.25">
      <c r="A1627" t="s">
        <v>13</v>
      </c>
      <c r="B1627" t="s">
        <v>21652</v>
      </c>
      <c r="C1627" t="s">
        <v>21653</v>
      </c>
      <c r="D1627" t="s">
        <v>16</v>
      </c>
      <c r="E1627" t="s">
        <v>21654</v>
      </c>
      <c r="F1627" t="s">
        <v>21642</v>
      </c>
      <c r="G1627" t="s">
        <v>21618</v>
      </c>
      <c r="H1627" t="s">
        <v>21036</v>
      </c>
      <c r="I1627">
        <v>37128</v>
      </c>
      <c r="K1627" t="s">
        <v>21037</v>
      </c>
      <c r="L1627">
        <v>-101.73</v>
      </c>
      <c r="M1627">
        <v>21.17</v>
      </c>
    </row>
    <row r="1628" spans="1:13" x14ac:dyDescent="0.25">
      <c r="A1628" t="s">
        <v>13</v>
      </c>
      <c r="B1628" t="s">
        <v>25387</v>
      </c>
      <c r="C1628" t="s">
        <v>25388</v>
      </c>
      <c r="D1628" t="s">
        <v>16</v>
      </c>
      <c r="E1628" t="s">
        <v>25389</v>
      </c>
      <c r="F1628" t="s">
        <v>25390</v>
      </c>
      <c r="G1628">
        <v>3</v>
      </c>
      <c r="H1628" t="s">
        <v>25170</v>
      </c>
      <c r="K1628" t="s">
        <v>25171</v>
      </c>
      <c r="L1628">
        <v>40.409999999999997</v>
      </c>
      <c r="M1628">
        <v>21.25</v>
      </c>
    </row>
    <row r="1629" spans="1:13" x14ac:dyDescent="0.25">
      <c r="A1629" t="s">
        <v>13</v>
      </c>
      <c r="B1629" t="s">
        <v>45496</v>
      </c>
      <c r="C1629" t="s">
        <v>45497</v>
      </c>
      <c r="D1629" t="s">
        <v>687</v>
      </c>
      <c r="E1629" t="s">
        <v>45498</v>
      </c>
      <c r="F1629" t="s">
        <v>45479</v>
      </c>
      <c r="G1629" t="s">
        <v>45439</v>
      </c>
      <c r="H1629" t="s">
        <v>28221</v>
      </c>
      <c r="I1629">
        <v>968156614</v>
      </c>
      <c r="J1629" t="s">
        <v>45499</v>
      </c>
      <c r="K1629" t="s">
        <v>45441</v>
      </c>
      <c r="L1629">
        <v>-157.82</v>
      </c>
      <c r="M1629">
        <v>21.27</v>
      </c>
    </row>
    <row r="1630" spans="1:13" x14ac:dyDescent="0.25">
      <c r="A1630" t="s">
        <v>13</v>
      </c>
      <c r="B1630" t="s">
        <v>45546</v>
      </c>
      <c r="C1630" t="s">
        <v>45547</v>
      </c>
      <c r="D1630" t="s">
        <v>687</v>
      </c>
      <c r="E1630" t="s">
        <v>45548</v>
      </c>
      <c r="F1630" t="s">
        <v>45479</v>
      </c>
      <c r="G1630" t="s">
        <v>45439</v>
      </c>
      <c r="H1630" t="s">
        <v>28221</v>
      </c>
      <c r="I1630">
        <v>96821</v>
      </c>
      <c r="J1630" t="s">
        <v>45549</v>
      </c>
      <c r="K1630" t="s">
        <v>45441</v>
      </c>
      <c r="L1630">
        <v>-157.75</v>
      </c>
      <c r="M1630">
        <v>21.28</v>
      </c>
    </row>
    <row r="1631" spans="1:13" x14ac:dyDescent="0.25">
      <c r="A1631" t="s">
        <v>13</v>
      </c>
      <c r="B1631" t="s">
        <v>45534</v>
      </c>
      <c r="C1631" t="s">
        <v>45535</v>
      </c>
      <c r="D1631" t="s">
        <v>687</v>
      </c>
      <c r="E1631" t="s">
        <v>45536</v>
      </c>
      <c r="F1631" t="s">
        <v>45479</v>
      </c>
      <c r="G1631" t="s">
        <v>45439</v>
      </c>
      <c r="H1631" t="s">
        <v>28221</v>
      </c>
      <c r="I1631">
        <v>968253406</v>
      </c>
      <c r="J1631" t="s">
        <v>45537</v>
      </c>
      <c r="K1631" t="s">
        <v>45441</v>
      </c>
      <c r="L1631">
        <v>-157.71</v>
      </c>
      <c r="M1631">
        <v>21.28</v>
      </c>
    </row>
    <row r="1632" spans="1:13" x14ac:dyDescent="0.25">
      <c r="A1632" t="s">
        <v>13</v>
      </c>
      <c r="B1632" t="s">
        <v>45512</v>
      </c>
      <c r="C1632" t="s">
        <v>45513</v>
      </c>
      <c r="D1632" t="s">
        <v>16</v>
      </c>
      <c r="E1632" t="s">
        <v>45514</v>
      </c>
      <c r="F1632" t="s">
        <v>45479</v>
      </c>
      <c r="G1632" t="s">
        <v>45439</v>
      </c>
      <c r="H1632" t="s">
        <v>28221</v>
      </c>
      <c r="I1632">
        <v>968151979</v>
      </c>
      <c r="K1632" t="s">
        <v>45441</v>
      </c>
      <c r="L1632">
        <v>-157.84</v>
      </c>
      <c r="M1632">
        <v>21.28</v>
      </c>
    </row>
    <row r="1633" spans="1:13" x14ac:dyDescent="0.25">
      <c r="A1633" t="s">
        <v>13</v>
      </c>
      <c r="B1633" t="s">
        <v>45519</v>
      </c>
      <c r="C1633" t="s">
        <v>45520</v>
      </c>
      <c r="D1633" t="s">
        <v>687</v>
      </c>
      <c r="E1633" t="s">
        <v>45521</v>
      </c>
      <c r="F1633" t="s">
        <v>45479</v>
      </c>
      <c r="G1633" t="s">
        <v>45439</v>
      </c>
      <c r="H1633" t="s">
        <v>28221</v>
      </c>
      <c r="I1633">
        <v>96816</v>
      </c>
      <c r="J1633">
        <v>8082956749</v>
      </c>
      <c r="K1633" t="s">
        <v>45441</v>
      </c>
      <c r="L1633">
        <v>-157.78</v>
      </c>
      <c r="M1633">
        <v>21.28</v>
      </c>
    </row>
    <row r="1634" spans="1:13" x14ac:dyDescent="0.25">
      <c r="A1634" t="s">
        <v>13</v>
      </c>
      <c r="B1634" t="s">
        <v>45530</v>
      </c>
      <c r="C1634" t="s">
        <v>45531</v>
      </c>
      <c r="D1634" t="s">
        <v>687</v>
      </c>
      <c r="E1634" t="s">
        <v>45532</v>
      </c>
      <c r="F1634" t="s">
        <v>45479</v>
      </c>
      <c r="G1634" t="s">
        <v>45439</v>
      </c>
      <c r="H1634" t="s">
        <v>28221</v>
      </c>
      <c r="I1634">
        <v>968165319</v>
      </c>
      <c r="J1634" t="s">
        <v>45533</v>
      </c>
      <c r="K1634" t="s">
        <v>45441</v>
      </c>
      <c r="L1634">
        <v>-157.79</v>
      </c>
      <c r="M1634">
        <v>21.28</v>
      </c>
    </row>
    <row r="1635" spans="1:13" x14ac:dyDescent="0.25">
      <c r="A1635" t="s">
        <v>13</v>
      </c>
      <c r="B1635" t="s">
        <v>45508</v>
      </c>
      <c r="C1635" t="s">
        <v>45509</v>
      </c>
      <c r="D1635" t="s">
        <v>16</v>
      </c>
      <c r="E1635" t="s">
        <v>45510</v>
      </c>
      <c r="F1635" t="s">
        <v>45479</v>
      </c>
      <c r="G1635" t="s">
        <v>45439</v>
      </c>
      <c r="H1635" t="s">
        <v>28221</v>
      </c>
      <c r="I1635">
        <v>968161435</v>
      </c>
      <c r="J1635" t="s">
        <v>45511</v>
      </c>
      <c r="K1635" t="s">
        <v>45441</v>
      </c>
      <c r="L1635">
        <v>-157.81</v>
      </c>
      <c r="M1635">
        <v>21.28</v>
      </c>
    </row>
    <row r="1636" spans="1:13" x14ac:dyDescent="0.25">
      <c r="A1636" t="s">
        <v>13</v>
      </c>
      <c r="B1636" t="s">
        <v>45476</v>
      </c>
      <c r="C1636" t="s">
        <v>45477</v>
      </c>
      <c r="D1636" t="s">
        <v>687</v>
      </c>
      <c r="E1636" t="s">
        <v>45478</v>
      </c>
      <c r="F1636" t="s">
        <v>45479</v>
      </c>
      <c r="G1636" t="s">
        <v>45439</v>
      </c>
      <c r="H1636" t="s">
        <v>28221</v>
      </c>
      <c r="I1636">
        <v>96815</v>
      </c>
      <c r="J1636">
        <v>8089220703</v>
      </c>
      <c r="K1636" t="s">
        <v>45441</v>
      </c>
      <c r="L1636">
        <v>-157.83000000000001</v>
      </c>
      <c r="M1636">
        <v>21.28</v>
      </c>
    </row>
    <row r="1637" spans="1:13" x14ac:dyDescent="0.25">
      <c r="A1637" t="s">
        <v>13</v>
      </c>
      <c r="B1637" t="s">
        <v>45484</v>
      </c>
      <c r="C1637" t="s">
        <v>45485</v>
      </c>
      <c r="D1637" t="s">
        <v>687</v>
      </c>
      <c r="E1637" t="s">
        <v>45486</v>
      </c>
      <c r="F1637" t="s">
        <v>45479</v>
      </c>
      <c r="G1637" t="s">
        <v>45439</v>
      </c>
      <c r="H1637" t="s">
        <v>28221</v>
      </c>
      <c r="I1637">
        <v>968144604</v>
      </c>
      <c r="J1637" t="s">
        <v>45487</v>
      </c>
      <c r="K1637" t="s">
        <v>45441</v>
      </c>
      <c r="L1637">
        <v>-157.84</v>
      </c>
      <c r="M1637">
        <v>21.29</v>
      </c>
    </row>
    <row r="1638" spans="1:13" x14ac:dyDescent="0.25">
      <c r="A1638" t="s">
        <v>13</v>
      </c>
      <c r="B1638" t="s">
        <v>25391</v>
      </c>
      <c r="C1638" t="s">
        <v>25392</v>
      </c>
      <c r="D1638" t="s">
        <v>16</v>
      </c>
      <c r="E1638" t="s">
        <v>25393</v>
      </c>
      <c r="F1638" t="s">
        <v>25394</v>
      </c>
      <c r="G1638">
        <v>3</v>
      </c>
      <c r="H1638" t="s">
        <v>25170</v>
      </c>
      <c r="J1638">
        <v>96627370403</v>
      </c>
      <c r="K1638" t="s">
        <v>25171</v>
      </c>
      <c r="L1638">
        <v>40.42</v>
      </c>
      <c r="M1638">
        <v>21.29</v>
      </c>
    </row>
    <row r="1639" spans="1:13" x14ac:dyDescent="0.25">
      <c r="A1639" t="s">
        <v>13</v>
      </c>
      <c r="B1639" t="s">
        <v>45515</v>
      </c>
      <c r="C1639" t="s">
        <v>45516</v>
      </c>
      <c r="D1639" t="s">
        <v>687</v>
      </c>
      <c r="E1639" t="s">
        <v>45517</v>
      </c>
      <c r="F1639" t="s">
        <v>45479</v>
      </c>
      <c r="G1639" t="s">
        <v>45439</v>
      </c>
      <c r="H1639" t="s">
        <v>28221</v>
      </c>
      <c r="I1639">
        <v>968145201</v>
      </c>
      <c r="J1639" t="s">
        <v>45518</v>
      </c>
      <c r="K1639" t="s">
        <v>45441</v>
      </c>
      <c r="L1639">
        <v>-157.85</v>
      </c>
      <c r="M1639">
        <v>21.29</v>
      </c>
    </row>
    <row r="1640" spans="1:13" x14ac:dyDescent="0.25">
      <c r="A1640" t="s">
        <v>13</v>
      </c>
      <c r="B1640" t="s">
        <v>45480</v>
      </c>
      <c r="C1640" t="s">
        <v>45481</v>
      </c>
      <c r="D1640" t="s">
        <v>687</v>
      </c>
      <c r="E1640" t="s">
        <v>45482</v>
      </c>
      <c r="F1640" t="s">
        <v>45479</v>
      </c>
      <c r="G1640" t="s">
        <v>45439</v>
      </c>
      <c r="H1640" t="s">
        <v>28221</v>
      </c>
      <c r="I1640">
        <v>968135406</v>
      </c>
      <c r="J1640" t="s">
        <v>45483</v>
      </c>
      <c r="K1640" t="s">
        <v>45441</v>
      </c>
      <c r="L1640">
        <v>-157.86000000000001</v>
      </c>
      <c r="M1640">
        <v>21.3</v>
      </c>
    </row>
    <row r="1641" spans="1:13" x14ac:dyDescent="0.25">
      <c r="A1641" t="s">
        <v>13</v>
      </c>
      <c r="B1641" t="s">
        <v>25316</v>
      </c>
      <c r="C1641" t="s">
        <v>25317</v>
      </c>
      <c r="D1641" t="s">
        <v>16</v>
      </c>
      <c r="E1641" t="s">
        <v>25318</v>
      </c>
      <c r="F1641" t="s">
        <v>25299</v>
      </c>
      <c r="G1641">
        <v>2</v>
      </c>
      <c r="H1641" t="s">
        <v>25170</v>
      </c>
      <c r="K1641" t="s">
        <v>25171</v>
      </c>
      <c r="L1641">
        <v>39.130000000000003</v>
      </c>
      <c r="M1641">
        <v>21.3</v>
      </c>
    </row>
    <row r="1642" spans="1:13" x14ac:dyDescent="0.25">
      <c r="A1642" t="s">
        <v>13</v>
      </c>
      <c r="B1642" t="s">
        <v>45504</v>
      </c>
      <c r="C1642" t="s">
        <v>45505</v>
      </c>
      <c r="D1642" t="s">
        <v>16</v>
      </c>
      <c r="E1642" t="s">
        <v>45506</v>
      </c>
      <c r="F1642" t="s">
        <v>45479</v>
      </c>
      <c r="G1642" t="s">
        <v>45439</v>
      </c>
      <c r="H1642" t="s">
        <v>28221</v>
      </c>
      <c r="I1642">
        <v>968141513</v>
      </c>
      <c r="J1642" t="s">
        <v>45507</v>
      </c>
      <c r="K1642" t="s">
        <v>45441</v>
      </c>
      <c r="L1642">
        <v>-157.84</v>
      </c>
      <c r="M1642">
        <v>21.3</v>
      </c>
    </row>
    <row r="1643" spans="1:13" x14ac:dyDescent="0.25">
      <c r="A1643" t="s">
        <v>13</v>
      </c>
      <c r="B1643" t="s">
        <v>45500</v>
      </c>
      <c r="C1643" t="s">
        <v>45501</v>
      </c>
      <c r="D1643" t="s">
        <v>16</v>
      </c>
      <c r="E1643" t="s">
        <v>45502</v>
      </c>
      <c r="F1643" t="s">
        <v>45479</v>
      </c>
      <c r="G1643" t="s">
        <v>45439</v>
      </c>
      <c r="H1643" t="s">
        <v>28221</v>
      </c>
      <c r="I1643">
        <v>968222216</v>
      </c>
      <c r="J1643" t="s">
        <v>45503</v>
      </c>
      <c r="K1643" t="s">
        <v>45441</v>
      </c>
      <c r="L1643">
        <v>-157.82</v>
      </c>
      <c r="M1643">
        <v>21.3</v>
      </c>
    </row>
    <row r="1644" spans="1:13" x14ac:dyDescent="0.25">
      <c r="A1644" t="s">
        <v>13</v>
      </c>
      <c r="B1644" t="s">
        <v>45538</v>
      </c>
      <c r="C1644" t="s">
        <v>45539</v>
      </c>
      <c r="D1644" t="s">
        <v>687</v>
      </c>
      <c r="E1644" t="s">
        <v>45540</v>
      </c>
      <c r="F1644" t="s">
        <v>45479</v>
      </c>
      <c r="G1644" t="s">
        <v>45439</v>
      </c>
      <c r="H1644" t="s">
        <v>28221</v>
      </c>
      <c r="I1644">
        <v>968134426</v>
      </c>
      <c r="J1644" t="s">
        <v>45541</v>
      </c>
      <c r="K1644" t="s">
        <v>45441</v>
      </c>
      <c r="L1644">
        <v>-157.86000000000001</v>
      </c>
      <c r="M1644">
        <v>21.31</v>
      </c>
    </row>
    <row r="1645" spans="1:13" x14ac:dyDescent="0.25">
      <c r="A1645" t="s">
        <v>13</v>
      </c>
      <c r="B1645" t="s">
        <v>45550</v>
      </c>
      <c r="C1645" t="s">
        <v>45551</v>
      </c>
      <c r="D1645" t="s">
        <v>687</v>
      </c>
      <c r="E1645" t="s">
        <v>45552</v>
      </c>
      <c r="F1645" t="s">
        <v>45479</v>
      </c>
      <c r="G1645" t="s">
        <v>45439</v>
      </c>
      <c r="H1645" t="s">
        <v>28221</v>
      </c>
      <c r="I1645">
        <v>968221801</v>
      </c>
      <c r="J1645" t="s">
        <v>45553</v>
      </c>
      <c r="K1645" t="s">
        <v>45441</v>
      </c>
      <c r="L1645">
        <v>-157.81</v>
      </c>
      <c r="M1645">
        <v>21.31</v>
      </c>
    </row>
    <row r="1646" spans="1:13" x14ac:dyDescent="0.25">
      <c r="A1646" t="s">
        <v>13</v>
      </c>
      <c r="B1646" t="s">
        <v>45488</v>
      </c>
      <c r="C1646" t="s">
        <v>45489</v>
      </c>
      <c r="D1646" t="s">
        <v>16</v>
      </c>
      <c r="E1646" t="s">
        <v>45490</v>
      </c>
      <c r="F1646" t="s">
        <v>45479</v>
      </c>
      <c r="G1646" t="s">
        <v>45439</v>
      </c>
      <c r="H1646" t="s">
        <v>28221</v>
      </c>
      <c r="I1646">
        <v>968191890</v>
      </c>
      <c r="J1646" t="s">
        <v>45491</v>
      </c>
      <c r="K1646" t="s">
        <v>45441</v>
      </c>
      <c r="L1646">
        <v>-157.91999999999999</v>
      </c>
      <c r="M1646">
        <v>21.33</v>
      </c>
    </row>
    <row r="1647" spans="1:13" x14ac:dyDescent="0.25">
      <c r="A1647" t="s">
        <v>13</v>
      </c>
      <c r="B1647" t="s">
        <v>45458</v>
      </c>
      <c r="C1647" t="s">
        <v>45459</v>
      </c>
      <c r="D1647" t="s">
        <v>687</v>
      </c>
      <c r="E1647" t="s">
        <v>45460</v>
      </c>
      <c r="F1647" t="s">
        <v>45461</v>
      </c>
      <c r="G1647" t="s">
        <v>45439</v>
      </c>
      <c r="H1647" t="s">
        <v>28221</v>
      </c>
      <c r="I1647">
        <v>967066363</v>
      </c>
      <c r="J1647" t="s">
        <v>45462</v>
      </c>
      <c r="K1647" t="s">
        <v>45441</v>
      </c>
      <c r="L1647">
        <v>-158.02000000000001</v>
      </c>
      <c r="M1647">
        <v>21.33</v>
      </c>
    </row>
    <row r="1648" spans="1:13" x14ac:dyDescent="0.25">
      <c r="A1648" t="s">
        <v>13</v>
      </c>
      <c r="B1648" t="s">
        <v>45613</v>
      </c>
      <c r="C1648" t="s">
        <v>45614</v>
      </c>
      <c r="D1648" t="s">
        <v>16</v>
      </c>
      <c r="E1648" t="s">
        <v>45615</v>
      </c>
      <c r="F1648" t="s">
        <v>45616</v>
      </c>
      <c r="G1648" t="s">
        <v>45439</v>
      </c>
      <c r="H1648" t="s">
        <v>28221</v>
      </c>
      <c r="I1648">
        <v>967071889</v>
      </c>
      <c r="J1648" t="s">
        <v>45617</v>
      </c>
      <c r="K1648" t="s">
        <v>45441</v>
      </c>
      <c r="L1648">
        <v>-158.09</v>
      </c>
      <c r="M1648">
        <v>21.33</v>
      </c>
    </row>
    <row r="1649" spans="1:13" x14ac:dyDescent="0.25">
      <c r="A1649" t="s">
        <v>13</v>
      </c>
      <c r="B1649" t="s">
        <v>45492</v>
      </c>
      <c r="C1649" t="s">
        <v>45493</v>
      </c>
      <c r="D1649" t="s">
        <v>687</v>
      </c>
      <c r="E1649" t="s">
        <v>45494</v>
      </c>
      <c r="F1649" t="s">
        <v>45479</v>
      </c>
      <c r="G1649" t="s">
        <v>45439</v>
      </c>
      <c r="H1649" t="s">
        <v>28221</v>
      </c>
      <c r="I1649">
        <v>968191856</v>
      </c>
      <c r="J1649" t="s">
        <v>45495</v>
      </c>
      <c r="K1649" t="s">
        <v>45441</v>
      </c>
      <c r="L1649">
        <v>-157.91999999999999</v>
      </c>
      <c r="M1649">
        <v>21.34</v>
      </c>
    </row>
    <row r="1650" spans="1:13" x14ac:dyDescent="0.25">
      <c r="A1650" t="s">
        <v>13</v>
      </c>
      <c r="B1650" t="s">
        <v>45522</v>
      </c>
      <c r="C1650" t="s">
        <v>45523</v>
      </c>
      <c r="D1650" t="s">
        <v>687</v>
      </c>
      <c r="E1650" t="s">
        <v>45524</v>
      </c>
      <c r="F1650" t="s">
        <v>45479</v>
      </c>
      <c r="G1650" t="s">
        <v>45439</v>
      </c>
      <c r="H1650" t="s">
        <v>28221</v>
      </c>
      <c r="I1650">
        <v>968171844</v>
      </c>
      <c r="J1650" t="s">
        <v>45525</v>
      </c>
      <c r="K1650" t="s">
        <v>45441</v>
      </c>
      <c r="L1650">
        <v>-157.87</v>
      </c>
      <c r="M1650">
        <v>21.34</v>
      </c>
    </row>
    <row r="1651" spans="1:13" x14ac:dyDescent="0.25">
      <c r="A1651" t="s">
        <v>13</v>
      </c>
      <c r="B1651" t="s">
        <v>45618</v>
      </c>
      <c r="C1651" t="s">
        <v>45619</v>
      </c>
      <c r="D1651" t="s">
        <v>687</v>
      </c>
      <c r="E1651" t="s">
        <v>45620</v>
      </c>
      <c r="F1651" t="s">
        <v>45616</v>
      </c>
      <c r="G1651" t="s">
        <v>45439</v>
      </c>
      <c r="H1651" t="s">
        <v>28221</v>
      </c>
      <c r="I1651">
        <v>967072031</v>
      </c>
      <c r="J1651" t="s">
        <v>45621</v>
      </c>
      <c r="K1651" t="s">
        <v>45441</v>
      </c>
      <c r="L1651">
        <v>-158.08000000000001</v>
      </c>
      <c r="M1651">
        <v>21.34</v>
      </c>
    </row>
    <row r="1652" spans="1:13" x14ac:dyDescent="0.25">
      <c r="A1652" t="s">
        <v>13</v>
      </c>
      <c r="B1652" t="s">
        <v>45542</v>
      </c>
      <c r="C1652" t="s">
        <v>45543</v>
      </c>
      <c r="D1652" t="s">
        <v>687</v>
      </c>
      <c r="E1652" t="s">
        <v>45544</v>
      </c>
      <c r="F1652" t="s">
        <v>45479</v>
      </c>
      <c r="G1652" t="s">
        <v>45439</v>
      </c>
      <c r="H1652" t="s">
        <v>28221</v>
      </c>
      <c r="I1652">
        <v>968183912</v>
      </c>
      <c r="J1652" t="s">
        <v>45545</v>
      </c>
      <c r="K1652" t="s">
        <v>45441</v>
      </c>
      <c r="L1652">
        <v>-157.93</v>
      </c>
      <c r="M1652">
        <v>21.34</v>
      </c>
    </row>
    <row r="1653" spans="1:13" x14ac:dyDescent="0.25">
      <c r="A1653" t="s">
        <v>13</v>
      </c>
      <c r="B1653" t="s">
        <v>45526</v>
      </c>
      <c r="C1653" t="s">
        <v>45527</v>
      </c>
      <c r="D1653" t="s">
        <v>16</v>
      </c>
      <c r="E1653" t="s">
        <v>45528</v>
      </c>
      <c r="F1653" t="s">
        <v>45479</v>
      </c>
      <c r="G1653" t="s">
        <v>45439</v>
      </c>
      <c r="H1653" t="s">
        <v>28221</v>
      </c>
      <c r="I1653">
        <v>968183172</v>
      </c>
      <c r="J1653" t="s">
        <v>45529</v>
      </c>
      <c r="K1653" t="s">
        <v>45441</v>
      </c>
      <c r="L1653">
        <v>-157.93</v>
      </c>
      <c r="M1653">
        <v>21.36</v>
      </c>
    </row>
    <row r="1654" spans="1:13" x14ac:dyDescent="0.25">
      <c r="A1654" t="s">
        <v>13</v>
      </c>
      <c r="B1654" t="s">
        <v>45690</v>
      </c>
      <c r="C1654" t="s">
        <v>45691</v>
      </c>
      <c r="D1654" t="s">
        <v>16</v>
      </c>
      <c r="E1654" t="s">
        <v>45692</v>
      </c>
      <c r="F1654" t="s">
        <v>45693</v>
      </c>
      <c r="G1654" t="s">
        <v>45439</v>
      </c>
      <c r="H1654" t="s">
        <v>28221</v>
      </c>
      <c r="I1654">
        <v>96859</v>
      </c>
      <c r="J1654">
        <v>8088331259</v>
      </c>
      <c r="K1654" t="s">
        <v>45441</v>
      </c>
      <c r="L1654">
        <v>-157.9</v>
      </c>
      <c r="M1654">
        <v>21.36</v>
      </c>
    </row>
    <row r="1655" spans="1:13" x14ac:dyDescent="0.25">
      <c r="A1655" t="s">
        <v>13</v>
      </c>
      <c r="B1655" t="s">
        <v>45442</v>
      </c>
      <c r="C1655" t="s">
        <v>45443</v>
      </c>
      <c r="D1655" t="s">
        <v>687</v>
      </c>
      <c r="E1655" t="s">
        <v>45444</v>
      </c>
      <c r="F1655" t="s">
        <v>45438</v>
      </c>
      <c r="G1655" t="s">
        <v>45439</v>
      </c>
      <c r="H1655" t="s">
        <v>28221</v>
      </c>
      <c r="I1655">
        <v>968183167</v>
      </c>
      <c r="J1655" t="s">
        <v>45445</v>
      </c>
      <c r="K1655" t="s">
        <v>45441</v>
      </c>
      <c r="L1655">
        <v>-157.93</v>
      </c>
      <c r="M1655">
        <v>21.37</v>
      </c>
    </row>
    <row r="1656" spans="1:13" x14ac:dyDescent="0.25">
      <c r="A1656" t="s">
        <v>13</v>
      </c>
      <c r="B1656" t="s">
        <v>45435</v>
      </c>
      <c r="C1656" t="s">
        <v>45436</v>
      </c>
      <c r="D1656" t="s">
        <v>687</v>
      </c>
      <c r="E1656" t="s">
        <v>45437</v>
      </c>
      <c r="F1656" t="s">
        <v>45438</v>
      </c>
      <c r="G1656" t="s">
        <v>45439</v>
      </c>
      <c r="H1656" t="s">
        <v>28221</v>
      </c>
      <c r="I1656">
        <v>967013913</v>
      </c>
      <c r="J1656" t="s">
        <v>45440</v>
      </c>
      <c r="K1656" t="s">
        <v>45441</v>
      </c>
      <c r="L1656">
        <v>-157.93</v>
      </c>
      <c r="M1656">
        <v>21.38</v>
      </c>
    </row>
    <row r="1657" spans="1:13" x14ac:dyDescent="0.25">
      <c r="A1657" t="s">
        <v>13</v>
      </c>
      <c r="B1657" t="s">
        <v>45446</v>
      </c>
      <c r="C1657" t="s">
        <v>45447</v>
      </c>
      <c r="D1657" t="s">
        <v>687</v>
      </c>
      <c r="E1657" t="s">
        <v>45448</v>
      </c>
      <c r="F1657" t="s">
        <v>45438</v>
      </c>
      <c r="G1657" t="s">
        <v>45439</v>
      </c>
      <c r="H1657" t="s">
        <v>28221</v>
      </c>
      <c r="I1657">
        <v>967012318</v>
      </c>
      <c r="J1657" t="s">
        <v>45449</v>
      </c>
      <c r="K1657" t="s">
        <v>45441</v>
      </c>
      <c r="L1657">
        <v>-157.94</v>
      </c>
      <c r="M1657">
        <v>21.38</v>
      </c>
    </row>
    <row r="1658" spans="1:13" x14ac:dyDescent="0.25">
      <c r="A1658" t="s">
        <v>13</v>
      </c>
      <c r="B1658" t="s">
        <v>45723</v>
      </c>
      <c r="C1658" t="s">
        <v>45724</v>
      </c>
      <c r="D1658" t="s">
        <v>687</v>
      </c>
      <c r="E1658" t="s">
        <v>45725</v>
      </c>
      <c r="F1658" t="s">
        <v>45717</v>
      </c>
      <c r="G1658" t="s">
        <v>45439</v>
      </c>
      <c r="H1658" t="s">
        <v>28221</v>
      </c>
      <c r="I1658">
        <v>967975366</v>
      </c>
      <c r="J1658" t="s">
        <v>45726</v>
      </c>
      <c r="K1658" t="s">
        <v>45441</v>
      </c>
      <c r="L1658">
        <v>-158.03</v>
      </c>
      <c r="M1658">
        <v>21.39</v>
      </c>
    </row>
    <row r="1659" spans="1:13" x14ac:dyDescent="0.25">
      <c r="A1659" t="s">
        <v>13</v>
      </c>
      <c r="B1659" t="s">
        <v>45450</v>
      </c>
      <c r="C1659" t="s">
        <v>45451</v>
      </c>
      <c r="D1659" t="s">
        <v>687</v>
      </c>
      <c r="E1659" t="s">
        <v>45452</v>
      </c>
      <c r="F1659" t="s">
        <v>45438</v>
      </c>
      <c r="G1659" t="s">
        <v>45439</v>
      </c>
      <c r="H1659" t="s">
        <v>28221</v>
      </c>
      <c r="I1659">
        <v>967014705</v>
      </c>
      <c r="J1659" t="s">
        <v>45453</v>
      </c>
      <c r="K1659" t="s">
        <v>45441</v>
      </c>
      <c r="L1659">
        <v>-157.94</v>
      </c>
      <c r="M1659">
        <v>21.39</v>
      </c>
    </row>
    <row r="1660" spans="1:13" x14ac:dyDescent="0.25">
      <c r="A1660" t="s">
        <v>13</v>
      </c>
      <c r="B1660" t="s">
        <v>45578</v>
      </c>
      <c r="C1660" t="s">
        <v>45579</v>
      </c>
      <c r="D1660" t="s">
        <v>16</v>
      </c>
      <c r="E1660" t="s">
        <v>45580</v>
      </c>
      <c r="F1660" t="s">
        <v>45581</v>
      </c>
      <c r="G1660" t="s">
        <v>45439</v>
      </c>
      <c r="H1660" t="s">
        <v>28221</v>
      </c>
      <c r="I1660">
        <v>967344394</v>
      </c>
      <c r="J1660" t="s">
        <v>45582</v>
      </c>
      <c r="K1660" t="s">
        <v>45441</v>
      </c>
      <c r="L1660">
        <v>-157.74</v>
      </c>
      <c r="M1660">
        <v>21.39</v>
      </c>
    </row>
    <row r="1661" spans="1:13" x14ac:dyDescent="0.25">
      <c r="A1661" t="s">
        <v>13</v>
      </c>
      <c r="B1661" t="s">
        <v>45454</v>
      </c>
      <c r="C1661" t="s">
        <v>45455</v>
      </c>
      <c r="D1661" t="s">
        <v>687</v>
      </c>
      <c r="E1661" t="s">
        <v>45456</v>
      </c>
      <c r="F1661" t="s">
        <v>45438</v>
      </c>
      <c r="G1661" t="s">
        <v>45439</v>
      </c>
      <c r="H1661" t="s">
        <v>28221</v>
      </c>
      <c r="I1661">
        <v>967015314</v>
      </c>
      <c r="J1661" t="s">
        <v>45457</v>
      </c>
      <c r="K1661" t="s">
        <v>45441</v>
      </c>
      <c r="L1661">
        <v>-157.94999999999999</v>
      </c>
      <c r="M1661">
        <v>21.39</v>
      </c>
    </row>
    <row r="1662" spans="1:13" x14ac:dyDescent="0.25">
      <c r="A1662" t="s">
        <v>13</v>
      </c>
      <c r="B1662" t="s">
        <v>45675</v>
      </c>
      <c r="C1662" t="s">
        <v>45676</v>
      </c>
      <c r="D1662" t="s">
        <v>687</v>
      </c>
      <c r="E1662" t="s">
        <v>45677</v>
      </c>
      <c r="F1662" t="s">
        <v>45678</v>
      </c>
      <c r="G1662" t="s">
        <v>45439</v>
      </c>
      <c r="H1662" t="s">
        <v>28221</v>
      </c>
      <c r="I1662">
        <v>967822890</v>
      </c>
      <c r="J1662" t="s">
        <v>45679</v>
      </c>
      <c r="K1662" t="s">
        <v>45441</v>
      </c>
      <c r="L1662">
        <v>-157.97</v>
      </c>
      <c r="M1662">
        <v>21.4</v>
      </c>
    </row>
    <row r="1663" spans="1:13" x14ac:dyDescent="0.25">
      <c r="A1663" t="s">
        <v>13</v>
      </c>
      <c r="B1663" t="s">
        <v>45714</v>
      </c>
      <c r="C1663" t="s">
        <v>45715</v>
      </c>
      <c r="D1663" t="s">
        <v>687</v>
      </c>
      <c r="E1663" t="s">
        <v>45716</v>
      </c>
      <c r="F1663" t="s">
        <v>45717</v>
      </c>
      <c r="G1663" t="s">
        <v>45439</v>
      </c>
      <c r="H1663" t="s">
        <v>28221</v>
      </c>
      <c r="I1663">
        <v>967975041</v>
      </c>
      <c r="J1663" t="s">
        <v>45718</v>
      </c>
      <c r="K1663" t="s">
        <v>45441</v>
      </c>
      <c r="L1663">
        <v>-158.01</v>
      </c>
      <c r="M1663">
        <v>21.4</v>
      </c>
    </row>
    <row r="1664" spans="1:13" x14ac:dyDescent="0.25">
      <c r="A1664" t="s">
        <v>13</v>
      </c>
      <c r="B1664" t="s">
        <v>45595</v>
      </c>
      <c r="C1664" t="s">
        <v>45596</v>
      </c>
      <c r="D1664" t="s">
        <v>687</v>
      </c>
      <c r="E1664" t="s">
        <v>45597</v>
      </c>
      <c r="F1664" t="s">
        <v>45598</v>
      </c>
      <c r="G1664" t="s">
        <v>45439</v>
      </c>
      <c r="H1664" t="s">
        <v>28221</v>
      </c>
      <c r="I1664">
        <v>967442033</v>
      </c>
      <c r="J1664" t="s">
        <v>45599</v>
      </c>
      <c r="K1664" t="s">
        <v>45441</v>
      </c>
      <c r="L1664">
        <v>-157.80000000000001</v>
      </c>
      <c r="M1664">
        <v>21.4</v>
      </c>
    </row>
    <row r="1665" spans="1:13" x14ac:dyDescent="0.25">
      <c r="A1665" t="s">
        <v>13</v>
      </c>
      <c r="B1665" t="s">
        <v>25345</v>
      </c>
      <c r="C1665" t="s">
        <v>25346</v>
      </c>
      <c r="D1665" t="s">
        <v>16</v>
      </c>
      <c r="E1665" t="s">
        <v>25347</v>
      </c>
      <c r="F1665" t="s">
        <v>25348</v>
      </c>
      <c r="G1665">
        <v>2</v>
      </c>
      <c r="H1665" t="s">
        <v>25170</v>
      </c>
      <c r="K1665" t="s">
        <v>25171</v>
      </c>
      <c r="L1665">
        <v>39.770000000000003</v>
      </c>
      <c r="M1665">
        <v>21.41</v>
      </c>
    </row>
    <row r="1666" spans="1:13" x14ac:dyDescent="0.25">
      <c r="A1666" t="s">
        <v>13</v>
      </c>
      <c r="B1666" t="s">
        <v>45604</v>
      </c>
      <c r="C1666" t="s">
        <v>45605</v>
      </c>
      <c r="D1666" t="s">
        <v>687</v>
      </c>
      <c r="E1666" t="s">
        <v>45606</v>
      </c>
      <c r="F1666" t="s">
        <v>45598</v>
      </c>
      <c r="G1666" t="s">
        <v>45439</v>
      </c>
      <c r="H1666" t="s">
        <v>28221</v>
      </c>
      <c r="I1666">
        <v>967443769</v>
      </c>
      <c r="J1666" t="s">
        <v>45607</v>
      </c>
      <c r="K1666" t="s">
        <v>45441</v>
      </c>
      <c r="L1666">
        <v>-157.80000000000001</v>
      </c>
      <c r="M1666">
        <v>21.42</v>
      </c>
    </row>
    <row r="1667" spans="1:13" x14ac:dyDescent="0.25">
      <c r="A1667" t="s">
        <v>13</v>
      </c>
      <c r="B1667" t="s">
        <v>25384</v>
      </c>
      <c r="C1667" t="s">
        <v>25385</v>
      </c>
      <c r="D1667" t="s">
        <v>16</v>
      </c>
      <c r="E1667" t="s">
        <v>25386</v>
      </c>
      <c r="G1667">
        <v>2</v>
      </c>
      <c r="H1667" t="s">
        <v>25170</v>
      </c>
      <c r="J1667">
        <v>96625719012</v>
      </c>
      <c r="K1667" t="s">
        <v>25171</v>
      </c>
      <c r="L1667">
        <v>39.83</v>
      </c>
      <c r="M1667">
        <v>21.42</v>
      </c>
    </row>
    <row r="1668" spans="1:13" x14ac:dyDescent="0.25">
      <c r="A1668" t="s">
        <v>13</v>
      </c>
      <c r="B1668" t="s">
        <v>45600</v>
      </c>
      <c r="C1668" t="s">
        <v>45601</v>
      </c>
      <c r="D1668" t="s">
        <v>687</v>
      </c>
      <c r="E1668" t="s">
        <v>45602</v>
      </c>
      <c r="F1668" t="s">
        <v>45598</v>
      </c>
      <c r="G1668" t="s">
        <v>45439</v>
      </c>
      <c r="H1668" t="s">
        <v>28221</v>
      </c>
      <c r="I1668">
        <v>96744</v>
      </c>
      <c r="J1668" t="s">
        <v>45603</v>
      </c>
      <c r="K1668" t="s">
        <v>45441</v>
      </c>
      <c r="L1668">
        <v>-157.81</v>
      </c>
      <c r="M1668">
        <v>21.42</v>
      </c>
    </row>
    <row r="1669" spans="1:13" x14ac:dyDescent="0.25">
      <c r="A1669" t="s">
        <v>13</v>
      </c>
      <c r="B1669" t="s">
        <v>45719</v>
      </c>
      <c r="C1669" t="s">
        <v>45720</v>
      </c>
      <c r="D1669" t="s">
        <v>687</v>
      </c>
      <c r="E1669" t="s">
        <v>45721</v>
      </c>
      <c r="F1669" t="s">
        <v>45717</v>
      </c>
      <c r="G1669" t="s">
        <v>45439</v>
      </c>
      <c r="H1669" t="s">
        <v>28221</v>
      </c>
      <c r="I1669">
        <v>967976202</v>
      </c>
      <c r="J1669" t="s">
        <v>45722</v>
      </c>
      <c r="K1669" t="s">
        <v>45441</v>
      </c>
      <c r="L1669">
        <v>-158</v>
      </c>
      <c r="M1669">
        <v>21.43</v>
      </c>
    </row>
    <row r="1670" spans="1:13" x14ac:dyDescent="0.25">
      <c r="A1670" t="s">
        <v>13</v>
      </c>
      <c r="B1670" t="s">
        <v>25353</v>
      </c>
      <c r="C1670" t="s">
        <v>25354</v>
      </c>
      <c r="D1670" t="s">
        <v>16</v>
      </c>
      <c r="E1670" t="s">
        <v>25355</v>
      </c>
      <c r="F1670" t="s">
        <v>25352</v>
      </c>
      <c r="G1670">
        <v>2</v>
      </c>
      <c r="H1670" t="s">
        <v>25170</v>
      </c>
      <c r="K1670" t="s">
        <v>25171</v>
      </c>
      <c r="L1670">
        <v>39.799999999999997</v>
      </c>
      <c r="M1670">
        <v>21.44</v>
      </c>
    </row>
    <row r="1671" spans="1:13" x14ac:dyDescent="0.25">
      <c r="A1671" t="s">
        <v>13</v>
      </c>
      <c r="B1671" t="s">
        <v>45694</v>
      </c>
      <c r="C1671" t="s">
        <v>45695</v>
      </c>
      <c r="D1671" t="s">
        <v>687</v>
      </c>
      <c r="E1671" t="s">
        <v>45696</v>
      </c>
      <c r="F1671" t="s">
        <v>45697</v>
      </c>
      <c r="G1671" t="s">
        <v>45439</v>
      </c>
      <c r="H1671" t="s">
        <v>28221</v>
      </c>
      <c r="I1671">
        <v>967923000</v>
      </c>
      <c r="J1671" t="s">
        <v>45698</v>
      </c>
      <c r="K1671" t="s">
        <v>45441</v>
      </c>
      <c r="L1671">
        <v>-158.18</v>
      </c>
      <c r="M1671">
        <v>21.44</v>
      </c>
    </row>
    <row r="1672" spans="1:13" x14ac:dyDescent="0.25">
      <c r="A1672" t="s">
        <v>13</v>
      </c>
      <c r="B1672" t="s">
        <v>45667</v>
      </c>
      <c r="C1672" t="s">
        <v>45668</v>
      </c>
      <c r="D1672" t="s">
        <v>687</v>
      </c>
      <c r="E1672" t="s">
        <v>45669</v>
      </c>
      <c r="F1672" t="s">
        <v>45665</v>
      </c>
      <c r="G1672" t="s">
        <v>45439</v>
      </c>
      <c r="H1672" t="s">
        <v>28221</v>
      </c>
      <c r="I1672">
        <v>967891779</v>
      </c>
      <c r="J1672" t="s">
        <v>45670</v>
      </c>
      <c r="K1672" t="s">
        <v>45441</v>
      </c>
      <c r="L1672">
        <v>-158.01</v>
      </c>
      <c r="M1672">
        <v>21.45</v>
      </c>
    </row>
    <row r="1673" spans="1:13" x14ac:dyDescent="0.25">
      <c r="A1673" t="s">
        <v>13</v>
      </c>
      <c r="B1673" t="s">
        <v>25319</v>
      </c>
      <c r="C1673" t="s">
        <v>25320</v>
      </c>
      <c r="D1673" t="s">
        <v>16</v>
      </c>
      <c r="E1673" t="s">
        <v>25321</v>
      </c>
      <c r="F1673" t="s">
        <v>25299</v>
      </c>
      <c r="G1673">
        <v>2</v>
      </c>
      <c r="H1673" t="s">
        <v>25170</v>
      </c>
      <c r="K1673" t="s">
        <v>25171</v>
      </c>
      <c r="L1673">
        <v>39.19</v>
      </c>
      <c r="M1673">
        <v>21.46</v>
      </c>
    </row>
    <row r="1674" spans="1:13" x14ac:dyDescent="0.25">
      <c r="A1674" t="s">
        <v>13</v>
      </c>
      <c r="B1674" t="s">
        <v>45662</v>
      </c>
      <c r="C1674" t="s">
        <v>45663</v>
      </c>
      <c r="D1674" t="s">
        <v>687</v>
      </c>
      <c r="E1674" t="s">
        <v>45664</v>
      </c>
      <c r="F1674" t="s">
        <v>45665</v>
      </c>
      <c r="G1674" t="s">
        <v>45439</v>
      </c>
      <c r="H1674" t="s">
        <v>28221</v>
      </c>
      <c r="I1674">
        <v>967891080</v>
      </c>
      <c r="J1674" t="s">
        <v>45666</v>
      </c>
      <c r="K1674" t="s">
        <v>45441</v>
      </c>
      <c r="L1674">
        <v>-158.02000000000001</v>
      </c>
      <c r="M1674">
        <v>21.46</v>
      </c>
    </row>
    <row r="1675" spans="1:13" x14ac:dyDescent="0.25">
      <c r="A1675" t="s">
        <v>13</v>
      </c>
      <c r="B1675" t="s">
        <v>25349</v>
      </c>
      <c r="C1675" t="s">
        <v>25350</v>
      </c>
      <c r="D1675" t="s">
        <v>16</v>
      </c>
      <c r="E1675" t="s">
        <v>25351</v>
      </c>
      <c r="F1675" t="s">
        <v>25352</v>
      </c>
      <c r="G1675">
        <v>2</v>
      </c>
      <c r="H1675" t="s">
        <v>25170</v>
      </c>
      <c r="K1675" t="s">
        <v>25171</v>
      </c>
      <c r="L1675">
        <v>39.950000000000003</v>
      </c>
      <c r="M1675">
        <v>21.47</v>
      </c>
    </row>
    <row r="1676" spans="1:13" x14ac:dyDescent="0.25">
      <c r="A1676" t="s">
        <v>13</v>
      </c>
      <c r="B1676" t="s">
        <v>45671</v>
      </c>
      <c r="C1676" t="s">
        <v>45672</v>
      </c>
      <c r="D1676" t="s">
        <v>687</v>
      </c>
      <c r="E1676" t="s">
        <v>45673</v>
      </c>
      <c r="F1676" t="s">
        <v>45665</v>
      </c>
      <c r="G1676" t="s">
        <v>45439</v>
      </c>
      <c r="H1676" t="s">
        <v>28221</v>
      </c>
      <c r="I1676">
        <v>96789</v>
      </c>
      <c r="J1676" t="s">
        <v>45674</v>
      </c>
      <c r="K1676" t="s">
        <v>45441</v>
      </c>
      <c r="L1676">
        <v>-158</v>
      </c>
      <c r="M1676">
        <v>21.47</v>
      </c>
    </row>
    <row r="1677" spans="1:13" x14ac:dyDescent="0.25">
      <c r="A1677" t="s">
        <v>13</v>
      </c>
      <c r="B1677" t="s">
        <v>22000</v>
      </c>
      <c r="C1677" t="s">
        <v>22001</v>
      </c>
      <c r="D1677" t="s">
        <v>16</v>
      </c>
      <c r="E1677" t="s">
        <v>22002</v>
      </c>
      <c r="F1677" t="s">
        <v>21998</v>
      </c>
      <c r="G1677" t="s">
        <v>21999</v>
      </c>
      <c r="H1677" t="s">
        <v>21036</v>
      </c>
      <c r="I1677">
        <v>63000</v>
      </c>
      <c r="K1677" t="s">
        <v>21798</v>
      </c>
      <c r="L1677">
        <v>-104.87</v>
      </c>
      <c r="M1677">
        <v>21.49</v>
      </c>
    </row>
    <row r="1678" spans="1:13" x14ac:dyDescent="0.25">
      <c r="A1678" t="s">
        <v>13</v>
      </c>
      <c r="B1678" t="s">
        <v>45685</v>
      </c>
      <c r="C1678" t="s">
        <v>45686</v>
      </c>
      <c r="D1678" t="s">
        <v>16</v>
      </c>
      <c r="E1678" t="s">
        <v>45687</v>
      </c>
      <c r="F1678" t="s">
        <v>45688</v>
      </c>
      <c r="G1678" t="s">
        <v>45439</v>
      </c>
      <c r="H1678" t="s">
        <v>28221</v>
      </c>
      <c r="I1678">
        <v>96857720</v>
      </c>
      <c r="J1678" t="s">
        <v>45689</v>
      </c>
      <c r="K1678" t="s">
        <v>45441</v>
      </c>
      <c r="L1678">
        <v>-158.09</v>
      </c>
      <c r="M1678">
        <v>21.49</v>
      </c>
    </row>
    <row r="1679" spans="1:13" x14ac:dyDescent="0.25">
      <c r="A1679" t="s">
        <v>13</v>
      </c>
      <c r="B1679" t="s">
        <v>21995</v>
      </c>
      <c r="C1679" t="s">
        <v>21996</v>
      </c>
      <c r="D1679" t="s">
        <v>16</v>
      </c>
      <c r="E1679" t="s">
        <v>21997</v>
      </c>
      <c r="F1679" t="s">
        <v>21998</v>
      </c>
      <c r="G1679" t="s">
        <v>21999</v>
      </c>
      <c r="H1679" t="s">
        <v>21036</v>
      </c>
      <c r="I1679">
        <v>63185</v>
      </c>
      <c r="K1679" t="s">
        <v>21798</v>
      </c>
      <c r="L1679">
        <v>-104.89</v>
      </c>
      <c r="M1679">
        <v>21.49</v>
      </c>
    </row>
    <row r="1680" spans="1:13" x14ac:dyDescent="0.25">
      <c r="A1680" t="s">
        <v>13</v>
      </c>
      <c r="B1680" t="s">
        <v>25372</v>
      </c>
      <c r="C1680" t="s">
        <v>25373</v>
      </c>
      <c r="D1680" t="s">
        <v>16</v>
      </c>
      <c r="E1680" t="s">
        <v>25374</v>
      </c>
      <c r="F1680" t="s">
        <v>25360</v>
      </c>
      <c r="G1680">
        <v>2</v>
      </c>
      <c r="H1680" t="s">
        <v>25170</v>
      </c>
      <c r="J1680">
        <v>96622523887</v>
      </c>
      <c r="K1680" t="s">
        <v>25171</v>
      </c>
      <c r="L1680">
        <v>39.25</v>
      </c>
      <c r="M1680">
        <v>21.51</v>
      </c>
    </row>
    <row r="1681" spans="1:13" x14ac:dyDescent="0.25">
      <c r="A1681" t="s">
        <v>13</v>
      </c>
      <c r="B1681" t="s">
        <v>25335</v>
      </c>
      <c r="C1681" t="s">
        <v>25336</v>
      </c>
      <c r="D1681" t="s">
        <v>16</v>
      </c>
      <c r="E1681" t="s">
        <v>25337</v>
      </c>
      <c r="F1681" t="s">
        <v>25299</v>
      </c>
      <c r="G1681">
        <v>2</v>
      </c>
      <c r="H1681" t="s">
        <v>25170</v>
      </c>
      <c r="K1681" t="s">
        <v>25171</v>
      </c>
      <c r="L1681">
        <v>39.159999999999997</v>
      </c>
      <c r="M1681">
        <v>21.52</v>
      </c>
    </row>
    <row r="1682" spans="1:13" x14ac:dyDescent="0.25">
      <c r="A1682" t="s">
        <v>13</v>
      </c>
      <c r="B1682" t="s">
        <v>25329</v>
      </c>
      <c r="C1682" t="s">
        <v>25330</v>
      </c>
      <c r="D1682" t="s">
        <v>16</v>
      </c>
      <c r="E1682" t="s">
        <v>25331</v>
      </c>
      <c r="F1682" t="s">
        <v>25299</v>
      </c>
      <c r="G1682">
        <v>2</v>
      </c>
      <c r="H1682" t="s">
        <v>25170</v>
      </c>
      <c r="K1682" t="s">
        <v>25171</v>
      </c>
      <c r="L1682">
        <v>39.19</v>
      </c>
      <c r="M1682">
        <v>21.53</v>
      </c>
    </row>
    <row r="1683" spans="1:13" x14ac:dyDescent="0.25">
      <c r="A1683" t="s">
        <v>13</v>
      </c>
      <c r="B1683" t="s">
        <v>25322</v>
      </c>
      <c r="C1683" t="s">
        <v>25323</v>
      </c>
      <c r="D1683" t="s">
        <v>16</v>
      </c>
      <c r="E1683" t="s">
        <v>25324</v>
      </c>
      <c r="F1683" t="s">
        <v>25299</v>
      </c>
      <c r="G1683">
        <v>2</v>
      </c>
      <c r="H1683" t="s">
        <v>25170</v>
      </c>
      <c r="K1683" t="s">
        <v>25171</v>
      </c>
      <c r="L1683">
        <v>39.18</v>
      </c>
      <c r="M1683">
        <v>21.54</v>
      </c>
    </row>
    <row r="1684" spans="1:13" x14ac:dyDescent="0.25">
      <c r="A1684" t="s">
        <v>13</v>
      </c>
      <c r="B1684" t="s">
        <v>25364</v>
      </c>
      <c r="C1684" t="s">
        <v>25365</v>
      </c>
      <c r="D1684" t="s">
        <v>16</v>
      </c>
      <c r="E1684" t="s">
        <v>25366</v>
      </c>
      <c r="F1684" t="s">
        <v>25360</v>
      </c>
      <c r="G1684">
        <v>2</v>
      </c>
      <c r="H1684" t="s">
        <v>25170</v>
      </c>
      <c r="J1684">
        <v>96622634608</v>
      </c>
      <c r="K1684" t="s">
        <v>25171</v>
      </c>
      <c r="L1684">
        <v>39.15</v>
      </c>
      <c r="M1684">
        <v>21.55</v>
      </c>
    </row>
    <row r="1685" spans="1:13" x14ac:dyDescent="0.25">
      <c r="A1685" t="s">
        <v>13</v>
      </c>
      <c r="B1685" t="s">
        <v>25310</v>
      </c>
      <c r="C1685" t="s">
        <v>25311</v>
      </c>
      <c r="D1685" t="s">
        <v>16</v>
      </c>
      <c r="E1685" t="s">
        <v>25312</v>
      </c>
      <c r="F1685" t="s">
        <v>25299</v>
      </c>
      <c r="G1685">
        <v>2</v>
      </c>
      <c r="H1685" t="s">
        <v>25170</v>
      </c>
      <c r="K1685" t="s">
        <v>25171</v>
      </c>
      <c r="L1685">
        <v>39.17</v>
      </c>
      <c r="M1685">
        <v>21.56</v>
      </c>
    </row>
    <row r="1686" spans="1:13" x14ac:dyDescent="0.25">
      <c r="A1686" t="s">
        <v>13</v>
      </c>
      <c r="B1686" t="s">
        <v>25325</v>
      </c>
      <c r="C1686" t="s">
        <v>25326</v>
      </c>
      <c r="D1686" t="s">
        <v>16</v>
      </c>
      <c r="E1686" t="s">
        <v>25327</v>
      </c>
      <c r="F1686" t="s">
        <v>25299</v>
      </c>
      <c r="G1686">
        <v>2</v>
      </c>
      <c r="H1686" t="s">
        <v>25170</v>
      </c>
      <c r="J1686" t="s">
        <v>25328</v>
      </c>
      <c r="K1686" t="s">
        <v>25171</v>
      </c>
      <c r="L1686">
        <v>39.19</v>
      </c>
      <c r="M1686">
        <v>21.56</v>
      </c>
    </row>
    <row r="1687" spans="1:13" x14ac:dyDescent="0.25">
      <c r="A1687" t="s">
        <v>13</v>
      </c>
      <c r="B1687" t="s">
        <v>25369</v>
      </c>
      <c r="C1687" t="s">
        <v>25370</v>
      </c>
      <c r="D1687" t="s">
        <v>16</v>
      </c>
      <c r="E1687" t="s">
        <v>25371</v>
      </c>
      <c r="F1687" t="s">
        <v>25360</v>
      </c>
      <c r="G1687">
        <v>2</v>
      </c>
      <c r="H1687" t="s">
        <v>25170</v>
      </c>
      <c r="J1687">
        <v>96626065067</v>
      </c>
      <c r="K1687" t="s">
        <v>25171</v>
      </c>
      <c r="L1687">
        <v>39.11</v>
      </c>
      <c r="M1687">
        <v>21.57</v>
      </c>
    </row>
    <row r="1688" spans="1:13" x14ac:dyDescent="0.25">
      <c r="A1688" t="s">
        <v>13</v>
      </c>
      <c r="B1688" t="s">
        <v>25361</v>
      </c>
      <c r="C1688" t="s">
        <v>25362</v>
      </c>
      <c r="D1688" t="s">
        <v>16</v>
      </c>
      <c r="E1688" t="s">
        <v>25363</v>
      </c>
      <c r="F1688" t="s">
        <v>25360</v>
      </c>
      <c r="G1688">
        <v>2</v>
      </c>
      <c r="H1688" t="s">
        <v>25170</v>
      </c>
      <c r="J1688">
        <v>96626067780</v>
      </c>
      <c r="K1688" t="s">
        <v>25171</v>
      </c>
      <c r="L1688">
        <v>39.15</v>
      </c>
      <c r="M1688">
        <v>21.58</v>
      </c>
    </row>
    <row r="1689" spans="1:13" x14ac:dyDescent="0.25">
      <c r="A1689" t="s">
        <v>13</v>
      </c>
      <c r="B1689" t="s">
        <v>25367</v>
      </c>
      <c r="C1689" t="s">
        <v>25368</v>
      </c>
      <c r="D1689" t="s">
        <v>16</v>
      </c>
      <c r="E1689" t="s">
        <v>25286</v>
      </c>
      <c r="F1689" t="s">
        <v>25360</v>
      </c>
      <c r="G1689">
        <v>2</v>
      </c>
      <c r="H1689" t="s">
        <v>25170</v>
      </c>
      <c r="J1689">
        <v>96626625547</v>
      </c>
      <c r="K1689" t="s">
        <v>25171</v>
      </c>
      <c r="L1689">
        <v>39.15</v>
      </c>
      <c r="M1689">
        <v>21.6</v>
      </c>
    </row>
    <row r="1690" spans="1:13" x14ac:dyDescent="0.25">
      <c r="A1690" t="s">
        <v>13</v>
      </c>
      <c r="B1690" t="s">
        <v>25378</v>
      </c>
      <c r="C1690" t="s">
        <v>25379</v>
      </c>
      <c r="D1690" t="s">
        <v>16</v>
      </c>
      <c r="E1690" t="s">
        <v>25380</v>
      </c>
      <c r="F1690" t="s">
        <v>25360</v>
      </c>
      <c r="G1690">
        <v>2</v>
      </c>
      <c r="H1690" t="s">
        <v>25170</v>
      </c>
      <c r="J1690">
        <v>96626921934</v>
      </c>
      <c r="K1690" t="s">
        <v>25171</v>
      </c>
      <c r="L1690">
        <v>39.14</v>
      </c>
      <c r="M1690">
        <v>21.61</v>
      </c>
    </row>
    <row r="1691" spans="1:13" x14ac:dyDescent="0.25">
      <c r="A1691" t="s">
        <v>13</v>
      </c>
      <c r="B1691" t="s">
        <v>25332</v>
      </c>
      <c r="C1691" t="s">
        <v>25333</v>
      </c>
      <c r="D1691" t="s">
        <v>16</v>
      </c>
      <c r="E1691" t="s">
        <v>25334</v>
      </c>
      <c r="F1691" t="s">
        <v>25302</v>
      </c>
      <c r="G1691">
        <v>2</v>
      </c>
      <c r="H1691" t="s">
        <v>25170</v>
      </c>
      <c r="K1691" t="s">
        <v>25171</v>
      </c>
      <c r="L1691">
        <v>39.14</v>
      </c>
      <c r="M1691">
        <v>21.62</v>
      </c>
    </row>
    <row r="1692" spans="1:13" x14ac:dyDescent="0.25">
      <c r="A1692" t="s">
        <v>13</v>
      </c>
      <c r="B1692" t="s">
        <v>25313</v>
      </c>
      <c r="C1692" t="s">
        <v>25314</v>
      </c>
      <c r="D1692" t="s">
        <v>16</v>
      </c>
      <c r="E1692" t="s">
        <v>25315</v>
      </c>
      <c r="F1692" t="s">
        <v>25299</v>
      </c>
      <c r="G1692">
        <v>2</v>
      </c>
      <c r="H1692" t="s">
        <v>25170</v>
      </c>
      <c r="K1692" t="s">
        <v>25171</v>
      </c>
      <c r="L1692">
        <v>39.15</v>
      </c>
      <c r="M1692">
        <v>21.62</v>
      </c>
    </row>
    <row r="1693" spans="1:13" x14ac:dyDescent="0.25">
      <c r="A1693" t="s">
        <v>13</v>
      </c>
      <c r="B1693" t="s">
        <v>25375</v>
      </c>
      <c r="C1693" t="s">
        <v>25376</v>
      </c>
      <c r="D1693" t="s">
        <v>16</v>
      </c>
      <c r="E1693" t="s">
        <v>25377</v>
      </c>
      <c r="F1693" t="s">
        <v>25360</v>
      </c>
      <c r="G1693">
        <v>2</v>
      </c>
      <c r="H1693" t="s">
        <v>25170</v>
      </c>
      <c r="J1693">
        <v>96626997852</v>
      </c>
      <c r="K1693" t="s">
        <v>25171</v>
      </c>
      <c r="L1693">
        <v>39.11</v>
      </c>
      <c r="M1693">
        <v>21.62</v>
      </c>
    </row>
    <row r="1694" spans="1:13" x14ac:dyDescent="0.25">
      <c r="A1694" t="s">
        <v>13</v>
      </c>
      <c r="B1694" t="s">
        <v>25381</v>
      </c>
      <c r="C1694" t="s">
        <v>25382</v>
      </c>
      <c r="D1694" t="s">
        <v>16</v>
      </c>
      <c r="E1694" t="s">
        <v>25383</v>
      </c>
      <c r="F1694" t="s">
        <v>25360</v>
      </c>
      <c r="G1694">
        <v>2</v>
      </c>
      <c r="H1694" t="s">
        <v>25170</v>
      </c>
      <c r="J1694">
        <v>96622150468</v>
      </c>
      <c r="K1694" t="s">
        <v>25171</v>
      </c>
      <c r="L1694">
        <v>39.11</v>
      </c>
      <c r="M1694">
        <v>21.63</v>
      </c>
    </row>
    <row r="1695" spans="1:13" x14ac:dyDescent="0.25">
      <c r="A1695" t="s">
        <v>13</v>
      </c>
      <c r="B1695" t="s">
        <v>25300</v>
      </c>
      <c r="C1695" t="s">
        <v>25301</v>
      </c>
      <c r="D1695" t="s">
        <v>16</v>
      </c>
      <c r="E1695" t="s">
        <v>25301</v>
      </c>
      <c r="F1695" t="s">
        <v>25302</v>
      </c>
      <c r="G1695">
        <v>2</v>
      </c>
      <c r="H1695" t="s">
        <v>25170</v>
      </c>
      <c r="I1695" t="s">
        <v>25303</v>
      </c>
      <c r="K1695" t="s">
        <v>25171</v>
      </c>
      <c r="L1695">
        <v>39.159999999999997</v>
      </c>
      <c r="M1695">
        <v>21.66</v>
      </c>
    </row>
    <row r="1696" spans="1:13" x14ac:dyDescent="0.25">
      <c r="A1696" t="s">
        <v>13</v>
      </c>
      <c r="B1696" t="s">
        <v>25304</v>
      </c>
      <c r="C1696" t="s">
        <v>25305</v>
      </c>
      <c r="D1696" t="s">
        <v>16</v>
      </c>
      <c r="E1696" t="s">
        <v>25306</v>
      </c>
      <c r="F1696" t="s">
        <v>25299</v>
      </c>
      <c r="G1696">
        <v>2</v>
      </c>
      <c r="H1696" t="s">
        <v>25170</v>
      </c>
      <c r="K1696" t="s">
        <v>25171</v>
      </c>
      <c r="L1696">
        <v>39.15</v>
      </c>
      <c r="M1696">
        <v>21.67</v>
      </c>
    </row>
    <row r="1697" spans="1:13" x14ac:dyDescent="0.25">
      <c r="A1697" t="s">
        <v>13</v>
      </c>
      <c r="B1697" t="s">
        <v>25338</v>
      </c>
      <c r="C1697" t="s">
        <v>25339</v>
      </c>
      <c r="D1697" t="s">
        <v>16</v>
      </c>
      <c r="E1697" t="s">
        <v>25340</v>
      </c>
      <c r="F1697" t="s">
        <v>25299</v>
      </c>
      <c r="G1697">
        <v>2</v>
      </c>
      <c r="H1697" t="s">
        <v>25170</v>
      </c>
      <c r="K1697" t="s">
        <v>25171</v>
      </c>
      <c r="L1697">
        <v>39.11</v>
      </c>
      <c r="M1697">
        <v>21.69</v>
      </c>
    </row>
    <row r="1698" spans="1:13" x14ac:dyDescent="0.25">
      <c r="A1698" t="s">
        <v>13</v>
      </c>
      <c r="B1698" t="s">
        <v>25296</v>
      </c>
      <c r="C1698" t="s">
        <v>25297</v>
      </c>
      <c r="D1698" t="s">
        <v>16</v>
      </c>
      <c r="E1698" t="s">
        <v>25298</v>
      </c>
      <c r="F1698" t="s">
        <v>25299</v>
      </c>
      <c r="G1698">
        <v>2</v>
      </c>
      <c r="H1698" t="s">
        <v>25170</v>
      </c>
      <c r="K1698" t="s">
        <v>25171</v>
      </c>
      <c r="L1698">
        <v>39.1</v>
      </c>
      <c r="M1698">
        <v>21.7</v>
      </c>
    </row>
    <row r="1699" spans="1:13" x14ac:dyDescent="0.25">
      <c r="A1699" t="s">
        <v>13</v>
      </c>
      <c r="B1699" t="s">
        <v>25307</v>
      </c>
      <c r="C1699" t="s">
        <v>25308</v>
      </c>
      <c r="D1699" t="s">
        <v>16</v>
      </c>
      <c r="E1699" t="s">
        <v>25309</v>
      </c>
      <c r="F1699" t="s">
        <v>25299</v>
      </c>
      <c r="G1699">
        <v>2</v>
      </c>
      <c r="H1699" t="s">
        <v>25170</v>
      </c>
      <c r="K1699" t="s">
        <v>25171</v>
      </c>
      <c r="L1699">
        <v>39.11</v>
      </c>
      <c r="M1699">
        <v>21.76</v>
      </c>
    </row>
    <row r="1700" spans="1:13" x14ac:dyDescent="0.25">
      <c r="A1700" t="s">
        <v>13</v>
      </c>
      <c r="B1700" t="s">
        <v>21031</v>
      </c>
      <c r="C1700" t="s">
        <v>21032</v>
      </c>
      <c r="D1700" t="s">
        <v>16</v>
      </c>
      <c r="E1700" t="s">
        <v>21033</v>
      </c>
      <c r="F1700" t="s">
        <v>21034</v>
      </c>
      <c r="G1700" t="s">
        <v>21035</v>
      </c>
      <c r="H1700" t="s">
        <v>21036</v>
      </c>
      <c r="I1700">
        <v>20280</v>
      </c>
      <c r="K1700" t="s">
        <v>21037</v>
      </c>
      <c r="L1700">
        <v>-102.29</v>
      </c>
      <c r="M1700">
        <v>21.84</v>
      </c>
    </row>
    <row r="1701" spans="1:13" x14ac:dyDescent="0.25">
      <c r="A1701" t="s">
        <v>13</v>
      </c>
      <c r="B1701" t="s">
        <v>21044</v>
      </c>
      <c r="C1701" t="s">
        <v>21045</v>
      </c>
      <c r="D1701" t="s">
        <v>16</v>
      </c>
      <c r="E1701" t="s">
        <v>21046</v>
      </c>
      <c r="F1701" t="s">
        <v>21034</v>
      </c>
      <c r="G1701" t="s">
        <v>21035</v>
      </c>
      <c r="H1701" t="s">
        <v>21036</v>
      </c>
      <c r="I1701">
        <v>20234</v>
      </c>
      <c r="K1701" t="s">
        <v>21037</v>
      </c>
      <c r="L1701">
        <v>-102.29</v>
      </c>
      <c r="M1701">
        <v>21.86</v>
      </c>
    </row>
    <row r="1702" spans="1:13" x14ac:dyDescent="0.25">
      <c r="A1702" t="s">
        <v>13</v>
      </c>
      <c r="B1702" t="s">
        <v>45631</v>
      </c>
      <c r="C1702" t="s">
        <v>45632</v>
      </c>
      <c r="D1702" t="s">
        <v>687</v>
      </c>
      <c r="E1702" t="s">
        <v>45633</v>
      </c>
      <c r="F1702" t="s">
        <v>45634</v>
      </c>
      <c r="G1702" t="s">
        <v>45439</v>
      </c>
      <c r="H1702" t="s">
        <v>28221</v>
      </c>
      <c r="I1702">
        <v>967569552</v>
      </c>
      <c r="J1702" t="s">
        <v>45635</v>
      </c>
      <c r="K1702" t="s">
        <v>45441</v>
      </c>
      <c r="L1702">
        <v>-159.46</v>
      </c>
      <c r="M1702">
        <v>21.88</v>
      </c>
    </row>
    <row r="1703" spans="1:13" x14ac:dyDescent="0.25">
      <c r="A1703" t="s">
        <v>13</v>
      </c>
      <c r="B1703" t="s">
        <v>21038</v>
      </c>
      <c r="C1703" t="s">
        <v>21039</v>
      </c>
      <c r="D1703" t="s">
        <v>16</v>
      </c>
      <c r="E1703" t="s">
        <v>21040</v>
      </c>
      <c r="F1703" t="s">
        <v>21034</v>
      </c>
      <c r="G1703" t="s">
        <v>21035</v>
      </c>
      <c r="H1703" t="s">
        <v>21036</v>
      </c>
      <c r="I1703">
        <v>20130</v>
      </c>
      <c r="K1703" t="s">
        <v>21037</v>
      </c>
      <c r="L1703">
        <v>-102.31</v>
      </c>
      <c r="M1703">
        <v>21.91</v>
      </c>
    </row>
    <row r="1704" spans="1:13" x14ac:dyDescent="0.25">
      <c r="A1704" t="s">
        <v>13</v>
      </c>
      <c r="B1704" t="s">
        <v>21041</v>
      </c>
      <c r="C1704" t="s">
        <v>21042</v>
      </c>
      <c r="D1704" t="s">
        <v>16</v>
      </c>
      <c r="E1704" t="s">
        <v>21043</v>
      </c>
      <c r="F1704" t="s">
        <v>21034</v>
      </c>
      <c r="G1704" t="s">
        <v>21035</v>
      </c>
      <c r="H1704" t="s">
        <v>21036</v>
      </c>
      <c r="K1704" t="s">
        <v>21037</v>
      </c>
      <c r="L1704">
        <v>-102.29</v>
      </c>
      <c r="M1704">
        <v>21.92</v>
      </c>
    </row>
    <row r="1705" spans="1:13" x14ac:dyDescent="0.25">
      <c r="A1705" t="s">
        <v>13</v>
      </c>
      <c r="B1705" t="s">
        <v>21047</v>
      </c>
      <c r="C1705" t="s">
        <v>21048</v>
      </c>
      <c r="D1705" t="s">
        <v>16</v>
      </c>
      <c r="E1705" t="s">
        <v>21049</v>
      </c>
      <c r="F1705" t="s">
        <v>21034</v>
      </c>
      <c r="G1705" t="s">
        <v>21035</v>
      </c>
      <c r="H1705" t="s">
        <v>21036</v>
      </c>
      <c r="I1705">
        <v>20115</v>
      </c>
      <c r="K1705" t="s">
        <v>21037</v>
      </c>
      <c r="L1705">
        <v>-102.3</v>
      </c>
      <c r="M1705">
        <v>21.92</v>
      </c>
    </row>
    <row r="1706" spans="1:13" x14ac:dyDescent="0.25">
      <c r="A1706" t="s">
        <v>13</v>
      </c>
      <c r="B1706" t="s">
        <v>27550</v>
      </c>
      <c r="C1706" t="s">
        <v>27551</v>
      </c>
      <c r="D1706" t="s">
        <v>528</v>
      </c>
      <c r="E1706" t="s">
        <v>27552</v>
      </c>
      <c r="F1706" t="s">
        <v>27553</v>
      </c>
      <c r="G1706" t="s">
        <v>27554</v>
      </c>
      <c r="H1706" t="s">
        <v>27266</v>
      </c>
      <c r="I1706">
        <v>94644</v>
      </c>
      <c r="K1706" t="s">
        <v>27267</v>
      </c>
      <c r="L1706">
        <v>120.81</v>
      </c>
      <c r="M1706">
        <v>21.94</v>
      </c>
    </row>
    <row r="1707" spans="1:13" x14ac:dyDescent="0.25">
      <c r="A1707" t="s">
        <v>13</v>
      </c>
      <c r="B1707" t="s">
        <v>45653</v>
      </c>
      <c r="C1707" t="s">
        <v>45654</v>
      </c>
      <c r="D1707" t="s">
        <v>16</v>
      </c>
      <c r="E1707" t="s">
        <v>45655</v>
      </c>
      <c r="F1707" t="s">
        <v>45656</v>
      </c>
      <c r="G1707" t="s">
        <v>45439</v>
      </c>
      <c r="H1707" t="s">
        <v>28221</v>
      </c>
      <c r="I1707">
        <v>96766</v>
      </c>
      <c r="J1707" t="s">
        <v>45657</v>
      </c>
      <c r="K1707" t="s">
        <v>45441</v>
      </c>
      <c r="L1707">
        <v>-159.38</v>
      </c>
      <c r="M1707">
        <v>21.97</v>
      </c>
    </row>
    <row r="1708" spans="1:13" x14ac:dyDescent="0.25">
      <c r="A1708" t="s">
        <v>13</v>
      </c>
      <c r="B1708" t="s">
        <v>45658</v>
      </c>
      <c r="C1708" t="s">
        <v>45659</v>
      </c>
      <c r="D1708" t="s">
        <v>16</v>
      </c>
      <c r="E1708" t="s">
        <v>45660</v>
      </c>
      <c r="F1708" t="s">
        <v>45656</v>
      </c>
      <c r="G1708" t="s">
        <v>45439</v>
      </c>
      <c r="H1708" t="s">
        <v>28221</v>
      </c>
      <c r="I1708">
        <v>96766970</v>
      </c>
      <c r="J1708" t="s">
        <v>45661</v>
      </c>
      <c r="K1708" t="s">
        <v>45441</v>
      </c>
      <c r="L1708">
        <v>-159.35</v>
      </c>
      <c r="M1708">
        <v>21.98</v>
      </c>
    </row>
    <row r="1709" spans="1:13" x14ac:dyDescent="0.25">
      <c r="A1709" t="s">
        <v>13</v>
      </c>
      <c r="B1709" t="s">
        <v>45608</v>
      </c>
      <c r="C1709" t="s">
        <v>45609</v>
      </c>
      <c r="D1709" t="s">
        <v>687</v>
      </c>
      <c r="E1709" t="s">
        <v>45610</v>
      </c>
      <c r="F1709" t="s">
        <v>45611</v>
      </c>
      <c r="G1709" t="s">
        <v>45439</v>
      </c>
      <c r="H1709" t="s">
        <v>28221</v>
      </c>
      <c r="I1709">
        <v>967461574</v>
      </c>
      <c r="J1709" t="s">
        <v>45612</v>
      </c>
      <c r="K1709" t="s">
        <v>45441</v>
      </c>
      <c r="L1709">
        <v>-159.32</v>
      </c>
      <c r="M1709">
        <v>22.06</v>
      </c>
    </row>
    <row r="1710" spans="1:13" x14ac:dyDescent="0.25">
      <c r="A1710" t="s">
        <v>13</v>
      </c>
      <c r="B1710" t="s">
        <v>22287</v>
      </c>
      <c r="C1710" t="s">
        <v>22288</v>
      </c>
      <c r="D1710" t="s">
        <v>16</v>
      </c>
      <c r="E1710" t="s">
        <v>22289</v>
      </c>
      <c r="F1710" t="s">
        <v>22282</v>
      </c>
      <c r="G1710" t="s">
        <v>22283</v>
      </c>
      <c r="H1710" t="s">
        <v>21036</v>
      </c>
      <c r="I1710">
        <v>78215</v>
      </c>
      <c r="K1710" t="s">
        <v>21037</v>
      </c>
      <c r="L1710">
        <v>-101.03</v>
      </c>
      <c r="M1710">
        <v>22.13</v>
      </c>
    </row>
    <row r="1711" spans="1:13" x14ac:dyDescent="0.25">
      <c r="A1711" t="s">
        <v>13</v>
      </c>
      <c r="B1711" t="s">
        <v>22290</v>
      </c>
      <c r="C1711" t="s">
        <v>22291</v>
      </c>
      <c r="D1711" t="s">
        <v>16</v>
      </c>
      <c r="E1711" t="s">
        <v>22292</v>
      </c>
      <c r="F1711" t="s">
        <v>22282</v>
      </c>
      <c r="G1711" t="s">
        <v>22283</v>
      </c>
      <c r="H1711" t="s">
        <v>21036</v>
      </c>
      <c r="I1711">
        <v>78216</v>
      </c>
      <c r="K1711" t="s">
        <v>21037</v>
      </c>
      <c r="L1711">
        <v>-101.03</v>
      </c>
      <c r="M1711">
        <v>22.14</v>
      </c>
    </row>
    <row r="1712" spans="1:13" x14ac:dyDescent="0.25">
      <c r="A1712" t="s">
        <v>13</v>
      </c>
      <c r="B1712" t="s">
        <v>22279</v>
      </c>
      <c r="C1712" t="s">
        <v>22280</v>
      </c>
      <c r="D1712" t="s">
        <v>16</v>
      </c>
      <c r="E1712" t="s">
        <v>22281</v>
      </c>
      <c r="F1712" t="s">
        <v>22282</v>
      </c>
      <c r="G1712" t="s">
        <v>22283</v>
      </c>
      <c r="H1712" t="s">
        <v>21036</v>
      </c>
      <c r="I1712">
        <v>78210</v>
      </c>
      <c r="K1712" t="s">
        <v>21037</v>
      </c>
      <c r="L1712">
        <v>-101.02</v>
      </c>
      <c r="M1712">
        <v>22.14</v>
      </c>
    </row>
    <row r="1713" spans="1:13" x14ac:dyDescent="0.25">
      <c r="A1713" t="s">
        <v>13</v>
      </c>
      <c r="B1713" t="s">
        <v>7786</v>
      </c>
      <c r="C1713" t="s">
        <v>7787</v>
      </c>
      <c r="D1713" t="s">
        <v>16</v>
      </c>
      <c r="E1713" t="s">
        <v>7788</v>
      </c>
      <c r="F1713" t="s">
        <v>7784</v>
      </c>
      <c r="G1713">
        <v>92</v>
      </c>
      <c r="H1713" t="s">
        <v>6945</v>
      </c>
      <c r="J1713">
        <v>85328852606</v>
      </c>
      <c r="K1713" t="s">
        <v>6946</v>
      </c>
      <c r="L1713">
        <v>113.56</v>
      </c>
      <c r="M1713">
        <v>22.14</v>
      </c>
    </row>
    <row r="1714" spans="1:13" x14ac:dyDescent="0.25">
      <c r="A1714" t="s">
        <v>13</v>
      </c>
      <c r="B1714" t="s">
        <v>22284</v>
      </c>
      <c r="C1714" t="s">
        <v>22285</v>
      </c>
      <c r="D1714" t="s">
        <v>16</v>
      </c>
      <c r="E1714" t="s">
        <v>22286</v>
      </c>
      <c r="F1714" t="s">
        <v>22282</v>
      </c>
      <c r="G1714" t="s">
        <v>22283</v>
      </c>
      <c r="H1714" t="s">
        <v>21036</v>
      </c>
      <c r="I1714">
        <v>72800</v>
      </c>
      <c r="K1714" t="s">
        <v>21037</v>
      </c>
      <c r="L1714">
        <v>-101.01</v>
      </c>
      <c r="M1714">
        <v>22.15</v>
      </c>
    </row>
    <row r="1715" spans="1:13" x14ac:dyDescent="0.25">
      <c r="A1715" t="s">
        <v>13</v>
      </c>
      <c r="B1715" t="s">
        <v>7792</v>
      </c>
      <c r="C1715" t="s">
        <v>7793</v>
      </c>
      <c r="D1715" t="s">
        <v>16</v>
      </c>
      <c r="E1715" t="s">
        <v>7794</v>
      </c>
      <c r="F1715" t="s">
        <v>7784</v>
      </c>
      <c r="G1715">
        <v>92</v>
      </c>
      <c r="H1715" t="s">
        <v>6945</v>
      </c>
      <c r="J1715" t="s">
        <v>7795</v>
      </c>
      <c r="K1715" t="s">
        <v>6946</v>
      </c>
      <c r="L1715">
        <v>113.56</v>
      </c>
      <c r="M1715">
        <v>22.15</v>
      </c>
    </row>
    <row r="1716" spans="1:13" x14ac:dyDescent="0.25">
      <c r="A1716" t="s">
        <v>13</v>
      </c>
      <c r="B1716" t="s">
        <v>7781</v>
      </c>
      <c r="C1716" t="s">
        <v>7782</v>
      </c>
      <c r="D1716" t="s">
        <v>16</v>
      </c>
      <c r="E1716" t="s">
        <v>7783</v>
      </c>
      <c r="F1716" t="s">
        <v>7784</v>
      </c>
      <c r="G1716">
        <v>92</v>
      </c>
      <c r="H1716" t="s">
        <v>6945</v>
      </c>
      <c r="J1716" t="s">
        <v>7785</v>
      </c>
      <c r="K1716" t="s">
        <v>6946</v>
      </c>
      <c r="L1716">
        <v>113.54</v>
      </c>
      <c r="M1716">
        <v>22.19</v>
      </c>
    </row>
    <row r="1717" spans="1:13" x14ac:dyDescent="0.25">
      <c r="A1717" t="s">
        <v>13</v>
      </c>
      <c r="B1717" t="s">
        <v>7797</v>
      </c>
      <c r="C1717" t="s">
        <v>7798</v>
      </c>
      <c r="D1717" t="s">
        <v>16</v>
      </c>
      <c r="E1717" t="s">
        <v>7799</v>
      </c>
      <c r="F1717" t="s">
        <v>7784</v>
      </c>
      <c r="G1717">
        <v>92</v>
      </c>
      <c r="H1717" t="s">
        <v>6945</v>
      </c>
      <c r="J1717" t="s">
        <v>7800</v>
      </c>
      <c r="K1717" t="s">
        <v>6946</v>
      </c>
      <c r="L1717">
        <v>113.55</v>
      </c>
      <c r="M1717">
        <v>22.19</v>
      </c>
    </row>
    <row r="1718" spans="1:13" x14ac:dyDescent="0.25">
      <c r="A1718" t="s">
        <v>13</v>
      </c>
      <c r="B1718" t="s">
        <v>7789</v>
      </c>
      <c r="C1718" t="s">
        <v>7790</v>
      </c>
      <c r="D1718" t="s">
        <v>16</v>
      </c>
      <c r="E1718" t="s">
        <v>7791</v>
      </c>
      <c r="F1718" t="s">
        <v>7784</v>
      </c>
      <c r="G1718">
        <v>92</v>
      </c>
      <c r="H1718" t="s">
        <v>6945</v>
      </c>
      <c r="K1718" t="s">
        <v>6946</v>
      </c>
      <c r="L1718">
        <v>113.54</v>
      </c>
      <c r="M1718">
        <v>22.2</v>
      </c>
    </row>
    <row r="1719" spans="1:13" x14ac:dyDescent="0.25">
      <c r="A1719" t="s">
        <v>13</v>
      </c>
      <c r="B1719" t="s">
        <v>7474</v>
      </c>
      <c r="C1719" t="s">
        <v>7475</v>
      </c>
      <c r="D1719" t="s">
        <v>687</v>
      </c>
      <c r="E1719" t="s">
        <v>7476</v>
      </c>
      <c r="F1719" t="s">
        <v>7454</v>
      </c>
      <c r="G1719">
        <v>44</v>
      </c>
      <c r="H1719" t="s">
        <v>6945</v>
      </c>
      <c r="J1719" t="s">
        <v>7477</v>
      </c>
      <c r="K1719" t="s">
        <v>6946</v>
      </c>
      <c r="L1719">
        <v>113.53</v>
      </c>
      <c r="M1719">
        <v>22.21</v>
      </c>
    </row>
    <row r="1720" spans="1:13" x14ac:dyDescent="0.25">
      <c r="A1720" t="s">
        <v>13</v>
      </c>
      <c r="B1720" t="s">
        <v>7456</v>
      </c>
      <c r="C1720" t="s">
        <v>7457</v>
      </c>
      <c r="D1720" t="s">
        <v>687</v>
      </c>
      <c r="E1720" t="s">
        <v>7458</v>
      </c>
      <c r="F1720" t="s">
        <v>7454</v>
      </c>
      <c r="G1720">
        <v>44</v>
      </c>
      <c r="H1720" t="s">
        <v>6945</v>
      </c>
      <c r="J1720" t="s">
        <v>7459</v>
      </c>
      <c r="K1720" t="s">
        <v>6946</v>
      </c>
      <c r="L1720">
        <v>113.55</v>
      </c>
      <c r="M1720">
        <v>22.22</v>
      </c>
    </row>
    <row r="1721" spans="1:13" x14ac:dyDescent="0.25">
      <c r="A1721" t="s">
        <v>13</v>
      </c>
      <c r="B1721" t="s">
        <v>7478</v>
      </c>
      <c r="C1721" t="s">
        <v>7479</v>
      </c>
      <c r="D1721" t="s">
        <v>687</v>
      </c>
      <c r="E1721" t="s">
        <v>7480</v>
      </c>
      <c r="F1721" t="s">
        <v>7454</v>
      </c>
      <c r="G1721">
        <v>44</v>
      </c>
      <c r="H1721" t="s">
        <v>6945</v>
      </c>
      <c r="I1721">
        <v>519000</v>
      </c>
      <c r="K1721" t="s">
        <v>6946</v>
      </c>
      <c r="L1721">
        <v>113.51</v>
      </c>
      <c r="M1721">
        <v>22.22</v>
      </c>
    </row>
    <row r="1722" spans="1:13" x14ac:dyDescent="0.25">
      <c r="A1722" t="s">
        <v>13</v>
      </c>
      <c r="B1722" t="s">
        <v>7769</v>
      </c>
      <c r="C1722" t="s">
        <v>7770</v>
      </c>
      <c r="D1722" t="s">
        <v>16</v>
      </c>
      <c r="E1722" t="s">
        <v>7771</v>
      </c>
      <c r="F1722" t="s">
        <v>7772</v>
      </c>
      <c r="G1722">
        <v>91</v>
      </c>
      <c r="H1722" t="s">
        <v>6945</v>
      </c>
      <c r="J1722">
        <v>28713357</v>
      </c>
      <c r="K1722" t="s">
        <v>6946</v>
      </c>
      <c r="L1722">
        <v>114.21</v>
      </c>
      <c r="M1722">
        <v>22.22</v>
      </c>
    </row>
    <row r="1723" spans="1:13" x14ac:dyDescent="0.25">
      <c r="A1723" t="s">
        <v>13</v>
      </c>
      <c r="B1723" t="s">
        <v>7471</v>
      </c>
      <c r="C1723" t="s">
        <v>7472</v>
      </c>
      <c r="D1723" t="s">
        <v>687</v>
      </c>
      <c r="E1723" t="s">
        <v>7473</v>
      </c>
      <c r="F1723" t="s">
        <v>7454</v>
      </c>
      <c r="G1723">
        <v>44</v>
      </c>
      <c r="H1723" t="s">
        <v>6945</v>
      </c>
      <c r="I1723">
        <v>519000</v>
      </c>
      <c r="K1723" t="s">
        <v>6946</v>
      </c>
      <c r="L1723">
        <v>113.54</v>
      </c>
      <c r="M1723">
        <v>22.23</v>
      </c>
    </row>
    <row r="1724" spans="1:13" x14ac:dyDescent="0.25">
      <c r="A1724" t="s">
        <v>13</v>
      </c>
      <c r="B1724" t="s">
        <v>7488</v>
      </c>
      <c r="C1724" t="s">
        <v>7489</v>
      </c>
      <c r="D1724" t="s">
        <v>687</v>
      </c>
      <c r="E1724" t="s">
        <v>7490</v>
      </c>
      <c r="F1724" t="s">
        <v>7454</v>
      </c>
      <c r="G1724">
        <v>44</v>
      </c>
      <c r="H1724" t="s">
        <v>6945</v>
      </c>
      <c r="K1724" t="s">
        <v>6946</v>
      </c>
      <c r="L1724">
        <v>113.55</v>
      </c>
      <c r="M1724">
        <v>22.23</v>
      </c>
    </row>
    <row r="1725" spans="1:13" x14ac:dyDescent="0.25">
      <c r="A1725" t="s">
        <v>13</v>
      </c>
      <c r="B1725" t="s">
        <v>7460</v>
      </c>
      <c r="C1725" t="s">
        <v>7461</v>
      </c>
      <c r="D1725" t="s">
        <v>687</v>
      </c>
      <c r="E1725" t="s">
        <v>7462</v>
      </c>
      <c r="F1725" t="s">
        <v>7454</v>
      </c>
      <c r="G1725">
        <v>44</v>
      </c>
      <c r="H1725" t="s">
        <v>6945</v>
      </c>
      <c r="I1725">
        <v>519000</v>
      </c>
      <c r="K1725" t="s">
        <v>6946</v>
      </c>
      <c r="L1725">
        <v>113.59</v>
      </c>
      <c r="M1725">
        <v>22.24</v>
      </c>
    </row>
    <row r="1726" spans="1:13" x14ac:dyDescent="0.25">
      <c r="A1726" t="s">
        <v>13</v>
      </c>
      <c r="B1726" t="s">
        <v>7591</v>
      </c>
      <c r="C1726" t="s">
        <v>7592</v>
      </c>
      <c r="D1726" t="s">
        <v>16</v>
      </c>
      <c r="E1726" t="s">
        <v>7593</v>
      </c>
      <c r="F1726" t="s">
        <v>7551</v>
      </c>
      <c r="G1726">
        <v>91</v>
      </c>
      <c r="H1726" t="s">
        <v>6945</v>
      </c>
      <c r="J1726">
        <v>25531271</v>
      </c>
      <c r="K1726" t="s">
        <v>6946</v>
      </c>
      <c r="L1726">
        <v>114.15</v>
      </c>
      <c r="M1726">
        <v>22.24</v>
      </c>
    </row>
    <row r="1727" spans="1:13" x14ac:dyDescent="0.25">
      <c r="A1727" t="s">
        <v>13</v>
      </c>
      <c r="B1727" t="s">
        <v>7684</v>
      </c>
      <c r="C1727" t="s">
        <v>7685</v>
      </c>
      <c r="D1727" t="s">
        <v>16</v>
      </c>
      <c r="E1727" t="s">
        <v>7686</v>
      </c>
      <c r="F1727" t="s">
        <v>7551</v>
      </c>
      <c r="G1727">
        <v>91</v>
      </c>
      <c r="H1727" t="s">
        <v>6945</v>
      </c>
      <c r="J1727">
        <v>21099611</v>
      </c>
      <c r="K1727" t="s">
        <v>6946</v>
      </c>
      <c r="L1727">
        <v>114.15</v>
      </c>
      <c r="M1727">
        <v>22.25</v>
      </c>
    </row>
    <row r="1728" spans="1:13" x14ac:dyDescent="0.25">
      <c r="A1728" t="s">
        <v>13</v>
      </c>
      <c r="B1728" t="s">
        <v>7463</v>
      </c>
      <c r="C1728" t="s">
        <v>7464</v>
      </c>
      <c r="D1728" t="s">
        <v>687</v>
      </c>
      <c r="E1728" t="s">
        <v>7465</v>
      </c>
      <c r="F1728" t="s">
        <v>7454</v>
      </c>
      <c r="G1728">
        <v>44</v>
      </c>
      <c r="H1728" t="s">
        <v>6945</v>
      </c>
      <c r="I1728">
        <v>519015</v>
      </c>
      <c r="J1728" t="s">
        <v>7466</v>
      </c>
      <c r="K1728" t="s">
        <v>6946</v>
      </c>
      <c r="L1728">
        <v>113.59</v>
      </c>
      <c r="M1728">
        <v>22.25</v>
      </c>
    </row>
    <row r="1729" spans="1:13" x14ac:dyDescent="0.25">
      <c r="A1729" t="s">
        <v>13</v>
      </c>
      <c r="B1729" t="s">
        <v>7485</v>
      </c>
      <c r="C1729" t="s">
        <v>7486</v>
      </c>
      <c r="D1729" t="s">
        <v>687</v>
      </c>
      <c r="E1729" t="s">
        <v>7487</v>
      </c>
      <c r="F1729" t="s">
        <v>7454</v>
      </c>
      <c r="G1729">
        <v>44</v>
      </c>
      <c r="H1729" t="s">
        <v>6945</v>
      </c>
      <c r="I1729">
        <v>519000</v>
      </c>
      <c r="K1729" t="s">
        <v>6946</v>
      </c>
      <c r="L1729">
        <v>113.57</v>
      </c>
      <c r="M1729">
        <v>22.25</v>
      </c>
    </row>
    <row r="1730" spans="1:13" x14ac:dyDescent="0.25">
      <c r="A1730" t="s">
        <v>13</v>
      </c>
      <c r="B1730" t="s">
        <v>22343</v>
      </c>
      <c r="C1730" t="s">
        <v>22344</v>
      </c>
      <c r="D1730" t="s">
        <v>16</v>
      </c>
      <c r="E1730" t="s">
        <v>22345</v>
      </c>
      <c r="F1730" t="s">
        <v>22342</v>
      </c>
      <c r="G1730" t="s">
        <v>22335</v>
      </c>
      <c r="H1730" t="s">
        <v>21036</v>
      </c>
      <c r="I1730">
        <v>89130</v>
      </c>
      <c r="K1730" t="s">
        <v>21037</v>
      </c>
      <c r="L1730">
        <v>-97.86</v>
      </c>
      <c r="M1730">
        <v>22.25</v>
      </c>
    </row>
    <row r="1731" spans="1:13" x14ac:dyDescent="0.25">
      <c r="A1731" t="s">
        <v>13</v>
      </c>
      <c r="B1731" t="s">
        <v>7681</v>
      </c>
      <c r="C1731" t="s">
        <v>7682</v>
      </c>
      <c r="D1731" t="s">
        <v>16</v>
      </c>
      <c r="E1731" t="s">
        <v>7683</v>
      </c>
      <c r="F1731" t="s">
        <v>7551</v>
      </c>
      <c r="G1731">
        <v>91</v>
      </c>
      <c r="H1731" t="s">
        <v>6945</v>
      </c>
      <c r="J1731">
        <v>25180536</v>
      </c>
      <c r="K1731" t="s">
        <v>6946</v>
      </c>
      <c r="L1731">
        <v>114.17</v>
      </c>
      <c r="M1731">
        <v>22.25</v>
      </c>
    </row>
    <row r="1732" spans="1:13" x14ac:dyDescent="0.25">
      <c r="A1732" t="s">
        <v>13</v>
      </c>
      <c r="B1732" t="s">
        <v>7495</v>
      </c>
      <c r="C1732" t="s">
        <v>7496</v>
      </c>
      <c r="D1732" t="s">
        <v>687</v>
      </c>
      <c r="E1732" t="s">
        <v>7497</v>
      </c>
      <c r="F1732" t="s">
        <v>7454</v>
      </c>
      <c r="G1732">
        <v>44</v>
      </c>
      <c r="H1732" t="s">
        <v>6945</v>
      </c>
      <c r="I1732">
        <v>519015</v>
      </c>
      <c r="J1732" t="s">
        <v>7498</v>
      </c>
      <c r="K1732" t="s">
        <v>6946</v>
      </c>
      <c r="L1732">
        <v>113.58</v>
      </c>
      <c r="M1732">
        <v>22.26</v>
      </c>
    </row>
    <row r="1733" spans="1:13" x14ac:dyDescent="0.25">
      <c r="A1733" t="s">
        <v>13</v>
      </c>
      <c r="B1733" t="s">
        <v>7467</v>
      </c>
      <c r="C1733" t="s">
        <v>7468</v>
      </c>
      <c r="D1733" t="s">
        <v>687</v>
      </c>
      <c r="E1733" t="s">
        <v>7469</v>
      </c>
      <c r="F1733" t="s">
        <v>7454</v>
      </c>
      <c r="G1733">
        <v>44</v>
      </c>
      <c r="H1733" t="s">
        <v>6945</v>
      </c>
      <c r="I1733">
        <v>519000</v>
      </c>
      <c r="J1733" t="s">
        <v>7470</v>
      </c>
      <c r="K1733" t="s">
        <v>7455</v>
      </c>
      <c r="L1733">
        <v>113.53</v>
      </c>
      <c r="M1733">
        <v>22.26</v>
      </c>
    </row>
    <row r="1734" spans="1:13" x14ac:dyDescent="0.25">
      <c r="A1734" t="s">
        <v>13</v>
      </c>
      <c r="B1734" t="s">
        <v>7699</v>
      </c>
      <c r="C1734" t="s">
        <v>7700</v>
      </c>
      <c r="D1734" t="s">
        <v>16</v>
      </c>
      <c r="E1734" t="s">
        <v>7701</v>
      </c>
      <c r="F1734" t="s">
        <v>7551</v>
      </c>
      <c r="G1734">
        <v>91</v>
      </c>
      <c r="H1734" t="s">
        <v>6945</v>
      </c>
      <c r="J1734">
        <v>29896115</v>
      </c>
      <c r="K1734" t="s">
        <v>6946</v>
      </c>
      <c r="L1734">
        <v>114.13</v>
      </c>
      <c r="M1734">
        <v>22.26</v>
      </c>
    </row>
    <row r="1735" spans="1:13" x14ac:dyDescent="0.25">
      <c r="A1735" t="s">
        <v>13</v>
      </c>
      <c r="B1735" t="s">
        <v>7618</v>
      </c>
      <c r="C1735" t="s">
        <v>7619</v>
      </c>
      <c r="D1735" t="s">
        <v>16</v>
      </c>
      <c r="E1735" t="s">
        <v>7620</v>
      </c>
      <c r="F1735" t="s">
        <v>7551</v>
      </c>
      <c r="G1735">
        <v>91</v>
      </c>
      <c r="H1735" t="s">
        <v>6945</v>
      </c>
      <c r="J1735">
        <v>28563911</v>
      </c>
      <c r="K1735" t="s">
        <v>6946</v>
      </c>
      <c r="L1735">
        <v>114.24</v>
      </c>
      <c r="M1735">
        <v>22.26</v>
      </c>
    </row>
    <row r="1736" spans="1:13" x14ac:dyDescent="0.25">
      <c r="A1736" t="s">
        <v>13</v>
      </c>
      <c r="B1736" t="s">
        <v>7737</v>
      </c>
      <c r="C1736" t="s">
        <v>7738</v>
      </c>
      <c r="D1736" t="s">
        <v>16</v>
      </c>
      <c r="E1736" t="s">
        <v>7739</v>
      </c>
      <c r="F1736" t="s">
        <v>7740</v>
      </c>
      <c r="G1736">
        <v>91</v>
      </c>
      <c r="H1736" t="s">
        <v>6945</v>
      </c>
      <c r="J1736">
        <v>22593935</v>
      </c>
      <c r="K1736" t="s">
        <v>6946</v>
      </c>
      <c r="L1736">
        <v>113.9</v>
      </c>
      <c r="M1736">
        <v>22.26</v>
      </c>
    </row>
    <row r="1737" spans="1:13" x14ac:dyDescent="0.25">
      <c r="A1737" t="s">
        <v>13</v>
      </c>
      <c r="B1737" t="s">
        <v>7481</v>
      </c>
      <c r="C1737" t="s">
        <v>7482</v>
      </c>
      <c r="D1737" t="s">
        <v>687</v>
      </c>
      <c r="E1737" t="s">
        <v>7483</v>
      </c>
      <c r="F1737" t="s">
        <v>7454</v>
      </c>
      <c r="G1737">
        <v>44</v>
      </c>
      <c r="H1737" t="s">
        <v>6945</v>
      </c>
      <c r="J1737" t="s">
        <v>7484</v>
      </c>
      <c r="K1737" t="s">
        <v>7455</v>
      </c>
      <c r="L1737">
        <v>113.53</v>
      </c>
      <c r="M1737">
        <v>22.27</v>
      </c>
    </row>
    <row r="1738" spans="1:13" x14ac:dyDescent="0.25">
      <c r="A1738" t="s">
        <v>13</v>
      </c>
      <c r="B1738" t="s">
        <v>7491</v>
      </c>
      <c r="C1738" t="s">
        <v>7492</v>
      </c>
      <c r="D1738" t="s">
        <v>687</v>
      </c>
      <c r="E1738" t="s">
        <v>7493</v>
      </c>
      <c r="F1738" t="s">
        <v>7454</v>
      </c>
      <c r="G1738">
        <v>44</v>
      </c>
      <c r="H1738" t="s">
        <v>6945</v>
      </c>
      <c r="I1738">
        <v>519000</v>
      </c>
      <c r="J1738" t="s">
        <v>7494</v>
      </c>
      <c r="K1738" t="s">
        <v>7455</v>
      </c>
      <c r="L1738">
        <v>113.51</v>
      </c>
      <c r="M1738">
        <v>22.27</v>
      </c>
    </row>
    <row r="1739" spans="1:13" x14ac:dyDescent="0.25">
      <c r="A1739" t="s">
        <v>13</v>
      </c>
      <c r="B1739" t="s">
        <v>7541</v>
      </c>
      <c r="C1739" t="s">
        <v>7542</v>
      </c>
      <c r="D1739" t="s">
        <v>16</v>
      </c>
      <c r="E1739" t="s">
        <v>7543</v>
      </c>
      <c r="F1739" t="s">
        <v>7544</v>
      </c>
      <c r="G1739">
        <v>91</v>
      </c>
      <c r="H1739" t="s">
        <v>6945</v>
      </c>
      <c r="J1739">
        <v>22953730</v>
      </c>
      <c r="K1739" t="s">
        <v>6946</v>
      </c>
      <c r="L1739">
        <v>114.24</v>
      </c>
      <c r="M1739">
        <v>22.27</v>
      </c>
    </row>
    <row r="1740" spans="1:13" x14ac:dyDescent="0.25">
      <c r="A1740" t="s">
        <v>13</v>
      </c>
      <c r="B1740" t="s">
        <v>22339</v>
      </c>
      <c r="C1740" t="s">
        <v>22340</v>
      </c>
      <c r="D1740" t="s">
        <v>16</v>
      </c>
      <c r="E1740" t="s">
        <v>22341</v>
      </c>
      <c r="F1740" t="s">
        <v>22342</v>
      </c>
      <c r="G1740" t="s">
        <v>22335</v>
      </c>
      <c r="H1740" t="s">
        <v>21036</v>
      </c>
      <c r="I1740">
        <v>89330</v>
      </c>
      <c r="K1740" t="s">
        <v>21037</v>
      </c>
      <c r="L1740">
        <v>-97.87</v>
      </c>
      <c r="M1740">
        <v>22.27</v>
      </c>
    </row>
    <row r="1741" spans="1:13" x14ac:dyDescent="0.25">
      <c r="A1741" t="s">
        <v>13</v>
      </c>
      <c r="B1741" t="s">
        <v>7774</v>
      </c>
      <c r="C1741" t="s">
        <v>7775</v>
      </c>
      <c r="D1741" t="s">
        <v>16</v>
      </c>
      <c r="E1741" t="s">
        <v>7776</v>
      </c>
      <c r="F1741" t="s">
        <v>7773</v>
      </c>
      <c r="G1741">
        <v>91</v>
      </c>
      <c r="H1741" t="s">
        <v>6945</v>
      </c>
      <c r="J1741">
        <v>35273900</v>
      </c>
      <c r="K1741" t="s">
        <v>6946</v>
      </c>
      <c r="L1741">
        <v>114.17</v>
      </c>
      <c r="M1741">
        <v>22.27</v>
      </c>
    </row>
    <row r="1742" spans="1:13" x14ac:dyDescent="0.25">
      <c r="A1742" t="s">
        <v>13</v>
      </c>
      <c r="B1742" t="s">
        <v>7564</v>
      </c>
      <c r="C1742" t="s">
        <v>7565</v>
      </c>
      <c r="D1742" t="s">
        <v>16</v>
      </c>
      <c r="E1742" t="s">
        <v>7566</v>
      </c>
      <c r="F1742" t="s">
        <v>7551</v>
      </c>
      <c r="G1742">
        <v>91</v>
      </c>
      <c r="H1742" t="s">
        <v>6945</v>
      </c>
      <c r="J1742">
        <v>34074332</v>
      </c>
      <c r="K1742" t="s">
        <v>6946</v>
      </c>
      <c r="L1742">
        <v>114.25</v>
      </c>
      <c r="M1742">
        <v>22.27</v>
      </c>
    </row>
    <row r="1743" spans="1:13" x14ac:dyDescent="0.25">
      <c r="A1743" t="s">
        <v>13</v>
      </c>
      <c r="B1743" t="s">
        <v>7627</v>
      </c>
      <c r="C1743" t="s">
        <v>7628</v>
      </c>
      <c r="D1743" t="s">
        <v>16</v>
      </c>
      <c r="E1743" t="s">
        <v>7629</v>
      </c>
      <c r="F1743" t="s">
        <v>7551</v>
      </c>
      <c r="G1743">
        <v>91</v>
      </c>
      <c r="H1743" t="s">
        <v>6945</v>
      </c>
      <c r="K1743" t="s">
        <v>6946</v>
      </c>
      <c r="L1743">
        <v>114</v>
      </c>
      <c r="M1743">
        <v>22.27</v>
      </c>
    </row>
    <row r="1744" spans="1:13" x14ac:dyDescent="0.25">
      <c r="A1744" t="s">
        <v>13</v>
      </c>
      <c r="B1744" t="s">
        <v>7708</v>
      </c>
      <c r="C1744" t="s">
        <v>7709</v>
      </c>
      <c r="D1744" t="s">
        <v>16</v>
      </c>
      <c r="E1744" t="s">
        <v>7710</v>
      </c>
      <c r="F1744" t="s">
        <v>7551</v>
      </c>
      <c r="G1744">
        <v>91</v>
      </c>
      <c r="H1744" t="s">
        <v>6945</v>
      </c>
      <c r="J1744">
        <v>28496250</v>
      </c>
      <c r="K1744" t="s">
        <v>6946</v>
      </c>
      <c r="L1744">
        <v>114.15</v>
      </c>
      <c r="M1744">
        <v>22.27</v>
      </c>
    </row>
    <row r="1745" spans="1:13" x14ac:dyDescent="0.25">
      <c r="A1745" t="s">
        <v>13</v>
      </c>
      <c r="B1745" t="s">
        <v>7702</v>
      </c>
      <c r="C1745" t="s">
        <v>7703</v>
      </c>
      <c r="D1745" t="s">
        <v>16</v>
      </c>
      <c r="E1745" t="s">
        <v>7704</v>
      </c>
      <c r="F1745" t="s">
        <v>7551</v>
      </c>
      <c r="G1745">
        <v>91</v>
      </c>
      <c r="H1745" t="s">
        <v>6945</v>
      </c>
      <c r="J1745">
        <v>28938232</v>
      </c>
      <c r="K1745" t="s">
        <v>6946</v>
      </c>
      <c r="L1745">
        <v>114.19</v>
      </c>
      <c r="M1745">
        <v>22.27</v>
      </c>
    </row>
    <row r="1746" spans="1:13" x14ac:dyDescent="0.25">
      <c r="A1746" t="s">
        <v>13</v>
      </c>
      <c r="B1746" t="s">
        <v>22346</v>
      </c>
      <c r="C1746" t="s">
        <v>22347</v>
      </c>
      <c r="D1746" t="s">
        <v>16</v>
      </c>
      <c r="E1746" t="s">
        <v>22348</v>
      </c>
      <c r="F1746" t="s">
        <v>22342</v>
      </c>
      <c r="G1746" t="s">
        <v>22335</v>
      </c>
      <c r="H1746" t="s">
        <v>21036</v>
      </c>
      <c r="I1746">
        <v>89107</v>
      </c>
      <c r="K1746" t="s">
        <v>21037</v>
      </c>
      <c r="L1746">
        <v>-97.86</v>
      </c>
      <c r="M1746">
        <v>22.27</v>
      </c>
    </row>
    <row r="1747" spans="1:13" x14ac:dyDescent="0.25">
      <c r="A1747" t="s">
        <v>13</v>
      </c>
      <c r="B1747" t="s">
        <v>7534</v>
      </c>
      <c r="C1747" t="s">
        <v>7535</v>
      </c>
      <c r="D1747" t="s">
        <v>16</v>
      </c>
      <c r="E1747" t="s">
        <v>7536</v>
      </c>
      <c r="F1747" t="s">
        <v>7533</v>
      </c>
      <c r="G1747">
        <v>91</v>
      </c>
      <c r="H1747" t="s">
        <v>6945</v>
      </c>
      <c r="J1747">
        <v>28082751</v>
      </c>
      <c r="K1747" t="s">
        <v>6946</v>
      </c>
      <c r="L1747">
        <v>114.18</v>
      </c>
      <c r="M1747">
        <v>22.28</v>
      </c>
    </row>
    <row r="1748" spans="1:13" x14ac:dyDescent="0.25">
      <c r="A1748" t="s">
        <v>13</v>
      </c>
      <c r="B1748" t="s">
        <v>7654</v>
      </c>
      <c r="C1748" t="s">
        <v>7655</v>
      </c>
      <c r="D1748" t="s">
        <v>16</v>
      </c>
      <c r="E1748" t="s">
        <v>7656</v>
      </c>
      <c r="F1748" t="s">
        <v>7551</v>
      </c>
      <c r="G1748">
        <v>91</v>
      </c>
      <c r="H1748" t="s">
        <v>6945</v>
      </c>
      <c r="J1748">
        <v>25471118</v>
      </c>
      <c r="K1748" t="s">
        <v>6946</v>
      </c>
      <c r="L1748">
        <v>114.14</v>
      </c>
      <c r="M1748">
        <v>22.28</v>
      </c>
    </row>
    <row r="1749" spans="1:13" x14ac:dyDescent="0.25">
      <c r="A1749" t="s">
        <v>13</v>
      </c>
      <c r="B1749" t="s">
        <v>7451</v>
      </c>
      <c r="C1749" t="s">
        <v>7452</v>
      </c>
      <c r="D1749" t="s">
        <v>687</v>
      </c>
      <c r="E1749" t="s">
        <v>7453</v>
      </c>
      <c r="F1749" t="s">
        <v>7454</v>
      </c>
      <c r="G1749">
        <v>44</v>
      </c>
      <c r="H1749" t="s">
        <v>6945</v>
      </c>
      <c r="I1749">
        <v>519000</v>
      </c>
      <c r="K1749" t="s">
        <v>7455</v>
      </c>
      <c r="L1749">
        <v>113.58</v>
      </c>
      <c r="M1749">
        <v>22.28</v>
      </c>
    </row>
    <row r="1750" spans="1:13" x14ac:dyDescent="0.25">
      <c r="A1750" t="s">
        <v>13</v>
      </c>
      <c r="B1750" t="s">
        <v>7537</v>
      </c>
      <c r="C1750" t="s">
        <v>7538</v>
      </c>
      <c r="D1750" t="s">
        <v>16</v>
      </c>
      <c r="E1750" t="s">
        <v>7539</v>
      </c>
      <c r="F1750" t="s">
        <v>7540</v>
      </c>
      <c r="G1750">
        <v>91</v>
      </c>
      <c r="H1750" t="s">
        <v>6945</v>
      </c>
      <c r="J1750">
        <v>36934928</v>
      </c>
      <c r="K1750" t="s">
        <v>6946</v>
      </c>
      <c r="L1750">
        <v>114.15</v>
      </c>
      <c r="M1750">
        <v>22.28</v>
      </c>
    </row>
    <row r="1751" spans="1:13" x14ac:dyDescent="0.25">
      <c r="A1751" t="s">
        <v>13</v>
      </c>
      <c r="B1751" t="s">
        <v>7526</v>
      </c>
      <c r="C1751" t="s">
        <v>7527</v>
      </c>
      <c r="D1751" t="s">
        <v>16</v>
      </c>
      <c r="E1751" t="s">
        <v>7528</v>
      </c>
      <c r="F1751" t="s">
        <v>7529</v>
      </c>
      <c r="G1751">
        <v>91</v>
      </c>
      <c r="H1751" t="s">
        <v>6945</v>
      </c>
      <c r="J1751">
        <v>29783933</v>
      </c>
      <c r="K1751" t="s">
        <v>6946</v>
      </c>
      <c r="L1751">
        <v>114.17</v>
      </c>
      <c r="M1751">
        <v>22.28</v>
      </c>
    </row>
    <row r="1752" spans="1:13" x14ac:dyDescent="0.25">
      <c r="A1752" t="s">
        <v>13</v>
      </c>
      <c r="B1752" t="s">
        <v>7555</v>
      </c>
      <c r="C1752" t="s">
        <v>7556</v>
      </c>
      <c r="D1752" t="s">
        <v>16</v>
      </c>
      <c r="E1752" t="s">
        <v>7557</v>
      </c>
      <c r="F1752" t="s">
        <v>7551</v>
      </c>
      <c r="G1752">
        <v>91</v>
      </c>
      <c r="H1752" t="s">
        <v>6945</v>
      </c>
      <c r="J1752">
        <v>25562335</v>
      </c>
      <c r="K1752" t="s">
        <v>6946</v>
      </c>
      <c r="L1752">
        <v>114.16</v>
      </c>
      <c r="M1752">
        <v>22.28</v>
      </c>
    </row>
    <row r="1753" spans="1:13" x14ac:dyDescent="0.25">
      <c r="A1753" t="s">
        <v>13</v>
      </c>
      <c r="B1753" t="s">
        <v>7530</v>
      </c>
      <c r="C1753" t="s">
        <v>7531</v>
      </c>
      <c r="D1753" t="s">
        <v>16</v>
      </c>
      <c r="E1753" t="s">
        <v>7532</v>
      </c>
      <c r="F1753" t="s">
        <v>7533</v>
      </c>
      <c r="G1753">
        <v>91</v>
      </c>
      <c r="H1753" t="s">
        <v>6945</v>
      </c>
      <c r="J1753">
        <v>28073880</v>
      </c>
      <c r="K1753" t="s">
        <v>6946</v>
      </c>
      <c r="L1753">
        <v>114.19</v>
      </c>
      <c r="M1753">
        <v>22.28</v>
      </c>
    </row>
    <row r="1754" spans="1:13" x14ac:dyDescent="0.25">
      <c r="A1754" t="s">
        <v>13</v>
      </c>
      <c r="B1754" t="s">
        <v>7690</v>
      </c>
      <c r="C1754" t="s">
        <v>7691</v>
      </c>
      <c r="D1754" t="s">
        <v>16</v>
      </c>
      <c r="E1754" t="s">
        <v>7692</v>
      </c>
      <c r="F1754" t="s">
        <v>7551</v>
      </c>
      <c r="G1754">
        <v>91</v>
      </c>
      <c r="H1754" t="s">
        <v>6945</v>
      </c>
      <c r="J1754">
        <v>28129923</v>
      </c>
      <c r="K1754" t="s">
        <v>6946</v>
      </c>
      <c r="L1754">
        <v>114.22</v>
      </c>
      <c r="M1754">
        <v>22.28</v>
      </c>
    </row>
    <row r="1755" spans="1:13" x14ac:dyDescent="0.25">
      <c r="A1755" t="s">
        <v>13</v>
      </c>
      <c r="B1755" t="s">
        <v>7552</v>
      </c>
      <c r="C1755" t="s">
        <v>7553</v>
      </c>
      <c r="D1755" t="s">
        <v>16</v>
      </c>
      <c r="E1755" t="s">
        <v>7554</v>
      </c>
      <c r="F1755" t="s">
        <v>7551</v>
      </c>
      <c r="G1755">
        <v>91</v>
      </c>
      <c r="H1755" t="s">
        <v>6945</v>
      </c>
      <c r="J1755">
        <v>28016598</v>
      </c>
      <c r="K1755" t="s">
        <v>6946</v>
      </c>
      <c r="L1755">
        <v>114.16</v>
      </c>
      <c r="M1755">
        <v>22.29</v>
      </c>
    </row>
    <row r="1756" spans="1:13" x14ac:dyDescent="0.25">
      <c r="A1756" t="s">
        <v>13</v>
      </c>
      <c r="B1756" t="s">
        <v>7597</v>
      </c>
      <c r="C1756" t="s">
        <v>7598</v>
      </c>
      <c r="D1756" t="s">
        <v>16</v>
      </c>
      <c r="E1756" t="s">
        <v>7599</v>
      </c>
      <c r="F1756" t="s">
        <v>7551</v>
      </c>
      <c r="G1756">
        <v>91</v>
      </c>
      <c r="H1756" t="s">
        <v>6945</v>
      </c>
      <c r="I1756">
        <v>0</v>
      </c>
      <c r="K1756" t="s">
        <v>6946</v>
      </c>
      <c r="L1756">
        <v>113.94</v>
      </c>
      <c r="M1756">
        <v>22.29</v>
      </c>
    </row>
    <row r="1757" spans="1:13" x14ac:dyDescent="0.25">
      <c r="A1757" t="s">
        <v>13</v>
      </c>
      <c r="B1757" t="s">
        <v>7693</v>
      </c>
      <c r="C1757" t="s">
        <v>7694</v>
      </c>
      <c r="D1757" t="s">
        <v>16</v>
      </c>
      <c r="E1757" t="s">
        <v>7695</v>
      </c>
      <c r="F1757" t="s">
        <v>7551</v>
      </c>
      <c r="G1757">
        <v>91</v>
      </c>
      <c r="H1757" t="s">
        <v>6945</v>
      </c>
      <c r="J1757">
        <v>28657020</v>
      </c>
      <c r="K1757" t="s">
        <v>6946</v>
      </c>
      <c r="L1757">
        <v>114.22</v>
      </c>
      <c r="M1757">
        <v>22.29</v>
      </c>
    </row>
    <row r="1758" spans="1:13" x14ac:dyDescent="0.25">
      <c r="A1758" t="s">
        <v>13</v>
      </c>
      <c r="B1758" t="s">
        <v>7711</v>
      </c>
      <c r="C1758" t="s">
        <v>7712</v>
      </c>
      <c r="D1758" t="s">
        <v>16</v>
      </c>
      <c r="E1758" t="s">
        <v>7713</v>
      </c>
      <c r="F1758" t="s">
        <v>7714</v>
      </c>
      <c r="G1758">
        <v>91</v>
      </c>
      <c r="H1758" t="s">
        <v>6945</v>
      </c>
      <c r="J1758">
        <v>23113215</v>
      </c>
      <c r="K1758" t="s">
        <v>6946</v>
      </c>
      <c r="L1758">
        <v>114.17</v>
      </c>
      <c r="M1758">
        <v>22.29</v>
      </c>
    </row>
    <row r="1759" spans="1:13" x14ac:dyDescent="0.25">
      <c r="A1759" t="s">
        <v>13</v>
      </c>
      <c r="B1759" t="s">
        <v>7545</v>
      </c>
      <c r="C1759" t="s">
        <v>7546</v>
      </c>
      <c r="D1759" t="s">
        <v>16</v>
      </c>
      <c r="E1759" t="s">
        <v>7547</v>
      </c>
      <c r="F1759" t="s">
        <v>7546</v>
      </c>
      <c r="G1759">
        <v>91</v>
      </c>
      <c r="H1759" t="s">
        <v>6945</v>
      </c>
      <c r="J1759">
        <v>29790035</v>
      </c>
      <c r="K1759" t="s">
        <v>6946</v>
      </c>
      <c r="L1759">
        <v>114.19</v>
      </c>
      <c r="M1759">
        <v>22.29</v>
      </c>
    </row>
    <row r="1760" spans="1:13" x14ac:dyDescent="0.25">
      <c r="A1760" t="s">
        <v>13</v>
      </c>
      <c r="B1760" t="s">
        <v>7761</v>
      </c>
      <c r="C1760" t="s">
        <v>7762</v>
      </c>
      <c r="D1760" t="s">
        <v>16</v>
      </c>
      <c r="E1760" t="s">
        <v>7763</v>
      </c>
      <c r="F1760" t="s">
        <v>7764</v>
      </c>
      <c r="G1760">
        <v>91</v>
      </c>
      <c r="H1760" t="s">
        <v>6945</v>
      </c>
      <c r="J1760">
        <v>25681915</v>
      </c>
      <c r="K1760" t="s">
        <v>6946</v>
      </c>
      <c r="L1760">
        <v>114.21</v>
      </c>
      <c r="M1760">
        <v>22.29</v>
      </c>
    </row>
    <row r="1761" spans="1:13" x14ac:dyDescent="0.25">
      <c r="A1761" t="s">
        <v>13</v>
      </c>
      <c r="B1761" t="s">
        <v>7633</v>
      </c>
      <c r="C1761" t="s">
        <v>7634</v>
      </c>
      <c r="D1761" t="s">
        <v>16</v>
      </c>
      <c r="E1761" t="s">
        <v>7635</v>
      </c>
      <c r="F1761" t="s">
        <v>7551</v>
      </c>
      <c r="G1761">
        <v>91</v>
      </c>
      <c r="H1761" t="s">
        <v>6945</v>
      </c>
      <c r="I1761">
        <v>0</v>
      </c>
      <c r="K1761" t="s">
        <v>6946</v>
      </c>
      <c r="L1761">
        <v>114.14</v>
      </c>
      <c r="M1761">
        <v>22.29</v>
      </c>
    </row>
    <row r="1762" spans="1:13" x14ac:dyDescent="0.25">
      <c r="A1762" t="s">
        <v>13</v>
      </c>
      <c r="B1762" t="s">
        <v>7582</v>
      </c>
      <c r="C1762" t="s">
        <v>7583</v>
      </c>
      <c r="D1762" t="s">
        <v>16</v>
      </c>
      <c r="E1762" t="s">
        <v>7584</v>
      </c>
      <c r="F1762" t="s">
        <v>7551</v>
      </c>
      <c r="G1762">
        <v>91</v>
      </c>
      <c r="H1762" t="s">
        <v>6945</v>
      </c>
      <c r="J1762">
        <v>25496508</v>
      </c>
      <c r="K1762" t="s">
        <v>6946</v>
      </c>
      <c r="L1762">
        <v>114.15</v>
      </c>
      <c r="M1762">
        <v>22.29</v>
      </c>
    </row>
    <row r="1763" spans="1:13" x14ac:dyDescent="0.25">
      <c r="A1763" t="s">
        <v>13</v>
      </c>
      <c r="B1763" t="s">
        <v>21296</v>
      </c>
      <c r="C1763" t="s">
        <v>21297</v>
      </c>
      <c r="D1763" t="s">
        <v>16</v>
      </c>
      <c r="E1763" t="s">
        <v>21298</v>
      </c>
      <c r="F1763" t="s">
        <v>21231</v>
      </c>
      <c r="G1763" t="s">
        <v>21209</v>
      </c>
      <c r="H1763" t="s">
        <v>21036</v>
      </c>
      <c r="K1763" t="s">
        <v>21037</v>
      </c>
      <c r="L1763">
        <v>-97.88</v>
      </c>
      <c r="M1763">
        <v>22.3</v>
      </c>
    </row>
    <row r="1764" spans="1:13" x14ac:dyDescent="0.25">
      <c r="A1764" t="s">
        <v>13</v>
      </c>
      <c r="B1764" t="s">
        <v>7621</v>
      </c>
      <c r="C1764" t="s">
        <v>7622</v>
      </c>
      <c r="D1764" t="s">
        <v>16</v>
      </c>
      <c r="E1764" t="s">
        <v>7623</v>
      </c>
      <c r="F1764" t="s">
        <v>7551</v>
      </c>
      <c r="G1764">
        <v>91</v>
      </c>
      <c r="H1764" t="s">
        <v>6945</v>
      </c>
      <c r="J1764">
        <v>26970533</v>
      </c>
      <c r="K1764" t="s">
        <v>6946</v>
      </c>
      <c r="L1764">
        <v>114.16</v>
      </c>
      <c r="M1764">
        <v>22.3</v>
      </c>
    </row>
    <row r="1765" spans="1:13" x14ac:dyDescent="0.25">
      <c r="A1765" t="s">
        <v>13</v>
      </c>
      <c r="B1765" t="s">
        <v>7585</v>
      </c>
      <c r="C1765" t="s">
        <v>7586</v>
      </c>
      <c r="D1765" t="s">
        <v>16</v>
      </c>
      <c r="E1765" t="s">
        <v>7587</v>
      </c>
      <c r="F1765" t="s">
        <v>7551</v>
      </c>
      <c r="G1765">
        <v>91</v>
      </c>
      <c r="H1765" t="s">
        <v>6945</v>
      </c>
      <c r="J1765">
        <v>27237100</v>
      </c>
      <c r="K1765" t="s">
        <v>6946</v>
      </c>
      <c r="L1765">
        <v>114.18</v>
      </c>
      <c r="M1765">
        <v>22.3</v>
      </c>
    </row>
    <row r="1766" spans="1:13" x14ac:dyDescent="0.25">
      <c r="A1766" t="s">
        <v>13</v>
      </c>
      <c r="B1766" t="s">
        <v>7603</v>
      </c>
      <c r="C1766" t="s">
        <v>7604</v>
      </c>
      <c r="D1766" t="s">
        <v>16</v>
      </c>
      <c r="E1766" t="s">
        <v>7605</v>
      </c>
      <c r="F1766" t="s">
        <v>7551</v>
      </c>
      <c r="G1766">
        <v>91</v>
      </c>
      <c r="H1766" t="s">
        <v>6945</v>
      </c>
      <c r="J1766">
        <v>31677908</v>
      </c>
      <c r="K1766" t="s">
        <v>6946</v>
      </c>
      <c r="L1766">
        <v>114.17</v>
      </c>
      <c r="M1766">
        <v>22.3</v>
      </c>
    </row>
    <row r="1767" spans="1:13" x14ac:dyDescent="0.25">
      <c r="A1767" t="s">
        <v>13</v>
      </c>
      <c r="B1767" t="s">
        <v>7651</v>
      </c>
      <c r="C1767" t="s">
        <v>7652</v>
      </c>
      <c r="D1767" t="s">
        <v>16</v>
      </c>
      <c r="E1767" t="s">
        <v>7653</v>
      </c>
      <c r="F1767" t="s">
        <v>7551</v>
      </c>
      <c r="G1767">
        <v>91</v>
      </c>
      <c r="H1767" t="s">
        <v>6945</v>
      </c>
      <c r="J1767">
        <v>27251533</v>
      </c>
      <c r="K1767" t="s">
        <v>6946</v>
      </c>
      <c r="L1767">
        <v>114.25</v>
      </c>
      <c r="M1767">
        <v>22.3</v>
      </c>
    </row>
    <row r="1768" spans="1:13" x14ac:dyDescent="0.25">
      <c r="A1768" t="s">
        <v>13</v>
      </c>
      <c r="B1768" t="s">
        <v>7730</v>
      </c>
      <c r="C1768" t="s">
        <v>7731</v>
      </c>
      <c r="D1768" t="s">
        <v>16</v>
      </c>
      <c r="E1768" t="s">
        <v>7732</v>
      </c>
      <c r="F1768" t="s">
        <v>7714</v>
      </c>
      <c r="G1768">
        <v>91</v>
      </c>
      <c r="H1768" t="s">
        <v>6945</v>
      </c>
      <c r="I1768">
        <v>0</v>
      </c>
      <c r="J1768">
        <v>23567476</v>
      </c>
      <c r="K1768" t="s">
        <v>6946</v>
      </c>
      <c r="L1768">
        <v>114.19</v>
      </c>
      <c r="M1768">
        <v>22.3</v>
      </c>
    </row>
    <row r="1769" spans="1:13" x14ac:dyDescent="0.25">
      <c r="A1769" t="s">
        <v>13</v>
      </c>
      <c r="B1769" t="s">
        <v>7721</v>
      </c>
      <c r="C1769" t="s">
        <v>7722</v>
      </c>
      <c r="D1769" t="s">
        <v>16</v>
      </c>
      <c r="E1769" t="s">
        <v>7723</v>
      </c>
      <c r="F1769" t="s">
        <v>7714</v>
      </c>
      <c r="G1769">
        <v>91</v>
      </c>
      <c r="H1769" t="s">
        <v>6945</v>
      </c>
      <c r="J1769">
        <v>27582922</v>
      </c>
      <c r="K1769" t="s">
        <v>6946</v>
      </c>
      <c r="L1769">
        <v>114.17</v>
      </c>
      <c r="M1769">
        <v>22.31</v>
      </c>
    </row>
    <row r="1770" spans="1:13" x14ac:dyDescent="0.25">
      <c r="A1770" t="s">
        <v>13</v>
      </c>
      <c r="B1770" t="s">
        <v>7624</v>
      </c>
      <c r="C1770" t="s">
        <v>7625</v>
      </c>
      <c r="D1770" t="s">
        <v>16</v>
      </c>
      <c r="E1770" t="s">
        <v>7626</v>
      </c>
      <c r="F1770" t="s">
        <v>7551</v>
      </c>
      <c r="G1770">
        <v>91</v>
      </c>
      <c r="H1770" t="s">
        <v>6945</v>
      </c>
      <c r="J1770">
        <v>22610366</v>
      </c>
      <c r="K1770" t="s">
        <v>6946</v>
      </c>
      <c r="L1770">
        <v>113.93</v>
      </c>
      <c r="M1770">
        <v>22.31</v>
      </c>
    </row>
    <row r="1771" spans="1:13" x14ac:dyDescent="0.25">
      <c r="A1771" t="s">
        <v>13</v>
      </c>
      <c r="B1771" t="s">
        <v>7663</v>
      </c>
      <c r="C1771" t="s">
        <v>7664</v>
      </c>
      <c r="D1771" t="s">
        <v>16</v>
      </c>
      <c r="E1771" t="s">
        <v>7665</v>
      </c>
      <c r="F1771" t="s">
        <v>7551</v>
      </c>
      <c r="G1771">
        <v>91</v>
      </c>
      <c r="H1771" t="s">
        <v>6945</v>
      </c>
      <c r="J1771">
        <v>22612625</v>
      </c>
      <c r="K1771" t="s">
        <v>6946</v>
      </c>
      <c r="L1771">
        <v>113.94</v>
      </c>
      <c r="M1771">
        <v>22.31</v>
      </c>
    </row>
    <row r="1772" spans="1:13" x14ac:dyDescent="0.25">
      <c r="A1772" t="s">
        <v>13</v>
      </c>
      <c r="B1772" t="s">
        <v>7630</v>
      </c>
      <c r="C1772" t="s">
        <v>7631</v>
      </c>
      <c r="D1772" t="s">
        <v>16</v>
      </c>
      <c r="E1772" t="s">
        <v>7632</v>
      </c>
      <c r="F1772" t="s">
        <v>7551</v>
      </c>
      <c r="G1772">
        <v>91</v>
      </c>
      <c r="H1772" t="s">
        <v>6945</v>
      </c>
      <c r="J1772">
        <v>26090991</v>
      </c>
      <c r="K1772" t="s">
        <v>6946</v>
      </c>
      <c r="L1772">
        <v>114.23</v>
      </c>
      <c r="M1772">
        <v>22.31</v>
      </c>
    </row>
    <row r="1773" spans="1:13" x14ac:dyDescent="0.25">
      <c r="A1773" t="s">
        <v>13</v>
      </c>
      <c r="B1773" t="s">
        <v>7570</v>
      </c>
      <c r="C1773" t="s">
        <v>7571</v>
      </c>
      <c r="D1773" t="s">
        <v>16</v>
      </c>
      <c r="E1773" t="s">
        <v>7572</v>
      </c>
      <c r="F1773" t="s">
        <v>7551</v>
      </c>
      <c r="G1773">
        <v>91</v>
      </c>
      <c r="H1773" t="s">
        <v>6945</v>
      </c>
      <c r="J1773">
        <v>29946255</v>
      </c>
      <c r="K1773" t="s">
        <v>6946</v>
      </c>
      <c r="L1773">
        <v>114.19</v>
      </c>
      <c r="M1773">
        <v>22.31</v>
      </c>
    </row>
    <row r="1774" spans="1:13" x14ac:dyDescent="0.25">
      <c r="A1774" t="s">
        <v>13</v>
      </c>
      <c r="B1774" t="s">
        <v>7678</v>
      </c>
      <c r="C1774" t="s">
        <v>7679</v>
      </c>
      <c r="D1774" t="s">
        <v>16</v>
      </c>
      <c r="E1774" t="s">
        <v>7680</v>
      </c>
      <c r="F1774" t="s">
        <v>7551</v>
      </c>
      <c r="G1774">
        <v>91</v>
      </c>
      <c r="H1774" t="s">
        <v>6945</v>
      </c>
      <c r="J1774">
        <v>28890199</v>
      </c>
      <c r="K1774" t="s">
        <v>6946</v>
      </c>
      <c r="L1774">
        <v>113.92</v>
      </c>
      <c r="M1774">
        <v>22.31</v>
      </c>
    </row>
    <row r="1775" spans="1:13" x14ac:dyDescent="0.25">
      <c r="A1775" t="s">
        <v>13</v>
      </c>
      <c r="B1775" t="s">
        <v>7669</v>
      </c>
      <c r="C1775" t="s">
        <v>7670</v>
      </c>
      <c r="D1775" t="s">
        <v>16</v>
      </c>
      <c r="E1775" t="s">
        <v>7671</v>
      </c>
      <c r="F1775" t="s">
        <v>7551</v>
      </c>
      <c r="G1775">
        <v>91</v>
      </c>
      <c r="H1775" t="s">
        <v>6945</v>
      </c>
      <c r="J1775">
        <v>22672588</v>
      </c>
      <c r="K1775" t="s">
        <v>6946</v>
      </c>
      <c r="L1775">
        <v>114.22</v>
      </c>
      <c r="M1775">
        <v>22.31</v>
      </c>
    </row>
    <row r="1776" spans="1:13" x14ac:dyDescent="0.25">
      <c r="A1776" t="s">
        <v>13</v>
      </c>
      <c r="B1776" t="s">
        <v>7758</v>
      </c>
      <c r="C1776" t="s">
        <v>7759</v>
      </c>
      <c r="D1776" t="s">
        <v>16</v>
      </c>
      <c r="E1776" t="s">
        <v>7760</v>
      </c>
      <c r="F1776" t="s">
        <v>7748</v>
      </c>
      <c r="G1776">
        <v>91</v>
      </c>
      <c r="H1776" t="s">
        <v>6945</v>
      </c>
      <c r="J1776">
        <v>25672851</v>
      </c>
      <c r="K1776" t="s">
        <v>6946</v>
      </c>
      <c r="L1776">
        <v>114.26</v>
      </c>
      <c r="M1776">
        <v>22.31</v>
      </c>
    </row>
    <row r="1777" spans="1:13" x14ac:dyDescent="0.25">
      <c r="A1777" t="s">
        <v>13</v>
      </c>
      <c r="B1777" t="s">
        <v>7642</v>
      </c>
      <c r="C1777" t="s">
        <v>7643</v>
      </c>
      <c r="D1777" t="s">
        <v>16</v>
      </c>
      <c r="E1777" t="s">
        <v>7644</v>
      </c>
      <c r="F1777" t="s">
        <v>7551</v>
      </c>
      <c r="G1777">
        <v>91</v>
      </c>
      <c r="H1777" t="s">
        <v>6945</v>
      </c>
      <c r="J1777">
        <v>22610339</v>
      </c>
      <c r="K1777" t="s">
        <v>6946</v>
      </c>
      <c r="L1777">
        <v>113.93</v>
      </c>
      <c r="M1777">
        <v>22.32</v>
      </c>
    </row>
    <row r="1778" spans="1:13" x14ac:dyDescent="0.25">
      <c r="A1778" t="s">
        <v>13</v>
      </c>
      <c r="B1778" t="s">
        <v>7705</v>
      </c>
      <c r="C1778" t="s">
        <v>7706</v>
      </c>
      <c r="D1778" t="s">
        <v>16</v>
      </c>
      <c r="E1778" t="s">
        <v>7707</v>
      </c>
      <c r="F1778" t="s">
        <v>7551</v>
      </c>
      <c r="G1778">
        <v>91</v>
      </c>
      <c r="H1778" t="s">
        <v>6945</v>
      </c>
      <c r="J1778">
        <v>31979099</v>
      </c>
      <c r="K1778" t="s">
        <v>6946</v>
      </c>
      <c r="L1778">
        <v>113.94</v>
      </c>
      <c r="M1778">
        <v>22.32</v>
      </c>
    </row>
    <row r="1779" spans="1:13" x14ac:dyDescent="0.25">
      <c r="A1779" t="s">
        <v>13</v>
      </c>
      <c r="B1779" t="s">
        <v>7561</v>
      </c>
      <c r="C1779" t="s">
        <v>7562</v>
      </c>
      <c r="D1779" t="s">
        <v>16</v>
      </c>
      <c r="E1779" t="s">
        <v>7563</v>
      </c>
      <c r="F1779" t="s">
        <v>7551</v>
      </c>
      <c r="G1779">
        <v>91</v>
      </c>
      <c r="H1779" t="s">
        <v>6945</v>
      </c>
      <c r="J1779">
        <v>28950288</v>
      </c>
      <c r="K1779" t="s">
        <v>6946</v>
      </c>
      <c r="L1779">
        <v>114.27</v>
      </c>
      <c r="M1779">
        <v>22.32</v>
      </c>
    </row>
    <row r="1780" spans="1:13" x14ac:dyDescent="0.25">
      <c r="A1780" t="s">
        <v>13</v>
      </c>
      <c r="B1780" t="s">
        <v>7594</v>
      </c>
      <c r="C1780" t="s">
        <v>7595</v>
      </c>
      <c r="D1780" t="s">
        <v>16</v>
      </c>
      <c r="E1780" t="s">
        <v>7596</v>
      </c>
      <c r="F1780" t="s">
        <v>7551</v>
      </c>
      <c r="G1780">
        <v>91</v>
      </c>
      <c r="H1780" t="s">
        <v>6945</v>
      </c>
      <c r="J1780">
        <v>28702787</v>
      </c>
      <c r="K1780" t="s">
        <v>6946</v>
      </c>
      <c r="L1780">
        <v>114.2</v>
      </c>
      <c r="M1780">
        <v>22.32</v>
      </c>
    </row>
    <row r="1781" spans="1:13" x14ac:dyDescent="0.25">
      <c r="A1781" t="s">
        <v>13</v>
      </c>
      <c r="B1781" t="s">
        <v>7724</v>
      </c>
      <c r="C1781" t="s">
        <v>7725</v>
      </c>
      <c r="D1781" t="s">
        <v>16</v>
      </c>
      <c r="E1781" t="s">
        <v>7726</v>
      </c>
      <c r="F1781" t="s">
        <v>7714</v>
      </c>
      <c r="G1781">
        <v>91</v>
      </c>
      <c r="H1781" t="s">
        <v>6945</v>
      </c>
      <c r="J1781">
        <v>28110151</v>
      </c>
      <c r="K1781" t="s">
        <v>6946</v>
      </c>
      <c r="L1781">
        <v>114.26</v>
      </c>
      <c r="M1781">
        <v>22.32</v>
      </c>
    </row>
    <row r="1782" spans="1:13" x14ac:dyDescent="0.25">
      <c r="A1782" t="s">
        <v>13</v>
      </c>
      <c r="B1782" t="s">
        <v>7558</v>
      </c>
      <c r="C1782" t="s">
        <v>7559</v>
      </c>
      <c r="D1782" t="s">
        <v>16</v>
      </c>
      <c r="E1782" t="s">
        <v>7560</v>
      </c>
      <c r="F1782" t="s">
        <v>7551</v>
      </c>
      <c r="G1782">
        <v>91</v>
      </c>
      <c r="H1782" t="s">
        <v>6945</v>
      </c>
      <c r="J1782">
        <v>26629023</v>
      </c>
      <c r="K1782" t="s">
        <v>6946</v>
      </c>
      <c r="L1782">
        <v>114.17</v>
      </c>
      <c r="M1782">
        <v>22.32</v>
      </c>
    </row>
    <row r="1783" spans="1:13" x14ac:dyDescent="0.25">
      <c r="A1783" t="s">
        <v>13</v>
      </c>
      <c r="B1783" t="s">
        <v>7718</v>
      </c>
      <c r="C1783" t="s">
        <v>7719</v>
      </c>
      <c r="D1783" t="s">
        <v>16</v>
      </c>
      <c r="E1783" t="s">
        <v>7720</v>
      </c>
      <c r="F1783" t="s">
        <v>7714</v>
      </c>
      <c r="G1783">
        <v>91</v>
      </c>
      <c r="H1783" t="s">
        <v>6945</v>
      </c>
      <c r="J1783">
        <v>22724959</v>
      </c>
      <c r="K1783" t="s">
        <v>6946</v>
      </c>
      <c r="L1783">
        <v>114.16</v>
      </c>
      <c r="M1783">
        <v>22.32</v>
      </c>
    </row>
    <row r="1784" spans="1:13" x14ac:dyDescent="0.25">
      <c r="A1784" t="s">
        <v>13</v>
      </c>
      <c r="B1784" t="s">
        <v>7606</v>
      </c>
      <c r="C1784" t="s">
        <v>7607</v>
      </c>
      <c r="D1784" t="s">
        <v>16</v>
      </c>
      <c r="E1784" t="s">
        <v>7608</v>
      </c>
      <c r="F1784" t="s">
        <v>7551</v>
      </c>
      <c r="G1784">
        <v>91</v>
      </c>
      <c r="H1784" t="s">
        <v>6945</v>
      </c>
      <c r="J1784">
        <v>29953567</v>
      </c>
      <c r="K1784" t="s">
        <v>6946</v>
      </c>
      <c r="L1784">
        <v>114.21</v>
      </c>
      <c r="M1784">
        <v>22.32</v>
      </c>
    </row>
    <row r="1785" spans="1:13" x14ac:dyDescent="0.25">
      <c r="A1785" t="s">
        <v>13</v>
      </c>
      <c r="B1785" t="s">
        <v>7648</v>
      </c>
      <c r="C1785" t="s">
        <v>7649</v>
      </c>
      <c r="D1785" t="s">
        <v>16</v>
      </c>
      <c r="E1785" t="s">
        <v>7650</v>
      </c>
      <c r="F1785" t="s">
        <v>7551</v>
      </c>
      <c r="G1785">
        <v>91</v>
      </c>
      <c r="H1785" t="s">
        <v>6945</v>
      </c>
      <c r="I1785">
        <v>0</v>
      </c>
      <c r="K1785" t="s">
        <v>6946</v>
      </c>
      <c r="L1785">
        <v>114.19</v>
      </c>
      <c r="M1785">
        <v>22.33</v>
      </c>
    </row>
    <row r="1786" spans="1:13" x14ac:dyDescent="0.25">
      <c r="A1786" t="s">
        <v>13</v>
      </c>
      <c r="B1786" t="s">
        <v>7548</v>
      </c>
      <c r="C1786" t="s">
        <v>7549</v>
      </c>
      <c r="D1786" t="s">
        <v>16</v>
      </c>
      <c r="E1786" t="s">
        <v>7550</v>
      </c>
      <c r="F1786" t="s">
        <v>7551</v>
      </c>
      <c r="G1786">
        <v>91</v>
      </c>
      <c r="H1786" t="s">
        <v>6945</v>
      </c>
      <c r="J1786">
        <v>27962255</v>
      </c>
      <c r="K1786" t="s">
        <v>6946</v>
      </c>
      <c r="L1786">
        <v>114.15</v>
      </c>
      <c r="M1786">
        <v>22.33</v>
      </c>
    </row>
    <row r="1787" spans="1:13" x14ac:dyDescent="0.25">
      <c r="A1787" t="s">
        <v>13</v>
      </c>
      <c r="B1787" t="s">
        <v>7715</v>
      </c>
      <c r="C1787" t="s">
        <v>7716</v>
      </c>
      <c r="D1787" t="s">
        <v>16</v>
      </c>
      <c r="E1787" t="s">
        <v>7717</v>
      </c>
      <c r="F1787" t="s">
        <v>7714</v>
      </c>
      <c r="G1787">
        <v>91</v>
      </c>
      <c r="H1787" t="s">
        <v>6945</v>
      </c>
      <c r="J1787">
        <v>28139656</v>
      </c>
      <c r="K1787" t="s">
        <v>6946</v>
      </c>
      <c r="L1787">
        <v>114.2</v>
      </c>
      <c r="M1787">
        <v>22.33</v>
      </c>
    </row>
    <row r="1788" spans="1:13" x14ac:dyDescent="0.25">
      <c r="A1788" t="s">
        <v>13</v>
      </c>
      <c r="B1788" t="s">
        <v>7573</v>
      </c>
      <c r="C1788" t="s">
        <v>7574</v>
      </c>
      <c r="D1788" t="s">
        <v>16</v>
      </c>
      <c r="E1788" t="s">
        <v>7575</v>
      </c>
      <c r="F1788" t="s">
        <v>7551</v>
      </c>
      <c r="G1788">
        <v>91</v>
      </c>
      <c r="H1788" t="s">
        <v>6945</v>
      </c>
      <c r="I1788">
        <v>0</v>
      </c>
      <c r="J1788">
        <v>27110712</v>
      </c>
      <c r="K1788" t="s">
        <v>6946</v>
      </c>
      <c r="L1788">
        <v>114.18</v>
      </c>
      <c r="M1788">
        <v>22.33</v>
      </c>
    </row>
    <row r="1789" spans="1:13" x14ac:dyDescent="0.25">
      <c r="A1789" t="s">
        <v>13</v>
      </c>
      <c r="B1789" t="s">
        <v>7733</v>
      </c>
      <c r="C1789" t="s">
        <v>7734</v>
      </c>
      <c r="D1789" t="s">
        <v>16</v>
      </c>
      <c r="E1789" t="s">
        <v>7735</v>
      </c>
      <c r="F1789" t="s">
        <v>7736</v>
      </c>
      <c r="G1789">
        <v>91</v>
      </c>
      <c r="H1789" t="s">
        <v>6945</v>
      </c>
      <c r="J1789">
        <v>22658589</v>
      </c>
      <c r="K1789" t="s">
        <v>6946</v>
      </c>
      <c r="L1789">
        <v>114.17</v>
      </c>
      <c r="M1789">
        <v>22.34</v>
      </c>
    </row>
    <row r="1790" spans="1:13" x14ac:dyDescent="0.25">
      <c r="A1790" t="s">
        <v>13</v>
      </c>
      <c r="B1790" t="s">
        <v>7579</v>
      </c>
      <c r="C1790" t="s">
        <v>7580</v>
      </c>
      <c r="D1790" t="s">
        <v>16</v>
      </c>
      <c r="E1790" t="s">
        <v>7581</v>
      </c>
      <c r="F1790" t="s">
        <v>7551</v>
      </c>
      <c r="G1790">
        <v>91</v>
      </c>
      <c r="H1790" t="s">
        <v>6945</v>
      </c>
      <c r="J1790">
        <v>23581080</v>
      </c>
      <c r="K1790" t="s">
        <v>6946</v>
      </c>
      <c r="L1790">
        <v>114.26</v>
      </c>
      <c r="M1790">
        <v>22.34</v>
      </c>
    </row>
    <row r="1791" spans="1:13" x14ac:dyDescent="0.25">
      <c r="A1791" t="s">
        <v>13</v>
      </c>
      <c r="B1791" t="s">
        <v>7687</v>
      </c>
      <c r="C1791" t="s">
        <v>7688</v>
      </c>
      <c r="D1791" t="s">
        <v>16</v>
      </c>
      <c r="E1791" t="s">
        <v>7689</v>
      </c>
      <c r="F1791" t="s">
        <v>7551</v>
      </c>
      <c r="G1791">
        <v>91</v>
      </c>
      <c r="H1791" t="s">
        <v>6945</v>
      </c>
      <c r="J1791">
        <v>26522353</v>
      </c>
      <c r="K1791" t="s">
        <v>6946</v>
      </c>
      <c r="L1791">
        <v>114.18</v>
      </c>
      <c r="M1791">
        <v>22.34</v>
      </c>
    </row>
    <row r="1792" spans="1:13" x14ac:dyDescent="0.25">
      <c r="A1792" t="s">
        <v>13</v>
      </c>
      <c r="B1792" t="s">
        <v>7727</v>
      </c>
      <c r="C1792" t="s">
        <v>7728</v>
      </c>
      <c r="D1792" t="s">
        <v>16</v>
      </c>
      <c r="E1792" t="s">
        <v>7729</v>
      </c>
      <c r="F1792" t="s">
        <v>7714</v>
      </c>
      <c r="G1792">
        <v>91</v>
      </c>
      <c r="H1792" t="s">
        <v>6945</v>
      </c>
      <c r="J1792">
        <v>23387599</v>
      </c>
      <c r="K1792" t="s">
        <v>6946</v>
      </c>
      <c r="L1792">
        <v>114.19</v>
      </c>
      <c r="M1792">
        <v>22.34</v>
      </c>
    </row>
    <row r="1793" spans="1:13" x14ac:dyDescent="0.25">
      <c r="A1793" t="s">
        <v>13</v>
      </c>
      <c r="B1793" t="s">
        <v>7666</v>
      </c>
      <c r="C1793" t="s">
        <v>7667</v>
      </c>
      <c r="D1793" t="s">
        <v>16</v>
      </c>
      <c r="E1793" t="s">
        <v>7668</v>
      </c>
      <c r="F1793" t="s">
        <v>7551</v>
      </c>
      <c r="G1793">
        <v>91</v>
      </c>
      <c r="H1793" t="s">
        <v>6945</v>
      </c>
      <c r="J1793">
        <v>28982392</v>
      </c>
      <c r="K1793" t="s">
        <v>6946</v>
      </c>
      <c r="L1793">
        <v>114.15</v>
      </c>
      <c r="M1793">
        <v>22.34</v>
      </c>
    </row>
    <row r="1794" spans="1:13" x14ac:dyDescent="0.25">
      <c r="A1794" t="s">
        <v>13</v>
      </c>
      <c r="B1794" t="s">
        <v>7588</v>
      </c>
      <c r="C1794" t="s">
        <v>7589</v>
      </c>
      <c r="D1794" t="s">
        <v>16</v>
      </c>
      <c r="E1794" t="s">
        <v>7590</v>
      </c>
      <c r="F1794" t="s">
        <v>7551</v>
      </c>
      <c r="G1794">
        <v>91</v>
      </c>
      <c r="H1794" t="s">
        <v>6945</v>
      </c>
      <c r="J1794">
        <v>23714275</v>
      </c>
      <c r="K1794" t="s">
        <v>6946</v>
      </c>
      <c r="L1794">
        <v>114.14</v>
      </c>
      <c r="M1794">
        <v>22.34</v>
      </c>
    </row>
    <row r="1795" spans="1:13" x14ac:dyDescent="0.25">
      <c r="A1795" t="s">
        <v>13</v>
      </c>
      <c r="B1795" t="s">
        <v>7696</v>
      </c>
      <c r="C1795" t="s">
        <v>7697</v>
      </c>
      <c r="D1795" t="s">
        <v>16</v>
      </c>
      <c r="E1795" t="s">
        <v>7698</v>
      </c>
      <c r="F1795" t="s">
        <v>7551</v>
      </c>
      <c r="G1795">
        <v>91</v>
      </c>
      <c r="H1795" t="s">
        <v>6945</v>
      </c>
      <c r="J1795">
        <v>29554570</v>
      </c>
      <c r="K1795" t="s">
        <v>6946</v>
      </c>
      <c r="L1795">
        <v>114.2</v>
      </c>
      <c r="M1795">
        <v>22.34</v>
      </c>
    </row>
    <row r="1796" spans="1:13" x14ac:dyDescent="0.25">
      <c r="A1796" t="s">
        <v>13</v>
      </c>
      <c r="B1796" t="s">
        <v>7612</v>
      </c>
      <c r="C1796" t="s">
        <v>7613</v>
      </c>
      <c r="D1796" t="s">
        <v>16</v>
      </c>
      <c r="E1796" t="s">
        <v>7614</v>
      </c>
      <c r="F1796" t="s">
        <v>7551</v>
      </c>
      <c r="G1796">
        <v>91</v>
      </c>
      <c r="H1796" t="s">
        <v>6945</v>
      </c>
      <c r="J1796">
        <v>24360665</v>
      </c>
      <c r="K1796" t="s">
        <v>6946</v>
      </c>
      <c r="L1796">
        <v>114.11</v>
      </c>
      <c r="M1796">
        <v>22.36</v>
      </c>
    </row>
    <row r="1797" spans="1:13" x14ac:dyDescent="0.25">
      <c r="A1797" t="s">
        <v>13</v>
      </c>
      <c r="B1797" t="s">
        <v>7567</v>
      </c>
      <c r="C1797" t="s">
        <v>7568</v>
      </c>
      <c r="D1797" t="s">
        <v>16</v>
      </c>
      <c r="E1797" t="s">
        <v>7569</v>
      </c>
      <c r="F1797" t="s">
        <v>7551</v>
      </c>
      <c r="G1797">
        <v>91</v>
      </c>
      <c r="H1797" t="s">
        <v>6945</v>
      </c>
      <c r="J1797">
        <v>22859308</v>
      </c>
      <c r="K1797" t="s">
        <v>6946</v>
      </c>
      <c r="L1797">
        <v>114.13</v>
      </c>
      <c r="M1797">
        <v>22.36</v>
      </c>
    </row>
    <row r="1798" spans="1:13" x14ac:dyDescent="0.25">
      <c r="A1798" t="s">
        <v>13</v>
      </c>
      <c r="B1798" t="s">
        <v>7645</v>
      </c>
      <c r="C1798" t="s">
        <v>7646</v>
      </c>
      <c r="D1798" t="s">
        <v>16</v>
      </c>
      <c r="E1798" t="s">
        <v>7647</v>
      </c>
      <c r="F1798" t="s">
        <v>7551</v>
      </c>
      <c r="G1798">
        <v>91</v>
      </c>
      <c r="H1798" t="s">
        <v>6945</v>
      </c>
      <c r="J1798">
        <v>29410043</v>
      </c>
      <c r="K1798" t="s">
        <v>6946</v>
      </c>
      <c r="L1798">
        <v>114.11</v>
      </c>
      <c r="M1798">
        <v>22.37</v>
      </c>
    </row>
    <row r="1799" spans="1:13" x14ac:dyDescent="0.25">
      <c r="A1799" t="s">
        <v>13</v>
      </c>
      <c r="B1799" t="s">
        <v>7639</v>
      </c>
      <c r="C1799" t="s">
        <v>7640</v>
      </c>
      <c r="D1799" t="s">
        <v>16</v>
      </c>
      <c r="E1799" t="s">
        <v>7641</v>
      </c>
      <c r="F1799" t="s">
        <v>7551</v>
      </c>
      <c r="G1799">
        <v>91</v>
      </c>
      <c r="H1799" t="s">
        <v>6945</v>
      </c>
      <c r="I1799">
        <v>0</v>
      </c>
      <c r="K1799" t="s">
        <v>6946</v>
      </c>
      <c r="L1799">
        <v>114.12</v>
      </c>
      <c r="M1799">
        <v>22.37</v>
      </c>
    </row>
    <row r="1800" spans="1:13" x14ac:dyDescent="0.25">
      <c r="A1800" t="s">
        <v>13</v>
      </c>
      <c r="B1800" t="s">
        <v>7755</v>
      </c>
      <c r="C1800" t="s">
        <v>7756</v>
      </c>
      <c r="D1800" t="s">
        <v>16</v>
      </c>
      <c r="E1800" t="s">
        <v>7757</v>
      </c>
      <c r="F1800" t="s">
        <v>7748</v>
      </c>
      <c r="G1800">
        <v>91</v>
      </c>
      <c r="H1800" t="s">
        <v>6945</v>
      </c>
      <c r="J1800">
        <v>24916878</v>
      </c>
      <c r="K1800" t="s">
        <v>6946</v>
      </c>
      <c r="L1800">
        <v>114.06</v>
      </c>
      <c r="M1800">
        <v>22.37</v>
      </c>
    </row>
    <row r="1801" spans="1:13" x14ac:dyDescent="0.25">
      <c r="A1801" t="s">
        <v>13</v>
      </c>
      <c r="B1801" t="s">
        <v>7576</v>
      </c>
      <c r="C1801" t="s">
        <v>7577</v>
      </c>
      <c r="D1801" t="s">
        <v>16</v>
      </c>
      <c r="E1801" t="s">
        <v>7578</v>
      </c>
      <c r="F1801" t="s">
        <v>7551</v>
      </c>
      <c r="G1801">
        <v>91</v>
      </c>
      <c r="H1801" t="s">
        <v>6945</v>
      </c>
      <c r="J1801">
        <v>25638056</v>
      </c>
      <c r="K1801" t="s">
        <v>6946</v>
      </c>
      <c r="L1801">
        <v>114.11</v>
      </c>
      <c r="M1801">
        <v>22.38</v>
      </c>
    </row>
    <row r="1802" spans="1:13" x14ac:dyDescent="0.25">
      <c r="A1802" t="s">
        <v>13</v>
      </c>
      <c r="B1802" t="s">
        <v>7636</v>
      </c>
      <c r="C1802" t="s">
        <v>7637</v>
      </c>
      <c r="D1802" t="s">
        <v>16</v>
      </c>
      <c r="E1802" t="s">
        <v>7638</v>
      </c>
      <c r="F1802" t="s">
        <v>7551</v>
      </c>
      <c r="G1802">
        <v>91</v>
      </c>
      <c r="H1802" t="s">
        <v>6945</v>
      </c>
      <c r="J1802">
        <v>26969864</v>
      </c>
      <c r="K1802" t="s">
        <v>6946</v>
      </c>
      <c r="L1802">
        <v>114.19</v>
      </c>
      <c r="M1802">
        <v>22.38</v>
      </c>
    </row>
    <row r="1803" spans="1:13" x14ac:dyDescent="0.25">
      <c r="A1803" t="s">
        <v>13</v>
      </c>
      <c r="B1803" t="s">
        <v>7672</v>
      </c>
      <c r="C1803" t="s">
        <v>7673</v>
      </c>
      <c r="D1803" t="s">
        <v>16</v>
      </c>
      <c r="E1803" t="s">
        <v>7674</v>
      </c>
      <c r="F1803" t="s">
        <v>7551</v>
      </c>
      <c r="G1803">
        <v>91</v>
      </c>
      <c r="H1803" t="s">
        <v>6945</v>
      </c>
      <c r="J1803">
        <v>27927725</v>
      </c>
      <c r="K1803" t="s">
        <v>6946</v>
      </c>
      <c r="L1803">
        <v>114.27</v>
      </c>
      <c r="M1803">
        <v>22.38</v>
      </c>
    </row>
    <row r="1804" spans="1:13" x14ac:dyDescent="0.25">
      <c r="A1804" t="s">
        <v>13</v>
      </c>
      <c r="B1804" t="s">
        <v>7765</v>
      </c>
      <c r="C1804" t="s">
        <v>7766</v>
      </c>
      <c r="D1804" t="s">
        <v>16</v>
      </c>
      <c r="E1804" t="s">
        <v>7767</v>
      </c>
      <c r="F1804" t="s">
        <v>7768</v>
      </c>
      <c r="G1804">
        <v>91</v>
      </c>
      <c r="H1804" t="s">
        <v>6945</v>
      </c>
      <c r="J1804">
        <v>28058813</v>
      </c>
      <c r="K1804" t="s">
        <v>6946</v>
      </c>
      <c r="L1804">
        <v>114.2</v>
      </c>
      <c r="M1804">
        <v>22.39</v>
      </c>
    </row>
    <row r="1805" spans="1:13" x14ac:dyDescent="0.25">
      <c r="A1805" t="s">
        <v>13</v>
      </c>
      <c r="B1805" t="s">
        <v>7609</v>
      </c>
      <c r="C1805" t="s">
        <v>7610</v>
      </c>
      <c r="D1805" t="s">
        <v>16</v>
      </c>
      <c r="E1805" t="s">
        <v>7611</v>
      </c>
      <c r="F1805" t="s">
        <v>7551</v>
      </c>
      <c r="G1805">
        <v>91</v>
      </c>
      <c r="H1805" t="s">
        <v>6945</v>
      </c>
      <c r="J1805">
        <v>25513618</v>
      </c>
      <c r="K1805" t="s">
        <v>6946</v>
      </c>
      <c r="L1805">
        <v>114.19</v>
      </c>
      <c r="M1805">
        <v>22.39</v>
      </c>
    </row>
    <row r="1806" spans="1:13" x14ac:dyDescent="0.25">
      <c r="A1806" t="s">
        <v>13</v>
      </c>
      <c r="B1806" t="s">
        <v>7752</v>
      </c>
      <c r="C1806" t="s">
        <v>7753</v>
      </c>
      <c r="D1806" t="s">
        <v>16</v>
      </c>
      <c r="E1806" t="s">
        <v>7754</v>
      </c>
      <c r="F1806" t="s">
        <v>7748</v>
      </c>
      <c r="G1806">
        <v>91</v>
      </c>
      <c r="H1806" t="s">
        <v>6945</v>
      </c>
      <c r="J1806">
        <v>24274869</v>
      </c>
      <c r="K1806" t="s">
        <v>6946</v>
      </c>
      <c r="L1806">
        <v>113.98</v>
      </c>
      <c r="M1806">
        <v>22.39</v>
      </c>
    </row>
    <row r="1807" spans="1:13" x14ac:dyDescent="0.25">
      <c r="A1807" t="s">
        <v>13</v>
      </c>
      <c r="B1807" t="s">
        <v>7749</v>
      </c>
      <c r="C1807" t="s">
        <v>7750</v>
      </c>
      <c r="D1807" t="s">
        <v>16</v>
      </c>
      <c r="E1807" t="s">
        <v>7751</v>
      </c>
      <c r="F1807" t="s">
        <v>7748</v>
      </c>
      <c r="G1807">
        <v>91</v>
      </c>
      <c r="H1807" t="s">
        <v>6945</v>
      </c>
      <c r="J1807">
        <v>29078568</v>
      </c>
      <c r="K1807" t="s">
        <v>6946</v>
      </c>
      <c r="L1807">
        <v>114.19</v>
      </c>
      <c r="M1807">
        <v>22.4</v>
      </c>
    </row>
    <row r="1808" spans="1:13" x14ac:dyDescent="0.25">
      <c r="A1808" t="s">
        <v>13</v>
      </c>
      <c r="B1808" t="s">
        <v>7600</v>
      </c>
      <c r="C1808" t="s">
        <v>7601</v>
      </c>
      <c r="D1808" t="s">
        <v>16</v>
      </c>
      <c r="E1808" t="s">
        <v>7602</v>
      </c>
      <c r="F1808" t="s">
        <v>7551</v>
      </c>
      <c r="G1808">
        <v>91</v>
      </c>
      <c r="H1808" t="s">
        <v>6945</v>
      </c>
      <c r="J1808">
        <v>24967628</v>
      </c>
      <c r="K1808" t="s">
        <v>6946</v>
      </c>
      <c r="L1808">
        <v>113.97</v>
      </c>
      <c r="M1808">
        <v>22.4</v>
      </c>
    </row>
    <row r="1809" spans="1:13" x14ac:dyDescent="0.25">
      <c r="A1809" t="s">
        <v>13</v>
      </c>
      <c r="B1809" t="s">
        <v>7657</v>
      </c>
      <c r="C1809" t="s">
        <v>7658</v>
      </c>
      <c r="D1809" t="s">
        <v>16</v>
      </c>
      <c r="E1809" t="s">
        <v>7659</v>
      </c>
      <c r="F1809" t="s">
        <v>7551</v>
      </c>
      <c r="G1809">
        <v>91</v>
      </c>
      <c r="H1809" t="s">
        <v>6945</v>
      </c>
      <c r="I1809">
        <v>0</v>
      </c>
      <c r="K1809" t="s">
        <v>6946</v>
      </c>
      <c r="L1809">
        <v>114.21</v>
      </c>
      <c r="M1809">
        <v>22.42</v>
      </c>
    </row>
    <row r="1810" spans="1:13" x14ac:dyDescent="0.25">
      <c r="A1810" t="s">
        <v>13</v>
      </c>
      <c r="B1810" t="s">
        <v>7745</v>
      </c>
      <c r="C1810" t="s">
        <v>7746</v>
      </c>
      <c r="D1810" t="s">
        <v>16</v>
      </c>
      <c r="E1810" t="s">
        <v>7747</v>
      </c>
      <c r="F1810" t="s">
        <v>7748</v>
      </c>
      <c r="G1810">
        <v>91</v>
      </c>
      <c r="H1810" t="s">
        <v>6945</v>
      </c>
      <c r="J1810">
        <v>26796876</v>
      </c>
      <c r="K1810" t="s">
        <v>6946</v>
      </c>
      <c r="L1810">
        <v>114.23</v>
      </c>
      <c r="M1810">
        <v>22.42</v>
      </c>
    </row>
    <row r="1811" spans="1:13" x14ac:dyDescent="0.25">
      <c r="A1811" t="s">
        <v>13</v>
      </c>
      <c r="B1811" t="s">
        <v>7742</v>
      </c>
      <c r="C1811" t="s">
        <v>7743</v>
      </c>
      <c r="D1811" t="s">
        <v>16</v>
      </c>
      <c r="E1811" t="s">
        <v>7744</v>
      </c>
      <c r="F1811" t="s">
        <v>7741</v>
      </c>
      <c r="G1811">
        <v>91</v>
      </c>
      <c r="H1811" t="s">
        <v>6945</v>
      </c>
      <c r="J1811">
        <v>26901032</v>
      </c>
      <c r="K1811" t="s">
        <v>6946</v>
      </c>
      <c r="L1811">
        <v>114.24</v>
      </c>
      <c r="M1811">
        <v>22.43</v>
      </c>
    </row>
    <row r="1812" spans="1:13" x14ac:dyDescent="0.25">
      <c r="A1812" t="s">
        <v>13</v>
      </c>
      <c r="B1812" t="s">
        <v>7660</v>
      </c>
      <c r="C1812" t="s">
        <v>7661</v>
      </c>
      <c r="D1812" t="s">
        <v>16</v>
      </c>
      <c r="E1812" t="s">
        <v>7662</v>
      </c>
      <c r="F1812" t="s">
        <v>7551</v>
      </c>
      <c r="G1812">
        <v>91</v>
      </c>
      <c r="H1812" t="s">
        <v>6945</v>
      </c>
      <c r="J1812">
        <v>26536955</v>
      </c>
      <c r="K1812" t="s">
        <v>6946</v>
      </c>
      <c r="L1812">
        <v>114.17</v>
      </c>
      <c r="M1812">
        <v>22.44</v>
      </c>
    </row>
    <row r="1813" spans="1:13" x14ac:dyDescent="0.25">
      <c r="A1813" t="s">
        <v>13</v>
      </c>
      <c r="B1813" t="s">
        <v>7777</v>
      </c>
      <c r="C1813" t="s">
        <v>7778</v>
      </c>
      <c r="D1813" t="s">
        <v>16</v>
      </c>
      <c r="E1813" t="s">
        <v>7779</v>
      </c>
      <c r="F1813" t="s">
        <v>7780</v>
      </c>
      <c r="G1813">
        <v>91</v>
      </c>
      <c r="H1813" t="s">
        <v>6945</v>
      </c>
      <c r="J1813">
        <v>24799293</v>
      </c>
      <c r="K1813" t="s">
        <v>6946</v>
      </c>
      <c r="L1813">
        <v>114.02</v>
      </c>
      <c r="M1813">
        <v>22.44</v>
      </c>
    </row>
    <row r="1814" spans="1:13" x14ac:dyDescent="0.25">
      <c r="A1814" t="s">
        <v>13</v>
      </c>
      <c r="B1814" t="s">
        <v>7615</v>
      </c>
      <c r="C1814" t="s">
        <v>7616</v>
      </c>
      <c r="D1814" t="s">
        <v>16</v>
      </c>
      <c r="E1814" t="s">
        <v>7617</v>
      </c>
      <c r="F1814" t="s">
        <v>7551</v>
      </c>
      <c r="G1814">
        <v>91</v>
      </c>
      <c r="H1814" t="s">
        <v>6945</v>
      </c>
      <c r="J1814">
        <v>29760893</v>
      </c>
      <c r="K1814" t="s">
        <v>6946</v>
      </c>
      <c r="L1814">
        <v>114.04</v>
      </c>
      <c r="M1814">
        <v>22.45</v>
      </c>
    </row>
    <row r="1815" spans="1:13" x14ac:dyDescent="0.25">
      <c r="A1815" t="s">
        <v>13</v>
      </c>
      <c r="B1815" t="s">
        <v>7675</v>
      </c>
      <c r="C1815" t="s">
        <v>7676</v>
      </c>
      <c r="D1815" t="s">
        <v>16</v>
      </c>
      <c r="E1815" t="s">
        <v>7677</v>
      </c>
      <c r="F1815" t="s">
        <v>7551</v>
      </c>
      <c r="G1815">
        <v>91</v>
      </c>
      <c r="H1815" t="s">
        <v>6945</v>
      </c>
      <c r="J1815">
        <v>25561681</v>
      </c>
      <c r="K1815" t="s">
        <v>6946</v>
      </c>
      <c r="L1815">
        <v>114.13</v>
      </c>
      <c r="M1815">
        <v>22.5</v>
      </c>
    </row>
    <row r="1816" spans="1:13" x14ac:dyDescent="0.25">
      <c r="A1816" t="s">
        <v>13</v>
      </c>
      <c r="B1816" t="s">
        <v>27459</v>
      </c>
      <c r="C1816" t="s">
        <v>27460</v>
      </c>
      <c r="D1816" t="s">
        <v>528</v>
      </c>
      <c r="E1816" t="s">
        <v>27461</v>
      </c>
      <c r="F1816" t="s">
        <v>27417</v>
      </c>
      <c r="G1816" t="s">
        <v>27413</v>
      </c>
      <c r="H1816" t="s">
        <v>27266</v>
      </c>
      <c r="I1816">
        <v>81252</v>
      </c>
      <c r="K1816" t="s">
        <v>27267</v>
      </c>
      <c r="L1816">
        <v>120.35</v>
      </c>
      <c r="M1816">
        <v>22.57</v>
      </c>
    </row>
    <row r="1817" spans="1:13" x14ac:dyDescent="0.25">
      <c r="A1817" t="s">
        <v>13</v>
      </c>
      <c r="B1817" t="s">
        <v>27442</v>
      </c>
      <c r="C1817" t="s">
        <v>27443</v>
      </c>
      <c r="D1817" t="s">
        <v>528</v>
      </c>
      <c r="E1817" t="s">
        <v>27444</v>
      </c>
      <c r="F1817" t="s">
        <v>27417</v>
      </c>
      <c r="G1817" t="s">
        <v>27413</v>
      </c>
      <c r="H1817" t="s">
        <v>27266</v>
      </c>
      <c r="I1817">
        <v>80661</v>
      </c>
      <c r="K1817" t="s">
        <v>27267</v>
      </c>
      <c r="L1817">
        <v>120.31</v>
      </c>
      <c r="M1817">
        <v>22.6</v>
      </c>
    </row>
    <row r="1818" spans="1:13" x14ac:dyDescent="0.25">
      <c r="A1818" t="s">
        <v>13</v>
      </c>
      <c r="B1818" t="s">
        <v>27433</v>
      </c>
      <c r="C1818" t="s">
        <v>27434</v>
      </c>
      <c r="D1818" t="s">
        <v>528</v>
      </c>
      <c r="E1818" t="s">
        <v>27435</v>
      </c>
      <c r="F1818" t="s">
        <v>27417</v>
      </c>
      <c r="G1818" t="s">
        <v>27413</v>
      </c>
      <c r="H1818" t="s">
        <v>27266</v>
      </c>
      <c r="I1818">
        <v>806</v>
      </c>
      <c r="K1818" t="s">
        <v>27267</v>
      </c>
      <c r="L1818">
        <v>120.3</v>
      </c>
      <c r="M1818">
        <v>22.61</v>
      </c>
    </row>
    <row r="1819" spans="1:13" x14ac:dyDescent="0.25">
      <c r="A1819" t="s">
        <v>13</v>
      </c>
      <c r="B1819" t="s">
        <v>27424</v>
      </c>
      <c r="C1819" t="s">
        <v>27425</v>
      </c>
      <c r="D1819" t="s">
        <v>528</v>
      </c>
      <c r="E1819" t="s">
        <v>27426</v>
      </c>
      <c r="F1819" t="s">
        <v>27417</v>
      </c>
      <c r="G1819" t="s">
        <v>27413</v>
      </c>
      <c r="H1819" t="s">
        <v>27266</v>
      </c>
      <c r="I1819">
        <v>80645</v>
      </c>
      <c r="K1819" t="s">
        <v>27267</v>
      </c>
      <c r="L1819">
        <v>120.33</v>
      </c>
      <c r="M1819">
        <v>22.61</v>
      </c>
    </row>
    <row r="1820" spans="1:13" x14ac:dyDescent="0.25">
      <c r="A1820" t="s">
        <v>13</v>
      </c>
      <c r="B1820" t="s">
        <v>27451</v>
      </c>
      <c r="C1820" t="s">
        <v>27452</v>
      </c>
      <c r="D1820" t="s">
        <v>528</v>
      </c>
      <c r="E1820" t="s">
        <v>27453</v>
      </c>
      <c r="F1820" t="s">
        <v>27417</v>
      </c>
      <c r="G1820" t="s">
        <v>27413</v>
      </c>
      <c r="H1820" t="s">
        <v>27266</v>
      </c>
      <c r="I1820">
        <v>802</v>
      </c>
      <c r="J1820" t="s">
        <v>27454</v>
      </c>
      <c r="K1820" t="s">
        <v>27267</v>
      </c>
      <c r="L1820">
        <v>120.31</v>
      </c>
      <c r="M1820">
        <v>22.61</v>
      </c>
    </row>
    <row r="1821" spans="1:13" x14ac:dyDescent="0.25">
      <c r="A1821" t="s">
        <v>13</v>
      </c>
      <c r="B1821" t="s">
        <v>27358</v>
      </c>
      <c r="C1821" t="s">
        <v>27359</v>
      </c>
      <c r="D1821" t="s">
        <v>528</v>
      </c>
      <c r="E1821" t="s">
        <v>27360</v>
      </c>
      <c r="F1821" t="s">
        <v>27314</v>
      </c>
      <c r="G1821" t="s">
        <v>27329</v>
      </c>
      <c r="H1821" t="s">
        <v>27266</v>
      </c>
      <c r="I1821">
        <v>300</v>
      </c>
      <c r="K1821" t="s">
        <v>27267</v>
      </c>
      <c r="L1821">
        <v>120.34</v>
      </c>
      <c r="M1821">
        <v>22.61</v>
      </c>
    </row>
    <row r="1822" spans="1:13" x14ac:dyDescent="0.25">
      <c r="A1822" t="s">
        <v>13</v>
      </c>
      <c r="B1822" t="s">
        <v>27462</v>
      </c>
      <c r="C1822" t="s">
        <v>27463</v>
      </c>
      <c r="D1822" t="s">
        <v>528</v>
      </c>
      <c r="E1822" t="s">
        <v>27464</v>
      </c>
      <c r="F1822" t="s">
        <v>27417</v>
      </c>
      <c r="G1822" t="s">
        <v>27413</v>
      </c>
      <c r="H1822" t="s">
        <v>27266</v>
      </c>
      <c r="I1822">
        <v>802</v>
      </c>
      <c r="K1822" t="s">
        <v>27267</v>
      </c>
      <c r="L1822">
        <v>120.31</v>
      </c>
      <c r="M1822">
        <v>22.62</v>
      </c>
    </row>
    <row r="1823" spans="1:13" x14ac:dyDescent="0.25">
      <c r="A1823" t="s">
        <v>13</v>
      </c>
      <c r="B1823" t="s">
        <v>27448</v>
      </c>
      <c r="C1823" t="s">
        <v>27449</v>
      </c>
      <c r="D1823" t="s">
        <v>528</v>
      </c>
      <c r="E1823" t="s">
        <v>27450</v>
      </c>
      <c r="F1823" t="s">
        <v>27417</v>
      </c>
      <c r="G1823" t="s">
        <v>27413</v>
      </c>
      <c r="H1823" t="s">
        <v>27266</v>
      </c>
      <c r="I1823">
        <v>80146</v>
      </c>
      <c r="K1823" t="s">
        <v>27267</v>
      </c>
      <c r="L1823">
        <v>120.3</v>
      </c>
      <c r="M1823">
        <v>22.62</v>
      </c>
    </row>
    <row r="1824" spans="1:13" x14ac:dyDescent="0.25">
      <c r="A1824" t="s">
        <v>13</v>
      </c>
      <c r="B1824" t="s">
        <v>27414</v>
      </c>
      <c r="C1824" t="s">
        <v>27415</v>
      </c>
      <c r="D1824" t="s">
        <v>528</v>
      </c>
      <c r="E1824" t="s">
        <v>27416</v>
      </c>
      <c r="F1824" t="s">
        <v>27417</v>
      </c>
      <c r="G1824" t="s">
        <v>27413</v>
      </c>
      <c r="H1824" t="s">
        <v>27266</v>
      </c>
      <c r="I1824">
        <v>80441</v>
      </c>
      <c r="K1824" t="s">
        <v>27267</v>
      </c>
      <c r="L1824">
        <v>120.27</v>
      </c>
      <c r="M1824">
        <v>22.62</v>
      </c>
    </row>
    <row r="1825" spans="1:13" x14ac:dyDescent="0.25">
      <c r="A1825" t="s">
        <v>13</v>
      </c>
      <c r="B1825" t="s">
        <v>27489</v>
      </c>
      <c r="C1825" t="s">
        <v>27490</v>
      </c>
      <c r="D1825" t="s">
        <v>528</v>
      </c>
      <c r="E1825" t="s">
        <v>27491</v>
      </c>
      <c r="F1825" t="s">
        <v>27417</v>
      </c>
      <c r="G1825" t="s">
        <v>27413</v>
      </c>
      <c r="H1825" t="s">
        <v>27266</v>
      </c>
      <c r="I1825">
        <v>802</v>
      </c>
      <c r="K1825" t="s">
        <v>27267</v>
      </c>
      <c r="L1825">
        <v>120.32</v>
      </c>
      <c r="M1825">
        <v>22.63</v>
      </c>
    </row>
    <row r="1826" spans="1:13" x14ac:dyDescent="0.25">
      <c r="A1826" t="s">
        <v>13</v>
      </c>
      <c r="B1826" t="s">
        <v>28090</v>
      </c>
      <c r="C1826" t="s">
        <v>28091</v>
      </c>
      <c r="D1826" t="s">
        <v>528</v>
      </c>
      <c r="E1826" t="s">
        <v>28092</v>
      </c>
      <c r="F1826" t="s">
        <v>27417</v>
      </c>
      <c r="G1826" t="s">
        <v>28093</v>
      </c>
      <c r="H1826" t="s">
        <v>27266</v>
      </c>
      <c r="I1826">
        <v>83057</v>
      </c>
      <c r="K1826" t="s">
        <v>27267</v>
      </c>
      <c r="L1826">
        <v>120.36</v>
      </c>
      <c r="M1826">
        <v>22.63</v>
      </c>
    </row>
    <row r="1827" spans="1:13" x14ac:dyDescent="0.25">
      <c r="A1827" t="s">
        <v>13</v>
      </c>
      <c r="B1827" t="s">
        <v>27471</v>
      </c>
      <c r="C1827" t="s">
        <v>27472</v>
      </c>
      <c r="D1827" t="s">
        <v>528</v>
      </c>
      <c r="E1827" t="s">
        <v>27473</v>
      </c>
      <c r="F1827" t="s">
        <v>27417</v>
      </c>
      <c r="G1827" t="s">
        <v>27413</v>
      </c>
      <c r="H1827" t="s">
        <v>27266</v>
      </c>
      <c r="I1827">
        <v>807</v>
      </c>
      <c r="K1827" t="s">
        <v>27267</v>
      </c>
      <c r="L1827">
        <v>120.29</v>
      </c>
      <c r="M1827">
        <v>22.63</v>
      </c>
    </row>
    <row r="1828" spans="1:13" x14ac:dyDescent="0.25">
      <c r="A1828" t="s">
        <v>13</v>
      </c>
      <c r="B1828" t="s">
        <v>27555</v>
      </c>
      <c r="C1828" t="s">
        <v>27556</v>
      </c>
      <c r="D1828" t="s">
        <v>528</v>
      </c>
      <c r="E1828" t="s">
        <v>27557</v>
      </c>
      <c r="F1828" t="s">
        <v>27558</v>
      </c>
      <c r="G1828" t="s">
        <v>27554</v>
      </c>
      <c r="H1828" t="s">
        <v>27266</v>
      </c>
      <c r="I1828">
        <v>944</v>
      </c>
      <c r="K1828" t="s">
        <v>27267</v>
      </c>
      <c r="L1828">
        <v>120.48</v>
      </c>
      <c r="M1828">
        <v>22.64</v>
      </c>
    </row>
    <row r="1829" spans="1:13" x14ac:dyDescent="0.25">
      <c r="A1829" t="s">
        <v>13</v>
      </c>
      <c r="B1829" t="s">
        <v>27430</v>
      </c>
      <c r="C1829" t="s">
        <v>27431</v>
      </c>
      <c r="D1829" t="s">
        <v>528</v>
      </c>
      <c r="E1829" t="s">
        <v>27432</v>
      </c>
      <c r="F1829" t="s">
        <v>27417</v>
      </c>
      <c r="G1829" t="s">
        <v>27413</v>
      </c>
      <c r="H1829" t="s">
        <v>27266</v>
      </c>
      <c r="I1829">
        <v>807</v>
      </c>
      <c r="K1829" t="s">
        <v>27267</v>
      </c>
      <c r="L1829">
        <v>120.34</v>
      </c>
      <c r="M1829">
        <v>22.64</v>
      </c>
    </row>
    <row r="1830" spans="1:13" x14ac:dyDescent="0.25">
      <c r="A1830" t="s">
        <v>13</v>
      </c>
      <c r="B1830" t="s">
        <v>27455</v>
      </c>
      <c r="C1830" t="s">
        <v>27456</v>
      </c>
      <c r="D1830" t="s">
        <v>528</v>
      </c>
      <c r="E1830" t="s">
        <v>27457</v>
      </c>
      <c r="F1830" t="s">
        <v>27417</v>
      </c>
      <c r="G1830" t="s">
        <v>27413</v>
      </c>
      <c r="H1830" t="s">
        <v>27266</v>
      </c>
      <c r="I1830">
        <v>807</v>
      </c>
      <c r="J1830" t="s">
        <v>27458</v>
      </c>
      <c r="K1830" t="s">
        <v>27267</v>
      </c>
      <c r="L1830">
        <v>120.32</v>
      </c>
      <c r="M1830">
        <v>22.64</v>
      </c>
    </row>
    <row r="1831" spans="1:13" x14ac:dyDescent="0.25">
      <c r="A1831" t="s">
        <v>13</v>
      </c>
      <c r="B1831" t="s">
        <v>27483</v>
      </c>
      <c r="C1831" t="s">
        <v>27484</v>
      </c>
      <c r="D1831" t="s">
        <v>528</v>
      </c>
      <c r="E1831" t="s">
        <v>27485</v>
      </c>
      <c r="F1831" t="s">
        <v>27417</v>
      </c>
      <c r="G1831" t="s">
        <v>27413</v>
      </c>
      <c r="H1831" t="s">
        <v>27266</v>
      </c>
      <c r="I1831">
        <v>80460</v>
      </c>
      <c r="K1831" t="s">
        <v>27267</v>
      </c>
      <c r="L1831">
        <v>120.29</v>
      </c>
      <c r="M1831">
        <v>22.65</v>
      </c>
    </row>
    <row r="1832" spans="1:13" x14ac:dyDescent="0.25">
      <c r="A1832" t="s">
        <v>13</v>
      </c>
      <c r="B1832" t="s">
        <v>27480</v>
      </c>
      <c r="C1832" t="s">
        <v>27481</v>
      </c>
      <c r="D1832" t="s">
        <v>528</v>
      </c>
      <c r="E1832" t="s">
        <v>27482</v>
      </c>
      <c r="F1832" t="s">
        <v>27417</v>
      </c>
      <c r="G1832" t="s">
        <v>27413</v>
      </c>
      <c r="H1832" t="s">
        <v>27266</v>
      </c>
      <c r="I1832">
        <v>833</v>
      </c>
      <c r="K1832" t="s">
        <v>27267</v>
      </c>
      <c r="L1832">
        <v>120.36</v>
      </c>
      <c r="M1832">
        <v>22.66</v>
      </c>
    </row>
    <row r="1833" spans="1:13" x14ac:dyDescent="0.25">
      <c r="A1833" t="s">
        <v>13</v>
      </c>
      <c r="B1833" t="s">
        <v>27409</v>
      </c>
      <c r="C1833" t="s">
        <v>27410</v>
      </c>
      <c r="D1833" t="s">
        <v>528</v>
      </c>
      <c r="E1833" t="s">
        <v>27411</v>
      </c>
      <c r="F1833" t="s">
        <v>27412</v>
      </c>
      <c r="G1833" t="s">
        <v>27413</v>
      </c>
      <c r="H1833" t="s">
        <v>27266</v>
      </c>
      <c r="I1833">
        <v>813</v>
      </c>
      <c r="K1833" t="s">
        <v>27267</v>
      </c>
      <c r="L1833">
        <v>120.31</v>
      </c>
      <c r="M1833">
        <v>22.66</v>
      </c>
    </row>
    <row r="1834" spans="1:13" x14ac:dyDescent="0.25">
      <c r="A1834" t="s">
        <v>13</v>
      </c>
      <c r="B1834" t="s">
        <v>27477</v>
      </c>
      <c r="C1834" t="s">
        <v>27478</v>
      </c>
      <c r="D1834" t="s">
        <v>528</v>
      </c>
      <c r="E1834" t="s">
        <v>27479</v>
      </c>
      <c r="F1834" t="s">
        <v>27417</v>
      </c>
      <c r="G1834" t="s">
        <v>27413</v>
      </c>
      <c r="H1834" t="s">
        <v>27266</v>
      </c>
      <c r="I1834">
        <v>813</v>
      </c>
      <c r="K1834" t="s">
        <v>27267</v>
      </c>
      <c r="L1834">
        <v>120.3</v>
      </c>
      <c r="M1834">
        <v>22.66</v>
      </c>
    </row>
    <row r="1835" spans="1:13" x14ac:dyDescent="0.25">
      <c r="A1835" t="s">
        <v>13</v>
      </c>
      <c r="B1835" t="s">
        <v>27474</v>
      </c>
      <c r="C1835" t="s">
        <v>27475</v>
      </c>
      <c r="D1835" t="s">
        <v>528</v>
      </c>
      <c r="E1835" t="s">
        <v>27476</v>
      </c>
      <c r="F1835" t="s">
        <v>27417</v>
      </c>
      <c r="G1835" t="s">
        <v>27413</v>
      </c>
      <c r="H1835" t="s">
        <v>27266</v>
      </c>
      <c r="I1835">
        <v>804</v>
      </c>
      <c r="K1835" t="s">
        <v>27267</v>
      </c>
      <c r="L1835">
        <v>120.33</v>
      </c>
      <c r="M1835">
        <v>22.66</v>
      </c>
    </row>
    <row r="1836" spans="1:13" x14ac:dyDescent="0.25">
      <c r="A1836" t="s">
        <v>13</v>
      </c>
      <c r="B1836" t="s">
        <v>27492</v>
      </c>
      <c r="C1836" t="s">
        <v>27493</v>
      </c>
      <c r="D1836" t="s">
        <v>528</v>
      </c>
      <c r="E1836" t="s">
        <v>27494</v>
      </c>
      <c r="F1836" t="s">
        <v>27417</v>
      </c>
      <c r="G1836" t="s">
        <v>27413</v>
      </c>
      <c r="H1836" t="s">
        <v>27266</v>
      </c>
      <c r="I1836">
        <v>804</v>
      </c>
      <c r="K1836" t="s">
        <v>27267</v>
      </c>
      <c r="L1836">
        <v>120.32</v>
      </c>
      <c r="M1836">
        <v>22.66</v>
      </c>
    </row>
    <row r="1837" spans="1:13" x14ac:dyDescent="0.25">
      <c r="A1837" t="s">
        <v>13</v>
      </c>
      <c r="B1837" t="s">
        <v>27495</v>
      </c>
      <c r="C1837" t="s">
        <v>27496</v>
      </c>
      <c r="D1837" t="s">
        <v>528</v>
      </c>
      <c r="E1837" t="s">
        <v>27497</v>
      </c>
      <c r="F1837" t="s">
        <v>27417</v>
      </c>
      <c r="G1837" t="s">
        <v>27413</v>
      </c>
      <c r="H1837" t="s">
        <v>27266</v>
      </c>
      <c r="I1837">
        <v>81367</v>
      </c>
      <c r="K1837" t="s">
        <v>27267</v>
      </c>
      <c r="L1837">
        <v>120.3</v>
      </c>
      <c r="M1837">
        <v>22.67</v>
      </c>
    </row>
    <row r="1838" spans="1:13" x14ac:dyDescent="0.25">
      <c r="A1838" t="s">
        <v>13</v>
      </c>
      <c r="B1838" t="s">
        <v>27562</v>
      </c>
      <c r="C1838" t="s">
        <v>27563</v>
      </c>
      <c r="D1838" t="s">
        <v>528</v>
      </c>
      <c r="E1838" t="s">
        <v>27564</v>
      </c>
      <c r="F1838" t="s">
        <v>27565</v>
      </c>
      <c r="G1838" t="s">
        <v>27554</v>
      </c>
      <c r="H1838" t="s">
        <v>27266</v>
      </c>
      <c r="I1838">
        <v>90065</v>
      </c>
      <c r="K1838" t="s">
        <v>27267</v>
      </c>
      <c r="L1838">
        <v>120.49</v>
      </c>
      <c r="M1838">
        <v>22.67</v>
      </c>
    </row>
    <row r="1839" spans="1:13" x14ac:dyDescent="0.25">
      <c r="A1839" t="s">
        <v>13</v>
      </c>
      <c r="B1839" t="s">
        <v>27468</v>
      </c>
      <c r="C1839" t="s">
        <v>27469</v>
      </c>
      <c r="D1839" t="s">
        <v>528</v>
      </c>
      <c r="E1839" t="s">
        <v>27470</v>
      </c>
      <c r="F1839" t="s">
        <v>27417</v>
      </c>
      <c r="G1839" t="s">
        <v>27413</v>
      </c>
      <c r="H1839" t="s">
        <v>27266</v>
      </c>
      <c r="I1839">
        <v>813</v>
      </c>
      <c r="K1839" t="s">
        <v>27267</v>
      </c>
      <c r="L1839">
        <v>120.31</v>
      </c>
      <c r="M1839">
        <v>22.67</v>
      </c>
    </row>
    <row r="1840" spans="1:13" x14ac:dyDescent="0.25">
      <c r="A1840" t="s">
        <v>13</v>
      </c>
      <c r="B1840" t="s">
        <v>27559</v>
      </c>
      <c r="C1840" t="s">
        <v>27560</v>
      </c>
      <c r="D1840" t="s">
        <v>528</v>
      </c>
      <c r="E1840" t="s">
        <v>27561</v>
      </c>
      <c r="F1840" t="s">
        <v>27558</v>
      </c>
      <c r="G1840" t="s">
        <v>27554</v>
      </c>
      <c r="H1840" t="s">
        <v>27266</v>
      </c>
      <c r="I1840">
        <v>900</v>
      </c>
      <c r="K1840" t="s">
        <v>27267</v>
      </c>
      <c r="L1840">
        <v>120.5</v>
      </c>
      <c r="M1840">
        <v>22.69</v>
      </c>
    </row>
    <row r="1841" spans="1:13" x14ac:dyDescent="0.25">
      <c r="A1841" t="s">
        <v>13</v>
      </c>
      <c r="B1841" t="s">
        <v>27421</v>
      </c>
      <c r="C1841" t="s">
        <v>27422</v>
      </c>
      <c r="D1841" t="s">
        <v>528</v>
      </c>
      <c r="E1841" t="s">
        <v>27423</v>
      </c>
      <c r="F1841" t="s">
        <v>27417</v>
      </c>
      <c r="G1841" t="s">
        <v>27413</v>
      </c>
      <c r="H1841" t="s">
        <v>27266</v>
      </c>
      <c r="I1841">
        <v>81361</v>
      </c>
      <c r="K1841" t="s">
        <v>27267</v>
      </c>
      <c r="L1841">
        <v>120.31</v>
      </c>
      <c r="M1841">
        <v>22.69</v>
      </c>
    </row>
    <row r="1842" spans="1:13" x14ac:dyDescent="0.25">
      <c r="A1842" t="s">
        <v>13</v>
      </c>
      <c r="B1842" t="s">
        <v>27427</v>
      </c>
      <c r="C1842" t="s">
        <v>27428</v>
      </c>
      <c r="D1842" t="s">
        <v>528</v>
      </c>
      <c r="E1842" t="s">
        <v>27429</v>
      </c>
      <c r="F1842" t="s">
        <v>27417</v>
      </c>
      <c r="G1842" t="s">
        <v>27413</v>
      </c>
      <c r="H1842" t="s">
        <v>27266</v>
      </c>
      <c r="I1842">
        <v>81156</v>
      </c>
      <c r="K1842" t="s">
        <v>27267</v>
      </c>
      <c r="L1842">
        <v>120.3</v>
      </c>
      <c r="M1842">
        <v>22.72</v>
      </c>
    </row>
    <row r="1843" spans="1:13" x14ac:dyDescent="0.25">
      <c r="A1843" t="s">
        <v>13</v>
      </c>
      <c r="B1843" t="s">
        <v>27436</v>
      </c>
      <c r="C1843" t="s">
        <v>27437</v>
      </c>
      <c r="D1843" t="s">
        <v>528</v>
      </c>
      <c r="E1843" t="s">
        <v>27438</v>
      </c>
      <c r="F1843" t="s">
        <v>27417</v>
      </c>
      <c r="G1843" t="s">
        <v>27413</v>
      </c>
      <c r="H1843" t="s">
        <v>27266</v>
      </c>
      <c r="I1843">
        <v>81168</v>
      </c>
      <c r="K1843" t="s">
        <v>27267</v>
      </c>
      <c r="L1843">
        <v>120.29</v>
      </c>
      <c r="M1843">
        <v>22.72</v>
      </c>
    </row>
    <row r="1844" spans="1:13" x14ac:dyDescent="0.25">
      <c r="A1844" t="s">
        <v>13</v>
      </c>
      <c r="B1844" t="s">
        <v>28149</v>
      </c>
      <c r="C1844" t="s">
        <v>28150</v>
      </c>
      <c r="D1844" t="s">
        <v>528</v>
      </c>
      <c r="E1844" t="s">
        <v>28151</v>
      </c>
      <c r="F1844" t="s">
        <v>27740</v>
      </c>
      <c r="G1844" t="s">
        <v>28093</v>
      </c>
      <c r="H1844" t="s">
        <v>27266</v>
      </c>
      <c r="I1844">
        <v>408</v>
      </c>
      <c r="K1844" t="s">
        <v>27267</v>
      </c>
      <c r="L1844">
        <v>121.12</v>
      </c>
      <c r="M1844">
        <v>22.73</v>
      </c>
    </row>
    <row r="1845" spans="1:13" x14ac:dyDescent="0.25">
      <c r="A1845" t="s">
        <v>13</v>
      </c>
      <c r="B1845" t="s">
        <v>27695</v>
      </c>
      <c r="C1845" t="s">
        <v>27696</v>
      </c>
      <c r="D1845" t="s">
        <v>528</v>
      </c>
      <c r="E1845" t="s">
        <v>27697</v>
      </c>
      <c r="F1845" t="s">
        <v>27501</v>
      </c>
      <c r="G1845" t="s">
        <v>27666</v>
      </c>
      <c r="H1845" t="s">
        <v>27266</v>
      </c>
      <c r="I1845">
        <v>701</v>
      </c>
      <c r="K1845" t="s">
        <v>27267</v>
      </c>
      <c r="L1845">
        <v>121.13</v>
      </c>
      <c r="M1845">
        <v>22.74</v>
      </c>
    </row>
    <row r="1846" spans="1:13" x14ac:dyDescent="0.25">
      <c r="A1846" t="s">
        <v>13</v>
      </c>
      <c r="B1846" t="s">
        <v>28085</v>
      </c>
      <c r="C1846" t="s">
        <v>28086</v>
      </c>
      <c r="D1846" t="s">
        <v>528</v>
      </c>
      <c r="E1846" t="s">
        <v>28087</v>
      </c>
      <c r="F1846" t="s">
        <v>28088</v>
      </c>
      <c r="G1846" t="s">
        <v>28089</v>
      </c>
      <c r="H1846" t="s">
        <v>27266</v>
      </c>
      <c r="I1846">
        <v>950</v>
      </c>
      <c r="K1846" t="s">
        <v>27267</v>
      </c>
      <c r="L1846">
        <v>121.15</v>
      </c>
      <c r="M1846">
        <v>22.75</v>
      </c>
    </row>
    <row r="1847" spans="1:13" x14ac:dyDescent="0.25">
      <c r="A1847" t="s">
        <v>13</v>
      </c>
      <c r="B1847" t="s">
        <v>28119</v>
      </c>
      <c r="C1847" t="s">
        <v>28120</v>
      </c>
      <c r="D1847" t="s">
        <v>528</v>
      </c>
      <c r="E1847" t="s">
        <v>28121</v>
      </c>
      <c r="F1847" t="s">
        <v>27740</v>
      </c>
      <c r="G1847" t="s">
        <v>28093</v>
      </c>
      <c r="H1847" t="s">
        <v>27266</v>
      </c>
      <c r="I1847">
        <v>407</v>
      </c>
      <c r="K1847" t="s">
        <v>27267</v>
      </c>
      <c r="L1847">
        <v>121.14</v>
      </c>
      <c r="M1847">
        <v>22.75</v>
      </c>
    </row>
    <row r="1848" spans="1:13" x14ac:dyDescent="0.25">
      <c r="A1848" t="s">
        <v>13</v>
      </c>
      <c r="B1848" t="s">
        <v>27439</v>
      </c>
      <c r="C1848" t="s">
        <v>27440</v>
      </c>
      <c r="D1848" t="s">
        <v>528</v>
      </c>
      <c r="E1848" t="s">
        <v>27441</v>
      </c>
      <c r="F1848" t="s">
        <v>27417</v>
      </c>
      <c r="G1848" t="s">
        <v>27413</v>
      </c>
      <c r="H1848" t="s">
        <v>27266</v>
      </c>
      <c r="I1848">
        <v>84049</v>
      </c>
      <c r="K1848" t="s">
        <v>27267</v>
      </c>
      <c r="L1848">
        <v>120.45</v>
      </c>
      <c r="M1848">
        <v>22.77</v>
      </c>
    </row>
    <row r="1849" spans="1:13" x14ac:dyDescent="0.25">
      <c r="A1849" t="s">
        <v>13</v>
      </c>
      <c r="B1849" t="s">
        <v>22410</v>
      </c>
      <c r="C1849" t="s">
        <v>22411</v>
      </c>
      <c r="D1849" t="s">
        <v>16</v>
      </c>
      <c r="E1849" t="s">
        <v>22412</v>
      </c>
      <c r="F1849" t="s">
        <v>22408</v>
      </c>
      <c r="G1849" t="s">
        <v>22409</v>
      </c>
      <c r="H1849" t="s">
        <v>21036</v>
      </c>
      <c r="I1849">
        <v>98040</v>
      </c>
      <c r="K1849" t="s">
        <v>21037</v>
      </c>
      <c r="L1849">
        <v>-102.6</v>
      </c>
      <c r="M1849">
        <v>22.78</v>
      </c>
    </row>
    <row r="1850" spans="1:13" x14ac:dyDescent="0.25">
      <c r="A1850" t="s">
        <v>13</v>
      </c>
      <c r="B1850" t="s">
        <v>22405</v>
      </c>
      <c r="C1850" t="s">
        <v>22406</v>
      </c>
      <c r="D1850" t="s">
        <v>16</v>
      </c>
      <c r="E1850" t="s">
        <v>22407</v>
      </c>
      <c r="F1850" t="s">
        <v>22408</v>
      </c>
      <c r="G1850" t="s">
        <v>22409</v>
      </c>
      <c r="H1850" t="s">
        <v>21036</v>
      </c>
      <c r="I1850">
        <v>98000</v>
      </c>
      <c r="K1850" t="s">
        <v>21037</v>
      </c>
      <c r="L1850">
        <v>-102.57</v>
      </c>
      <c r="M1850">
        <v>22.78</v>
      </c>
    </row>
    <row r="1851" spans="1:13" x14ac:dyDescent="0.25">
      <c r="A1851" t="s">
        <v>13</v>
      </c>
      <c r="B1851" t="s">
        <v>28178</v>
      </c>
      <c r="C1851" t="s">
        <v>28179</v>
      </c>
      <c r="D1851" t="s">
        <v>528</v>
      </c>
      <c r="E1851" t="s">
        <v>28180</v>
      </c>
      <c r="F1851" t="s">
        <v>27740</v>
      </c>
      <c r="G1851" t="s">
        <v>28093</v>
      </c>
      <c r="H1851" t="s">
        <v>27266</v>
      </c>
      <c r="I1851">
        <v>404</v>
      </c>
      <c r="K1851" t="s">
        <v>27267</v>
      </c>
      <c r="L1851">
        <v>121.13</v>
      </c>
      <c r="M1851">
        <v>22.79</v>
      </c>
    </row>
    <row r="1852" spans="1:13" x14ac:dyDescent="0.25">
      <c r="A1852" t="s">
        <v>13</v>
      </c>
      <c r="B1852" t="s">
        <v>27418</v>
      </c>
      <c r="C1852" t="s">
        <v>27419</v>
      </c>
      <c r="D1852" t="s">
        <v>528</v>
      </c>
      <c r="E1852" t="s">
        <v>27420</v>
      </c>
      <c r="F1852" t="s">
        <v>27417</v>
      </c>
      <c r="G1852" t="s">
        <v>27413</v>
      </c>
      <c r="H1852" t="s">
        <v>27266</v>
      </c>
      <c r="I1852">
        <v>82065</v>
      </c>
      <c r="K1852" t="s">
        <v>27267</v>
      </c>
      <c r="L1852">
        <v>120.3</v>
      </c>
      <c r="M1852">
        <v>22.79</v>
      </c>
    </row>
    <row r="1853" spans="1:13" x14ac:dyDescent="0.25">
      <c r="A1853" t="s">
        <v>13</v>
      </c>
      <c r="B1853" t="s">
        <v>21100</v>
      </c>
      <c r="C1853" t="s">
        <v>21101</v>
      </c>
      <c r="D1853" t="s">
        <v>16</v>
      </c>
      <c r="E1853" t="s">
        <v>21102</v>
      </c>
      <c r="F1853" t="s">
        <v>21103</v>
      </c>
      <c r="G1853" t="s">
        <v>21104</v>
      </c>
      <c r="H1853" t="s">
        <v>21036</v>
      </c>
      <c r="I1853">
        <v>23453</v>
      </c>
      <c r="K1853" t="s">
        <v>21105</v>
      </c>
      <c r="L1853">
        <v>-109.91</v>
      </c>
      <c r="M1853">
        <v>22.89</v>
      </c>
    </row>
    <row r="1854" spans="1:13" x14ac:dyDescent="0.25">
      <c r="A1854" t="s">
        <v>13</v>
      </c>
      <c r="B1854" t="s">
        <v>27707</v>
      </c>
      <c r="C1854" t="s">
        <v>27708</v>
      </c>
      <c r="D1854" t="s">
        <v>528</v>
      </c>
      <c r="E1854" t="s">
        <v>27709</v>
      </c>
      <c r="F1854" t="s">
        <v>27501</v>
      </c>
      <c r="G1854" t="s">
        <v>27666</v>
      </c>
      <c r="H1854" t="s">
        <v>27266</v>
      </c>
      <c r="I1854">
        <v>717</v>
      </c>
      <c r="K1854" t="s">
        <v>27267</v>
      </c>
      <c r="L1854">
        <v>120.27</v>
      </c>
      <c r="M1854">
        <v>22.91</v>
      </c>
    </row>
    <row r="1855" spans="1:13" x14ac:dyDescent="0.25">
      <c r="A1855" t="s">
        <v>13</v>
      </c>
      <c r="B1855" t="s">
        <v>27701</v>
      </c>
      <c r="C1855" t="s">
        <v>27702</v>
      </c>
      <c r="D1855" t="s">
        <v>528</v>
      </c>
      <c r="E1855" t="s">
        <v>27703</v>
      </c>
      <c r="F1855" t="s">
        <v>27501</v>
      </c>
      <c r="G1855" t="s">
        <v>27666</v>
      </c>
      <c r="H1855" t="s">
        <v>27266</v>
      </c>
      <c r="I1855">
        <v>71151</v>
      </c>
      <c r="K1855" t="s">
        <v>27267</v>
      </c>
      <c r="L1855">
        <v>120.29</v>
      </c>
      <c r="M1855">
        <v>22.92</v>
      </c>
    </row>
    <row r="1856" spans="1:13" x14ac:dyDescent="0.25">
      <c r="A1856" t="s">
        <v>13</v>
      </c>
      <c r="B1856" t="s">
        <v>27719</v>
      </c>
      <c r="C1856" t="s">
        <v>27720</v>
      </c>
      <c r="D1856" t="s">
        <v>528</v>
      </c>
      <c r="E1856" t="s">
        <v>27721</v>
      </c>
      <c r="F1856" t="s">
        <v>27501</v>
      </c>
      <c r="G1856" t="s">
        <v>27666</v>
      </c>
      <c r="H1856" t="s">
        <v>27266</v>
      </c>
      <c r="I1856">
        <v>71146</v>
      </c>
      <c r="K1856" t="s">
        <v>27267</v>
      </c>
      <c r="L1856">
        <v>120.29</v>
      </c>
      <c r="M1856">
        <v>22.97</v>
      </c>
    </row>
    <row r="1857" spans="1:13" x14ac:dyDescent="0.25">
      <c r="A1857" t="s">
        <v>13</v>
      </c>
      <c r="B1857" t="s">
        <v>27698</v>
      </c>
      <c r="C1857" t="s">
        <v>27699</v>
      </c>
      <c r="D1857" t="s">
        <v>528</v>
      </c>
      <c r="E1857" t="s">
        <v>27700</v>
      </c>
      <c r="F1857" t="s">
        <v>27501</v>
      </c>
      <c r="G1857" t="s">
        <v>27666</v>
      </c>
      <c r="H1857" t="s">
        <v>27266</v>
      </c>
      <c r="I1857">
        <v>70052</v>
      </c>
      <c r="K1857" t="s">
        <v>27267</v>
      </c>
      <c r="L1857">
        <v>120.21</v>
      </c>
      <c r="M1857">
        <v>22.98</v>
      </c>
    </row>
    <row r="1858" spans="1:13" x14ac:dyDescent="0.25">
      <c r="A1858" t="s">
        <v>13</v>
      </c>
      <c r="B1858" t="s">
        <v>27670</v>
      </c>
      <c r="C1858" t="s">
        <v>27671</v>
      </c>
      <c r="D1858" t="s">
        <v>528</v>
      </c>
      <c r="E1858" t="s">
        <v>27672</v>
      </c>
      <c r="F1858" t="s">
        <v>27501</v>
      </c>
      <c r="G1858" t="s">
        <v>27666</v>
      </c>
      <c r="H1858" t="s">
        <v>27266</v>
      </c>
      <c r="I1858">
        <v>701</v>
      </c>
      <c r="K1858" t="s">
        <v>27267</v>
      </c>
      <c r="L1858">
        <v>120.23</v>
      </c>
      <c r="M1858">
        <v>22.99</v>
      </c>
    </row>
    <row r="1859" spans="1:13" x14ac:dyDescent="0.25">
      <c r="A1859" t="s">
        <v>13</v>
      </c>
      <c r="B1859" t="s">
        <v>27663</v>
      </c>
      <c r="C1859" t="s">
        <v>27664</v>
      </c>
      <c r="D1859" t="s">
        <v>528</v>
      </c>
      <c r="E1859" t="s">
        <v>27665</v>
      </c>
      <c r="F1859" t="s">
        <v>27501</v>
      </c>
      <c r="G1859" t="s">
        <v>27666</v>
      </c>
      <c r="H1859" t="s">
        <v>27266</v>
      </c>
      <c r="I1859">
        <v>701</v>
      </c>
      <c r="K1859" t="s">
        <v>27267</v>
      </c>
      <c r="L1859">
        <v>120.22</v>
      </c>
      <c r="M1859">
        <v>22.99</v>
      </c>
    </row>
    <row r="1860" spans="1:13" x14ac:dyDescent="0.25">
      <c r="A1860" t="s">
        <v>13</v>
      </c>
      <c r="B1860" t="s">
        <v>27689</v>
      </c>
      <c r="C1860" t="s">
        <v>27690</v>
      </c>
      <c r="D1860" t="s">
        <v>528</v>
      </c>
      <c r="E1860" t="s">
        <v>27691</v>
      </c>
      <c r="F1860" t="s">
        <v>27501</v>
      </c>
      <c r="G1860" t="s">
        <v>27666</v>
      </c>
      <c r="H1860" t="s">
        <v>27266</v>
      </c>
      <c r="I1860">
        <v>700</v>
      </c>
      <c r="K1860" t="s">
        <v>27267</v>
      </c>
      <c r="L1860">
        <v>120.19</v>
      </c>
      <c r="M1860">
        <v>22.99</v>
      </c>
    </row>
    <row r="1861" spans="1:13" x14ac:dyDescent="0.25">
      <c r="A1861" t="s">
        <v>13</v>
      </c>
      <c r="B1861" t="s">
        <v>27682</v>
      </c>
      <c r="C1861" t="s">
        <v>27683</v>
      </c>
      <c r="D1861" t="s">
        <v>528</v>
      </c>
      <c r="E1861" t="s">
        <v>27684</v>
      </c>
      <c r="F1861" t="s">
        <v>27501</v>
      </c>
      <c r="G1861" t="s">
        <v>27666</v>
      </c>
      <c r="H1861" t="s">
        <v>27266</v>
      </c>
      <c r="I1861">
        <v>700</v>
      </c>
      <c r="K1861" t="s">
        <v>27267</v>
      </c>
      <c r="L1861">
        <v>120.2</v>
      </c>
      <c r="M1861">
        <v>22.99</v>
      </c>
    </row>
    <row r="1862" spans="1:13" x14ac:dyDescent="0.25">
      <c r="A1862" t="s">
        <v>13</v>
      </c>
      <c r="B1862" t="s">
        <v>27704</v>
      </c>
      <c r="C1862" t="s">
        <v>27705</v>
      </c>
      <c r="D1862" t="s">
        <v>528</v>
      </c>
      <c r="E1862" t="s">
        <v>27706</v>
      </c>
      <c r="F1862" t="s">
        <v>27501</v>
      </c>
      <c r="G1862" t="s">
        <v>27666</v>
      </c>
      <c r="H1862" t="s">
        <v>27266</v>
      </c>
      <c r="I1862">
        <v>70848</v>
      </c>
      <c r="K1862" t="s">
        <v>27267</v>
      </c>
      <c r="L1862">
        <v>120.17</v>
      </c>
      <c r="M1862">
        <v>22.99</v>
      </c>
    </row>
    <row r="1863" spans="1:13" x14ac:dyDescent="0.25">
      <c r="A1863" t="s">
        <v>13</v>
      </c>
      <c r="B1863" t="s">
        <v>27713</v>
      </c>
      <c r="C1863" t="s">
        <v>27714</v>
      </c>
      <c r="D1863" t="s">
        <v>528</v>
      </c>
      <c r="E1863" t="s">
        <v>27715</v>
      </c>
      <c r="F1863" t="s">
        <v>27501</v>
      </c>
      <c r="G1863" t="s">
        <v>27666</v>
      </c>
      <c r="H1863" t="s">
        <v>27266</v>
      </c>
      <c r="I1863">
        <v>70163</v>
      </c>
      <c r="K1863" t="s">
        <v>27267</v>
      </c>
      <c r="L1863">
        <v>120.24</v>
      </c>
      <c r="M1863">
        <v>22.99</v>
      </c>
    </row>
    <row r="1864" spans="1:13" x14ac:dyDescent="0.25">
      <c r="A1864" t="s">
        <v>13</v>
      </c>
      <c r="B1864" t="s">
        <v>27673</v>
      </c>
      <c r="C1864" t="s">
        <v>27674</v>
      </c>
      <c r="D1864" t="s">
        <v>528</v>
      </c>
      <c r="E1864" t="s">
        <v>27675</v>
      </c>
      <c r="F1864" t="s">
        <v>27501</v>
      </c>
      <c r="G1864" t="s">
        <v>27666</v>
      </c>
      <c r="H1864" t="s">
        <v>27266</v>
      </c>
      <c r="I1864">
        <v>701</v>
      </c>
      <c r="K1864" t="s">
        <v>27267</v>
      </c>
      <c r="L1864">
        <v>120.21</v>
      </c>
      <c r="M1864">
        <v>23</v>
      </c>
    </row>
    <row r="1865" spans="1:13" x14ac:dyDescent="0.25">
      <c r="A1865" t="s">
        <v>13</v>
      </c>
      <c r="B1865" t="s">
        <v>27498</v>
      </c>
      <c r="C1865" t="s">
        <v>27499</v>
      </c>
      <c r="D1865" t="s">
        <v>528</v>
      </c>
      <c r="E1865" t="s">
        <v>27500</v>
      </c>
      <c r="F1865" t="s">
        <v>27501</v>
      </c>
      <c r="G1865" t="s">
        <v>27413</v>
      </c>
      <c r="H1865" t="s">
        <v>27266</v>
      </c>
      <c r="I1865">
        <v>71070</v>
      </c>
      <c r="K1865" t="s">
        <v>27267</v>
      </c>
      <c r="L1865">
        <v>120.26</v>
      </c>
      <c r="M1865">
        <v>23</v>
      </c>
    </row>
    <row r="1866" spans="1:13" x14ac:dyDescent="0.25">
      <c r="A1866" t="s">
        <v>13</v>
      </c>
      <c r="B1866" t="s">
        <v>27685</v>
      </c>
      <c r="C1866" t="s">
        <v>27686</v>
      </c>
      <c r="D1866" t="s">
        <v>528</v>
      </c>
      <c r="E1866" t="s">
        <v>27687</v>
      </c>
      <c r="F1866" t="s">
        <v>27501</v>
      </c>
      <c r="G1866" t="s">
        <v>27666</v>
      </c>
      <c r="H1866" t="s">
        <v>27266</v>
      </c>
      <c r="J1866" t="s">
        <v>27688</v>
      </c>
      <c r="K1866" t="s">
        <v>27267</v>
      </c>
      <c r="L1866">
        <v>120.24</v>
      </c>
      <c r="M1866">
        <v>23</v>
      </c>
    </row>
    <row r="1867" spans="1:13" x14ac:dyDescent="0.25">
      <c r="A1867" t="s">
        <v>13</v>
      </c>
      <c r="B1867" t="s">
        <v>27932</v>
      </c>
      <c r="C1867" t="s">
        <v>27933</v>
      </c>
      <c r="D1867" t="s">
        <v>528</v>
      </c>
      <c r="E1867" t="s">
        <v>27934</v>
      </c>
      <c r="F1867" t="s">
        <v>27543</v>
      </c>
      <c r="G1867" t="s">
        <v>27733</v>
      </c>
      <c r="H1867" t="s">
        <v>27266</v>
      </c>
      <c r="I1867">
        <v>110</v>
      </c>
      <c r="K1867" t="s">
        <v>27267</v>
      </c>
      <c r="L1867">
        <v>120.23</v>
      </c>
      <c r="M1867">
        <v>23.01</v>
      </c>
    </row>
    <row r="1868" spans="1:13" x14ac:dyDescent="0.25">
      <c r="A1868" t="s">
        <v>13</v>
      </c>
      <c r="B1868" t="s">
        <v>27722</v>
      </c>
      <c r="C1868" t="s">
        <v>27723</v>
      </c>
      <c r="D1868" t="s">
        <v>528</v>
      </c>
      <c r="E1868" t="s">
        <v>27724</v>
      </c>
      <c r="F1868" t="s">
        <v>27501</v>
      </c>
      <c r="G1868" t="s">
        <v>27666</v>
      </c>
      <c r="H1868" t="s">
        <v>27266</v>
      </c>
      <c r="I1868">
        <v>741</v>
      </c>
      <c r="K1868" t="s">
        <v>27267</v>
      </c>
      <c r="L1868">
        <v>120.26</v>
      </c>
      <c r="M1868">
        <v>23.02</v>
      </c>
    </row>
    <row r="1869" spans="1:13" x14ac:dyDescent="0.25">
      <c r="A1869" t="s">
        <v>13</v>
      </c>
      <c r="B1869" t="s">
        <v>27531</v>
      </c>
      <c r="C1869" t="s">
        <v>27532</v>
      </c>
      <c r="D1869" t="s">
        <v>528</v>
      </c>
      <c r="E1869" t="s">
        <v>27533</v>
      </c>
      <c r="F1869" t="s">
        <v>27534</v>
      </c>
      <c r="G1869" t="s">
        <v>27519</v>
      </c>
      <c r="H1869" t="s">
        <v>27266</v>
      </c>
      <c r="I1869">
        <v>71005</v>
      </c>
      <c r="K1869" t="s">
        <v>27267</v>
      </c>
      <c r="L1869">
        <v>120.23</v>
      </c>
      <c r="M1869">
        <v>23.03</v>
      </c>
    </row>
    <row r="1870" spans="1:13" x14ac:dyDescent="0.25">
      <c r="A1870" t="s">
        <v>13</v>
      </c>
      <c r="B1870" t="s">
        <v>21114</v>
      </c>
      <c r="C1870" t="s">
        <v>21115</v>
      </c>
      <c r="D1870" t="s">
        <v>16</v>
      </c>
      <c r="E1870" t="s">
        <v>21116</v>
      </c>
      <c r="F1870" t="s">
        <v>21113</v>
      </c>
      <c r="G1870" t="s">
        <v>21104</v>
      </c>
      <c r="H1870" t="s">
        <v>21036</v>
      </c>
      <c r="I1870">
        <v>23400</v>
      </c>
      <c r="K1870" t="s">
        <v>21105</v>
      </c>
      <c r="L1870">
        <v>-109.71</v>
      </c>
      <c r="M1870">
        <v>23.04</v>
      </c>
    </row>
    <row r="1871" spans="1:13" x14ac:dyDescent="0.25">
      <c r="A1871" t="s">
        <v>13</v>
      </c>
      <c r="B1871" t="s">
        <v>27692</v>
      </c>
      <c r="C1871" t="s">
        <v>27693</v>
      </c>
      <c r="D1871" t="s">
        <v>528</v>
      </c>
      <c r="E1871" t="s">
        <v>27694</v>
      </c>
      <c r="F1871" t="s">
        <v>27501</v>
      </c>
      <c r="G1871" t="s">
        <v>27666</v>
      </c>
      <c r="H1871" t="s">
        <v>27266</v>
      </c>
      <c r="I1871">
        <v>71047</v>
      </c>
      <c r="K1871" t="s">
        <v>27267</v>
      </c>
      <c r="L1871">
        <v>120.23</v>
      </c>
      <c r="M1871">
        <v>23.04</v>
      </c>
    </row>
    <row r="1872" spans="1:13" x14ac:dyDescent="0.25">
      <c r="A1872" t="s">
        <v>13</v>
      </c>
      <c r="B1872" t="s">
        <v>27710</v>
      </c>
      <c r="C1872" t="s">
        <v>27711</v>
      </c>
      <c r="D1872" t="s">
        <v>528</v>
      </c>
      <c r="E1872" t="s">
        <v>27712</v>
      </c>
      <c r="F1872" t="s">
        <v>27501</v>
      </c>
      <c r="G1872" t="s">
        <v>27666</v>
      </c>
      <c r="H1872" t="s">
        <v>27266</v>
      </c>
      <c r="I1872">
        <v>70943</v>
      </c>
      <c r="K1872" t="s">
        <v>27267</v>
      </c>
      <c r="L1872">
        <v>120.21</v>
      </c>
      <c r="M1872">
        <v>23.05</v>
      </c>
    </row>
    <row r="1873" spans="1:13" x14ac:dyDescent="0.25">
      <c r="A1873" t="s">
        <v>13</v>
      </c>
      <c r="B1873" t="s">
        <v>21117</v>
      </c>
      <c r="C1873" t="s">
        <v>21118</v>
      </c>
      <c r="D1873" t="s">
        <v>16</v>
      </c>
      <c r="E1873" t="s">
        <v>21119</v>
      </c>
      <c r="F1873" t="s">
        <v>21113</v>
      </c>
      <c r="G1873" t="s">
        <v>21104</v>
      </c>
      <c r="H1873" t="s">
        <v>21036</v>
      </c>
      <c r="I1873">
        <v>23420</v>
      </c>
      <c r="K1873" t="s">
        <v>21105</v>
      </c>
      <c r="L1873">
        <v>-109.71</v>
      </c>
      <c r="M1873">
        <v>23.13</v>
      </c>
    </row>
    <row r="1874" spans="1:13" x14ac:dyDescent="0.25">
      <c r="A1874" t="s">
        <v>13</v>
      </c>
      <c r="B1874" t="s">
        <v>27676</v>
      </c>
      <c r="C1874" t="s">
        <v>27677</v>
      </c>
      <c r="D1874" t="s">
        <v>528</v>
      </c>
      <c r="E1874" t="s">
        <v>27678</v>
      </c>
      <c r="F1874" t="s">
        <v>27501</v>
      </c>
      <c r="G1874" t="s">
        <v>27666</v>
      </c>
      <c r="H1874" t="s">
        <v>27266</v>
      </c>
      <c r="I1874">
        <v>74151</v>
      </c>
      <c r="K1874" t="s">
        <v>27267</v>
      </c>
      <c r="L1874">
        <v>120.29</v>
      </c>
      <c r="M1874">
        <v>23.13</v>
      </c>
    </row>
    <row r="1875" spans="1:13" x14ac:dyDescent="0.25">
      <c r="A1875" t="s">
        <v>13</v>
      </c>
      <c r="B1875" t="s">
        <v>27726</v>
      </c>
      <c r="C1875" t="s">
        <v>27727</v>
      </c>
      <c r="D1875" t="s">
        <v>528</v>
      </c>
      <c r="E1875" t="s">
        <v>27728</v>
      </c>
      <c r="F1875" t="s">
        <v>27501</v>
      </c>
      <c r="G1875" t="s">
        <v>27725</v>
      </c>
      <c r="H1875" t="s">
        <v>27266</v>
      </c>
      <c r="I1875">
        <v>74144</v>
      </c>
      <c r="K1875" t="s">
        <v>27267</v>
      </c>
      <c r="L1875">
        <v>120.3</v>
      </c>
      <c r="M1875">
        <v>23.13</v>
      </c>
    </row>
    <row r="1876" spans="1:13" x14ac:dyDescent="0.25">
      <c r="A1876" t="s">
        <v>13</v>
      </c>
      <c r="B1876" t="s">
        <v>22276</v>
      </c>
      <c r="C1876" t="s">
        <v>22277</v>
      </c>
      <c r="D1876" t="s">
        <v>16</v>
      </c>
      <c r="E1876" t="s">
        <v>22278</v>
      </c>
      <c r="F1876" t="s">
        <v>22275</v>
      </c>
      <c r="G1876" t="s">
        <v>22252</v>
      </c>
      <c r="H1876" t="s">
        <v>21036</v>
      </c>
      <c r="I1876">
        <v>82123</v>
      </c>
      <c r="K1876" t="s">
        <v>21798</v>
      </c>
      <c r="L1876">
        <v>-106.44</v>
      </c>
      <c r="M1876">
        <v>23.24</v>
      </c>
    </row>
    <row r="1877" spans="1:13" x14ac:dyDescent="0.25">
      <c r="A1877" t="s">
        <v>13</v>
      </c>
      <c r="B1877" t="s">
        <v>22272</v>
      </c>
      <c r="C1877" t="s">
        <v>22273</v>
      </c>
      <c r="D1877" t="s">
        <v>16</v>
      </c>
      <c r="E1877" t="s">
        <v>22274</v>
      </c>
      <c r="F1877" t="s">
        <v>22275</v>
      </c>
      <c r="G1877" t="s">
        <v>22252</v>
      </c>
      <c r="H1877" t="s">
        <v>21036</v>
      </c>
      <c r="I1877">
        <v>82110</v>
      </c>
      <c r="K1877" t="s">
        <v>21798</v>
      </c>
      <c r="L1877">
        <v>-106.45</v>
      </c>
      <c r="M1877">
        <v>23.24</v>
      </c>
    </row>
    <row r="1878" spans="1:13" x14ac:dyDescent="0.25">
      <c r="A1878" t="s">
        <v>13</v>
      </c>
      <c r="B1878" t="s">
        <v>27716</v>
      </c>
      <c r="C1878" t="s">
        <v>27717</v>
      </c>
      <c r="D1878" t="s">
        <v>528</v>
      </c>
      <c r="E1878" t="s">
        <v>27718</v>
      </c>
      <c r="F1878" t="s">
        <v>27501</v>
      </c>
      <c r="G1878" t="s">
        <v>27666</v>
      </c>
      <c r="H1878" t="s">
        <v>27266</v>
      </c>
      <c r="I1878">
        <v>73350</v>
      </c>
      <c r="K1878" t="s">
        <v>27267</v>
      </c>
      <c r="L1878">
        <v>120.43</v>
      </c>
      <c r="M1878">
        <v>23.29</v>
      </c>
    </row>
    <row r="1879" spans="1:13" x14ac:dyDescent="0.25">
      <c r="A1879" t="s">
        <v>13</v>
      </c>
      <c r="B1879" t="s">
        <v>27679</v>
      </c>
      <c r="C1879" t="s">
        <v>27680</v>
      </c>
      <c r="D1879" t="s">
        <v>528</v>
      </c>
      <c r="E1879" t="s">
        <v>27681</v>
      </c>
      <c r="F1879" t="s">
        <v>27501</v>
      </c>
      <c r="G1879" t="s">
        <v>27666</v>
      </c>
      <c r="H1879" t="s">
        <v>27266</v>
      </c>
      <c r="K1879" t="s">
        <v>27267</v>
      </c>
      <c r="L1879">
        <v>120.32</v>
      </c>
      <c r="M1879">
        <v>23.32</v>
      </c>
    </row>
    <row r="1880" spans="1:13" x14ac:dyDescent="0.25">
      <c r="A1880" t="s">
        <v>13</v>
      </c>
      <c r="B1880" t="s">
        <v>23481</v>
      </c>
      <c r="C1880" t="s">
        <v>23482</v>
      </c>
      <c r="D1880" t="s">
        <v>16</v>
      </c>
      <c r="E1880" t="s">
        <v>23483</v>
      </c>
      <c r="F1880" t="s">
        <v>23480</v>
      </c>
      <c r="G1880" t="s">
        <v>8888</v>
      </c>
      <c r="H1880" t="s">
        <v>23464</v>
      </c>
      <c r="K1880" t="s">
        <v>49</v>
      </c>
      <c r="L1880">
        <v>58.26</v>
      </c>
      <c r="M1880">
        <v>23.35</v>
      </c>
    </row>
    <row r="1881" spans="1:13" x14ac:dyDescent="0.25">
      <c r="A1881" t="s">
        <v>13</v>
      </c>
      <c r="B1881" t="s">
        <v>27306</v>
      </c>
      <c r="C1881" t="s">
        <v>27307</v>
      </c>
      <c r="D1881" t="s">
        <v>528</v>
      </c>
      <c r="E1881" t="s">
        <v>27308</v>
      </c>
      <c r="F1881" t="s">
        <v>27309</v>
      </c>
      <c r="G1881" t="s">
        <v>27310</v>
      </c>
      <c r="H1881" t="s">
        <v>27266</v>
      </c>
      <c r="I1881">
        <v>612</v>
      </c>
      <c r="K1881" t="s">
        <v>27267</v>
      </c>
      <c r="L1881">
        <v>120.32</v>
      </c>
      <c r="M1881">
        <v>23.46</v>
      </c>
    </row>
    <row r="1882" spans="1:13" x14ac:dyDescent="0.25">
      <c r="A1882" t="s">
        <v>13</v>
      </c>
      <c r="B1882" t="s">
        <v>27294</v>
      </c>
      <c r="C1882" t="s">
        <v>27295</v>
      </c>
      <c r="D1882" t="s">
        <v>528</v>
      </c>
      <c r="E1882" t="s">
        <v>27296</v>
      </c>
      <c r="F1882" t="s">
        <v>27289</v>
      </c>
      <c r="G1882" t="s">
        <v>27290</v>
      </c>
      <c r="H1882" t="s">
        <v>27266</v>
      </c>
      <c r="I1882">
        <v>600</v>
      </c>
      <c r="K1882" t="s">
        <v>27267</v>
      </c>
      <c r="L1882">
        <v>120.43</v>
      </c>
      <c r="M1882">
        <v>23.48</v>
      </c>
    </row>
    <row r="1883" spans="1:13" x14ac:dyDescent="0.25">
      <c r="A1883" t="s">
        <v>13</v>
      </c>
      <c r="B1883" t="s">
        <v>27300</v>
      </c>
      <c r="C1883" t="s">
        <v>27301</v>
      </c>
      <c r="D1883" t="s">
        <v>528</v>
      </c>
      <c r="E1883" t="s">
        <v>27302</v>
      </c>
      <c r="F1883" t="s">
        <v>27289</v>
      </c>
      <c r="G1883" t="s">
        <v>27290</v>
      </c>
      <c r="H1883" t="s">
        <v>27266</v>
      </c>
      <c r="K1883" t="s">
        <v>27267</v>
      </c>
      <c r="L1883">
        <v>120.39</v>
      </c>
      <c r="M1883">
        <v>23.49</v>
      </c>
    </row>
    <row r="1884" spans="1:13" x14ac:dyDescent="0.25">
      <c r="A1884" t="s">
        <v>13</v>
      </c>
      <c r="B1884" t="s">
        <v>27286</v>
      </c>
      <c r="C1884" t="s">
        <v>27287</v>
      </c>
      <c r="D1884" t="s">
        <v>528</v>
      </c>
      <c r="E1884" t="s">
        <v>27288</v>
      </c>
      <c r="F1884" t="s">
        <v>27289</v>
      </c>
      <c r="G1884" t="s">
        <v>27290</v>
      </c>
      <c r="H1884" t="s">
        <v>27266</v>
      </c>
      <c r="I1884">
        <v>600</v>
      </c>
      <c r="K1884" t="s">
        <v>27267</v>
      </c>
      <c r="L1884">
        <v>120.45</v>
      </c>
      <c r="M1884">
        <v>23.49</v>
      </c>
    </row>
    <row r="1885" spans="1:13" x14ac:dyDescent="0.25">
      <c r="A1885" t="s">
        <v>13</v>
      </c>
      <c r="B1885" t="s">
        <v>27303</v>
      </c>
      <c r="C1885" t="s">
        <v>27304</v>
      </c>
      <c r="D1885" t="s">
        <v>528</v>
      </c>
      <c r="E1885" t="s">
        <v>27305</v>
      </c>
      <c r="F1885" t="s">
        <v>27289</v>
      </c>
      <c r="G1885" t="s">
        <v>27290</v>
      </c>
      <c r="H1885" t="s">
        <v>27266</v>
      </c>
      <c r="I1885">
        <v>600</v>
      </c>
      <c r="K1885" t="s">
        <v>27267</v>
      </c>
      <c r="L1885">
        <v>120.45</v>
      </c>
      <c r="M1885">
        <v>23.5</v>
      </c>
    </row>
    <row r="1886" spans="1:13" x14ac:dyDescent="0.25">
      <c r="A1886" t="s">
        <v>13</v>
      </c>
      <c r="B1886" t="s">
        <v>27291</v>
      </c>
      <c r="C1886" t="s">
        <v>27292</v>
      </c>
      <c r="D1886" t="s">
        <v>528</v>
      </c>
      <c r="E1886" t="s">
        <v>27293</v>
      </c>
      <c r="F1886" t="s">
        <v>27289</v>
      </c>
      <c r="G1886" t="s">
        <v>27290</v>
      </c>
      <c r="H1886" t="s">
        <v>27266</v>
      </c>
      <c r="I1886">
        <v>60080</v>
      </c>
      <c r="K1886" t="s">
        <v>27267</v>
      </c>
      <c r="L1886">
        <v>120.45</v>
      </c>
      <c r="M1886">
        <v>23.51</v>
      </c>
    </row>
    <row r="1887" spans="1:13" x14ac:dyDescent="0.25">
      <c r="A1887" t="s">
        <v>13</v>
      </c>
      <c r="B1887" t="s">
        <v>23468</v>
      </c>
      <c r="C1887" t="s">
        <v>23469</v>
      </c>
      <c r="D1887" t="s">
        <v>16</v>
      </c>
      <c r="E1887" t="s">
        <v>23470</v>
      </c>
      <c r="F1887" t="s">
        <v>23463</v>
      </c>
      <c r="G1887" t="s">
        <v>8757</v>
      </c>
      <c r="H1887" t="s">
        <v>23464</v>
      </c>
      <c r="I1887">
        <v>116</v>
      </c>
      <c r="J1887">
        <v>24564280</v>
      </c>
      <c r="K1887" t="s">
        <v>49</v>
      </c>
      <c r="L1887">
        <v>58.55</v>
      </c>
      <c r="M1887">
        <v>23.59</v>
      </c>
    </row>
    <row r="1888" spans="1:13" x14ac:dyDescent="0.25">
      <c r="A1888" t="s">
        <v>13</v>
      </c>
      <c r="B1888" t="s">
        <v>23474</v>
      </c>
      <c r="C1888" t="s">
        <v>23475</v>
      </c>
      <c r="D1888" t="s">
        <v>16</v>
      </c>
      <c r="E1888" t="s">
        <v>23476</v>
      </c>
      <c r="F1888" t="s">
        <v>23463</v>
      </c>
      <c r="G1888" t="s">
        <v>8757</v>
      </c>
      <c r="H1888" t="s">
        <v>23464</v>
      </c>
      <c r="I1888">
        <v>116</v>
      </c>
      <c r="J1888">
        <v>24699367</v>
      </c>
      <c r="K1888" t="s">
        <v>49</v>
      </c>
      <c r="L1888">
        <v>58.46</v>
      </c>
      <c r="M1888">
        <v>23.6</v>
      </c>
    </row>
    <row r="1889" spans="1:13" x14ac:dyDescent="0.25">
      <c r="A1889" t="s">
        <v>13</v>
      </c>
      <c r="B1889" t="s">
        <v>23471</v>
      </c>
      <c r="C1889" t="s">
        <v>23472</v>
      </c>
      <c r="D1889" t="s">
        <v>16</v>
      </c>
      <c r="E1889" t="s">
        <v>23473</v>
      </c>
      <c r="F1889" t="s">
        <v>23463</v>
      </c>
      <c r="G1889" t="s">
        <v>8757</v>
      </c>
      <c r="H1889" t="s">
        <v>23464</v>
      </c>
      <c r="I1889">
        <v>116</v>
      </c>
      <c r="J1889">
        <v>24601457</v>
      </c>
      <c r="K1889" t="s">
        <v>49</v>
      </c>
      <c r="L1889">
        <v>58.45</v>
      </c>
      <c r="M1889">
        <v>23.61</v>
      </c>
    </row>
    <row r="1890" spans="1:13" x14ac:dyDescent="0.25">
      <c r="A1890" t="s">
        <v>13</v>
      </c>
      <c r="B1890" t="s">
        <v>23460</v>
      </c>
      <c r="C1890" t="s">
        <v>23461</v>
      </c>
      <c r="D1890" t="s">
        <v>16</v>
      </c>
      <c r="E1890" t="s">
        <v>23462</v>
      </c>
      <c r="F1890" t="s">
        <v>23463</v>
      </c>
      <c r="G1890" t="s">
        <v>8757</v>
      </c>
      <c r="H1890" t="s">
        <v>23464</v>
      </c>
      <c r="I1890">
        <v>116</v>
      </c>
      <c r="J1890">
        <v>24567644</v>
      </c>
      <c r="K1890" t="s">
        <v>49</v>
      </c>
      <c r="L1890">
        <v>58.51</v>
      </c>
      <c r="M1890">
        <v>23.62</v>
      </c>
    </row>
    <row r="1891" spans="1:13" x14ac:dyDescent="0.25">
      <c r="A1891" t="s">
        <v>13</v>
      </c>
      <c r="B1891" t="s">
        <v>23465</v>
      </c>
      <c r="C1891" t="s">
        <v>23466</v>
      </c>
      <c r="D1891" t="s">
        <v>16</v>
      </c>
      <c r="E1891" t="s">
        <v>23467</v>
      </c>
      <c r="F1891" t="s">
        <v>23463</v>
      </c>
      <c r="G1891" t="s">
        <v>8757</v>
      </c>
      <c r="H1891" t="s">
        <v>23464</v>
      </c>
      <c r="I1891">
        <v>116</v>
      </c>
      <c r="J1891">
        <v>24558861</v>
      </c>
      <c r="K1891" t="s">
        <v>49</v>
      </c>
      <c r="L1891">
        <v>58.56</v>
      </c>
      <c r="M1891">
        <v>23.62</v>
      </c>
    </row>
    <row r="1892" spans="1:13" x14ac:dyDescent="0.25">
      <c r="A1892" t="s">
        <v>13</v>
      </c>
      <c r="B1892" t="s">
        <v>23484</v>
      </c>
      <c r="C1892" t="s">
        <v>23485</v>
      </c>
      <c r="D1892" t="s">
        <v>16</v>
      </c>
      <c r="E1892" t="s">
        <v>23486</v>
      </c>
      <c r="F1892" t="s">
        <v>23480</v>
      </c>
      <c r="G1892" t="s">
        <v>8888</v>
      </c>
      <c r="H1892" t="s">
        <v>23464</v>
      </c>
      <c r="K1892" t="s">
        <v>49</v>
      </c>
      <c r="L1892">
        <v>57.89</v>
      </c>
      <c r="M1892">
        <v>23.69</v>
      </c>
    </row>
    <row r="1893" spans="1:13" x14ac:dyDescent="0.25">
      <c r="A1893" t="s">
        <v>13</v>
      </c>
      <c r="B1893" t="s">
        <v>28200</v>
      </c>
      <c r="C1893" t="s">
        <v>28201</v>
      </c>
      <c r="D1893" t="s">
        <v>528</v>
      </c>
      <c r="E1893" t="s">
        <v>28202</v>
      </c>
      <c r="F1893" t="s">
        <v>28203</v>
      </c>
      <c r="G1893" t="s">
        <v>28204</v>
      </c>
      <c r="H1893" t="s">
        <v>27266</v>
      </c>
      <c r="I1893">
        <v>64041</v>
      </c>
      <c r="K1893" t="s">
        <v>27267</v>
      </c>
      <c r="L1893">
        <v>120.53</v>
      </c>
      <c r="M1893">
        <v>23.7</v>
      </c>
    </row>
    <row r="1894" spans="1:13" x14ac:dyDescent="0.25">
      <c r="A1894" t="s">
        <v>13</v>
      </c>
      <c r="B1894" t="s">
        <v>28213</v>
      </c>
      <c r="C1894" t="s">
        <v>28214</v>
      </c>
      <c r="D1894" t="s">
        <v>528</v>
      </c>
      <c r="E1894" t="s">
        <v>28215</v>
      </c>
      <c r="F1894" t="s">
        <v>28212</v>
      </c>
      <c r="G1894" t="s">
        <v>28204</v>
      </c>
      <c r="H1894" t="s">
        <v>27266</v>
      </c>
      <c r="I1894">
        <v>63243</v>
      </c>
      <c r="K1894" t="s">
        <v>27267</v>
      </c>
      <c r="L1894">
        <v>120.43</v>
      </c>
      <c r="M1894">
        <v>23.71</v>
      </c>
    </row>
    <row r="1895" spans="1:13" x14ac:dyDescent="0.25">
      <c r="A1895" t="s">
        <v>13</v>
      </c>
      <c r="B1895" t="s">
        <v>28209</v>
      </c>
      <c r="C1895" t="s">
        <v>28210</v>
      </c>
      <c r="D1895" t="s">
        <v>528</v>
      </c>
      <c r="E1895" t="s">
        <v>28211</v>
      </c>
      <c r="F1895" t="s">
        <v>28212</v>
      </c>
      <c r="G1895" t="s">
        <v>28204</v>
      </c>
      <c r="H1895" t="s">
        <v>27266</v>
      </c>
      <c r="I1895">
        <v>63247</v>
      </c>
      <c r="K1895" t="s">
        <v>27267</v>
      </c>
      <c r="L1895">
        <v>120.42</v>
      </c>
      <c r="M1895">
        <v>23.74</v>
      </c>
    </row>
    <row r="1896" spans="1:13" x14ac:dyDescent="0.25">
      <c r="A1896" t="s">
        <v>13</v>
      </c>
      <c r="B1896" t="s">
        <v>22332</v>
      </c>
      <c r="C1896" t="s">
        <v>22333</v>
      </c>
      <c r="D1896" t="s">
        <v>16</v>
      </c>
      <c r="E1896" t="s">
        <v>22334</v>
      </c>
      <c r="F1896" t="s">
        <v>22333</v>
      </c>
      <c r="G1896" t="s">
        <v>22335</v>
      </c>
      <c r="H1896" t="s">
        <v>21036</v>
      </c>
      <c r="I1896">
        <v>87027</v>
      </c>
      <c r="K1896" t="s">
        <v>21037</v>
      </c>
      <c r="L1896">
        <v>-99.15</v>
      </c>
      <c r="M1896">
        <v>23.75</v>
      </c>
    </row>
    <row r="1897" spans="1:13" x14ac:dyDescent="0.25">
      <c r="A1897" t="s">
        <v>13</v>
      </c>
      <c r="B1897" t="s">
        <v>28205</v>
      </c>
      <c r="C1897" t="s">
        <v>28206</v>
      </c>
      <c r="D1897" t="s">
        <v>528</v>
      </c>
      <c r="E1897" t="s">
        <v>28207</v>
      </c>
      <c r="F1897" t="s">
        <v>28208</v>
      </c>
      <c r="G1897" t="s">
        <v>28204</v>
      </c>
      <c r="H1897" t="s">
        <v>27266</v>
      </c>
      <c r="I1897">
        <v>64882</v>
      </c>
      <c r="K1897" t="s">
        <v>27267</v>
      </c>
      <c r="L1897">
        <v>120.46</v>
      </c>
      <c r="M1897">
        <v>23.78</v>
      </c>
    </row>
    <row r="1898" spans="1:13" x14ac:dyDescent="0.25">
      <c r="A1898" t="s">
        <v>13</v>
      </c>
      <c r="B1898" t="s">
        <v>118</v>
      </c>
      <c r="C1898" t="s">
        <v>119</v>
      </c>
      <c r="D1898" t="s">
        <v>16</v>
      </c>
      <c r="E1898" t="s">
        <v>120</v>
      </c>
      <c r="F1898" t="s">
        <v>35</v>
      </c>
      <c r="G1898" t="s">
        <v>36</v>
      </c>
      <c r="H1898" t="s">
        <v>27</v>
      </c>
      <c r="J1898">
        <v>26430239</v>
      </c>
      <c r="K1898" t="s">
        <v>28</v>
      </c>
      <c r="L1898">
        <v>55.53</v>
      </c>
      <c r="M1898">
        <v>23.85</v>
      </c>
    </row>
    <row r="1899" spans="1:13" x14ac:dyDescent="0.25">
      <c r="A1899" t="s">
        <v>13</v>
      </c>
      <c r="B1899" t="s">
        <v>27520</v>
      </c>
      <c r="C1899" t="s">
        <v>27521</v>
      </c>
      <c r="D1899" t="s">
        <v>528</v>
      </c>
      <c r="E1899" t="s">
        <v>27522</v>
      </c>
      <c r="F1899" t="s">
        <v>27523</v>
      </c>
      <c r="G1899" t="s">
        <v>27519</v>
      </c>
      <c r="H1899" t="s">
        <v>27266</v>
      </c>
      <c r="I1899">
        <v>54051</v>
      </c>
      <c r="K1899" t="s">
        <v>27267</v>
      </c>
      <c r="L1899">
        <v>120.71</v>
      </c>
      <c r="M1899">
        <v>23.9</v>
      </c>
    </row>
    <row r="1900" spans="1:13" x14ac:dyDescent="0.25">
      <c r="A1900" t="s">
        <v>13</v>
      </c>
      <c r="B1900" t="s">
        <v>27524</v>
      </c>
      <c r="C1900" t="s">
        <v>27525</v>
      </c>
      <c r="D1900" t="s">
        <v>528</v>
      </c>
      <c r="E1900" t="s">
        <v>27526</v>
      </c>
      <c r="F1900" t="s">
        <v>27523</v>
      </c>
      <c r="G1900" t="s">
        <v>27519</v>
      </c>
      <c r="H1900" t="s">
        <v>27266</v>
      </c>
      <c r="I1900">
        <v>555</v>
      </c>
      <c r="K1900" t="s">
        <v>27267</v>
      </c>
      <c r="L1900">
        <v>120.69</v>
      </c>
      <c r="M1900">
        <v>23.91</v>
      </c>
    </row>
    <row r="1901" spans="1:13" x14ac:dyDescent="0.25">
      <c r="A1901" t="s">
        <v>13</v>
      </c>
      <c r="B1901" t="s">
        <v>27282</v>
      </c>
      <c r="C1901" t="s">
        <v>27283</v>
      </c>
      <c r="D1901" t="s">
        <v>528</v>
      </c>
      <c r="E1901" t="s">
        <v>27284</v>
      </c>
      <c r="F1901" t="s">
        <v>27285</v>
      </c>
      <c r="G1901" t="s">
        <v>27250</v>
      </c>
      <c r="H1901" t="s">
        <v>27266</v>
      </c>
      <c r="I1901">
        <v>51059</v>
      </c>
      <c r="K1901" t="s">
        <v>27267</v>
      </c>
      <c r="L1901">
        <v>120.57</v>
      </c>
      <c r="M1901">
        <v>23.96</v>
      </c>
    </row>
    <row r="1902" spans="1:13" x14ac:dyDescent="0.25">
      <c r="A1902" t="s">
        <v>13</v>
      </c>
      <c r="B1902" t="s">
        <v>27527</v>
      </c>
      <c r="C1902" t="s">
        <v>27528</v>
      </c>
      <c r="D1902" t="s">
        <v>528</v>
      </c>
      <c r="E1902" t="s">
        <v>27529</v>
      </c>
      <c r="F1902" t="s">
        <v>27530</v>
      </c>
      <c r="G1902" t="s">
        <v>27519</v>
      </c>
      <c r="H1902" t="s">
        <v>27266</v>
      </c>
      <c r="I1902">
        <v>54551</v>
      </c>
      <c r="K1902" t="s">
        <v>27267</v>
      </c>
      <c r="L1902">
        <v>120.95</v>
      </c>
      <c r="M1902">
        <v>23.97</v>
      </c>
    </row>
    <row r="1903" spans="1:13" x14ac:dyDescent="0.25">
      <c r="A1903" t="s">
        <v>13</v>
      </c>
      <c r="B1903" t="s">
        <v>27370</v>
      </c>
      <c r="C1903" t="s">
        <v>27371</v>
      </c>
      <c r="D1903" t="s">
        <v>528</v>
      </c>
      <c r="E1903" t="s">
        <v>27372</v>
      </c>
      <c r="F1903" t="s">
        <v>27373</v>
      </c>
      <c r="G1903" t="s">
        <v>27374</v>
      </c>
      <c r="H1903" t="s">
        <v>27266</v>
      </c>
      <c r="I1903">
        <v>970</v>
      </c>
      <c r="K1903" t="s">
        <v>27267</v>
      </c>
      <c r="L1903">
        <v>121.6</v>
      </c>
      <c r="M1903">
        <v>23.98</v>
      </c>
    </row>
    <row r="1904" spans="1:13" x14ac:dyDescent="0.25">
      <c r="A1904" t="s">
        <v>13</v>
      </c>
      <c r="B1904" t="s">
        <v>27375</v>
      </c>
      <c r="C1904" t="s">
        <v>27376</v>
      </c>
      <c r="D1904" t="s">
        <v>528</v>
      </c>
      <c r="E1904" t="s">
        <v>27377</v>
      </c>
      <c r="F1904" t="s">
        <v>27373</v>
      </c>
      <c r="G1904" t="s">
        <v>27374</v>
      </c>
      <c r="H1904" t="s">
        <v>27266</v>
      </c>
      <c r="I1904">
        <v>970</v>
      </c>
      <c r="K1904" t="s">
        <v>27267</v>
      </c>
      <c r="L1904">
        <v>121.61</v>
      </c>
      <c r="M1904">
        <v>23.98</v>
      </c>
    </row>
    <row r="1905" spans="1:13" x14ac:dyDescent="0.25">
      <c r="A1905" t="s">
        <v>13</v>
      </c>
      <c r="B1905" t="s">
        <v>27515</v>
      </c>
      <c r="C1905" t="s">
        <v>27516</v>
      </c>
      <c r="D1905" t="s">
        <v>528</v>
      </c>
      <c r="E1905" t="s">
        <v>27517</v>
      </c>
      <c r="F1905" t="s">
        <v>27518</v>
      </c>
      <c r="G1905" t="s">
        <v>27519</v>
      </c>
      <c r="H1905" t="s">
        <v>27266</v>
      </c>
      <c r="I1905">
        <v>54254</v>
      </c>
      <c r="K1905" t="s">
        <v>27267</v>
      </c>
      <c r="L1905">
        <v>120.69</v>
      </c>
      <c r="M1905">
        <v>23.98</v>
      </c>
    </row>
    <row r="1906" spans="1:13" x14ac:dyDescent="0.25">
      <c r="A1906" t="s">
        <v>13</v>
      </c>
      <c r="B1906" t="s">
        <v>27378</v>
      </c>
      <c r="C1906" t="s">
        <v>27379</v>
      </c>
      <c r="D1906" t="s">
        <v>528</v>
      </c>
      <c r="E1906" t="s">
        <v>27380</v>
      </c>
      <c r="F1906" t="s">
        <v>27381</v>
      </c>
      <c r="G1906" t="s">
        <v>27374</v>
      </c>
      <c r="H1906" t="s">
        <v>27266</v>
      </c>
      <c r="I1906">
        <v>97071</v>
      </c>
      <c r="K1906" t="s">
        <v>27267</v>
      </c>
      <c r="L1906">
        <v>121.6</v>
      </c>
      <c r="M1906">
        <v>24</v>
      </c>
    </row>
    <row r="1907" spans="1:13" x14ac:dyDescent="0.25">
      <c r="A1907" t="s">
        <v>13</v>
      </c>
      <c r="B1907" t="s">
        <v>21589</v>
      </c>
      <c r="C1907" t="s">
        <v>21590</v>
      </c>
      <c r="D1907" t="s">
        <v>16</v>
      </c>
      <c r="E1907" t="s">
        <v>21591</v>
      </c>
      <c r="F1907" t="s">
        <v>21537</v>
      </c>
      <c r="G1907" t="s">
        <v>21592</v>
      </c>
      <c r="H1907" t="s">
        <v>21036</v>
      </c>
      <c r="I1907">
        <v>34060</v>
      </c>
      <c r="K1907" t="s">
        <v>21037</v>
      </c>
      <c r="L1907">
        <v>-104.66</v>
      </c>
      <c r="M1907">
        <v>24.04</v>
      </c>
    </row>
    <row r="1908" spans="1:13" x14ac:dyDescent="0.25">
      <c r="A1908" t="s">
        <v>13</v>
      </c>
      <c r="B1908" t="s">
        <v>27278</v>
      </c>
      <c r="C1908" t="s">
        <v>27279</v>
      </c>
      <c r="D1908" t="s">
        <v>528</v>
      </c>
      <c r="E1908" t="s">
        <v>27280</v>
      </c>
      <c r="F1908" t="s">
        <v>27281</v>
      </c>
      <c r="G1908" t="s">
        <v>27250</v>
      </c>
      <c r="H1908" t="s">
        <v>27266</v>
      </c>
      <c r="I1908">
        <v>50544</v>
      </c>
      <c r="K1908" t="s">
        <v>27267</v>
      </c>
      <c r="L1908">
        <v>120.44</v>
      </c>
      <c r="M1908">
        <v>24.06</v>
      </c>
    </row>
    <row r="1909" spans="1:13" x14ac:dyDescent="0.25">
      <c r="A1909" t="s">
        <v>13</v>
      </c>
      <c r="B1909" t="s">
        <v>27268</v>
      </c>
      <c r="C1909" t="s">
        <v>27269</v>
      </c>
      <c r="D1909" t="s">
        <v>528</v>
      </c>
      <c r="E1909" t="s">
        <v>27270</v>
      </c>
      <c r="F1909" t="s">
        <v>27265</v>
      </c>
      <c r="G1909" t="s">
        <v>27250</v>
      </c>
      <c r="H1909" t="s">
        <v>27266</v>
      </c>
      <c r="I1909">
        <v>50063</v>
      </c>
      <c r="K1909" t="s">
        <v>27267</v>
      </c>
      <c r="L1909">
        <v>120.54</v>
      </c>
      <c r="M1909">
        <v>24.07</v>
      </c>
    </row>
    <row r="1910" spans="1:13" x14ac:dyDescent="0.25">
      <c r="A1910" t="s">
        <v>13</v>
      </c>
      <c r="B1910" t="s">
        <v>27262</v>
      </c>
      <c r="C1910" t="s">
        <v>27263</v>
      </c>
      <c r="D1910" t="s">
        <v>528</v>
      </c>
      <c r="E1910" t="s">
        <v>27264</v>
      </c>
      <c r="F1910" t="s">
        <v>27265</v>
      </c>
      <c r="G1910" t="s">
        <v>27250</v>
      </c>
      <c r="H1910" t="s">
        <v>27266</v>
      </c>
      <c r="I1910">
        <v>500</v>
      </c>
      <c r="K1910" t="s">
        <v>27267</v>
      </c>
      <c r="L1910">
        <v>120.55</v>
      </c>
      <c r="M1910">
        <v>24.07</v>
      </c>
    </row>
    <row r="1911" spans="1:13" x14ac:dyDescent="0.25">
      <c r="A1911" t="s">
        <v>13</v>
      </c>
      <c r="B1911" t="s">
        <v>27271</v>
      </c>
      <c r="C1911" t="s">
        <v>27272</v>
      </c>
      <c r="D1911" t="s">
        <v>528</v>
      </c>
      <c r="E1911" t="s">
        <v>27273</v>
      </c>
      <c r="F1911" t="s">
        <v>27265</v>
      </c>
      <c r="G1911" t="s">
        <v>27250</v>
      </c>
      <c r="H1911" t="s">
        <v>27266</v>
      </c>
      <c r="I1911">
        <v>50056</v>
      </c>
      <c r="K1911" t="s">
        <v>27267</v>
      </c>
      <c r="L1911">
        <v>120.53</v>
      </c>
      <c r="M1911">
        <v>24.07</v>
      </c>
    </row>
    <row r="1912" spans="1:13" x14ac:dyDescent="0.25">
      <c r="A1912" t="s">
        <v>13</v>
      </c>
      <c r="B1912" t="s">
        <v>28094</v>
      </c>
      <c r="C1912" t="s">
        <v>28095</v>
      </c>
      <c r="D1912" t="s">
        <v>528</v>
      </c>
      <c r="E1912" t="s">
        <v>28096</v>
      </c>
      <c r="F1912" t="s">
        <v>28097</v>
      </c>
      <c r="G1912" t="s">
        <v>28093</v>
      </c>
      <c r="H1912" t="s">
        <v>27266</v>
      </c>
      <c r="I1912">
        <v>41266</v>
      </c>
      <c r="K1912" t="s">
        <v>27267</v>
      </c>
      <c r="L1912">
        <v>120.69</v>
      </c>
      <c r="M1912">
        <v>24.1</v>
      </c>
    </row>
    <row r="1913" spans="1:13" x14ac:dyDescent="0.25">
      <c r="A1913" t="s">
        <v>13</v>
      </c>
      <c r="B1913" t="s">
        <v>27445</v>
      </c>
      <c r="C1913" t="s">
        <v>27446</v>
      </c>
      <c r="D1913" t="s">
        <v>528</v>
      </c>
      <c r="E1913" t="s">
        <v>27447</v>
      </c>
      <c r="F1913" t="s">
        <v>27417</v>
      </c>
      <c r="G1913" t="s">
        <v>27413</v>
      </c>
      <c r="H1913" t="s">
        <v>27266</v>
      </c>
      <c r="I1913">
        <v>806</v>
      </c>
      <c r="K1913" t="s">
        <v>27267</v>
      </c>
      <c r="L1913">
        <v>120.7</v>
      </c>
      <c r="M1913">
        <v>24.1</v>
      </c>
    </row>
    <row r="1914" spans="1:13" x14ac:dyDescent="0.25">
      <c r="A1914" t="s">
        <v>13</v>
      </c>
      <c r="B1914" t="s">
        <v>27967</v>
      </c>
      <c r="C1914" t="s">
        <v>27968</v>
      </c>
      <c r="D1914" t="s">
        <v>528</v>
      </c>
      <c r="E1914" t="s">
        <v>27969</v>
      </c>
      <c r="F1914" t="s">
        <v>27543</v>
      </c>
      <c r="G1914" t="s">
        <v>27733</v>
      </c>
      <c r="H1914" t="s">
        <v>27266</v>
      </c>
      <c r="I1914">
        <v>105</v>
      </c>
      <c r="J1914" t="s">
        <v>27970</v>
      </c>
      <c r="K1914" t="s">
        <v>27267</v>
      </c>
      <c r="L1914">
        <v>120.72</v>
      </c>
      <c r="M1914">
        <v>24.1</v>
      </c>
    </row>
    <row r="1915" spans="1:13" x14ac:dyDescent="0.25">
      <c r="A1915" t="s">
        <v>13</v>
      </c>
      <c r="B1915" t="s">
        <v>27274</v>
      </c>
      <c r="C1915" t="s">
        <v>27275</v>
      </c>
      <c r="D1915" t="s">
        <v>528</v>
      </c>
      <c r="E1915" t="s">
        <v>27276</v>
      </c>
      <c r="F1915" t="s">
        <v>27277</v>
      </c>
      <c r="G1915" t="s">
        <v>27250</v>
      </c>
      <c r="H1915" t="s">
        <v>27266</v>
      </c>
      <c r="I1915">
        <v>50845</v>
      </c>
      <c r="K1915" t="s">
        <v>27267</v>
      </c>
      <c r="L1915">
        <v>120.5</v>
      </c>
      <c r="M1915">
        <v>24.11</v>
      </c>
    </row>
    <row r="1916" spans="1:13" x14ac:dyDescent="0.25">
      <c r="A1916" t="s">
        <v>13</v>
      </c>
      <c r="B1916" t="s">
        <v>128</v>
      </c>
      <c r="C1916" t="s">
        <v>129</v>
      </c>
      <c r="D1916" t="s">
        <v>16</v>
      </c>
      <c r="E1916" t="s">
        <v>130</v>
      </c>
      <c r="F1916" t="s">
        <v>131</v>
      </c>
      <c r="G1916" t="s">
        <v>36</v>
      </c>
      <c r="H1916" t="s">
        <v>27</v>
      </c>
      <c r="K1916" t="s">
        <v>49</v>
      </c>
      <c r="L1916">
        <v>55.4</v>
      </c>
      <c r="M1916">
        <v>24.12</v>
      </c>
    </row>
    <row r="1917" spans="1:13" x14ac:dyDescent="0.25">
      <c r="A1917" t="s">
        <v>13</v>
      </c>
      <c r="B1917" t="s">
        <v>28132</v>
      </c>
      <c r="C1917" t="s">
        <v>28133</v>
      </c>
      <c r="D1917" t="s">
        <v>528</v>
      </c>
      <c r="E1917" t="s">
        <v>28134</v>
      </c>
      <c r="F1917" t="s">
        <v>28135</v>
      </c>
      <c r="G1917" t="s">
        <v>28093</v>
      </c>
      <c r="H1917" t="s">
        <v>27266</v>
      </c>
      <c r="I1917">
        <v>40246</v>
      </c>
      <c r="K1917" t="s">
        <v>27267</v>
      </c>
      <c r="L1917">
        <v>120.67</v>
      </c>
      <c r="M1917">
        <v>24.12</v>
      </c>
    </row>
    <row r="1918" spans="1:13" x14ac:dyDescent="0.25">
      <c r="A1918" t="s">
        <v>13</v>
      </c>
      <c r="B1918" t="s">
        <v>21106</v>
      </c>
      <c r="C1918" t="s">
        <v>21107</v>
      </c>
      <c r="D1918" t="s">
        <v>16</v>
      </c>
      <c r="E1918" t="s">
        <v>21108</v>
      </c>
      <c r="F1918" t="s">
        <v>21109</v>
      </c>
      <c r="G1918" t="s">
        <v>21104</v>
      </c>
      <c r="H1918" t="s">
        <v>21036</v>
      </c>
      <c r="I1918">
        <v>23090</v>
      </c>
      <c r="K1918" t="s">
        <v>21105</v>
      </c>
      <c r="L1918">
        <v>-110.34</v>
      </c>
      <c r="M1918">
        <v>24.12</v>
      </c>
    </row>
    <row r="1919" spans="1:13" x14ac:dyDescent="0.25">
      <c r="A1919" t="s">
        <v>13</v>
      </c>
      <c r="B1919" t="s">
        <v>27952</v>
      </c>
      <c r="C1919" t="s">
        <v>27953</v>
      </c>
      <c r="D1919" t="s">
        <v>528</v>
      </c>
      <c r="E1919" t="s">
        <v>27954</v>
      </c>
      <c r="F1919" t="s">
        <v>27543</v>
      </c>
      <c r="G1919" t="s">
        <v>27733</v>
      </c>
      <c r="H1919" t="s">
        <v>27266</v>
      </c>
      <c r="I1919">
        <v>116</v>
      </c>
      <c r="K1919" t="s">
        <v>27267</v>
      </c>
      <c r="L1919">
        <v>120.73</v>
      </c>
      <c r="M1919">
        <v>24.12</v>
      </c>
    </row>
    <row r="1920" spans="1:13" x14ac:dyDescent="0.25">
      <c r="A1920" t="s">
        <v>13</v>
      </c>
      <c r="B1920" t="s">
        <v>28175</v>
      </c>
      <c r="C1920" t="s">
        <v>28176</v>
      </c>
      <c r="D1920" t="s">
        <v>528</v>
      </c>
      <c r="E1920" t="s">
        <v>28177</v>
      </c>
      <c r="F1920" t="s">
        <v>27740</v>
      </c>
      <c r="G1920" t="s">
        <v>28093</v>
      </c>
      <c r="H1920" t="s">
        <v>27266</v>
      </c>
      <c r="I1920">
        <v>402</v>
      </c>
      <c r="K1920" t="s">
        <v>27267</v>
      </c>
      <c r="L1920">
        <v>120.65</v>
      </c>
      <c r="M1920">
        <v>24.12</v>
      </c>
    </row>
    <row r="1921" spans="1:13" x14ac:dyDescent="0.25">
      <c r="A1921" t="s">
        <v>13</v>
      </c>
      <c r="B1921" t="s">
        <v>21110</v>
      </c>
      <c r="C1921" t="s">
        <v>21111</v>
      </c>
      <c r="D1921" t="s">
        <v>16</v>
      </c>
      <c r="E1921" t="s">
        <v>21112</v>
      </c>
      <c r="F1921" t="s">
        <v>21109</v>
      </c>
      <c r="G1921" t="s">
        <v>21104</v>
      </c>
      <c r="H1921" t="s">
        <v>21036</v>
      </c>
      <c r="I1921">
        <v>23050</v>
      </c>
      <c r="K1921" t="s">
        <v>21105</v>
      </c>
      <c r="L1921">
        <v>-110.31</v>
      </c>
      <c r="M1921">
        <v>24.13</v>
      </c>
    </row>
    <row r="1922" spans="1:13" x14ac:dyDescent="0.25">
      <c r="A1922" t="s">
        <v>13</v>
      </c>
      <c r="B1922" t="s">
        <v>25176</v>
      </c>
      <c r="C1922" t="s">
        <v>25177</v>
      </c>
      <c r="D1922" t="s">
        <v>16</v>
      </c>
      <c r="E1922" t="s">
        <v>25178</v>
      </c>
      <c r="F1922" t="s">
        <v>25167</v>
      </c>
      <c r="G1922">
        <v>1</v>
      </c>
      <c r="H1922" t="s">
        <v>25170</v>
      </c>
      <c r="K1922" t="s">
        <v>25171</v>
      </c>
      <c r="L1922">
        <v>47.27</v>
      </c>
      <c r="M1922">
        <v>24.13</v>
      </c>
    </row>
    <row r="1923" spans="1:13" x14ac:dyDescent="0.25">
      <c r="A1923" t="s">
        <v>13</v>
      </c>
      <c r="B1923" t="s">
        <v>151</v>
      </c>
      <c r="C1923" t="s">
        <v>152</v>
      </c>
      <c r="D1923" t="s">
        <v>16</v>
      </c>
      <c r="E1923" t="s">
        <v>153</v>
      </c>
      <c r="F1923" t="s">
        <v>131</v>
      </c>
      <c r="G1923" t="s">
        <v>36</v>
      </c>
      <c r="H1923" t="s">
        <v>27</v>
      </c>
      <c r="K1923" t="s">
        <v>49</v>
      </c>
      <c r="L1923">
        <v>55.8</v>
      </c>
      <c r="M1923">
        <v>24.13</v>
      </c>
    </row>
    <row r="1924" spans="1:13" x14ac:dyDescent="0.25">
      <c r="A1924" t="s">
        <v>13</v>
      </c>
      <c r="B1924" t="s">
        <v>27403</v>
      </c>
      <c r="C1924" t="s">
        <v>27404</v>
      </c>
      <c r="D1924" t="s">
        <v>528</v>
      </c>
      <c r="E1924" t="s">
        <v>27405</v>
      </c>
      <c r="F1924" t="s">
        <v>27401</v>
      </c>
      <c r="G1924" t="s">
        <v>27402</v>
      </c>
      <c r="H1924" t="s">
        <v>27266</v>
      </c>
      <c r="K1924" t="s">
        <v>27267</v>
      </c>
      <c r="L1924">
        <v>120.73</v>
      </c>
      <c r="M1924">
        <v>24.14</v>
      </c>
    </row>
    <row r="1925" spans="1:13" x14ac:dyDescent="0.25">
      <c r="A1925" t="s">
        <v>13</v>
      </c>
      <c r="B1925" t="s">
        <v>28184</v>
      </c>
      <c r="C1925" t="s">
        <v>28185</v>
      </c>
      <c r="D1925" t="s">
        <v>528</v>
      </c>
      <c r="E1925" t="s">
        <v>28186</v>
      </c>
      <c r="F1925" t="s">
        <v>27740</v>
      </c>
      <c r="G1925" t="s">
        <v>28093</v>
      </c>
      <c r="H1925" t="s">
        <v>27266</v>
      </c>
      <c r="I1925">
        <v>40353</v>
      </c>
      <c r="K1925" t="s">
        <v>27267</v>
      </c>
      <c r="L1925">
        <v>120.67</v>
      </c>
      <c r="M1925">
        <v>24.14</v>
      </c>
    </row>
    <row r="1926" spans="1:13" x14ac:dyDescent="0.25">
      <c r="A1926" t="s">
        <v>13</v>
      </c>
      <c r="B1926" t="s">
        <v>28193</v>
      </c>
      <c r="C1926" t="s">
        <v>28194</v>
      </c>
      <c r="D1926" t="s">
        <v>528</v>
      </c>
      <c r="E1926" t="s">
        <v>28195</v>
      </c>
      <c r="F1926" t="s">
        <v>27740</v>
      </c>
      <c r="G1926" t="s">
        <v>28093</v>
      </c>
      <c r="H1926" t="s">
        <v>27266</v>
      </c>
      <c r="K1926" t="s">
        <v>27267</v>
      </c>
      <c r="L1926">
        <v>120.72</v>
      </c>
      <c r="M1926">
        <v>24.14</v>
      </c>
    </row>
    <row r="1927" spans="1:13" x14ac:dyDescent="0.25">
      <c r="A1927" t="s">
        <v>13</v>
      </c>
      <c r="B1927" t="s">
        <v>28161</v>
      </c>
      <c r="C1927" t="s">
        <v>28162</v>
      </c>
      <c r="D1927" t="s">
        <v>528</v>
      </c>
      <c r="E1927" t="s">
        <v>28163</v>
      </c>
      <c r="F1927" t="s">
        <v>27740</v>
      </c>
      <c r="G1927" t="s">
        <v>28093</v>
      </c>
      <c r="H1927" t="s">
        <v>27266</v>
      </c>
      <c r="I1927">
        <v>403</v>
      </c>
      <c r="K1927" t="s">
        <v>27267</v>
      </c>
      <c r="L1927">
        <v>120.66</v>
      </c>
      <c r="M1927">
        <v>24.14</v>
      </c>
    </row>
    <row r="1928" spans="1:13" x14ac:dyDescent="0.25">
      <c r="A1928" t="s">
        <v>13</v>
      </c>
      <c r="B1928" t="s">
        <v>27737</v>
      </c>
      <c r="C1928" t="s">
        <v>27738</v>
      </c>
      <c r="D1928" t="s">
        <v>528</v>
      </c>
      <c r="E1928" t="s">
        <v>27739</v>
      </c>
      <c r="F1928" t="s">
        <v>27740</v>
      </c>
      <c r="G1928" t="s">
        <v>27733</v>
      </c>
      <c r="H1928" t="s">
        <v>27266</v>
      </c>
      <c r="I1928">
        <v>40842</v>
      </c>
      <c r="K1928" t="s">
        <v>27267</v>
      </c>
      <c r="L1928">
        <v>120.63</v>
      </c>
      <c r="M1928">
        <v>24.14</v>
      </c>
    </row>
    <row r="1929" spans="1:13" x14ac:dyDescent="0.25">
      <c r="A1929" t="s">
        <v>13</v>
      </c>
      <c r="B1929" t="s">
        <v>28166</v>
      </c>
      <c r="C1929" t="s">
        <v>28167</v>
      </c>
      <c r="D1929" t="s">
        <v>528</v>
      </c>
      <c r="E1929" t="s">
        <v>28168</v>
      </c>
      <c r="F1929" t="s">
        <v>27740</v>
      </c>
      <c r="G1929" t="s">
        <v>28093</v>
      </c>
      <c r="H1929" t="s">
        <v>27266</v>
      </c>
      <c r="I1929">
        <v>40045</v>
      </c>
      <c r="K1929" t="s">
        <v>27267</v>
      </c>
      <c r="L1929">
        <v>120.68</v>
      </c>
      <c r="M1929">
        <v>24.14</v>
      </c>
    </row>
    <row r="1930" spans="1:13" x14ac:dyDescent="0.25">
      <c r="A1930" t="s">
        <v>13</v>
      </c>
      <c r="B1930" t="s">
        <v>28145</v>
      </c>
      <c r="C1930" t="s">
        <v>28146</v>
      </c>
      <c r="D1930" t="s">
        <v>528</v>
      </c>
      <c r="E1930" t="s">
        <v>28147</v>
      </c>
      <c r="F1930" t="s">
        <v>27740</v>
      </c>
      <c r="G1930" t="s">
        <v>28093</v>
      </c>
      <c r="H1930" t="s">
        <v>27266</v>
      </c>
      <c r="I1930">
        <v>400</v>
      </c>
      <c r="J1930" t="s">
        <v>28148</v>
      </c>
      <c r="K1930" t="s">
        <v>27267</v>
      </c>
      <c r="L1930">
        <v>120.68</v>
      </c>
      <c r="M1930">
        <v>24.15</v>
      </c>
    </row>
    <row r="1931" spans="1:13" x14ac:dyDescent="0.25">
      <c r="A1931" t="s">
        <v>13</v>
      </c>
      <c r="B1931" t="s">
        <v>28136</v>
      </c>
      <c r="C1931" t="s">
        <v>28137</v>
      </c>
      <c r="D1931" t="s">
        <v>528</v>
      </c>
      <c r="E1931" t="s">
        <v>28138</v>
      </c>
      <c r="F1931" t="s">
        <v>27740</v>
      </c>
      <c r="G1931" t="s">
        <v>28093</v>
      </c>
      <c r="H1931" t="s">
        <v>27266</v>
      </c>
      <c r="I1931">
        <v>408</v>
      </c>
      <c r="K1931" t="s">
        <v>27267</v>
      </c>
      <c r="L1931">
        <v>120.67</v>
      </c>
      <c r="M1931">
        <v>24.15</v>
      </c>
    </row>
    <row r="1932" spans="1:13" x14ac:dyDescent="0.25">
      <c r="A1932" t="s">
        <v>13</v>
      </c>
      <c r="B1932" t="s">
        <v>28142</v>
      </c>
      <c r="C1932" t="s">
        <v>28143</v>
      </c>
      <c r="D1932" t="s">
        <v>528</v>
      </c>
      <c r="E1932" t="s">
        <v>28144</v>
      </c>
      <c r="F1932" t="s">
        <v>27740</v>
      </c>
      <c r="G1932" t="s">
        <v>28093</v>
      </c>
      <c r="H1932" t="s">
        <v>27266</v>
      </c>
      <c r="I1932">
        <v>403</v>
      </c>
      <c r="K1932" t="s">
        <v>27267</v>
      </c>
      <c r="L1932">
        <v>120.66</v>
      </c>
      <c r="M1932">
        <v>24.15</v>
      </c>
    </row>
    <row r="1933" spans="1:13" x14ac:dyDescent="0.25">
      <c r="A1933" t="s">
        <v>13</v>
      </c>
      <c r="B1933" t="s">
        <v>28190</v>
      </c>
      <c r="C1933" t="s">
        <v>28191</v>
      </c>
      <c r="D1933" t="s">
        <v>528</v>
      </c>
      <c r="E1933" t="s">
        <v>28192</v>
      </c>
      <c r="F1933" t="s">
        <v>27740</v>
      </c>
      <c r="G1933" t="s">
        <v>28093</v>
      </c>
      <c r="H1933" t="s">
        <v>27266</v>
      </c>
      <c r="I1933">
        <v>408</v>
      </c>
      <c r="K1933" t="s">
        <v>27267</v>
      </c>
      <c r="L1933">
        <v>120.65</v>
      </c>
      <c r="M1933">
        <v>24.15</v>
      </c>
    </row>
    <row r="1934" spans="1:13" x14ac:dyDescent="0.25">
      <c r="A1934" t="s">
        <v>13</v>
      </c>
      <c r="B1934" t="s">
        <v>28164</v>
      </c>
      <c r="C1934" t="s">
        <v>22661</v>
      </c>
      <c r="D1934" t="s">
        <v>528</v>
      </c>
      <c r="E1934" t="s">
        <v>28165</v>
      </c>
      <c r="F1934" t="s">
        <v>27740</v>
      </c>
      <c r="G1934" t="s">
        <v>28093</v>
      </c>
      <c r="H1934" t="s">
        <v>27266</v>
      </c>
      <c r="I1934">
        <v>41171</v>
      </c>
      <c r="K1934" t="s">
        <v>27267</v>
      </c>
      <c r="L1934">
        <v>120.71</v>
      </c>
      <c r="M1934">
        <v>24.15</v>
      </c>
    </row>
    <row r="1935" spans="1:13" x14ac:dyDescent="0.25">
      <c r="A1935" t="s">
        <v>13</v>
      </c>
      <c r="B1935" t="s">
        <v>27907</v>
      </c>
      <c r="C1935" t="s">
        <v>27908</v>
      </c>
      <c r="D1935" t="s">
        <v>528</v>
      </c>
      <c r="E1935" t="s">
        <v>27909</v>
      </c>
      <c r="F1935" t="s">
        <v>27543</v>
      </c>
      <c r="G1935" t="s">
        <v>27733</v>
      </c>
      <c r="H1935" t="s">
        <v>27266</v>
      </c>
      <c r="J1935" t="s">
        <v>27910</v>
      </c>
      <c r="K1935" t="s">
        <v>27267</v>
      </c>
      <c r="L1935">
        <v>120.72</v>
      </c>
      <c r="M1935">
        <v>24.15</v>
      </c>
    </row>
    <row r="1936" spans="1:13" x14ac:dyDescent="0.25">
      <c r="A1936" t="s">
        <v>13</v>
      </c>
      <c r="B1936" t="s">
        <v>145</v>
      </c>
      <c r="C1936" t="s">
        <v>146</v>
      </c>
      <c r="D1936" t="s">
        <v>16</v>
      </c>
      <c r="E1936" t="s">
        <v>147</v>
      </c>
      <c r="F1936" t="s">
        <v>131</v>
      </c>
      <c r="G1936" t="s">
        <v>36</v>
      </c>
      <c r="H1936" t="s">
        <v>27</v>
      </c>
      <c r="J1936">
        <v>37840012</v>
      </c>
      <c r="K1936" t="s">
        <v>49</v>
      </c>
      <c r="L1936">
        <v>55.81</v>
      </c>
      <c r="M1936">
        <v>24.16</v>
      </c>
    </row>
    <row r="1937" spans="1:13" x14ac:dyDescent="0.25">
      <c r="A1937" t="s">
        <v>13</v>
      </c>
      <c r="B1937" t="s">
        <v>28172</v>
      </c>
      <c r="C1937" t="s">
        <v>28173</v>
      </c>
      <c r="D1937" t="s">
        <v>528</v>
      </c>
      <c r="E1937" t="s">
        <v>28174</v>
      </c>
      <c r="F1937" t="s">
        <v>27740</v>
      </c>
      <c r="G1937" t="s">
        <v>28093</v>
      </c>
      <c r="H1937" t="s">
        <v>27266</v>
      </c>
      <c r="I1937">
        <v>404</v>
      </c>
      <c r="K1937" t="s">
        <v>27267</v>
      </c>
      <c r="L1937">
        <v>120.68</v>
      </c>
      <c r="M1937">
        <v>24.16</v>
      </c>
    </row>
    <row r="1938" spans="1:13" x14ac:dyDescent="0.25">
      <c r="A1938" t="s">
        <v>13</v>
      </c>
      <c r="B1938" t="s">
        <v>25252</v>
      </c>
      <c r="C1938" t="s">
        <v>25253</v>
      </c>
      <c r="D1938" t="s">
        <v>16</v>
      </c>
      <c r="E1938" t="s">
        <v>25254</v>
      </c>
      <c r="F1938" t="s">
        <v>25255</v>
      </c>
      <c r="G1938">
        <v>1</v>
      </c>
      <c r="H1938" t="s">
        <v>25170</v>
      </c>
      <c r="J1938">
        <v>96615513116</v>
      </c>
      <c r="K1938" t="s">
        <v>25171</v>
      </c>
      <c r="L1938">
        <v>47.3</v>
      </c>
      <c r="M1938">
        <v>24.16</v>
      </c>
    </row>
    <row r="1939" spans="1:13" x14ac:dyDescent="0.25">
      <c r="A1939" t="s">
        <v>13</v>
      </c>
      <c r="B1939" t="s">
        <v>28129</v>
      </c>
      <c r="C1939" t="s">
        <v>28130</v>
      </c>
      <c r="D1939" t="s">
        <v>528</v>
      </c>
      <c r="E1939" t="s">
        <v>28131</v>
      </c>
      <c r="F1939" t="s">
        <v>27740</v>
      </c>
      <c r="G1939" t="s">
        <v>28093</v>
      </c>
      <c r="H1939" t="s">
        <v>27266</v>
      </c>
      <c r="I1939">
        <v>40755</v>
      </c>
      <c r="K1939" t="s">
        <v>27267</v>
      </c>
      <c r="L1939">
        <v>120.64</v>
      </c>
      <c r="M1939">
        <v>24.16</v>
      </c>
    </row>
    <row r="1940" spans="1:13" x14ac:dyDescent="0.25">
      <c r="A1940" t="s">
        <v>13</v>
      </c>
      <c r="B1940" t="s">
        <v>28155</v>
      </c>
      <c r="C1940" t="s">
        <v>28156</v>
      </c>
      <c r="D1940" t="s">
        <v>528</v>
      </c>
      <c r="E1940" t="s">
        <v>28157</v>
      </c>
      <c r="F1940" t="s">
        <v>27740</v>
      </c>
      <c r="G1940" t="s">
        <v>28093</v>
      </c>
      <c r="H1940" t="s">
        <v>27266</v>
      </c>
      <c r="I1940">
        <v>407</v>
      </c>
      <c r="K1940" t="s">
        <v>27267</v>
      </c>
      <c r="L1940">
        <v>120.66</v>
      </c>
      <c r="M1940">
        <v>24.17</v>
      </c>
    </row>
    <row r="1941" spans="1:13" x14ac:dyDescent="0.25">
      <c r="A1941" t="s">
        <v>13</v>
      </c>
      <c r="B1941" t="s">
        <v>28113</v>
      </c>
      <c r="C1941" t="s">
        <v>28114</v>
      </c>
      <c r="D1941" t="s">
        <v>528</v>
      </c>
      <c r="E1941" t="s">
        <v>28115</v>
      </c>
      <c r="F1941" t="s">
        <v>27740</v>
      </c>
      <c r="G1941" t="s">
        <v>28093</v>
      </c>
      <c r="H1941" t="s">
        <v>27266</v>
      </c>
      <c r="I1941">
        <v>40757</v>
      </c>
      <c r="K1941" t="s">
        <v>27267</v>
      </c>
      <c r="L1941">
        <v>120.64</v>
      </c>
      <c r="M1941">
        <v>24.17</v>
      </c>
    </row>
    <row r="1942" spans="1:13" x14ac:dyDescent="0.25">
      <c r="A1942" t="s">
        <v>13</v>
      </c>
      <c r="B1942" t="s">
        <v>28158</v>
      </c>
      <c r="C1942" t="s">
        <v>28159</v>
      </c>
      <c r="D1942" t="s">
        <v>528</v>
      </c>
      <c r="E1942" t="s">
        <v>28160</v>
      </c>
      <c r="F1942" t="s">
        <v>27740</v>
      </c>
      <c r="G1942" t="s">
        <v>28093</v>
      </c>
      <c r="H1942" t="s">
        <v>27266</v>
      </c>
      <c r="K1942" t="s">
        <v>27267</v>
      </c>
      <c r="L1942">
        <v>120.63</v>
      </c>
      <c r="M1942">
        <v>24.17</v>
      </c>
    </row>
    <row r="1943" spans="1:13" x14ac:dyDescent="0.25">
      <c r="A1943" t="s">
        <v>13</v>
      </c>
      <c r="B1943" t="s">
        <v>28187</v>
      </c>
      <c r="C1943" t="s">
        <v>28188</v>
      </c>
      <c r="D1943" t="s">
        <v>528</v>
      </c>
      <c r="E1943" t="s">
        <v>28189</v>
      </c>
      <c r="F1943" t="s">
        <v>27740</v>
      </c>
      <c r="G1943" t="s">
        <v>28093</v>
      </c>
      <c r="H1943" t="s">
        <v>27266</v>
      </c>
      <c r="I1943">
        <v>40462</v>
      </c>
      <c r="K1943" t="s">
        <v>27267</v>
      </c>
      <c r="L1943">
        <v>120.67</v>
      </c>
      <c r="M1943">
        <v>24.17</v>
      </c>
    </row>
    <row r="1944" spans="1:13" x14ac:dyDescent="0.25">
      <c r="A1944" t="s">
        <v>13</v>
      </c>
      <c r="B1944" t="s">
        <v>28181</v>
      </c>
      <c r="C1944" t="s">
        <v>28182</v>
      </c>
      <c r="D1944" t="s">
        <v>528</v>
      </c>
      <c r="E1944" t="s">
        <v>28183</v>
      </c>
      <c r="F1944" t="s">
        <v>27740</v>
      </c>
      <c r="G1944" t="s">
        <v>28093</v>
      </c>
      <c r="H1944" t="s">
        <v>27266</v>
      </c>
      <c r="I1944">
        <v>407</v>
      </c>
      <c r="K1944" t="s">
        <v>27267</v>
      </c>
      <c r="L1944">
        <v>120.64</v>
      </c>
      <c r="M1944">
        <v>24.18</v>
      </c>
    </row>
    <row r="1945" spans="1:13" x14ac:dyDescent="0.25">
      <c r="A1945" t="s">
        <v>13</v>
      </c>
      <c r="B1945" t="s">
        <v>28101</v>
      </c>
      <c r="C1945" t="s">
        <v>28102</v>
      </c>
      <c r="D1945" t="s">
        <v>528</v>
      </c>
      <c r="E1945" t="s">
        <v>28103</v>
      </c>
      <c r="F1945" t="s">
        <v>27740</v>
      </c>
      <c r="G1945" t="s">
        <v>28093</v>
      </c>
      <c r="H1945" t="s">
        <v>27266</v>
      </c>
      <c r="I1945">
        <v>406</v>
      </c>
      <c r="K1945" t="s">
        <v>27267</v>
      </c>
      <c r="L1945">
        <v>120.7</v>
      </c>
      <c r="M1945">
        <v>24.18</v>
      </c>
    </row>
    <row r="1946" spans="1:13" x14ac:dyDescent="0.25">
      <c r="A1946" t="s">
        <v>13</v>
      </c>
      <c r="B1946" t="s">
        <v>28122</v>
      </c>
      <c r="C1946" t="s">
        <v>28123</v>
      </c>
      <c r="D1946" t="s">
        <v>528</v>
      </c>
      <c r="E1946" t="s">
        <v>28124</v>
      </c>
      <c r="F1946" t="s">
        <v>27740</v>
      </c>
      <c r="G1946" t="s">
        <v>28093</v>
      </c>
      <c r="H1946" t="s">
        <v>27266</v>
      </c>
      <c r="I1946">
        <v>407</v>
      </c>
      <c r="K1946" t="s">
        <v>27267</v>
      </c>
      <c r="L1946">
        <v>120.62</v>
      </c>
      <c r="M1946">
        <v>24.18</v>
      </c>
    </row>
    <row r="1947" spans="1:13" x14ac:dyDescent="0.25">
      <c r="A1947" t="s">
        <v>13</v>
      </c>
      <c r="B1947" t="s">
        <v>28116</v>
      </c>
      <c r="C1947" t="s">
        <v>28117</v>
      </c>
      <c r="D1947" t="s">
        <v>528</v>
      </c>
      <c r="E1947" t="s">
        <v>28118</v>
      </c>
      <c r="F1947" t="s">
        <v>27740</v>
      </c>
      <c r="G1947" t="s">
        <v>28093</v>
      </c>
      <c r="H1947" t="s">
        <v>27266</v>
      </c>
      <c r="I1947">
        <v>406</v>
      </c>
      <c r="K1947" t="s">
        <v>27267</v>
      </c>
      <c r="L1947">
        <v>120.69</v>
      </c>
      <c r="M1947">
        <v>24.19</v>
      </c>
    </row>
    <row r="1948" spans="1:13" x14ac:dyDescent="0.25">
      <c r="A1948" t="s">
        <v>13</v>
      </c>
      <c r="B1948" t="s">
        <v>46</v>
      </c>
      <c r="C1948" t="s">
        <v>47</v>
      </c>
      <c r="D1948" t="s">
        <v>16</v>
      </c>
      <c r="E1948" t="s">
        <v>48</v>
      </c>
      <c r="F1948" t="s">
        <v>35</v>
      </c>
      <c r="G1948" t="s">
        <v>36</v>
      </c>
      <c r="H1948" t="s">
        <v>27</v>
      </c>
      <c r="J1948">
        <v>26670052</v>
      </c>
      <c r="K1948" t="s">
        <v>49</v>
      </c>
      <c r="L1948">
        <v>55.69</v>
      </c>
      <c r="M1948">
        <v>24.19</v>
      </c>
    </row>
    <row r="1949" spans="1:13" x14ac:dyDescent="0.25">
      <c r="A1949" t="s">
        <v>13</v>
      </c>
      <c r="B1949" t="s">
        <v>28104</v>
      </c>
      <c r="C1949" t="s">
        <v>28105</v>
      </c>
      <c r="D1949" t="s">
        <v>528</v>
      </c>
      <c r="E1949" t="s">
        <v>28106</v>
      </c>
      <c r="F1949" t="s">
        <v>27740</v>
      </c>
      <c r="G1949" t="s">
        <v>28093</v>
      </c>
      <c r="H1949" t="s">
        <v>27266</v>
      </c>
      <c r="I1949">
        <v>40673</v>
      </c>
      <c r="K1949" t="s">
        <v>27267</v>
      </c>
      <c r="L1949">
        <v>120.68</v>
      </c>
      <c r="M1949">
        <v>24.19</v>
      </c>
    </row>
    <row r="1950" spans="1:13" x14ac:dyDescent="0.25">
      <c r="A1950" t="s">
        <v>13</v>
      </c>
      <c r="B1950" t="s">
        <v>135</v>
      </c>
      <c r="C1950" t="s">
        <v>136</v>
      </c>
      <c r="D1950" t="s">
        <v>16</v>
      </c>
      <c r="E1950" t="s">
        <v>137</v>
      </c>
      <c r="F1950" t="s">
        <v>131</v>
      </c>
      <c r="G1950" t="s">
        <v>36</v>
      </c>
      <c r="H1950" t="s">
        <v>27</v>
      </c>
      <c r="I1950">
        <v>3167</v>
      </c>
      <c r="J1950">
        <v>37677581</v>
      </c>
      <c r="K1950" t="s">
        <v>49</v>
      </c>
      <c r="L1950">
        <v>55.65</v>
      </c>
      <c r="M1950">
        <v>24.19</v>
      </c>
    </row>
    <row r="1951" spans="1:13" x14ac:dyDescent="0.25">
      <c r="A1951" t="s">
        <v>13</v>
      </c>
      <c r="B1951" t="s">
        <v>28169</v>
      </c>
      <c r="C1951" t="s">
        <v>28170</v>
      </c>
      <c r="D1951" t="s">
        <v>528</v>
      </c>
      <c r="E1951" t="s">
        <v>28171</v>
      </c>
      <c r="F1951" t="s">
        <v>27740</v>
      </c>
      <c r="G1951" t="s">
        <v>28093</v>
      </c>
      <c r="H1951" t="s">
        <v>27266</v>
      </c>
      <c r="I1951">
        <v>40678</v>
      </c>
      <c r="K1951" t="s">
        <v>27267</v>
      </c>
      <c r="L1951">
        <v>120.66</v>
      </c>
      <c r="M1951">
        <v>24.19</v>
      </c>
    </row>
    <row r="1952" spans="1:13" x14ac:dyDescent="0.25">
      <c r="A1952" t="s">
        <v>13</v>
      </c>
      <c r="B1952" t="s">
        <v>62</v>
      </c>
      <c r="C1952" t="s">
        <v>63</v>
      </c>
      <c r="D1952" t="s">
        <v>16</v>
      </c>
      <c r="E1952" t="s">
        <v>64</v>
      </c>
      <c r="F1952" t="s">
        <v>35</v>
      </c>
      <c r="G1952" t="s">
        <v>36</v>
      </c>
      <c r="H1952" t="s">
        <v>27</v>
      </c>
      <c r="J1952">
        <v>26429255</v>
      </c>
      <c r="K1952" t="s">
        <v>49</v>
      </c>
      <c r="L1952">
        <v>55.74</v>
      </c>
      <c r="M1952">
        <v>24.21</v>
      </c>
    </row>
    <row r="1953" spans="1:13" x14ac:dyDescent="0.25">
      <c r="A1953" t="s">
        <v>13</v>
      </c>
      <c r="B1953" t="s">
        <v>89</v>
      </c>
      <c r="C1953" t="s">
        <v>90</v>
      </c>
      <c r="D1953" t="s">
        <v>16</v>
      </c>
      <c r="E1953" t="s">
        <v>90</v>
      </c>
      <c r="F1953" t="s">
        <v>35</v>
      </c>
      <c r="G1953" t="s">
        <v>36</v>
      </c>
      <c r="H1953" t="s">
        <v>27</v>
      </c>
      <c r="J1953" t="s">
        <v>91</v>
      </c>
      <c r="K1953" t="s">
        <v>49</v>
      </c>
      <c r="L1953">
        <v>55.62</v>
      </c>
      <c r="M1953">
        <v>24.21</v>
      </c>
    </row>
    <row r="1954" spans="1:13" x14ac:dyDescent="0.25">
      <c r="A1954" t="s">
        <v>13</v>
      </c>
      <c r="B1954" t="s">
        <v>28196</v>
      </c>
      <c r="C1954" t="s">
        <v>28197</v>
      </c>
      <c r="D1954" t="s">
        <v>528</v>
      </c>
      <c r="E1954" t="s">
        <v>28198</v>
      </c>
      <c r="F1954" t="s">
        <v>27740</v>
      </c>
      <c r="G1954" t="s">
        <v>28199</v>
      </c>
      <c r="H1954" t="s">
        <v>27266</v>
      </c>
      <c r="I1954">
        <v>42750</v>
      </c>
      <c r="K1954" t="s">
        <v>27267</v>
      </c>
      <c r="L1954">
        <v>120.7</v>
      </c>
      <c r="M1954">
        <v>24.21</v>
      </c>
    </row>
    <row r="1955" spans="1:13" x14ac:dyDescent="0.25">
      <c r="A1955" t="s">
        <v>13</v>
      </c>
      <c r="B1955" t="s">
        <v>148</v>
      </c>
      <c r="C1955" t="s">
        <v>149</v>
      </c>
      <c r="D1955" t="s">
        <v>16</v>
      </c>
      <c r="E1955" t="s">
        <v>150</v>
      </c>
      <c r="F1955" t="s">
        <v>131</v>
      </c>
      <c r="G1955" t="s">
        <v>36</v>
      </c>
      <c r="H1955" t="s">
        <v>27</v>
      </c>
      <c r="K1955" t="s">
        <v>49</v>
      </c>
      <c r="L1955">
        <v>55.69</v>
      </c>
      <c r="M1955">
        <v>24.21</v>
      </c>
    </row>
    <row r="1956" spans="1:13" x14ac:dyDescent="0.25">
      <c r="A1956" t="s">
        <v>13</v>
      </c>
      <c r="B1956" t="s">
        <v>138</v>
      </c>
      <c r="C1956" t="s">
        <v>139</v>
      </c>
      <c r="D1956" t="s">
        <v>16</v>
      </c>
      <c r="E1956" t="s">
        <v>140</v>
      </c>
      <c r="F1956" t="s">
        <v>131</v>
      </c>
      <c r="G1956" t="s">
        <v>36</v>
      </c>
      <c r="H1956" t="s">
        <v>27</v>
      </c>
      <c r="J1956">
        <v>37627680</v>
      </c>
      <c r="K1956" t="s">
        <v>49</v>
      </c>
      <c r="L1956">
        <v>55.73</v>
      </c>
      <c r="M1956">
        <v>24.24</v>
      </c>
    </row>
    <row r="1957" spans="1:13" x14ac:dyDescent="0.25">
      <c r="A1957" t="s">
        <v>13</v>
      </c>
      <c r="B1957" t="s">
        <v>28098</v>
      </c>
      <c r="C1957" t="s">
        <v>28099</v>
      </c>
      <c r="D1957" t="s">
        <v>528</v>
      </c>
      <c r="E1957" t="s">
        <v>28100</v>
      </c>
      <c r="F1957" t="s">
        <v>27740</v>
      </c>
      <c r="G1957" t="s">
        <v>28093</v>
      </c>
      <c r="H1957" t="s">
        <v>27266</v>
      </c>
      <c r="K1957" t="s">
        <v>27267</v>
      </c>
      <c r="L1957">
        <v>120.72</v>
      </c>
      <c r="M1957">
        <v>24.25</v>
      </c>
    </row>
    <row r="1958" spans="1:13" x14ac:dyDescent="0.25">
      <c r="A1958" t="s">
        <v>13</v>
      </c>
      <c r="B1958" t="s">
        <v>28152</v>
      </c>
      <c r="C1958" t="s">
        <v>28153</v>
      </c>
      <c r="D1958" t="s">
        <v>528</v>
      </c>
      <c r="E1958" t="s">
        <v>28154</v>
      </c>
      <c r="F1958" t="s">
        <v>27740</v>
      </c>
      <c r="G1958" t="s">
        <v>28093</v>
      </c>
      <c r="H1958" t="s">
        <v>27266</v>
      </c>
      <c r="I1958">
        <v>420</v>
      </c>
      <c r="K1958" t="s">
        <v>27267</v>
      </c>
      <c r="L1958">
        <v>120.73</v>
      </c>
      <c r="M1958">
        <v>24.25</v>
      </c>
    </row>
    <row r="1959" spans="1:13" x14ac:dyDescent="0.25">
      <c r="A1959" t="s">
        <v>13</v>
      </c>
      <c r="B1959" t="s">
        <v>28125</v>
      </c>
      <c r="C1959" t="s">
        <v>28126</v>
      </c>
      <c r="D1959" t="s">
        <v>528</v>
      </c>
      <c r="E1959" t="s">
        <v>28127</v>
      </c>
      <c r="F1959" t="s">
        <v>27740</v>
      </c>
      <c r="G1959" t="s">
        <v>28093</v>
      </c>
      <c r="H1959" t="s">
        <v>27266</v>
      </c>
      <c r="I1959">
        <v>400</v>
      </c>
      <c r="J1959" t="s">
        <v>28128</v>
      </c>
      <c r="K1959" t="s">
        <v>27267</v>
      </c>
      <c r="L1959">
        <v>120.73</v>
      </c>
      <c r="M1959">
        <v>24.26</v>
      </c>
    </row>
    <row r="1960" spans="1:13" x14ac:dyDescent="0.25">
      <c r="A1960" t="s">
        <v>13</v>
      </c>
      <c r="B1960" t="s">
        <v>28110</v>
      </c>
      <c r="C1960" t="s">
        <v>28111</v>
      </c>
      <c r="D1960" t="s">
        <v>528</v>
      </c>
      <c r="E1960" t="s">
        <v>28112</v>
      </c>
      <c r="F1960" t="s">
        <v>27740</v>
      </c>
      <c r="G1960" t="s">
        <v>28093</v>
      </c>
      <c r="H1960" t="s">
        <v>27266</v>
      </c>
      <c r="I1960">
        <v>404</v>
      </c>
      <c r="K1960" t="s">
        <v>27267</v>
      </c>
      <c r="L1960">
        <v>120.74</v>
      </c>
      <c r="M1960">
        <v>24.26</v>
      </c>
    </row>
    <row r="1961" spans="1:13" x14ac:dyDescent="0.25">
      <c r="A1961" t="s">
        <v>13</v>
      </c>
      <c r="B1961" t="s">
        <v>28139</v>
      </c>
      <c r="C1961" t="s">
        <v>28140</v>
      </c>
      <c r="D1961" t="s">
        <v>528</v>
      </c>
      <c r="E1961" t="s">
        <v>28141</v>
      </c>
      <c r="F1961" t="s">
        <v>27740</v>
      </c>
      <c r="G1961" t="s">
        <v>28093</v>
      </c>
      <c r="H1961" t="s">
        <v>27266</v>
      </c>
      <c r="I1961">
        <v>414</v>
      </c>
      <c r="K1961" t="s">
        <v>27267</v>
      </c>
      <c r="L1961">
        <v>120.72</v>
      </c>
      <c r="M1961">
        <v>24.26</v>
      </c>
    </row>
    <row r="1962" spans="1:13" x14ac:dyDescent="0.25">
      <c r="A1962" t="s">
        <v>13</v>
      </c>
      <c r="B1962" t="s">
        <v>27667</v>
      </c>
      <c r="C1962" t="s">
        <v>27668</v>
      </c>
      <c r="D1962" t="s">
        <v>528</v>
      </c>
      <c r="E1962" t="s">
        <v>27669</v>
      </c>
      <c r="F1962" t="s">
        <v>27501</v>
      </c>
      <c r="G1962" t="s">
        <v>27666</v>
      </c>
      <c r="H1962" t="s">
        <v>27266</v>
      </c>
      <c r="K1962" t="s">
        <v>27267</v>
      </c>
      <c r="L1962">
        <v>120.75</v>
      </c>
      <c r="M1962">
        <v>24.27</v>
      </c>
    </row>
    <row r="1963" spans="1:13" x14ac:dyDescent="0.25">
      <c r="A1963" t="s">
        <v>13</v>
      </c>
      <c r="B1963" t="s">
        <v>7499</v>
      </c>
      <c r="C1963" t="s">
        <v>7500</v>
      </c>
      <c r="D1963" t="s">
        <v>687</v>
      </c>
      <c r="E1963" t="s">
        <v>7501</v>
      </c>
      <c r="F1963" t="s">
        <v>7502</v>
      </c>
      <c r="G1963">
        <v>45</v>
      </c>
      <c r="H1963" t="s">
        <v>6945</v>
      </c>
      <c r="I1963">
        <v>545000</v>
      </c>
      <c r="K1963" t="s">
        <v>6946</v>
      </c>
      <c r="L1963">
        <v>109.39</v>
      </c>
      <c r="M1963">
        <v>24.29</v>
      </c>
    </row>
    <row r="1964" spans="1:13" x14ac:dyDescent="0.25">
      <c r="A1964" t="s">
        <v>13</v>
      </c>
      <c r="B1964" t="s">
        <v>158</v>
      </c>
      <c r="C1964" t="s">
        <v>159</v>
      </c>
      <c r="D1964" t="s">
        <v>16</v>
      </c>
      <c r="E1964" t="s">
        <v>160</v>
      </c>
      <c r="F1964" t="s">
        <v>35</v>
      </c>
      <c r="G1964" t="s">
        <v>157</v>
      </c>
      <c r="H1964" t="s">
        <v>27</v>
      </c>
      <c r="K1964" t="s">
        <v>28</v>
      </c>
      <c r="L1964">
        <v>54.63</v>
      </c>
      <c r="M1964">
        <v>24.29</v>
      </c>
    </row>
    <row r="1965" spans="1:13" x14ac:dyDescent="0.25">
      <c r="A1965" t="s">
        <v>13</v>
      </c>
      <c r="B1965" t="s">
        <v>7503</v>
      </c>
      <c r="C1965" t="s">
        <v>7504</v>
      </c>
      <c r="D1965" t="s">
        <v>687</v>
      </c>
      <c r="E1965" t="s">
        <v>7505</v>
      </c>
      <c r="F1965" t="s">
        <v>7502</v>
      </c>
      <c r="G1965">
        <v>45</v>
      </c>
      <c r="H1965" t="s">
        <v>6945</v>
      </c>
      <c r="I1965">
        <v>545000</v>
      </c>
      <c r="K1965" t="s">
        <v>6946</v>
      </c>
      <c r="L1965">
        <v>109.41</v>
      </c>
      <c r="M1965">
        <v>24.3</v>
      </c>
    </row>
    <row r="1966" spans="1:13" x14ac:dyDescent="0.25">
      <c r="A1966" t="s">
        <v>13</v>
      </c>
      <c r="B1966" t="s">
        <v>56</v>
      </c>
      <c r="C1966" t="s">
        <v>57</v>
      </c>
      <c r="D1966" t="s">
        <v>16</v>
      </c>
      <c r="E1966" t="s">
        <v>58</v>
      </c>
      <c r="F1966" t="s">
        <v>35</v>
      </c>
      <c r="G1966" t="s">
        <v>36</v>
      </c>
      <c r="H1966" t="s">
        <v>27</v>
      </c>
      <c r="K1966" t="s">
        <v>28</v>
      </c>
      <c r="L1966">
        <v>54.7</v>
      </c>
      <c r="M1966">
        <v>24.3</v>
      </c>
    </row>
    <row r="1967" spans="1:13" x14ac:dyDescent="0.25">
      <c r="A1967" t="s">
        <v>13</v>
      </c>
      <c r="B1967" t="s">
        <v>7512</v>
      </c>
      <c r="C1967" t="s">
        <v>7513</v>
      </c>
      <c r="D1967" t="s">
        <v>687</v>
      </c>
      <c r="E1967" t="s">
        <v>7514</v>
      </c>
      <c r="F1967" t="s">
        <v>7502</v>
      </c>
      <c r="G1967">
        <v>45</v>
      </c>
      <c r="H1967" t="s">
        <v>6945</v>
      </c>
      <c r="I1967">
        <v>545000</v>
      </c>
      <c r="K1967" t="s">
        <v>6946</v>
      </c>
      <c r="L1967">
        <v>109.41</v>
      </c>
      <c r="M1967">
        <v>24.31</v>
      </c>
    </row>
    <row r="1968" spans="1:13" x14ac:dyDescent="0.25">
      <c r="A1968" t="s">
        <v>13</v>
      </c>
      <c r="B1968" t="s">
        <v>7515</v>
      </c>
      <c r="C1968" t="s">
        <v>7516</v>
      </c>
      <c r="D1968" t="s">
        <v>687</v>
      </c>
      <c r="E1968" t="s">
        <v>7517</v>
      </c>
      <c r="F1968" t="s">
        <v>7502</v>
      </c>
      <c r="G1968">
        <v>45</v>
      </c>
      <c r="H1968" t="s">
        <v>6945</v>
      </c>
      <c r="J1968" t="s">
        <v>7518</v>
      </c>
      <c r="K1968" t="s">
        <v>6946</v>
      </c>
      <c r="L1968">
        <v>109.41</v>
      </c>
      <c r="M1968">
        <v>24.32</v>
      </c>
    </row>
    <row r="1969" spans="1:13" x14ac:dyDescent="0.25">
      <c r="A1969" t="s">
        <v>13</v>
      </c>
      <c r="B1969" t="s">
        <v>7506</v>
      </c>
      <c r="C1969" t="s">
        <v>7507</v>
      </c>
      <c r="D1969" t="s">
        <v>687</v>
      </c>
      <c r="E1969" t="s">
        <v>7508</v>
      </c>
      <c r="F1969" t="s">
        <v>7502</v>
      </c>
      <c r="G1969">
        <v>45</v>
      </c>
      <c r="H1969" t="s">
        <v>6945</v>
      </c>
      <c r="I1969">
        <v>545000</v>
      </c>
      <c r="K1969" t="s">
        <v>6946</v>
      </c>
      <c r="L1969">
        <v>109.44</v>
      </c>
      <c r="M1969">
        <v>24.32</v>
      </c>
    </row>
    <row r="1970" spans="1:13" x14ac:dyDescent="0.25">
      <c r="A1970" t="s">
        <v>13</v>
      </c>
      <c r="B1970" t="s">
        <v>7509</v>
      </c>
      <c r="C1970" t="s">
        <v>7510</v>
      </c>
      <c r="D1970" t="s">
        <v>687</v>
      </c>
      <c r="E1970" t="s">
        <v>7511</v>
      </c>
      <c r="F1970" t="s">
        <v>7502</v>
      </c>
      <c r="G1970">
        <v>45</v>
      </c>
      <c r="H1970" t="s">
        <v>6945</v>
      </c>
      <c r="I1970">
        <v>545000</v>
      </c>
      <c r="K1970" t="s">
        <v>6946</v>
      </c>
      <c r="L1970">
        <v>109.44</v>
      </c>
      <c r="M1970">
        <v>24.33</v>
      </c>
    </row>
    <row r="1971" spans="1:13" x14ac:dyDescent="0.25">
      <c r="A1971" t="s">
        <v>13</v>
      </c>
      <c r="B1971" t="s">
        <v>86</v>
      </c>
      <c r="C1971" t="s">
        <v>87</v>
      </c>
      <c r="D1971" t="s">
        <v>16</v>
      </c>
      <c r="E1971" t="s">
        <v>88</v>
      </c>
      <c r="F1971" t="s">
        <v>35</v>
      </c>
      <c r="G1971" t="s">
        <v>36</v>
      </c>
      <c r="H1971" t="s">
        <v>27</v>
      </c>
      <c r="J1971">
        <v>25860492</v>
      </c>
      <c r="K1971" t="s">
        <v>28</v>
      </c>
      <c r="L1971">
        <v>54.57</v>
      </c>
      <c r="M1971">
        <v>24.35</v>
      </c>
    </row>
    <row r="1972" spans="1:13" x14ac:dyDescent="0.25">
      <c r="A1972" t="s">
        <v>13</v>
      </c>
      <c r="B1972" t="s">
        <v>28107</v>
      </c>
      <c r="C1972" t="s">
        <v>28108</v>
      </c>
      <c r="D1972" t="s">
        <v>528</v>
      </c>
      <c r="E1972" t="s">
        <v>28109</v>
      </c>
      <c r="F1972" t="s">
        <v>27740</v>
      </c>
      <c r="G1972" t="s">
        <v>28093</v>
      </c>
      <c r="H1972" t="s">
        <v>27266</v>
      </c>
      <c r="I1972">
        <v>43741</v>
      </c>
      <c r="K1972" t="s">
        <v>27267</v>
      </c>
      <c r="L1972">
        <v>120.62</v>
      </c>
      <c r="M1972">
        <v>24.35</v>
      </c>
    </row>
    <row r="1973" spans="1:13" x14ac:dyDescent="0.25">
      <c r="A1973" t="s">
        <v>13</v>
      </c>
      <c r="B1973" t="s">
        <v>17844</v>
      </c>
      <c r="C1973" t="s">
        <v>17845</v>
      </c>
      <c r="D1973" t="s">
        <v>16</v>
      </c>
      <c r="E1973" t="s">
        <v>17846</v>
      </c>
      <c r="F1973" t="s">
        <v>17847</v>
      </c>
      <c r="G1973">
        <v>47</v>
      </c>
      <c r="H1973" t="s">
        <v>13902</v>
      </c>
      <c r="I1973" t="s">
        <v>17848</v>
      </c>
      <c r="K1973" t="s">
        <v>13904</v>
      </c>
      <c r="L1973">
        <v>124.24</v>
      </c>
      <c r="M1973">
        <v>24.39</v>
      </c>
    </row>
    <row r="1974" spans="1:13" x14ac:dyDescent="0.25">
      <c r="A1974" t="s">
        <v>13</v>
      </c>
      <c r="B1974" t="s">
        <v>161</v>
      </c>
      <c r="C1974" t="s">
        <v>162</v>
      </c>
      <c r="D1974" t="s">
        <v>16</v>
      </c>
      <c r="E1974" t="s">
        <v>163</v>
      </c>
      <c r="F1974" t="s">
        <v>35</v>
      </c>
      <c r="G1974" t="s">
        <v>157</v>
      </c>
      <c r="H1974" t="s">
        <v>27</v>
      </c>
      <c r="K1974" t="s">
        <v>28</v>
      </c>
      <c r="L1974">
        <v>54.69</v>
      </c>
      <c r="M1974">
        <v>24.39</v>
      </c>
    </row>
    <row r="1975" spans="1:13" x14ac:dyDescent="0.25">
      <c r="A1975" t="s">
        <v>13</v>
      </c>
      <c r="B1975" t="s">
        <v>40</v>
      </c>
      <c r="C1975" t="s">
        <v>41</v>
      </c>
      <c r="D1975" t="s">
        <v>16</v>
      </c>
      <c r="E1975" t="s">
        <v>42</v>
      </c>
      <c r="F1975" t="s">
        <v>35</v>
      </c>
      <c r="G1975" t="s">
        <v>36</v>
      </c>
      <c r="H1975" t="s">
        <v>27</v>
      </c>
      <c r="K1975" t="s">
        <v>28</v>
      </c>
      <c r="L1975">
        <v>54.49</v>
      </c>
      <c r="M1975">
        <v>24.4</v>
      </c>
    </row>
    <row r="1976" spans="1:13" x14ac:dyDescent="0.25">
      <c r="A1976" t="s">
        <v>13</v>
      </c>
      <c r="B1976" t="s">
        <v>101</v>
      </c>
      <c r="C1976" t="s">
        <v>102</v>
      </c>
      <c r="D1976" t="s">
        <v>16</v>
      </c>
      <c r="E1976" t="s">
        <v>103</v>
      </c>
      <c r="F1976" t="s">
        <v>35</v>
      </c>
      <c r="G1976" t="s">
        <v>36</v>
      </c>
      <c r="H1976" t="s">
        <v>27</v>
      </c>
      <c r="K1976" t="s">
        <v>28</v>
      </c>
      <c r="L1976">
        <v>54.6</v>
      </c>
      <c r="M1976">
        <v>24.4</v>
      </c>
    </row>
    <row r="1977" spans="1:13" x14ac:dyDescent="0.25">
      <c r="A1977" t="s">
        <v>13</v>
      </c>
      <c r="B1977" t="s">
        <v>77</v>
      </c>
      <c r="C1977" t="s">
        <v>78</v>
      </c>
      <c r="D1977" t="s">
        <v>16</v>
      </c>
      <c r="E1977" t="s">
        <v>79</v>
      </c>
      <c r="F1977" t="s">
        <v>35</v>
      </c>
      <c r="G1977" t="s">
        <v>36</v>
      </c>
      <c r="H1977" t="s">
        <v>27</v>
      </c>
      <c r="I1977">
        <v>971</v>
      </c>
      <c r="K1977" t="s">
        <v>28</v>
      </c>
      <c r="L1977">
        <v>54.66</v>
      </c>
      <c r="M1977">
        <v>24.41</v>
      </c>
    </row>
    <row r="1978" spans="1:13" x14ac:dyDescent="0.25">
      <c r="A1978" t="s">
        <v>13</v>
      </c>
      <c r="B1978" t="s">
        <v>154</v>
      </c>
      <c r="C1978" t="s">
        <v>155</v>
      </c>
      <c r="D1978" t="s">
        <v>16</v>
      </c>
      <c r="E1978" t="s">
        <v>156</v>
      </c>
      <c r="F1978" t="s">
        <v>35</v>
      </c>
      <c r="G1978" t="s">
        <v>157</v>
      </c>
      <c r="H1978" t="s">
        <v>27</v>
      </c>
      <c r="K1978" t="s">
        <v>28</v>
      </c>
      <c r="L1978">
        <v>54.47</v>
      </c>
      <c r="M1978">
        <v>24.41</v>
      </c>
    </row>
    <row r="1979" spans="1:13" x14ac:dyDescent="0.25">
      <c r="A1979" t="s">
        <v>13</v>
      </c>
      <c r="B1979" t="s">
        <v>25398</v>
      </c>
      <c r="C1979" t="s">
        <v>25399</v>
      </c>
      <c r="D1979" t="s">
        <v>16</v>
      </c>
      <c r="E1979" t="s">
        <v>25400</v>
      </c>
      <c r="F1979" t="s">
        <v>25359</v>
      </c>
      <c r="G1979">
        <v>3</v>
      </c>
      <c r="H1979" t="s">
        <v>25170</v>
      </c>
      <c r="J1979">
        <v>96648492230</v>
      </c>
      <c r="K1979" t="s">
        <v>25171</v>
      </c>
      <c r="L1979">
        <v>39.619999999999997</v>
      </c>
      <c r="M1979">
        <v>24.42</v>
      </c>
    </row>
    <row r="1980" spans="1:13" x14ac:dyDescent="0.25">
      <c r="A1980" t="s">
        <v>13</v>
      </c>
      <c r="B1980" t="s">
        <v>71</v>
      </c>
      <c r="C1980" t="s">
        <v>72</v>
      </c>
      <c r="D1980" t="s">
        <v>16</v>
      </c>
      <c r="E1980" t="s">
        <v>73</v>
      </c>
      <c r="F1980" t="s">
        <v>35</v>
      </c>
      <c r="G1980" t="s">
        <v>36</v>
      </c>
      <c r="H1980" t="s">
        <v>27</v>
      </c>
      <c r="I1980">
        <v>3167</v>
      </c>
      <c r="J1980">
        <v>25581641</v>
      </c>
      <c r="K1980" t="s">
        <v>28</v>
      </c>
      <c r="L1980">
        <v>54.51</v>
      </c>
      <c r="M1980">
        <v>24.42</v>
      </c>
    </row>
    <row r="1981" spans="1:13" x14ac:dyDescent="0.25">
      <c r="A1981" t="s">
        <v>13</v>
      </c>
      <c r="B1981" t="s">
        <v>107</v>
      </c>
      <c r="C1981" t="s">
        <v>108</v>
      </c>
      <c r="D1981" t="s">
        <v>16</v>
      </c>
      <c r="E1981" t="s">
        <v>109</v>
      </c>
      <c r="F1981" t="s">
        <v>35</v>
      </c>
      <c r="G1981" t="s">
        <v>36</v>
      </c>
      <c r="H1981" t="s">
        <v>27</v>
      </c>
      <c r="J1981" t="s">
        <v>110</v>
      </c>
      <c r="K1981" t="s">
        <v>28</v>
      </c>
      <c r="L1981">
        <v>54.44</v>
      </c>
      <c r="M1981">
        <v>24.43</v>
      </c>
    </row>
    <row r="1982" spans="1:13" x14ac:dyDescent="0.25">
      <c r="A1982" t="s">
        <v>13</v>
      </c>
      <c r="B1982" t="s">
        <v>114</v>
      </c>
      <c r="C1982" t="s">
        <v>115</v>
      </c>
      <c r="D1982" t="s">
        <v>16</v>
      </c>
      <c r="E1982" t="s">
        <v>116</v>
      </c>
      <c r="F1982" t="s">
        <v>35</v>
      </c>
      <c r="G1982" t="s">
        <v>36</v>
      </c>
      <c r="H1982" t="s">
        <v>27</v>
      </c>
      <c r="K1982" t="s">
        <v>28</v>
      </c>
      <c r="L1982">
        <v>54.39</v>
      </c>
      <c r="M1982">
        <v>24.43</v>
      </c>
    </row>
    <row r="1983" spans="1:13" x14ac:dyDescent="0.25">
      <c r="A1983" t="s">
        <v>13</v>
      </c>
      <c r="B1983" t="s">
        <v>27535</v>
      </c>
      <c r="C1983" t="s">
        <v>27536</v>
      </c>
      <c r="D1983" t="s">
        <v>528</v>
      </c>
      <c r="E1983" t="s">
        <v>27537</v>
      </c>
      <c r="F1983" t="s">
        <v>27538</v>
      </c>
      <c r="G1983" t="s">
        <v>27539</v>
      </c>
      <c r="H1983" t="s">
        <v>27266</v>
      </c>
      <c r="I1983">
        <v>89148</v>
      </c>
      <c r="K1983" t="s">
        <v>6946</v>
      </c>
      <c r="L1983">
        <v>118.36</v>
      </c>
      <c r="M1983">
        <v>24.44</v>
      </c>
    </row>
    <row r="1984" spans="1:13" x14ac:dyDescent="0.25">
      <c r="A1984" t="s">
        <v>13</v>
      </c>
      <c r="B1984" t="s">
        <v>74</v>
      </c>
      <c r="C1984" t="s">
        <v>75</v>
      </c>
      <c r="D1984" t="s">
        <v>16</v>
      </c>
      <c r="E1984" t="s">
        <v>76</v>
      </c>
      <c r="F1984" t="s">
        <v>35</v>
      </c>
      <c r="G1984" t="s">
        <v>36</v>
      </c>
      <c r="H1984" t="s">
        <v>27</v>
      </c>
      <c r="J1984">
        <v>24433824</v>
      </c>
      <c r="K1984" t="s">
        <v>28</v>
      </c>
      <c r="L1984">
        <v>54.35</v>
      </c>
      <c r="M1984">
        <v>24.46</v>
      </c>
    </row>
    <row r="1985" spans="1:13" x14ac:dyDescent="0.25">
      <c r="A1985" t="s">
        <v>13</v>
      </c>
      <c r="B1985" t="s">
        <v>111</v>
      </c>
      <c r="C1985" t="s">
        <v>112</v>
      </c>
      <c r="D1985" t="s">
        <v>16</v>
      </c>
      <c r="E1985" t="s">
        <v>113</v>
      </c>
      <c r="F1985" t="s">
        <v>35</v>
      </c>
      <c r="G1985" t="s">
        <v>36</v>
      </c>
      <c r="H1985" t="s">
        <v>27</v>
      </c>
      <c r="I1985">
        <v>51133</v>
      </c>
      <c r="K1985" t="s">
        <v>28</v>
      </c>
      <c r="L1985">
        <v>54.39</v>
      </c>
      <c r="M1985">
        <v>24.46</v>
      </c>
    </row>
    <row r="1986" spans="1:13" x14ac:dyDescent="0.25">
      <c r="A1986" t="s">
        <v>13</v>
      </c>
      <c r="B1986" t="s">
        <v>43</v>
      </c>
      <c r="C1986" t="s">
        <v>44</v>
      </c>
      <c r="D1986" t="s">
        <v>16</v>
      </c>
      <c r="E1986" t="s">
        <v>45</v>
      </c>
      <c r="F1986" t="s">
        <v>35</v>
      </c>
      <c r="G1986" t="s">
        <v>36</v>
      </c>
      <c r="H1986" t="s">
        <v>27</v>
      </c>
      <c r="K1986" t="s">
        <v>28</v>
      </c>
      <c r="L1986">
        <v>54.61</v>
      </c>
      <c r="M1986">
        <v>24.46</v>
      </c>
    </row>
    <row r="1987" spans="1:13" x14ac:dyDescent="0.25">
      <c r="A1987" t="s">
        <v>13</v>
      </c>
      <c r="B1987" t="s">
        <v>68</v>
      </c>
      <c r="C1987" t="s">
        <v>69</v>
      </c>
      <c r="D1987" t="s">
        <v>16</v>
      </c>
      <c r="E1987" t="s">
        <v>70</v>
      </c>
      <c r="F1987" t="s">
        <v>35</v>
      </c>
      <c r="G1987" t="s">
        <v>36</v>
      </c>
      <c r="H1987" t="s">
        <v>27</v>
      </c>
      <c r="J1987">
        <v>24437197</v>
      </c>
      <c r="K1987" t="s">
        <v>28</v>
      </c>
      <c r="L1987">
        <v>54.37</v>
      </c>
      <c r="M1987">
        <v>24.47</v>
      </c>
    </row>
    <row r="1988" spans="1:13" x14ac:dyDescent="0.25">
      <c r="A1988" t="s">
        <v>13</v>
      </c>
      <c r="B1988" t="s">
        <v>65</v>
      </c>
      <c r="C1988" t="s">
        <v>66</v>
      </c>
      <c r="D1988" t="s">
        <v>16</v>
      </c>
      <c r="E1988" t="s">
        <v>67</v>
      </c>
      <c r="F1988" t="s">
        <v>35</v>
      </c>
      <c r="G1988" t="s">
        <v>36</v>
      </c>
      <c r="H1988" t="s">
        <v>27</v>
      </c>
      <c r="J1988">
        <v>26354740</v>
      </c>
      <c r="K1988" t="s">
        <v>28</v>
      </c>
      <c r="L1988">
        <v>54.35</v>
      </c>
      <c r="M1988">
        <v>24.47</v>
      </c>
    </row>
    <row r="1989" spans="1:13" x14ac:dyDescent="0.25">
      <c r="A1989" t="s">
        <v>13</v>
      </c>
      <c r="B1989" t="s">
        <v>25341</v>
      </c>
      <c r="C1989" t="s">
        <v>25342</v>
      </c>
      <c r="D1989" t="s">
        <v>16</v>
      </c>
      <c r="E1989" t="s">
        <v>25343</v>
      </c>
      <c r="F1989" t="s">
        <v>25344</v>
      </c>
      <c r="G1989">
        <v>2</v>
      </c>
      <c r="H1989" t="s">
        <v>25170</v>
      </c>
      <c r="K1989" t="s">
        <v>25171</v>
      </c>
      <c r="L1989">
        <v>39.61</v>
      </c>
      <c r="M1989">
        <v>24.47</v>
      </c>
    </row>
    <row r="1990" spans="1:13" x14ac:dyDescent="0.25">
      <c r="A1990" t="s">
        <v>13</v>
      </c>
      <c r="B1990" t="s">
        <v>83</v>
      </c>
      <c r="C1990" t="s">
        <v>84</v>
      </c>
      <c r="D1990" t="s">
        <v>16</v>
      </c>
      <c r="E1990" t="s">
        <v>84</v>
      </c>
      <c r="F1990" t="s">
        <v>35</v>
      </c>
      <c r="G1990" t="s">
        <v>36</v>
      </c>
      <c r="H1990" t="s">
        <v>27</v>
      </c>
      <c r="J1990" t="s">
        <v>85</v>
      </c>
      <c r="K1990" t="s">
        <v>28</v>
      </c>
      <c r="L1990">
        <v>54.32</v>
      </c>
      <c r="M1990">
        <v>24.47</v>
      </c>
    </row>
    <row r="1991" spans="1:13" x14ac:dyDescent="0.25">
      <c r="A1991" t="s">
        <v>13</v>
      </c>
      <c r="B1991" t="s">
        <v>50</v>
      </c>
      <c r="C1991" t="s">
        <v>51</v>
      </c>
      <c r="D1991" t="s">
        <v>16</v>
      </c>
      <c r="E1991" t="s">
        <v>52</v>
      </c>
      <c r="F1991" t="s">
        <v>35</v>
      </c>
      <c r="G1991" t="s">
        <v>36</v>
      </c>
      <c r="H1991" t="s">
        <v>27</v>
      </c>
      <c r="K1991" t="s">
        <v>28</v>
      </c>
      <c r="L1991">
        <v>54.34</v>
      </c>
      <c r="M1991">
        <v>24.47</v>
      </c>
    </row>
    <row r="1992" spans="1:13" x14ac:dyDescent="0.25">
      <c r="A1992" t="s">
        <v>13</v>
      </c>
      <c r="B1992" t="s">
        <v>104</v>
      </c>
      <c r="C1992" t="s">
        <v>105</v>
      </c>
      <c r="D1992" t="s">
        <v>16</v>
      </c>
      <c r="E1992" t="s">
        <v>106</v>
      </c>
      <c r="F1992" t="s">
        <v>35</v>
      </c>
      <c r="G1992" t="s">
        <v>36</v>
      </c>
      <c r="H1992" t="s">
        <v>27</v>
      </c>
      <c r="K1992" t="s">
        <v>49</v>
      </c>
      <c r="L1992">
        <v>55.77</v>
      </c>
      <c r="M1992">
        <v>24.48</v>
      </c>
    </row>
    <row r="1993" spans="1:13" x14ac:dyDescent="0.25">
      <c r="A1993" t="s">
        <v>13</v>
      </c>
      <c r="B1993" t="s">
        <v>32</v>
      </c>
      <c r="C1993" t="s">
        <v>33</v>
      </c>
      <c r="D1993" t="s">
        <v>16</v>
      </c>
      <c r="E1993" t="s">
        <v>34</v>
      </c>
      <c r="F1993" t="s">
        <v>35</v>
      </c>
      <c r="G1993" t="s">
        <v>36</v>
      </c>
      <c r="H1993" t="s">
        <v>27</v>
      </c>
      <c r="K1993" t="s">
        <v>28</v>
      </c>
      <c r="L1993">
        <v>54.38</v>
      </c>
      <c r="M1993">
        <v>24.48</v>
      </c>
    </row>
    <row r="1994" spans="1:13" x14ac:dyDescent="0.25">
      <c r="A1994" t="s">
        <v>13</v>
      </c>
      <c r="B1994" t="s">
        <v>125</v>
      </c>
      <c r="C1994" t="s">
        <v>126</v>
      </c>
      <c r="D1994" t="s">
        <v>16</v>
      </c>
      <c r="E1994" t="s">
        <v>127</v>
      </c>
      <c r="F1994" t="s">
        <v>35</v>
      </c>
      <c r="G1994" t="s">
        <v>36</v>
      </c>
      <c r="H1994" t="s">
        <v>27</v>
      </c>
      <c r="K1994" t="s">
        <v>28</v>
      </c>
      <c r="L1994">
        <v>54.37</v>
      </c>
      <c r="M1994">
        <v>24.48</v>
      </c>
    </row>
    <row r="1995" spans="1:13" x14ac:dyDescent="0.25">
      <c r="A1995" t="s">
        <v>13</v>
      </c>
      <c r="B1995" t="s">
        <v>59</v>
      </c>
      <c r="C1995" t="s">
        <v>60</v>
      </c>
      <c r="D1995" t="s">
        <v>16</v>
      </c>
      <c r="E1995" t="s">
        <v>61</v>
      </c>
      <c r="F1995" t="s">
        <v>35</v>
      </c>
      <c r="G1995" t="s">
        <v>36</v>
      </c>
      <c r="H1995" t="s">
        <v>27</v>
      </c>
      <c r="K1995" t="s">
        <v>28</v>
      </c>
      <c r="L1995">
        <v>54.6</v>
      </c>
      <c r="M1995">
        <v>24.48</v>
      </c>
    </row>
    <row r="1996" spans="1:13" x14ac:dyDescent="0.25">
      <c r="A1996" t="s">
        <v>13</v>
      </c>
      <c r="B1996" t="s">
        <v>53</v>
      </c>
      <c r="C1996" t="s">
        <v>54</v>
      </c>
      <c r="D1996" t="s">
        <v>16</v>
      </c>
      <c r="E1996" t="s">
        <v>55</v>
      </c>
      <c r="F1996" t="s">
        <v>35</v>
      </c>
      <c r="G1996" t="s">
        <v>36</v>
      </c>
      <c r="H1996" t="s">
        <v>27</v>
      </c>
      <c r="I1996">
        <v>3167</v>
      </c>
      <c r="J1996">
        <v>26426280</v>
      </c>
      <c r="K1996" t="s">
        <v>28</v>
      </c>
      <c r="L1996">
        <v>54.37</v>
      </c>
      <c r="M1996">
        <v>24.49</v>
      </c>
    </row>
    <row r="1997" spans="1:13" x14ac:dyDescent="0.25">
      <c r="A1997" t="s">
        <v>13</v>
      </c>
      <c r="B1997" t="s">
        <v>25401</v>
      </c>
      <c r="C1997" t="s">
        <v>25402</v>
      </c>
      <c r="D1997" t="s">
        <v>16</v>
      </c>
      <c r="E1997" t="s">
        <v>25403</v>
      </c>
      <c r="F1997" t="s">
        <v>25359</v>
      </c>
      <c r="G1997">
        <v>3</v>
      </c>
      <c r="H1997" t="s">
        <v>25170</v>
      </c>
      <c r="J1997">
        <v>96648465739</v>
      </c>
      <c r="K1997" t="s">
        <v>25171</v>
      </c>
      <c r="L1997">
        <v>39.58</v>
      </c>
      <c r="M1997">
        <v>24.49</v>
      </c>
    </row>
    <row r="1998" spans="1:13" x14ac:dyDescent="0.25">
      <c r="A1998" t="s">
        <v>13</v>
      </c>
      <c r="B1998" t="s">
        <v>25395</v>
      </c>
      <c r="C1998" t="s">
        <v>25396</v>
      </c>
      <c r="D1998" t="s">
        <v>16</v>
      </c>
      <c r="E1998" t="s">
        <v>25397</v>
      </c>
      <c r="F1998" t="s">
        <v>25359</v>
      </c>
      <c r="G1998">
        <v>3</v>
      </c>
      <c r="H1998" t="s">
        <v>25170</v>
      </c>
      <c r="J1998">
        <v>96648358364</v>
      </c>
      <c r="K1998" t="s">
        <v>25171</v>
      </c>
      <c r="L1998">
        <v>39.65</v>
      </c>
      <c r="M1998">
        <v>24.49</v>
      </c>
    </row>
    <row r="1999" spans="1:13" x14ac:dyDescent="0.25">
      <c r="A1999" t="s">
        <v>13</v>
      </c>
      <c r="B1999" t="s">
        <v>97</v>
      </c>
      <c r="C1999" t="s">
        <v>98</v>
      </c>
      <c r="D1999" t="s">
        <v>16</v>
      </c>
      <c r="E1999" t="s">
        <v>99</v>
      </c>
      <c r="F1999" t="s">
        <v>35</v>
      </c>
      <c r="G1999" t="s">
        <v>36</v>
      </c>
      <c r="H1999" t="s">
        <v>27</v>
      </c>
      <c r="J1999" t="s">
        <v>100</v>
      </c>
      <c r="K1999" t="s">
        <v>28</v>
      </c>
      <c r="L1999">
        <v>54.37</v>
      </c>
      <c r="M1999">
        <v>24.5</v>
      </c>
    </row>
    <row r="2000" spans="1:13" x14ac:dyDescent="0.25">
      <c r="A2000" t="s">
        <v>13</v>
      </c>
      <c r="B2000" t="s">
        <v>80</v>
      </c>
      <c r="C2000" t="s">
        <v>81</v>
      </c>
      <c r="D2000" t="s">
        <v>16</v>
      </c>
      <c r="E2000" t="s">
        <v>82</v>
      </c>
      <c r="F2000" t="s">
        <v>35</v>
      </c>
      <c r="G2000" t="s">
        <v>36</v>
      </c>
      <c r="H2000" t="s">
        <v>27</v>
      </c>
      <c r="K2000" t="s">
        <v>28</v>
      </c>
      <c r="L2000">
        <v>54.41</v>
      </c>
      <c r="M2000">
        <v>24.5</v>
      </c>
    </row>
    <row r="2001" spans="1:13" x14ac:dyDescent="0.25">
      <c r="A2001" t="s">
        <v>13</v>
      </c>
      <c r="B2001" t="s">
        <v>37</v>
      </c>
      <c r="C2001" t="s">
        <v>38</v>
      </c>
      <c r="D2001" t="s">
        <v>16</v>
      </c>
      <c r="E2001" t="s">
        <v>39</v>
      </c>
      <c r="F2001" t="s">
        <v>35</v>
      </c>
      <c r="G2001" t="s">
        <v>36</v>
      </c>
      <c r="H2001" t="s">
        <v>27</v>
      </c>
      <c r="K2001" t="s">
        <v>28</v>
      </c>
      <c r="L2001">
        <v>54.54</v>
      </c>
      <c r="M2001">
        <v>24.51</v>
      </c>
    </row>
    <row r="2002" spans="1:13" x14ac:dyDescent="0.25">
      <c r="A2002" t="s">
        <v>13</v>
      </c>
      <c r="B2002" t="s">
        <v>121</v>
      </c>
      <c r="C2002" t="s">
        <v>122</v>
      </c>
      <c r="D2002" t="s">
        <v>16</v>
      </c>
      <c r="E2002" t="s">
        <v>123</v>
      </c>
      <c r="F2002" t="s">
        <v>35</v>
      </c>
      <c r="G2002" t="s">
        <v>36</v>
      </c>
      <c r="H2002" t="s">
        <v>27</v>
      </c>
      <c r="J2002" t="s">
        <v>124</v>
      </c>
      <c r="K2002" t="s">
        <v>28</v>
      </c>
      <c r="L2002">
        <v>54.37</v>
      </c>
      <c r="M2002">
        <v>24.52</v>
      </c>
    </row>
    <row r="2003" spans="1:13" x14ac:dyDescent="0.25">
      <c r="A2003" t="s">
        <v>13</v>
      </c>
      <c r="B2003" t="s">
        <v>321</v>
      </c>
      <c r="C2003" t="s">
        <v>322</v>
      </c>
      <c r="D2003" t="s">
        <v>16</v>
      </c>
      <c r="E2003" t="s">
        <v>323</v>
      </c>
      <c r="F2003" t="s">
        <v>171</v>
      </c>
      <c r="G2003" t="s">
        <v>157</v>
      </c>
      <c r="H2003" t="s">
        <v>27</v>
      </c>
      <c r="I2003">
        <v>0</v>
      </c>
      <c r="K2003" t="s">
        <v>28</v>
      </c>
      <c r="L2003">
        <v>55</v>
      </c>
      <c r="M2003">
        <v>24.54</v>
      </c>
    </row>
    <row r="2004" spans="1:13" x14ac:dyDescent="0.25">
      <c r="A2004" t="s">
        <v>13</v>
      </c>
      <c r="B2004" t="s">
        <v>92</v>
      </c>
      <c r="C2004" t="s">
        <v>93</v>
      </c>
      <c r="D2004" t="s">
        <v>16</v>
      </c>
      <c r="E2004" t="s">
        <v>93</v>
      </c>
      <c r="F2004" t="s">
        <v>35</v>
      </c>
      <c r="G2004" t="s">
        <v>36</v>
      </c>
      <c r="H2004" t="s">
        <v>27</v>
      </c>
      <c r="K2004" t="s">
        <v>28</v>
      </c>
      <c r="L2004">
        <v>54.44</v>
      </c>
      <c r="M2004">
        <v>24.54</v>
      </c>
    </row>
    <row r="2005" spans="1:13" x14ac:dyDescent="0.25">
      <c r="A2005" t="s">
        <v>13</v>
      </c>
      <c r="B2005" t="s">
        <v>42790</v>
      </c>
      <c r="C2005" t="s">
        <v>42791</v>
      </c>
      <c r="D2005" t="s">
        <v>687</v>
      </c>
      <c r="E2005" t="s">
        <v>42791</v>
      </c>
      <c r="F2005" t="s">
        <v>42788</v>
      </c>
      <c r="G2005" t="s">
        <v>41899</v>
      </c>
      <c r="H2005" t="s">
        <v>28221</v>
      </c>
      <c r="I2005">
        <v>33040</v>
      </c>
      <c r="J2005" t="s">
        <v>42792</v>
      </c>
      <c r="K2005" t="s">
        <v>4663</v>
      </c>
      <c r="L2005">
        <v>-81.78</v>
      </c>
      <c r="M2005">
        <v>24.56</v>
      </c>
    </row>
    <row r="2006" spans="1:13" x14ac:dyDescent="0.25">
      <c r="A2006" t="s">
        <v>13</v>
      </c>
      <c r="B2006" t="s">
        <v>42785</v>
      </c>
      <c r="C2006" t="s">
        <v>42786</v>
      </c>
      <c r="D2006" t="s">
        <v>687</v>
      </c>
      <c r="E2006" t="s">
        <v>42787</v>
      </c>
      <c r="F2006" t="s">
        <v>42788</v>
      </c>
      <c r="G2006" t="s">
        <v>41899</v>
      </c>
      <c r="H2006" t="s">
        <v>28221</v>
      </c>
      <c r="I2006">
        <v>33040</v>
      </c>
      <c r="J2006" t="s">
        <v>42789</v>
      </c>
      <c r="K2006" t="s">
        <v>4663</v>
      </c>
      <c r="L2006">
        <v>-81.81</v>
      </c>
      <c r="M2006">
        <v>24.56</v>
      </c>
    </row>
    <row r="2007" spans="1:13" x14ac:dyDescent="0.25">
      <c r="A2007" t="s">
        <v>13</v>
      </c>
      <c r="B2007" t="s">
        <v>42796</v>
      </c>
      <c r="C2007" t="s">
        <v>42797</v>
      </c>
      <c r="D2007" t="s">
        <v>16</v>
      </c>
      <c r="E2007" t="s">
        <v>42798</v>
      </c>
      <c r="F2007" t="s">
        <v>42788</v>
      </c>
      <c r="G2007" t="s">
        <v>41899</v>
      </c>
      <c r="H2007" t="s">
        <v>28221</v>
      </c>
      <c r="I2007">
        <v>330406551</v>
      </c>
      <c r="J2007" t="s">
        <v>42799</v>
      </c>
      <c r="K2007" t="s">
        <v>4663</v>
      </c>
      <c r="L2007">
        <v>-81.8</v>
      </c>
      <c r="M2007">
        <v>24.56</v>
      </c>
    </row>
    <row r="2008" spans="1:13" x14ac:dyDescent="0.25">
      <c r="A2008" t="s">
        <v>13</v>
      </c>
      <c r="B2008" t="s">
        <v>42793</v>
      </c>
      <c r="C2008" t="s">
        <v>42794</v>
      </c>
      <c r="D2008" t="s">
        <v>16</v>
      </c>
      <c r="E2008" t="s">
        <v>42795</v>
      </c>
      <c r="F2008" t="s">
        <v>42788</v>
      </c>
      <c r="G2008" t="s">
        <v>41899</v>
      </c>
      <c r="H2008" t="s">
        <v>28221</v>
      </c>
      <c r="I2008">
        <v>33040</v>
      </c>
      <c r="J2008">
        <v>3059281103</v>
      </c>
      <c r="K2008" t="s">
        <v>4663</v>
      </c>
      <c r="L2008">
        <v>-81.75</v>
      </c>
      <c r="M2008">
        <v>24.57</v>
      </c>
    </row>
    <row r="2009" spans="1:13" x14ac:dyDescent="0.25">
      <c r="A2009" t="s">
        <v>13</v>
      </c>
      <c r="B2009" t="s">
        <v>27502</v>
      </c>
      <c r="C2009" t="s">
        <v>27503</v>
      </c>
      <c r="D2009" t="s">
        <v>528</v>
      </c>
      <c r="E2009" t="s">
        <v>27504</v>
      </c>
      <c r="F2009" t="s">
        <v>27505</v>
      </c>
      <c r="G2009" t="s">
        <v>27506</v>
      </c>
      <c r="H2009" t="s">
        <v>27266</v>
      </c>
      <c r="K2009" t="s">
        <v>27267</v>
      </c>
      <c r="L2009">
        <v>120.83</v>
      </c>
      <c r="M2009">
        <v>24.57</v>
      </c>
    </row>
    <row r="2010" spans="1:13" x14ac:dyDescent="0.25">
      <c r="A2010" t="s">
        <v>13</v>
      </c>
      <c r="B2010" t="s">
        <v>27511</v>
      </c>
      <c r="C2010" t="s">
        <v>27512</v>
      </c>
      <c r="D2010" t="s">
        <v>528</v>
      </c>
      <c r="E2010" t="s">
        <v>27513</v>
      </c>
      <c r="F2010" t="s">
        <v>27514</v>
      </c>
      <c r="G2010" t="s">
        <v>27506</v>
      </c>
      <c r="H2010" t="s">
        <v>27266</v>
      </c>
      <c r="I2010">
        <v>36842</v>
      </c>
      <c r="K2010" t="s">
        <v>27267</v>
      </c>
      <c r="L2010">
        <v>120.76</v>
      </c>
      <c r="M2010">
        <v>24.57</v>
      </c>
    </row>
    <row r="2011" spans="1:13" x14ac:dyDescent="0.25">
      <c r="A2011" t="s">
        <v>13</v>
      </c>
      <c r="B2011" t="s">
        <v>25189</v>
      </c>
      <c r="C2011" t="s">
        <v>25190</v>
      </c>
      <c r="D2011" t="s">
        <v>16</v>
      </c>
      <c r="E2011" t="s">
        <v>25191</v>
      </c>
      <c r="F2011" t="s">
        <v>25167</v>
      </c>
      <c r="G2011">
        <v>1</v>
      </c>
      <c r="H2011" t="s">
        <v>25170</v>
      </c>
      <c r="K2011" t="s">
        <v>25171</v>
      </c>
      <c r="L2011">
        <v>46.7</v>
      </c>
      <c r="M2011">
        <v>24.6</v>
      </c>
    </row>
    <row r="2012" spans="1:13" x14ac:dyDescent="0.25">
      <c r="A2012" t="s">
        <v>13</v>
      </c>
      <c r="B2012" t="s">
        <v>25424</v>
      </c>
      <c r="C2012" t="s">
        <v>25425</v>
      </c>
      <c r="D2012" t="s">
        <v>16</v>
      </c>
      <c r="E2012" t="s">
        <v>25426</v>
      </c>
      <c r="F2012" t="s">
        <v>25188</v>
      </c>
      <c r="G2012">
        <v>4</v>
      </c>
      <c r="H2012" t="s">
        <v>25170</v>
      </c>
      <c r="K2012" t="s">
        <v>25171</v>
      </c>
      <c r="L2012">
        <v>46.62</v>
      </c>
      <c r="M2012">
        <v>24.63</v>
      </c>
    </row>
    <row r="2013" spans="1:13" x14ac:dyDescent="0.25">
      <c r="A2013" t="s">
        <v>13</v>
      </c>
      <c r="B2013" t="s">
        <v>25272</v>
      </c>
      <c r="C2013" t="s">
        <v>25273</v>
      </c>
      <c r="D2013" t="s">
        <v>16</v>
      </c>
      <c r="E2013" t="s">
        <v>25274</v>
      </c>
      <c r="F2013" t="s">
        <v>25259</v>
      </c>
      <c r="G2013">
        <v>1</v>
      </c>
      <c r="H2013" t="s">
        <v>25170</v>
      </c>
      <c r="J2013">
        <v>96612535063</v>
      </c>
      <c r="K2013" t="s">
        <v>25171</v>
      </c>
      <c r="L2013">
        <v>46.8</v>
      </c>
      <c r="M2013">
        <v>24.64</v>
      </c>
    </row>
    <row r="2014" spans="1:13" x14ac:dyDescent="0.25">
      <c r="A2014" t="s">
        <v>13</v>
      </c>
      <c r="B2014" t="s">
        <v>25207</v>
      </c>
      <c r="C2014" t="s">
        <v>25208</v>
      </c>
      <c r="D2014" t="s">
        <v>16</v>
      </c>
      <c r="E2014" t="s">
        <v>25209</v>
      </c>
      <c r="F2014" t="s">
        <v>25188</v>
      </c>
      <c r="G2014">
        <v>1</v>
      </c>
      <c r="H2014" t="s">
        <v>25170</v>
      </c>
      <c r="I2014">
        <v>11187</v>
      </c>
      <c r="K2014" t="s">
        <v>25171</v>
      </c>
      <c r="L2014">
        <v>46.76</v>
      </c>
      <c r="M2014">
        <v>24.64</v>
      </c>
    </row>
    <row r="2015" spans="1:13" x14ac:dyDescent="0.25">
      <c r="A2015" t="s">
        <v>13</v>
      </c>
      <c r="B2015" t="s">
        <v>25293</v>
      </c>
      <c r="C2015" t="s">
        <v>25294</v>
      </c>
      <c r="D2015" t="s">
        <v>16</v>
      </c>
      <c r="E2015" t="s">
        <v>25295</v>
      </c>
      <c r="F2015" t="s">
        <v>25259</v>
      </c>
      <c r="G2015">
        <v>1</v>
      </c>
      <c r="H2015" t="s">
        <v>25170</v>
      </c>
      <c r="J2015">
        <v>96612413533</v>
      </c>
      <c r="K2015" t="s">
        <v>25171</v>
      </c>
      <c r="L2015">
        <v>46.78</v>
      </c>
      <c r="M2015">
        <v>24.66</v>
      </c>
    </row>
    <row r="2016" spans="1:13" x14ac:dyDescent="0.25">
      <c r="A2016" t="s">
        <v>13</v>
      </c>
      <c r="B2016" t="s">
        <v>25210</v>
      </c>
      <c r="C2016" t="s">
        <v>25211</v>
      </c>
      <c r="D2016" t="s">
        <v>16</v>
      </c>
      <c r="E2016" t="s">
        <v>25212</v>
      </c>
      <c r="F2016" t="s">
        <v>25188</v>
      </c>
      <c r="G2016">
        <v>1</v>
      </c>
      <c r="H2016" t="s">
        <v>25170</v>
      </c>
      <c r="K2016" t="s">
        <v>25171</v>
      </c>
      <c r="L2016">
        <v>46.7</v>
      </c>
      <c r="M2016">
        <v>24.67</v>
      </c>
    </row>
    <row r="2017" spans="1:13" x14ac:dyDescent="0.25">
      <c r="A2017" t="s">
        <v>13</v>
      </c>
      <c r="B2017" t="s">
        <v>25182</v>
      </c>
      <c r="C2017" t="s">
        <v>25183</v>
      </c>
      <c r="D2017" t="s">
        <v>16</v>
      </c>
      <c r="E2017" t="s">
        <v>25184</v>
      </c>
      <c r="F2017" t="s">
        <v>25167</v>
      </c>
      <c r="G2017">
        <v>1</v>
      </c>
      <c r="H2017" t="s">
        <v>25170</v>
      </c>
      <c r="K2017" t="s">
        <v>25171</v>
      </c>
      <c r="L2017">
        <v>46.66</v>
      </c>
      <c r="M2017">
        <v>24.67</v>
      </c>
    </row>
    <row r="2018" spans="1:13" x14ac:dyDescent="0.25">
      <c r="A2018" t="s">
        <v>13</v>
      </c>
      <c r="B2018" t="s">
        <v>25201</v>
      </c>
      <c r="C2018" t="s">
        <v>25202</v>
      </c>
      <c r="D2018" t="s">
        <v>16</v>
      </c>
      <c r="E2018" t="s">
        <v>25203</v>
      </c>
      <c r="F2018" t="s">
        <v>25167</v>
      </c>
      <c r="G2018">
        <v>1</v>
      </c>
      <c r="H2018" t="s">
        <v>25170</v>
      </c>
      <c r="K2018" t="s">
        <v>25171</v>
      </c>
      <c r="L2018">
        <v>46.65</v>
      </c>
      <c r="M2018">
        <v>24.68</v>
      </c>
    </row>
    <row r="2019" spans="1:13" x14ac:dyDescent="0.25">
      <c r="A2019" t="s">
        <v>13</v>
      </c>
      <c r="B2019" t="s">
        <v>27382</v>
      </c>
      <c r="C2019" t="s">
        <v>27383</v>
      </c>
      <c r="D2019" t="s">
        <v>528</v>
      </c>
      <c r="E2019" t="s">
        <v>27384</v>
      </c>
      <c r="F2019" t="s">
        <v>27385</v>
      </c>
      <c r="G2019" t="s">
        <v>27386</v>
      </c>
      <c r="H2019" t="s">
        <v>27266</v>
      </c>
      <c r="I2019">
        <v>26541</v>
      </c>
      <c r="K2019" t="s">
        <v>27267</v>
      </c>
      <c r="L2019">
        <v>121.77</v>
      </c>
      <c r="M2019">
        <v>24.68</v>
      </c>
    </row>
    <row r="2020" spans="1:13" x14ac:dyDescent="0.25">
      <c r="A2020" t="s">
        <v>13</v>
      </c>
      <c r="B2020" t="s">
        <v>25179</v>
      </c>
      <c r="C2020" t="s">
        <v>25180</v>
      </c>
      <c r="D2020" t="s">
        <v>16</v>
      </c>
      <c r="E2020" t="s">
        <v>25181</v>
      </c>
      <c r="F2020" t="s">
        <v>25167</v>
      </c>
      <c r="G2020">
        <v>1</v>
      </c>
      <c r="H2020" t="s">
        <v>25170</v>
      </c>
      <c r="K2020" t="s">
        <v>25171</v>
      </c>
      <c r="L2020">
        <v>46.62</v>
      </c>
      <c r="M2020">
        <v>24.68</v>
      </c>
    </row>
    <row r="2021" spans="1:13" x14ac:dyDescent="0.25">
      <c r="A2021" t="s">
        <v>13</v>
      </c>
      <c r="B2021" t="s">
        <v>25234</v>
      </c>
      <c r="C2021" t="s">
        <v>25235</v>
      </c>
      <c r="D2021" t="s">
        <v>16</v>
      </c>
      <c r="E2021" t="s">
        <v>25236</v>
      </c>
      <c r="F2021" t="s">
        <v>25188</v>
      </c>
      <c r="G2021">
        <v>1</v>
      </c>
      <c r="H2021" t="s">
        <v>25170</v>
      </c>
      <c r="J2021">
        <v>96614621362</v>
      </c>
      <c r="K2021" t="s">
        <v>25171</v>
      </c>
      <c r="L2021">
        <v>46.68</v>
      </c>
      <c r="M2021">
        <v>24.68</v>
      </c>
    </row>
    <row r="2022" spans="1:13" x14ac:dyDescent="0.25">
      <c r="A2022" t="s">
        <v>13</v>
      </c>
      <c r="B2022" t="s">
        <v>25185</v>
      </c>
      <c r="C2022" t="s">
        <v>25186</v>
      </c>
      <c r="D2022" t="s">
        <v>16</v>
      </c>
      <c r="E2022" t="s">
        <v>25187</v>
      </c>
      <c r="F2022" t="s">
        <v>25188</v>
      </c>
      <c r="G2022">
        <v>1</v>
      </c>
      <c r="H2022" t="s">
        <v>25170</v>
      </c>
      <c r="I2022">
        <v>11187</v>
      </c>
      <c r="K2022" t="s">
        <v>25171</v>
      </c>
      <c r="L2022">
        <v>46.61</v>
      </c>
      <c r="M2022">
        <v>24.69</v>
      </c>
    </row>
    <row r="2023" spans="1:13" x14ac:dyDescent="0.25">
      <c r="A2023" t="s">
        <v>13</v>
      </c>
      <c r="B2023" t="s">
        <v>25284</v>
      </c>
      <c r="C2023" t="s">
        <v>25285</v>
      </c>
      <c r="D2023" t="s">
        <v>16</v>
      </c>
      <c r="E2023" t="s">
        <v>25286</v>
      </c>
      <c r="F2023" t="s">
        <v>25259</v>
      </c>
      <c r="G2023">
        <v>1</v>
      </c>
      <c r="H2023" t="s">
        <v>25170</v>
      </c>
      <c r="J2023">
        <v>96614889301</v>
      </c>
      <c r="K2023" t="s">
        <v>25171</v>
      </c>
      <c r="L2023">
        <v>46.7</v>
      </c>
      <c r="M2023">
        <v>24.69</v>
      </c>
    </row>
    <row r="2024" spans="1:13" x14ac:dyDescent="0.25">
      <c r="A2024" t="s">
        <v>13</v>
      </c>
      <c r="B2024" t="s">
        <v>25287</v>
      </c>
      <c r="C2024" t="s">
        <v>25288</v>
      </c>
      <c r="D2024" t="s">
        <v>16</v>
      </c>
      <c r="E2024" t="s">
        <v>25289</v>
      </c>
      <c r="F2024" t="s">
        <v>25259</v>
      </c>
      <c r="G2024">
        <v>1</v>
      </c>
      <c r="H2024" t="s">
        <v>25170</v>
      </c>
      <c r="J2024">
        <v>96614731963</v>
      </c>
      <c r="K2024" t="s">
        <v>25171</v>
      </c>
      <c r="L2024">
        <v>46.73</v>
      </c>
      <c r="M2024">
        <v>24.69</v>
      </c>
    </row>
    <row r="2025" spans="1:13" x14ac:dyDescent="0.25">
      <c r="A2025" t="s">
        <v>13</v>
      </c>
      <c r="B2025" t="s">
        <v>25237</v>
      </c>
      <c r="C2025" t="s">
        <v>25238</v>
      </c>
      <c r="D2025" t="s">
        <v>16</v>
      </c>
      <c r="E2025" t="s">
        <v>25239</v>
      </c>
      <c r="F2025" t="s">
        <v>25188</v>
      </c>
      <c r="G2025">
        <v>1</v>
      </c>
      <c r="H2025" t="s">
        <v>25170</v>
      </c>
      <c r="K2025" t="s">
        <v>25171</v>
      </c>
      <c r="L2025">
        <v>46.77</v>
      </c>
      <c r="M2025">
        <v>24.69</v>
      </c>
    </row>
    <row r="2026" spans="1:13" x14ac:dyDescent="0.25">
      <c r="A2026" t="s">
        <v>13</v>
      </c>
      <c r="B2026" t="s">
        <v>25240</v>
      </c>
      <c r="C2026" t="s">
        <v>25241</v>
      </c>
      <c r="D2026" t="s">
        <v>16</v>
      </c>
      <c r="E2026" t="s">
        <v>25242</v>
      </c>
      <c r="F2026" t="s">
        <v>25188</v>
      </c>
      <c r="G2026">
        <v>1</v>
      </c>
      <c r="H2026" t="s">
        <v>25170</v>
      </c>
      <c r="K2026" t="s">
        <v>25171</v>
      </c>
      <c r="L2026">
        <v>46.76</v>
      </c>
      <c r="M2026">
        <v>24.69</v>
      </c>
    </row>
    <row r="2027" spans="1:13" x14ac:dyDescent="0.25">
      <c r="A2027" t="s">
        <v>13</v>
      </c>
      <c r="B2027" t="s">
        <v>27507</v>
      </c>
      <c r="C2027" t="s">
        <v>27508</v>
      </c>
      <c r="D2027" t="s">
        <v>528</v>
      </c>
      <c r="E2027" t="s">
        <v>27509</v>
      </c>
      <c r="F2027" t="s">
        <v>27510</v>
      </c>
      <c r="G2027" t="s">
        <v>27506</v>
      </c>
      <c r="H2027" t="s">
        <v>27266</v>
      </c>
      <c r="I2027">
        <v>35157</v>
      </c>
      <c r="K2027" t="s">
        <v>27267</v>
      </c>
      <c r="L2027">
        <v>120.91</v>
      </c>
      <c r="M2027">
        <v>24.69</v>
      </c>
    </row>
    <row r="2028" spans="1:13" x14ac:dyDescent="0.25">
      <c r="A2028" t="s">
        <v>13</v>
      </c>
      <c r="B2028" t="s">
        <v>25213</v>
      </c>
      <c r="C2028" t="s">
        <v>25214</v>
      </c>
      <c r="D2028" t="s">
        <v>16</v>
      </c>
      <c r="E2028" t="s">
        <v>25215</v>
      </c>
      <c r="F2028" t="s">
        <v>25188</v>
      </c>
      <c r="G2028">
        <v>1</v>
      </c>
      <c r="H2028" t="s">
        <v>25170</v>
      </c>
      <c r="I2028">
        <v>12221</v>
      </c>
      <c r="K2028" t="s">
        <v>25171</v>
      </c>
      <c r="L2028">
        <v>46.62</v>
      </c>
      <c r="M2028">
        <v>24.7</v>
      </c>
    </row>
    <row r="2029" spans="1:13" x14ac:dyDescent="0.25">
      <c r="A2029" t="s">
        <v>13</v>
      </c>
      <c r="B2029" t="s">
        <v>25263</v>
      </c>
      <c r="C2029" t="s">
        <v>25264</v>
      </c>
      <c r="D2029" t="s">
        <v>16</v>
      </c>
      <c r="E2029" t="s">
        <v>25265</v>
      </c>
      <c r="F2029" t="s">
        <v>25259</v>
      </c>
      <c r="G2029">
        <v>1</v>
      </c>
      <c r="H2029" t="s">
        <v>25170</v>
      </c>
      <c r="J2029">
        <v>96614613493</v>
      </c>
      <c r="K2029" t="s">
        <v>25171</v>
      </c>
      <c r="L2029">
        <v>46.68</v>
      </c>
      <c r="M2029">
        <v>24.7</v>
      </c>
    </row>
    <row r="2030" spans="1:13" x14ac:dyDescent="0.25">
      <c r="A2030" t="s">
        <v>13</v>
      </c>
      <c r="B2030" t="s">
        <v>25198</v>
      </c>
      <c r="C2030" t="s">
        <v>25199</v>
      </c>
      <c r="D2030" t="s">
        <v>16</v>
      </c>
      <c r="E2030" t="s">
        <v>25200</v>
      </c>
      <c r="F2030" t="s">
        <v>25188</v>
      </c>
      <c r="G2030">
        <v>1</v>
      </c>
      <c r="H2030" t="s">
        <v>25170</v>
      </c>
      <c r="K2030" t="s">
        <v>25171</v>
      </c>
      <c r="L2030">
        <v>46.66</v>
      </c>
      <c r="M2030">
        <v>24.71</v>
      </c>
    </row>
    <row r="2031" spans="1:13" x14ac:dyDescent="0.25">
      <c r="A2031" t="s">
        <v>13</v>
      </c>
      <c r="B2031" t="s">
        <v>25275</v>
      </c>
      <c r="C2031" t="s">
        <v>25276</v>
      </c>
      <c r="D2031" t="s">
        <v>16</v>
      </c>
      <c r="E2031" t="s">
        <v>25277</v>
      </c>
      <c r="F2031" t="s">
        <v>25259</v>
      </c>
      <c r="G2031">
        <v>1</v>
      </c>
      <c r="H2031" t="s">
        <v>25170</v>
      </c>
      <c r="J2031">
        <v>96612112065</v>
      </c>
      <c r="K2031" t="s">
        <v>25171</v>
      </c>
      <c r="L2031">
        <v>46.67</v>
      </c>
      <c r="M2031">
        <v>24.71</v>
      </c>
    </row>
    <row r="2032" spans="1:13" x14ac:dyDescent="0.25">
      <c r="A2032" t="s">
        <v>13</v>
      </c>
      <c r="B2032" t="s">
        <v>25290</v>
      </c>
      <c r="C2032" t="s">
        <v>25291</v>
      </c>
      <c r="D2032" t="s">
        <v>16</v>
      </c>
      <c r="E2032" t="s">
        <v>25292</v>
      </c>
      <c r="F2032" t="s">
        <v>25259</v>
      </c>
      <c r="G2032">
        <v>1</v>
      </c>
      <c r="H2032" t="s">
        <v>25170</v>
      </c>
      <c r="J2032">
        <v>96614151968</v>
      </c>
      <c r="K2032" t="s">
        <v>25171</v>
      </c>
      <c r="L2032">
        <v>46.69</v>
      </c>
      <c r="M2032">
        <v>24.72</v>
      </c>
    </row>
    <row r="2033" spans="1:13" x14ac:dyDescent="0.25">
      <c r="A2033" t="s">
        <v>13</v>
      </c>
      <c r="B2033" t="s">
        <v>25260</v>
      </c>
      <c r="C2033" t="s">
        <v>25261</v>
      </c>
      <c r="D2033" t="s">
        <v>16</v>
      </c>
      <c r="E2033" t="s">
        <v>25262</v>
      </c>
      <c r="F2033" t="s">
        <v>25259</v>
      </c>
      <c r="G2033">
        <v>1</v>
      </c>
      <c r="H2033" t="s">
        <v>25170</v>
      </c>
      <c r="J2033">
        <v>96614151964</v>
      </c>
      <c r="K2033" t="s">
        <v>25171</v>
      </c>
      <c r="L2033">
        <v>46.77</v>
      </c>
      <c r="M2033">
        <v>24.72</v>
      </c>
    </row>
    <row r="2034" spans="1:13" x14ac:dyDescent="0.25">
      <c r="A2034" t="s">
        <v>13</v>
      </c>
      <c r="B2034" t="s">
        <v>25216</v>
      </c>
      <c r="C2034" t="s">
        <v>25217</v>
      </c>
      <c r="D2034" t="s">
        <v>16</v>
      </c>
      <c r="E2034" t="s">
        <v>25218</v>
      </c>
      <c r="F2034" t="s">
        <v>25188</v>
      </c>
      <c r="G2034">
        <v>1</v>
      </c>
      <c r="H2034" t="s">
        <v>25170</v>
      </c>
      <c r="K2034" t="s">
        <v>25171</v>
      </c>
      <c r="L2034">
        <v>46.79</v>
      </c>
      <c r="M2034">
        <v>24.73</v>
      </c>
    </row>
    <row r="2035" spans="1:13" x14ac:dyDescent="0.25">
      <c r="A2035" t="s">
        <v>13</v>
      </c>
      <c r="B2035" t="s">
        <v>25269</v>
      </c>
      <c r="C2035" t="s">
        <v>25270</v>
      </c>
      <c r="D2035" t="s">
        <v>16</v>
      </c>
      <c r="E2035" t="s">
        <v>25271</v>
      </c>
      <c r="F2035" t="s">
        <v>25259</v>
      </c>
      <c r="G2035">
        <v>1</v>
      </c>
      <c r="H2035" t="s">
        <v>25170</v>
      </c>
      <c r="J2035">
        <v>96612051161</v>
      </c>
      <c r="K2035" t="s">
        <v>25171</v>
      </c>
      <c r="L2035">
        <v>46.67</v>
      </c>
      <c r="M2035">
        <v>24.73</v>
      </c>
    </row>
    <row r="2036" spans="1:13" x14ac:dyDescent="0.25">
      <c r="A2036" t="s">
        <v>13</v>
      </c>
      <c r="B2036" t="s">
        <v>25246</v>
      </c>
      <c r="C2036" t="s">
        <v>25247</v>
      </c>
      <c r="D2036" t="s">
        <v>16</v>
      </c>
      <c r="E2036" t="s">
        <v>25248</v>
      </c>
      <c r="F2036" t="s">
        <v>25188</v>
      </c>
      <c r="G2036">
        <v>1</v>
      </c>
      <c r="H2036" t="s">
        <v>25170</v>
      </c>
      <c r="K2036" t="s">
        <v>25171</v>
      </c>
      <c r="L2036">
        <v>46.6</v>
      </c>
      <c r="M2036">
        <v>24.74</v>
      </c>
    </row>
    <row r="2037" spans="1:13" x14ac:dyDescent="0.25">
      <c r="A2037" t="s">
        <v>13</v>
      </c>
      <c r="B2037" t="s">
        <v>25166</v>
      </c>
      <c r="C2037" t="s">
        <v>25167</v>
      </c>
      <c r="D2037" t="s">
        <v>16</v>
      </c>
      <c r="E2037" t="s">
        <v>25168</v>
      </c>
      <c r="F2037" t="s">
        <v>25169</v>
      </c>
      <c r="G2037">
        <v>1</v>
      </c>
      <c r="H2037" t="s">
        <v>25170</v>
      </c>
      <c r="K2037" t="s">
        <v>25171</v>
      </c>
      <c r="L2037">
        <v>46.68</v>
      </c>
      <c r="M2037">
        <v>24.74</v>
      </c>
    </row>
    <row r="2038" spans="1:13" x14ac:dyDescent="0.25">
      <c r="A2038" t="s">
        <v>13</v>
      </c>
      <c r="B2038" t="s">
        <v>25228</v>
      </c>
      <c r="C2038" t="s">
        <v>25229</v>
      </c>
      <c r="D2038" t="s">
        <v>16</v>
      </c>
      <c r="E2038" t="s">
        <v>25230</v>
      </c>
      <c r="F2038" t="s">
        <v>25188</v>
      </c>
      <c r="G2038">
        <v>1</v>
      </c>
      <c r="H2038" t="s">
        <v>25170</v>
      </c>
      <c r="K2038" t="s">
        <v>25171</v>
      </c>
      <c r="L2038">
        <v>46.66</v>
      </c>
      <c r="M2038">
        <v>24.74</v>
      </c>
    </row>
    <row r="2039" spans="1:13" x14ac:dyDescent="0.25">
      <c r="A2039" t="s">
        <v>13</v>
      </c>
      <c r="B2039" t="s">
        <v>25231</v>
      </c>
      <c r="C2039" t="s">
        <v>25232</v>
      </c>
      <c r="D2039" t="s">
        <v>16</v>
      </c>
      <c r="E2039" t="s">
        <v>25233</v>
      </c>
      <c r="F2039" t="s">
        <v>25188</v>
      </c>
      <c r="G2039">
        <v>1</v>
      </c>
      <c r="H2039" t="s">
        <v>25170</v>
      </c>
      <c r="I2039">
        <v>0</v>
      </c>
      <c r="K2039" t="s">
        <v>25171</v>
      </c>
      <c r="L2039">
        <v>46.63</v>
      </c>
      <c r="M2039">
        <v>24.75</v>
      </c>
    </row>
    <row r="2040" spans="1:13" x14ac:dyDescent="0.25">
      <c r="A2040" t="s">
        <v>13</v>
      </c>
      <c r="B2040" t="s">
        <v>22259</v>
      </c>
      <c r="C2040" t="s">
        <v>22260</v>
      </c>
      <c r="D2040" t="s">
        <v>16</v>
      </c>
      <c r="E2040" t="s">
        <v>22261</v>
      </c>
      <c r="F2040" t="s">
        <v>22251</v>
      </c>
      <c r="G2040" t="s">
        <v>22252</v>
      </c>
      <c r="H2040" t="s">
        <v>21036</v>
      </c>
      <c r="K2040" t="s">
        <v>21798</v>
      </c>
      <c r="L2040">
        <v>-107.42</v>
      </c>
      <c r="M2040">
        <v>24.76</v>
      </c>
    </row>
    <row r="2041" spans="1:13" x14ac:dyDescent="0.25">
      <c r="A2041" t="s">
        <v>13</v>
      </c>
      <c r="B2041" t="s">
        <v>27387</v>
      </c>
      <c r="C2041" t="s">
        <v>27388</v>
      </c>
      <c r="D2041" t="s">
        <v>528</v>
      </c>
      <c r="E2041" t="s">
        <v>27389</v>
      </c>
      <c r="F2041" t="s">
        <v>27390</v>
      </c>
      <c r="G2041" t="s">
        <v>27386</v>
      </c>
      <c r="H2041" t="s">
        <v>27266</v>
      </c>
      <c r="I2041">
        <v>260</v>
      </c>
      <c r="K2041" t="s">
        <v>27267</v>
      </c>
      <c r="L2041">
        <v>121.75</v>
      </c>
      <c r="M2041">
        <v>24.76</v>
      </c>
    </row>
    <row r="2042" spans="1:13" x14ac:dyDescent="0.25">
      <c r="A2042" t="s">
        <v>13</v>
      </c>
      <c r="B2042" t="s">
        <v>25278</v>
      </c>
      <c r="C2042" t="s">
        <v>25279</v>
      </c>
      <c r="D2042" t="s">
        <v>16</v>
      </c>
      <c r="E2042" t="s">
        <v>25280</v>
      </c>
      <c r="F2042" t="s">
        <v>25259</v>
      </c>
      <c r="G2042">
        <v>1</v>
      </c>
      <c r="H2042" t="s">
        <v>25170</v>
      </c>
      <c r="J2042">
        <v>96612172583</v>
      </c>
      <c r="K2042" t="s">
        <v>25171</v>
      </c>
      <c r="L2042">
        <v>46.65</v>
      </c>
      <c r="M2042">
        <v>24.76</v>
      </c>
    </row>
    <row r="2043" spans="1:13" x14ac:dyDescent="0.25">
      <c r="A2043" t="s">
        <v>13</v>
      </c>
      <c r="B2043" t="s">
        <v>27391</v>
      </c>
      <c r="C2043" t="s">
        <v>27392</v>
      </c>
      <c r="D2043" t="s">
        <v>528</v>
      </c>
      <c r="E2043" t="s">
        <v>27393</v>
      </c>
      <c r="F2043" t="s">
        <v>27390</v>
      </c>
      <c r="G2043" t="s">
        <v>27386</v>
      </c>
      <c r="H2043" t="s">
        <v>27266</v>
      </c>
      <c r="I2043">
        <v>260</v>
      </c>
      <c r="K2043" t="s">
        <v>27267</v>
      </c>
      <c r="L2043">
        <v>121.76</v>
      </c>
      <c r="M2043">
        <v>24.76</v>
      </c>
    </row>
    <row r="2044" spans="1:13" x14ac:dyDescent="0.25">
      <c r="A2044" t="s">
        <v>13</v>
      </c>
      <c r="B2044" t="s">
        <v>27326</v>
      </c>
      <c r="C2044" t="s">
        <v>27327</v>
      </c>
      <c r="D2044" t="s">
        <v>528</v>
      </c>
      <c r="E2044" t="s">
        <v>27328</v>
      </c>
      <c r="F2044" t="s">
        <v>27314</v>
      </c>
      <c r="G2044" t="s">
        <v>27329</v>
      </c>
      <c r="H2044" t="s">
        <v>27266</v>
      </c>
      <c r="I2044">
        <v>30078</v>
      </c>
      <c r="K2044" t="s">
        <v>27267</v>
      </c>
      <c r="L2044">
        <v>121.02</v>
      </c>
      <c r="M2044">
        <v>24.77</v>
      </c>
    </row>
    <row r="2045" spans="1:13" x14ac:dyDescent="0.25">
      <c r="A2045" t="s">
        <v>13</v>
      </c>
      <c r="B2045" t="s">
        <v>25266</v>
      </c>
      <c r="C2045" t="s">
        <v>25267</v>
      </c>
      <c r="D2045" t="s">
        <v>16</v>
      </c>
      <c r="E2045" t="s">
        <v>25268</v>
      </c>
      <c r="F2045" t="s">
        <v>25259</v>
      </c>
      <c r="G2045">
        <v>1</v>
      </c>
      <c r="H2045" t="s">
        <v>25170</v>
      </c>
      <c r="J2045">
        <v>96612490498</v>
      </c>
      <c r="K2045" t="s">
        <v>25171</v>
      </c>
      <c r="L2045">
        <v>46.76</v>
      </c>
      <c r="M2045">
        <v>24.77</v>
      </c>
    </row>
    <row r="2046" spans="1:13" x14ac:dyDescent="0.25">
      <c r="A2046" t="s">
        <v>13</v>
      </c>
      <c r="B2046" t="s">
        <v>25281</v>
      </c>
      <c r="C2046" t="s">
        <v>25282</v>
      </c>
      <c r="D2046" t="s">
        <v>16</v>
      </c>
      <c r="E2046" t="s">
        <v>25283</v>
      </c>
      <c r="F2046" t="s">
        <v>25259</v>
      </c>
      <c r="G2046">
        <v>1</v>
      </c>
      <c r="H2046" t="s">
        <v>25170</v>
      </c>
      <c r="J2046">
        <v>96612754367</v>
      </c>
      <c r="K2046" t="s">
        <v>25171</v>
      </c>
      <c r="L2046">
        <v>46.67</v>
      </c>
      <c r="M2046">
        <v>24.77</v>
      </c>
    </row>
    <row r="2047" spans="1:13" x14ac:dyDescent="0.25">
      <c r="A2047" t="s">
        <v>13</v>
      </c>
      <c r="B2047" t="s">
        <v>25356</v>
      </c>
      <c r="C2047" t="s">
        <v>25357</v>
      </c>
      <c r="D2047" t="s">
        <v>16</v>
      </c>
      <c r="E2047" t="s">
        <v>25358</v>
      </c>
      <c r="F2047" t="s">
        <v>25188</v>
      </c>
      <c r="G2047">
        <v>2</v>
      </c>
      <c r="H2047" t="s">
        <v>25170</v>
      </c>
      <c r="K2047" t="s">
        <v>25171</v>
      </c>
      <c r="L2047">
        <v>46.71</v>
      </c>
      <c r="M2047">
        <v>24.77</v>
      </c>
    </row>
    <row r="2048" spans="1:13" x14ac:dyDescent="0.25">
      <c r="A2048" t="s">
        <v>13</v>
      </c>
      <c r="B2048" t="s">
        <v>7362</v>
      </c>
      <c r="C2048" t="s">
        <v>7363</v>
      </c>
      <c r="D2048" t="s">
        <v>687</v>
      </c>
      <c r="E2048" t="s">
        <v>7364</v>
      </c>
      <c r="F2048" t="s">
        <v>7357</v>
      </c>
      <c r="G2048">
        <v>35</v>
      </c>
      <c r="H2048" t="s">
        <v>6945</v>
      </c>
      <c r="I2048">
        <v>362000</v>
      </c>
      <c r="J2048" t="s">
        <v>7365</v>
      </c>
      <c r="K2048" t="s">
        <v>6946</v>
      </c>
      <c r="L2048">
        <v>118.57</v>
      </c>
      <c r="M2048">
        <v>24.78</v>
      </c>
    </row>
    <row r="2049" spans="1:13" x14ac:dyDescent="0.25">
      <c r="A2049" t="s">
        <v>13</v>
      </c>
      <c r="B2049" t="s">
        <v>25256</v>
      </c>
      <c r="C2049" t="s">
        <v>25257</v>
      </c>
      <c r="D2049" t="s">
        <v>16</v>
      </c>
      <c r="E2049" t="s">
        <v>25258</v>
      </c>
      <c r="F2049" t="s">
        <v>25259</v>
      </c>
      <c r="G2049">
        <v>1</v>
      </c>
      <c r="H2049" t="s">
        <v>25170</v>
      </c>
      <c r="J2049">
        <v>96612535069</v>
      </c>
      <c r="K2049" t="s">
        <v>25171</v>
      </c>
      <c r="L2049">
        <v>46.73</v>
      </c>
      <c r="M2049">
        <v>24.78</v>
      </c>
    </row>
    <row r="2050" spans="1:13" x14ac:dyDescent="0.25">
      <c r="A2050" t="s">
        <v>13</v>
      </c>
      <c r="B2050" t="s">
        <v>172</v>
      </c>
      <c r="C2050" t="s">
        <v>173</v>
      </c>
      <c r="D2050" t="s">
        <v>16</v>
      </c>
      <c r="E2050" t="s">
        <v>174</v>
      </c>
      <c r="F2050" t="s">
        <v>171</v>
      </c>
      <c r="G2050" t="s">
        <v>157</v>
      </c>
      <c r="H2050" t="s">
        <v>27</v>
      </c>
      <c r="I2050">
        <v>113444</v>
      </c>
      <c r="K2050" t="s">
        <v>49</v>
      </c>
      <c r="L2050">
        <v>55.6</v>
      </c>
      <c r="M2050">
        <v>24.78</v>
      </c>
    </row>
    <row r="2051" spans="1:13" x14ac:dyDescent="0.25">
      <c r="A2051" t="s">
        <v>13</v>
      </c>
      <c r="B2051" t="s">
        <v>27336</v>
      </c>
      <c r="C2051" t="s">
        <v>27337</v>
      </c>
      <c r="D2051" t="s">
        <v>528</v>
      </c>
      <c r="E2051" t="s">
        <v>27338</v>
      </c>
      <c r="F2051" t="s">
        <v>27314</v>
      </c>
      <c r="G2051" t="s">
        <v>27329</v>
      </c>
      <c r="H2051" t="s">
        <v>27266</v>
      </c>
      <c r="I2051">
        <v>30041</v>
      </c>
      <c r="K2051" t="s">
        <v>27267</v>
      </c>
      <c r="L2051">
        <v>120.92</v>
      </c>
      <c r="M2051">
        <v>24.79</v>
      </c>
    </row>
    <row r="2052" spans="1:13" x14ac:dyDescent="0.25">
      <c r="A2052" t="s">
        <v>13</v>
      </c>
      <c r="B2052" t="s">
        <v>22265</v>
      </c>
      <c r="C2052" t="s">
        <v>22266</v>
      </c>
      <c r="D2052" t="s">
        <v>16</v>
      </c>
      <c r="E2052" t="s">
        <v>22267</v>
      </c>
      <c r="F2052" t="s">
        <v>22251</v>
      </c>
      <c r="G2052" t="s">
        <v>22252</v>
      </c>
      <c r="H2052" t="s">
        <v>21036</v>
      </c>
      <c r="I2052">
        <v>80220</v>
      </c>
      <c r="K2052" t="s">
        <v>21798</v>
      </c>
      <c r="L2052">
        <v>-107.39</v>
      </c>
      <c r="M2052">
        <v>24.79</v>
      </c>
    </row>
    <row r="2053" spans="1:13" x14ac:dyDescent="0.25">
      <c r="A2053" t="s">
        <v>13</v>
      </c>
      <c r="B2053" t="s">
        <v>25222</v>
      </c>
      <c r="C2053" t="s">
        <v>25223</v>
      </c>
      <c r="D2053" t="s">
        <v>16</v>
      </c>
      <c r="E2053" t="s">
        <v>25224</v>
      </c>
      <c r="F2053" t="s">
        <v>25188</v>
      </c>
      <c r="G2053">
        <v>1</v>
      </c>
      <c r="H2053" t="s">
        <v>25170</v>
      </c>
      <c r="K2053" t="s">
        <v>25171</v>
      </c>
      <c r="L2053">
        <v>46.7</v>
      </c>
      <c r="M2053">
        <v>24.79</v>
      </c>
    </row>
    <row r="2054" spans="1:13" x14ac:dyDescent="0.25">
      <c r="A2054" t="s">
        <v>13</v>
      </c>
      <c r="B2054" t="s">
        <v>25249</v>
      </c>
      <c r="C2054" t="s">
        <v>25250</v>
      </c>
      <c r="D2054" t="s">
        <v>16</v>
      </c>
      <c r="E2054" t="s">
        <v>25251</v>
      </c>
      <c r="F2054" t="s">
        <v>25188</v>
      </c>
      <c r="G2054">
        <v>1</v>
      </c>
      <c r="H2054" t="s">
        <v>25170</v>
      </c>
      <c r="I2054">
        <v>12221</v>
      </c>
      <c r="K2054" t="s">
        <v>25171</v>
      </c>
      <c r="L2054">
        <v>46.74</v>
      </c>
      <c r="M2054">
        <v>24.79</v>
      </c>
    </row>
    <row r="2055" spans="1:13" x14ac:dyDescent="0.25">
      <c r="A2055" t="s">
        <v>13</v>
      </c>
      <c r="B2055" t="s">
        <v>22256</v>
      </c>
      <c r="C2055" t="s">
        <v>22257</v>
      </c>
      <c r="D2055" t="s">
        <v>16</v>
      </c>
      <c r="E2055" t="s">
        <v>22258</v>
      </c>
      <c r="F2055" t="s">
        <v>22251</v>
      </c>
      <c r="G2055" t="s">
        <v>22252</v>
      </c>
      <c r="H2055" t="s">
        <v>21036</v>
      </c>
      <c r="I2055">
        <v>80014</v>
      </c>
      <c r="K2055" t="s">
        <v>21798</v>
      </c>
      <c r="L2055">
        <v>-107.44</v>
      </c>
      <c r="M2055">
        <v>24.79</v>
      </c>
    </row>
    <row r="2056" spans="1:13" x14ac:dyDescent="0.25">
      <c r="A2056" t="s">
        <v>13</v>
      </c>
      <c r="B2056" t="s">
        <v>27345</v>
      </c>
      <c r="C2056" t="s">
        <v>27346</v>
      </c>
      <c r="D2056" t="s">
        <v>528</v>
      </c>
      <c r="E2056" t="s">
        <v>27347</v>
      </c>
      <c r="F2056" t="s">
        <v>27314</v>
      </c>
      <c r="G2056" t="s">
        <v>27329</v>
      </c>
      <c r="H2056" t="s">
        <v>27266</v>
      </c>
      <c r="I2056">
        <v>30075</v>
      </c>
      <c r="K2056" t="s">
        <v>27267</v>
      </c>
      <c r="L2056">
        <v>121.01</v>
      </c>
      <c r="M2056">
        <v>24.79</v>
      </c>
    </row>
    <row r="2057" spans="1:13" x14ac:dyDescent="0.25">
      <c r="A2057" t="s">
        <v>13</v>
      </c>
      <c r="B2057" t="s">
        <v>22253</v>
      </c>
      <c r="C2057" t="s">
        <v>22254</v>
      </c>
      <c r="D2057" t="s">
        <v>16</v>
      </c>
      <c r="E2057" t="s">
        <v>22255</v>
      </c>
      <c r="F2057" t="s">
        <v>22251</v>
      </c>
      <c r="G2057" t="s">
        <v>22252</v>
      </c>
      <c r="H2057" t="s">
        <v>21036</v>
      </c>
      <c r="I2057">
        <v>80130</v>
      </c>
      <c r="K2057" t="s">
        <v>21798</v>
      </c>
      <c r="L2057">
        <v>-107.39</v>
      </c>
      <c r="M2057">
        <v>24.8</v>
      </c>
    </row>
    <row r="2058" spans="1:13" x14ac:dyDescent="0.25">
      <c r="A2058" t="s">
        <v>13</v>
      </c>
      <c r="B2058" t="s">
        <v>27342</v>
      </c>
      <c r="C2058" t="s">
        <v>27343</v>
      </c>
      <c r="D2058" t="s">
        <v>528</v>
      </c>
      <c r="E2058" t="s">
        <v>27344</v>
      </c>
      <c r="F2058" t="s">
        <v>27314</v>
      </c>
      <c r="G2058" t="s">
        <v>27329</v>
      </c>
      <c r="H2058" t="s">
        <v>27266</v>
      </c>
      <c r="I2058">
        <v>300</v>
      </c>
      <c r="K2058" t="s">
        <v>27267</v>
      </c>
      <c r="L2058">
        <v>120.96</v>
      </c>
      <c r="M2058">
        <v>24.8</v>
      </c>
    </row>
    <row r="2059" spans="1:13" x14ac:dyDescent="0.25">
      <c r="A2059" t="s">
        <v>13</v>
      </c>
      <c r="B2059" t="s">
        <v>22248</v>
      </c>
      <c r="C2059" t="s">
        <v>22249</v>
      </c>
      <c r="D2059" t="s">
        <v>16</v>
      </c>
      <c r="E2059" t="s">
        <v>22250</v>
      </c>
      <c r="F2059" t="s">
        <v>22251</v>
      </c>
      <c r="G2059" t="s">
        <v>22252</v>
      </c>
      <c r="H2059" t="s">
        <v>21036</v>
      </c>
      <c r="I2059">
        <v>80100</v>
      </c>
      <c r="K2059" t="s">
        <v>21798</v>
      </c>
      <c r="L2059">
        <v>-107.41</v>
      </c>
      <c r="M2059">
        <v>24.8</v>
      </c>
    </row>
    <row r="2060" spans="1:13" x14ac:dyDescent="0.25">
      <c r="A2060" t="s">
        <v>13</v>
      </c>
      <c r="B2060" t="s">
        <v>27311</v>
      </c>
      <c r="C2060" t="s">
        <v>27312</v>
      </c>
      <c r="D2060" t="s">
        <v>528</v>
      </c>
      <c r="E2060" t="s">
        <v>27313</v>
      </c>
      <c r="F2060" t="s">
        <v>27314</v>
      </c>
      <c r="G2060" t="s">
        <v>27315</v>
      </c>
      <c r="H2060" t="s">
        <v>27266</v>
      </c>
      <c r="I2060">
        <v>30042</v>
      </c>
      <c r="K2060" t="s">
        <v>27267</v>
      </c>
      <c r="L2060">
        <v>120.97</v>
      </c>
      <c r="M2060">
        <v>24.8</v>
      </c>
    </row>
    <row r="2061" spans="1:13" x14ac:dyDescent="0.25">
      <c r="A2061" t="s">
        <v>13</v>
      </c>
      <c r="B2061" t="s">
        <v>25243</v>
      </c>
      <c r="C2061" t="s">
        <v>25244</v>
      </c>
      <c r="D2061" t="s">
        <v>16</v>
      </c>
      <c r="E2061" t="s">
        <v>25245</v>
      </c>
      <c r="F2061" t="s">
        <v>25188</v>
      </c>
      <c r="G2061">
        <v>1</v>
      </c>
      <c r="H2061" t="s">
        <v>25170</v>
      </c>
      <c r="K2061" t="s">
        <v>25171</v>
      </c>
      <c r="L2061">
        <v>46.65</v>
      </c>
      <c r="M2061">
        <v>24.8</v>
      </c>
    </row>
    <row r="2062" spans="1:13" x14ac:dyDescent="0.25">
      <c r="A2062" t="s">
        <v>13</v>
      </c>
      <c r="B2062" t="s">
        <v>27323</v>
      </c>
      <c r="C2062" t="s">
        <v>27324</v>
      </c>
      <c r="D2062" t="s">
        <v>528</v>
      </c>
      <c r="E2062" t="s">
        <v>27325</v>
      </c>
      <c r="F2062" t="s">
        <v>27319</v>
      </c>
      <c r="G2062" t="s">
        <v>27315</v>
      </c>
      <c r="H2062" t="s">
        <v>27266</v>
      </c>
      <c r="I2062">
        <v>302</v>
      </c>
      <c r="K2062" t="s">
        <v>27267</v>
      </c>
      <c r="L2062">
        <v>121.04</v>
      </c>
      <c r="M2062">
        <v>24.8</v>
      </c>
    </row>
    <row r="2063" spans="1:13" x14ac:dyDescent="0.25">
      <c r="A2063" t="s">
        <v>13</v>
      </c>
      <c r="B2063" t="s">
        <v>7358</v>
      </c>
      <c r="C2063" t="s">
        <v>7359</v>
      </c>
      <c r="D2063" t="s">
        <v>687</v>
      </c>
      <c r="E2063" t="s">
        <v>7360</v>
      </c>
      <c r="F2063" t="s">
        <v>7357</v>
      </c>
      <c r="G2063">
        <v>35</v>
      </c>
      <c r="H2063" t="s">
        <v>6945</v>
      </c>
      <c r="I2063">
        <v>362200</v>
      </c>
      <c r="J2063" t="s">
        <v>7361</v>
      </c>
      <c r="K2063" t="s">
        <v>6946</v>
      </c>
      <c r="L2063">
        <v>118.59</v>
      </c>
      <c r="M2063">
        <v>24.81</v>
      </c>
    </row>
    <row r="2064" spans="1:13" x14ac:dyDescent="0.25">
      <c r="A2064" t="s">
        <v>13</v>
      </c>
      <c r="B2064" t="s">
        <v>25204</v>
      </c>
      <c r="C2064" t="s">
        <v>25205</v>
      </c>
      <c r="D2064" t="s">
        <v>16</v>
      </c>
      <c r="E2064" t="s">
        <v>25206</v>
      </c>
      <c r="F2064" t="s">
        <v>25188</v>
      </c>
      <c r="G2064">
        <v>1</v>
      </c>
      <c r="H2064" t="s">
        <v>25170</v>
      </c>
      <c r="K2064" t="s">
        <v>25171</v>
      </c>
      <c r="L2064">
        <v>46.67</v>
      </c>
      <c r="M2064">
        <v>24.81</v>
      </c>
    </row>
    <row r="2065" spans="1:13" x14ac:dyDescent="0.25">
      <c r="A2065" t="s">
        <v>13</v>
      </c>
      <c r="B2065" t="s">
        <v>27361</v>
      </c>
      <c r="C2065" t="s">
        <v>27362</v>
      </c>
      <c r="D2065" t="s">
        <v>528</v>
      </c>
      <c r="E2065" t="s">
        <v>27363</v>
      </c>
      <c r="F2065" t="s">
        <v>27314</v>
      </c>
      <c r="G2065" t="s">
        <v>27329</v>
      </c>
      <c r="H2065" t="s">
        <v>27266</v>
      </c>
      <c r="I2065">
        <v>30044</v>
      </c>
      <c r="K2065" t="s">
        <v>27267</v>
      </c>
      <c r="L2065">
        <v>120.97</v>
      </c>
      <c r="M2065">
        <v>24.81</v>
      </c>
    </row>
    <row r="2066" spans="1:13" x14ac:dyDescent="0.25">
      <c r="A2066" t="s">
        <v>13</v>
      </c>
      <c r="B2066" t="s">
        <v>25195</v>
      </c>
      <c r="C2066" t="s">
        <v>25196</v>
      </c>
      <c r="D2066" t="s">
        <v>16</v>
      </c>
      <c r="E2066" t="s">
        <v>25197</v>
      </c>
      <c r="F2066" t="s">
        <v>25188</v>
      </c>
      <c r="G2066">
        <v>1</v>
      </c>
      <c r="H2066" t="s">
        <v>25170</v>
      </c>
      <c r="I2066">
        <v>12221</v>
      </c>
      <c r="K2066" t="s">
        <v>25171</v>
      </c>
      <c r="L2066">
        <v>46.72</v>
      </c>
      <c r="M2066">
        <v>24.81</v>
      </c>
    </row>
    <row r="2067" spans="1:13" x14ac:dyDescent="0.25">
      <c r="A2067" t="s">
        <v>13</v>
      </c>
      <c r="B2067" t="s">
        <v>25225</v>
      </c>
      <c r="C2067" t="s">
        <v>25226</v>
      </c>
      <c r="D2067" t="s">
        <v>16</v>
      </c>
      <c r="E2067" t="s">
        <v>25227</v>
      </c>
      <c r="F2067" t="s">
        <v>25188</v>
      </c>
      <c r="G2067">
        <v>1</v>
      </c>
      <c r="H2067" t="s">
        <v>25170</v>
      </c>
      <c r="K2067" t="s">
        <v>25171</v>
      </c>
      <c r="L2067">
        <v>46.62</v>
      </c>
      <c r="M2067">
        <v>24.81</v>
      </c>
    </row>
    <row r="2068" spans="1:13" x14ac:dyDescent="0.25">
      <c r="A2068" t="s">
        <v>13</v>
      </c>
      <c r="B2068" t="s">
        <v>27316</v>
      </c>
      <c r="C2068" t="s">
        <v>27317</v>
      </c>
      <c r="D2068" t="s">
        <v>528</v>
      </c>
      <c r="E2068" t="s">
        <v>27318</v>
      </c>
      <c r="F2068" t="s">
        <v>27319</v>
      </c>
      <c r="G2068" t="s">
        <v>27315</v>
      </c>
      <c r="H2068" t="s">
        <v>27266</v>
      </c>
      <c r="I2068">
        <v>302</v>
      </c>
      <c r="K2068" t="s">
        <v>27267</v>
      </c>
      <c r="L2068">
        <v>121.03</v>
      </c>
      <c r="M2068">
        <v>24.81</v>
      </c>
    </row>
    <row r="2069" spans="1:13" x14ac:dyDescent="0.25">
      <c r="A2069" t="s">
        <v>13</v>
      </c>
      <c r="B2069" t="s">
        <v>27333</v>
      </c>
      <c r="C2069" t="s">
        <v>27334</v>
      </c>
      <c r="D2069" t="s">
        <v>528</v>
      </c>
      <c r="E2069" t="s">
        <v>27335</v>
      </c>
      <c r="F2069" t="s">
        <v>27314</v>
      </c>
      <c r="G2069" t="s">
        <v>27329</v>
      </c>
      <c r="H2069" t="s">
        <v>27266</v>
      </c>
      <c r="I2069">
        <v>300</v>
      </c>
      <c r="K2069" t="s">
        <v>27267</v>
      </c>
      <c r="L2069">
        <v>120.96</v>
      </c>
      <c r="M2069">
        <v>24.81</v>
      </c>
    </row>
    <row r="2070" spans="1:13" x14ac:dyDescent="0.25">
      <c r="A2070" t="s">
        <v>13</v>
      </c>
      <c r="B2070" t="s">
        <v>25192</v>
      </c>
      <c r="C2070" t="s">
        <v>25193</v>
      </c>
      <c r="D2070" t="s">
        <v>16</v>
      </c>
      <c r="E2070" t="s">
        <v>25194</v>
      </c>
      <c r="F2070" t="s">
        <v>25167</v>
      </c>
      <c r="G2070">
        <v>1</v>
      </c>
      <c r="H2070" t="s">
        <v>25170</v>
      </c>
      <c r="K2070" t="s">
        <v>25171</v>
      </c>
      <c r="L2070">
        <v>46.69</v>
      </c>
      <c r="M2070">
        <v>24.82</v>
      </c>
    </row>
    <row r="2071" spans="1:13" x14ac:dyDescent="0.25">
      <c r="A2071" t="s">
        <v>13</v>
      </c>
      <c r="B2071" t="s">
        <v>27330</v>
      </c>
      <c r="C2071" t="s">
        <v>27331</v>
      </c>
      <c r="D2071" t="s">
        <v>528</v>
      </c>
      <c r="E2071" t="s">
        <v>27332</v>
      </c>
      <c r="F2071" t="s">
        <v>27314</v>
      </c>
      <c r="G2071" t="s">
        <v>27329</v>
      </c>
      <c r="H2071" t="s">
        <v>27266</v>
      </c>
      <c r="I2071">
        <v>302</v>
      </c>
      <c r="K2071" t="s">
        <v>27267</v>
      </c>
      <c r="L2071">
        <v>121.02</v>
      </c>
      <c r="M2071">
        <v>24.82</v>
      </c>
    </row>
    <row r="2072" spans="1:13" x14ac:dyDescent="0.25">
      <c r="A2072" t="s">
        <v>13</v>
      </c>
      <c r="B2072" t="s">
        <v>22262</v>
      </c>
      <c r="C2072" t="s">
        <v>22263</v>
      </c>
      <c r="D2072" t="s">
        <v>16</v>
      </c>
      <c r="E2072" t="s">
        <v>22264</v>
      </c>
      <c r="F2072" t="s">
        <v>22251</v>
      </c>
      <c r="G2072" t="s">
        <v>22252</v>
      </c>
      <c r="H2072" t="s">
        <v>21036</v>
      </c>
      <c r="I2072">
        <v>80027</v>
      </c>
      <c r="K2072" t="s">
        <v>21798</v>
      </c>
      <c r="L2072">
        <v>-107.4</v>
      </c>
      <c r="M2072">
        <v>24.82</v>
      </c>
    </row>
    <row r="2073" spans="1:13" x14ac:dyDescent="0.25">
      <c r="A2073" t="s">
        <v>13</v>
      </c>
      <c r="B2073" t="s">
        <v>25219</v>
      </c>
      <c r="C2073" t="s">
        <v>25220</v>
      </c>
      <c r="D2073" t="s">
        <v>16</v>
      </c>
      <c r="E2073" t="s">
        <v>25221</v>
      </c>
      <c r="F2073" t="s">
        <v>25167</v>
      </c>
      <c r="G2073">
        <v>1</v>
      </c>
      <c r="H2073" t="s">
        <v>25170</v>
      </c>
      <c r="K2073" t="s">
        <v>25171</v>
      </c>
      <c r="L2073">
        <v>46.78</v>
      </c>
      <c r="M2073">
        <v>24.82</v>
      </c>
    </row>
    <row r="2074" spans="1:13" x14ac:dyDescent="0.25">
      <c r="A2074" t="s">
        <v>13</v>
      </c>
      <c r="B2074" t="s">
        <v>27320</v>
      </c>
      <c r="C2074" t="s">
        <v>27321</v>
      </c>
      <c r="D2074" t="s">
        <v>528</v>
      </c>
      <c r="E2074" t="s">
        <v>27322</v>
      </c>
      <c r="F2074" t="s">
        <v>27319</v>
      </c>
      <c r="G2074" t="s">
        <v>27315</v>
      </c>
      <c r="H2074" t="s">
        <v>27266</v>
      </c>
      <c r="I2074">
        <v>30268</v>
      </c>
      <c r="K2074" t="s">
        <v>27267</v>
      </c>
      <c r="L2074">
        <v>121</v>
      </c>
      <c r="M2074">
        <v>24.83</v>
      </c>
    </row>
    <row r="2075" spans="1:13" x14ac:dyDescent="0.25">
      <c r="A2075" t="s">
        <v>13</v>
      </c>
      <c r="B2075" t="s">
        <v>27394</v>
      </c>
      <c r="C2075" t="s">
        <v>27395</v>
      </c>
      <c r="D2075" t="s">
        <v>528</v>
      </c>
      <c r="E2075" t="s">
        <v>27396</v>
      </c>
      <c r="F2075" t="s">
        <v>27397</v>
      </c>
      <c r="G2075" t="s">
        <v>27386</v>
      </c>
      <c r="H2075" t="s">
        <v>27266</v>
      </c>
      <c r="I2075">
        <v>262</v>
      </c>
      <c r="K2075" t="s">
        <v>27267</v>
      </c>
      <c r="L2075">
        <v>121.77</v>
      </c>
      <c r="M2075">
        <v>24.83</v>
      </c>
    </row>
    <row r="2076" spans="1:13" x14ac:dyDescent="0.25">
      <c r="A2076" t="s">
        <v>13</v>
      </c>
      <c r="B2076" t="s">
        <v>27367</v>
      </c>
      <c r="C2076" t="s">
        <v>27368</v>
      </c>
      <c r="D2076" t="s">
        <v>528</v>
      </c>
      <c r="E2076" t="s">
        <v>27369</v>
      </c>
      <c r="F2076" t="s">
        <v>27319</v>
      </c>
      <c r="G2076" t="s">
        <v>27329</v>
      </c>
      <c r="H2076" t="s">
        <v>27266</v>
      </c>
      <c r="I2076">
        <v>30251</v>
      </c>
      <c r="K2076" t="s">
        <v>27267</v>
      </c>
      <c r="L2076">
        <v>121.01</v>
      </c>
      <c r="M2076">
        <v>24.83</v>
      </c>
    </row>
    <row r="2077" spans="1:13" x14ac:dyDescent="0.25">
      <c r="A2077" t="s">
        <v>13</v>
      </c>
      <c r="B2077" t="s">
        <v>27348</v>
      </c>
      <c r="C2077" t="s">
        <v>27349</v>
      </c>
      <c r="D2077" t="s">
        <v>528</v>
      </c>
      <c r="E2077" t="s">
        <v>27350</v>
      </c>
      <c r="F2077" t="s">
        <v>27314</v>
      </c>
      <c r="G2077" t="s">
        <v>27329</v>
      </c>
      <c r="H2077" t="s">
        <v>27266</v>
      </c>
      <c r="I2077">
        <v>300</v>
      </c>
      <c r="K2077" t="s">
        <v>27267</v>
      </c>
      <c r="L2077">
        <v>120.93</v>
      </c>
      <c r="M2077">
        <v>24.83</v>
      </c>
    </row>
    <row r="2078" spans="1:13" x14ac:dyDescent="0.25">
      <c r="A2078" t="s">
        <v>13</v>
      </c>
      <c r="B2078" t="s">
        <v>27364</v>
      </c>
      <c r="C2078" t="s">
        <v>27365</v>
      </c>
      <c r="D2078" t="s">
        <v>528</v>
      </c>
      <c r="E2078" t="s">
        <v>27366</v>
      </c>
      <c r="F2078" t="s">
        <v>27319</v>
      </c>
      <c r="G2078" t="s">
        <v>27329</v>
      </c>
      <c r="H2078" t="s">
        <v>27266</v>
      </c>
      <c r="I2078">
        <v>30288</v>
      </c>
      <c r="K2078" t="s">
        <v>27267</v>
      </c>
      <c r="L2078">
        <v>121.02</v>
      </c>
      <c r="M2078">
        <v>24.84</v>
      </c>
    </row>
    <row r="2079" spans="1:13" x14ac:dyDescent="0.25">
      <c r="A2079" t="s">
        <v>13</v>
      </c>
      <c r="B2079" t="s">
        <v>27297</v>
      </c>
      <c r="C2079" t="s">
        <v>27298</v>
      </c>
      <c r="D2079" t="s">
        <v>528</v>
      </c>
      <c r="E2079" t="s">
        <v>27299</v>
      </c>
      <c r="F2079" t="s">
        <v>27289</v>
      </c>
      <c r="G2079" t="s">
        <v>27290</v>
      </c>
      <c r="H2079" t="s">
        <v>27266</v>
      </c>
      <c r="I2079">
        <v>600</v>
      </c>
      <c r="K2079" t="s">
        <v>27267</v>
      </c>
      <c r="L2079">
        <v>120.96</v>
      </c>
      <c r="M2079">
        <v>24.85</v>
      </c>
    </row>
    <row r="2080" spans="1:13" x14ac:dyDescent="0.25">
      <c r="A2080" t="s">
        <v>13</v>
      </c>
      <c r="B2080" t="s">
        <v>27582</v>
      </c>
      <c r="C2080" t="s">
        <v>27583</v>
      </c>
      <c r="D2080" t="s">
        <v>528</v>
      </c>
      <c r="E2080" t="s">
        <v>27584</v>
      </c>
      <c r="F2080" t="s">
        <v>27585</v>
      </c>
      <c r="G2080" t="s">
        <v>27570</v>
      </c>
      <c r="H2080" t="s">
        <v>27266</v>
      </c>
      <c r="I2080">
        <v>32552</v>
      </c>
      <c r="K2080" t="s">
        <v>27267</v>
      </c>
      <c r="L2080">
        <v>121.22</v>
      </c>
      <c r="M2080">
        <v>24.87</v>
      </c>
    </row>
    <row r="2081" spans="1:13" x14ac:dyDescent="0.25">
      <c r="A2081" t="s">
        <v>13</v>
      </c>
      <c r="B2081" t="s">
        <v>27486</v>
      </c>
      <c r="C2081" t="s">
        <v>27487</v>
      </c>
      <c r="D2081" t="s">
        <v>528</v>
      </c>
      <c r="E2081" t="s">
        <v>27488</v>
      </c>
      <c r="F2081" t="s">
        <v>27417</v>
      </c>
      <c r="G2081" t="s">
        <v>27413</v>
      </c>
      <c r="H2081" t="s">
        <v>27266</v>
      </c>
      <c r="I2081">
        <v>81361</v>
      </c>
      <c r="K2081" t="s">
        <v>27267</v>
      </c>
      <c r="L2081">
        <v>121.23</v>
      </c>
      <c r="M2081">
        <v>24.87</v>
      </c>
    </row>
    <row r="2082" spans="1:13" x14ac:dyDescent="0.25">
      <c r="A2082" t="s">
        <v>13</v>
      </c>
      <c r="B2082" t="s">
        <v>27644</v>
      </c>
      <c r="C2082" t="s">
        <v>27645</v>
      </c>
      <c r="D2082" t="s">
        <v>528</v>
      </c>
      <c r="E2082" t="s">
        <v>27646</v>
      </c>
      <c r="F2082" t="s">
        <v>27643</v>
      </c>
      <c r="G2082" t="s">
        <v>27570</v>
      </c>
      <c r="H2082" t="s">
        <v>27266</v>
      </c>
      <c r="I2082">
        <v>33542</v>
      </c>
      <c r="K2082" t="s">
        <v>27267</v>
      </c>
      <c r="L2082">
        <v>121.29</v>
      </c>
      <c r="M2082">
        <v>24.88</v>
      </c>
    </row>
    <row r="2083" spans="1:13" x14ac:dyDescent="0.25">
      <c r="A2083" t="s">
        <v>13</v>
      </c>
      <c r="B2083" t="s">
        <v>94</v>
      </c>
      <c r="C2083" t="s">
        <v>95</v>
      </c>
      <c r="D2083" t="s">
        <v>16</v>
      </c>
      <c r="E2083" t="s">
        <v>96</v>
      </c>
      <c r="F2083" t="s">
        <v>35</v>
      </c>
      <c r="G2083" t="s">
        <v>36</v>
      </c>
      <c r="H2083" t="s">
        <v>27</v>
      </c>
      <c r="K2083" t="s">
        <v>28</v>
      </c>
      <c r="L2083">
        <v>54.94</v>
      </c>
      <c r="M2083">
        <v>24.9</v>
      </c>
    </row>
    <row r="2084" spans="1:13" x14ac:dyDescent="0.25">
      <c r="A2084" t="s">
        <v>13</v>
      </c>
      <c r="B2084" t="s">
        <v>27628</v>
      </c>
      <c r="C2084" t="s">
        <v>27629</v>
      </c>
      <c r="D2084" t="s">
        <v>528</v>
      </c>
      <c r="E2084" t="s">
        <v>27630</v>
      </c>
      <c r="F2084" t="s">
        <v>27600</v>
      </c>
      <c r="G2084" t="s">
        <v>27570</v>
      </c>
      <c r="H2084" t="s">
        <v>27266</v>
      </c>
      <c r="I2084">
        <v>32462</v>
      </c>
      <c r="K2084" t="s">
        <v>27267</v>
      </c>
      <c r="L2084">
        <v>121.21</v>
      </c>
      <c r="M2084">
        <v>24.9</v>
      </c>
    </row>
    <row r="2085" spans="1:13" x14ac:dyDescent="0.25">
      <c r="A2085" t="s">
        <v>13</v>
      </c>
      <c r="B2085" t="s">
        <v>27619</v>
      </c>
      <c r="C2085" t="s">
        <v>27620</v>
      </c>
      <c r="D2085" t="s">
        <v>528</v>
      </c>
      <c r="E2085" t="s">
        <v>27621</v>
      </c>
      <c r="F2085" t="s">
        <v>27600</v>
      </c>
      <c r="G2085" t="s">
        <v>27570</v>
      </c>
      <c r="H2085" t="s">
        <v>27266</v>
      </c>
      <c r="I2085">
        <v>32665</v>
      </c>
      <c r="K2085" t="s">
        <v>27267</v>
      </c>
      <c r="L2085">
        <v>121.17</v>
      </c>
      <c r="M2085">
        <v>24.91</v>
      </c>
    </row>
    <row r="2086" spans="1:13" x14ac:dyDescent="0.25">
      <c r="A2086" t="s">
        <v>13</v>
      </c>
      <c r="B2086" t="s">
        <v>268</v>
      </c>
      <c r="C2086" t="s">
        <v>269</v>
      </c>
      <c r="D2086" t="s">
        <v>16</v>
      </c>
      <c r="E2086" t="s">
        <v>270</v>
      </c>
      <c r="F2086" t="s">
        <v>171</v>
      </c>
      <c r="G2086" t="s">
        <v>157</v>
      </c>
      <c r="H2086" t="s">
        <v>27</v>
      </c>
      <c r="J2086" t="s">
        <v>271</v>
      </c>
      <c r="K2086" t="s">
        <v>28</v>
      </c>
      <c r="L2086">
        <v>55</v>
      </c>
      <c r="M2086">
        <v>24.92</v>
      </c>
    </row>
    <row r="2087" spans="1:13" x14ac:dyDescent="0.25">
      <c r="A2087" t="s">
        <v>13</v>
      </c>
      <c r="B2087" t="s">
        <v>27879</v>
      </c>
      <c r="C2087" t="s">
        <v>27880</v>
      </c>
      <c r="D2087" t="s">
        <v>528</v>
      </c>
      <c r="E2087" t="s">
        <v>27881</v>
      </c>
      <c r="F2087" t="s">
        <v>27543</v>
      </c>
      <c r="G2087" t="s">
        <v>27733</v>
      </c>
      <c r="H2087" t="s">
        <v>27266</v>
      </c>
      <c r="I2087">
        <v>10844</v>
      </c>
      <c r="K2087" t="s">
        <v>27267</v>
      </c>
      <c r="L2087">
        <v>121.42</v>
      </c>
      <c r="M2087">
        <v>24.93</v>
      </c>
    </row>
    <row r="2088" spans="1:13" x14ac:dyDescent="0.25">
      <c r="A2088" t="s">
        <v>13</v>
      </c>
      <c r="B2088" t="s">
        <v>42608</v>
      </c>
      <c r="C2088" t="s">
        <v>42609</v>
      </c>
      <c r="D2088" t="s">
        <v>16</v>
      </c>
      <c r="E2088" t="s">
        <v>42610</v>
      </c>
      <c r="F2088" t="s">
        <v>42611</v>
      </c>
      <c r="G2088" t="s">
        <v>41899</v>
      </c>
      <c r="H2088" t="s">
        <v>28221</v>
      </c>
      <c r="I2088">
        <v>33036</v>
      </c>
      <c r="J2088">
        <v>3054339922</v>
      </c>
      <c r="K2088" t="s">
        <v>4663</v>
      </c>
      <c r="L2088">
        <v>-80.61</v>
      </c>
      <c r="M2088">
        <v>24.94</v>
      </c>
    </row>
    <row r="2089" spans="1:13" x14ac:dyDescent="0.25">
      <c r="A2089" t="s">
        <v>13</v>
      </c>
      <c r="B2089" t="s">
        <v>28017</v>
      </c>
      <c r="C2089" t="s">
        <v>28018</v>
      </c>
      <c r="D2089" t="s">
        <v>528</v>
      </c>
      <c r="E2089" t="s">
        <v>28019</v>
      </c>
      <c r="F2089" t="s">
        <v>27732</v>
      </c>
      <c r="G2089" t="s">
        <v>27988</v>
      </c>
      <c r="H2089" t="s">
        <v>27266</v>
      </c>
      <c r="I2089">
        <v>114</v>
      </c>
      <c r="K2089" t="s">
        <v>27267</v>
      </c>
      <c r="L2089">
        <v>121.38</v>
      </c>
      <c r="M2089">
        <v>24.94</v>
      </c>
    </row>
    <row r="2090" spans="1:13" x14ac:dyDescent="0.25">
      <c r="A2090" t="s">
        <v>13</v>
      </c>
      <c r="B2090" t="s">
        <v>27647</v>
      </c>
      <c r="C2090" t="s">
        <v>27648</v>
      </c>
      <c r="D2090" t="s">
        <v>528</v>
      </c>
      <c r="E2090" t="s">
        <v>27649</v>
      </c>
      <c r="F2090" t="s">
        <v>27650</v>
      </c>
      <c r="G2090" t="s">
        <v>27570</v>
      </c>
      <c r="H2090" t="s">
        <v>27266</v>
      </c>
      <c r="I2090">
        <v>320</v>
      </c>
      <c r="K2090" t="s">
        <v>27267</v>
      </c>
      <c r="L2090">
        <v>121.25</v>
      </c>
      <c r="M2090">
        <v>24.95</v>
      </c>
    </row>
    <row r="2091" spans="1:13" x14ac:dyDescent="0.25">
      <c r="A2091" t="s">
        <v>13</v>
      </c>
      <c r="B2091" t="s">
        <v>27566</v>
      </c>
      <c r="C2091" t="s">
        <v>27567</v>
      </c>
      <c r="D2091" t="s">
        <v>528</v>
      </c>
      <c r="E2091" t="s">
        <v>27568</v>
      </c>
      <c r="F2091" t="s">
        <v>27569</v>
      </c>
      <c r="G2091" t="s">
        <v>27570</v>
      </c>
      <c r="H2091" t="s">
        <v>27266</v>
      </c>
      <c r="I2091">
        <v>33461</v>
      </c>
      <c r="K2091" t="s">
        <v>27267</v>
      </c>
      <c r="L2091">
        <v>121.3</v>
      </c>
      <c r="M2091">
        <v>24.96</v>
      </c>
    </row>
    <row r="2092" spans="1:13" x14ac:dyDescent="0.25">
      <c r="A2092" t="s">
        <v>13</v>
      </c>
      <c r="B2092" t="s">
        <v>27657</v>
      </c>
      <c r="C2092" t="s">
        <v>27658</v>
      </c>
      <c r="D2092" t="s">
        <v>528</v>
      </c>
      <c r="E2092" t="s">
        <v>27659</v>
      </c>
      <c r="F2092" t="s">
        <v>27650</v>
      </c>
      <c r="G2092" t="s">
        <v>27570</v>
      </c>
      <c r="H2092" t="s">
        <v>27266</v>
      </c>
      <c r="I2092">
        <v>32023</v>
      </c>
      <c r="K2092" t="s">
        <v>27267</v>
      </c>
      <c r="L2092">
        <v>121.26</v>
      </c>
      <c r="M2092">
        <v>24.96</v>
      </c>
    </row>
    <row r="2093" spans="1:13" x14ac:dyDescent="0.25">
      <c r="A2093" t="s">
        <v>13</v>
      </c>
      <c r="B2093" t="s">
        <v>27989</v>
      </c>
      <c r="C2093" t="s">
        <v>27990</v>
      </c>
      <c r="D2093" t="s">
        <v>528</v>
      </c>
      <c r="E2093" t="s">
        <v>27991</v>
      </c>
      <c r="F2093" t="s">
        <v>27732</v>
      </c>
      <c r="G2093" t="s">
        <v>27988</v>
      </c>
      <c r="H2093" t="s">
        <v>27266</v>
      </c>
      <c r="I2093">
        <v>23152</v>
      </c>
      <c r="K2093" t="s">
        <v>27267</v>
      </c>
      <c r="L2093">
        <v>121.54</v>
      </c>
      <c r="M2093">
        <v>24.96</v>
      </c>
    </row>
    <row r="2094" spans="1:13" x14ac:dyDescent="0.25">
      <c r="A2094" t="s">
        <v>13</v>
      </c>
      <c r="B2094" t="s">
        <v>27654</v>
      </c>
      <c r="C2094" t="s">
        <v>27655</v>
      </c>
      <c r="D2094" t="s">
        <v>528</v>
      </c>
      <c r="E2094" t="s">
        <v>27656</v>
      </c>
      <c r="F2094" t="s">
        <v>27650</v>
      </c>
      <c r="G2094" t="s">
        <v>27570</v>
      </c>
      <c r="H2094" t="s">
        <v>27266</v>
      </c>
      <c r="I2094">
        <v>32085</v>
      </c>
      <c r="K2094" t="s">
        <v>27267</v>
      </c>
      <c r="L2094">
        <v>121.23</v>
      </c>
      <c r="M2094">
        <v>24.96</v>
      </c>
    </row>
    <row r="2095" spans="1:13" x14ac:dyDescent="0.25">
      <c r="A2095" t="s">
        <v>13</v>
      </c>
      <c r="B2095" t="s">
        <v>27631</v>
      </c>
      <c r="C2095" t="s">
        <v>27632</v>
      </c>
      <c r="D2095" t="s">
        <v>528</v>
      </c>
      <c r="E2095" t="s">
        <v>27633</v>
      </c>
      <c r="F2095" t="s">
        <v>27600</v>
      </c>
      <c r="G2095" t="s">
        <v>27570</v>
      </c>
      <c r="H2095" t="s">
        <v>27266</v>
      </c>
      <c r="I2095">
        <v>32071</v>
      </c>
      <c r="K2095" t="s">
        <v>27267</v>
      </c>
      <c r="L2095">
        <v>121.26</v>
      </c>
      <c r="M2095">
        <v>24.97</v>
      </c>
    </row>
    <row r="2096" spans="1:13" x14ac:dyDescent="0.25">
      <c r="A2096" t="s">
        <v>13</v>
      </c>
      <c r="B2096" t="s">
        <v>28073</v>
      </c>
      <c r="C2096" t="s">
        <v>28074</v>
      </c>
      <c r="D2096" t="s">
        <v>528</v>
      </c>
      <c r="E2096" t="s">
        <v>28075</v>
      </c>
      <c r="F2096" t="s">
        <v>27732</v>
      </c>
      <c r="G2096" t="s">
        <v>27988</v>
      </c>
      <c r="H2096" t="s">
        <v>27266</v>
      </c>
      <c r="I2096">
        <v>231</v>
      </c>
      <c r="K2096" t="s">
        <v>27267</v>
      </c>
      <c r="L2096">
        <v>121.54</v>
      </c>
      <c r="M2096">
        <v>24.97</v>
      </c>
    </row>
    <row r="2097" spans="1:13" x14ac:dyDescent="0.25">
      <c r="A2097" t="s">
        <v>13</v>
      </c>
      <c r="B2097" t="s">
        <v>28067</v>
      </c>
      <c r="C2097" t="s">
        <v>28068</v>
      </c>
      <c r="D2097" t="s">
        <v>528</v>
      </c>
      <c r="E2097" t="s">
        <v>28069</v>
      </c>
      <c r="F2097" t="s">
        <v>27732</v>
      </c>
      <c r="G2097" t="s">
        <v>27988</v>
      </c>
      <c r="H2097" t="s">
        <v>27266</v>
      </c>
      <c r="I2097">
        <v>231</v>
      </c>
      <c r="K2097" t="s">
        <v>27267</v>
      </c>
      <c r="L2097">
        <v>121.55</v>
      </c>
      <c r="M2097">
        <v>24.97</v>
      </c>
    </row>
    <row r="2098" spans="1:13" x14ac:dyDescent="0.25">
      <c r="A2098" t="s">
        <v>13</v>
      </c>
      <c r="B2098" t="s">
        <v>27339</v>
      </c>
      <c r="C2098" t="s">
        <v>27340</v>
      </c>
      <c r="D2098" t="s">
        <v>528</v>
      </c>
      <c r="E2098" t="s">
        <v>27341</v>
      </c>
      <c r="F2098" t="s">
        <v>27314</v>
      </c>
      <c r="G2098" t="s">
        <v>27329</v>
      </c>
      <c r="H2098" t="s">
        <v>27266</v>
      </c>
      <c r="I2098">
        <v>300</v>
      </c>
      <c r="K2098" t="s">
        <v>27267</v>
      </c>
      <c r="L2098">
        <v>121.31</v>
      </c>
      <c r="M2098">
        <v>24.98</v>
      </c>
    </row>
    <row r="2099" spans="1:13" x14ac:dyDescent="0.25">
      <c r="A2099" t="s">
        <v>13</v>
      </c>
      <c r="B2099" t="s">
        <v>27833</v>
      </c>
      <c r="C2099" t="s">
        <v>27834</v>
      </c>
      <c r="D2099" t="s">
        <v>528</v>
      </c>
      <c r="E2099" t="s">
        <v>27835</v>
      </c>
      <c r="F2099" t="s">
        <v>27543</v>
      </c>
      <c r="G2099" t="s">
        <v>27733</v>
      </c>
      <c r="H2099" t="s">
        <v>27266</v>
      </c>
      <c r="K2099" t="s">
        <v>27267</v>
      </c>
      <c r="L2099">
        <v>121.53</v>
      </c>
      <c r="M2099">
        <v>24.98</v>
      </c>
    </row>
    <row r="2100" spans="1:13" x14ac:dyDescent="0.25">
      <c r="A2100" t="s">
        <v>13</v>
      </c>
      <c r="B2100" t="s">
        <v>27540</v>
      </c>
      <c r="C2100" t="s">
        <v>27541</v>
      </c>
      <c r="D2100" t="s">
        <v>528</v>
      </c>
      <c r="E2100" t="s">
        <v>27542</v>
      </c>
      <c r="F2100" t="s">
        <v>27543</v>
      </c>
      <c r="G2100" t="s">
        <v>27539</v>
      </c>
      <c r="H2100" t="s">
        <v>27266</v>
      </c>
      <c r="I2100">
        <v>11660</v>
      </c>
      <c r="K2100" t="s">
        <v>27267</v>
      </c>
      <c r="L2100">
        <v>121.56</v>
      </c>
      <c r="M2100">
        <v>24.98</v>
      </c>
    </row>
    <row r="2101" spans="1:13" x14ac:dyDescent="0.25">
      <c r="A2101" t="s">
        <v>13</v>
      </c>
      <c r="B2101" t="s">
        <v>27351</v>
      </c>
      <c r="C2101" t="s">
        <v>27352</v>
      </c>
      <c r="D2101" t="s">
        <v>528</v>
      </c>
      <c r="E2101" t="s">
        <v>27353</v>
      </c>
      <c r="F2101" t="s">
        <v>27314</v>
      </c>
      <c r="G2101" t="s">
        <v>27329</v>
      </c>
      <c r="H2101" t="s">
        <v>27266</v>
      </c>
      <c r="I2101">
        <v>300</v>
      </c>
      <c r="K2101" t="s">
        <v>27267</v>
      </c>
      <c r="L2101">
        <v>121.25</v>
      </c>
      <c r="M2101">
        <v>24.98</v>
      </c>
    </row>
    <row r="2102" spans="1:13" x14ac:dyDescent="0.25">
      <c r="A2102" t="s">
        <v>13</v>
      </c>
      <c r="B2102" t="s">
        <v>28052</v>
      </c>
      <c r="C2102" t="s">
        <v>28053</v>
      </c>
      <c r="D2102" t="s">
        <v>528</v>
      </c>
      <c r="E2102" t="s">
        <v>28054</v>
      </c>
      <c r="F2102" t="s">
        <v>27732</v>
      </c>
      <c r="G2102" t="s">
        <v>27988</v>
      </c>
      <c r="H2102" t="s">
        <v>27266</v>
      </c>
      <c r="I2102">
        <v>236</v>
      </c>
      <c r="K2102" t="s">
        <v>27267</v>
      </c>
      <c r="L2102">
        <v>121.46</v>
      </c>
      <c r="M2102">
        <v>24.98</v>
      </c>
    </row>
    <row r="2103" spans="1:13" x14ac:dyDescent="0.25">
      <c r="A2103" t="s">
        <v>13</v>
      </c>
      <c r="B2103" t="s">
        <v>28008</v>
      </c>
      <c r="C2103" t="s">
        <v>28009</v>
      </c>
      <c r="D2103" t="s">
        <v>528</v>
      </c>
      <c r="E2103" t="s">
        <v>28010</v>
      </c>
      <c r="F2103" t="s">
        <v>27732</v>
      </c>
      <c r="G2103" t="s">
        <v>27988</v>
      </c>
      <c r="H2103" t="s">
        <v>27266</v>
      </c>
      <c r="I2103">
        <v>231</v>
      </c>
      <c r="K2103" t="s">
        <v>27267</v>
      </c>
      <c r="L2103">
        <v>121.54</v>
      </c>
      <c r="M2103">
        <v>24.98</v>
      </c>
    </row>
    <row r="2104" spans="1:13" x14ac:dyDescent="0.25">
      <c r="A2104" t="s">
        <v>13</v>
      </c>
      <c r="B2104" t="s">
        <v>27465</v>
      </c>
      <c r="C2104" t="s">
        <v>27466</v>
      </c>
      <c r="D2104" t="s">
        <v>528</v>
      </c>
      <c r="E2104" t="s">
        <v>27467</v>
      </c>
      <c r="F2104" t="s">
        <v>27417</v>
      </c>
      <c r="G2104" t="s">
        <v>27413</v>
      </c>
      <c r="H2104" t="s">
        <v>27266</v>
      </c>
      <c r="I2104">
        <v>840</v>
      </c>
      <c r="K2104" t="s">
        <v>27267</v>
      </c>
      <c r="L2104">
        <v>121.45</v>
      </c>
      <c r="M2104">
        <v>24.99</v>
      </c>
    </row>
    <row r="2105" spans="1:13" x14ac:dyDescent="0.25">
      <c r="A2105" t="s">
        <v>13</v>
      </c>
      <c r="B2105" t="s">
        <v>27876</v>
      </c>
      <c r="C2105" t="s">
        <v>27877</v>
      </c>
      <c r="D2105" t="s">
        <v>528</v>
      </c>
      <c r="E2105" t="s">
        <v>27878</v>
      </c>
      <c r="F2105" t="s">
        <v>27543</v>
      </c>
      <c r="G2105" t="s">
        <v>27733</v>
      </c>
      <c r="H2105" t="s">
        <v>27266</v>
      </c>
      <c r="K2105" t="s">
        <v>27267</v>
      </c>
      <c r="L2105">
        <v>121.46</v>
      </c>
      <c r="M2105">
        <v>24.99</v>
      </c>
    </row>
    <row r="2106" spans="1:13" x14ac:dyDescent="0.25">
      <c r="A2106" t="s">
        <v>13</v>
      </c>
      <c r="B2106" t="s">
        <v>27597</v>
      </c>
      <c r="C2106" t="s">
        <v>27598</v>
      </c>
      <c r="D2106" t="s">
        <v>528</v>
      </c>
      <c r="E2106" t="s">
        <v>27599</v>
      </c>
      <c r="F2106" t="s">
        <v>27600</v>
      </c>
      <c r="G2106" t="s">
        <v>27570</v>
      </c>
      <c r="H2106" t="s">
        <v>27266</v>
      </c>
      <c r="I2106">
        <v>330</v>
      </c>
      <c r="K2106" t="s">
        <v>27267</v>
      </c>
      <c r="L2106">
        <v>121.31</v>
      </c>
      <c r="M2106">
        <v>24.99</v>
      </c>
    </row>
    <row r="2107" spans="1:13" x14ac:dyDescent="0.25">
      <c r="A2107" t="s">
        <v>13</v>
      </c>
      <c r="B2107" t="s">
        <v>28030</v>
      </c>
      <c r="C2107" t="s">
        <v>28031</v>
      </c>
      <c r="D2107" t="s">
        <v>528</v>
      </c>
      <c r="E2107" t="s">
        <v>28032</v>
      </c>
      <c r="F2107" t="s">
        <v>27732</v>
      </c>
      <c r="G2107" t="s">
        <v>27988</v>
      </c>
      <c r="H2107" t="s">
        <v>27266</v>
      </c>
      <c r="I2107">
        <v>23571</v>
      </c>
      <c r="K2107" t="s">
        <v>27267</v>
      </c>
      <c r="L2107">
        <v>121.51</v>
      </c>
      <c r="M2107">
        <v>24.99</v>
      </c>
    </row>
    <row r="2108" spans="1:13" x14ac:dyDescent="0.25">
      <c r="A2108" t="s">
        <v>13</v>
      </c>
      <c r="B2108" t="s">
        <v>311</v>
      </c>
      <c r="C2108" t="s">
        <v>312</v>
      </c>
      <c r="D2108" t="s">
        <v>16</v>
      </c>
      <c r="E2108" t="s">
        <v>313</v>
      </c>
      <c r="F2108" t="s">
        <v>171</v>
      </c>
      <c r="G2108" t="s">
        <v>157</v>
      </c>
      <c r="H2108" t="s">
        <v>27</v>
      </c>
      <c r="J2108" t="s">
        <v>314</v>
      </c>
      <c r="K2108" t="s">
        <v>28</v>
      </c>
      <c r="L2108">
        <v>55.09</v>
      </c>
      <c r="M2108">
        <v>24.99</v>
      </c>
    </row>
    <row r="2109" spans="1:13" x14ac:dyDescent="0.25">
      <c r="A2109" t="s">
        <v>13</v>
      </c>
      <c r="B2109" t="s">
        <v>27958</v>
      </c>
      <c r="C2109" t="s">
        <v>27959</v>
      </c>
      <c r="D2109" t="s">
        <v>528</v>
      </c>
      <c r="E2109" t="s">
        <v>27960</v>
      </c>
      <c r="F2109" t="s">
        <v>27543</v>
      </c>
      <c r="G2109" t="s">
        <v>27733</v>
      </c>
      <c r="H2109" t="s">
        <v>27266</v>
      </c>
      <c r="I2109">
        <v>11684</v>
      </c>
      <c r="K2109" t="s">
        <v>27267</v>
      </c>
      <c r="L2109">
        <v>121.54</v>
      </c>
      <c r="M2109">
        <v>24.99</v>
      </c>
    </row>
    <row r="2110" spans="1:13" x14ac:dyDescent="0.25">
      <c r="A2110" t="s">
        <v>13</v>
      </c>
      <c r="B2110" t="s">
        <v>27964</v>
      </c>
      <c r="C2110" t="s">
        <v>27965</v>
      </c>
      <c r="D2110" t="s">
        <v>528</v>
      </c>
      <c r="E2110" t="s">
        <v>27966</v>
      </c>
      <c r="F2110" t="s">
        <v>27543</v>
      </c>
      <c r="G2110" t="s">
        <v>27733</v>
      </c>
      <c r="H2110" t="s">
        <v>27266</v>
      </c>
      <c r="I2110">
        <v>116</v>
      </c>
      <c r="K2110" t="s">
        <v>27267</v>
      </c>
      <c r="L2110">
        <v>121.55</v>
      </c>
      <c r="M2110">
        <v>24.99</v>
      </c>
    </row>
    <row r="2111" spans="1:13" x14ac:dyDescent="0.25">
      <c r="A2111" t="s">
        <v>13</v>
      </c>
      <c r="B2111" t="s">
        <v>27961</v>
      </c>
      <c r="C2111" t="s">
        <v>27962</v>
      </c>
      <c r="D2111" t="s">
        <v>528</v>
      </c>
      <c r="E2111" t="s">
        <v>27963</v>
      </c>
      <c r="F2111" t="s">
        <v>27543</v>
      </c>
      <c r="G2111" t="s">
        <v>27733</v>
      </c>
      <c r="H2111" t="s">
        <v>27266</v>
      </c>
      <c r="I2111">
        <v>116</v>
      </c>
      <c r="K2111" t="s">
        <v>27267</v>
      </c>
      <c r="L2111">
        <v>121.56</v>
      </c>
      <c r="M2111">
        <v>24.99</v>
      </c>
    </row>
    <row r="2112" spans="1:13" x14ac:dyDescent="0.25">
      <c r="A2112" t="s">
        <v>13</v>
      </c>
      <c r="B2112" t="s">
        <v>27622</v>
      </c>
      <c r="C2112" t="s">
        <v>27623</v>
      </c>
      <c r="D2112" t="s">
        <v>528</v>
      </c>
      <c r="E2112" t="s">
        <v>27624</v>
      </c>
      <c r="F2112" t="s">
        <v>27600</v>
      </c>
      <c r="G2112" t="s">
        <v>27570</v>
      </c>
      <c r="H2112" t="s">
        <v>27266</v>
      </c>
      <c r="K2112" t="s">
        <v>27267</v>
      </c>
      <c r="L2112">
        <v>121.29</v>
      </c>
      <c r="M2112">
        <v>24.99</v>
      </c>
    </row>
    <row r="2113" spans="1:13" x14ac:dyDescent="0.25">
      <c r="A2113" t="s">
        <v>13</v>
      </c>
      <c r="B2113" t="s">
        <v>27999</v>
      </c>
      <c r="C2113" t="s">
        <v>28000</v>
      </c>
      <c r="D2113" t="s">
        <v>528</v>
      </c>
      <c r="E2113" t="s">
        <v>28001</v>
      </c>
      <c r="F2113" t="s">
        <v>27732</v>
      </c>
      <c r="G2113" t="s">
        <v>27988</v>
      </c>
      <c r="H2113" t="s">
        <v>27266</v>
      </c>
      <c r="I2113">
        <v>234</v>
      </c>
      <c r="K2113" t="s">
        <v>27267</v>
      </c>
      <c r="L2113">
        <v>121.52</v>
      </c>
      <c r="M2113">
        <v>25</v>
      </c>
    </row>
    <row r="2114" spans="1:13" x14ac:dyDescent="0.25">
      <c r="A2114" t="s">
        <v>13</v>
      </c>
      <c r="B2114" t="s">
        <v>27640</v>
      </c>
      <c r="C2114" t="s">
        <v>27641</v>
      </c>
      <c r="D2114" t="s">
        <v>528</v>
      </c>
      <c r="E2114" t="s">
        <v>27642</v>
      </c>
      <c r="F2114" t="s">
        <v>27600</v>
      </c>
      <c r="G2114" t="s">
        <v>27570</v>
      </c>
      <c r="H2114" t="s">
        <v>27266</v>
      </c>
      <c r="I2114">
        <v>33040</v>
      </c>
      <c r="K2114" t="s">
        <v>27267</v>
      </c>
      <c r="L2114">
        <v>121.32</v>
      </c>
      <c r="M2114">
        <v>25</v>
      </c>
    </row>
    <row r="2115" spans="1:13" x14ac:dyDescent="0.25">
      <c r="A2115" t="s">
        <v>13</v>
      </c>
      <c r="B2115" t="s">
        <v>28043</v>
      </c>
      <c r="C2115" t="s">
        <v>28044</v>
      </c>
      <c r="D2115" t="s">
        <v>528</v>
      </c>
      <c r="E2115" t="s">
        <v>28045</v>
      </c>
      <c r="F2115" t="s">
        <v>27732</v>
      </c>
      <c r="G2115" t="s">
        <v>27988</v>
      </c>
      <c r="H2115" t="s">
        <v>27266</v>
      </c>
      <c r="I2115">
        <v>235</v>
      </c>
      <c r="K2115" t="s">
        <v>27267</v>
      </c>
      <c r="L2115">
        <v>121.49</v>
      </c>
      <c r="M2115">
        <v>25</v>
      </c>
    </row>
    <row r="2116" spans="1:13" x14ac:dyDescent="0.25">
      <c r="A2116" t="s">
        <v>13</v>
      </c>
      <c r="B2116" t="s">
        <v>27984</v>
      </c>
      <c r="C2116" t="s">
        <v>27985</v>
      </c>
      <c r="D2116" t="s">
        <v>528</v>
      </c>
      <c r="E2116" t="s">
        <v>27986</v>
      </c>
      <c r="F2116" t="s">
        <v>27543</v>
      </c>
      <c r="G2116" t="s">
        <v>27733</v>
      </c>
      <c r="H2116" t="s">
        <v>27266</v>
      </c>
      <c r="I2116">
        <v>100</v>
      </c>
      <c r="J2116" t="s">
        <v>27987</v>
      </c>
      <c r="K2116" t="s">
        <v>27267</v>
      </c>
      <c r="L2116">
        <v>121.46</v>
      </c>
      <c r="M2116">
        <v>25</v>
      </c>
    </row>
    <row r="2117" spans="1:13" x14ac:dyDescent="0.25">
      <c r="A2117" t="s">
        <v>13</v>
      </c>
      <c r="B2117" t="s">
        <v>28023</v>
      </c>
      <c r="C2117" t="s">
        <v>28024</v>
      </c>
      <c r="D2117" t="s">
        <v>528</v>
      </c>
      <c r="E2117" t="s">
        <v>28025</v>
      </c>
      <c r="F2117" t="s">
        <v>27732</v>
      </c>
      <c r="G2117" t="s">
        <v>27988</v>
      </c>
      <c r="H2117" t="s">
        <v>27266</v>
      </c>
      <c r="K2117" t="s">
        <v>27267</v>
      </c>
      <c r="L2117">
        <v>121.5</v>
      </c>
      <c r="M2117">
        <v>25</v>
      </c>
    </row>
    <row r="2118" spans="1:13" x14ac:dyDescent="0.25">
      <c r="A2118" t="s">
        <v>13</v>
      </c>
      <c r="B2118" t="s">
        <v>27651</v>
      </c>
      <c r="C2118" t="s">
        <v>27652</v>
      </c>
      <c r="D2118" t="s">
        <v>528</v>
      </c>
      <c r="E2118" t="s">
        <v>27653</v>
      </c>
      <c r="F2118" t="s">
        <v>27650</v>
      </c>
      <c r="G2118" t="s">
        <v>27570</v>
      </c>
      <c r="H2118" t="s">
        <v>27266</v>
      </c>
      <c r="I2118">
        <v>320</v>
      </c>
      <c r="K2118" t="s">
        <v>27267</v>
      </c>
      <c r="L2118">
        <v>121.23</v>
      </c>
      <c r="M2118">
        <v>25</v>
      </c>
    </row>
    <row r="2119" spans="1:13" x14ac:dyDescent="0.25">
      <c r="A2119" t="s">
        <v>13</v>
      </c>
      <c r="B2119" t="s">
        <v>27836</v>
      </c>
      <c r="C2119" t="s">
        <v>27837</v>
      </c>
      <c r="D2119" t="s">
        <v>528</v>
      </c>
      <c r="E2119" t="s">
        <v>27838</v>
      </c>
      <c r="F2119" t="s">
        <v>27543</v>
      </c>
      <c r="G2119" t="s">
        <v>27733</v>
      </c>
      <c r="H2119" t="s">
        <v>27266</v>
      </c>
      <c r="I2119">
        <v>110</v>
      </c>
      <c r="K2119" t="s">
        <v>27267</v>
      </c>
      <c r="L2119">
        <v>121.54</v>
      </c>
      <c r="M2119">
        <v>25</v>
      </c>
    </row>
    <row r="2120" spans="1:13" x14ac:dyDescent="0.25">
      <c r="A2120" t="s">
        <v>13</v>
      </c>
      <c r="B2120" t="s">
        <v>27794</v>
      </c>
      <c r="C2120" t="s">
        <v>27795</v>
      </c>
      <c r="D2120" t="s">
        <v>528</v>
      </c>
      <c r="E2120" t="s">
        <v>27796</v>
      </c>
      <c r="F2120" t="s">
        <v>27543</v>
      </c>
      <c r="G2120" t="s">
        <v>27733</v>
      </c>
      <c r="H2120" t="s">
        <v>27266</v>
      </c>
      <c r="I2120">
        <v>110</v>
      </c>
      <c r="K2120" t="s">
        <v>27267</v>
      </c>
      <c r="L2120">
        <v>121.55</v>
      </c>
      <c r="M2120">
        <v>25</v>
      </c>
    </row>
    <row r="2121" spans="1:13" x14ac:dyDescent="0.25">
      <c r="A2121" t="s">
        <v>13</v>
      </c>
      <c r="B2121" t="s">
        <v>28076</v>
      </c>
      <c r="C2121" t="s">
        <v>28077</v>
      </c>
      <c r="D2121" t="s">
        <v>528</v>
      </c>
      <c r="E2121" t="s">
        <v>28078</v>
      </c>
      <c r="F2121" t="s">
        <v>27732</v>
      </c>
      <c r="G2121" t="s">
        <v>27988</v>
      </c>
      <c r="H2121" t="s">
        <v>27266</v>
      </c>
      <c r="I2121">
        <v>234</v>
      </c>
      <c r="K2121" t="s">
        <v>27267</v>
      </c>
      <c r="L2121">
        <v>121.51</v>
      </c>
      <c r="M2121">
        <v>25</v>
      </c>
    </row>
    <row r="2122" spans="1:13" x14ac:dyDescent="0.25">
      <c r="A2122" t="s">
        <v>13</v>
      </c>
      <c r="B2122" t="s">
        <v>27607</v>
      </c>
      <c r="C2122" t="s">
        <v>27608</v>
      </c>
      <c r="D2122" t="s">
        <v>528</v>
      </c>
      <c r="E2122" t="s">
        <v>27609</v>
      </c>
      <c r="F2122" t="s">
        <v>27600</v>
      </c>
      <c r="G2122" t="s">
        <v>27570</v>
      </c>
      <c r="H2122" t="s">
        <v>27266</v>
      </c>
      <c r="I2122">
        <v>33744</v>
      </c>
      <c r="K2122" t="s">
        <v>27267</v>
      </c>
      <c r="L2122">
        <v>121.3</v>
      </c>
      <c r="M2122">
        <v>25</v>
      </c>
    </row>
    <row r="2123" spans="1:13" x14ac:dyDescent="0.25">
      <c r="A2123" t="s">
        <v>13</v>
      </c>
      <c r="B2123" t="s">
        <v>27777</v>
      </c>
      <c r="C2123" t="s">
        <v>27778</v>
      </c>
      <c r="D2123" t="s">
        <v>528</v>
      </c>
      <c r="E2123" t="s">
        <v>27779</v>
      </c>
      <c r="F2123" t="s">
        <v>27543</v>
      </c>
      <c r="G2123" t="s">
        <v>27733</v>
      </c>
      <c r="H2123" t="s">
        <v>27266</v>
      </c>
      <c r="I2123">
        <v>100</v>
      </c>
      <c r="K2123" t="s">
        <v>27267</v>
      </c>
      <c r="L2123">
        <v>121.3</v>
      </c>
      <c r="M2123">
        <v>25.01</v>
      </c>
    </row>
    <row r="2124" spans="1:13" x14ac:dyDescent="0.25">
      <c r="A2124" t="s">
        <v>13</v>
      </c>
      <c r="B2124" t="s">
        <v>27734</v>
      </c>
      <c r="C2124" t="s">
        <v>27735</v>
      </c>
      <c r="D2124" t="s">
        <v>528</v>
      </c>
      <c r="E2124" t="s">
        <v>27736</v>
      </c>
      <c r="F2124" t="s">
        <v>27732</v>
      </c>
      <c r="G2124" t="s">
        <v>27733</v>
      </c>
      <c r="H2124" t="s">
        <v>27266</v>
      </c>
      <c r="I2124">
        <v>23444</v>
      </c>
      <c r="K2124" t="s">
        <v>27267</v>
      </c>
      <c r="L2124">
        <v>121.52</v>
      </c>
      <c r="M2124">
        <v>25.01</v>
      </c>
    </row>
    <row r="2125" spans="1:13" x14ac:dyDescent="0.25">
      <c r="A2125" t="s">
        <v>13</v>
      </c>
      <c r="B2125" t="s">
        <v>27810</v>
      </c>
      <c r="C2125" t="s">
        <v>27811</v>
      </c>
      <c r="D2125" t="s">
        <v>528</v>
      </c>
      <c r="E2125" t="s">
        <v>27812</v>
      </c>
      <c r="F2125" t="s">
        <v>27543</v>
      </c>
      <c r="G2125" t="s">
        <v>27733</v>
      </c>
      <c r="H2125" t="s">
        <v>27266</v>
      </c>
      <c r="I2125">
        <v>104</v>
      </c>
      <c r="J2125" t="s">
        <v>27813</v>
      </c>
      <c r="K2125" t="s">
        <v>27267</v>
      </c>
      <c r="L2125">
        <v>121.54</v>
      </c>
      <c r="M2125">
        <v>25.01</v>
      </c>
    </row>
    <row r="2126" spans="1:13" x14ac:dyDescent="0.25">
      <c r="A2126" t="s">
        <v>13</v>
      </c>
      <c r="B2126" t="s">
        <v>28020</v>
      </c>
      <c r="C2126" t="s">
        <v>28021</v>
      </c>
      <c r="D2126" t="s">
        <v>528</v>
      </c>
      <c r="E2126" t="s">
        <v>28022</v>
      </c>
      <c r="F2126" t="s">
        <v>27732</v>
      </c>
      <c r="G2126" t="s">
        <v>27988</v>
      </c>
      <c r="H2126" t="s">
        <v>27266</v>
      </c>
      <c r="I2126">
        <v>235</v>
      </c>
      <c r="K2126" t="s">
        <v>27267</v>
      </c>
      <c r="L2126">
        <v>121.48</v>
      </c>
      <c r="M2126">
        <v>25.01</v>
      </c>
    </row>
    <row r="2127" spans="1:13" x14ac:dyDescent="0.25">
      <c r="A2127" t="s">
        <v>13</v>
      </c>
      <c r="B2127" t="s">
        <v>27634</v>
      </c>
      <c r="C2127" t="s">
        <v>27635</v>
      </c>
      <c r="D2127" t="s">
        <v>528</v>
      </c>
      <c r="E2127" t="s">
        <v>27636</v>
      </c>
      <c r="F2127" t="s">
        <v>27600</v>
      </c>
      <c r="G2127" t="s">
        <v>27570</v>
      </c>
      <c r="H2127" t="s">
        <v>27266</v>
      </c>
      <c r="K2127" t="s">
        <v>27267</v>
      </c>
      <c r="L2127">
        <v>121.32</v>
      </c>
      <c r="M2127">
        <v>25.01</v>
      </c>
    </row>
    <row r="2128" spans="1:13" x14ac:dyDescent="0.25">
      <c r="A2128" t="s">
        <v>13</v>
      </c>
      <c r="B2128" t="s">
        <v>27729</v>
      </c>
      <c r="C2128" t="s">
        <v>27730</v>
      </c>
      <c r="D2128" t="s">
        <v>528</v>
      </c>
      <c r="E2128" t="s">
        <v>27731</v>
      </c>
      <c r="F2128" t="s">
        <v>27732</v>
      </c>
      <c r="G2128" t="s">
        <v>27733</v>
      </c>
      <c r="H2128" t="s">
        <v>27266</v>
      </c>
      <c r="I2128">
        <v>22041</v>
      </c>
      <c r="K2128" t="s">
        <v>27267</v>
      </c>
      <c r="L2128">
        <v>121.46</v>
      </c>
      <c r="M2128">
        <v>25.01</v>
      </c>
    </row>
    <row r="2129" spans="1:13" x14ac:dyDescent="0.25">
      <c r="A2129" t="s">
        <v>13</v>
      </c>
      <c r="B2129" t="s">
        <v>27616</v>
      </c>
      <c r="C2129" t="s">
        <v>27617</v>
      </c>
      <c r="D2129" t="s">
        <v>528</v>
      </c>
      <c r="E2129" t="s">
        <v>27618</v>
      </c>
      <c r="F2129" t="s">
        <v>27600</v>
      </c>
      <c r="G2129" t="s">
        <v>27570</v>
      </c>
      <c r="H2129" t="s">
        <v>27266</v>
      </c>
      <c r="I2129">
        <v>330</v>
      </c>
      <c r="K2129" t="s">
        <v>27267</v>
      </c>
      <c r="L2129">
        <v>121.31</v>
      </c>
      <c r="M2129">
        <v>25.01</v>
      </c>
    </row>
    <row r="2130" spans="1:13" x14ac:dyDescent="0.25">
      <c r="A2130" t="s">
        <v>13</v>
      </c>
      <c r="B2130" t="s">
        <v>27610</v>
      </c>
      <c r="C2130" t="s">
        <v>27611</v>
      </c>
      <c r="D2130" t="s">
        <v>528</v>
      </c>
      <c r="E2130" t="s">
        <v>27612</v>
      </c>
      <c r="F2130" t="s">
        <v>27600</v>
      </c>
      <c r="G2130" t="s">
        <v>27570</v>
      </c>
      <c r="H2130" t="s">
        <v>27266</v>
      </c>
      <c r="I2130">
        <v>33053</v>
      </c>
      <c r="K2130" t="s">
        <v>27267</v>
      </c>
      <c r="L2130">
        <v>121.29</v>
      </c>
      <c r="M2130">
        <v>25.01</v>
      </c>
    </row>
    <row r="2131" spans="1:13" x14ac:dyDescent="0.25">
      <c r="A2131" t="s">
        <v>13</v>
      </c>
      <c r="B2131" t="s">
        <v>28049</v>
      </c>
      <c r="C2131" t="s">
        <v>28050</v>
      </c>
      <c r="D2131" t="s">
        <v>528</v>
      </c>
      <c r="E2131" t="s">
        <v>28051</v>
      </c>
      <c r="F2131" t="s">
        <v>27732</v>
      </c>
      <c r="G2131" t="s">
        <v>27988</v>
      </c>
      <c r="H2131" t="s">
        <v>27266</v>
      </c>
      <c r="I2131">
        <v>220</v>
      </c>
      <c r="K2131" t="s">
        <v>27267</v>
      </c>
      <c r="L2131">
        <v>121.45</v>
      </c>
      <c r="M2131">
        <v>25.01</v>
      </c>
    </row>
    <row r="2132" spans="1:13" x14ac:dyDescent="0.25">
      <c r="A2132" t="s">
        <v>13</v>
      </c>
      <c r="B2132" t="s">
        <v>27942</v>
      </c>
      <c r="C2132" t="s">
        <v>27943</v>
      </c>
      <c r="D2132" t="s">
        <v>528</v>
      </c>
      <c r="E2132" t="s">
        <v>27944</v>
      </c>
      <c r="F2132" t="s">
        <v>27543</v>
      </c>
      <c r="G2132" t="s">
        <v>27733</v>
      </c>
      <c r="H2132" t="s">
        <v>27266</v>
      </c>
      <c r="I2132">
        <v>110</v>
      </c>
      <c r="K2132" t="s">
        <v>27267</v>
      </c>
      <c r="L2132">
        <v>121.47</v>
      </c>
      <c r="M2132">
        <v>25.01</v>
      </c>
    </row>
    <row r="2133" spans="1:13" x14ac:dyDescent="0.25">
      <c r="A2133" t="s">
        <v>13</v>
      </c>
      <c r="B2133" t="s">
        <v>27863</v>
      </c>
      <c r="C2133" t="s">
        <v>27864</v>
      </c>
      <c r="D2133" t="s">
        <v>528</v>
      </c>
      <c r="E2133" t="s">
        <v>27865</v>
      </c>
      <c r="F2133" t="s">
        <v>27543</v>
      </c>
      <c r="G2133" t="s">
        <v>27733</v>
      </c>
      <c r="H2133" t="s">
        <v>27266</v>
      </c>
      <c r="I2133">
        <v>104</v>
      </c>
      <c r="J2133" t="s">
        <v>27866</v>
      </c>
      <c r="K2133" t="s">
        <v>27267</v>
      </c>
      <c r="L2133">
        <v>121.51</v>
      </c>
      <c r="M2133">
        <v>25.01</v>
      </c>
    </row>
    <row r="2134" spans="1:13" x14ac:dyDescent="0.25">
      <c r="A2134" t="s">
        <v>13</v>
      </c>
      <c r="B2134" t="s">
        <v>27971</v>
      </c>
      <c r="C2134" t="s">
        <v>27972</v>
      </c>
      <c r="D2134" t="s">
        <v>528</v>
      </c>
      <c r="E2134" t="s">
        <v>27973</v>
      </c>
      <c r="F2134" t="s">
        <v>27543</v>
      </c>
      <c r="G2134" t="s">
        <v>27733</v>
      </c>
      <c r="H2134" t="s">
        <v>27266</v>
      </c>
      <c r="K2134" t="s">
        <v>27267</v>
      </c>
      <c r="L2134">
        <v>121.48</v>
      </c>
      <c r="M2134">
        <v>25.02</v>
      </c>
    </row>
    <row r="2135" spans="1:13" x14ac:dyDescent="0.25">
      <c r="A2135" t="s">
        <v>13</v>
      </c>
      <c r="B2135" t="s">
        <v>27601</v>
      </c>
      <c r="C2135" t="s">
        <v>27602</v>
      </c>
      <c r="D2135" t="s">
        <v>528</v>
      </c>
      <c r="E2135" t="s">
        <v>27603</v>
      </c>
      <c r="F2135" t="s">
        <v>27600</v>
      </c>
      <c r="G2135" t="s">
        <v>27570</v>
      </c>
      <c r="H2135" t="s">
        <v>27266</v>
      </c>
      <c r="I2135">
        <v>33066</v>
      </c>
      <c r="K2135" t="s">
        <v>27267</v>
      </c>
      <c r="L2135">
        <v>121.31</v>
      </c>
      <c r="M2135">
        <v>25.02</v>
      </c>
    </row>
    <row r="2136" spans="1:13" x14ac:dyDescent="0.25">
      <c r="A2136" t="s">
        <v>13</v>
      </c>
      <c r="B2136" t="s">
        <v>27948</v>
      </c>
      <c r="C2136" t="s">
        <v>27949</v>
      </c>
      <c r="D2136" t="s">
        <v>528</v>
      </c>
      <c r="E2136" t="s">
        <v>27950</v>
      </c>
      <c r="F2136" t="s">
        <v>27543</v>
      </c>
      <c r="G2136" t="s">
        <v>27733</v>
      </c>
      <c r="H2136" t="s">
        <v>27266</v>
      </c>
      <c r="I2136">
        <v>105</v>
      </c>
      <c r="J2136" t="s">
        <v>27951</v>
      </c>
      <c r="K2136" t="s">
        <v>27267</v>
      </c>
      <c r="L2136">
        <v>121.46</v>
      </c>
      <c r="M2136">
        <v>25.02</v>
      </c>
    </row>
    <row r="2137" spans="1:13" x14ac:dyDescent="0.25">
      <c r="A2137" t="s">
        <v>13</v>
      </c>
      <c r="B2137" t="s">
        <v>27803</v>
      </c>
      <c r="C2137" t="s">
        <v>27804</v>
      </c>
      <c r="D2137" t="s">
        <v>528</v>
      </c>
      <c r="E2137" t="s">
        <v>27805</v>
      </c>
      <c r="F2137" t="s">
        <v>27543</v>
      </c>
      <c r="G2137" t="s">
        <v>27733</v>
      </c>
      <c r="H2137" t="s">
        <v>27266</v>
      </c>
      <c r="I2137">
        <v>106</v>
      </c>
      <c r="J2137" t="s">
        <v>27806</v>
      </c>
      <c r="K2137" t="s">
        <v>27267</v>
      </c>
      <c r="L2137">
        <v>121.54</v>
      </c>
      <c r="M2137">
        <v>25.02</v>
      </c>
    </row>
    <row r="2138" spans="1:13" x14ac:dyDescent="0.25">
      <c r="A2138" t="s">
        <v>13</v>
      </c>
      <c r="B2138" t="s">
        <v>27625</v>
      </c>
      <c r="C2138" t="s">
        <v>27626</v>
      </c>
      <c r="D2138" t="s">
        <v>528</v>
      </c>
      <c r="E2138" t="s">
        <v>27627</v>
      </c>
      <c r="F2138" t="s">
        <v>27600</v>
      </c>
      <c r="G2138" t="s">
        <v>27570</v>
      </c>
      <c r="H2138" t="s">
        <v>27266</v>
      </c>
      <c r="I2138">
        <v>330</v>
      </c>
      <c r="K2138" t="s">
        <v>27267</v>
      </c>
      <c r="L2138">
        <v>121.3</v>
      </c>
      <c r="M2138">
        <v>25.02</v>
      </c>
    </row>
    <row r="2139" spans="1:13" x14ac:dyDescent="0.25">
      <c r="A2139" t="s">
        <v>13</v>
      </c>
      <c r="B2139" t="s">
        <v>27787</v>
      </c>
      <c r="C2139" t="s">
        <v>27788</v>
      </c>
      <c r="D2139" t="s">
        <v>528</v>
      </c>
      <c r="E2139" t="s">
        <v>27789</v>
      </c>
      <c r="F2139" t="s">
        <v>27543</v>
      </c>
      <c r="G2139" t="s">
        <v>27733</v>
      </c>
      <c r="H2139" t="s">
        <v>27266</v>
      </c>
      <c r="I2139">
        <v>116</v>
      </c>
      <c r="J2139" t="s">
        <v>27790</v>
      </c>
      <c r="K2139" t="s">
        <v>27267</v>
      </c>
      <c r="L2139">
        <v>121.53</v>
      </c>
      <c r="M2139">
        <v>25.02</v>
      </c>
    </row>
    <row r="2140" spans="1:13" x14ac:dyDescent="0.25">
      <c r="A2140" t="s">
        <v>13</v>
      </c>
      <c r="B2140" t="s">
        <v>27660</v>
      </c>
      <c r="C2140" t="s">
        <v>27661</v>
      </c>
      <c r="D2140" t="s">
        <v>528</v>
      </c>
      <c r="E2140" t="s">
        <v>27662</v>
      </c>
      <c r="F2140" t="s">
        <v>27650</v>
      </c>
      <c r="G2140" t="s">
        <v>27570</v>
      </c>
      <c r="H2140" t="s">
        <v>27266</v>
      </c>
      <c r="I2140">
        <v>32056</v>
      </c>
      <c r="K2140" t="s">
        <v>27267</v>
      </c>
      <c r="L2140">
        <v>121.22</v>
      </c>
      <c r="M2140">
        <v>25.02</v>
      </c>
    </row>
    <row r="2141" spans="1:13" x14ac:dyDescent="0.25">
      <c r="A2141" t="s">
        <v>13</v>
      </c>
      <c r="B2141" t="s">
        <v>27996</v>
      </c>
      <c r="C2141" t="s">
        <v>27997</v>
      </c>
      <c r="D2141" t="s">
        <v>528</v>
      </c>
      <c r="E2141" t="s">
        <v>27998</v>
      </c>
      <c r="F2141" t="s">
        <v>27732</v>
      </c>
      <c r="G2141" t="s">
        <v>27988</v>
      </c>
      <c r="H2141" t="s">
        <v>27266</v>
      </c>
      <c r="I2141">
        <v>220</v>
      </c>
      <c r="K2141" t="s">
        <v>27267</v>
      </c>
      <c r="L2141">
        <v>121.47</v>
      </c>
      <c r="M2141">
        <v>25.02</v>
      </c>
    </row>
    <row r="2142" spans="1:13" x14ac:dyDescent="0.25">
      <c r="A2142" t="s">
        <v>13</v>
      </c>
      <c r="B2142" t="s">
        <v>28082</v>
      </c>
      <c r="C2142" t="s">
        <v>28083</v>
      </c>
      <c r="D2142" t="s">
        <v>528</v>
      </c>
      <c r="E2142" t="s">
        <v>28084</v>
      </c>
      <c r="F2142" t="s">
        <v>27732</v>
      </c>
      <c r="G2142" t="s">
        <v>27988</v>
      </c>
      <c r="H2142" t="s">
        <v>27266</v>
      </c>
      <c r="I2142">
        <v>242</v>
      </c>
      <c r="K2142" t="s">
        <v>27267</v>
      </c>
      <c r="L2142">
        <v>121.41</v>
      </c>
      <c r="M2142">
        <v>25.02</v>
      </c>
    </row>
    <row r="2143" spans="1:13" x14ac:dyDescent="0.25">
      <c r="A2143" t="s">
        <v>13</v>
      </c>
      <c r="B2143" t="s">
        <v>27920</v>
      </c>
      <c r="C2143" t="s">
        <v>27921</v>
      </c>
      <c r="D2143" t="s">
        <v>528</v>
      </c>
      <c r="E2143" t="s">
        <v>27922</v>
      </c>
      <c r="F2143" t="s">
        <v>27543</v>
      </c>
      <c r="G2143" t="s">
        <v>27733</v>
      </c>
      <c r="H2143" t="s">
        <v>27266</v>
      </c>
      <c r="I2143">
        <v>110</v>
      </c>
      <c r="K2143" t="s">
        <v>27267</v>
      </c>
      <c r="L2143">
        <v>121.58</v>
      </c>
      <c r="M2143">
        <v>25.03</v>
      </c>
    </row>
    <row r="2144" spans="1:13" x14ac:dyDescent="0.25">
      <c r="A2144" t="s">
        <v>13</v>
      </c>
      <c r="B2144" t="s">
        <v>28055</v>
      </c>
      <c r="C2144" t="s">
        <v>28056</v>
      </c>
      <c r="D2144" t="s">
        <v>528</v>
      </c>
      <c r="E2144" t="s">
        <v>28057</v>
      </c>
      <c r="F2144" t="s">
        <v>27732</v>
      </c>
      <c r="G2144" t="s">
        <v>27988</v>
      </c>
      <c r="H2144" t="s">
        <v>27266</v>
      </c>
      <c r="I2144">
        <v>220</v>
      </c>
      <c r="K2144" t="s">
        <v>27267</v>
      </c>
      <c r="L2144">
        <v>121.48</v>
      </c>
      <c r="M2144">
        <v>25.03</v>
      </c>
    </row>
    <row r="2145" spans="1:13" x14ac:dyDescent="0.25">
      <c r="A2145" t="s">
        <v>13</v>
      </c>
      <c r="B2145" t="s">
        <v>27839</v>
      </c>
      <c r="C2145" t="s">
        <v>27840</v>
      </c>
      <c r="D2145" t="s">
        <v>528</v>
      </c>
      <c r="E2145" t="s">
        <v>27841</v>
      </c>
      <c r="F2145" t="s">
        <v>27543</v>
      </c>
      <c r="G2145" t="s">
        <v>27733</v>
      </c>
      <c r="H2145" t="s">
        <v>27266</v>
      </c>
      <c r="I2145">
        <v>106</v>
      </c>
      <c r="K2145" t="s">
        <v>27267</v>
      </c>
      <c r="L2145">
        <v>121.55</v>
      </c>
      <c r="M2145">
        <v>25.03</v>
      </c>
    </row>
    <row r="2146" spans="1:13" x14ac:dyDescent="0.25">
      <c r="A2146" t="s">
        <v>13</v>
      </c>
      <c r="B2146" t="s">
        <v>27637</v>
      </c>
      <c r="C2146" t="s">
        <v>27638</v>
      </c>
      <c r="D2146" t="s">
        <v>528</v>
      </c>
      <c r="E2146" t="s">
        <v>27639</v>
      </c>
      <c r="F2146" t="s">
        <v>27600</v>
      </c>
      <c r="G2146" t="s">
        <v>27570</v>
      </c>
      <c r="H2146" t="s">
        <v>27266</v>
      </c>
      <c r="I2146">
        <v>30044</v>
      </c>
      <c r="K2146" t="s">
        <v>27267</v>
      </c>
      <c r="L2146">
        <v>121.3</v>
      </c>
      <c r="M2146">
        <v>25.03</v>
      </c>
    </row>
    <row r="2147" spans="1:13" x14ac:dyDescent="0.25">
      <c r="A2147" t="s">
        <v>13</v>
      </c>
      <c r="B2147" t="s">
        <v>245</v>
      </c>
      <c r="C2147" t="s">
        <v>246</v>
      </c>
      <c r="D2147" t="s">
        <v>16</v>
      </c>
      <c r="E2147" t="s">
        <v>247</v>
      </c>
      <c r="F2147" t="s">
        <v>171</v>
      </c>
      <c r="G2147" t="s">
        <v>157</v>
      </c>
      <c r="H2147" t="s">
        <v>27</v>
      </c>
      <c r="K2147" t="s">
        <v>28</v>
      </c>
      <c r="L2147">
        <v>55.19</v>
      </c>
      <c r="M2147">
        <v>25.03</v>
      </c>
    </row>
    <row r="2148" spans="1:13" x14ac:dyDescent="0.25">
      <c r="A2148" t="s">
        <v>13</v>
      </c>
      <c r="B2148" t="s">
        <v>27870</v>
      </c>
      <c r="C2148" t="s">
        <v>27871</v>
      </c>
      <c r="D2148" t="s">
        <v>528</v>
      </c>
      <c r="E2148" t="s">
        <v>27872</v>
      </c>
      <c r="F2148" t="s">
        <v>27543</v>
      </c>
      <c r="G2148" t="s">
        <v>27733</v>
      </c>
      <c r="H2148" t="s">
        <v>27266</v>
      </c>
      <c r="I2148">
        <v>100</v>
      </c>
      <c r="K2148" t="s">
        <v>27267</v>
      </c>
      <c r="L2148">
        <v>121.52</v>
      </c>
      <c r="M2148">
        <v>25.03</v>
      </c>
    </row>
    <row r="2149" spans="1:13" x14ac:dyDescent="0.25">
      <c r="A2149" t="s">
        <v>13</v>
      </c>
      <c r="B2149" t="s">
        <v>27867</v>
      </c>
      <c r="C2149" t="s">
        <v>27868</v>
      </c>
      <c r="D2149" t="s">
        <v>528</v>
      </c>
      <c r="E2149" t="s">
        <v>27869</v>
      </c>
      <c r="F2149" t="s">
        <v>27543</v>
      </c>
      <c r="G2149" t="s">
        <v>27733</v>
      </c>
      <c r="H2149" t="s">
        <v>27266</v>
      </c>
      <c r="I2149">
        <v>110</v>
      </c>
      <c r="K2149" t="s">
        <v>27267</v>
      </c>
      <c r="L2149">
        <v>121.56</v>
      </c>
      <c r="M2149">
        <v>25.03</v>
      </c>
    </row>
    <row r="2150" spans="1:13" x14ac:dyDescent="0.25">
      <c r="A2150" t="s">
        <v>13</v>
      </c>
      <c r="B2150" t="s">
        <v>1382</v>
      </c>
      <c r="C2150" t="s">
        <v>1383</v>
      </c>
      <c r="D2150" t="s">
        <v>16</v>
      </c>
      <c r="E2150" t="s">
        <v>1384</v>
      </c>
      <c r="F2150" t="s">
        <v>1385</v>
      </c>
      <c r="G2150" t="s">
        <v>1386</v>
      </c>
      <c r="H2150" t="s">
        <v>1387</v>
      </c>
      <c r="K2150" t="s">
        <v>1388</v>
      </c>
      <c r="L2150">
        <v>-77.45</v>
      </c>
      <c r="M2150">
        <v>25.03</v>
      </c>
    </row>
    <row r="2151" spans="1:13" x14ac:dyDescent="0.25">
      <c r="A2151" t="s">
        <v>13</v>
      </c>
      <c r="B2151" t="s">
        <v>27780</v>
      </c>
      <c r="C2151" t="s">
        <v>27781</v>
      </c>
      <c r="D2151" t="s">
        <v>528</v>
      </c>
      <c r="E2151" t="s">
        <v>27782</v>
      </c>
      <c r="F2151" t="s">
        <v>27543</v>
      </c>
      <c r="G2151" t="s">
        <v>27733</v>
      </c>
      <c r="H2151" t="s">
        <v>27266</v>
      </c>
      <c r="I2151">
        <v>106</v>
      </c>
      <c r="K2151" t="s">
        <v>27267</v>
      </c>
      <c r="L2151">
        <v>121.54</v>
      </c>
      <c r="M2151">
        <v>25.03</v>
      </c>
    </row>
    <row r="2152" spans="1:13" x14ac:dyDescent="0.25">
      <c r="A2152" t="s">
        <v>13</v>
      </c>
      <c r="B2152" t="s">
        <v>27945</v>
      </c>
      <c r="C2152" t="s">
        <v>27946</v>
      </c>
      <c r="D2152" t="s">
        <v>528</v>
      </c>
      <c r="E2152" t="s">
        <v>27947</v>
      </c>
      <c r="F2152" t="s">
        <v>27543</v>
      </c>
      <c r="G2152" t="s">
        <v>27733</v>
      </c>
      <c r="H2152" t="s">
        <v>27266</v>
      </c>
      <c r="I2152">
        <v>11085</v>
      </c>
      <c r="K2152" t="s">
        <v>27267</v>
      </c>
      <c r="L2152">
        <v>121.57</v>
      </c>
      <c r="M2152">
        <v>25.03</v>
      </c>
    </row>
    <row r="2153" spans="1:13" x14ac:dyDescent="0.25">
      <c r="A2153" t="s">
        <v>13</v>
      </c>
      <c r="B2153" t="s">
        <v>27900</v>
      </c>
      <c r="C2153" t="s">
        <v>27901</v>
      </c>
      <c r="D2153" t="s">
        <v>528</v>
      </c>
      <c r="E2153" t="s">
        <v>27902</v>
      </c>
      <c r="F2153" t="s">
        <v>27543</v>
      </c>
      <c r="G2153" t="s">
        <v>27733</v>
      </c>
      <c r="H2153" t="s">
        <v>27266</v>
      </c>
      <c r="I2153">
        <v>108</v>
      </c>
      <c r="K2153" t="s">
        <v>27267</v>
      </c>
      <c r="L2153">
        <v>121.5</v>
      </c>
      <c r="M2153">
        <v>25.03</v>
      </c>
    </row>
    <row r="2154" spans="1:13" x14ac:dyDescent="0.25">
      <c r="A2154" t="s">
        <v>13</v>
      </c>
      <c r="B2154" t="s">
        <v>27544</v>
      </c>
      <c r="C2154" t="s">
        <v>27545</v>
      </c>
      <c r="D2154" t="s">
        <v>528</v>
      </c>
      <c r="E2154" t="s">
        <v>27546</v>
      </c>
      <c r="F2154" t="s">
        <v>27543</v>
      </c>
      <c r="G2154" t="s">
        <v>27539</v>
      </c>
      <c r="H2154" t="s">
        <v>27266</v>
      </c>
      <c r="I2154">
        <v>11081</v>
      </c>
      <c r="K2154" t="s">
        <v>27267</v>
      </c>
      <c r="L2154">
        <v>121.57</v>
      </c>
      <c r="M2154">
        <v>25.04</v>
      </c>
    </row>
    <row r="2155" spans="1:13" x14ac:dyDescent="0.25">
      <c r="A2155" t="s">
        <v>13</v>
      </c>
      <c r="B2155" t="s">
        <v>294</v>
      </c>
      <c r="C2155" t="s">
        <v>295</v>
      </c>
      <c r="D2155" t="s">
        <v>16</v>
      </c>
      <c r="E2155" t="s">
        <v>296</v>
      </c>
      <c r="F2155" t="s">
        <v>171</v>
      </c>
      <c r="G2155" t="s">
        <v>157</v>
      </c>
      <c r="H2155" t="s">
        <v>27</v>
      </c>
      <c r="K2155" t="s">
        <v>28</v>
      </c>
      <c r="L2155">
        <v>55.44</v>
      </c>
      <c r="M2155">
        <v>25.04</v>
      </c>
    </row>
    <row r="2156" spans="1:13" x14ac:dyDescent="0.25">
      <c r="A2156" t="s">
        <v>13</v>
      </c>
      <c r="B2156" t="s">
        <v>27923</v>
      </c>
      <c r="C2156" t="s">
        <v>27924</v>
      </c>
      <c r="D2156" t="s">
        <v>528</v>
      </c>
      <c r="E2156" t="s">
        <v>27925</v>
      </c>
      <c r="F2156" t="s">
        <v>27543</v>
      </c>
      <c r="G2156" t="s">
        <v>27733</v>
      </c>
      <c r="H2156" t="s">
        <v>27266</v>
      </c>
      <c r="I2156">
        <v>106</v>
      </c>
      <c r="K2156" t="s">
        <v>27267</v>
      </c>
      <c r="L2156">
        <v>121.54</v>
      </c>
      <c r="M2156">
        <v>25.04</v>
      </c>
    </row>
    <row r="2157" spans="1:13" x14ac:dyDescent="0.25">
      <c r="A2157" t="s">
        <v>13</v>
      </c>
      <c r="B2157" t="s">
        <v>258</v>
      </c>
      <c r="C2157" t="s">
        <v>259</v>
      </c>
      <c r="D2157" t="s">
        <v>16</v>
      </c>
      <c r="E2157" t="s">
        <v>260</v>
      </c>
      <c r="F2157" t="s">
        <v>171</v>
      </c>
      <c r="G2157" t="s">
        <v>157</v>
      </c>
      <c r="H2157" t="s">
        <v>27</v>
      </c>
      <c r="J2157">
        <v>43685991</v>
      </c>
      <c r="K2157" t="s">
        <v>28</v>
      </c>
      <c r="L2157">
        <v>55.12</v>
      </c>
      <c r="M2157">
        <v>25.04</v>
      </c>
    </row>
    <row r="2158" spans="1:13" x14ac:dyDescent="0.25">
      <c r="A2158" t="s">
        <v>13</v>
      </c>
      <c r="B2158" t="s">
        <v>27814</v>
      </c>
      <c r="C2158" t="s">
        <v>27815</v>
      </c>
      <c r="D2158" t="s">
        <v>528</v>
      </c>
      <c r="E2158" t="s">
        <v>27816</v>
      </c>
      <c r="F2158" t="s">
        <v>27543</v>
      </c>
      <c r="G2158" t="s">
        <v>27733</v>
      </c>
      <c r="H2158" t="s">
        <v>27266</v>
      </c>
      <c r="I2158">
        <v>100</v>
      </c>
      <c r="K2158" t="s">
        <v>27267</v>
      </c>
      <c r="L2158">
        <v>121.51</v>
      </c>
      <c r="M2158">
        <v>25.04</v>
      </c>
    </row>
    <row r="2159" spans="1:13" x14ac:dyDescent="0.25">
      <c r="A2159" t="s">
        <v>13</v>
      </c>
      <c r="B2159" t="s">
        <v>27903</v>
      </c>
      <c r="C2159" t="s">
        <v>27904</v>
      </c>
      <c r="D2159" t="s">
        <v>528</v>
      </c>
      <c r="E2159" t="s">
        <v>27905</v>
      </c>
      <c r="F2159" t="s">
        <v>27543</v>
      </c>
      <c r="G2159" t="s">
        <v>27733</v>
      </c>
      <c r="H2159" t="s">
        <v>27266</v>
      </c>
      <c r="I2159">
        <v>108</v>
      </c>
      <c r="J2159" t="s">
        <v>27906</v>
      </c>
      <c r="K2159" t="s">
        <v>27267</v>
      </c>
      <c r="L2159">
        <v>121.5</v>
      </c>
      <c r="M2159">
        <v>25.04</v>
      </c>
    </row>
    <row r="2160" spans="1:13" x14ac:dyDescent="0.25">
      <c r="A2160" t="s">
        <v>13</v>
      </c>
      <c r="B2160" t="s">
        <v>27741</v>
      </c>
      <c r="C2160" t="s">
        <v>27742</v>
      </c>
      <c r="D2160" t="s">
        <v>528</v>
      </c>
      <c r="E2160" t="s">
        <v>27743</v>
      </c>
      <c r="F2160" t="s">
        <v>27744</v>
      </c>
      <c r="G2160" t="s">
        <v>27733</v>
      </c>
      <c r="H2160" t="s">
        <v>27266</v>
      </c>
      <c r="I2160">
        <v>10041</v>
      </c>
      <c r="K2160" t="s">
        <v>27267</v>
      </c>
      <c r="L2160">
        <v>121.52</v>
      </c>
      <c r="M2160">
        <v>25.04</v>
      </c>
    </row>
    <row r="2161" spans="1:13" x14ac:dyDescent="0.25">
      <c r="A2161" t="s">
        <v>13</v>
      </c>
      <c r="B2161" t="s">
        <v>27853</v>
      </c>
      <c r="C2161" t="s">
        <v>27854</v>
      </c>
      <c r="D2161" t="s">
        <v>528</v>
      </c>
      <c r="E2161" t="s">
        <v>27855</v>
      </c>
      <c r="F2161" t="s">
        <v>27543</v>
      </c>
      <c r="G2161" t="s">
        <v>27733</v>
      </c>
      <c r="H2161" t="s">
        <v>27266</v>
      </c>
      <c r="I2161">
        <v>10694</v>
      </c>
      <c r="K2161" t="s">
        <v>27267</v>
      </c>
      <c r="L2161">
        <v>121.56</v>
      </c>
      <c r="M2161">
        <v>25.04</v>
      </c>
    </row>
    <row r="2162" spans="1:13" x14ac:dyDescent="0.25">
      <c r="A2162" t="s">
        <v>13</v>
      </c>
      <c r="B2162" t="s">
        <v>27914</v>
      </c>
      <c r="C2162" t="s">
        <v>27915</v>
      </c>
      <c r="D2162" t="s">
        <v>528</v>
      </c>
      <c r="E2162" t="s">
        <v>27916</v>
      </c>
      <c r="F2162" t="s">
        <v>27543</v>
      </c>
      <c r="G2162" t="s">
        <v>27733</v>
      </c>
      <c r="H2162" t="s">
        <v>27266</v>
      </c>
      <c r="I2162">
        <v>10058</v>
      </c>
      <c r="K2162" t="s">
        <v>27267</v>
      </c>
      <c r="L2162">
        <v>121.53</v>
      </c>
      <c r="M2162">
        <v>25.04</v>
      </c>
    </row>
    <row r="2163" spans="1:13" x14ac:dyDescent="0.25">
      <c r="A2163" t="s">
        <v>13</v>
      </c>
      <c r="B2163" t="s">
        <v>27604</v>
      </c>
      <c r="C2163" t="s">
        <v>27605</v>
      </c>
      <c r="D2163" t="s">
        <v>528</v>
      </c>
      <c r="E2163" t="s">
        <v>27606</v>
      </c>
      <c r="F2163" t="s">
        <v>27600</v>
      </c>
      <c r="G2163" t="s">
        <v>27570</v>
      </c>
      <c r="H2163" t="s">
        <v>27266</v>
      </c>
      <c r="I2163">
        <v>33041</v>
      </c>
      <c r="K2163" t="s">
        <v>27267</v>
      </c>
      <c r="L2163">
        <v>121.3</v>
      </c>
      <c r="M2163">
        <v>25.04</v>
      </c>
    </row>
    <row r="2164" spans="1:13" x14ac:dyDescent="0.25">
      <c r="A2164" t="s">
        <v>13</v>
      </c>
      <c r="B2164" t="s">
        <v>27755</v>
      </c>
      <c r="C2164" t="s">
        <v>27756</v>
      </c>
      <c r="D2164" t="s">
        <v>528</v>
      </c>
      <c r="E2164" t="s">
        <v>27757</v>
      </c>
      <c r="F2164" t="s">
        <v>27543</v>
      </c>
      <c r="G2164" t="s">
        <v>27733</v>
      </c>
      <c r="H2164" t="s">
        <v>27266</v>
      </c>
      <c r="I2164">
        <v>106</v>
      </c>
      <c r="J2164" t="s">
        <v>27758</v>
      </c>
      <c r="K2164" t="s">
        <v>27267</v>
      </c>
      <c r="L2164">
        <v>121.55</v>
      </c>
      <c r="M2164">
        <v>25.04</v>
      </c>
    </row>
    <row r="2165" spans="1:13" x14ac:dyDescent="0.25">
      <c r="A2165" t="s">
        <v>13</v>
      </c>
      <c r="B2165" t="s">
        <v>27613</v>
      </c>
      <c r="C2165" t="s">
        <v>27614</v>
      </c>
      <c r="D2165" t="s">
        <v>528</v>
      </c>
      <c r="E2165" t="s">
        <v>27615</v>
      </c>
      <c r="F2165" t="s">
        <v>27600</v>
      </c>
      <c r="G2165" t="s">
        <v>27570</v>
      </c>
      <c r="H2165" t="s">
        <v>27266</v>
      </c>
      <c r="I2165">
        <v>33371</v>
      </c>
      <c r="K2165" t="s">
        <v>27267</v>
      </c>
      <c r="L2165">
        <v>121.39</v>
      </c>
      <c r="M2165">
        <v>25.04</v>
      </c>
    </row>
    <row r="2166" spans="1:13" x14ac:dyDescent="0.25">
      <c r="A2166" t="s">
        <v>13</v>
      </c>
      <c r="B2166" t="s">
        <v>27783</v>
      </c>
      <c r="C2166" t="s">
        <v>27784</v>
      </c>
      <c r="D2166" t="s">
        <v>528</v>
      </c>
      <c r="E2166" t="s">
        <v>27785</v>
      </c>
      <c r="F2166" t="s">
        <v>27543</v>
      </c>
      <c r="G2166" t="s">
        <v>27733</v>
      </c>
      <c r="H2166" t="s">
        <v>27266</v>
      </c>
      <c r="I2166">
        <v>106</v>
      </c>
      <c r="J2166" t="s">
        <v>27786</v>
      </c>
      <c r="K2166" t="s">
        <v>27267</v>
      </c>
      <c r="L2166">
        <v>121.45</v>
      </c>
      <c r="M2166">
        <v>25.04</v>
      </c>
    </row>
    <row r="2167" spans="1:13" x14ac:dyDescent="0.25">
      <c r="A2167" t="s">
        <v>13</v>
      </c>
      <c r="B2167" t="s">
        <v>164</v>
      </c>
      <c r="C2167" t="s">
        <v>165</v>
      </c>
      <c r="D2167" t="s">
        <v>16</v>
      </c>
      <c r="E2167" t="s">
        <v>166</v>
      </c>
      <c r="F2167" t="s">
        <v>167</v>
      </c>
      <c r="G2167" t="s">
        <v>157</v>
      </c>
      <c r="H2167" t="s">
        <v>27</v>
      </c>
      <c r="J2167">
        <v>44549383</v>
      </c>
      <c r="K2167" t="s">
        <v>28</v>
      </c>
      <c r="L2167">
        <v>55.23</v>
      </c>
      <c r="M2167">
        <v>25.05</v>
      </c>
    </row>
    <row r="2168" spans="1:13" x14ac:dyDescent="0.25">
      <c r="A2168" t="s">
        <v>13</v>
      </c>
      <c r="B2168" t="s">
        <v>27936</v>
      </c>
      <c r="C2168" t="s">
        <v>27937</v>
      </c>
      <c r="D2168" t="s">
        <v>528</v>
      </c>
      <c r="E2168" t="s">
        <v>27938</v>
      </c>
      <c r="F2168" t="s">
        <v>27543</v>
      </c>
      <c r="G2168" t="s">
        <v>27733</v>
      </c>
      <c r="H2168" t="s">
        <v>27266</v>
      </c>
      <c r="I2168">
        <v>10556</v>
      </c>
      <c r="K2168" t="s">
        <v>27267</v>
      </c>
      <c r="L2168">
        <v>121.54</v>
      </c>
      <c r="M2168">
        <v>25.05</v>
      </c>
    </row>
    <row r="2169" spans="1:13" x14ac:dyDescent="0.25">
      <c r="A2169" t="s">
        <v>13</v>
      </c>
      <c r="B2169" t="s">
        <v>341</v>
      </c>
      <c r="C2169" t="s">
        <v>342</v>
      </c>
      <c r="D2169" t="s">
        <v>16</v>
      </c>
      <c r="E2169" t="s">
        <v>343</v>
      </c>
      <c r="F2169" t="s">
        <v>171</v>
      </c>
      <c r="G2169" t="s">
        <v>157</v>
      </c>
      <c r="H2169" t="s">
        <v>27</v>
      </c>
      <c r="J2169">
        <v>43617373</v>
      </c>
      <c r="K2169" t="s">
        <v>28</v>
      </c>
      <c r="L2169">
        <v>55.17</v>
      </c>
      <c r="M2169">
        <v>25.05</v>
      </c>
    </row>
    <row r="2170" spans="1:13" x14ac:dyDescent="0.25">
      <c r="A2170" t="s">
        <v>13</v>
      </c>
      <c r="B2170" t="s">
        <v>281</v>
      </c>
      <c r="C2170" t="s">
        <v>282</v>
      </c>
      <c r="D2170" t="s">
        <v>16</v>
      </c>
      <c r="E2170" t="s">
        <v>283</v>
      </c>
      <c r="F2170" t="s">
        <v>171</v>
      </c>
      <c r="G2170" t="s">
        <v>157</v>
      </c>
      <c r="H2170" t="s">
        <v>27</v>
      </c>
      <c r="J2170">
        <v>43685986</v>
      </c>
      <c r="K2170" t="s">
        <v>28</v>
      </c>
      <c r="L2170">
        <v>55.12</v>
      </c>
      <c r="M2170">
        <v>25.05</v>
      </c>
    </row>
    <row r="2171" spans="1:13" x14ac:dyDescent="0.25">
      <c r="A2171" t="s">
        <v>13</v>
      </c>
      <c r="B2171" t="s">
        <v>28037</v>
      </c>
      <c r="C2171" t="s">
        <v>28038</v>
      </c>
      <c r="D2171" t="s">
        <v>528</v>
      </c>
      <c r="E2171" t="s">
        <v>28039</v>
      </c>
      <c r="F2171" t="s">
        <v>27732</v>
      </c>
      <c r="G2171" t="s">
        <v>27988</v>
      </c>
      <c r="H2171" t="s">
        <v>27266</v>
      </c>
      <c r="I2171">
        <v>241</v>
      </c>
      <c r="K2171" t="s">
        <v>27267</v>
      </c>
      <c r="L2171">
        <v>121.48</v>
      </c>
      <c r="M2171">
        <v>25.05</v>
      </c>
    </row>
    <row r="2172" spans="1:13" x14ac:dyDescent="0.25">
      <c r="A2172" t="s">
        <v>13</v>
      </c>
      <c r="B2172" t="s">
        <v>27575</v>
      </c>
      <c r="C2172" t="s">
        <v>27576</v>
      </c>
      <c r="D2172" t="s">
        <v>528</v>
      </c>
      <c r="E2172" t="s">
        <v>27577</v>
      </c>
      <c r="F2172" t="s">
        <v>27578</v>
      </c>
      <c r="G2172" t="s">
        <v>27570</v>
      </c>
      <c r="H2172" t="s">
        <v>27266</v>
      </c>
      <c r="I2172">
        <v>333</v>
      </c>
      <c r="K2172" t="s">
        <v>27267</v>
      </c>
      <c r="L2172">
        <v>121.37</v>
      </c>
      <c r="M2172">
        <v>25.05</v>
      </c>
    </row>
    <row r="2173" spans="1:13" x14ac:dyDescent="0.25">
      <c r="A2173" t="s">
        <v>13</v>
      </c>
      <c r="B2173" t="s">
        <v>236</v>
      </c>
      <c r="C2173" t="s">
        <v>237</v>
      </c>
      <c r="D2173" t="s">
        <v>16</v>
      </c>
      <c r="E2173" t="s">
        <v>238</v>
      </c>
      <c r="F2173" t="s">
        <v>171</v>
      </c>
      <c r="G2173" t="s">
        <v>157</v>
      </c>
      <c r="H2173" t="s">
        <v>27</v>
      </c>
      <c r="J2173">
        <v>44475527</v>
      </c>
      <c r="K2173" t="s">
        <v>28</v>
      </c>
      <c r="L2173">
        <v>55.24</v>
      </c>
      <c r="M2173">
        <v>25.05</v>
      </c>
    </row>
    <row r="2174" spans="1:13" x14ac:dyDescent="0.25">
      <c r="A2174" t="s">
        <v>13</v>
      </c>
      <c r="B2174" t="s">
        <v>27762</v>
      </c>
      <c r="C2174" t="s">
        <v>27763</v>
      </c>
      <c r="D2174" t="s">
        <v>528</v>
      </c>
      <c r="E2174" t="s">
        <v>27764</v>
      </c>
      <c r="F2174" t="s">
        <v>27543</v>
      </c>
      <c r="G2174" t="s">
        <v>27733</v>
      </c>
      <c r="H2174" t="s">
        <v>27266</v>
      </c>
      <c r="I2174">
        <v>10444</v>
      </c>
      <c r="K2174" t="s">
        <v>27267</v>
      </c>
      <c r="L2174">
        <v>121.53</v>
      </c>
      <c r="M2174">
        <v>25.05</v>
      </c>
    </row>
    <row r="2175" spans="1:13" x14ac:dyDescent="0.25">
      <c r="A2175" t="s">
        <v>13</v>
      </c>
      <c r="B2175" t="s">
        <v>27745</v>
      </c>
      <c r="C2175" t="s">
        <v>27746</v>
      </c>
      <c r="D2175" t="s">
        <v>528</v>
      </c>
      <c r="E2175" t="s">
        <v>27747</v>
      </c>
      <c r="F2175" t="s">
        <v>27543</v>
      </c>
      <c r="G2175" t="s">
        <v>27733</v>
      </c>
      <c r="H2175" t="s">
        <v>27266</v>
      </c>
      <c r="I2175">
        <v>103</v>
      </c>
      <c r="K2175" t="s">
        <v>27267</v>
      </c>
      <c r="L2175">
        <v>121.52</v>
      </c>
      <c r="M2175">
        <v>25.05</v>
      </c>
    </row>
    <row r="2176" spans="1:13" x14ac:dyDescent="0.25">
      <c r="A2176" t="s">
        <v>13</v>
      </c>
      <c r="B2176" t="s">
        <v>27846</v>
      </c>
      <c r="C2176" t="s">
        <v>27847</v>
      </c>
      <c r="D2176" t="s">
        <v>528</v>
      </c>
      <c r="E2176" t="s">
        <v>27848</v>
      </c>
      <c r="F2176" t="s">
        <v>27543</v>
      </c>
      <c r="G2176" t="s">
        <v>27733</v>
      </c>
      <c r="H2176" t="s">
        <v>27266</v>
      </c>
      <c r="I2176">
        <v>115</v>
      </c>
      <c r="K2176" t="s">
        <v>27267</v>
      </c>
      <c r="L2176">
        <v>121.6</v>
      </c>
      <c r="M2176">
        <v>25.05</v>
      </c>
    </row>
    <row r="2177" spans="1:13" x14ac:dyDescent="0.25">
      <c r="A2177" t="s">
        <v>13</v>
      </c>
      <c r="B2177" t="s">
        <v>27926</v>
      </c>
      <c r="C2177" t="s">
        <v>27927</v>
      </c>
      <c r="D2177" t="s">
        <v>528</v>
      </c>
      <c r="E2177" t="s">
        <v>27928</v>
      </c>
      <c r="F2177" t="s">
        <v>27543</v>
      </c>
      <c r="G2177" t="s">
        <v>27733</v>
      </c>
      <c r="H2177" t="s">
        <v>27266</v>
      </c>
      <c r="I2177">
        <v>10570</v>
      </c>
      <c r="K2177" t="s">
        <v>27267</v>
      </c>
      <c r="L2177">
        <v>121.56</v>
      </c>
      <c r="M2177">
        <v>25.05</v>
      </c>
    </row>
    <row r="2178" spans="1:13" x14ac:dyDescent="0.25">
      <c r="A2178" t="s">
        <v>13</v>
      </c>
      <c r="B2178" t="s">
        <v>27882</v>
      </c>
      <c r="C2178" t="s">
        <v>27883</v>
      </c>
      <c r="D2178" t="s">
        <v>528</v>
      </c>
      <c r="E2178" t="s">
        <v>27884</v>
      </c>
      <c r="F2178" t="s">
        <v>27543</v>
      </c>
      <c r="G2178" t="s">
        <v>27733</v>
      </c>
      <c r="H2178" t="s">
        <v>27266</v>
      </c>
      <c r="I2178">
        <v>11088</v>
      </c>
      <c r="K2178" t="s">
        <v>27267</v>
      </c>
      <c r="L2178">
        <v>121.58</v>
      </c>
      <c r="M2178">
        <v>25.05</v>
      </c>
    </row>
    <row r="2179" spans="1:13" x14ac:dyDescent="0.25">
      <c r="A2179" t="s">
        <v>13</v>
      </c>
      <c r="B2179" t="s">
        <v>27586</v>
      </c>
      <c r="C2179" t="s">
        <v>27587</v>
      </c>
      <c r="D2179" t="s">
        <v>528</v>
      </c>
      <c r="E2179" t="s">
        <v>27588</v>
      </c>
      <c r="F2179" t="s">
        <v>27589</v>
      </c>
      <c r="G2179" t="s">
        <v>27570</v>
      </c>
      <c r="H2179" t="s">
        <v>27266</v>
      </c>
      <c r="I2179">
        <v>338</v>
      </c>
      <c r="K2179" t="s">
        <v>27267</v>
      </c>
      <c r="L2179">
        <v>121.29</v>
      </c>
      <c r="M2179">
        <v>25.05</v>
      </c>
    </row>
    <row r="2180" spans="1:13" x14ac:dyDescent="0.25">
      <c r="A2180" t="s">
        <v>13</v>
      </c>
      <c r="B2180" t="s">
        <v>27752</v>
      </c>
      <c r="C2180" t="s">
        <v>27753</v>
      </c>
      <c r="D2180" t="s">
        <v>528</v>
      </c>
      <c r="E2180" t="s">
        <v>27754</v>
      </c>
      <c r="F2180" t="s">
        <v>27543</v>
      </c>
      <c r="G2180" t="s">
        <v>27733</v>
      </c>
      <c r="H2180" t="s">
        <v>27266</v>
      </c>
      <c r="I2180">
        <v>11568</v>
      </c>
      <c r="K2180" t="s">
        <v>27267</v>
      </c>
      <c r="L2180">
        <v>121.61</v>
      </c>
      <c r="M2180">
        <v>25.05</v>
      </c>
    </row>
    <row r="2181" spans="1:13" x14ac:dyDescent="0.25">
      <c r="A2181" t="s">
        <v>13</v>
      </c>
      <c r="B2181" t="s">
        <v>27889</v>
      </c>
      <c r="C2181" t="s">
        <v>27890</v>
      </c>
      <c r="D2181" t="s">
        <v>528</v>
      </c>
      <c r="E2181" t="s">
        <v>27891</v>
      </c>
      <c r="F2181" t="s">
        <v>27543</v>
      </c>
      <c r="G2181" t="s">
        <v>27733</v>
      </c>
      <c r="H2181" t="s">
        <v>27266</v>
      </c>
      <c r="I2181">
        <v>105</v>
      </c>
      <c r="J2181" t="s">
        <v>27892</v>
      </c>
      <c r="K2181" t="s">
        <v>27267</v>
      </c>
      <c r="L2181">
        <v>121.55</v>
      </c>
      <c r="M2181">
        <v>25.05</v>
      </c>
    </row>
    <row r="2182" spans="1:13" x14ac:dyDescent="0.25">
      <c r="A2182" t="s">
        <v>13</v>
      </c>
      <c r="B2182" t="s">
        <v>28002</v>
      </c>
      <c r="C2182" t="s">
        <v>28003</v>
      </c>
      <c r="D2182" t="s">
        <v>528</v>
      </c>
      <c r="E2182" t="s">
        <v>28004</v>
      </c>
      <c r="F2182" t="s">
        <v>27732</v>
      </c>
      <c r="G2182" t="s">
        <v>27988</v>
      </c>
      <c r="H2182" t="s">
        <v>27266</v>
      </c>
      <c r="K2182" t="s">
        <v>27267</v>
      </c>
      <c r="L2182">
        <v>121.46</v>
      </c>
      <c r="M2182">
        <v>25.05</v>
      </c>
    </row>
    <row r="2183" spans="1:13" x14ac:dyDescent="0.25">
      <c r="A2183" t="s">
        <v>13</v>
      </c>
      <c r="B2183" t="s">
        <v>27791</v>
      </c>
      <c r="C2183" t="s">
        <v>27792</v>
      </c>
      <c r="D2183" t="s">
        <v>528</v>
      </c>
      <c r="E2183" t="s">
        <v>27793</v>
      </c>
      <c r="F2183" t="s">
        <v>27543</v>
      </c>
      <c r="G2183" t="s">
        <v>27733</v>
      </c>
      <c r="H2183" t="s">
        <v>27266</v>
      </c>
      <c r="I2183">
        <v>10047</v>
      </c>
      <c r="K2183" t="s">
        <v>27267</v>
      </c>
      <c r="L2183">
        <v>121.51</v>
      </c>
      <c r="M2183">
        <v>25.05</v>
      </c>
    </row>
    <row r="2184" spans="1:13" x14ac:dyDescent="0.25">
      <c r="A2184" t="s">
        <v>13</v>
      </c>
      <c r="B2184" t="s">
        <v>27849</v>
      </c>
      <c r="C2184" t="s">
        <v>27850</v>
      </c>
      <c r="D2184" t="s">
        <v>528</v>
      </c>
      <c r="E2184" t="s">
        <v>27851</v>
      </c>
      <c r="F2184" t="s">
        <v>27543</v>
      </c>
      <c r="G2184" t="s">
        <v>27733</v>
      </c>
      <c r="H2184" t="s">
        <v>27266</v>
      </c>
      <c r="I2184">
        <v>111</v>
      </c>
      <c r="J2184" t="s">
        <v>27852</v>
      </c>
      <c r="K2184" t="s">
        <v>27267</v>
      </c>
      <c r="L2184">
        <v>121.63</v>
      </c>
      <c r="M2184">
        <v>25.05</v>
      </c>
    </row>
    <row r="2185" spans="1:13" x14ac:dyDescent="0.25">
      <c r="A2185" t="s">
        <v>13</v>
      </c>
      <c r="B2185" t="s">
        <v>27579</v>
      </c>
      <c r="C2185" t="s">
        <v>27580</v>
      </c>
      <c r="D2185" t="s">
        <v>528</v>
      </c>
      <c r="E2185" t="s">
        <v>27581</v>
      </c>
      <c r="F2185" t="s">
        <v>27578</v>
      </c>
      <c r="G2185" t="s">
        <v>27570</v>
      </c>
      <c r="H2185" t="s">
        <v>27266</v>
      </c>
      <c r="I2185">
        <v>33377</v>
      </c>
      <c r="K2185" t="s">
        <v>27267</v>
      </c>
      <c r="L2185">
        <v>121.37</v>
      </c>
      <c r="M2185">
        <v>25.06</v>
      </c>
    </row>
    <row r="2186" spans="1:13" x14ac:dyDescent="0.25">
      <c r="A2186" t="s">
        <v>13</v>
      </c>
      <c r="B2186" t="s">
        <v>1406</v>
      </c>
      <c r="C2186" t="s">
        <v>1407</v>
      </c>
      <c r="D2186" t="s">
        <v>16</v>
      </c>
      <c r="E2186" t="s">
        <v>1396</v>
      </c>
      <c r="F2186" t="s">
        <v>1385</v>
      </c>
      <c r="G2186" t="s">
        <v>1392</v>
      </c>
      <c r="H2186" t="s">
        <v>1387</v>
      </c>
      <c r="K2186" t="s">
        <v>1388</v>
      </c>
      <c r="L2186">
        <v>-77.459999999999994</v>
      </c>
      <c r="M2186">
        <v>25.06</v>
      </c>
    </row>
    <row r="2187" spans="1:13" x14ac:dyDescent="0.25">
      <c r="A2187" t="s">
        <v>13</v>
      </c>
      <c r="B2187" t="s">
        <v>27765</v>
      </c>
      <c r="C2187" t="s">
        <v>27766</v>
      </c>
      <c r="D2187" t="s">
        <v>528</v>
      </c>
      <c r="E2187" t="s">
        <v>27767</v>
      </c>
      <c r="F2187" t="s">
        <v>27543</v>
      </c>
      <c r="G2187" t="s">
        <v>27733</v>
      </c>
      <c r="H2187" t="s">
        <v>27266</v>
      </c>
      <c r="I2187">
        <v>10346</v>
      </c>
      <c r="K2187" t="s">
        <v>27267</v>
      </c>
      <c r="L2187">
        <v>121.51</v>
      </c>
      <c r="M2187">
        <v>25.06</v>
      </c>
    </row>
    <row r="2188" spans="1:13" x14ac:dyDescent="0.25">
      <c r="A2188" t="s">
        <v>13</v>
      </c>
      <c r="B2188" t="s">
        <v>27807</v>
      </c>
      <c r="C2188" t="s">
        <v>27808</v>
      </c>
      <c r="D2188" t="s">
        <v>528</v>
      </c>
      <c r="E2188" t="s">
        <v>27809</v>
      </c>
      <c r="F2188" t="s">
        <v>27543</v>
      </c>
      <c r="G2188" t="s">
        <v>27733</v>
      </c>
      <c r="H2188" t="s">
        <v>27266</v>
      </c>
      <c r="I2188">
        <v>11568</v>
      </c>
      <c r="K2188" t="s">
        <v>27267</v>
      </c>
      <c r="L2188">
        <v>121.62</v>
      </c>
      <c r="M2188">
        <v>25.06</v>
      </c>
    </row>
    <row r="2189" spans="1:13" x14ac:dyDescent="0.25">
      <c r="A2189" t="s">
        <v>13</v>
      </c>
      <c r="B2189" t="s">
        <v>27820</v>
      </c>
      <c r="C2189" t="s">
        <v>27821</v>
      </c>
      <c r="D2189" t="s">
        <v>528</v>
      </c>
      <c r="E2189" t="s">
        <v>27822</v>
      </c>
      <c r="F2189" t="s">
        <v>27543</v>
      </c>
      <c r="G2189" t="s">
        <v>27733</v>
      </c>
      <c r="H2189" t="s">
        <v>27266</v>
      </c>
      <c r="I2189">
        <v>114</v>
      </c>
      <c r="K2189" t="s">
        <v>27267</v>
      </c>
      <c r="L2189">
        <v>121.58</v>
      </c>
      <c r="M2189">
        <v>25.06</v>
      </c>
    </row>
    <row r="2190" spans="1:13" x14ac:dyDescent="0.25">
      <c r="A2190" t="s">
        <v>13</v>
      </c>
      <c r="B2190" t="s">
        <v>27842</v>
      </c>
      <c r="C2190" t="s">
        <v>27843</v>
      </c>
      <c r="D2190" t="s">
        <v>528</v>
      </c>
      <c r="E2190" t="s">
        <v>27844</v>
      </c>
      <c r="F2190" t="s">
        <v>27543</v>
      </c>
      <c r="G2190" t="s">
        <v>27733</v>
      </c>
      <c r="H2190" t="s">
        <v>27266</v>
      </c>
      <c r="I2190">
        <v>104</v>
      </c>
      <c r="J2190" t="s">
        <v>27845</v>
      </c>
      <c r="K2190" t="s">
        <v>27267</v>
      </c>
      <c r="L2190">
        <v>121.52</v>
      </c>
      <c r="M2190">
        <v>25.06</v>
      </c>
    </row>
    <row r="2191" spans="1:13" x14ac:dyDescent="0.25">
      <c r="A2191" t="s">
        <v>13</v>
      </c>
      <c r="B2191" t="s">
        <v>27974</v>
      </c>
      <c r="C2191" t="s">
        <v>27975</v>
      </c>
      <c r="D2191" t="s">
        <v>528</v>
      </c>
      <c r="E2191" t="s">
        <v>27976</v>
      </c>
      <c r="F2191" t="s">
        <v>27543</v>
      </c>
      <c r="G2191" t="s">
        <v>27733</v>
      </c>
      <c r="H2191" t="s">
        <v>27266</v>
      </c>
      <c r="I2191">
        <v>105</v>
      </c>
      <c r="J2191" t="s">
        <v>27977</v>
      </c>
      <c r="K2191" t="s">
        <v>27267</v>
      </c>
      <c r="L2191">
        <v>121.54</v>
      </c>
      <c r="M2191">
        <v>25.06</v>
      </c>
    </row>
    <row r="2192" spans="1:13" x14ac:dyDescent="0.25">
      <c r="A2192" t="s">
        <v>13</v>
      </c>
      <c r="B2192" t="s">
        <v>27800</v>
      </c>
      <c r="C2192" t="s">
        <v>27801</v>
      </c>
      <c r="D2192" t="s">
        <v>528</v>
      </c>
      <c r="E2192" t="s">
        <v>27802</v>
      </c>
      <c r="F2192" t="s">
        <v>27543</v>
      </c>
      <c r="G2192" t="s">
        <v>27733</v>
      </c>
      <c r="H2192" t="s">
        <v>27266</v>
      </c>
      <c r="I2192">
        <v>115</v>
      </c>
      <c r="K2192" t="s">
        <v>27267</v>
      </c>
      <c r="L2192">
        <v>121.61</v>
      </c>
      <c r="M2192">
        <v>25.06</v>
      </c>
    </row>
    <row r="2193" spans="1:13" x14ac:dyDescent="0.25">
      <c r="A2193" t="s">
        <v>13</v>
      </c>
      <c r="B2193" t="s">
        <v>27771</v>
      </c>
      <c r="C2193" t="s">
        <v>27772</v>
      </c>
      <c r="D2193" t="s">
        <v>528</v>
      </c>
      <c r="E2193" t="s">
        <v>27773</v>
      </c>
      <c r="F2193" t="s">
        <v>27543</v>
      </c>
      <c r="G2193" t="s">
        <v>27733</v>
      </c>
      <c r="H2193" t="s">
        <v>27266</v>
      </c>
      <c r="I2193">
        <v>105</v>
      </c>
      <c r="K2193" t="s">
        <v>27267</v>
      </c>
      <c r="L2193">
        <v>121.55</v>
      </c>
      <c r="M2193">
        <v>25.06</v>
      </c>
    </row>
    <row r="2194" spans="1:13" x14ac:dyDescent="0.25">
      <c r="A2194" t="s">
        <v>13</v>
      </c>
      <c r="B2194" t="s">
        <v>28005</v>
      </c>
      <c r="C2194" t="s">
        <v>28006</v>
      </c>
      <c r="D2194" t="s">
        <v>528</v>
      </c>
      <c r="E2194" t="s">
        <v>28007</v>
      </c>
      <c r="F2194" t="s">
        <v>27732</v>
      </c>
      <c r="G2194" t="s">
        <v>27988</v>
      </c>
      <c r="H2194" t="s">
        <v>27266</v>
      </c>
      <c r="I2194">
        <v>241</v>
      </c>
      <c r="K2194" t="s">
        <v>27267</v>
      </c>
      <c r="L2194">
        <v>121.5</v>
      </c>
      <c r="M2194">
        <v>25.06</v>
      </c>
    </row>
    <row r="2195" spans="1:13" x14ac:dyDescent="0.25">
      <c r="A2195" t="s">
        <v>13</v>
      </c>
      <c r="B2195" t="s">
        <v>27826</v>
      </c>
      <c r="C2195" t="s">
        <v>27827</v>
      </c>
      <c r="D2195" t="s">
        <v>528</v>
      </c>
      <c r="E2195" t="s">
        <v>27828</v>
      </c>
      <c r="F2195" t="s">
        <v>27543</v>
      </c>
      <c r="G2195" t="s">
        <v>27733</v>
      </c>
      <c r="H2195" t="s">
        <v>27266</v>
      </c>
      <c r="I2195">
        <v>105</v>
      </c>
      <c r="J2195" t="s">
        <v>27829</v>
      </c>
      <c r="K2195" t="s">
        <v>27267</v>
      </c>
      <c r="L2195">
        <v>121.56</v>
      </c>
      <c r="M2195">
        <v>25.06</v>
      </c>
    </row>
    <row r="2196" spans="1:13" x14ac:dyDescent="0.25">
      <c r="A2196" t="s">
        <v>13</v>
      </c>
      <c r="B2196" t="s">
        <v>27759</v>
      </c>
      <c r="C2196" t="s">
        <v>27760</v>
      </c>
      <c r="D2196" t="s">
        <v>528</v>
      </c>
      <c r="E2196" t="s">
        <v>27761</v>
      </c>
      <c r="F2196" t="s">
        <v>27543</v>
      </c>
      <c r="G2196" t="s">
        <v>27733</v>
      </c>
      <c r="H2196" t="s">
        <v>27266</v>
      </c>
      <c r="K2196" t="s">
        <v>27267</v>
      </c>
      <c r="L2196">
        <v>121.48</v>
      </c>
      <c r="M2196">
        <v>25.06</v>
      </c>
    </row>
    <row r="2197" spans="1:13" x14ac:dyDescent="0.25">
      <c r="A2197" t="s">
        <v>13</v>
      </c>
      <c r="B2197" t="s">
        <v>27893</v>
      </c>
      <c r="C2197" t="s">
        <v>27894</v>
      </c>
      <c r="D2197" t="s">
        <v>528</v>
      </c>
      <c r="E2197" t="s">
        <v>27895</v>
      </c>
      <c r="F2197" t="s">
        <v>27543</v>
      </c>
      <c r="G2197" t="s">
        <v>27733</v>
      </c>
      <c r="H2197" t="s">
        <v>27266</v>
      </c>
      <c r="I2197">
        <v>115</v>
      </c>
      <c r="J2197" t="s">
        <v>27896</v>
      </c>
      <c r="K2197" t="s">
        <v>27267</v>
      </c>
      <c r="L2197">
        <v>121.59</v>
      </c>
      <c r="M2197">
        <v>25.06</v>
      </c>
    </row>
    <row r="2198" spans="1:13" x14ac:dyDescent="0.25">
      <c r="A2198" t="s">
        <v>13</v>
      </c>
      <c r="B2198" t="s">
        <v>27856</v>
      </c>
      <c r="C2198" t="s">
        <v>27857</v>
      </c>
      <c r="D2198" t="s">
        <v>528</v>
      </c>
      <c r="E2198" t="s">
        <v>27858</v>
      </c>
      <c r="F2198" t="s">
        <v>27543</v>
      </c>
      <c r="G2198" t="s">
        <v>27733</v>
      </c>
      <c r="H2198" t="s">
        <v>27266</v>
      </c>
      <c r="I2198">
        <v>104</v>
      </c>
      <c r="J2198" t="s">
        <v>27859</v>
      </c>
      <c r="K2198" t="s">
        <v>27267</v>
      </c>
      <c r="L2198">
        <v>121.53</v>
      </c>
      <c r="M2198">
        <v>25.06</v>
      </c>
    </row>
    <row r="2199" spans="1:13" x14ac:dyDescent="0.25">
      <c r="A2199" t="s">
        <v>13</v>
      </c>
      <c r="B2199" t="s">
        <v>28011</v>
      </c>
      <c r="C2199" t="s">
        <v>28012</v>
      </c>
      <c r="D2199" t="s">
        <v>528</v>
      </c>
      <c r="E2199" t="s">
        <v>28013</v>
      </c>
      <c r="F2199" t="s">
        <v>27732</v>
      </c>
      <c r="G2199" t="s">
        <v>27988</v>
      </c>
      <c r="H2199" t="s">
        <v>27266</v>
      </c>
      <c r="I2199">
        <v>241</v>
      </c>
      <c r="K2199" t="s">
        <v>27267</v>
      </c>
      <c r="L2199">
        <v>121.49</v>
      </c>
      <c r="M2199">
        <v>25.06</v>
      </c>
    </row>
    <row r="2200" spans="1:13" x14ac:dyDescent="0.25">
      <c r="A2200" t="s">
        <v>13</v>
      </c>
      <c r="B2200" t="s">
        <v>27593</v>
      </c>
      <c r="C2200" t="s">
        <v>27594</v>
      </c>
      <c r="D2200" t="s">
        <v>528</v>
      </c>
      <c r="E2200" t="s">
        <v>27595</v>
      </c>
      <c r="F2200" t="s">
        <v>27596</v>
      </c>
      <c r="G2200" t="s">
        <v>27570</v>
      </c>
      <c r="H2200" t="s">
        <v>27266</v>
      </c>
      <c r="I2200">
        <v>33758</v>
      </c>
      <c r="K2200" t="s">
        <v>27267</v>
      </c>
      <c r="L2200">
        <v>121.21</v>
      </c>
      <c r="M2200">
        <v>25.06</v>
      </c>
    </row>
    <row r="2201" spans="1:13" x14ac:dyDescent="0.25">
      <c r="A2201" t="s">
        <v>13</v>
      </c>
      <c r="B2201" t="s">
        <v>28040</v>
      </c>
      <c r="C2201" t="s">
        <v>28041</v>
      </c>
      <c r="D2201" t="s">
        <v>528</v>
      </c>
      <c r="E2201" t="s">
        <v>28042</v>
      </c>
      <c r="F2201" t="s">
        <v>27732</v>
      </c>
      <c r="G2201" t="s">
        <v>27988</v>
      </c>
      <c r="H2201" t="s">
        <v>27266</v>
      </c>
      <c r="I2201">
        <v>221</v>
      </c>
      <c r="K2201" t="s">
        <v>27267</v>
      </c>
      <c r="L2201">
        <v>121.63</v>
      </c>
      <c r="M2201">
        <v>25.06</v>
      </c>
    </row>
    <row r="2202" spans="1:13" x14ac:dyDescent="0.25">
      <c r="A2202" t="s">
        <v>13</v>
      </c>
      <c r="B2202" t="s">
        <v>27860</v>
      </c>
      <c r="C2202" t="s">
        <v>27861</v>
      </c>
      <c r="D2202" t="s">
        <v>528</v>
      </c>
      <c r="E2202" t="s">
        <v>27862</v>
      </c>
      <c r="F2202" t="s">
        <v>27543</v>
      </c>
      <c r="G2202" t="s">
        <v>27733</v>
      </c>
      <c r="H2202" t="s">
        <v>27266</v>
      </c>
      <c r="I2202">
        <v>11259</v>
      </c>
      <c r="K2202" t="s">
        <v>27267</v>
      </c>
      <c r="L2202">
        <v>121.49</v>
      </c>
      <c r="M2202">
        <v>25.07</v>
      </c>
    </row>
    <row r="2203" spans="1:13" x14ac:dyDescent="0.25">
      <c r="A2203" t="s">
        <v>13</v>
      </c>
      <c r="B2203" t="s">
        <v>1403</v>
      </c>
      <c r="C2203" t="s">
        <v>1404</v>
      </c>
      <c r="D2203" t="s">
        <v>16</v>
      </c>
      <c r="E2203" t="s">
        <v>1405</v>
      </c>
      <c r="F2203" t="s">
        <v>1385</v>
      </c>
      <c r="G2203" t="s">
        <v>1392</v>
      </c>
      <c r="H2203" t="s">
        <v>1387</v>
      </c>
      <c r="K2203" t="s">
        <v>1388</v>
      </c>
      <c r="L2203">
        <v>-77.39</v>
      </c>
      <c r="M2203">
        <v>25.07</v>
      </c>
    </row>
    <row r="2204" spans="1:13" x14ac:dyDescent="0.25">
      <c r="A2204" t="s">
        <v>13</v>
      </c>
      <c r="B2204" t="s">
        <v>28027</v>
      </c>
      <c r="C2204" t="s">
        <v>28028</v>
      </c>
      <c r="D2204" t="s">
        <v>528</v>
      </c>
      <c r="E2204" t="s">
        <v>28029</v>
      </c>
      <c r="F2204" t="s">
        <v>27732</v>
      </c>
      <c r="G2204" t="s">
        <v>27988</v>
      </c>
      <c r="H2204" t="s">
        <v>27266</v>
      </c>
      <c r="K2204" t="s">
        <v>27267</v>
      </c>
      <c r="L2204">
        <v>121.66</v>
      </c>
      <c r="M2204">
        <v>25.07</v>
      </c>
    </row>
    <row r="2205" spans="1:13" x14ac:dyDescent="0.25">
      <c r="A2205" t="s">
        <v>13</v>
      </c>
      <c r="B2205" t="s">
        <v>1414</v>
      </c>
      <c r="C2205" t="s">
        <v>1415</v>
      </c>
      <c r="D2205" t="s">
        <v>16</v>
      </c>
      <c r="E2205" t="s">
        <v>1416</v>
      </c>
      <c r="F2205" t="s">
        <v>1385</v>
      </c>
      <c r="G2205" t="s">
        <v>1392</v>
      </c>
      <c r="H2205" t="s">
        <v>1387</v>
      </c>
      <c r="K2205" t="s">
        <v>1388</v>
      </c>
      <c r="L2205">
        <v>-77.319999999999993</v>
      </c>
      <c r="M2205">
        <v>25.07</v>
      </c>
    </row>
    <row r="2206" spans="1:13" x14ac:dyDescent="0.25">
      <c r="A2206" t="s">
        <v>13</v>
      </c>
      <c r="B2206" t="s">
        <v>27992</v>
      </c>
      <c r="C2206" t="s">
        <v>27993</v>
      </c>
      <c r="D2206" t="s">
        <v>528</v>
      </c>
      <c r="E2206" t="s">
        <v>27994</v>
      </c>
      <c r="F2206" t="s">
        <v>27995</v>
      </c>
      <c r="G2206" t="s">
        <v>27988</v>
      </c>
      <c r="H2206" t="s">
        <v>27266</v>
      </c>
      <c r="I2206">
        <v>22156</v>
      </c>
      <c r="K2206" t="s">
        <v>27267</v>
      </c>
      <c r="L2206">
        <v>121.63</v>
      </c>
      <c r="M2206">
        <v>25.07</v>
      </c>
    </row>
    <row r="2207" spans="1:13" x14ac:dyDescent="0.25">
      <c r="A2207" t="s">
        <v>13</v>
      </c>
      <c r="B2207" t="s">
        <v>27590</v>
      </c>
      <c r="C2207" t="s">
        <v>27591</v>
      </c>
      <c r="D2207" t="s">
        <v>528</v>
      </c>
      <c r="E2207" t="s">
        <v>27592</v>
      </c>
      <c r="F2207" t="s">
        <v>27589</v>
      </c>
      <c r="G2207" t="s">
        <v>27570</v>
      </c>
      <c r="H2207" t="s">
        <v>27266</v>
      </c>
      <c r="I2207">
        <v>33859</v>
      </c>
      <c r="K2207" t="s">
        <v>27267</v>
      </c>
      <c r="L2207">
        <v>121.29</v>
      </c>
      <c r="M2207">
        <v>25.07</v>
      </c>
    </row>
    <row r="2208" spans="1:13" x14ac:dyDescent="0.25">
      <c r="A2208" t="s">
        <v>13</v>
      </c>
      <c r="B2208" t="s">
        <v>213</v>
      </c>
      <c r="C2208" t="s">
        <v>214</v>
      </c>
      <c r="D2208" t="s">
        <v>16</v>
      </c>
      <c r="E2208" t="s">
        <v>215</v>
      </c>
      <c r="F2208" t="s">
        <v>171</v>
      </c>
      <c r="G2208" t="s">
        <v>157</v>
      </c>
      <c r="H2208" t="s">
        <v>27</v>
      </c>
      <c r="J2208">
        <v>44355728</v>
      </c>
      <c r="K2208" t="s">
        <v>28</v>
      </c>
      <c r="L2208">
        <v>55.13</v>
      </c>
      <c r="M2208">
        <v>25.07</v>
      </c>
    </row>
    <row r="2209" spans="1:13" x14ac:dyDescent="0.25">
      <c r="A2209" t="s">
        <v>13</v>
      </c>
      <c r="B2209" t="s">
        <v>27748</v>
      </c>
      <c r="C2209" t="s">
        <v>27749</v>
      </c>
      <c r="D2209" t="s">
        <v>528</v>
      </c>
      <c r="E2209" t="s">
        <v>27750</v>
      </c>
      <c r="F2209" t="s">
        <v>27543</v>
      </c>
      <c r="G2209" t="s">
        <v>27733</v>
      </c>
      <c r="H2209" t="s">
        <v>27266</v>
      </c>
      <c r="I2209">
        <v>114</v>
      </c>
      <c r="J2209" t="s">
        <v>27751</v>
      </c>
      <c r="K2209" t="s">
        <v>27267</v>
      </c>
      <c r="L2209">
        <v>121.61</v>
      </c>
      <c r="M2209">
        <v>25.07</v>
      </c>
    </row>
    <row r="2210" spans="1:13" x14ac:dyDescent="0.25">
      <c r="A2210" t="s">
        <v>13</v>
      </c>
      <c r="B2210" t="s">
        <v>27929</v>
      </c>
      <c r="C2210" t="s">
        <v>27930</v>
      </c>
      <c r="D2210" t="s">
        <v>528</v>
      </c>
      <c r="E2210" t="s">
        <v>27931</v>
      </c>
      <c r="F2210" t="s">
        <v>27543</v>
      </c>
      <c r="G2210" t="s">
        <v>27733</v>
      </c>
      <c r="H2210" t="s">
        <v>27266</v>
      </c>
      <c r="I2210">
        <v>10367</v>
      </c>
      <c r="K2210" t="s">
        <v>27267</v>
      </c>
      <c r="L2210">
        <v>121.52</v>
      </c>
      <c r="M2210">
        <v>25.07</v>
      </c>
    </row>
    <row r="2211" spans="1:13" x14ac:dyDescent="0.25">
      <c r="A2211" t="s">
        <v>13</v>
      </c>
      <c r="B2211" t="s">
        <v>27873</v>
      </c>
      <c r="C2211" t="s">
        <v>27874</v>
      </c>
      <c r="D2211" t="s">
        <v>528</v>
      </c>
      <c r="E2211" t="s">
        <v>27875</v>
      </c>
      <c r="F2211" t="s">
        <v>27543</v>
      </c>
      <c r="G2211" t="s">
        <v>27733</v>
      </c>
      <c r="H2211" t="s">
        <v>27266</v>
      </c>
      <c r="I2211">
        <v>114</v>
      </c>
      <c r="K2211" t="s">
        <v>27267</v>
      </c>
      <c r="L2211">
        <v>121.59</v>
      </c>
      <c r="M2211">
        <v>25.07</v>
      </c>
    </row>
    <row r="2212" spans="1:13" x14ac:dyDescent="0.25">
      <c r="A2212" t="s">
        <v>13</v>
      </c>
      <c r="B2212" t="s">
        <v>1397</v>
      </c>
      <c r="C2212" t="s">
        <v>1398</v>
      </c>
      <c r="D2212" t="s">
        <v>16</v>
      </c>
      <c r="E2212" t="s">
        <v>1399</v>
      </c>
      <c r="F2212" t="s">
        <v>1385</v>
      </c>
      <c r="G2212" t="s">
        <v>1392</v>
      </c>
      <c r="H2212" t="s">
        <v>1387</v>
      </c>
      <c r="K2212" t="s">
        <v>1388</v>
      </c>
      <c r="L2212">
        <v>-77.33</v>
      </c>
      <c r="M2212">
        <v>25.07</v>
      </c>
    </row>
    <row r="2213" spans="1:13" x14ac:dyDescent="0.25">
      <c r="A2213" t="s">
        <v>13</v>
      </c>
      <c r="B2213" t="s">
        <v>1389</v>
      </c>
      <c r="C2213" t="s">
        <v>1390</v>
      </c>
      <c r="D2213" t="s">
        <v>16</v>
      </c>
      <c r="E2213" t="s">
        <v>1391</v>
      </c>
      <c r="F2213" t="s">
        <v>1385</v>
      </c>
      <c r="G2213" t="s">
        <v>1392</v>
      </c>
      <c r="H2213" t="s">
        <v>1387</v>
      </c>
      <c r="I2213" t="s">
        <v>1393</v>
      </c>
      <c r="K2213" t="s">
        <v>1388</v>
      </c>
      <c r="L2213">
        <v>-77.47</v>
      </c>
      <c r="M2213">
        <v>25.07</v>
      </c>
    </row>
    <row r="2214" spans="1:13" x14ac:dyDescent="0.25">
      <c r="A2214" t="s">
        <v>13</v>
      </c>
      <c r="B2214" t="s">
        <v>28014</v>
      </c>
      <c r="C2214" t="s">
        <v>28015</v>
      </c>
      <c r="D2214" t="s">
        <v>528</v>
      </c>
      <c r="E2214" t="s">
        <v>28016</v>
      </c>
      <c r="F2214" t="s">
        <v>27732</v>
      </c>
      <c r="G2214" t="s">
        <v>27988</v>
      </c>
      <c r="H2214" t="s">
        <v>27266</v>
      </c>
      <c r="I2214">
        <v>224</v>
      </c>
      <c r="K2214" t="s">
        <v>27267</v>
      </c>
      <c r="L2214">
        <v>121.37</v>
      </c>
      <c r="M2214">
        <v>25.07</v>
      </c>
    </row>
    <row r="2215" spans="1:13" x14ac:dyDescent="0.25">
      <c r="A2215" t="s">
        <v>13</v>
      </c>
      <c r="B2215" t="s">
        <v>28058</v>
      </c>
      <c r="C2215" t="s">
        <v>28059</v>
      </c>
      <c r="D2215" t="s">
        <v>528</v>
      </c>
      <c r="E2215" t="s">
        <v>28060</v>
      </c>
      <c r="F2215" t="s">
        <v>27732</v>
      </c>
      <c r="G2215" t="s">
        <v>27988</v>
      </c>
      <c r="H2215" t="s">
        <v>27266</v>
      </c>
      <c r="I2215">
        <v>24448</v>
      </c>
      <c r="K2215" t="s">
        <v>27267</v>
      </c>
      <c r="L2215">
        <v>121.36</v>
      </c>
      <c r="M2215">
        <v>25.07</v>
      </c>
    </row>
    <row r="2216" spans="1:13" x14ac:dyDescent="0.25">
      <c r="A2216" t="s">
        <v>13</v>
      </c>
      <c r="B2216" t="s">
        <v>27939</v>
      </c>
      <c r="C2216" t="s">
        <v>27940</v>
      </c>
      <c r="D2216" t="s">
        <v>528</v>
      </c>
      <c r="E2216" t="s">
        <v>27941</v>
      </c>
      <c r="F2216" t="s">
        <v>27543</v>
      </c>
      <c r="G2216" t="s">
        <v>27733</v>
      </c>
      <c r="H2216" t="s">
        <v>27266</v>
      </c>
      <c r="I2216">
        <v>11491</v>
      </c>
      <c r="K2216" t="s">
        <v>27267</v>
      </c>
      <c r="L2216">
        <v>121.58</v>
      </c>
      <c r="M2216">
        <v>25.07</v>
      </c>
    </row>
    <row r="2217" spans="1:13" x14ac:dyDescent="0.25">
      <c r="A2217" t="s">
        <v>13</v>
      </c>
      <c r="B2217" t="s">
        <v>28070</v>
      </c>
      <c r="C2217" t="s">
        <v>28071</v>
      </c>
      <c r="D2217" t="s">
        <v>528</v>
      </c>
      <c r="E2217" t="s">
        <v>28072</v>
      </c>
      <c r="F2217" t="s">
        <v>27732</v>
      </c>
      <c r="G2217" t="s">
        <v>27988</v>
      </c>
      <c r="H2217" t="s">
        <v>27266</v>
      </c>
      <c r="I2217">
        <v>24147</v>
      </c>
      <c r="K2217" t="s">
        <v>27267</v>
      </c>
      <c r="L2217">
        <v>121.5</v>
      </c>
      <c r="M2217">
        <v>25.07</v>
      </c>
    </row>
    <row r="2218" spans="1:13" x14ac:dyDescent="0.25">
      <c r="A2218" t="s">
        <v>13</v>
      </c>
      <c r="B2218" t="s">
        <v>1400</v>
      </c>
      <c r="C2218" t="s">
        <v>1401</v>
      </c>
      <c r="D2218" t="s">
        <v>16</v>
      </c>
      <c r="E2218" t="s">
        <v>1402</v>
      </c>
      <c r="F2218" t="s">
        <v>1385</v>
      </c>
      <c r="G2218" t="s">
        <v>1392</v>
      </c>
      <c r="H2218" t="s">
        <v>1387</v>
      </c>
      <c r="K2218" t="s">
        <v>1388</v>
      </c>
      <c r="L2218">
        <v>-77.34</v>
      </c>
      <c r="M2218">
        <v>25.08</v>
      </c>
    </row>
    <row r="2219" spans="1:13" x14ac:dyDescent="0.25">
      <c r="A2219" t="s">
        <v>13</v>
      </c>
      <c r="B2219" t="s">
        <v>27978</v>
      </c>
      <c r="C2219" t="s">
        <v>27979</v>
      </c>
      <c r="D2219" t="s">
        <v>528</v>
      </c>
      <c r="E2219" t="s">
        <v>27980</v>
      </c>
      <c r="F2219" t="s">
        <v>27543</v>
      </c>
      <c r="G2219" t="s">
        <v>27733</v>
      </c>
      <c r="H2219" t="s">
        <v>27266</v>
      </c>
      <c r="I2219">
        <v>111</v>
      </c>
      <c r="K2219" t="s">
        <v>27267</v>
      </c>
      <c r="L2219">
        <v>121.52</v>
      </c>
      <c r="M2219">
        <v>25.08</v>
      </c>
    </row>
    <row r="2220" spans="1:13" x14ac:dyDescent="0.25">
      <c r="A2220" t="s">
        <v>13</v>
      </c>
      <c r="B2220" t="s">
        <v>28033</v>
      </c>
      <c r="C2220" t="s">
        <v>28034</v>
      </c>
      <c r="D2220" t="s">
        <v>528</v>
      </c>
      <c r="E2220" t="s">
        <v>28035</v>
      </c>
      <c r="F2220" t="s">
        <v>27732</v>
      </c>
      <c r="G2220" t="s">
        <v>27988</v>
      </c>
      <c r="H2220" t="s">
        <v>27266</v>
      </c>
      <c r="I2220">
        <v>251</v>
      </c>
      <c r="J2220" t="s">
        <v>28036</v>
      </c>
      <c r="K2220" t="s">
        <v>27267</v>
      </c>
      <c r="L2220">
        <v>121.51</v>
      </c>
      <c r="M2220">
        <v>25.08</v>
      </c>
    </row>
    <row r="2221" spans="1:13" x14ac:dyDescent="0.25">
      <c r="A2221" t="s">
        <v>13</v>
      </c>
      <c r="B2221" t="s">
        <v>27768</v>
      </c>
      <c r="C2221" t="s">
        <v>27769</v>
      </c>
      <c r="D2221" t="s">
        <v>528</v>
      </c>
      <c r="E2221" t="s">
        <v>27770</v>
      </c>
      <c r="F2221" t="s">
        <v>27543</v>
      </c>
      <c r="G2221" t="s">
        <v>27733</v>
      </c>
      <c r="H2221" t="s">
        <v>27266</v>
      </c>
      <c r="I2221">
        <v>104</v>
      </c>
      <c r="K2221" t="s">
        <v>27267</v>
      </c>
      <c r="L2221">
        <v>121.55</v>
      </c>
      <c r="M2221">
        <v>25.08</v>
      </c>
    </row>
    <row r="2222" spans="1:13" x14ac:dyDescent="0.25">
      <c r="A2222" t="s">
        <v>13</v>
      </c>
      <c r="B2222" t="s">
        <v>191</v>
      </c>
      <c r="C2222" t="s">
        <v>192</v>
      </c>
      <c r="D2222" t="s">
        <v>16</v>
      </c>
      <c r="E2222" t="s">
        <v>193</v>
      </c>
      <c r="F2222" t="s">
        <v>171</v>
      </c>
      <c r="G2222" t="s">
        <v>157</v>
      </c>
      <c r="H2222" t="s">
        <v>27</v>
      </c>
      <c r="J2222" t="s">
        <v>194</v>
      </c>
      <c r="K2222" t="s">
        <v>28</v>
      </c>
      <c r="L2222">
        <v>55.15</v>
      </c>
      <c r="M2222">
        <v>25.08</v>
      </c>
    </row>
    <row r="2223" spans="1:13" x14ac:dyDescent="0.25">
      <c r="A2223" t="s">
        <v>13</v>
      </c>
      <c r="B2223" t="s">
        <v>27897</v>
      </c>
      <c r="C2223" t="s">
        <v>27898</v>
      </c>
      <c r="D2223" t="s">
        <v>528</v>
      </c>
      <c r="E2223" t="s">
        <v>27899</v>
      </c>
      <c r="F2223" t="s">
        <v>27543</v>
      </c>
      <c r="G2223" t="s">
        <v>27733</v>
      </c>
      <c r="H2223" t="s">
        <v>27266</v>
      </c>
      <c r="K2223" t="s">
        <v>27267</v>
      </c>
      <c r="L2223">
        <v>121.58</v>
      </c>
      <c r="M2223">
        <v>25.08</v>
      </c>
    </row>
    <row r="2224" spans="1:13" x14ac:dyDescent="0.25">
      <c r="A2224" t="s">
        <v>13</v>
      </c>
      <c r="B2224" t="s">
        <v>27817</v>
      </c>
      <c r="C2224" t="s">
        <v>27818</v>
      </c>
      <c r="D2224" t="s">
        <v>528</v>
      </c>
      <c r="E2224" t="s">
        <v>27819</v>
      </c>
      <c r="F2224" t="s">
        <v>27543</v>
      </c>
      <c r="G2224" t="s">
        <v>27733</v>
      </c>
      <c r="H2224" t="s">
        <v>27266</v>
      </c>
      <c r="I2224">
        <v>114</v>
      </c>
      <c r="K2224" t="s">
        <v>27267</v>
      </c>
      <c r="L2224">
        <v>121.57</v>
      </c>
      <c r="M2224">
        <v>25.08</v>
      </c>
    </row>
    <row r="2225" spans="1:13" x14ac:dyDescent="0.25">
      <c r="A2225" t="s">
        <v>13</v>
      </c>
      <c r="B2225" t="s">
        <v>207</v>
      </c>
      <c r="C2225" t="s">
        <v>208</v>
      </c>
      <c r="D2225" t="s">
        <v>16</v>
      </c>
      <c r="E2225" t="s">
        <v>209</v>
      </c>
      <c r="F2225" t="s">
        <v>171</v>
      </c>
      <c r="G2225" t="s">
        <v>157</v>
      </c>
      <c r="H2225" t="s">
        <v>27</v>
      </c>
      <c r="K2225" t="s">
        <v>28</v>
      </c>
      <c r="L2225">
        <v>55.14</v>
      </c>
      <c r="M2225">
        <v>25.08</v>
      </c>
    </row>
    <row r="2226" spans="1:13" x14ac:dyDescent="0.25">
      <c r="A2226" t="s">
        <v>13</v>
      </c>
      <c r="B2226" t="s">
        <v>27797</v>
      </c>
      <c r="C2226" t="s">
        <v>27798</v>
      </c>
      <c r="D2226" t="s">
        <v>528</v>
      </c>
      <c r="E2226" t="s">
        <v>27799</v>
      </c>
      <c r="F2226" t="s">
        <v>27543</v>
      </c>
      <c r="G2226" t="s">
        <v>27733</v>
      </c>
      <c r="H2226" t="s">
        <v>27266</v>
      </c>
      <c r="I2226">
        <v>10462</v>
      </c>
      <c r="K2226" t="s">
        <v>27267</v>
      </c>
      <c r="L2226">
        <v>121.56</v>
      </c>
      <c r="M2226">
        <v>25.08</v>
      </c>
    </row>
    <row r="2227" spans="1:13" x14ac:dyDescent="0.25">
      <c r="A2227" t="s">
        <v>13</v>
      </c>
      <c r="B2227" t="s">
        <v>1411</v>
      </c>
      <c r="C2227" t="s">
        <v>1412</v>
      </c>
      <c r="D2227" t="s">
        <v>16</v>
      </c>
      <c r="E2227" t="s">
        <v>1413</v>
      </c>
      <c r="F2227" t="s">
        <v>1385</v>
      </c>
      <c r="G2227" t="s">
        <v>1392</v>
      </c>
      <c r="H2227" t="s">
        <v>1387</v>
      </c>
      <c r="K2227" t="s">
        <v>1388</v>
      </c>
      <c r="L2227">
        <v>-77.319999999999993</v>
      </c>
      <c r="M2227">
        <v>25.08</v>
      </c>
    </row>
    <row r="2228" spans="1:13" x14ac:dyDescent="0.25">
      <c r="A2228" t="s">
        <v>13</v>
      </c>
      <c r="B2228" t="s">
        <v>27823</v>
      </c>
      <c r="C2228" t="s">
        <v>27824</v>
      </c>
      <c r="D2228" t="s">
        <v>528</v>
      </c>
      <c r="E2228" t="s">
        <v>27825</v>
      </c>
      <c r="F2228" t="s">
        <v>27543</v>
      </c>
      <c r="G2228" t="s">
        <v>27733</v>
      </c>
      <c r="H2228" t="s">
        <v>27266</v>
      </c>
      <c r="I2228">
        <v>114</v>
      </c>
      <c r="K2228" t="s">
        <v>27267</v>
      </c>
      <c r="L2228">
        <v>121.59</v>
      </c>
      <c r="M2228">
        <v>25.08</v>
      </c>
    </row>
    <row r="2229" spans="1:13" x14ac:dyDescent="0.25">
      <c r="A2229" t="s">
        <v>13</v>
      </c>
      <c r="B2229" t="s">
        <v>27955</v>
      </c>
      <c r="C2229" t="s">
        <v>27956</v>
      </c>
      <c r="D2229" t="s">
        <v>528</v>
      </c>
      <c r="E2229" t="s">
        <v>27957</v>
      </c>
      <c r="F2229" t="s">
        <v>27543</v>
      </c>
      <c r="G2229" t="s">
        <v>27733</v>
      </c>
      <c r="H2229" t="s">
        <v>27266</v>
      </c>
      <c r="K2229" t="s">
        <v>27267</v>
      </c>
      <c r="L2229">
        <v>121.47</v>
      </c>
      <c r="M2229">
        <v>25.08</v>
      </c>
    </row>
    <row r="2230" spans="1:13" x14ac:dyDescent="0.25">
      <c r="A2230" t="s">
        <v>13</v>
      </c>
      <c r="B2230" t="s">
        <v>27571</v>
      </c>
      <c r="C2230" t="s">
        <v>27572</v>
      </c>
      <c r="D2230" t="s">
        <v>528</v>
      </c>
      <c r="E2230" t="s">
        <v>27573</v>
      </c>
      <c r="F2230" t="s">
        <v>27574</v>
      </c>
      <c r="G2230" t="s">
        <v>27570</v>
      </c>
      <c r="H2230" t="s">
        <v>27266</v>
      </c>
      <c r="I2230">
        <v>33758</v>
      </c>
      <c r="K2230" t="s">
        <v>27267</v>
      </c>
      <c r="L2230">
        <v>121.23</v>
      </c>
      <c r="M2230">
        <v>25.08</v>
      </c>
    </row>
    <row r="2231" spans="1:13" x14ac:dyDescent="0.25">
      <c r="A2231" t="s">
        <v>13</v>
      </c>
      <c r="B2231" t="s">
        <v>27354</v>
      </c>
      <c r="C2231" t="s">
        <v>27355</v>
      </c>
      <c r="D2231" t="s">
        <v>528</v>
      </c>
      <c r="E2231" t="s">
        <v>27356</v>
      </c>
      <c r="F2231" t="s">
        <v>27314</v>
      </c>
      <c r="G2231" t="s">
        <v>27329</v>
      </c>
      <c r="H2231" t="s">
        <v>27266</v>
      </c>
      <c r="J2231" t="s">
        <v>27357</v>
      </c>
      <c r="K2231" t="s">
        <v>27267</v>
      </c>
      <c r="L2231">
        <v>121.48</v>
      </c>
      <c r="M2231">
        <v>25.08</v>
      </c>
    </row>
    <row r="2232" spans="1:13" x14ac:dyDescent="0.25">
      <c r="A2232" t="s">
        <v>13</v>
      </c>
      <c r="B2232" t="s">
        <v>1408</v>
      </c>
      <c r="C2232" t="s">
        <v>1409</v>
      </c>
      <c r="D2232" t="s">
        <v>16</v>
      </c>
      <c r="E2232" t="s">
        <v>1410</v>
      </c>
      <c r="F2232" t="s">
        <v>1385</v>
      </c>
      <c r="G2232" t="s">
        <v>1392</v>
      </c>
      <c r="H2232" t="s">
        <v>1387</v>
      </c>
      <c r="I2232" t="s">
        <v>1393</v>
      </c>
      <c r="K2232" t="s">
        <v>1388</v>
      </c>
      <c r="L2232">
        <v>-77.319999999999993</v>
      </c>
      <c r="M2232">
        <v>25.09</v>
      </c>
    </row>
    <row r="2233" spans="1:13" x14ac:dyDescent="0.25">
      <c r="A2233" t="s">
        <v>13</v>
      </c>
      <c r="B2233" t="s">
        <v>28061</v>
      </c>
      <c r="C2233" t="s">
        <v>28062</v>
      </c>
      <c r="D2233" t="s">
        <v>528</v>
      </c>
      <c r="E2233" t="s">
        <v>28063</v>
      </c>
      <c r="F2233" t="s">
        <v>27732</v>
      </c>
      <c r="G2233" t="s">
        <v>27988</v>
      </c>
      <c r="H2233" t="s">
        <v>27266</v>
      </c>
      <c r="I2233">
        <v>24765</v>
      </c>
      <c r="K2233" t="s">
        <v>27267</v>
      </c>
      <c r="L2233">
        <v>121.46</v>
      </c>
      <c r="M2233">
        <v>25.09</v>
      </c>
    </row>
    <row r="2234" spans="1:13" x14ac:dyDescent="0.25">
      <c r="A2234" t="s">
        <v>13</v>
      </c>
      <c r="B2234" t="s">
        <v>42780</v>
      </c>
      <c r="C2234" t="s">
        <v>42781</v>
      </c>
      <c r="D2234" t="s">
        <v>687</v>
      </c>
      <c r="E2234" t="s">
        <v>42782</v>
      </c>
      <c r="F2234" t="s">
        <v>42783</v>
      </c>
      <c r="G2234" t="s">
        <v>41899</v>
      </c>
      <c r="H2234" t="s">
        <v>28221</v>
      </c>
      <c r="I2234">
        <v>330372454</v>
      </c>
      <c r="J2234" t="s">
        <v>42784</v>
      </c>
      <c r="K2234" t="s">
        <v>4663</v>
      </c>
      <c r="L2234">
        <v>-80.44</v>
      </c>
      <c r="M2234">
        <v>25.09</v>
      </c>
    </row>
    <row r="2235" spans="1:13" x14ac:dyDescent="0.25">
      <c r="A2235" t="s">
        <v>13</v>
      </c>
      <c r="B2235" t="s">
        <v>1394</v>
      </c>
      <c r="C2235" t="s">
        <v>1395</v>
      </c>
      <c r="D2235" t="s">
        <v>16</v>
      </c>
      <c r="E2235" t="s">
        <v>1396</v>
      </c>
      <c r="F2235" t="s">
        <v>1385</v>
      </c>
      <c r="G2235" t="s">
        <v>1392</v>
      </c>
      <c r="H2235" t="s">
        <v>1387</v>
      </c>
      <c r="K2235" t="s">
        <v>1388</v>
      </c>
      <c r="L2235">
        <v>-77.33</v>
      </c>
      <c r="M2235">
        <v>25.09</v>
      </c>
    </row>
    <row r="2236" spans="1:13" x14ac:dyDescent="0.25">
      <c r="A2236" t="s">
        <v>13</v>
      </c>
      <c r="B2236" t="s">
        <v>28079</v>
      </c>
      <c r="C2236" t="s">
        <v>28080</v>
      </c>
      <c r="D2236" t="s">
        <v>528</v>
      </c>
      <c r="E2236" t="s">
        <v>28081</v>
      </c>
      <c r="F2236" t="s">
        <v>27732</v>
      </c>
      <c r="G2236" t="s">
        <v>27988</v>
      </c>
      <c r="H2236" t="s">
        <v>27266</v>
      </c>
      <c r="I2236">
        <v>24760</v>
      </c>
      <c r="K2236" t="s">
        <v>27267</v>
      </c>
      <c r="L2236">
        <v>121.47</v>
      </c>
      <c r="M2236">
        <v>25.09</v>
      </c>
    </row>
    <row r="2237" spans="1:13" x14ac:dyDescent="0.25">
      <c r="A2237" t="s">
        <v>13</v>
      </c>
      <c r="B2237" t="s">
        <v>27885</v>
      </c>
      <c r="C2237" t="s">
        <v>27886</v>
      </c>
      <c r="D2237" t="s">
        <v>528</v>
      </c>
      <c r="E2237" t="s">
        <v>27887</v>
      </c>
      <c r="F2237" t="s">
        <v>27543</v>
      </c>
      <c r="G2237" t="s">
        <v>27733</v>
      </c>
      <c r="H2237" t="s">
        <v>27266</v>
      </c>
      <c r="I2237">
        <v>111</v>
      </c>
      <c r="J2237" t="s">
        <v>27888</v>
      </c>
      <c r="K2237" t="s">
        <v>27267</v>
      </c>
      <c r="L2237">
        <v>121.53</v>
      </c>
      <c r="M2237">
        <v>25.09</v>
      </c>
    </row>
    <row r="2238" spans="1:13" x14ac:dyDescent="0.25">
      <c r="A2238" t="s">
        <v>13</v>
      </c>
      <c r="B2238" t="s">
        <v>28046</v>
      </c>
      <c r="C2238" t="s">
        <v>28047</v>
      </c>
      <c r="D2238" t="s">
        <v>528</v>
      </c>
      <c r="E2238" t="s">
        <v>28048</v>
      </c>
      <c r="F2238" t="s">
        <v>27732</v>
      </c>
      <c r="G2238" t="s">
        <v>27988</v>
      </c>
      <c r="H2238" t="s">
        <v>27266</v>
      </c>
      <c r="I2238">
        <v>234</v>
      </c>
      <c r="K2238" t="s">
        <v>27267</v>
      </c>
      <c r="L2238">
        <v>121.52</v>
      </c>
      <c r="M2238">
        <v>25.09</v>
      </c>
    </row>
    <row r="2239" spans="1:13" x14ac:dyDescent="0.25">
      <c r="A2239" t="s">
        <v>13</v>
      </c>
      <c r="B2239" t="s">
        <v>141</v>
      </c>
      <c r="C2239" t="s">
        <v>142</v>
      </c>
      <c r="D2239" t="s">
        <v>16</v>
      </c>
      <c r="E2239" t="s">
        <v>143</v>
      </c>
      <c r="F2239" t="s">
        <v>131</v>
      </c>
      <c r="G2239" t="s">
        <v>36</v>
      </c>
      <c r="H2239" t="s">
        <v>27</v>
      </c>
      <c r="J2239" t="s">
        <v>144</v>
      </c>
      <c r="K2239" t="s">
        <v>28</v>
      </c>
      <c r="L2239">
        <v>55.39</v>
      </c>
      <c r="M2239">
        <v>25.1</v>
      </c>
    </row>
    <row r="2240" spans="1:13" x14ac:dyDescent="0.25">
      <c r="A2240" t="s">
        <v>13</v>
      </c>
      <c r="B2240" t="s">
        <v>327</v>
      </c>
      <c r="C2240" t="s">
        <v>328</v>
      </c>
      <c r="D2240" t="s">
        <v>16</v>
      </c>
      <c r="E2240" t="s">
        <v>329</v>
      </c>
      <c r="F2240" t="s">
        <v>171</v>
      </c>
      <c r="G2240" t="s">
        <v>157</v>
      </c>
      <c r="H2240" t="s">
        <v>27</v>
      </c>
      <c r="J2240" t="s">
        <v>330</v>
      </c>
      <c r="K2240" t="s">
        <v>28</v>
      </c>
      <c r="L2240">
        <v>55.21</v>
      </c>
      <c r="M2240">
        <v>25.1</v>
      </c>
    </row>
    <row r="2241" spans="1:13" x14ac:dyDescent="0.25">
      <c r="A2241" t="s">
        <v>13</v>
      </c>
      <c r="B2241" t="s">
        <v>181</v>
      </c>
      <c r="C2241" t="s">
        <v>182</v>
      </c>
      <c r="D2241" t="s">
        <v>16</v>
      </c>
      <c r="E2241" t="s">
        <v>183</v>
      </c>
      <c r="F2241" t="s">
        <v>171</v>
      </c>
      <c r="G2241" t="s">
        <v>157</v>
      </c>
      <c r="H2241" t="s">
        <v>27</v>
      </c>
      <c r="K2241" t="s">
        <v>28</v>
      </c>
      <c r="L2241">
        <v>55.16</v>
      </c>
      <c r="M2241">
        <v>25.1</v>
      </c>
    </row>
    <row r="2242" spans="1:13" x14ac:dyDescent="0.25">
      <c r="A2242" t="s">
        <v>13</v>
      </c>
      <c r="B2242" t="s">
        <v>227</v>
      </c>
      <c r="C2242" t="s">
        <v>228</v>
      </c>
      <c r="D2242" t="s">
        <v>16</v>
      </c>
      <c r="E2242" t="s">
        <v>229</v>
      </c>
      <c r="F2242" t="s">
        <v>171</v>
      </c>
      <c r="G2242" t="s">
        <v>157</v>
      </c>
      <c r="H2242" t="s">
        <v>27</v>
      </c>
      <c r="J2242">
        <v>44224888</v>
      </c>
      <c r="K2242" t="s">
        <v>28</v>
      </c>
      <c r="L2242">
        <v>55.17</v>
      </c>
      <c r="M2242">
        <v>25.1</v>
      </c>
    </row>
    <row r="2243" spans="1:13" x14ac:dyDescent="0.25">
      <c r="A2243" t="s">
        <v>13</v>
      </c>
      <c r="B2243" t="s">
        <v>27981</v>
      </c>
      <c r="C2243" t="s">
        <v>27982</v>
      </c>
      <c r="D2243" t="s">
        <v>528</v>
      </c>
      <c r="E2243" t="s">
        <v>27983</v>
      </c>
      <c r="F2243" t="s">
        <v>27543</v>
      </c>
      <c r="G2243" t="s">
        <v>27733</v>
      </c>
      <c r="H2243" t="s">
        <v>27266</v>
      </c>
      <c r="I2243">
        <v>111</v>
      </c>
      <c r="K2243" t="s">
        <v>27267</v>
      </c>
      <c r="L2243">
        <v>121.53</v>
      </c>
      <c r="M2243">
        <v>25.1</v>
      </c>
    </row>
    <row r="2244" spans="1:13" x14ac:dyDescent="0.25">
      <c r="A2244" t="s">
        <v>13</v>
      </c>
      <c r="B2244" t="s">
        <v>335</v>
      </c>
      <c r="C2244" t="s">
        <v>336</v>
      </c>
      <c r="D2244" t="s">
        <v>16</v>
      </c>
      <c r="E2244" t="s">
        <v>337</v>
      </c>
      <c r="F2244" t="s">
        <v>171</v>
      </c>
      <c r="G2244" t="s">
        <v>157</v>
      </c>
      <c r="H2244" t="s">
        <v>27</v>
      </c>
      <c r="K2244" t="s">
        <v>28</v>
      </c>
      <c r="L2244">
        <v>55.38</v>
      </c>
      <c r="M2244">
        <v>25.11</v>
      </c>
    </row>
    <row r="2245" spans="1:13" x14ac:dyDescent="0.25">
      <c r="A2245" t="s">
        <v>13</v>
      </c>
      <c r="B2245" t="s">
        <v>242</v>
      </c>
      <c r="C2245" t="s">
        <v>243</v>
      </c>
      <c r="D2245" t="s">
        <v>16</v>
      </c>
      <c r="E2245" t="s">
        <v>244</v>
      </c>
      <c r="F2245" t="s">
        <v>171</v>
      </c>
      <c r="G2245" t="s">
        <v>157</v>
      </c>
      <c r="H2245" t="s">
        <v>27</v>
      </c>
      <c r="K2245" t="s">
        <v>28</v>
      </c>
      <c r="L2245">
        <v>55.19</v>
      </c>
      <c r="M2245">
        <v>25.11</v>
      </c>
    </row>
    <row r="2246" spans="1:13" x14ac:dyDescent="0.25">
      <c r="A2246" t="s">
        <v>13</v>
      </c>
      <c r="B2246" t="s">
        <v>318</v>
      </c>
      <c r="C2246" t="s">
        <v>319</v>
      </c>
      <c r="D2246" t="s">
        <v>16</v>
      </c>
      <c r="E2246" t="s">
        <v>320</v>
      </c>
      <c r="F2246" t="s">
        <v>171</v>
      </c>
      <c r="G2246" t="s">
        <v>157</v>
      </c>
      <c r="H2246" t="s">
        <v>27</v>
      </c>
      <c r="I2246">
        <v>0</v>
      </c>
      <c r="K2246" t="s">
        <v>28</v>
      </c>
      <c r="L2246">
        <v>55.16</v>
      </c>
      <c r="M2246">
        <v>25.11</v>
      </c>
    </row>
    <row r="2247" spans="1:13" x14ac:dyDescent="0.25">
      <c r="A2247" t="s">
        <v>13</v>
      </c>
      <c r="B2247" t="s">
        <v>27830</v>
      </c>
      <c r="C2247" t="s">
        <v>27831</v>
      </c>
      <c r="D2247" t="s">
        <v>528</v>
      </c>
      <c r="E2247" t="s">
        <v>27832</v>
      </c>
      <c r="F2247" t="s">
        <v>27543</v>
      </c>
      <c r="G2247" t="s">
        <v>27733</v>
      </c>
      <c r="H2247" t="s">
        <v>27266</v>
      </c>
      <c r="I2247">
        <v>110</v>
      </c>
      <c r="K2247" t="s">
        <v>27267</v>
      </c>
      <c r="L2247">
        <v>121.53</v>
      </c>
      <c r="M2247">
        <v>25.11</v>
      </c>
    </row>
    <row r="2248" spans="1:13" x14ac:dyDescent="0.25">
      <c r="A2248" t="s">
        <v>13</v>
      </c>
      <c r="B2248" t="s">
        <v>27547</v>
      </c>
      <c r="C2248" t="s">
        <v>27548</v>
      </c>
      <c r="D2248" t="s">
        <v>528</v>
      </c>
      <c r="E2248" t="s">
        <v>27549</v>
      </c>
      <c r="F2248" t="s">
        <v>27543</v>
      </c>
      <c r="G2248" t="s">
        <v>27539</v>
      </c>
      <c r="H2248" t="s">
        <v>27266</v>
      </c>
      <c r="I2248">
        <v>11259</v>
      </c>
      <c r="K2248" t="s">
        <v>27267</v>
      </c>
      <c r="L2248">
        <v>121.47</v>
      </c>
      <c r="M2248">
        <v>25.12</v>
      </c>
    </row>
    <row r="2249" spans="1:13" x14ac:dyDescent="0.25">
      <c r="A2249" t="s">
        <v>13</v>
      </c>
      <c r="B2249" t="s">
        <v>349</v>
      </c>
      <c r="C2249" t="s">
        <v>350</v>
      </c>
      <c r="D2249" t="s">
        <v>16</v>
      </c>
      <c r="E2249" t="s">
        <v>351</v>
      </c>
      <c r="F2249" t="s">
        <v>347</v>
      </c>
      <c r="G2249" t="s">
        <v>348</v>
      </c>
      <c r="H2249" t="s">
        <v>27</v>
      </c>
      <c r="I2249">
        <v>2939</v>
      </c>
      <c r="K2249" t="s">
        <v>49</v>
      </c>
      <c r="L2249">
        <v>56.33</v>
      </c>
      <c r="M2249">
        <v>25.12</v>
      </c>
    </row>
    <row r="2250" spans="1:13" x14ac:dyDescent="0.25">
      <c r="A2250" t="s">
        <v>13</v>
      </c>
      <c r="B2250" t="s">
        <v>27398</v>
      </c>
      <c r="C2250" t="s">
        <v>27399</v>
      </c>
      <c r="D2250" t="s">
        <v>528</v>
      </c>
      <c r="E2250" t="s">
        <v>27400</v>
      </c>
      <c r="F2250" t="s">
        <v>27401</v>
      </c>
      <c r="G2250" t="s">
        <v>27402</v>
      </c>
      <c r="H2250" t="s">
        <v>27266</v>
      </c>
      <c r="I2250">
        <v>20448</v>
      </c>
      <c r="K2250" t="s">
        <v>27267</v>
      </c>
      <c r="L2250">
        <v>121.72</v>
      </c>
      <c r="M2250">
        <v>25.12</v>
      </c>
    </row>
    <row r="2251" spans="1:13" x14ac:dyDescent="0.25">
      <c r="A2251" t="s">
        <v>13</v>
      </c>
      <c r="B2251" t="s">
        <v>195</v>
      </c>
      <c r="C2251" t="s">
        <v>196</v>
      </c>
      <c r="D2251" t="s">
        <v>16</v>
      </c>
      <c r="E2251" t="s">
        <v>197</v>
      </c>
      <c r="F2251" t="s">
        <v>171</v>
      </c>
      <c r="G2251" t="s">
        <v>157</v>
      </c>
      <c r="H2251" t="s">
        <v>27</v>
      </c>
      <c r="J2251">
        <v>43410034</v>
      </c>
      <c r="K2251" t="s">
        <v>28</v>
      </c>
      <c r="L2251">
        <v>55.2</v>
      </c>
      <c r="M2251">
        <v>25.12</v>
      </c>
    </row>
    <row r="2252" spans="1:13" x14ac:dyDescent="0.25">
      <c r="A2252" t="s">
        <v>13</v>
      </c>
      <c r="B2252" t="s">
        <v>27774</v>
      </c>
      <c r="C2252" t="s">
        <v>27775</v>
      </c>
      <c r="D2252" t="s">
        <v>528</v>
      </c>
      <c r="E2252" t="s">
        <v>27776</v>
      </c>
      <c r="F2252" t="s">
        <v>27543</v>
      </c>
      <c r="G2252" t="s">
        <v>27733</v>
      </c>
      <c r="H2252" t="s">
        <v>27266</v>
      </c>
      <c r="I2252">
        <v>111</v>
      </c>
      <c r="K2252" t="s">
        <v>27267</v>
      </c>
      <c r="L2252">
        <v>121.53</v>
      </c>
      <c r="M2252">
        <v>25.12</v>
      </c>
    </row>
    <row r="2253" spans="1:13" x14ac:dyDescent="0.25">
      <c r="A2253" t="s">
        <v>13</v>
      </c>
      <c r="B2253" t="s">
        <v>27917</v>
      </c>
      <c r="C2253" t="s">
        <v>27918</v>
      </c>
      <c r="D2253" t="s">
        <v>528</v>
      </c>
      <c r="E2253" t="s">
        <v>27919</v>
      </c>
      <c r="F2253" t="s">
        <v>27543</v>
      </c>
      <c r="G2253" t="s">
        <v>27733</v>
      </c>
      <c r="H2253" t="s">
        <v>27266</v>
      </c>
      <c r="I2253">
        <v>11217</v>
      </c>
      <c r="K2253" t="s">
        <v>27267</v>
      </c>
      <c r="L2253">
        <v>121.52</v>
      </c>
      <c r="M2253">
        <v>25.12</v>
      </c>
    </row>
    <row r="2254" spans="1:13" x14ac:dyDescent="0.25">
      <c r="A2254" t="s">
        <v>13</v>
      </c>
      <c r="B2254" t="s">
        <v>204</v>
      </c>
      <c r="C2254" t="s">
        <v>205</v>
      </c>
      <c r="D2254" t="s">
        <v>16</v>
      </c>
      <c r="E2254" t="s">
        <v>206</v>
      </c>
      <c r="F2254" t="s">
        <v>171</v>
      </c>
      <c r="G2254" t="s">
        <v>157</v>
      </c>
      <c r="H2254" t="s">
        <v>27</v>
      </c>
      <c r="J2254">
        <v>44261435</v>
      </c>
      <c r="K2254" t="s">
        <v>28</v>
      </c>
      <c r="L2254">
        <v>55.12</v>
      </c>
      <c r="M2254">
        <v>25.13</v>
      </c>
    </row>
    <row r="2255" spans="1:13" x14ac:dyDescent="0.25">
      <c r="A2255" t="s">
        <v>13</v>
      </c>
      <c r="B2255" t="s">
        <v>275</v>
      </c>
      <c r="C2255" t="s">
        <v>276</v>
      </c>
      <c r="D2255" t="s">
        <v>16</v>
      </c>
      <c r="E2255" t="s">
        <v>277</v>
      </c>
      <c r="F2255" t="s">
        <v>171</v>
      </c>
      <c r="G2255" t="s">
        <v>157</v>
      </c>
      <c r="H2255" t="s">
        <v>27</v>
      </c>
      <c r="J2255">
        <v>44503886</v>
      </c>
      <c r="K2255" t="s">
        <v>28</v>
      </c>
      <c r="L2255">
        <v>55.42</v>
      </c>
      <c r="M2255">
        <v>25.13</v>
      </c>
    </row>
    <row r="2256" spans="1:13" x14ac:dyDescent="0.25">
      <c r="A2256" t="s">
        <v>13</v>
      </c>
      <c r="B2256" t="s">
        <v>344</v>
      </c>
      <c r="C2256" t="s">
        <v>345</v>
      </c>
      <c r="D2256" t="s">
        <v>16</v>
      </c>
      <c r="E2256" t="s">
        <v>346</v>
      </c>
      <c r="F2256" t="s">
        <v>347</v>
      </c>
      <c r="G2256" t="s">
        <v>348</v>
      </c>
      <c r="H2256" t="s">
        <v>27</v>
      </c>
      <c r="K2256" t="s">
        <v>49</v>
      </c>
      <c r="L2256">
        <v>56.3</v>
      </c>
      <c r="M2256">
        <v>25.13</v>
      </c>
    </row>
    <row r="2257" spans="1:13" x14ac:dyDescent="0.25">
      <c r="A2257" t="s">
        <v>13</v>
      </c>
      <c r="B2257" t="s">
        <v>278</v>
      </c>
      <c r="C2257" t="s">
        <v>279</v>
      </c>
      <c r="D2257" t="s">
        <v>16</v>
      </c>
      <c r="E2257" t="s">
        <v>280</v>
      </c>
      <c r="F2257" t="s">
        <v>171</v>
      </c>
      <c r="G2257" t="s">
        <v>157</v>
      </c>
      <c r="H2257" t="s">
        <v>27</v>
      </c>
      <c r="J2257">
        <v>43686188</v>
      </c>
      <c r="K2257" t="s">
        <v>28</v>
      </c>
      <c r="L2257">
        <v>55.19</v>
      </c>
      <c r="M2257">
        <v>25.13</v>
      </c>
    </row>
    <row r="2258" spans="1:13" x14ac:dyDescent="0.25">
      <c r="A2258" t="s">
        <v>13</v>
      </c>
      <c r="B2258" t="s">
        <v>331</v>
      </c>
      <c r="C2258" t="s">
        <v>332</v>
      </c>
      <c r="D2258" t="s">
        <v>16</v>
      </c>
      <c r="E2258" t="s">
        <v>333</v>
      </c>
      <c r="F2258" t="s">
        <v>171</v>
      </c>
      <c r="G2258" t="s">
        <v>157</v>
      </c>
      <c r="H2258" t="s">
        <v>27</v>
      </c>
      <c r="J2258" t="s">
        <v>334</v>
      </c>
      <c r="K2258" t="s">
        <v>28</v>
      </c>
      <c r="L2258">
        <v>55.4</v>
      </c>
      <c r="M2258">
        <v>25.13</v>
      </c>
    </row>
    <row r="2259" spans="1:13" x14ac:dyDescent="0.25">
      <c r="A2259" t="s">
        <v>13</v>
      </c>
      <c r="B2259" t="s">
        <v>27406</v>
      </c>
      <c r="C2259" t="s">
        <v>27407</v>
      </c>
      <c r="D2259" t="s">
        <v>528</v>
      </c>
      <c r="E2259" t="s">
        <v>27408</v>
      </c>
      <c r="F2259" t="s">
        <v>27401</v>
      </c>
      <c r="G2259" t="s">
        <v>27402</v>
      </c>
      <c r="H2259" t="s">
        <v>27266</v>
      </c>
      <c r="I2259">
        <v>202</v>
      </c>
      <c r="K2259" t="s">
        <v>27267</v>
      </c>
      <c r="L2259">
        <v>121.74</v>
      </c>
      <c r="M2259">
        <v>25.13</v>
      </c>
    </row>
    <row r="2260" spans="1:13" x14ac:dyDescent="0.25">
      <c r="A2260" t="s">
        <v>13</v>
      </c>
      <c r="B2260" t="s">
        <v>27911</v>
      </c>
      <c r="C2260" t="s">
        <v>27912</v>
      </c>
      <c r="D2260" t="s">
        <v>528</v>
      </c>
      <c r="E2260" t="s">
        <v>27913</v>
      </c>
      <c r="F2260" t="s">
        <v>27543</v>
      </c>
      <c r="G2260" t="s">
        <v>27733</v>
      </c>
      <c r="H2260" t="s">
        <v>27266</v>
      </c>
      <c r="I2260">
        <v>112</v>
      </c>
      <c r="K2260" t="s">
        <v>27267</v>
      </c>
      <c r="L2260">
        <v>121.5</v>
      </c>
      <c r="M2260">
        <v>25.14</v>
      </c>
    </row>
    <row r="2261" spans="1:13" x14ac:dyDescent="0.25">
      <c r="A2261" t="s">
        <v>13</v>
      </c>
      <c r="B2261" t="s">
        <v>28064</v>
      </c>
      <c r="C2261" t="s">
        <v>28065</v>
      </c>
      <c r="D2261" t="s">
        <v>528</v>
      </c>
      <c r="E2261" t="s">
        <v>28066</v>
      </c>
      <c r="F2261" t="s">
        <v>27732</v>
      </c>
      <c r="G2261" t="s">
        <v>27988</v>
      </c>
      <c r="H2261" t="s">
        <v>27266</v>
      </c>
      <c r="I2261">
        <v>251</v>
      </c>
      <c r="K2261" t="s">
        <v>27267</v>
      </c>
      <c r="L2261">
        <v>121.46</v>
      </c>
      <c r="M2261">
        <v>25.14</v>
      </c>
    </row>
    <row r="2262" spans="1:13" x14ac:dyDescent="0.25">
      <c r="A2262" t="s">
        <v>13</v>
      </c>
      <c r="B2262" t="s">
        <v>210</v>
      </c>
      <c r="C2262" t="s">
        <v>211</v>
      </c>
      <c r="D2262" t="s">
        <v>16</v>
      </c>
      <c r="E2262" t="s">
        <v>212</v>
      </c>
      <c r="F2262" t="s">
        <v>171</v>
      </c>
      <c r="G2262" t="s">
        <v>157</v>
      </c>
      <c r="H2262" t="s">
        <v>27</v>
      </c>
      <c r="J2262">
        <v>43307155</v>
      </c>
      <c r="K2262" t="s">
        <v>28</v>
      </c>
      <c r="L2262">
        <v>55.24</v>
      </c>
      <c r="M2262">
        <v>25.17</v>
      </c>
    </row>
    <row r="2263" spans="1:13" x14ac:dyDescent="0.25">
      <c r="A2263" t="s">
        <v>13</v>
      </c>
      <c r="B2263" t="s">
        <v>168</v>
      </c>
      <c r="C2263" t="s">
        <v>169</v>
      </c>
      <c r="D2263" t="s">
        <v>16</v>
      </c>
      <c r="E2263" t="s">
        <v>170</v>
      </c>
      <c r="F2263" t="s">
        <v>171</v>
      </c>
      <c r="G2263" t="s">
        <v>157</v>
      </c>
      <c r="H2263" t="s">
        <v>27</v>
      </c>
      <c r="J2263">
        <v>43952230</v>
      </c>
      <c r="K2263" t="s">
        <v>28</v>
      </c>
      <c r="L2263">
        <v>55.23</v>
      </c>
      <c r="M2263">
        <v>25.17</v>
      </c>
    </row>
    <row r="2264" spans="1:13" x14ac:dyDescent="0.25">
      <c r="A2264" t="s">
        <v>13</v>
      </c>
      <c r="B2264" t="s">
        <v>220</v>
      </c>
      <c r="C2264" t="s">
        <v>221</v>
      </c>
      <c r="D2264" t="s">
        <v>16</v>
      </c>
      <c r="E2264" t="s">
        <v>222</v>
      </c>
      <c r="F2264" t="s">
        <v>171</v>
      </c>
      <c r="G2264" t="s">
        <v>157</v>
      </c>
      <c r="H2264" t="s">
        <v>27</v>
      </c>
      <c r="K2264" t="s">
        <v>28</v>
      </c>
      <c r="L2264">
        <v>55.23</v>
      </c>
      <c r="M2264">
        <v>25.19</v>
      </c>
    </row>
    <row r="2265" spans="1:13" x14ac:dyDescent="0.25">
      <c r="A2265" t="s">
        <v>13</v>
      </c>
      <c r="B2265" t="s">
        <v>201</v>
      </c>
      <c r="C2265" t="s">
        <v>202</v>
      </c>
      <c r="D2265" t="s">
        <v>16</v>
      </c>
      <c r="E2265" t="s">
        <v>203</v>
      </c>
      <c r="F2265" t="s">
        <v>171</v>
      </c>
      <c r="G2265" t="s">
        <v>157</v>
      </c>
      <c r="H2265" t="s">
        <v>27</v>
      </c>
      <c r="J2265">
        <v>44309436</v>
      </c>
      <c r="K2265" t="s">
        <v>28</v>
      </c>
      <c r="L2265">
        <v>55.28</v>
      </c>
      <c r="M2265">
        <v>25.19</v>
      </c>
    </row>
    <row r="2266" spans="1:13" x14ac:dyDescent="0.25">
      <c r="A2266" t="s">
        <v>13</v>
      </c>
      <c r="B2266" t="s">
        <v>24742</v>
      </c>
      <c r="C2266" t="s">
        <v>24743</v>
      </c>
      <c r="D2266" t="s">
        <v>16</v>
      </c>
      <c r="E2266" t="s">
        <v>24744</v>
      </c>
      <c r="F2266" t="s">
        <v>24745</v>
      </c>
      <c r="G2266" t="s">
        <v>24739</v>
      </c>
      <c r="H2266" t="s">
        <v>24740</v>
      </c>
      <c r="J2266">
        <v>44927317</v>
      </c>
      <c r="K2266" t="s">
        <v>24741</v>
      </c>
      <c r="L2266">
        <v>51.26</v>
      </c>
      <c r="M2266">
        <v>25.19</v>
      </c>
    </row>
    <row r="2267" spans="1:13" x14ac:dyDescent="0.25">
      <c r="A2267" t="s">
        <v>13</v>
      </c>
      <c r="B2267" t="s">
        <v>24767</v>
      </c>
      <c r="C2267" t="s">
        <v>24768</v>
      </c>
      <c r="D2267" t="s">
        <v>16</v>
      </c>
      <c r="E2267" t="s">
        <v>24769</v>
      </c>
      <c r="F2267" t="s">
        <v>24745</v>
      </c>
      <c r="G2267" t="s">
        <v>24739</v>
      </c>
      <c r="H2267" t="s">
        <v>24740</v>
      </c>
      <c r="K2267" t="s">
        <v>24741</v>
      </c>
      <c r="L2267">
        <v>51.21</v>
      </c>
      <c r="M2267">
        <v>25.19</v>
      </c>
    </row>
    <row r="2268" spans="1:13" x14ac:dyDescent="0.25">
      <c r="A2268" t="s">
        <v>13</v>
      </c>
      <c r="B2268" t="s">
        <v>184</v>
      </c>
      <c r="C2268" t="s">
        <v>185</v>
      </c>
      <c r="D2268" t="s">
        <v>16</v>
      </c>
      <c r="E2268" t="s">
        <v>186</v>
      </c>
      <c r="F2268" t="s">
        <v>171</v>
      </c>
      <c r="G2268" t="s">
        <v>157</v>
      </c>
      <c r="H2268" t="s">
        <v>27</v>
      </c>
      <c r="J2268">
        <v>44200636</v>
      </c>
      <c r="K2268" t="s">
        <v>28</v>
      </c>
      <c r="L2268">
        <v>55.27</v>
      </c>
      <c r="M2268">
        <v>25.19</v>
      </c>
    </row>
    <row r="2269" spans="1:13" x14ac:dyDescent="0.25">
      <c r="A2269" t="s">
        <v>13</v>
      </c>
      <c r="B2269" t="s">
        <v>233</v>
      </c>
      <c r="C2269" t="s">
        <v>234</v>
      </c>
      <c r="D2269" t="s">
        <v>16</v>
      </c>
      <c r="E2269" t="s">
        <v>235</v>
      </c>
      <c r="F2269" t="s">
        <v>171</v>
      </c>
      <c r="G2269" t="s">
        <v>157</v>
      </c>
      <c r="H2269" t="s">
        <v>27</v>
      </c>
      <c r="J2269">
        <v>44257991</v>
      </c>
      <c r="K2269" t="s">
        <v>28</v>
      </c>
      <c r="L2269">
        <v>55.27</v>
      </c>
      <c r="M2269">
        <v>25.2</v>
      </c>
    </row>
    <row r="2270" spans="1:13" x14ac:dyDescent="0.25">
      <c r="A2270" t="s">
        <v>13</v>
      </c>
      <c r="B2270" t="s">
        <v>261</v>
      </c>
      <c r="C2270" t="s">
        <v>262</v>
      </c>
      <c r="D2270" t="s">
        <v>16</v>
      </c>
      <c r="E2270" t="s">
        <v>263</v>
      </c>
      <c r="F2270" t="s">
        <v>171</v>
      </c>
      <c r="G2270" t="s">
        <v>157</v>
      </c>
      <c r="H2270" t="s">
        <v>27</v>
      </c>
      <c r="I2270">
        <v>3167</v>
      </c>
      <c r="J2270">
        <v>43398434</v>
      </c>
      <c r="K2270" t="s">
        <v>28</v>
      </c>
      <c r="L2270">
        <v>55.28</v>
      </c>
      <c r="M2270">
        <v>25.2</v>
      </c>
    </row>
    <row r="2271" spans="1:13" x14ac:dyDescent="0.25">
      <c r="A2271" t="s">
        <v>13</v>
      </c>
      <c r="B2271" t="s">
        <v>251</v>
      </c>
      <c r="C2271" t="s">
        <v>252</v>
      </c>
      <c r="D2271" t="s">
        <v>16</v>
      </c>
      <c r="E2271" t="s">
        <v>253</v>
      </c>
      <c r="F2271" t="s">
        <v>171</v>
      </c>
      <c r="G2271" t="s">
        <v>157</v>
      </c>
      <c r="H2271" t="s">
        <v>27</v>
      </c>
      <c r="J2271">
        <v>43428399</v>
      </c>
      <c r="K2271" t="s">
        <v>28</v>
      </c>
      <c r="L2271">
        <v>55.24</v>
      </c>
      <c r="M2271">
        <v>25.2</v>
      </c>
    </row>
    <row r="2272" spans="1:13" x14ac:dyDescent="0.25">
      <c r="A2272" t="s">
        <v>13</v>
      </c>
      <c r="B2272" t="s">
        <v>187</v>
      </c>
      <c r="C2272" t="s">
        <v>188</v>
      </c>
      <c r="D2272" t="s">
        <v>16</v>
      </c>
      <c r="E2272" t="s">
        <v>189</v>
      </c>
      <c r="F2272" t="s">
        <v>171</v>
      </c>
      <c r="G2272" t="s">
        <v>157</v>
      </c>
      <c r="H2272" t="s">
        <v>27</v>
      </c>
      <c r="J2272" t="s">
        <v>190</v>
      </c>
      <c r="K2272" t="s">
        <v>28</v>
      </c>
      <c r="L2272">
        <v>55.28</v>
      </c>
      <c r="M2272">
        <v>25.21</v>
      </c>
    </row>
    <row r="2273" spans="1:13" x14ac:dyDescent="0.25">
      <c r="A2273" t="s">
        <v>13</v>
      </c>
      <c r="B2273" t="s">
        <v>307</v>
      </c>
      <c r="C2273" t="s">
        <v>308</v>
      </c>
      <c r="D2273" t="s">
        <v>16</v>
      </c>
      <c r="E2273" t="s">
        <v>309</v>
      </c>
      <c r="F2273" t="s">
        <v>171</v>
      </c>
      <c r="G2273" t="s">
        <v>157</v>
      </c>
      <c r="H2273" t="s">
        <v>27</v>
      </c>
      <c r="I2273">
        <v>58301</v>
      </c>
      <c r="J2273" t="s">
        <v>310</v>
      </c>
      <c r="K2273" t="s">
        <v>28</v>
      </c>
      <c r="L2273">
        <v>55.28</v>
      </c>
      <c r="M2273">
        <v>25.22</v>
      </c>
    </row>
    <row r="2274" spans="1:13" x14ac:dyDescent="0.25">
      <c r="A2274" t="s">
        <v>13</v>
      </c>
      <c r="B2274" t="s">
        <v>223</v>
      </c>
      <c r="C2274" t="s">
        <v>224</v>
      </c>
      <c r="D2274" t="s">
        <v>16</v>
      </c>
      <c r="E2274" t="s">
        <v>225</v>
      </c>
      <c r="F2274" t="s">
        <v>171</v>
      </c>
      <c r="G2274" t="s">
        <v>157</v>
      </c>
      <c r="H2274" t="s">
        <v>27</v>
      </c>
      <c r="J2274" t="s">
        <v>226</v>
      </c>
      <c r="K2274" t="s">
        <v>28</v>
      </c>
      <c r="L2274">
        <v>55.25</v>
      </c>
      <c r="M2274">
        <v>25.22</v>
      </c>
    </row>
    <row r="2275" spans="1:13" x14ac:dyDescent="0.25">
      <c r="A2275" t="s">
        <v>13</v>
      </c>
      <c r="B2275" t="s">
        <v>284</v>
      </c>
      <c r="C2275" t="s">
        <v>285</v>
      </c>
      <c r="D2275" t="s">
        <v>16</v>
      </c>
      <c r="E2275" t="s">
        <v>286</v>
      </c>
      <c r="F2275" t="s">
        <v>171</v>
      </c>
      <c r="G2275" t="s">
        <v>157</v>
      </c>
      <c r="H2275" t="s">
        <v>27</v>
      </c>
      <c r="J2275">
        <v>42316740</v>
      </c>
      <c r="K2275" t="s">
        <v>28</v>
      </c>
      <c r="L2275">
        <v>55.41</v>
      </c>
      <c r="M2275">
        <v>25.22</v>
      </c>
    </row>
    <row r="2276" spans="1:13" x14ac:dyDescent="0.25">
      <c r="A2276" t="s">
        <v>13</v>
      </c>
      <c r="B2276" t="s">
        <v>198</v>
      </c>
      <c r="C2276" t="s">
        <v>199</v>
      </c>
      <c r="D2276" t="s">
        <v>16</v>
      </c>
      <c r="E2276" t="s">
        <v>200</v>
      </c>
      <c r="F2276" t="s">
        <v>171</v>
      </c>
      <c r="G2276" t="s">
        <v>157</v>
      </c>
      <c r="H2276" t="s">
        <v>27</v>
      </c>
      <c r="I2276">
        <v>10170</v>
      </c>
      <c r="K2276" t="s">
        <v>28</v>
      </c>
      <c r="L2276">
        <v>55.4</v>
      </c>
      <c r="M2276">
        <v>25.23</v>
      </c>
    </row>
    <row r="2277" spans="1:13" x14ac:dyDescent="0.25">
      <c r="A2277" t="s">
        <v>13</v>
      </c>
      <c r="B2277" t="s">
        <v>24735</v>
      </c>
      <c r="C2277" t="s">
        <v>24736</v>
      </c>
      <c r="D2277" t="s">
        <v>16</v>
      </c>
      <c r="E2277" t="s">
        <v>24737</v>
      </c>
      <c r="F2277" t="s">
        <v>24738</v>
      </c>
      <c r="G2277" t="s">
        <v>24739</v>
      </c>
      <c r="H2277" t="s">
        <v>24740</v>
      </c>
      <c r="K2277" t="s">
        <v>24741</v>
      </c>
      <c r="L2277">
        <v>51.5</v>
      </c>
      <c r="M2277">
        <v>25.23</v>
      </c>
    </row>
    <row r="2278" spans="1:13" x14ac:dyDescent="0.25">
      <c r="A2278" t="s">
        <v>13</v>
      </c>
      <c r="B2278" t="s">
        <v>248</v>
      </c>
      <c r="C2278" t="s">
        <v>249</v>
      </c>
      <c r="D2278" t="s">
        <v>16</v>
      </c>
      <c r="E2278" t="s">
        <v>250</v>
      </c>
      <c r="F2278" t="s">
        <v>171</v>
      </c>
      <c r="G2278" t="s">
        <v>157</v>
      </c>
      <c r="H2278" t="s">
        <v>27</v>
      </c>
      <c r="K2278" t="s">
        <v>28</v>
      </c>
      <c r="L2278">
        <v>55.42</v>
      </c>
      <c r="M2278">
        <v>25.23</v>
      </c>
    </row>
    <row r="2279" spans="1:13" x14ac:dyDescent="0.25">
      <c r="A2279" t="s">
        <v>13</v>
      </c>
      <c r="B2279" t="s">
        <v>287</v>
      </c>
      <c r="C2279" t="s">
        <v>288</v>
      </c>
      <c r="D2279" t="s">
        <v>16</v>
      </c>
      <c r="E2279" t="s">
        <v>289</v>
      </c>
      <c r="F2279" t="s">
        <v>171</v>
      </c>
      <c r="G2279" t="s">
        <v>157</v>
      </c>
      <c r="H2279" t="s">
        <v>27</v>
      </c>
      <c r="J2279">
        <v>43624858</v>
      </c>
      <c r="K2279" t="s">
        <v>28</v>
      </c>
      <c r="L2279">
        <v>55.33</v>
      </c>
      <c r="M2279">
        <v>25.23</v>
      </c>
    </row>
    <row r="2280" spans="1:13" x14ac:dyDescent="0.25">
      <c r="A2280" t="s">
        <v>13</v>
      </c>
      <c r="B2280" t="s">
        <v>315</v>
      </c>
      <c r="C2280" t="s">
        <v>316</v>
      </c>
      <c r="D2280" t="s">
        <v>16</v>
      </c>
      <c r="E2280" t="s">
        <v>317</v>
      </c>
      <c r="F2280" t="s">
        <v>171</v>
      </c>
      <c r="G2280" t="s">
        <v>157</v>
      </c>
      <c r="H2280" t="s">
        <v>27</v>
      </c>
      <c r="I2280">
        <v>121223</v>
      </c>
      <c r="J2280">
        <v>43374720</v>
      </c>
      <c r="K2280" t="s">
        <v>28</v>
      </c>
      <c r="L2280">
        <v>55.31</v>
      </c>
      <c r="M2280">
        <v>25.23</v>
      </c>
    </row>
    <row r="2281" spans="1:13" x14ac:dyDescent="0.25">
      <c r="A2281" t="s">
        <v>13</v>
      </c>
      <c r="B2281" t="s">
        <v>300</v>
      </c>
      <c r="C2281" t="s">
        <v>301</v>
      </c>
      <c r="D2281" t="s">
        <v>16</v>
      </c>
      <c r="E2281" t="s">
        <v>302</v>
      </c>
      <c r="F2281" t="s">
        <v>171</v>
      </c>
      <c r="G2281" t="s">
        <v>157</v>
      </c>
      <c r="H2281" t="s">
        <v>27</v>
      </c>
      <c r="J2281" t="s">
        <v>303</v>
      </c>
      <c r="K2281" t="s">
        <v>28</v>
      </c>
      <c r="L2281">
        <v>55.26</v>
      </c>
      <c r="M2281">
        <v>25.23</v>
      </c>
    </row>
    <row r="2282" spans="1:13" x14ac:dyDescent="0.25">
      <c r="A2282" t="s">
        <v>13</v>
      </c>
      <c r="B2282" t="s">
        <v>304</v>
      </c>
      <c r="C2282" t="s">
        <v>305</v>
      </c>
      <c r="D2282" t="s">
        <v>16</v>
      </c>
      <c r="E2282" t="s">
        <v>306</v>
      </c>
      <c r="F2282" t="s">
        <v>171</v>
      </c>
      <c r="G2282" t="s">
        <v>157</v>
      </c>
      <c r="H2282" t="s">
        <v>27</v>
      </c>
      <c r="K2282" t="s">
        <v>28</v>
      </c>
      <c r="L2282">
        <v>55.27</v>
      </c>
      <c r="M2282">
        <v>25.23</v>
      </c>
    </row>
    <row r="2283" spans="1:13" x14ac:dyDescent="0.25">
      <c r="A2283" t="s">
        <v>13</v>
      </c>
      <c r="B2283" t="s">
        <v>297</v>
      </c>
      <c r="C2283" t="s">
        <v>298</v>
      </c>
      <c r="D2283" t="s">
        <v>16</v>
      </c>
      <c r="E2283" t="s">
        <v>299</v>
      </c>
      <c r="F2283" t="s">
        <v>171</v>
      </c>
      <c r="G2283" t="s">
        <v>157</v>
      </c>
      <c r="H2283" t="s">
        <v>27</v>
      </c>
      <c r="J2283">
        <v>42888102</v>
      </c>
      <c r="K2283" t="s">
        <v>28</v>
      </c>
      <c r="L2283">
        <v>55.43</v>
      </c>
      <c r="M2283">
        <v>25.23</v>
      </c>
    </row>
    <row r="2284" spans="1:13" x14ac:dyDescent="0.25">
      <c r="A2284" t="s">
        <v>13</v>
      </c>
      <c r="B2284" t="s">
        <v>132</v>
      </c>
      <c r="C2284" t="s">
        <v>133</v>
      </c>
      <c r="D2284" t="s">
        <v>16</v>
      </c>
      <c r="E2284" t="s">
        <v>134</v>
      </c>
      <c r="F2284" t="s">
        <v>131</v>
      </c>
      <c r="G2284" t="s">
        <v>36</v>
      </c>
      <c r="H2284" t="s">
        <v>27</v>
      </c>
      <c r="K2284" t="s">
        <v>28</v>
      </c>
      <c r="L2284">
        <v>55.29</v>
      </c>
      <c r="M2284">
        <v>25.24</v>
      </c>
    </row>
    <row r="2285" spans="1:13" x14ac:dyDescent="0.25">
      <c r="A2285" t="s">
        <v>13</v>
      </c>
      <c r="B2285" t="s">
        <v>272</v>
      </c>
      <c r="C2285" t="s">
        <v>273</v>
      </c>
      <c r="D2285" t="s">
        <v>16</v>
      </c>
      <c r="E2285" t="s">
        <v>274</v>
      </c>
      <c r="F2285" t="s">
        <v>171</v>
      </c>
      <c r="G2285" t="s">
        <v>157</v>
      </c>
      <c r="H2285" t="s">
        <v>27</v>
      </c>
      <c r="K2285" t="s">
        <v>28</v>
      </c>
      <c r="L2285">
        <v>55.28</v>
      </c>
      <c r="M2285">
        <v>25.24</v>
      </c>
    </row>
    <row r="2286" spans="1:13" x14ac:dyDescent="0.25">
      <c r="A2286" t="s">
        <v>13</v>
      </c>
      <c r="B2286" t="s">
        <v>24761</v>
      </c>
      <c r="C2286" t="s">
        <v>24762</v>
      </c>
      <c r="D2286" t="s">
        <v>16</v>
      </c>
      <c r="E2286" t="s">
        <v>24763</v>
      </c>
      <c r="F2286" t="s">
        <v>24745</v>
      </c>
      <c r="G2286" t="s">
        <v>24739</v>
      </c>
      <c r="H2286" t="s">
        <v>24740</v>
      </c>
      <c r="K2286" t="s">
        <v>24741</v>
      </c>
      <c r="L2286">
        <v>51.56</v>
      </c>
      <c r="M2286">
        <v>25.24</v>
      </c>
    </row>
    <row r="2287" spans="1:13" x14ac:dyDescent="0.25">
      <c r="A2287" t="s">
        <v>13</v>
      </c>
      <c r="B2287" t="s">
        <v>324</v>
      </c>
      <c r="C2287" t="s">
        <v>325</v>
      </c>
      <c r="D2287" t="s">
        <v>16</v>
      </c>
      <c r="E2287" t="s">
        <v>326</v>
      </c>
      <c r="F2287" t="s">
        <v>171</v>
      </c>
      <c r="G2287" t="s">
        <v>157</v>
      </c>
      <c r="H2287" t="s">
        <v>27</v>
      </c>
      <c r="J2287">
        <v>43516656</v>
      </c>
      <c r="K2287" t="s">
        <v>28</v>
      </c>
      <c r="L2287">
        <v>55.3</v>
      </c>
      <c r="M2287">
        <v>25.25</v>
      </c>
    </row>
    <row r="2288" spans="1:13" x14ac:dyDescent="0.25">
      <c r="A2288" t="s">
        <v>13</v>
      </c>
      <c r="B2288" t="s">
        <v>264</v>
      </c>
      <c r="C2288" t="s">
        <v>265</v>
      </c>
      <c r="D2288" t="s">
        <v>16</v>
      </c>
      <c r="E2288" t="s">
        <v>266</v>
      </c>
      <c r="F2288" t="s">
        <v>171</v>
      </c>
      <c r="G2288" t="s">
        <v>157</v>
      </c>
      <c r="H2288" t="s">
        <v>27</v>
      </c>
      <c r="J2288" t="s">
        <v>267</v>
      </c>
      <c r="K2288" t="s">
        <v>28</v>
      </c>
      <c r="L2288">
        <v>55.33</v>
      </c>
      <c r="M2288">
        <v>25.25</v>
      </c>
    </row>
    <row r="2289" spans="1:13" x14ac:dyDescent="0.25">
      <c r="A2289" t="s">
        <v>13</v>
      </c>
      <c r="B2289" t="s">
        <v>175</v>
      </c>
      <c r="C2289" t="s">
        <v>176</v>
      </c>
      <c r="D2289" t="s">
        <v>16</v>
      </c>
      <c r="E2289" t="s">
        <v>177</v>
      </c>
      <c r="F2289" t="s">
        <v>171</v>
      </c>
      <c r="G2289" t="s">
        <v>157</v>
      </c>
      <c r="H2289" t="s">
        <v>27</v>
      </c>
      <c r="K2289" t="s">
        <v>28</v>
      </c>
      <c r="L2289">
        <v>55.35</v>
      </c>
      <c r="M2289">
        <v>25.25</v>
      </c>
    </row>
    <row r="2290" spans="1:13" x14ac:dyDescent="0.25">
      <c r="A2290" t="s">
        <v>13</v>
      </c>
      <c r="B2290" t="s">
        <v>290</v>
      </c>
      <c r="C2290" t="s">
        <v>291</v>
      </c>
      <c r="D2290" t="s">
        <v>16</v>
      </c>
      <c r="E2290" t="s">
        <v>292</v>
      </c>
      <c r="F2290" t="s">
        <v>171</v>
      </c>
      <c r="G2290" t="s">
        <v>157</v>
      </c>
      <c r="H2290" t="s">
        <v>27</v>
      </c>
      <c r="J2290" t="s">
        <v>293</v>
      </c>
      <c r="K2290" t="s">
        <v>28</v>
      </c>
      <c r="L2290">
        <v>55.28</v>
      </c>
      <c r="M2290">
        <v>25.25</v>
      </c>
    </row>
    <row r="2291" spans="1:13" x14ac:dyDescent="0.25">
      <c r="A2291" t="s">
        <v>13</v>
      </c>
      <c r="B2291" t="s">
        <v>254</v>
      </c>
      <c r="C2291" t="s">
        <v>255</v>
      </c>
      <c r="D2291" t="s">
        <v>16</v>
      </c>
      <c r="E2291" t="s">
        <v>256</v>
      </c>
      <c r="F2291" t="s">
        <v>171</v>
      </c>
      <c r="G2291" t="s">
        <v>157</v>
      </c>
      <c r="H2291" t="s">
        <v>27</v>
      </c>
      <c r="I2291">
        <v>3167</v>
      </c>
      <c r="J2291" t="s">
        <v>257</v>
      </c>
      <c r="K2291" t="s">
        <v>28</v>
      </c>
      <c r="L2291">
        <v>55.46</v>
      </c>
      <c r="M2291">
        <v>25.26</v>
      </c>
    </row>
    <row r="2292" spans="1:13" x14ac:dyDescent="0.25">
      <c r="A2292" t="s">
        <v>13</v>
      </c>
      <c r="B2292" t="s">
        <v>230</v>
      </c>
      <c r="C2292" t="s">
        <v>231</v>
      </c>
      <c r="D2292" t="s">
        <v>16</v>
      </c>
      <c r="E2292" t="s">
        <v>232</v>
      </c>
      <c r="F2292" t="s">
        <v>171</v>
      </c>
      <c r="G2292" t="s">
        <v>157</v>
      </c>
      <c r="H2292" t="s">
        <v>27</v>
      </c>
      <c r="I2292">
        <v>0</v>
      </c>
      <c r="K2292" t="s">
        <v>28</v>
      </c>
      <c r="L2292">
        <v>55.33</v>
      </c>
      <c r="M2292">
        <v>25.26</v>
      </c>
    </row>
    <row r="2293" spans="1:13" x14ac:dyDescent="0.25">
      <c r="A2293" t="s">
        <v>13</v>
      </c>
      <c r="B2293" t="s">
        <v>24770</v>
      </c>
      <c r="C2293" t="s">
        <v>24771</v>
      </c>
      <c r="D2293" t="s">
        <v>16</v>
      </c>
      <c r="E2293" t="s">
        <v>24772</v>
      </c>
      <c r="F2293" t="s">
        <v>24773</v>
      </c>
      <c r="G2293" t="s">
        <v>24739</v>
      </c>
      <c r="H2293" t="s">
        <v>24740</v>
      </c>
      <c r="J2293">
        <v>4697273</v>
      </c>
      <c r="K2293" t="s">
        <v>24741</v>
      </c>
      <c r="L2293">
        <v>51.44</v>
      </c>
      <c r="M2293">
        <v>25.26</v>
      </c>
    </row>
    <row r="2294" spans="1:13" x14ac:dyDescent="0.25">
      <c r="A2294" t="s">
        <v>13</v>
      </c>
      <c r="B2294" t="s">
        <v>216</v>
      </c>
      <c r="C2294" t="s">
        <v>217</v>
      </c>
      <c r="D2294" t="s">
        <v>16</v>
      </c>
      <c r="E2294" t="s">
        <v>218</v>
      </c>
      <c r="F2294" t="s">
        <v>171</v>
      </c>
      <c r="G2294" t="s">
        <v>157</v>
      </c>
      <c r="H2294" t="s">
        <v>27</v>
      </c>
      <c r="J2294" t="s">
        <v>219</v>
      </c>
      <c r="K2294" t="s">
        <v>28</v>
      </c>
      <c r="L2294">
        <v>55.32</v>
      </c>
      <c r="M2294">
        <v>25.27</v>
      </c>
    </row>
    <row r="2295" spans="1:13" x14ac:dyDescent="0.25">
      <c r="A2295" t="s">
        <v>13</v>
      </c>
      <c r="B2295" t="s">
        <v>178</v>
      </c>
      <c r="C2295" t="s">
        <v>179</v>
      </c>
      <c r="D2295" t="s">
        <v>16</v>
      </c>
      <c r="E2295" t="s">
        <v>180</v>
      </c>
      <c r="F2295" t="s">
        <v>171</v>
      </c>
      <c r="G2295" t="s">
        <v>157</v>
      </c>
      <c r="H2295" t="s">
        <v>27</v>
      </c>
      <c r="K2295" t="s">
        <v>28</v>
      </c>
      <c r="L2295">
        <v>55.31</v>
      </c>
      <c r="M2295">
        <v>25.27</v>
      </c>
    </row>
    <row r="2296" spans="1:13" x14ac:dyDescent="0.25">
      <c r="A2296" t="s">
        <v>13</v>
      </c>
      <c r="B2296" t="s">
        <v>239</v>
      </c>
      <c r="C2296" t="s">
        <v>240</v>
      </c>
      <c r="D2296" t="s">
        <v>16</v>
      </c>
      <c r="E2296" t="s">
        <v>241</v>
      </c>
      <c r="F2296" t="s">
        <v>171</v>
      </c>
      <c r="G2296" t="s">
        <v>157</v>
      </c>
      <c r="H2296" t="s">
        <v>27</v>
      </c>
      <c r="K2296" t="s">
        <v>28</v>
      </c>
      <c r="L2296">
        <v>55.35</v>
      </c>
      <c r="M2296">
        <v>25.27</v>
      </c>
    </row>
    <row r="2297" spans="1:13" x14ac:dyDescent="0.25">
      <c r="A2297" t="s">
        <v>13</v>
      </c>
      <c r="B2297" t="s">
        <v>24777</v>
      </c>
      <c r="C2297" t="s">
        <v>24778</v>
      </c>
      <c r="D2297" t="s">
        <v>16</v>
      </c>
      <c r="E2297" t="s">
        <v>24779</v>
      </c>
      <c r="F2297" t="s">
        <v>24773</v>
      </c>
      <c r="G2297" t="s">
        <v>24739</v>
      </c>
      <c r="H2297" t="s">
        <v>24740</v>
      </c>
      <c r="J2297">
        <v>4671196</v>
      </c>
      <c r="K2297" t="s">
        <v>24741</v>
      </c>
      <c r="L2297">
        <v>51.51</v>
      </c>
      <c r="M2297">
        <v>25.27</v>
      </c>
    </row>
    <row r="2298" spans="1:13" x14ac:dyDescent="0.25">
      <c r="A2298" t="s">
        <v>13</v>
      </c>
      <c r="B2298" t="s">
        <v>24758</v>
      </c>
      <c r="C2298" t="s">
        <v>24759</v>
      </c>
      <c r="D2298" t="s">
        <v>16</v>
      </c>
      <c r="E2298" t="s">
        <v>24760</v>
      </c>
      <c r="F2298" t="s">
        <v>24745</v>
      </c>
      <c r="G2298" t="s">
        <v>24739</v>
      </c>
      <c r="H2298" t="s">
        <v>24740</v>
      </c>
      <c r="K2298" t="s">
        <v>24741</v>
      </c>
      <c r="L2298">
        <v>51.53</v>
      </c>
      <c r="M2298">
        <v>25.28</v>
      </c>
    </row>
    <row r="2299" spans="1:13" x14ac:dyDescent="0.25">
      <c r="A2299" t="s">
        <v>13</v>
      </c>
      <c r="B2299" t="s">
        <v>24774</v>
      </c>
      <c r="C2299" t="s">
        <v>24775</v>
      </c>
      <c r="D2299" t="s">
        <v>16</v>
      </c>
      <c r="E2299" t="s">
        <v>24776</v>
      </c>
      <c r="F2299" t="s">
        <v>24773</v>
      </c>
      <c r="G2299" t="s">
        <v>24739</v>
      </c>
      <c r="H2299" t="s">
        <v>24740</v>
      </c>
      <c r="J2299">
        <v>4373381</v>
      </c>
      <c r="K2299" t="s">
        <v>24741</v>
      </c>
      <c r="L2299">
        <v>51.5</v>
      </c>
      <c r="M2299">
        <v>25.29</v>
      </c>
    </row>
    <row r="2300" spans="1:13" x14ac:dyDescent="0.25">
      <c r="A2300" t="s">
        <v>13</v>
      </c>
      <c r="B2300" t="s">
        <v>338</v>
      </c>
      <c r="C2300" t="s">
        <v>339</v>
      </c>
      <c r="D2300" t="s">
        <v>16</v>
      </c>
      <c r="E2300" t="s">
        <v>340</v>
      </c>
      <c r="F2300" t="s">
        <v>171</v>
      </c>
      <c r="G2300" t="s">
        <v>157</v>
      </c>
      <c r="H2300" t="s">
        <v>27</v>
      </c>
      <c r="K2300" t="s">
        <v>28</v>
      </c>
      <c r="L2300">
        <v>55.33</v>
      </c>
      <c r="M2300">
        <v>25.29</v>
      </c>
    </row>
    <row r="2301" spans="1:13" x14ac:dyDescent="0.25">
      <c r="A2301" t="s">
        <v>13</v>
      </c>
      <c r="B2301" t="s">
        <v>387</v>
      </c>
      <c r="C2301" t="s">
        <v>388</v>
      </c>
      <c r="D2301" t="s">
        <v>16</v>
      </c>
      <c r="E2301" t="s">
        <v>389</v>
      </c>
      <c r="F2301" t="s">
        <v>369</v>
      </c>
      <c r="G2301" t="s">
        <v>370</v>
      </c>
      <c r="H2301" t="s">
        <v>27</v>
      </c>
      <c r="J2301" t="s">
        <v>390</v>
      </c>
      <c r="K2301" t="s">
        <v>28</v>
      </c>
      <c r="L2301">
        <v>55.48</v>
      </c>
      <c r="M2301">
        <v>25.3</v>
      </c>
    </row>
    <row r="2302" spans="1:13" x14ac:dyDescent="0.25">
      <c r="A2302" t="s">
        <v>13</v>
      </c>
      <c r="B2302" t="s">
        <v>24755</v>
      </c>
      <c r="C2302" t="s">
        <v>24756</v>
      </c>
      <c r="D2302" t="s">
        <v>16</v>
      </c>
      <c r="E2302" t="s">
        <v>24757</v>
      </c>
      <c r="F2302" t="s">
        <v>24745</v>
      </c>
      <c r="G2302" t="s">
        <v>24739</v>
      </c>
      <c r="H2302" t="s">
        <v>24740</v>
      </c>
      <c r="K2302" t="s">
        <v>24741</v>
      </c>
      <c r="L2302">
        <v>51.45</v>
      </c>
      <c r="M2302">
        <v>25.3</v>
      </c>
    </row>
    <row r="2303" spans="1:13" x14ac:dyDescent="0.25">
      <c r="A2303" t="s">
        <v>13</v>
      </c>
      <c r="B2303" t="s">
        <v>383</v>
      </c>
      <c r="C2303" t="s">
        <v>384</v>
      </c>
      <c r="D2303" t="s">
        <v>16</v>
      </c>
      <c r="E2303" t="s">
        <v>385</v>
      </c>
      <c r="F2303" t="s">
        <v>369</v>
      </c>
      <c r="G2303" t="s">
        <v>370</v>
      </c>
      <c r="H2303" t="s">
        <v>27</v>
      </c>
      <c r="J2303" t="s">
        <v>386</v>
      </c>
      <c r="K2303" t="s">
        <v>28</v>
      </c>
      <c r="L2303">
        <v>55.37</v>
      </c>
      <c r="M2303">
        <v>25.3</v>
      </c>
    </row>
    <row r="2304" spans="1:13" x14ac:dyDescent="0.25">
      <c r="A2304" t="s">
        <v>13</v>
      </c>
      <c r="B2304" t="s">
        <v>379</v>
      </c>
      <c r="C2304" t="s">
        <v>380</v>
      </c>
      <c r="D2304" t="s">
        <v>16</v>
      </c>
      <c r="E2304" t="s">
        <v>381</v>
      </c>
      <c r="F2304" t="s">
        <v>369</v>
      </c>
      <c r="G2304" t="s">
        <v>370</v>
      </c>
      <c r="H2304" t="s">
        <v>27</v>
      </c>
      <c r="J2304" t="s">
        <v>382</v>
      </c>
      <c r="K2304" t="s">
        <v>28</v>
      </c>
      <c r="L2304">
        <v>55.38</v>
      </c>
      <c r="M2304">
        <v>25.32</v>
      </c>
    </row>
    <row r="2305" spans="1:13" x14ac:dyDescent="0.25">
      <c r="A2305" t="s">
        <v>13</v>
      </c>
      <c r="B2305" t="s">
        <v>375</v>
      </c>
      <c r="C2305" t="s">
        <v>376</v>
      </c>
      <c r="D2305" t="s">
        <v>16</v>
      </c>
      <c r="E2305" t="s">
        <v>377</v>
      </c>
      <c r="F2305" t="s">
        <v>369</v>
      </c>
      <c r="G2305" t="s">
        <v>370</v>
      </c>
      <c r="H2305" t="s">
        <v>27</v>
      </c>
      <c r="J2305" t="s">
        <v>378</v>
      </c>
      <c r="K2305" t="s">
        <v>28</v>
      </c>
      <c r="L2305">
        <v>55.38</v>
      </c>
      <c r="M2305">
        <v>25.33</v>
      </c>
    </row>
    <row r="2306" spans="1:13" x14ac:dyDescent="0.25">
      <c r="A2306" t="s">
        <v>13</v>
      </c>
      <c r="B2306" t="s">
        <v>24752</v>
      </c>
      <c r="C2306" t="s">
        <v>24753</v>
      </c>
      <c r="D2306" t="s">
        <v>16</v>
      </c>
      <c r="E2306" t="s">
        <v>24754</v>
      </c>
      <c r="F2306" t="s">
        <v>24745</v>
      </c>
      <c r="G2306" t="s">
        <v>24739</v>
      </c>
      <c r="H2306" t="s">
        <v>24740</v>
      </c>
      <c r="K2306" t="s">
        <v>24741</v>
      </c>
      <c r="L2306">
        <v>51.48</v>
      </c>
      <c r="M2306">
        <v>25.33</v>
      </c>
    </row>
    <row r="2307" spans="1:13" x14ac:dyDescent="0.25">
      <c r="A2307" t="s">
        <v>13</v>
      </c>
      <c r="B2307" t="s">
        <v>24780</v>
      </c>
      <c r="C2307" t="s">
        <v>24781</v>
      </c>
      <c r="D2307" t="s">
        <v>16</v>
      </c>
      <c r="E2307" t="s">
        <v>24782</v>
      </c>
      <c r="F2307" t="s">
        <v>24773</v>
      </c>
      <c r="G2307" t="s">
        <v>24739</v>
      </c>
      <c r="H2307" t="s">
        <v>24740</v>
      </c>
      <c r="J2307">
        <v>4839172</v>
      </c>
      <c r="K2307" t="s">
        <v>24741</v>
      </c>
      <c r="L2307">
        <v>51.53</v>
      </c>
      <c r="M2307">
        <v>25.33</v>
      </c>
    </row>
    <row r="2308" spans="1:13" x14ac:dyDescent="0.25">
      <c r="A2308" t="s">
        <v>13</v>
      </c>
      <c r="B2308" t="s">
        <v>24783</v>
      </c>
      <c r="C2308" t="s">
        <v>24784</v>
      </c>
      <c r="D2308" t="s">
        <v>16</v>
      </c>
      <c r="E2308" t="s">
        <v>24785</v>
      </c>
      <c r="F2308" t="s">
        <v>24773</v>
      </c>
      <c r="G2308" t="s">
        <v>24739</v>
      </c>
      <c r="H2308" t="s">
        <v>24740</v>
      </c>
      <c r="J2308">
        <v>4880575</v>
      </c>
      <c r="K2308" t="s">
        <v>24741</v>
      </c>
      <c r="L2308">
        <v>51.47</v>
      </c>
      <c r="M2308">
        <v>25.33</v>
      </c>
    </row>
    <row r="2309" spans="1:13" x14ac:dyDescent="0.25">
      <c r="A2309" t="s">
        <v>13</v>
      </c>
      <c r="B2309" t="s">
        <v>24746</v>
      </c>
      <c r="C2309" t="s">
        <v>24747</v>
      </c>
      <c r="D2309" t="s">
        <v>16</v>
      </c>
      <c r="E2309" t="s">
        <v>24748</v>
      </c>
      <c r="F2309" t="s">
        <v>24745</v>
      </c>
      <c r="G2309" t="s">
        <v>24739</v>
      </c>
      <c r="H2309" t="s">
        <v>24740</v>
      </c>
      <c r="K2309" t="s">
        <v>24741</v>
      </c>
      <c r="L2309">
        <v>51.45</v>
      </c>
      <c r="M2309">
        <v>25.35</v>
      </c>
    </row>
    <row r="2310" spans="1:13" x14ac:dyDescent="0.25">
      <c r="A2310" t="s">
        <v>13</v>
      </c>
      <c r="B2310" t="s">
        <v>371</v>
      </c>
      <c r="C2310" t="s">
        <v>372</v>
      </c>
      <c r="D2310" t="s">
        <v>16</v>
      </c>
      <c r="E2310" t="s">
        <v>373</v>
      </c>
      <c r="F2310" t="s">
        <v>369</v>
      </c>
      <c r="G2310" t="s">
        <v>370</v>
      </c>
      <c r="H2310" t="s">
        <v>27</v>
      </c>
      <c r="J2310" t="s">
        <v>374</v>
      </c>
      <c r="K2310" t="s">
        <v>28</v>
      </c>
      <c r="L2310">
        <v>55.4</v>
      </c>
      <c r="M2310">
        <v>25.35</v>
      </c>
    </row>
    <row r="2311" spans="1:13" x14ac:dyDescent="0.25">
      <c r="A2311" t="s">
        <v>13</v>
      </c>
      <c r="B2311" t="s">
        <v>24749</v>
      </c>
      <c r="C2311" t="s">
        <v>24750</v>
      </c>
      <c r="D2311" t="s">
        <v>16</v>
      </c>
      <c r="E2311" t="s">
        <v>24751</v>
      </c>
      <c r="F2311" t="s">
        <v>24745</v>
      </c>
      <c r="G2311" t="s">
        <v>24739</v>
      </c>
      <c r="H2311" t="s">
        <v>24740</v>
      </c>
      <c r="K2311" t="s">
        <v>24741</v>
      </c>
      <c r="L2311">
        <v>51.49</v>
      </c>
      <c r="M2311">
        <v>25.35</v>
      </c>
    </row>
    <row r="2312" spans="1:13" x14ac:dyDescent="0.25">
      <c r="A2312" t="s">
        <v>13</v>
      </c>
      <c r="B2312" t="s">
        <v>366</v>
      </c>
      <c r="C2312" t="s">
        <v>367</v>
      </c>
      <c r="D2312" t="s">
        <v>16</v>
      </c>
      <c r="E2312" t="s">
        <v>368</v>
      </c>
      <c r="F2312" t="s">
        <v>369</v>
      </c>
      <c r="G2312" t="s">
        <v>370</v>
      </c>
      <c r="H2312" t="s">
        <v>27</v>
      </c>
      <c r="K2312" t="s">
        <v>28</v>
      </c>
      <c r="L2312">
        <v>55.39</v>
      </c>
      <c r="M2312">
        <v>25.35</v>
      </c>
    </row>
    <row r="2313" spans="1:13" x14ac:dyDescent="0.25">
      <c r="A2313" t="s">
        <v>13</v>
      </c>
      <c r="B2313" t="s">
        <v>24764</v>
      </c>
      <c r="C2313" t="s">
        <v>24765</v>
      </c>
      <c r="D2313" t="s">
        <v>16</v>
      </c>
      <c r="E2313" t="s">
        <v>24766</v>
      </c>
      <c r="F2313" t="s">
        <v>24745</v>
      </c>
      <c r="G2313" t="s">
        <v>24739</v>
      </c>
      <c r="H2313" t="s">
        <v>24740</v>
      </c>
      <c r="J2313">
        <v>4832946</v>
      </c>
      <c r="K2313" t="s">
        <v>24741</v>
      </c>
      <c r="L2313">
        <v>51.49</v>
      </c>
      <c r="M2313">
        <v>25.37</v>
      </c>
    </row>
    <row r="2314" spans="1:13" x14ac:dyDescent="0.25">
      <c r="A2314" t="s">
        <v>13</v>
      </c>
      <c r="B2314" t="s">
        <v>29</v>
      </c>
      <c r="C2314" t="s">
        <v>30</v>
      </c>
      <c r="D2314" t="s">
        <v>16</v>
      </c>
      <c r="E2314" t="s">
        <v>31</v>
      </c>
      <c r="F2314" t="s">
        <v>25</v>
      </c>
      <c r="G2314" t="s">
        <v>26</v>
      </c>
      <c r="H2314" t="s">
        <v>27</v>
      </c>
      <c r="K2314" t="s">
        <v>28</v>
      </c>
      <c r="L2314">
        <v>55.47</v>
      </c>
      <c r="M2314">
        <v>25.39</v>
      </c>
    </row>
    <row r="2315" spans="1:13" x14ac:dyDescent="0.25">
      <c r="A2315" t="s">
        <v>13</v>
      </c>
      <c r="B2315" t="s">
        <v>25404</v>
      </c>
      <c r="C2315" t="s">
        <v>25405</v>
      </c>
      <c r="D2315" t="s">
        <v>16</v>
      </c>
      <c r="E2315" t="s">
        <v>25406</v>
      </c>
      <c r="F2315" t="s">
        <v>25407</v>
      </c>
      <c r="G2315">
        <v>3</v>
      </c>
      <c r="H2315" t="s">
        <v>25170</v>
      </c>
      <c r="J2315">
        <v>96635840304</v>
      </c>
      <c r="K2315" t="s">
        <v>25171</v>
      </c>
      <c r="L2315">
        <v>49.58</v>
      </c>
      <c r="M2315">
        <v>25.4</v>
      </c>
    </row>
    <row r="2316" spans="1:13" x14ac:dyDescent="0.25">
      <c r="A2316" t="s">
        <v>13</v>
      </c>
      <c r="B2316" t="s">
        <v>22</v>
      </c>
      <c r="C2316" t="s">
        <v>23</v>
      </c>
      <c r="D2316" t="s">
        <v>16</v>
      </c>
      <c r="E2316" t="s">
        <v>24</v>
      </c>
      <c r="F2316" t="s">
        <v>25</v>
      </c>
      <c r="G2316" t="s">
        <v>26</v>
      </c>
      <c r="H2316" t="s">
        <v>27</v>
      </c>
      <c r="K2316" t="s">
        <v>28</v>
      </c>
      <c r="L2316">
        <v>55.47</v>
      </c>
      <c r="M2316">
        <v>25.42</v>
      </c>
    </row>
    <row r="2317" spans="1:13" x14ac:dyDescent="0.25">
      <c r="A2317" t="s">
        <v>13</v>
      </c>
      <c r="B2317" t="s">
        <v>21178</v>
      </c>
      <c r="C2317" t="s">
        <v>21179</v>
      </c>
      <c r="D2317" t="s">
        <v>16</v>
      </c>
      <c r="E2317" t="s">
        <v>21180</v>
      </c>
      <c r="F2317" t="s">
        <v>21177</v>
      </c>
      <c r="G2317" t="s">
        <v>21173</v>
      </c>
      <c r="H2317" t="s">
        <v>21036</v>
      </c>
      <c r="I2317">
        <v>23</v>
      </c>
      <c r="K2317" t="s">
        <v>21037</v>
      </c>
      <c r="L2317">
        <v>-100.98</v>
      </c>
      <c r="M2317">
        <v>25.44</v>
      </c>
    </row>
    <row r="2318" spans="1:13" x14ac:dyDescent="0.25">
      <c r="A2318" t="s">
        <v>13</v>
      </c>
      <c r="B2318" t="s">
        <v>42374</v>
      </c>
      <c r="C2318" t="s">
        <v>42375</v>
      </c>
      <c r="D2318" t="s">
        <v>687</v>
      </c>
      <c r="E2318" t="s">
        <v>42376</v>
      </c>
      <c r="F2318" t="s">
        <v>42377</v>
      </c>
      <c r="G2318" t="s">
        <v>41899</v>
      </c>
      <c r="H2318" t="s">
        <v>28221</v>
      </c>
      <c r="I2318">
        <v>330343507</v>
      </c>
      <c r="J2318" t="s">
        <v>42378</v>
      </c>
      <c r="K2318" t="s">
        <v>4663</v>
      </c>
      <c r="L2318">
        <v>-80.48</v>
      </c>
      <c r="M2318">
        <v>25.45</v>
      </c>
    </row>
    <row r="2319" spans="1:13" x14ac:dyDescent="0.25">
      <c r="A2319" t="s">
        <v>13</v>
      </c>
      <c r="B2319" t="s">
        <v>21181</v>
      </c>
      <c r="C2319" t="s">
        <v>21182</v>
      </c>
      <c r="D2319" t="s">
        <v>16</v>
      </c>
      <c r="E2319" t="s">
        <v>21183</v>
      </c>
      <c r="F2319" t="s">
        <v>21177</v>
      </c>
      <c r="G2319" t="s">
        <v>21173</v>
      </c>
      <c r="H2319" t="s">
        <v>21036</v>
      </c>
      <c r="I2319">
        <v>25240</v>
      </c>
      <c r="K2319" t="s">
        <v>21037</v>
      </c>
      <c r="L2319">
        <v>-100.99</v>
      </c>
      <c r="M2319">
        <v>25.45</v>
      </c>
    </row>
    <row r="2320" spans="1:13" x14ac:dyDescent="0.25">
      <c r="A2320" t="s">
        <v>13</v>
      </c>
      <c r="B2320" t="s">
        <v>21174</v>
      </c>
      <c r="C2320" t="s">
        <v>21175</v>
      </c>
      <c r="D2320" t="s">
        <v>16</v>
      </c>
      <c r="E2320" t="s">
        <v>21176</v>
      </c>
      <c r="F2320" t="s">
        <v>21177</v>
      </c>
      <c r="G2320" t="s">
        <v>21173</v>
      </c>
      <c r="H2320" t="s">
        <v>21036</v>
      </c>
      <c r="I2320">
        <v>25279</v>
      </c>
      <c r="K2320" t="s">
        <v>21037</v>
      </c>
      <c r="L2320">
        <v>-100.98</v>
      </c>
      <c r="M2320">
        <v>25.46</v>
      </c>
    </row>
    <row r="2321" spans="1:13" x14ac:dyDescent="0.25">
      <c r="A2321" t="s">
        <v>13</v>
      </c>
      <c r="B2321" t="s">
        <v>42598</v>
      </c>
      <c r="C2321" t="s">
        <v>42599</v>
      </c>
      <c r="D2321" t="s">
        <v>687</v>
      </c>
      <c r="E2321" t="s">
        <v>42600</v>
      </c>
      <c r="F2321" t="s">
        <v>42601</v>
      </c>
      <c r="G2321" t="s">
        <v>41899</v>
      </c>
      <c r="H2321" t="s">
        <v>28221</v>
      </c>
      <c r="I2321">
        <v>330305028</v>
      </c>
      <c r="J2321" t="s">
        <v>42602</v>
      </c>
      <c r="K2321" t="s">
        <v>4663</v>
      </c>
      <c r="L2321">
        <v>-80.459999999999994</v>
      </c>
      <c r="M2321">
        <v>25.48</v>
      </c>
    </row>
    <row r="2322" spans="1:13" x14ac:dyDescent="0.25">
      <c r="A2322" t="s">
        <v>13</v>
      </c>
      <c r="B2322" t="s">
        <v>21193</v>
      </c>
      <c r="C2322" t="s">
        <v>21194</v>
      </c>
      <c r="D2322" t="s">
        <v>16</v>
      </c>
      <c r="E2322" t="s">
        <v>21195</v>
      </c>
      <c r="F2322" t="s">
        <v>21186</v>
      </c>
      <c r="G2322" t="s">
        <v>21173</v>
      </c>
      <c r="H2322" t="s">
        <v>21036</v>
      </c>
      <c r="I2322">
        <v>27250</v>
      </c>
      <c r="K2322" t="s">
        <v>21037</v>
      </c>
      <c r="L2322">
        <v>-103.42</v>
      </c>
      <c r="M2322">
        <v>25.52</v>
      </c>
    </row>
    <row r="2323" spans="1:13" x14ac:dyDescent="0.25">
      <c r="A2323" t="s">
        <v>13</v>
      </c>
      <c r="B2323" t="s">
        <v>391</v>
      </c>
      <c r="C2323" t="s">
        <v>392</v>
      </c>
      <c r="D2323" t="s">
        <v>16</v>
      </c>
      <c r="E2323" t="s">
        <v>393</v>
      </c>
      <c r="F2323" t="s">
        <v>394</v>
      </c>
      <c r="G2323" t="s">
        <v>395</v>
      </c>
      <c r="H2323" t="s">
        <v>27</v>
      </c>
      <c r="K2323" t="s">
        <v>28</v>
      </c>
      <c r="L2323">
        <v>55.54</v>
      </c>
      <c r="M2323">
        <v>25.53</v>
      </c>
    </row>
    <row r="2324" spans="1:13" x14ac:dyDescent="0.25">
      <c r="A2324" t="s">
        <v>13</v>
      </c>
      <c r="B2324" t="s">
        <v>21593</v>
      </c>
      <c r="C2324" t="s">
        <v>21594</v>
      </c>
      <c r="D2324" t="s">
        <v>16</v>
      </c>
      <c r="E2324" t="s">
        <v>21595</v>
      </c>
      <c r="F2324" t="s">
        <v>21594</v>
      </c>
      <c r="G2324" t="s">
        <v>21592</v>
      </c>
      <c r="H2324" t="s">
        <v>21036</v>
      </c>
      <c r="I2324">
        <v>35080</v>
      </c>
      <c r="K2324" t="s">
        <v>21037</v>
      </c>
      <c r="L2324">
        <v>-103.5</v>
      </c>
      <c r="M2324">
        <v>25.55</v>
      </c>
    </row>
    <row r="2325" spans="1:13" x14ac:dyDescent="0.25">
      <c r="A2325" t="s">
        <v>13</v>
      </c>
      <c r="B2325" t="s">
        <v>21184</v>
      </c>
      <c r="C2325" t="s">
        <v>21185</v>
      </c>
      <c r="D2325" t="s">
        <v>16</v>
      </c>
      <c r="E2325" t="s">
        <v>21185</v>
      </c>
      <c r="F2325" t="s">
        <v>21186</v>
      </c>
      <c r="G2325" t="s">
        <v>21173</v>
      </c>
      <c r="H2325" t="s">
        <v>21036</v>
      </c>
      <c r="K2325" t="s">
        <v>21037</v>
      </c>
      <c r="L2325">
        <v>-103.44</v>
      </c>
      <c r="M2325">
        <v>25.55</v>
      </c>
    </row>
    <row r="2326" spans="1:13" x14ac:dyDescent="0.25">
      <c r="A2326" t="s">
        <v>13</v>
      </c>
      <c r="B2326" t="s">
        <v>42243</v>
      </c>
      <c r="C2326" t="s">
        <v>42244</v>
      </c>
      <c r="D2326" t="s">
        <v>687</v>
      </c>
      <c r="E2326" t="s">
        <v>42245</v>
      </c>
      <c r="F2326" t="s">
        <v>42242</v>
      </c>
      <c r="G2326" t="s">
        <v>41899</v>
      </c>
      <c r="H2326" t="s">
        <v>28221</v>
      </c>
      <c r="I2326">
        <v>331891229</v>
      </c>
      <c r="J2326" t="s">
        <v>42246</v>
      </c>
      <c r="K2326" t="s">
        <v>4663</v>
      </c>
      <c r="L2326">
        <v>-80.37</v>
      </c>
      <c r="M2326">
        <v>25.57</v>
      </c>
    </row>
    <row r="2327" spans="1:13" x14ac:dyDescent="0.25">
      <c r="A2327" t="s">
        <v>13</v>
      </c>
      <c r="B2327" t="s">
        <v>22038</v>
      </c>
      <c r="C2327" t="s">
        <v>22039</v>
      </c>
      <c r="D2327" t="s">
        <v>16</v>
      </c>
      <c r="E2327" t="s">
        <v>22040</v>
      </c>
      <c r="F2327" t="s">
        <v>22016</v>
      </c>
      <c r="G2327" t="s">
        <v>22006</v>
      </c>
      <c r="H2327" t="s">
        <v>21036</v>
      </c>
      <c r="I2327">
        <v>64984</v>
      </c>
      <c r="K2327" t="s">
        <v>21037</v>
      </c>
      <c r="L2327">
        <v>-100.24</v>
      </c>
      <c r="M2327">
        <v>25.58</v>
      </c>
    </row>
    <row r="2328" spans="1:13" x14ac:dyDescent="0.25">
      <c r="A2328" t="s">
        <v>13</v>
      </c>
      <c r="B2328" t="s">
        <v>21190</v>
      </c>
      <c r="C2328" t="s">
        <v>21191</v>
      </c>
      <c r="D2328" t="s">
        <v>16</v>
      </c>
      <c r="E2328" t="s">
        <v>21192</v>
      </c>
      <c r="F2328" t="s">
        <v>21186</v>
      </c>
      <c r="G2328" t="s">
        <v>21173</v>
      </c>
      <c r="H2328" t="s">
        <v>21036</v>
      </c>
      <c r="I2328">
        <v>27105</v>
      </c>
      <c r="K2328" t="s">
        <v>21037</v>
      </c>
      <c r="L2328">
        <v>-103.42</v>
      </c>
      <c r="M2328">
        <v>25.58</v>
      </c>
    </row>
    <row r="2329" spans="1:13" x14ac:dyDescent="0.25">
      <c r="A2329" t="s">
        <v>13</v>
      </c>
      <c r="B2329" t="s">
        <v>21187</v>
      </c>
      <c r="C2329" t="s">
        <v>21188</v>
      </c>
      <c r="D2329" t="s">
        <v>16</v>
      </c>
      <c r="E2329" t="s">
        <v>21189</v>
      </c>
      <c r="F2329" t="s">
        <v>21186</v>
      </c>
      <c r="G2329" t="s">
        <v>21173</v>
      </c>
      <c r="H2329" t="s">
        <v>21036</v>
      </c>
      <c r="I2329">
        <v>27010</v>
      </c>
      <c r="K2329" t="s">
        <v>21037</v>
      </c>
      <c r="L2329">
        <v>-103.41</v>
      </c>
      <c r="M2329">
        <v>25.58</v>
      </c>
    </row>
    <row r="2330" spans="1:13" x14ac:dyDescent="0.25">
      <c r="A2330" t="s">
        <v>13</v>
      </c>
      <c r="B2330" t="s">
        <v>42239</v>
      </c>
      <c r="C2330" t="s">
        <v>42240</v>
      </c>
      <c r="D2330" t="s">
        <v>687</v>
      </c>
      <c r="E2330" t="s">
        <v>42241</v>
      </c>
      <c r="F2330" t="s">
        <v>42242</v>
      </c>
      <c r="G2330" t="s">
        <v>41899</v>
      </c>
      <c r="H2330" t="s">
        <v>28221</v>
      </c>
      <c r="I2330">
        <v>33189</v>
      </c>
      <c r="J2330">
        <v>3052326827</v>
      </c>
      <c r="K2330" t="s">
        <v>4663</v>
      </c>
      <c r="L2330">
        <v>-80.36</v>
      </c>
      <c r="M2330">
        <v>25.59</v>
      </c>
    </row>
    <row r="2331" spans="1:13" x14ac:dyDescent="0.25">
      <c r="A2331" t="s">
        <v>13</v>
      </c>
      <c r="B2331" t="s">
        <v>22104</v>
      </c>
      <c r="C2331" t="s">
        <v>22105</v>
      </c>
      <c r="D2331" t="s">
        <v>16</v>
      </c>
      <c r="E2331" t="s">
        <v>22106</v>
      </c>
      <c r="F2331" t="s">
        <v>22016</v>
      </c>
      <c r="G2331" t="s">
        <v>22006</v>
      </c>
      <c r="H2331" t="s">
        <v>21036</v>
      </c>
      <c r="I2331">
        <v>83250</v>
      </c>
      <c r="K2331" t="s">
        <v>21037</v>
      </c>
      <c r="L2331">
        <v>-100.26</v>
      </c>
      <c r="M2331">
        <v>25.6</v>
      </c>
    </row>
    <row r="2332" spans="1:13" x14ac:dyDescent="0.25">
      <c r="A2332" t="s">
        <v>13</v>
      </c>
      <c r="B2332" t="s">
        <v>43598</v>
      </c>
      <c r="C2332" t="s">
        <v>43599</v>
      </c>
      <c r="D2332" t="s">
        <v>687</v>
      </c>
      <c r="E2332" t="s">
        <v>43600</v>
      </c>
      <c r="F2332" t="s">
        <v>43601</v>
      </c>
      <c r="G2332" t="s">
        <v>41899</v>
      </c>
      <c r="H2332" t="s">
        <v>28221</v>
      </c>
      <c r="I2332">
        <v>331574845</v>
      </c>
      <c r="J2332" t="s">
        <v>43602</v>
      </c>
      <c r="K2332" t="s">
        <v>4663</v>
      </c>
      <c r="L2332">
        <v>-80.31</v>
      </c>
      <c r="M2332">
        <v>25.61</v>
      </c>
    </row>
    <row r="2333" spans="1:13" x14ac:dyDescent="0.25">
      <c r="A2333" t="s">
        <v>13</v>
      </c>
      <c r="B2333" t="s">
        <v>42989</v>
      </c>
      <c r="C2333" t="s">
        <v>42990</v>
      </c>
      <c r="D2333" t="s">
        <v>687</v>
      </c>
      <c r="E2333" t="s">
        <v>42991</v>
      </c>
      <c r="F2333" t="s">
        <v>29571</v>
      </c>
      <c r="G2333" t="s">
        <v>41899</v>
      </c>
      <c r="H2333" t="s">
        <v>28221</v>
      </c>
      <c r="I2333">
        <v>331767927</v>
      </c>
      <c r="J2333" t="s">
        <v>42992</v>
      </c>
      <c r="K2333" t="s">
        <v>4663</v>
      </c>
      <c r="L2333">
        <v>-80.34</v>
      </c>
      <c r="M2333">
        <v>25.63</v>
      </c>
    </row>
    <row r="2334" spans="1:13" x14ac:dyDescent="0.25">
      <c r="A2334" t="s">
        <v>13</v>
      </c>
      <c r="B2334" t="s">
        <v>22047</v>
      </c>
      <c r="C2334" t="s">
        <v>22048</v>
      </c>
      <c r="D2334" t="s">
        <v>16</v>
      </c>
      <c r="E2334" t="s">
        <v>22049</v>
      </c>
      <c r="F2334" t="s">
        <v>22016</v>
      </c>
      <c r="G2334" t="s">
        <v>22006</v>
      </c>
      <c r="H2334" t="s">
        <v>21036</v>
      </c>
      <c r="I2334">
        <v>66260</v>
      </c>
      <c r="K2334" t="s">
        <v>21037</v>
      </c>
      <c r="L2334">
        <v>-100.3</v>
      </c>
      <c r="M2334">
        <v>25.63</v>
      </c>
    </row>
    <row r="2335" spans="1:13" x14ac:dyDescent="0.25">
      <c r="A2335" t="s">
        <v>13</v>
      </c>
      <c r="B2335" t="s">
        <v>22059</v>
      </c>
      <c r="C2335" t="s">
        <v>22060</v>
      </c>
      <c r="D2335" t="s">
        <v>16</v>
      </c>
      <c r="E2335" t="s">
        <v>22061</v>
      </c>
      <c r="F2335" t="s">
        <v>22016</v>
      </c>
      <c r="G2335" t="s">
        <v>22006</v>
      </c>
      <c r="H2335" t="s">
        <v>21036</v>
      </c>
      <c r="I2335">
        <v>66418</v>
      </c>
      <c r="K2335" t="s">
        <v>21037</v>
      </c>
      <c r="L2335">
        <v>-100.28</v>
      </c>
      <c r="M2335">
        <v>25.63</v>
      </c>
    </row>
    <row r="2336" spans="1:13" x14ac:dyDescent="0.25">
      <c r="A2336" t="s">
        <v>13</v>
      </c>
      <c r="B2336" t="s">
        <v>22074</v>
      </c>
      <c r="C2336" t="s">
        <v>22075</v>
      </c>
      <c r="D2336" t="s">
        <v>16</v>
      </c>
      <c r="E2336" t="s">
        <v>22076</v>
      </c>
      <c r="F2336" t="s">
        <v>22016</v>
      </c>
      <c r="G2336" t="s">
        <v>22006</v>
      </c>
      <c r="H2336" t="s">
        <v>21036</v>
      </c>
      <c r="I2336">
        <v>66278</v>
      </c>
      <c r="K2336" t="s">
        <v>21037</v>
      </c>
      <c r="L2336">
        <v>-100.31</v>
      </c>
      <c r="M2336">
        <v>25.64</v>
      </c>
    </row>
    <row r="2337" spans="1:13" x14ac:dyDescent="0.25">
      <c r="A2337" t="s">
        <v>13</v>
      </c>
      <c r="B2337" t="s">
        <v>22092</v>
      </c>
      <c r="C2337" t="s">
        <v>22093</v>
      </c>
      <c r="D2337" t="s">
        <v>16</v>
      </c>
      <c r="E2337" t="s">
        <v>22094</v>
      </c>
      <c r="F2337" t="s">
        <v>22016</v>
      </c>
      <c r="G2337" t="s">
        <v>22006</v>
      </c>
      <c r="H2337" t="s">
        <v>21036</v>
      </c>
      <c r="I2337">
        <v>64840</v>
      </c>
      <c r="K2337" t="s">
        <v>21037</v>
      </c>
      <c r="L2337">
        <v>-100.29</v>
      </c>
      <c r="M2337">
        <v>25.64</v>
      </c>
    </row>
    <row r="2338" spans="1:13" x14ac:dyDescent="0.25">
      <c r="A2338" t="s">
        <v>13</v>
      </c>
      <c r="B2338" t="s">
        <v>22020</v>
      </c>
      <c r="C2338" t="s">
        <v>22021</v>
      </c>
      <c r="D2338" t="s">
        <v>16</v>
      </c>
      <c r="E2338" t="s">
        <v>22022</v>
      </c>
      <c r="F2338" t="s">
        <v>22016</v>
      </c>
      <c r="G2338" t="s">
        <v>22006</v>
      </c>
      <c r="H2338" t="s">
        <v>21036</v>
      </c>
      <c r="I2338">
        <v>64753</v>
      </c>
      <c r="K2338" t="s">
        <v>21037</v>
      </c>
      <c r="L2338">
        <v>-100.32</v>
      </c>
      <c r="M2338">
        <v>25.64</v>
      </c>
    </row>
    <row r="2339" spans="1:13" x14ac:dyDescent="0.25">
      <c r="A2339" t="s">
        <v>13</v>
      </c>
      <c r="B2339" t="s">
        <v>22110</v>
      </c>
      <c r="C2339" t="s">
        <v>22111</v>
      </c>
      <c r="D2339" t="s">
        <v>16</v>
      </c>
      <c r="E2339" t="s">
        <v>22112</v>
      </c>
      <c r="F2339" t="s">
        <v>22016</v>
      </c>
      <c r="G2339" t="s">
        <v>22006</v>
      </c>
      <c r="H2339" t="s">
        <v>21036</v>
      </c>
      <c r="I2339">
        <v>64860</v>
      </c>
      <c r="K2339" t="s">
        <v>21037</v>
      </c>
      <c r="L2339">
        <v>-100.27</v>
      </c>
      <c r="M2339">
        <v>25.64</v>
      </c>
    </row>
    <row r="2340" spans="1:13" x14ac:dyDescent="0.25">
      <c r="A2340" t="s">
        <v>13</v>
      </c>
      <c r="B2340" t="s">
        <v>43066</v>
      </c>
      <c r="C2340" t="s">
        <v>43067</v>
      </c>
      <c r="D2340" t="s">
        <v>687</v>
      </c>
      <c r="E2340" t="s">
        <v>43068</v>
      </c>
      <c r="F2340" t="s">
        <v>29571</v>
      </c>
      <c r="G2340" t="s">
        <v>41899</v>
      </c>
      <c r="H2340" t="s">
        <v>28221</v>
      </c>
      <c r="I2340">
        <v>331765883</v>
      </c>
      <c r="J2340" t="s">
        <v>43069</v>
      </c>
      <c r="K2340" t="s">
        <v>4663</v>
      </c>
      <c r="L2340">
        <v>-80.34</v>
      </c>
      <c r="M2340">
        <v>25.64</v>
      </c>
    </row>
    <row r="2341" spans="1:13" x14ac:dyDescent="0.25">
      <c r="A2341" t="s">
        <v>13</v>
      </c>
      <c r="B2341" t="s">
        <v>22044</v>
      </c>
      <c r="C2341" t="s">
        <v>22045</v>
      </c>
      <c r="D2341" t="s">
        <v>16</v>
      </c>
      <c r="E2341" t="s">
        <v>22046</v>
      </c>
      <c r="F2341" t="s">
        <v>22016</v>
      </c>
      <c r="G2341" t="s">
        <v>22006</v>
      </c>
      <c r="H2341" t="s">
        <v>21036</v>
      </c>
      <c r="I2341">
        <v>76220</v>
      </c>
      <c r="K2341" t="s">
        <v>21037</v>
      </c>
      <c r="L2341">
        <v>-100.36</v>
      </c>
      <c r="M2341">
        <v>25.65</v>
      </c>
    </row>
    <row r="2342" spans="1:13" x14ac:dyDescent="0.25">
      <c r="A2342" t="s">
        <v>13</v>
      </c>
      <c r="B2342" t="s">
        <v>22017</v>
      </c>
      <c r="C2342" t="s">
        <v>22018</v>
      </c>
      <c r="D2342" t="s">
        <v>16</v>
      </c>
      <c r="E2342" t="s">
        <v>22019</v>
      </c>
      <c r="F2342" t="s">
        <v>22016</v>
      </c>
      <c r="G2342" t="s">
        <v>22006</v>
      </c>
      <c r="H2342" t="s">
        <v>21036</v>
      </c>
      <c r="I2342">
        <v>66260</v>
      </c>
      <c r="K2342" t="s">
        <v>21037</v>
      </c>
      <c r="L2342">
        <v>-100.33</v>
      </c>
      <c r="M2342">
        <v>25.65</v>
      </c>
    </row>
    <row r="2343" spans="1:13" x14ac:dyDescent="0.25">
      <c r="A2343" t="s">
        <v>13</v>
      </c>
      <c r="B2343" t="s">
        <v>22071</v>
      </c>
      <c r="C2343" t="s">
        <v>22072</v>
      </c>
      <c r="D2343" t="s">
        <v>16</v>
      </c>
      <c r="E2343" t="s">
        <v>22073</v>
      </c>
      <c r="F2343" t="s">
        <v>22016</v>
      </c>
      <c r="G2343" t="s">
        <v>22006</v>
      </c>
      <c r="H2343" t="s">
        <v>21036</v>
      </c>
      <c r="I2343">
        <v>66260</v>
      </c>
      <c r="K2343" t="s">
        <v>21037</v>
      </c>
      <c r="L2343">
        <v>-100.34</v>
      </c>
      <c r="M2343">
        <v>25.65</v>
      </c>
    </row>
    <row r="2344" spans="1:13" x14ac:dyDescent="0.25">
      <c r="A2344" t="s">
        <v>13</v>
      </c>
      <c r="B2344" t="s">
        <v>22089</v>
      </c>
      <c r="C2344" t="s">
        <v>22090</v>
      </c>
      <c r="D2344" t="s">
        <v>16</v>
      </c>
      <c r="E2344" t="s">
        <v>22091</v>
      </c>
      <c r="F2344" t="s">
        <v>22016</v>
      </c>
      <c r="G2344" t="s">
        <v>22006</v>
      </c>
      <c r="H2344" t="s">
        <v>21036</v>
      </c>
      <c r="I2344">
        <v>66231</v>
      </c>
      <c r="K2344" t="s">
        <v>21037</v>
      </c>
      <c r="L2344">
        <v>-100.35</v>
      </c>
      <c r="M2344">
        <v>25.65</v>
      </c>
    </row>
    <row r="2345" spans="1:13" x14ac:dyDescent="0.25">
      <c r="A2345" t="s">
        <v>13</v>
      </c>
      <c r="B2345" t="s">
        <v>43062</v>
      </c>
      <c r="C2345" t="s">
        <v>43063</v>
      </c>
      <c r="D2345" t="s">
        <v>687</v>
      </c>
      <c r="E2345" t="s">
        <v>43064</v>
      </c>
      <c r="F2345" t="s">
        <v>29571</v>
      </c>
      <c r="G2345" t="s">
        <v>41899</v>
      </c>
      <c r="H2345" t="s">
        <v>28221</v>
      </c>
      <c r="I2345">
        <v>331867395</v>
      </c>
      <c r="J2345" t="s">
        <v>43065</v>
      </c>
      <c r="K2345" t="s">
        <v>4663</v>
      </c>
      <c r="L2345">
        <v>-80.42</v>
      </c>
      <c r="M2345">
        <v>25.65</v>
      </c>
    </row>
    <row r="2346" spans="1:13" x14ac:dyDescent="0.25">
      <c r="A2346" t="s">
        <v>1473</v>
      </c>
      <c r="B2346" t="s">
        <v>43142</v>
      </c>
      <c r="C2346" t="s">
        <v>43143</v>
      </c>
      <c r="D2346" t="s">
        <v>687</v>
      </c>
      <c r="E2346" t="s">
        <v>43144</v>
      </c>
      <c r="F2346" t="s">
        <v>43132</v>
      </c>
      <c r="G2346" t="s">
        <v>41899</v>
      </c>
      <c r="H2346" t="s">
        <v>28221</v>
      </c>
      <c r="I2346">
        <v>33176</v>
      </c>
      <c r="J2346" t="s">
        <v>43145</v>
      </c>
      <c r="K2346" t="s">
        <v>4663</v>
      </c>
      <c r="L2346">
        <v>-80.34</v>
      </c>
      <c r="M2346">
        <v>25.65</v>
      </c>
    </row>
    <row r="2347" spans="1:13" x14ac:dyDescent="0.25">
      <c r="A2347" t="s">
        <v>13</v>
      </c>
      <c r="B2347" t="s">
        <v>22077</v>
      </c>
      <c r="C2347" t="s">
        <v>22078</v>
      </c>
      <c r="D2347" t="s">
        <v>16</v>
      </c>
      <c r="E2347" t="s">
        <v>22079</v>
      </c>
      <c r="F2347" t="s">
        <v>22016</v>
      </c>
      <c r="G2347" t="s">
        <v>22006</v>
      </c>
      <c r="H2347" t="s">
        <v>21036</v>
      </c>
      <c r="I2347">
        <v>64849</v>
      </c>
      <c r="K2347" t="s">
        <v>21037</v>
      </c>
      <c r="L2347">
        <v>-100.29</v>
      </c>
      <c r="M2347">
        <v>25.65</v>
      </c>
    </row>
    <row r="2348" spans="1:13" x14ac:dyDescent="0.25">
      <c r="A2348" t="s">
        <v>13</v>
      </c>
      <c r="B2348" t="s">
        <v>43678</v>
      </c>
      <c r="C2348" t="s">
        <v>43679</v>
      </c>
      <c r="D2348" t="s">
        <v>687</v>
      </c>
      <c r="E2348" t="s">
        <v>43680</v>
      </c>
      <c r="F2348" t="s">
        <v>43681</v>
      </c>
      <c r="G2348" t="s">
        <v>41899</v>
      </c>
      <c r="H2348" t="s">
        <v>28221</v>
      </c>
      <c r="I2348">
        <v>331564445</v>
      </c>
      <c r="K2348" t="s">
        <v>4663</v>
      </c>
      <c r="L2348">
        <v>-80.33</v>
      </c>
      <c r="M2348">
        <v>25.66</v>
      </c>
    </row>
    <row r="2349" spans="1:13" x14ac:dyDescent="0.25">
      <c r="A2349" t="s">
        <v>13</v>
      </c>
      <c r="B2349" t="s">
        <v>22068</v>
      </c>
      <c r="C2349" t="s">
        <v>22069</v>
      </c>
      <c r="D2349" t="s">
        <v>16</v>
      </c>
      <c r="E2349" t="s">
        <v>22070</v>
      </c>
      <c r="F2349" t="s">
        <v>22016</v>
      </c>
      <c r="G2349" t="s">
        <v>22006</v>
      </c>
      <c r="H2349" t="s">
        <v>21036</v>
      </c>
      <c r="I2349">
        <v>64830</v>
      </c>
      <c r="K2349" t="s">
        <v>21037</v>
      </c>
      <c r="L2349">
        <v>-100.28</v>
      </c>
      <c r="M2349">
        <v>25.66</v>
      </c>
    </row>
    <row r="2350" spans="1:13" x14ac:dyDescent="0.25">
      <c r="A2350" t="s">
        <v>13</v>
      </c>
      <c r="B2350" t="s">
        <v>43031</v>
      </c>
      <c r="C2350" t="s">
        <v>43032</v>
      </c>
      <c r="D2350" t="s">
        <v>687</v>
      </c>
      <c r="E2350" t="s">
        <v>43033</v>
      </c>
      <c r="F2350" t="s">
        <v>29571</v>
      </c>
      <c r="G2350" t="s">
        <v>41899</v>
      </c>
      <c r="H2350" t="s">
        <v>28221</v>
      </c>
      <c r="I2350">
        <v>331869064</v>
      </c>
      <c r="J2350" t="s">
        <v>43034</v>
      </c>
      <c r="K2350" t="s">
        <v>4663</v>
      </c>
      <c r="L2350">
        <v>-80.400000000000006</v>
      </c>
      <c r="M2350">
        <v>25.66</v>
      </c>
    </row>
    <row r="2351" spans="1:13" x14ac:dyDescent="0.25">
      <c r="A2351" t="s">
        <v>13</v>
      </c>
      <c r="B2351" t="s">
        <v>22117</v>
      </c>
      <c r="C2351" t="s">
        <v>22118</v>
      </c>
      <c r="D2351" t="s">
        <v>16</v>
      </c>
      <c r="E2351" t="s">
        <v>22119</v>
      </c>
      <c r="F2351" t="s">
        <v>22116</v>
      </c>
      <c r="G2351" t="s">
        <v>22006</v>
      </c>
      <c r="H2351" t="s">
        <v>21036</v>
      </c>
      <c r="I2351">
        <v>66238</v>
      </c>
      <c r="K2351" t="s">
        <v>21037</v>
      </c>
      <c r="L2351">
        <v>-100.42</v>
      </c>
      <c r="M2351">
        <v>25.66</v>
      </c>
    </row>
    <row r="2352" spans="1:13" x14ac:dyDescent="0.25">
      <c r="A2352" t="s">
        <v>13</v>
      </c>
      <c r="B2352" t="s">
        <v>22083</v>
      </c>
      <c r="C2352" t="s">
        <v>22084</v>
      </c>
      <c r="D2352" t="s">
        <v>16</v>
      </c>
      <c r="E2352" t="s">
        <v>22085</v>
      </c>
      <c r="F2352" t="s">
        <v>22016</v>
      </c>
      <c r="G2352" t="s">
        <v>22006</v>
      </c>
      <c r="H2352" t="s">
        <v>21036</v>
      </c>
      <c r="I2352">
        <v>76220</v>
      </c>
      <c r="K2352" t="s">
        <v>21037</v>
      </c>
      <c r="L2352">
        <v>-100.36</v>
      </c>
      <c r="M2352">
        <v>25.66</v>
      </c>
    </row>
    <row r="2353" spans="1:13" x14ac:dyDescent="0.25">
      <c r="A2353" t="s">
        <v>13</v>
      </c>
      <c r="B2353" t="s">
        <v>22095</v>
      </c>
      <c r="C2353" t="s">
        <v>22096</v>
      </c>
      <c r="D2353" t="s">
        <v>16</v>
      </c>
      <c r="E2353" t="s">
        <v>22097</v>
      </c>
      <c r="F2353" t="s">
        <v>22016</v>
      </c>
      <c r="G2353" t="s">
        <v>22006</v>
      </c>
      <c r="H2353" t="s">
        <v>21036</v>
      </c>
      <c r="I2353">
        <v>66220</v>
      </c>
      <c r="K2353" t="s">
        <v>21037</v>
      </c>
      <c r="L2353">
        <v>-100.39</v>
      </c>
      <c r="M2353">
        <v>25.66</v>
      </c>
    </row>
    <row r="2354" spans="1:13" x14ac:dyDescent="0.25">
      <c r="A2354" t="s">
        <v>13</v>
      </c>
      <c r="B2354" t="s">
        <v>22062</v>
      </c>
      <c r="C2354" t="s">
        <v>22063</v>
      </c>
      <c r="D2354" t="s">
        <v>16</v>
      </c>
      <c r="E2354" t="s">
        <v>22064</v>
      </c>
      <c r="F2354" t="s">
        <v>22016</v>
      </c>
      <c r="G2354" t="s">
        <v>22006</v>
      </c>
      <c r="H2354" t="s">
        <v>21036</v>
      </c>
      <c r="I2354">
        <v>64000</v>
      </c>
      <c r="K2354" t="s">
        <v>21037</v>
      </c>
      <c r="L2354">
        <v>-100.34</v>
      </c>
      <c r="M2354">
        <v>25.67</v>
      </c>
    </row>
    <row r="2355" spans="1:13" x14ac:dyDescent="0.25">
      <c r="A2355" t="s">
        <v>13</v>
      </c>
      <c r="B2355" t="s">
        <v>22050</v>
      </c>
      <c r="C2355" t="s">
        <v>22051</v>
      </c>
      <c r="D2355" t="s">
        <v>16</v>
      </c>
      <c r="E2355" t="s">
        <v>22052</v>
      </c>
      <c r="F2355" t="s">
        <v>22016</v>
      </c>
      <c r="G2355" t="s">
        <v>22006</v>
      </c>
      <c r="H2355" t="s">
        <v>21036</v>
      </c>
      <c r="I2355">
        <v>64650</v>
      </c>
      <c r="K2355" t="s">
        <v>21037</v>
      </c>
      <c r="L2355">
        <v>-100.38</v>
      </c>
      <c r="M2355">
        <v>25.67</v>
      </c>
    </row>
    <row r="2356" spans="1:13" x14ac:dyDescent="0.25">
      <c r="A2356" t="s">
        <v>13</v>
      </c>
      <c r="B2356" t="s">
        <v>352</v>
      </c>
      <c r="C2356" t="s">
        <v>353</v>
      </c>
      <c r="D2356" t="s">
        <v>16</v>
      </c>
      <c r="E2356" t="s">
        <v>354</v>
      </c>
      <c r="F2356" t="s">
        <v>355</v>
      </c>
      <c r="G2356" t="s">
        <v>356</v>
      </c>
      <c r="H2356" t="s">
        <v>27</v>
      </c>
      <c r="J2356" t="s">
        <v>357</v>
      </c>
      <c r="K2356" t="s">
        <v>28</v>
      </c>
      <c r="L2356">
        <v>55.78</v>
      </c>
      <c r="M2356">
        <v>25.68</v>
      </c>
    </row>
    <row r="2357" spans="1:13" x14ac:dyDescent="0.25">
      <c r="A2357" t="s">
        <v>13</v>
      </c>
      <c r="B2357" t="s">
        <v>22026</v>
      </c>
      <c r="C2357" t="s">
        <v>22027</v>
      </c>
      <c r="D2357" t="s">
        <v>16</v>
      </c>
      <c r="E2357" t="s">
        <v>22028</v>
      </c>
      <c r="F2357" t="s">
        <v>22016</v>
      </c>
      <c r="G2357" t="s">
        <v>22006</v>
      </c>
      <c r="H2357" t="s">
        <v>21036</v>
      </c>
      <c r="I2357">
        <v>64590</v>
      </c>
      <c r="K2357" t="s">
        <v>21037</v>
      </c>
      <c r="L2357">
        <v>-100.27</v>
      </c>
      <c r="M2357">
        <v>25.68</v>
      </c>
    </row>
    <row r="2358" spans="1:13" x14ac:dyDescent="0.25">
      <c r="A2358" t="s">
        <v>13</v>
      </c>
      <c r="B2358" t="s">
        <v>43023</v>
      </c>
      <c r="C2358" t="s">
        <v>43024</v>
      </c>
      <c r="D2358" t="s">
        <v>687</v>
      </c>
      <c r="E2358" t="s">
        <v>43025</v>
      </c>
      <c r="F2358" t="s">
        <v>29571</v>
      </c>
      <c r="G2358" t="s">
        <v>41899</v>
      </c>
      <c r="H2358" t="s">
        <v>28221</v>
      </c>
      <c r="I2358">
        <v>331964942</v>
      </c>
      <c r="J2358" t="s">
        <v>43026</v>
      </c>
      <c r="K2358" t="s">
        <v>4663</v>
      </c>
      <c r="L2358">
        <v>-80.459999999999994</v>
      </c>
      <c r="M2358">
        <v>25.68</v>
      </c>
    </row>
    <row r="2359" spans="1:13" x14ac:dyDescent="0.25">
      <c r="A2359" t="s">
        <v>13</v>
      </c>
      <c r="B2359" t="s">
        <v>42771</v>
      </c>
      <c r="C2359" t="s">
        <v>42772</v>
      </c>
      <c r="D2359" t="s">
        <v>687</v>
      </c>
      <c r="E2359" t="s">
        <v>42773</v>
      </c>
      <c r="F2359" t="s">
        <v>42774</v>
      </c>
      <c r="G2359" t="s">
        <v>41899</v>
      </c>
      <c r="H2359" t="s">
        <v>28221</v>
      </c>
      <c r="I2359">
        <v>33186</v>
      </c>
      <c r="J2359" t="s">
        <v>42775</v>
      </c>
      <c r="K2359" t="s">
        <v>4663</v>
      </c>
      <c r="L2359">
        <v>-80.42</v>
      </c>
      <c r="M2359">
        <v>25.68</v>
      </c>
    </row>
    <row r="2360" spans="1:13" x14ac:dyDescent="0.25">
      <c r="A2360" t="s">
        <v>13</v>
      </c>
      <c r="B2360" t="s">
        <v>22098</v>
      </c>
      <c r="C2360" t="s">
        <v>22099</v>
      </c>
      <c r="D2360" t="s">
        <v>16</v>
      </c>
      <c r="E2360" t="s">
        <v>22100</v>
      </c>
      <c r="F2360" t="s">
        <v>22016</v>
      </c>
      <c r="G2360" t="s">
        <v>22006</v>
      </c>
      <c r="H2360" t="s">
        <v>21036</v>
      </c>
      <c r="I2360">
        <v>66470</v>
      </c>
      <c r="K2360" t="s">
        <v>21037</v>
      </c>
      <c r="L2360">
        <v>-100.28</v>
      </c>
      <c r="M2360">
        <v>25.68</v>
      </c>
    </row>
    <row r="2361" spans="1:13" x14ac:dyDescent="0.25">
      <c r="A2361" t="s">
        <v>13</v>
      </c>
      <c r="B2361" t="s">
        <v>22080</v>
      </c>
      <c r="C2361" t="s">
        <v>22081</v>
      </c>
      <c r="D2361" t="s">
        <v>16</v>
      </c>
      <c r="E2361" t="s">
        <v>22082</v>
      </c>
      <c r="F2361" t="s">
        <v>22016</v>
      </c>
      <c r="G2361" t="s">
        <v>22006</v>
      </c>
      <c r="H2361" t="s">
        <v>21036</v>
      </c>
      <c r="I2361">
        <v>64050</v>
      </c>
      <c r="K2361" t="s">
        <v>21037</v>
      </c>
      <c r="L2361">
        <v>-100.35</v>
      </c>
      <c r="M2361">
        <v>25.68</v>
      </c>
    </row>
    <row r="2362" spans="1:13" x14ac:dyDescent="0.25">
      <c r="A2362" t="s">
        <v>13</v>
      </c>
      <c r="B2362" t="s">
        <v>43087</v>
      </c>
      <c r="C2362" t="s">
        <v>43088</v>
      </c>
      <c r="D2362" t="s">
        <v>16</v>
      </c>
      <c r="E2362" t="s">
        <v>43089</v>
      </c>
      <c r="F2362" t="s">
        <v>29571</v>
      </c>
      <c r="G2362" t="s">
        <v>41899</v>
      </c>
      <c r="H2362" t="s">
        <v>28221</v>
      </c>
      <c r="I2362">
        <v>331568119</v>
      </c>
      <c r="J2362" t="s">
        <v>43090</v>
      </c>
      <c r="K2362" t="s">
        <v>4663</v>
      </c>
      <c r="L2362">
        <v>-80.319999999999993</v>
      </c>
      <c r="M2362">
        <v>25.68</v>
      </c>
    </row>
    <row r="2363" spans="1:13" x14ac:dyDescent="0.25">
      <c r="A2363" t="s">
        <v>13</v>
      </c>
      <c r="B2363" t="s">
        <v>43005</v>
      </c>
      <c r="C2363" t="s">
        <v>43006</v>
      </c>
      <c r="D2363" t="s">
        <v>687</v>
      </c>
      <c r="E2363" t="s">
        <v>43007</v>
      </c>
      <c r="F2363" t="s">
        <v>29571</v>
      </c>
      <c r="G2363" t="s">
        <v>41899</v>
      </c>
      <c r="H2363" t="s">
        <v>28221</v>
      </c>
      <c r="I2363">
        <v>331567523</v>
      </c>
      <c r="J2363" t="s">
        <v>43008</v>
      </c>
      <c r="K2363" t="s">
        <v>4663</v>
      </c>
      <c r="L2363">
        <v>-80.319999999999993</v>
      </c>
      <c r="M2363">
        <v>25.69</v>
      </c>
    </row>
    <row r="2364" spans="1:13" x14ac:dyDescent="0.25">
      <c r="A2364" t="s">
        <v>13</v>
      </c>
      <c r="B2364" t="s">
        <v>43128</v>
      </c>
      <c r="C2364" t="s">
        <v>43129</v>
      </c>
      <c r="D2364" t="s">
        <v>687</v>
      </c>
      <c r="E2364" t="s">
        <v>43130</v>
      </c>
      <c r="F2364" t="s">
        <v>29571</v>
      </c>
      <c r="G2364" t="s">
        <v>41899</v>
      </c>
      <c r="H2364" t="s">
        <v>28221</v>
      </c>
      <c r="I2364">
        <v>331733562</v>
      </c>
      <c r="J2364" t="s">
        <v>43131</v>
      </c>
      <c r="K2364" t="s">
        <v>4663</v>
      </c>
      <c r="L2364">
        <v>-80.31</v>
      </c>
      <c r="M2364">
        <v>25.69</v>
      </c>
    </row>
    <row r="2365" spans="1:13" x14ac:dyDescent="0.25">
      <c r="A2365" t="s">
        <v>13</v>
      </c>
      <c r="B2365" t="s">
        <v>43070</v>
      </c>
      <c r="C2365" t="s">
        <v>43071</v>
      </c>
      <c r="D2365" t="s">
        <v>687</v>
      </c>
      <c r="E2365" t="s">
        <v>43072</v>
      </c>
      <c r="F2365" t="s">
        <v>29571</v>
      </c>
      <c r="G2365" t="s">
        <v>41899</v>
      </c>
      <c r="H2365" t="s">
        <v>28221</v>
      </c>
      <c r="I2365">
        <v>331761476</v>
      </c>
      <c r="J2365" t="s">
        <v>43073</v>
      </c>
      <c r="K2365" t="s">
        <v>4663</v>
      </c>
      <c r="L2365">
        <v>-80.36</v>
      </c>
      <c r="M2365">
        <v>25.69</v>
      </c>
    </row>
    <row r="2366" spans="1:13" x14ac:dyDescent="0.25">
      <c r="A2366" t="s">
        <v>13</v>
      </c>
      <c r="B2366" t="s">
        <v>22107</v>
      </c>
      <c r="C2366" t="s">
        <v>22108</v>
      </c>
      <c r="D2366" t="s">
        <v>16</v>
      </c>
      <c r="E2366" t="s">
        <v>22109</v>
      </c>
      <c r="F2366" t="s">
        <v>22016</v>
      </c>
      <c r="G2366" t="s">
        <v>22006</v>
      </c>
      <c r="H2366" t="s">
        <v>21036</v>
      </c>
      <c r="I2366">
        <v>64630</v>
      </c>
      <c r="K2366" t="s">
        <v>21037</v>
      </c>
      <c r="L2366">
        <v>-100.38</v>
      </c>
      <c r="M2366">
        <v>25.69</v>
      </c>
    </row>
    <row r="2367" spans="1:13" x14ac:dyDescent="0.25">
      <c r="A2367" t="s">
        <v>13</v>
      </c>
      <c r="B2367" t="s">
        <v>42997</v>
      </c>
      <c r="C2367" t="s">
        <v>42998</v>
      </c>
      <c r="D2367" t="s">
        <v>16</v>
      </c>
      <c r="E2367" t="s">
        <v>42999</v>
      </c>
      <c r="F2367" t="s">
        <v>29571</v>
      </c>
      <c r="G2367" t="s">
        <v>41899</v>
      </c>
      <c r="H2367" t="s">
        <v>28221</v>
      </c>
      <c r="I2367">
        <v>331437714</v>
      </c>
      <c r="J2367" t="s">
        <v>43000</v>
      </c>
      <c r="K2367" t="s">
        <v>4663</v>
      </c>
      <c r="L2367">
        <v>-80.3</v>
      </c>
      <c r="M2367">
        <v>25.69</v>
      </c>
    </row>
    <row r="2368" spans="1:13" x14ac:dyDescent="0.25">
      <c r="A2368" t="s">
        <v>13</v>
      </c>
      <c r="B2368" t="s">
        <v>43078</v>
      </c>
      <c r="C2368" t="s">
        <v>43079</v>
      </c>
      <c r="D2368" t="s">
        <v>16</v>
      </c>
      <c r="E2368" t="s">
        <v>43080</v>
      </c>
      <c r="F2368" t="s">
        <v>29571</v>
      </c>
      <c r="G2368" t="s">
        <v>41899</v>
      </c>
      <c r="H2368" t="s">
        <v>28221</v>
      </c>
      <c r="I2368">
        <v>331961314</v>
      </c>
      <c r="J2368" t="s">
        <v>43081</v>
      </c>
      <c r="K2368" t="s">
        <v>4663</v>
      </c>
      <c r="L2368">
        <v>-80.44</v>
      </c>
      <c r="M2368">
        <v>25.69</v>
      </c>
    </row>
    <row r="2369" spans="1:13" x14ac:dyDescent="0.25">
      <c r="A2369" t="s">
        <v>13</v>
      </c>
      <c r="B2369" t="s">
        <v>42776</v>
      </c>
      <c r="C2369" t="s">
        <v>42777</v>
      </c>
      <c r="D2369" t="s">
        <v>687</v>
      </c>
      <c r="E2369" t="s">
        <v>42777</v>
      </c>
      <c r="F2369" t="s">
        <v>42778</v>
      </c>
      <c r="G2369" t="s">
        <v>41899</v>
      </c>
      <c r="H2369" t="s">
        <v>28221</v>
      </c>
      <c r="I2369">
        <v>331491567</v>
      </c>
      <c r="J2369" t="s">
        <v>42779</v>
      </c>
      <c r="K2369" t="s">
        <v>4663</v>
      </c>
      <c r="L2369">
        <v>-80.16</v>
      </c>
      <c r="M2369">
        <v>25.7</v>
      </c>
    </row>
    <row r="2370" spans="1:13" x14ac:dyDescent="0.25">
      <c r="A2370" t="s">
        <v>13</v>
      </c>
      <c r="B2370" t="s">
        <v>43019</v>
      </c>
      <c r="C2370" t="s">
        <v>43020</v>
      </c>
      <c r="D2370" t="s">
        <v>687</v>
      </c>
      <c r="E2370" t="s">
        <v>43021</v>
      </c>
      <c r="F2370" t="s">
        <v>29571</v>
      </c>
      <c r="G2370" t="s">
        <v>41899</v>
      </c>
      <c r="H2370" t="s">
        <v>28221</v>
      </c>
      <c r="I2370">
        <v>331435332</v>
      </c>
      <c r="J2370" t="s">
        <v>43022</v>
      </c>
      <c r="K2370" t="s">
        <v>4663</v>
      </c>
      <c r="L2370">
        <v>-80.290000000000006</v>
      </c>
      <c r="M2370">
        <v>25.7</v>
      </c>
    </row>
    <row r="2371" spans="1:13" x14ac:dyDescent="0.25">
      <c r="A2371" t="s">
        <v>13</v>
      </c>
      <c r="B2371" t="s">
        <v>43124</v>
      </c>
      <c r="C2371" t="s">
        <v>43125</v>
      </c>
      <c r="D2371" t="s">
        <v>687</v>
      </c>
      <c r="E2371" t="s">
        <v>43126</v>
      </c>
      <c r="F2371" t="s">
        <v>29571</v>
      </c>
      <c r="G2371" t="s">
        <v>41899</v>
      </c>
      <c r="H2371" t="s">
        <v>28221</v>
      </c>
      <c r="I2371">
        <v>331433734</v>
      </c>
      <c r="J2371" t="s">
        <v>43127</v>
      </c>
      <c r="K2371" t="s">
        <v>4663</v>
      </c>
      <c r="L2371">
        <v>-80.33</v>
      </c>
      <c r="M2371">
        <v>25.7</v>
      </c>
    </row>
    <row r="2372" spans="1:13" x14ac:dyDescent="0.25">
      <c r="A2372" t="s">
        <v>13</v>
      </c>
      <c r="B2372" t="s">
        <v>22035</v>
      </c>
      <c r="C2372" t="s">
        <v>22036</v>
      </c>
      <c r="D2372" t="s">
        <v>16</v>
      </c>
      <c r="E2372" t="s">
        <v>22037</v>
      </c>
      <c r="F2372" t="s">
        <v>22016</v>
      </c>
      <c r="G2372" t="s">
        <v>22006</v>
      </c>
      <c r="H2372" t="s">
        <v>21036</v>
      </c>
      <c r="I2372">
        <v>64610</v>
      </c>
      <c r="K2372" t="s">
        <v>21037</v>
      </c>
      <c r="L2372">
        <v>-100.38</v>
      </c>
      <c r="M2372">
        <v>25.71</v>
      </c>
    </row>
    <row r="2373" spans="1:13" x14ac:dyDescent="0.25">
      <c r="A2373" t="s">
        <v>13</v>
      </c>
      <c r="B2373" t="s">
        <v>7398</v>
      </c>
      <c r="C2373" t="s">
        <v>7399</v>
      </c>
      <c r="D2373" t="s">
        <v>687</v>
      </c>
      <c r="E2373" t="s">
        <v>7400</v>
      </c>
      <c r="F2373" t="s">
        <v>7369</v>
      </c>
      <c r="G2373">
        <v>35</v>
      </c>
      <c r="H2373" t="s">
        <v>6945</v>
      </c>
      <c r="I2373">
        <v>350000</v>
      </c>
      <c r="K2373" t="s">
        <v>6946</v>
      </c>
      <c r="L2373">
        <v>119.35</v>
      </c>
      <c r="M2373">
        <v>25.72</v>
      </c>
    </row>
    <row r="2374" spans="1:13" x14ac:dyDescent="0.25">
      <c r="A2374" t="s">
        <v>13</v>
      </c>
      <c r="B2374" t="s">
        <v>22029</v>
      </c>
      <c r="C2374" t="s">
        <v>22030</v>
      </c>
      <c r="D2374" t="s">
        <v>16</v>
      </c>
      <c r="E2374" t="s">
        <v>22031</v>
      </c>
      <c r="F2374" t="s">
        <v>22016</v>
      </c>
      <c r="G2374" t="s">
        <v>22006</v>
      </c>
      <c r="H2374" t="s">
        <v>21036</v>
      </c>
      <c r="I2374">
        <v>65040</v>
      </c>
      <c r="K2374" t="s">
        <v>21037</v>
      </c>
      <c r="L2374">
        <v>-100.32</v>
      </c>
      <c r="M2374">
        <v>25.72</v>
      </c>
    </row>
    <row r="2375" spans="1:13" x14ac:dyDescent="0.25">
      <c r="A2375" t="s">
        <v>13</v>
      </c>
      <c r="B2375" t="s">
        <v>42206</v>
      </c>
      <c r="C2375" t="s">
        <v>42207</v>
      </c>
      <c r="D2375" t="s">
        <v>687</v>
      </c>
      <c r="E2375" t="s">
        <v>42208</v>
      </c>
      <c r="F2375" t="s">
        <v>42196</v>
      </c>
      <c r="G2375" t="s">
        <v>41899</v>
      </c>
      <c r="H2375" t="s">
        <v>28221</v>
      </c>
      <c r="I2375">
        <v>331462901</v>
      </c>
      <c r="J2375" t="s">
        <v>42209</v>
      </c>
      <c r="K2375" t="s">
        <v>4663</v>
      </c>
      <c r="L2375">
        <v>-80.27</v>
      </c>
      <c r="M2375">
        <v>25.72</v>
      </c>
    </row>
    <row r="2376" spans="1:13" x14ac:dyDescent="0.25">
      <c r="A2376" t="s">
        <v>13</v>
      </c>
      <c r="B2376" t="s">
        <v>42198</v>
      </c>
      <c r="C2376" t="s">
        <v>42199</v>
      </c>
      <c r="D2376" t="s">
        <v>16</v>
      </c>
      <c r="E2376" t="s">
        <v>42200</v>
      </c>
      <c r="F2376" t="s">
        <v>42196</v>
      </c>
      <c r="G2376" t="s">
        <v>41899</v>
      </c>
      <c r="H2376" t="s">
        <v>28221</v>
      </c>
      <c r="I2376">
        <v>33124</v>
      </c>
      <c r="J2376" t="s">
        <v>42201</v>
      </c>
      <c r="K2376" t="s">
        <v>4663</v>
      </c>
      <c r="L2376">
        <v>-80.28</v>
      </c>
      <c r="M2376">
        <v>25.72</v>
      </c>
    </row>
    <row r="2377" spans="1:13" x14ac:dyDescent="0.25">
      <c r="A2377" t="s">
        <v>13</v>
      </c>
      <c r="B2377" t="s">
        <v>43016</v>
      </c>
      <c r="C2377" t="s">
        <v>43017</v>
      </c>
      <c r="D2377" t="s">
        <v>687</v>
      </c>
      <c r="E2377" t="s">
        <v>43017</v>
      </c>
      <c r="F2377" t="s">
        <v>29571</v>
      </c>
      <c r="G2377" t="s">
        <v>41899</v>
      </c>
      <c r="H2377" t="s">
        <v>28221</v>
      </c>
      <c r="I2377">
        <v>33165</v>
      </c>
      <c r="J2377" t="s">
        <v>43018</v>
      </c>
      <c r="K2377" t="s">
        <v>4663</v>
      </c>
      <c r="L2377">
        <v>-80.38</v>
      </c>
      <c r="M2377">
        <v>25.73</v>
      </c>
    </row>
    <row r="2378" spans="1:13" x14ac:dyDescent="0.25">
      <c r="A2378" t="s">
        <v>13</v>
      </c>
      <c r="B2378" t="s">
        <v>42190</v>
      </c>
      <c r="C2378" t="s">
        <v>42191</v>
      </c>
      <c r="D2378" t="s">
        <v>687</v>
      </c>
      <c r="E2378" t="s">
        <v>42192</v>
      </c>
      <c r="F2378" t="s">
        <v>42188</v>
      </c>
      <c r="G2378" t="s">
        <v>41899</v>
      </c>
      <c r="H2378" t="s">
        <v>28221</v>
      </c>
      <c r="I2378">
        <v>33133</v>
      </c>
      <c r="J2378">
        <v>3058584539</v>
      </c>
      <c r="K2378" t="s">
        <v>4663</v>
      </c>
      <c r="L2378">
        <v>-80.23</v>
      </c>
      <c r="M2378">
        <v>25.73</v>
      </c>
    </row>
    <row r="2379" spans="1:13" x14ac:dyDescent="0.25">
      <c r="A2379" t="s">
        <v>13</v>
      </c>
      <c r="B2379" t="s">
        <v>43082</v>
      </c>
      <c r="C2379" t="s">
        <v>43083</v>
      </c>
      <c r="D2379" t="s">
        <v>687</v>
      </c>
      <c r="E2379" t="s">
        <v>43084</v>
      </c>
      <c r="F2379" t="s">
        <v>29571</v>
      </c>
      <c r="G2379" t="s">
        <v>41899</v>
      </c>
      <c r="H2379" t="s">
        <v>28221</v>
      </c>
      <c r="I2379">
        <v>33155</v>
      </c>
      <c r="J2379">
        <v>3056614698</v>
      </c>
      <c r="K2379" t="s">
        <v>4663</v>
      </c>
      <c r="L2379">
        <v>-80.3</v>
      </c>
      <c r="M2379">
        <v>25.73</v>
      </c>
    </row>
    <row r="2380" spans="1:13" x14ac:dyDescent="0.25">
      <c r="A2380" t="s">
        <v>13</v>
      </c>
      <c r="B2380" t="s">
        <v>43116</v>
      </c>
      <c r="C2380" t="s">
        <v>43117</v>
      </c>
      <c r="D2380" t="s">
        <v>687</v>
      </c>
      <c r="E2380" t="s">
        <v>43118</v>
      </c>
      <c r="F2380" t="s">
        <v>29571</v>
      </c>
      <c r="G2380" t="s">
        <v>41899</v>
      </c>
      <c r="H2380" t="s">
        <v>28221</v>
      </c>
      <c r="I2380">
        <v>331757818</v>
      </c>
      <c r="J2380" t="s">
        <v>43119</v>
      </c>
      <c r="K2380" t="s">
        <v>4663</v>
      </c>
      <c r="L2380">
        <v>-80.430000000000007</v>
      </c>
      <c r="M2380">
        <v>25.73</v>
      </c>
    </row>
    <row r="2381" spans="1:13" x14ac:dyDescent="0.25">
      <c r="A2381" t="s">
        <v>13</v>
      </c>
      <c r="B2381" t="s">
        <v>22086</v>
      </c>
      <c r="C2381" t="s">
        <v>22087</v>
      </c>
      <c r="D2381" t="s">
        <v>16</v>
      </c>
      <c r="E2381" t="s">
        <v>22088</v>
      </c>
      <c r="F2381" t="s">
        <v>22016</v>
      </c>
      <c r="G2381" t="s">
        <v>22006</v>
      </c>
      <c r="H2381" t="s">
        <v>21036</v>
      </c>
      <c r="I2381">
        <v>66477</v>
      </c>
      <c r="K2381" t="s">
        <v>21037</v>
      </c>
      <c r="L2381">
        <v>-100.21</v>
      </c>
      <c r="M2381">
        <v>25.73</v>
      </c>
    </row>
    <row r="2382" spans="1:13" x14ac:dyDescent="0.25">
      <c r="A2382" t="s">
        <v>13</v>
      </c>
      <c r="B2382" t="s">
        <v>42185</v>
      </c>
      <c r="C2382" t="s">
        <v>42186</v>
      </c>
      <c r="D2382" t="s">
        <v>687</v>
      </c>
      <c r="E2382" t="s">
        <v>42187</v>
      </c>
      <c r="F2382" t="s">
        <v>42188</v>
      </c>
      <c r="G2382" t="s">
        <v>41899</v>
      </c>
      <c r="H2382" t="s">
        <v>28221</v>
      </c>
      <c r="I2382">
        <v>331335102</v>
      </c>
      <c r="J2382" t="s">
        <v>42189</v>
      </c>
      <c r="K2382" t="s">
        <v>4663</v>
      </c>
      <c r="L2382">
        <v>-80.239999999999995</v>
      </c>
      <c r="M2382">
        <v>25.73</v>
      </c>
    </row>
    <row r="2383" spans="1:13" x14ac:dyDescent="0.25">
      <c r="A2383" t="s">
        <v>13</v>
      </c>
      <c r="B2383" t="s">
        <v>22032</v>
      </c>
      <c r="C2383" t="s">
        <v>22033</v>
      </c>
      <c r="D2383" t="s">
        <v>16</v>
      </c>
      <c r="E2383" t="s">
        <v>22034</v>
      </c>
      <c r="F2383" t="s">
        <v>22016</v>
      </c>
      <c r="G2383" t="s">
        <v>22006</v>
      </c>
      <c r="H2383" t="s">
        <v>21036</v>
      </c>
      <c r="I2383">
        <v>66278</v>
      </c>
      <c r="K2383" t="s">
        <v>21037</v>
      </c>
      <c r="L2383">
        <v>-100.4</v>
      </c>
      <c r="M2383">
        <v>25.73</v>
      </c>
    </row>
    <row r="2384" spans="1:13" x14ac:dyDescent="0.25">
      <c r="A2384" t="s">
        <v>1473</v>
      </c>
      <c r="B2384" t="s">
        <v>42193</v>
      </c>
      <c r="C2384" t="s">
        <v>42194</v>
      </c>
      <c r="D2384" t="s">
        <v>687</v>
      </c>
      <c r="E2384" t="s">
        <v>42195</v>
      </c>
      <c r="F2384" t="s">
        <v>42196</v>
      </c>
      <c r="G2384" t="s">
        <v>41899</v>
      </c>
      <c r="H2384" t="s">
        <v>28221</v>
      </c>
      <c r="I2384">
        <v>33146</v>
      </c>
      <c r="J2384" t="s">
        <v>42197</v>
      </c>
      <c r="K2384" t="s">
        <v>4663</v>
      </c>
      <c r="L2384">
        <v>-80.260000000000005</v>
      </c>
      <c r="M2384">
        <v>25.73</v>
      </c>
    </row>
    <row r="2385" spans="1:13" x14ac:dyDescent="0.25">
      <c r="A2385" t="s">
        <v>13</v>
      </c>
      <c r="B2385" t="s">
        <v>22101</v>
      </c>
      <c r="C2385" t="s">
        <v>22102</v>
      </c>
      <c r="D2385" t="s">
        <v>16</v>
      </c>
      <c r="E2385" t="s">
        <v>22103</v>
      </c>
      <c r="F2385" t="s">
        <v>22016</v>
      </c>
      <c r="G2385" t="s">
        <v>22006</v>
      </c>
      <c r="H2385" t="s">
        <v>21036</v>
      </c>
      <c r="I2385">
        <v>66450</v>
      </c>
      <c r="K2385" t="s">
        <v>21037</v>
      </c>
      <c r="L2385">
        <v>-100.3</v>
      </c>
      <c r="M2385">
        <v>25.74</v>
      </c>
    </row>
    <row r="2386" spans="1:13" x14ac:dyDescent="0.25">
      <c r="A2386" t="s">
        <v>13</v>
      </c>
      <c r="B2386" t="s">
        <v>22113</v>
      </c>
      <c r="C2386" t="s">
        <v>22114</v>
      </c>
      <c r="D2386" t="s">
        <v>16</v>
      </c>
      <c r="E2386" t="s">
        <v>22115</v>
      </c>
      <c r="F2386" t="s">
        <v>21393</v>
      </c>
      <c r="G2386" t="s">
        <v>22006</v>
      </c>
      <c r="H2386" t="s">
        <v>21036</v>
      </c>
      <c r="I2386">
        <v>66600</v>
      </c>
      <c r="K2386" t="s">
        <v>21037</v>
      </c>
      <c r="L2386">
        <v>-100.2</v>
      </c>
      <c r="M2386">
        <v>25.74</v>
      </c>
    </row>
    <row r="2387" spans="1:13" x14ac:dyDescent="0.25">
      <c r="A2387" t="s">
        <v>13</v>
      </c>
      <c r="B2387" t="s">
        <v>22056</v>
      </c>
      <c r="C2387" t="s">
        <v>22057</v>
      </c>
      <c r="D2387" t="s">
        <v>16</v>
      </c>
      <c r="E2387" t="s">
        <v>22058</v>
      </c>
      <c r="F2387" t="s">
        <v>22016</v>
      </c>
      <c r="G2387" t="s">
        <v>22006</v>
      </c>
      <c r="H2387" t="s">
        <v>21036</v>
      </c>
      <c r="I2387">
        <v>64349</v>
      </c>
      <c r="K2387" t="s">
        <v>21037</v>
      </c>
      <c r="L2387">
        <v>-100.41</v>
      </c>
      <c r="M2387">
        <v>25.74</v>
      </c>
    </row>
    <row r="2388" spans="1:13" x14ac:dyDescent="0.25">
      <c r="A2388" t="s">
        <v>13</v>
      </c>
      <c r="B2388" t="s">
        <v>43146</v>
      </c>
      <c r="C2388" t="s">
        <v>43147</v>
      </c>
      <c r="D2388" t="s">
        <v>687</v>
      </c>
      <c r="E2388" t="s">
        <v>43148</v>
      </c>
      <c r="F2388" t="s">
        <v>29571</v>
      </c>
      <c r="G2388" t="s">
        <v>41899</v>
      </c>
      <c r="H2388" t="s">
        <v>28221</v>
      </c>
      <c r="I2388">
        <v>33145</v>
      </c>
      <c r="J2388" t="s">
        <v>43149</v>
      </c>
      <c r="K2388" t="s">
        <v>4663</v>
      </c>
      <c r="L2388">
        <v>-80.239999999999995</v>
      </c>
      <c r="M2388">
        <v>25.75</v>
      </c>
    </row>
    <row r="2389" spans="1:13" x14ac:dyDescent="0.25">
      <c r="A2389" t="s">
        <v>13</v>
      </c>
      <c r="B2389" t="s">
        <v>42982</v>
      </c>
      <c r="C2389" t="s">
        <v>42983</v>
      </c>
      <c r="D2389" t="s">
        <v>687</v>
      </c>
      <c r="E2389" t="s">
        <v>42984</v>
      </c>
      <c r="F2389" t="s">
        <v>29571</v>
      </c>
      <c r="G2389" t="s">
        <v>41899</v>
      </c>
      <c r="H2389" t="s">
        <v>28221</v>
      </c>
      <c r="I2389">
        <v>33165</v>
      </c>
      <c r="J2389" t="s">
        <v>42985</v>
      </c>
      <c r="K2389" t="s">
        <v>4663</v>
      </c>
      <c r="L2389">
        <v>-80.34</v>
      </c>
      <c r="M2389">
        <v>25.75</v>
      </c>
    </row>
    <row r="2390" spans="1:13" x14ac:dyDescent="0.25">
      <c r="A2390" t="s">
        <v>13</v>
      </c>
      <c r="B2390" t="s">
        <v>362</v>
      </c>
      <c r="C2390" t="s">
        <v>363</v>
      </c>
      <c r="D2390" t="s">
        <v>16</v>
      </c>
      <c r="E2390" t="s">
        <v>364</v>
      </c>
      <c r="F2390" t="s">
        <v>355</v>
      </c>
      <c r="G2390" t="s">
        <v>356</v>
      </c>
      <c r="H2390" t="s">
        <v>27</v>
      </c>
      <c r="J2390" t="s">
        <v>365</v>
      </c>
      <c r="K2390" t="s">
        <v>28</v>
      </c>
      <c r="L2390">
        <v>55.92</v>
      </c>
      <c r="M2390">
        <v>25.75</v>
      </c>
    </row>
    <row r="2391" spans="1:13" x14ac:dyDescent="0.25">
      <c r="A2391" t="s">
        <v>13</v>
      </c>
      <c r="B2391" t="s">
        <v>42202</v>
      </c>
      <c r="C2391" t="s">
        <v>42203</v>
      </c>
      <c r="D2391" t="s">
        <v>687</v>
      </c>
      <c r="E2391" t="s">
        <v>42204</v>
      </c>
      <c r="F2391" t="s">
        <v>42196</v>
      </c>
      <c r="G2391" t="s">
        <v>41899</v>
      </c>
      <c r="H2391" t="s">
        <v>28221</v>
      </c>
      <c r="I2391">
        <v>331345908</v>
      </c>
      <c r="J2391" t="s">
        <v>42205</v>
      </c>
      <c r="K2391" t="s">
        <v>4663</v>
      </c>
      <c r="L2391">
        <v>-80.260000000000005</v>
      </c>
      <c r="M2391">
        <v>25.75</v>
      </c>
    </row>
    <row r="2392" spans="1:13" x14ac:dyDescent="0.25">
      <c r="A2392" t="s">
        <v>13</v>
      </c>
      <c r="B2392" t="s">
        <v>43074</v>
      </c>
      <c r="C2392" t="s">
        <v>43075</v>
      </c>
      <c r="D2392" t="s">
        <v>687</v>
      </c>
      <c r="E2392" t="s">
        <v>43076</v>
      </c>
      <c r="F2392" t="s">
        <v>29571</v>
      </c>
      <c r="G2392" t="s">
        <v>41899</v>
      </c>
      <c r="H2392" t="s">
        <v>28221</v>
      </c>
      <c r="I2392">
        <v>331843139</v>
      </c>
      <c r="J2392" t="s">
        <v>43077</v>
      </c>
      <c r="K2392" t="s">
        <v>4663</v>
      </c>
      <c r="L2392">
        <v>-80.430000000000007</v>
      </c>
      <c r="M2392">
        <v>25.76</v>
      </c>
    </row>
    <row r="2393" spans="1:13" x14ac:dyDescent="0.25">
      <c r="A2393" t="s">
        <v>13</v>
      </c>
      <c r="B2393" t="s">
        <v>43055</v>
      </c>
      <c r="C2393" t="s">
        <v>43056</v>
      </c>
      <c r="D2393" t="s">
        <v>16</v>
      </c>
      <c r="E2393" t="s">
        <v>43057</v>
      </c>
      <c r="F2393" t="s">
        <v>29571</v>
      </c>
      <c r="G2393" t="s">
        <v>41899</v>
      </c>
      <c r="H2393" t="s">
        <v>28221</v>
      </c>
      <c r="I2393">
        <v>331992516</v>
      </c>
      <c r="J2393" t="s">
        <v>43058</v>
      </c>
      <c r="K2393" t="s">
        <v>4663</v>
      </c>
      <c r="L2393">
        <v>-80.38</v>
      </c>
      <c r="M2393">
        <v>25.76</v>
      </c>
    </row>
    <row r="2394" spans="1:13" x14ac:dyDescent="0.25">
      <c r="A2394" t="s">
        <v>13</v>
      </c>
      <c r="B2394" t="s">
        <v>21862</v>
      </c>
      <c r="C2394" t="s">
        <v>21863</v>
      </c>
      <c r="D2394" t="s">
        <v>16</v>
      </c>
      <c r="E2394" t="s">
        <v>21864</v>
      </c>
      <c r="F2394" t="s">
        <v>21865</v>
      </c>
      <c r="G2394" t="s">
        <v>21036</v>
      </c>
      <c r="H2394" t="s">
        <v>21036</v>
      </c>
      <c r="I2394">
        <v>66603</v>
      </c>
      <c r="K2394" t="s">
        <v>21037</v>
      </c>
      <c r="L2394">
        <v>-100.19</v>
      </c>
      <c r="M2394">
        <v>25.76</v>
      </c>
    </row>
    <row r="2395" spans="1:13" x14ac:dyDescent="0.25">
      <c r="A2395" t="s">
        <v>13</v>
      </c>
      <c r="B2395" t="s">
        <v>43091</v>
      </c>
      <c r="C2395" t="s">
        <v>43092</v>
      </c>
      <c r="D2395" t="s">
        <v>687</v>
      </c>
      <c r="E2395" t="s">
        <v>43093</v>
      </c>
      <c r="F2395" t="s">
        <v>29571</v>
      </c>
      <c r="G2395" t="s">
        <v>41899</v>
      </c>
      <c r="H2395" t="s">
        <v>28221</v>
      </c>
      <c r="I2395">
        <v>33144</v>
      </c>
      <c r="J2395" t="s">
        <v>43094</v>
      </c>
      <c r="K2395" t="s">
        <v>4663</v>
      </c>
      <c r="L2395">
        <v>-80.33</v>
      </c>
      <c r="M2395">
        <v>25.76</v>
      </c>
    </row>
    <row r="2396" spans="1:13" x14ac:dyDescent="0.25">
      <c r="A2396" t="s">
        <v>13</v>
      </c>
      <c r="B2396" t="s">
        <v>43139</v>
      </c>
      <c r="C2396" t="s">
        <v>43140</v>
      </c>
      <c r="D2396" t="s">
        <v>16</v>
      </c>
      <c r="E2396" t="s">
        <v>43141</v>
      </c>
      <c r="F2396" t="s">
        <v>29571</v>
      </c>
      <c r="G2396" t="s">
        <v>41899</v>
      </c>
      <c r="H2396" t="s">
        <v>28221</v>
      </c>
      <c r="I2396">
        <v>33130</v>
      </c>
      <c r="K2396" t="s">
        <v>4663</v>
      </c>
      <c r="L2396">
        <v>-80.19</v>
      </c>
      <c r="M2396">
        <v>25.76</v>
      </c>
    </row>
    <row r="2397" spans="1:13" x14ac:dyDescent="0.25">
      <c r="A2397" t="s">
        <v>13</v>
      </c>
      <c r="B2397" t="s">
        <v>43051</v>
      </c>
      <c r="C2397" t="s">
        <v>43052</v>
      </c>
      <c r="D2397" t="s">
        <v>16</v>
      </c>
      <c r="E2397" t="s">
        <v>43053</v>
      </c>
      <c r="F2397" t="s">
        <v>29571</v>
      </c>
      <c r="G2397" t="s">
        <v>41899</v>
      </c>
      <c r="H2397" t="s">
        <v>28221</v>
      </c>
      <c r="I2397">
        <v>331314342</v>
      </c>
      <c r="J2397" t="s">
        <v>43054</v>
      </c>
      <c r="K2397" t="s">
        <v>4663</v>
      </c>
      <c r="L2397">
        <v>-80.19</v>
      </c>
      <c r="M2397">
        <v>25.77</v>
      </c>
    </row>
    <row r="2398" spans="1:13" x14ac:dyDescent="0.25">
      <c r="A2398" t="s">
        <v>13</v>
      </c>
      <c r="B2398" t="s">
        <v>43158</v>
      </c>
      <c r="C2398" t="s">
        <v>43159</v>
      </c>
      <c r="D2398" t="s">
        <v>16</v>
      </c>
      <c r="E2398" t="s">
        <v>43160</v>
      </c>
      <c r="F2398" t="s">
        <v>43153</v>
      </c>
      <c r="G2398" t="s">
        <v>41899</v>
      </c>
      <c r="H2398" t="s">
        <v>28221</v>
      </c>
      <c r="I2398">
        <v>331397212</v>
      </c>
      <c r="J2398" t="s">
        <v>43161</v>
      </c>
      <c r="K2398" t="s">
        <v>4663</v>
      </c>
      <c r="L2398">
        <v>-80.13</v>
      </c>
      <c r="M2398">
        <v>25.77</v>
      </c>
    </row>
    <row r="2399" spans="1:13" x14ac:dyDescent="0.25">
      <c r="A2399" t="s">
        <v>13</v>
      </c>
      <c r="B2399" t="s">
        <v>43137</v>
      </c>
      <c r="C2399" t="s">
        <v>43138</v>
      </c>
      <c r="D2399" t="s">
        <v>16</v>
      </c>
      <c r="E2399" t="s">
        <v>42988</v>
      </c>
      <c r="F2399" t="s">
        <v>29571</v>
      </c>
      <c r="G2399" t="s">
        <v>41899</v>
      </c>
      <c r="H2399" t="s">
        <v>28221</v>
      </c>
      <c r="I2399">
        <v>331281984</v>
      </c>
      <c r="K2399" t="s">
        <v>4663</v>
      </c>
      <c r="L2399">
        <v>-80.260000000000005</v>
      </c>
      <c r="M2399">
        <v>25.77</v>
      </c>
    </row>
    <row r="2400" spans="1:13" x14ac:dyDescent="0.25">
      <c r="A2400" t="s">
        <v>13</v>
      </c>
      <c r="B2400" t="s">
        <v>22065</v>
      </c>
      <c r="C2400" t="s">
        <v>22066</v>
      </c>
      <c r="D2400" t="s">
        <v>16</v>
      </c>
      <c r="E2400" t="s">
        <v>22067</v>
      </c>
      <c r="F2400" t="s">
        <v>22016</v>
      </c>
      <c r="G2400" t="s">
        <v>22006</v>
      </c>
      <c r="H2400" t="s">
        <v>21036</v>
      </c>
      <c r="I2400">
        <v>64000</v>
      </c>
      <c r="K2400" t="s">
        <v>21037</v>
      </c>
      <c r="L2400">
        <v>-100.41</v>
      </c>
      <c r="M2400">
        <v>25.77</v>
      </c>
    </row>
    <row r="2401" spans="1:13" x14ac:dyDescent="0.25">
      <c r="A2401" t="s">
        <v>13</v>
      </c>
      <c r="B2401" t="s">
        <v>43035</v>
      </c>
      <c r="C2401" t="s">
        <v>43036</v>
      </c>
      <c r="D2401" t="s">
        <v>16</v>
      </c>
      <c r="E2401" t="s">
        <v>43037</v>
      </c>
      <c r="F2401" t="s">
        <v>29571</v>
      </c>
      <c r="G2401" t="s">
        <v>41899</v>
      </c>
      <c r="H2401" t="s">
        <v>28221</v>
      </c>
      <c r="I2401">
        <v>33174</v>
      </c>
      <c r="J2401" t="s">
        <v>43038</v>
      </c>
      <c r="K2401" t="s">
        <v>4663</v>
      </c>
      <c r="L2401">
        <v>-80.36</v>
      </c>
      <c r="M2401">
        <v>25.77</v>
      </c>
    </row>
    <row r="2402" spans="1:13" x14ac:dyDescent="0.25">
      <c r="A2402" t="s">
        <v>13</v>
      </c>
      <c r="B2402" t="s">
        <v>43154</v>
      </c>
      <c r="C2402" t="s">
        <v>43155</v>
      </c>
      <c r="D2402" t="s">
        <v>687</v>
      </c>
      <c r="E2402" t="s">
        <v>43156</v>
      </c>
      <c r="F2402" t="s">
        <v>43153</v>
      </c>
      <c r="G2402" t="s">
        <v>41899</v>
      </c>
      <c r="H2402" t="s">
        <v>28221</v>
      </c>
      <c r="I2402">
        <v>331395201</v>
      </c>
      <c r="J2402" t="s">
        <v>43157</v>
      </c>
      <c r="K2402" t="s">
        <v>4663</v>
      </c>
      <c r="L2402">
        <v>-80.14</v>
      </c>
      <c r="M2402">
        <v>25.78</v>
      </c>
    </row>
    <row r="2403" spans="1:13" x14ac:dyDescent="0.25">
      <c r="A2403" t="s">
        <v>13</v>
      </c>
      <c r="B2403" t="s">
        <v>43169</v>
      </c>
      <c r="C2403" t="s">
        <v>43170</v>
      </c>
      <c r="D2403" t="s">
        <v>687</v>
      </c>
      <c r="E2403" t="s">
        <v>43170</v>
      </c>
      <c r="F2403" t="s">
        <v>43153</v>
      </c>
      <c r="G2403" t="s">
        <v>41899</v>
      </c>
      <c r="H2403" t="s">
        <v>28221</v>
      </c>
      <c r="I2403">
        <v>331394613</v>
      </c>
      <c r="J2403" t="s">
        <v>43171</v>
      </c>
      <c r="K2403" t="s">
        <v>4663</v>
      </c>
      <c r="L2403">
        <v>-80.13</v>
      </c>
      <c r="M2403">
        <v>25.78</v>
      </c>
    </row>
    <row r="2404" spans="1:13" x14ac:dyDescent="0.25">
      <c r="A2404" t="s">
        <v>13</v>
      </c>
      <c r="B2404" t="s">
        <v>43114</v>
      </c>
      <c r="C2404" t="s">
        <v>43115</v>
      </c>
      <c r="D2404" t="s">
        <v>687</v>
      </c>
      <c r="E2404" t="s">
        <v>43115</v>
      </c>
      <c r="F2404" t="s">
        <v>29571</v>
      </c>
      <c r="G2404" t="s">
        <v>41899</v>
      </c>
      <c r="H2404" t="s">
        <v>28221</v>
      </c>
      <c r="I2404">
        <v>331263105</v>
      </c>
      <c r="J2404">
        <v>3052658418</v>
      </c>
      <c r="K2404" t="s">
        <v>4663</v>
      </c>
      <c r="L2404">
        <v>-80.290000000000006</v>
      </c>
      <c r="M2404">
        <v>25.78</v>
      </c>
    </row>
    <row r="2405" spans="1:13" x14ac:dyDescent="0.25">
      <c r="A2405" t="s">
        <v>13</v>
      </c>
      <c r="B2405" t="s">
        <v>22013</v>
      </c>
      <c r="C2405" t="s">
        <v>22014</v>
      </c>
      <c r="D2405" t="s">
        <v>16</v>
      </c>
      <c r="E2405" t="s">
        <v>22015</v>
      </c>
      <c r="F2405" t="s">
        <v>22016</v>
      </c>
      <c r="G2405" t="s">
        <v>22006</v>
      </c>
      <c r="H2405" t="s">
        <v>21036</v>
      </c>
      <c r="I2405">
        <v>66600</v>
      </c>
      <c r="K2405" t="s">
        <v>21037</v>
      </c>
      <c r="L2405">
        <v>-100.18</v>
      </c>
      <c r="M2405">
        <v>25.78</v>
      </c>
    </row>
    <row r="2406" spans="1:13" x14ac:dyDescent="0.25">
      <c r="A2406" t="s">
        <v>13</v>
      </c>
      <c r="B2406" t="s">
        <v>22003</v>
      </c>
      <c r="C2406" t="s">
        <v>22004</v>
      </c>
      <c r="D2406" t="s">
        <v>16</v>
      </c>
      <c r="E2406" t="s">
        <v>22005</v>
      </c>
      <c r="F2406" t="s">
        <v>21865</v>
      </c>
      <c r="G2406" t="s">
        <v>22006</v>
      </c>
      <c r="H2406" t="s">
        <v>21036</v>
      </c>
      <c r="I2406">
        <v>66600</v>
      </c>
      <c r="K2406" t="s">
        <v>21037</v>
      </c>
      <c r="L2406">
        <v>-100.12</v>
      </c>
      <c r="M2406">
        <v>25.78</v>
      </c>
    </row>
    <row r="2407" spans="1:13" x14ac:dyDescent="0.25">
      <c r="A2407" t="s">
        <v>13</v>
      </c>
      <c r="B2407" t="s">
        <v>43039</v>
      </c>
      <c r="C2407" t="s">
        <v>43040</v>
      </c>
      <c r="D2407" t="s">
        <v>687</v>
      </c>
      <c r="E2407" t="s">
        <v>43041</v>
      </c>
      <c r="F2407" t="s">
        <v>29571</v>
      </c>
      <c r="G2407" t="s">
        <v>41899</v>
      </c>
      <c r="H2407" t="s">
        <v>28221</v>
      </c>
      <c r="I2407">
        <v>331321924</v>
      </c>
      <c r="J2407" t="s">
        <v>43042</v>
      </c>
      <c r="K2407" t="s">
        <v>4663</v>
      </c>
      <c r="L2407">
        <v>-80.19</v>
      </c>
      <c r="M2407">
        <v>25.78</v>
      </c>
    </row>
    <row r="2408" spans="1:13" x14ac:dyDescent="0.25">
      <c r="A2408" t="s">
        <v>13</v>
      </c>
      <c r="B2408" t="s">
        <v>22268</v>
      </c>
      <c r="C2408" t="s">
        <v>22269</v>
      </c>
      <c r="D2408" t="s">
        <v>16</v>
      </c>
      <c r="E2408" t="s">
        <v>22270</v>
      </c>
      <c r="F2408" t="s">
        <v>22271</v>
      </c>
      <c r="G2408" t="s">
        <v>22252</v>
      </c>
      <c r="H2408" t="s">
        <v>21036</v>
      </c>
      <c r="I2408">
        <v>81200</v>
      </c>
      <c r="K2408" t="s">
        <v>21798</v>
      </c>
      <c r="L2408">
        <v>-109</v>
      </c>
      <c r="M2408">
        <v>25.78</v>
      </c>
    </row>
    <row r="2409" spans="1:13" x14ac:dyDescent="0.25">
      <c r="A2409" t="s">
        <v>13</v>
      </c>
      <c r="B2409" t="s">
        <v>43009</v>
      </c>
      <c r="C2409" t="s">
        <v>43010</v>
      </c>
      <c r="D2409" t="s">
        <v>16</v>
      </c>
      <c r="E2409" t="s">
        <v>43011</v>
      </c>
      <c r="F2409" t="s">
        <v>29571</v>
      </c>
      <c r="G2409" t="s">
        <v>41899</v>
      </c>
      <c r="H2409" t="s">
        <v>28221</v>
      </c>
      <c r="I2409">
        <v>331362315</v>
      </c>
      <c r="K2409" t="s">
        <v>4663</v>
      </c>
      <c r="L2409">
        <v>-80.260000000000005</v>
      </c>
      <c r="M2409">
        <v>25.78</v>
      </c>
    </row>
    <row r="2410" spans="1:13" x14ac:dyDescent="0.25">
      <c r="A2410" t="s">
        <v>13</v>
      </c>
      <c r="B2410" t="s">
        <v>22023</v>
      </c>
      <c r="C2410" t="s">
        <v>22024</v>
      </c>
      <c r="D2410" t="s">
        <v>16</v>
      </c>
      <c r="E2410" t="s">
        <v>22025</v>
      </c>
      <c r="F2410" t="s">
        <v>22016</v>
      </c>
      <c r="G2410" t="s">
        <v>22006</v>
      </c>
      <c r="H2410" t="s">
        <v>21036</v>
      </c>
      <c r="I2410">
        <v>66050</v>
      </c>
      <c r="K2410" t="s">
        <v>21037</v>
      </c>
      <c r="L2410">
        <v>-100.11</v>
      </c>
      <c r="M2410">
        <v>25.78</v>
      </c>
    </row>
    <row r="2411" spans="1:13" x14ac:dyDescent="0.25">
      <c r="A2411" t="s">
        <v>13</v>
      </c>
      <c r="B2411" t="s">
        <v>43059</v>
      </c>
      <c r="C2411" t="s">
        <v>43060</v>
      </c>
      <c r="D2411" t="s">
        <v>16</v>
      </c>
      <c r="E2411" t="s">
        <v>43061</v>
      </c>
      <c r="F2411" t="s">
        <v>29571</v>
      </c>
      <c r="G2411" t="s">
        <v>41899</v>
      </c>
      <c r="H2411" t="s">
        <v>28221</v>
      </c>
      <c r="I2411">
        <v>331322028</v>
      </c>
      <c r="K2411" t="s">
        <v>4663</v>
      </c>
      <c r="L2411">
        <v>-80.180000000000007</v>
      </c>
      <c r="M2411">
        <v>25.78</v>
      </c>
    </row>
    <row r="2412" spans="1:13" x14ac:dyDescent="0.25">
      <c r="A2412" t="s">
        <v>13</v>
      </c>
      <c r="B2412" t="s">
        <v>43165</v>
      </c>
      <c r="C2412" t="s">
        <v>43166</v>
      </c>
      <c r="D2412" t="s">
        <v>687</v>
      </c>
      <c r="E2412" t="s">
        <v>43167</v>
      </c>
      <c r="F2412" t="s">
        <v>43153</v>
      </c>
      <c r="G2412" t="s">
        <v>41899</v>
      </c>
      <c r="H2412" t="s">
        <v>28221</v>
      </c>
      <c r="I2412">
        <v>331393344</v>
      </c>
      <c r="J2412" t="s">
        <v>43168</v>
      </c>
      <c r="K2412" t="s">
        <v>4663</v>
      </c>
      <c r="L2412">
        <v>-80.14</v>
      </c>
      <c r="M2412">
        <v>25.79</v>
      </c>
    </row>
    <row r="2413" spans="1:13" x14ac:dyDescent="0.25">
      <c r="A2413" t="s">
        <v>13</v>
      </c>
      <c r="B2413" t="s">
        <v>42335</v>
      </c>
      <c r="C2413" t="s">
        <v>42336</v>
      </c>
      <c r="D2413" t="s">
        <v>687</v>
      </c>
      <c r="E2413" t="s">
        <v>42337</v>
      </c>
      <c r="F2413" t="s">
        <v>42333</v>
      </c>
      <c r="G2413" t="s">
        <v>41899</v>
      </c>
      <c r="H2413" t="s">
        <v>28221</v>
      </c>
      <c r="I2413">
        <v>331722542</v>
      </c>
      <c r="J2413" t="s">
        <v>42338</v>
      </c>
      <c r="K2413" t="s">
        <v>4663</v>
      </c>
      <c r="L2413">
        <v>-80.37</v>
      </c>
      <c r="M2413">
        <v>25.79</v>
      </c>
    </row>
    <row r="2414" spans="1:13" x14ac:dyDescent="0.25">
      <c r="A2414" t="s">
        <v>13</v>
      </c>
      <c r="B2414" t="s">
        <v>43162</v>
      </c>
      <c r="C2414" t="s">
        <v>43163</v>
      </c>
      <c r="D2414" t="s">
        <v>687</v>
      </c>
      <c r="E2414" t="s">
        <v>43163</v>
      </c>
      <c r="F2414" t="s">
        <v>43153</v>
      </c>
      <c r="G2414" t="s">
        <v>41899</v>
      </c>
      <c r="H2414" t="s">
        <v>28221</v>
      </c>
      <c r="I2414">
        <v>331393003</v>
      </c>
      <c r="J2414" t="s">
        <v>43164</v>
      </c>
      <c r="K2414" t="s">
        <v>4663</v>
      </c>
      <c r="L2414">
        <v>-80.13</v>
      </c>
      <c r="M2414">
        <v>25.79</v>
      </c>
    </row>
    <row r="2415" spans="1:13" x14ac:dyDescent="0.25">
      <c r="A2415" t="s">
        <v>13</v>
      </c>
      <c r="B2415" t="s">
        <v>358</v>
      </c>
      <c r="C2415" t="s">
        <v>359</v>
      </c>
      <c r="D2415" t="s">
        <v>16</v>
      </c>
      <c r="E2415" t="s">
        <v>360</v>
      </c>
      <c r="F2415" t="s">
        <v>355</v>
      </c>
      <c r="G2415" t="s">
        <v>356</v>
      </c>
      <c r="H2415" t="s">
        <v>27</v>
      </c>
      <c r="J2415" t="s">
        <v>361</v>
      </c>
      <c r="K2415" t="s">
        <v>28</v>
      </c>
      <c r="L2415">
        <v>55.97</v>
      </c>
      <c r="M2415">
        <v>25.79</v>
      </c>
    </row>
    <row r="2416" spans="1:13" x14ac:dyDescent="0.25">
      <c r="A2416" t="s">
        <v>13</v>
      </c>
      <c r="B2416" t="s">
        <v>43043</v>
      </c>
      <c r="C2416" t="s">
        <v>43044</v>
      </c>
      <c r="D2416" t="s">
        <v>687</v>
      </c>
      <c r="E2416" t="s">
        <v>43045</v>
      </c>
      <c r="F2416" t="s">
        <v>29571</v>
      </c>
      <c r="G2416" t="s">
        <v>41899</v>
      </c>
      <c r="H2416" t="s">
        <v>28221</v>
      </c>
      <c r="I2416">
        <v>33172</v>
      </c>
      <c r="J2416" t="s">
        <v>43046</v>
      </c>
      <c r="K2416" t="s">
        <v>4663</v>
      </c>
      <c r="L2416">
        <v>-80.38</v>
      </c>
      <c r="M2416">
        <v>25.79</v>
      </c>
    </row>
    <row r="2417" spans="1:13" x14ac:dyDescent="0.25">
      <c r="A2417" t="s">
        <v>13</v>
      </c>
      <c r="B2417" t="s">
        <v>43012</v>
      </c>
      <c r="C2417" t="s">
        <v>43013</v>
      </c>
      <c r="D2417" t="s">
        <v>16</v>
      </c>
      <c r="E2417" t="s">
        <v>43014</v>
      </c>
      <c r="F2417" t="s">
        <v>29571</v>
      </c>
      <c r="G2417" t="s">
        <v>41899</v>
      </c>
      <c r="H2417" t="s">
        <v>28221</v>
      </c>
      <c r="I2417">
        <v>33126</v>
      </c>
      <c r="J2417" t="s">
        <v>43015</v>
      </c>
      <c r="K2417" t="s">
        <v>4663</v>
      </c>
      <c r="L2417">
        <v>-80.260000000000005</v>
      </c>
      <c r="M2417">
        <v>25.79</v>
      </c>
    </row>
    <row r="2418" spans="1:13" x14ac:dyDescent="0.25">
      <c r="A2418" t="s">
        <v>13</v>
      </c>
      <c r="B2418" t="s">
        <v>43001</v>
      </c>
      <c r="C2418" t="s">
        <v>43002</v>
      </c>
      <c r="D2418" t="s">
        <v>16</v>
      </c>
      <c r="E2418" t="s">
        <v>43003</v>
      </c>
      <c r="F2418" t="s">
        <v>29571</v>
      </c>
      <c r="G2418" t="s">
        <v>41899</v>
      </c>
      <c r="H2418" t="s">
        <v>28221</v>
      </c>
      <c r="I2418">
        <v>33126</v>
      </c>
      <c r="J2418" t="s">
        <v>43004</v>
      </c>
      <c r="K2418" t="s">
        <v>4663</v>
      </c>
      <c r="L2418">
        <v>-80.27</v>
      </c>
      <c r="M2418">
        <v>25.79</v>
      </c>
    </row>
    <row r="2419" spans="1:13" x14ac:dyDescent="0.25">
      <c r="A2419" t="s">
        <v>13</v>
      </c>
      <c r="B2419" t="s">
        <v>43095</v>
      </c>
      <c r="C2419" t="s">
        <v>43096</v>
      </c>
      <c r="D2419" t="s">
        <v>16</v>
      </c>
      <c r="E2419" t="s">
        <v>43097</v>
      </c>
      <c r="F2419" t="s">
        <v>29571</v>
      </c>
      <c r="G2419" t="s">
        <v>41899</v>
      </c>
      <c r="H2419" t="s">
        <v>28221</v>
      </c>
      <c r="I2419">
        <v>331361019</v>
      </c>
      <c r="K2419" t="s">
        <v>4663</v>
      </c>
      <c r="L2419">
        <v>-80.209999999999994</v>
      </c>
      <c r="M2419">
        <v>25.79</v>
      </c>
    </row>
    <row r="2420" spans="1:13" x14ac:dyDescent="0.25">
      <c r="A2420" t="s">
        <v>13</v>
      </c>
      <c r="B2420" t="s">
        <v>22041</v>
      </c>
      <c r="C2420" t="s">
        <v>22042</v>
      </c>
      <c r="D2420" t="s">
        <v>16</v>
      </c>
      <c r="E2420" t="s">
        <v>22043</v>
      </c>
      <c r="F2420" t="s">
        <v>22016</v>
      </c>
      <c r="G2420" t="s">
        <v>22006</v>
      </c>
      <c r="H2420" t="s">
        <v>21036</v>
      </c>
      <c r="I2420">
        <v>66626</v>
      </c>
      <c r="K2420" t="s">
        <v>21037</v>
      </c>
      <c r="L2420">
        <v>-100.13</v>
      </c>
      <c r="M2420">
        <v>25.79</v>
      </c>
    </row>
    <row r="2421" spans="1:13" x14ac:dyDescent="0.25">
      <c r="A2421" t="s">
        <v>13</v>
      </c>
      <c r="B2421" t="s">
        <v>43105</v>
      </c>
      <c r="C2421" t="s">
        <v>43106</v>
      </c>
      <c r="D2421" t="s">
        <v>16</v>
      </c>
      <c r="E2421" t="s">
        <v>43107</v>
      </c>
      <c r="F2421" t="s">
        <v>43108</v>
      </c>
      <c r="G2421" t="s">
        <v>41899</v>
      </c>
      <c r="H2421" t="s">
        <v>28221</v>
      </c>
      <c r="I2421">
        <v>331361003</v>
      </c>
      <c r="J2421" t="s">
        <v>43109</v>
      </c>
      <c r="K2421" t="s">
        <v>4663</v>
      </c>
      <c r="L2421">
        <v>-80.22</v>
      </c>
      <c r="M2421">
        <v>25.79</v>
      </c>
    </row>
    <row r="2422" spans="1:13" x14ac:dyDescent="0.25">
      <c r="A2422" t="s">
        <v>13</v>
      </c>
      <c r="B2422" t="s">
        <v>42986</v>
      </c>
      <c r="C2422" t="s">
        <v>42987</v>
      </c>
      <c r="D2422" t="s">
        <v>16</v>
      </c>
      <c r="E2422" t="s">
        <v>42988</v>
      </c>
      <c r="F2422" t="s">
        <v>29571</v>
      </c>
      <c r="G2422" t="s">
        <v>41899</v>
      </c>
      <c r="H2422" t="s">
        <v>28221</v>
      </c>
      <c r="I2422">
        <v>331281984</v>
      </c>
      <c r="K2422" t="s">
        <v>4663</v>
      </c>
      <c r="L2422">
        <v>-80.28</v>
      </c>
      <c r="M2422">
        <v>25.8</v>
      </c>
    </row>
    <row r="2423" spans="1:13" x14ac:dyDescent="0.25">
      <c r="A2423" t="s">
        <v>13</v>
      </c>
      <c r="B2423" t="s">
        <v>43047</v>
      </c>
      <c r="C2423" t="s">
        <v>43048</v>
      </c>
      <c r="D2423" t="s">
        <v>16</v>
      </c>
      <c r="E2423" t="s">
        <v>43049</v>
      </c>
      <c r="F2423" t="s">
        <v>29571</v>
      </c>
      <c r="G2423" t="s">
        <v>41899</v>
      </c>
      <c r="H2423" t="s">
        <v>28221</v>
      </c>
      <c r="I2423">
        <v>33126</v>
      </c>
      <c r="J2423" t="s">
        <v>43050</v>
      </c>
      <c r="K2423" t="s">
        <v>4663</v>
      </c>
      <c r="L2423">
        <v>-80.260000000000005</v>
      </c>
      <c r="M2423">
        <v>25.8</v>
      </c>
    </row>
    <row r="2424" spans="1:13" x14ac:dyDescent="0.25">
      <c r="A2424" t="s">
        <v>13</v>
      </c>
      <c r="B2424" t="s">
        <v>42330</v>
      </c>
      <c r="C2424" t="s">
        <v>42331</v>
      </c>
      <c r="D2424" t="s">
        <v>687</v>
      </c>
      <c r="E2424" t="s">
        <v>42332</v>
      </c>
      <c r="F2424" t="s">
        <v>42333</v>
      </c>
      <c r="G2424" t="s">
        <v>41899</v>
      </c>
      <c r="H2424" t="s">
        <v>28221</v>
      </c>
      <c r="I2424">
        <v>331221603</v>
      </c>
      <c r="J2424" t="s">
        <v>42334</v>
      </c>
      <c r="K2424" t="s">
        <v>4663</v>
      </c>
      <c r="L2424">
        <v>-80.319999999999993</v>
      </c>
      <c r="M2424">
        <v>25.8</v>
      </c>
    </row>
    <row r="2425" spans="1:13" x14ac:dyDescent="0.25">
      <c r="A2425" t="s">
        <v>13</v>
      </c>
      <c r="B2425" t="s">
        <v>43150</v>
      </c>
      <c r="C2425" t="s">
        <v>43151</v>
      </c>
      <c r="D2425" t="s">
        <v>687</v>
      </c>
      <c r="E2425" t="s">
        <v>43152</v>
      </c>
      <c r="F2425" t="s">
        <v>43153</v>
      </c>
      <c r="G2425" t="s">
        <v>41899</v>
      </c>
      <c r="H2425" t="s">
        <v>28221</v>
      </c>
      <c r="I2425">
        <v>33140</v>
      </c>
      <c r="J2425">
        <v>7865660341</v>
      </c>
      <c r="K2425" t="s">
        <v>4663</v>
      </c>
      <c r="L2425">
        <v>-80.13</v>
      </c>
      <c r="M2425">
        <v>25.81</v>
      </c>
    </row>
    <row r="2426" spans="1:13" x14ac:dyDescent="0.25">
      <c r="A2426" t="s">
        <v>13</v>
      </c>
      <c r="B2426" t="s">
        <v>43110</v>
      </c>
      <c r="C2426" t="s">
        <v>43111</v>
      </c>
      <c r="D2426" t="s">
        <v>687</v>
      </c>
      <c r="E2426" t="s">
        <v>43112</v>
      </c>
      <c r="F2426" t="s">
        <v>29571</v>
      </c>
      <c r="G2426" t="s">
        <v>41899</v>
      </c>
      <c r="H2426" t="s">
        <v>28221</v>
      </c>
      <c r="I2426">
        <v>33137</v>
      </c>
      <c r="J2426" t="s">
        <v>43113</v>
      </c>
      <c r="K2426" t="s">
        <v>4663</v>
      </c>
      <c r="L2426">
        <v>-80.19</v>
      </c>
      <c r="M2426">
        <v>25.81</v>
      </c>
    </row>
    <row r="2427" spans="1:13" x14ac:dyDescent="0.25">
      <c r="A2427" t="s">
        <v>13</v>
      </c>
      <c r="B2427" t="s">
        <v>43101</v>
      </c>
      <c r="C2427" t="s">
        <v>43102</v>
      </c>
      <c r="D2427" t="s">
        <v>687</v>
      </c>
      <c r="E2427" t="s">
        <v>43103</v>
      </c>
      <c r="F2427" t="s">
        <v>29571</v>
      </c>
      <c r="G2427" t="s">
        <v>41899</v>
      </c>
      <c r="H2427" t="s">
        <v>28221</v>
      </c>
      <c r="I2427">
        <v>331782943</v>
      </c>
      <c r="J2427" t="s">
        <v>43104</v>
      </c>
      <c r="K2427" t="s">
        <v>4663</v>
      </c>
      <c r="L2427">
        <v>-80.349999999999994</v>
      </c>
      <c r="M2427">
        <v>25.81</v>
      </c>
    </row>
    <row r="2428" spans="1:13" x14ac:dyDescent="0.25">
      <c r="A2428" t="s">
        <v>13</v>
      </c>
      <c r="B2428" t="s">
        <v>42339</v>
      </c>
      <c r="C2428" t="s">
        <v>42340</v>
      </c>
      <c r="D2428" t="s">
        <v>687</v>
      </c>
      <c r="E2428" t="s">
        <v>42341</v>
      </c>
      <c r="F2428" t="s">
        <v>42333</v>
      </c>
      <c r="G2428" t="s">
        <v>41899</v>
      </c>
      <c r="H2428" t="s">
        <v>28221</v>
      </c>
      <c r="I2428">
        <v>33178</v>
      </c>
      <c r="J2428" t="s">
        <v>42342</v>
      </c>
      <c r="K2428" t="s">
        <v>4663</v>
      </c>
      <c r="L2428">
        <v>-80.38</v>
      </c>
      <c r="M2428">
        <v>25.81</v>
      </c>
    </row>
    <row r="2429" spans="1:13" x14ac:dyDescent="0.25">
      <c r="A2429" t="s">
        <v>13</v>
      </c>
      <c r="B2429" t="s">
        <v>43190</v>
      </c>
      <c r="C2429" t="s">
        <v>43191</v>
      </c>
      <c r="D2429" t="s">
        <v>687</v>
      </c>
      <c r="E2429" t="s">
        <v>43191</v>
      </c>
      <c r="F2429" t="s">
        <v>43192</v>
      </c>
      <c r="G2429" t="s">
        <v>41899</v>
      </c>
      <c r="H2429" t="s">
        <v>28221</v>
      </c>
      <c r="I2429">
        <v>331665219</v>
      </c>
      <c r="J2429" t="s">
        <v>43193</v>
      </c>
      <c r="K2429" t="s">
        <v>4663</v>
      </c>
      <c r="L2429">
        <v>-80.28</v>
      </c>
      <c r="M2429">
        <v>25.82</v>
      </c>
    </row>
    <row r="2430" spans="1:13" x14ac:dyDescent="0.25">
      <c r="A2430" t="s">
        <v>13</v>
      </c>
      <c r="B2430" t="s">
        <v>42993</v>
      </c>
      <c r="C2430" t="s">
        <v>42994</v>
      </c>
      <c r="D2430" t="s">
        <v>16</v>
      </c>
      <c r="E2430" t="s">
        <v>42995</v>
      </c>
      <c r="F2430" t="s">
        <v>29571</v>
      </c>
      <c r="G2430" t="s">
        <v>41899</v>
      </c>
      <c r="H2430" t="s">
        <v>28221</v>
      </c>
      <c r="I2430">
        <v>331403226</v>
      </c>
      <c r="J2430" t="s">
        <v>42996</v>
      </c>
      <c r="K2430" t="s">
        <v>4663</v>
      </c>
      <c r="L2430">
        <v>-80.12</v>
      </c>
      <c r="M2430">
        <v>25.82</v>
      </c>
    </row>
    <row r="2431" spans="1:13" x14ac:dyDescent="0.25">
      <c r="A2431" t="s">
        <v>13</v>
      </c>
      <c r="B2431" t="s">
        <v>43085</v>
      </c>
      <c r="C2431" t="s">
        <v>43086</v>
      </c>
      <c r="D2431" t="s">
        <v>687</v>
      </c>
      <c r="E2431" t="s">
        <v>43086</v>
      </c>
      <c r="F2431" t="s">
        <v>29571</v>
      </c>
      <c r="G2431" t="s">
        <v>41899</v>
      </c>
      <c r="H2431" t="s">
        <v>28221</v>
      </c>
      <c r="I2431">
        <v>33138</v>
      </c>
      <c r="J2431">
        <v>3057581619</v>
      </c>
      <c r="K2431" t="s">
        <v>4663</v>
      </c>
      <c r="L2431">
        <v>-80.180000000000007</v>
      </c>
      <c r="M2431">
        <v>25.83</v>
      </c>
    </row>
    <row r="2432" spans="1:13" x14ac:dyDescent="0.25">
      <c r="A2432" t="s">
        <v>13</v>
      </c>
      <c r="B2432" t="s">
        <v>42563</v>
      </c>
      <c r="C2432" t="s">
        <v>42564</v>
      </c>
      <c r="D2432" t="s">
        <v>16</v>
      </c>
      <c r="E2432" t="s">
        <v>42565</v>
      </c>
      <c r="F2432" t="s">
        <v>42566</v>
      </c>
      <c r="G2432" t="s">
        <v>41899</v>
      </c>
      <c r="H2432" t="s">
        <v>28221</v>
      </c>
      <c r="I2432">
        <v>330124687</v>
      </c>
      <c r="J2432" t="s">
        <v>42567</v>
      </c>
      <c r="K2432" t="s">
        <v>4663</v>
      </c>
      <c r="L2432">
        <v>-80.319999999999993</v>
      </c>
      <c r="M2432">
        <v>25.85</v>
      </c>
    </row>
    <row r="2433" spans="1:13" x14ac:dyDescent="0.25">
      <c r="A2433" t="s">
        <v>13</v>
      </c>
      <c r="B2433" t="s">
        <v>43185</v>
      </c>
      <c r="C2433" t="s">
        <v>43186</v>
      </c>
      <c r="D2433" t="s">
        <v>687</v>
      </c>
      <c r="E2433" t="s">
        <v>43187</v>
      </c>
      <c r="F2433" t="s">
        <v>43188</v>
      </c>
      <c r="G2433" t="s">
        <v>41899</v>
      </c>
      <c r="H2433" t="s">
        <v>28221</v>
      </c>
      <c r="I2433">
        <v>331382703</v>
      </c>
      <c r="J2433" t="s">
        <v>43189</v>
      </c>
      <c r="K2433" t="s">
        <v>4663</v>
      </c>
      <c r="L2433">
        <v>-80.19</v>
      </c>
      <c r="M2433">
        <v>25.86</v>
      </c>
    </row>
    <row r="2434" spans="1:13" x14ac:dyDescent="0.25">
      <c r="A2434" t="s">
        <v>13</v>
      </c>
      <c r="B2434" t="s">
        <v>42574</v>
      </c>
      <c r="C2434" t="s">
        <v>42575</v>
      </c>
      <c r="D2434" t="s">
        <v>687</v>
      </c>
      <c r="E2434" t="s">
        <v>42576</v>
      </c>
      <c r="F2434" t="s">
        <v>42566</v>
      </c>
      <c r="G2434" t="s">
        <v>41899</v>
      </c>
      <c r="H2434" t="s">
        <v>28221</v>
      </c>
      <c r="I2434">
        <v>330123646</v>
      </c>
      <c r="J2434" t="s">
        <v>42577</v>
      </c>
      <c r="K2434" t="s">
        <v>4663</v>
      </c>
      <c r="L2434">
        <v>-80.290000000000006</v>
      </c>
      <c r="M2434">
        <v>25.87</v>
      </c>
    </row>
    <row r="2435" spans="1:13" x14ac:dyDescent="0.25">
      <c r="A2435" t="s">
        <v>13</v>
      </c>
      <c r="B2435" t="s">
        <v>42571</v>
      </c>
      <c r="C2435" t="s">
        <v>42572</v>
      </c>
      <c r="D2435" t="s">
        <v>16</v>
      </c>
      <c r="E2435" t="s">
        <v>42573</v>
      </c>
      <c r="F2435" t="s">
        <v>42566</v>
      </c>
      <c r="G2435" t="s">
        <v>41899</v>
      </c>
      <c r="H2435" t="s">
        <v>28221</v>
      </c>
      <c r="I2435">
        <v>330122936</v>
      </c>
      <c r="K2435" t="s">
        <v>4663</v>
      </c>
      <c r="L2435">
        <v>-80.319999999999993</v>
      </c>
      <c r="M2435">
        <v>25.87</v>
      </c>
    </row>
    <row r="2436" spans="1:13" x14ac:dyDescent="0.25">
      <c r="A2436" t="s">
        <v>13</v>
      </c>
      <c r="B2436" t="s">
        <v>43120</v>
      </c>
      <c r="C2436" t="s">
        <v>43121</v>
      </c>
      <c r="D2436" t="s">
        <v>16</v>
      </c>
      <c r="E2436" t="s">
        <v>43122</v>
      </c>
      <c r="F2436" t="s">
        <v>29571</v>
      </c>
      <c r="G2436" t="s">
        <v>41899</v>
      </c>
      <c r="H2436" t="s">
        <v>28221</v>
      </c>
      <c r="I2436">
        <v>33138</v>
      </c>
      <c r="J2436" t="s">
        <v>43123</v>
      </c>
      <c r="K2436" t="s">
        <v>4663</v>
      </c>
      <c r="L2436">
        <v>-80.19</v>
      </c>
      <c r="M2436">
        <v>25.87</v>
      </c>
    </row>
    <row r="2437" spans="1:13" x14ac:dyDescent="0.25">
      <c r="A2437" t="s">
        <v>13</v>
      </c>
      <c r="B2437" t="s">
        <v>43968</v>
      </c>
      <c r="C2437" t="s">
        <v>43969</v>
      </c>
      <c r="D2437" t="s">
        <v>687</v>
      </c>
      <c r="E2437" t="s">
        <v>43970</v>
      </c>
      <c r="F2437" t="s">
        <v>43971</v>
      </c>
      <c r="G2437" t="s">
        <v>41899</v>
      </c>
      <c r="H2437" t="s">
        <v>28221</v>
      </c>
      <c r="I2437">
        <v>33154</v>
      </c>
      <c r="J2437" t="s">
        <v>43972</v>
      </c>
      <c r="K2437" t="s">
        <v>4663</v>
      </c>
      <c r="L2437">
        <v>-80.12</v>
      </c>
      <c r="M2437">
        <v>25.89</v>
      </c>
    </row>
    <row r="2438" spans="1:13" x14ac:dyDescent="0.25">
      <c r="A2438" t="s">
        <v>13</v>
      </c>
      <c r="B2438" t="s">
        <v>42568</v>
      </c>
      <c r="C2438" t="s">
        <v>42569</v>
      </c>
      <c r="D2438" t="s">
        <v>687</v>
      </c>
      <c r="E2438" t="s">
        <v>42570</v>
      </c>
      <c r="F2438" t="s">
        <v>42566</v>
      </c>
      <c r="G2438" t="s">
        <v>41899</v>
      </c>
      <c r="H2438" t="s">
        <v>28221</v>
      </c>
      <c r="I2438">
        <v>330185068</v>
      </c>
      <c r="J2438">
        <v>3058221472</v>
      </c>
      <c r="K2438" t="s">
        <v>4663</v>
      </c>
      <c r="L2438">
        <v>-80.349999999999994</v>
      </c>
      <c r="M2438">
        <v>25.89</v>
      </c>
    </row>
    <row r="2439" spans="1:13" x14ac:dyDescent="0.25">
      <c r="A2439" t="s">
        <v>13</v>
      </c>
      <c r="B2439" t="s">
        <v>43308</v>
      </c>
      <c r="C2439" t="s">
        <v>43309</v>
      </c>
      <c r="D2439" t="s">
        <v>687</v>
      </c>
      <c r="E2439" t="s">
        <v>43310</v>
      </c>
      <c r="F2439" t="s">
        <v>43311</v>
      </c>
      <c r="G2439" t="s">
        <v>41899</v>
      </c>
      <c r="H2439" t="s">
        <v>28221</v>
      </c>
      <c r="I2439">
        <v>331811615</v>
      </c>
      <c r="J2439" t="s">
        <v>43312</v>
      </c>
      <c r="K2439" t="s">
        <v>4663</v>
      </c>
      <c r="L2439">
        <v>-80.16</v>
      </c>
      <c r="M2439">
        <v>25.9</v>
      </c>
    </row>
    <row r="2440" spans="1:13" x14ac:dyDescent="0.25">
      <c r="A2440" t="s">
        <v>13</v>
      </c>
      <c r="B2440" t="s">
        <v>43181</v>
      </c>
      <c r="C2440" t="s">
        <v>43182</v>
      </c>
      <c r="D2440" t="s">
        <v>687</v>
      </c>
      <c r="E2440" t="s">
        <v>43182</v>
      </c>
      <c r="F2440" t="s">
        <v>43183</v>
      </c>
      <c r="G2440" t="s">
        <v>41899</v>
      </c>
      <c r="H2440" t="s">
        <v>28221</v>
      </c>
      <c r="I2440">
        <v>330165814</v>
      </c>
      <c r="J2440" t="s">
        <v>43184</v>
      </c>
      <c r="K2440" t="s">
        <v>4663</v>
      </c>
      <c r="L2440">
        <v>-80.33</v>
      </c>
      <c r="M2440">
        <v>25.91</v>
      </c>
    </row>
    <row r="2441" spans="1:13" x14ac:dyDescent="0.25">
      <c r="A2441" t="s">
        <v>13</v>
      </c>
      <c r="B2441" t="s">
        <v>43303</v>
      </c>
      <c r="C2441" t="s">
        <v>43304</v>
      </c>
      <c r="D2441" t="s">
        <v>16</v>
      </c>
      <c r="E2441" t="s">
        <v>43305</v>
      </c>
      <c r="F2441" t="s">
        <v>43306</v>
      </c>
      <c r="G2441" t="s">
        <v>41899</v>
      </c>
      <c r="H2441" t="s">
        <v>28221</v>
      </c>
      <c r="I2441">
        <v>331813605</v>
      </c>
      <c r="J2441" t="s">
        <v>43307</v>
      </c>
      <c r="K2441" t="s">
        <v>4663</v>
      </c>
      <c r="L2441">
        <v>-80.14</v>
      </c>
      <c r="M2441">
        <v>25.91</v>
      </c>
    </row>
    <row r="2442" spans="1:13" x14ac:dyDescent="0.25">
      <c r="A2442" t="s">
        <v>13</v>
      </c>
      <c r="B2442" t="s">
        <v>43172</v>
      </c>
      <c r="C2442" t="s">
        <v>43173</v>
      </c>
      <c r="D2442" t="s">
        <v>16</v>
      </c>
      <c r="E2442" t="s">
        <v>43174</v>
      </c>
      <c r="F2442" t="s">
        <v>43153</v>
      </c>
      <c r="G2442" t="s">
        <v>41899</v>
      </c>
      <c r="H2442" t="s">
        <v>28221</v>
      </c>
      <c r="I2442">
        <v>331811629</v>
      </c>
      <c r="J2442" t="s">
        <v>43175</v>
      </c>
      <c r="K2442" t="s">
        <v>4663</v>
      </c>
      <c r="L2442">
        <v>-80.16</v>
      </c>
      <c r="M2442">
        <v>25.91</v>
      </c>
    </row>
    <row r="2443" spans="1:13" x14ac:dyDescent="0.25">
      <c r="A2443" t="s">
        <v>13</v>
      </c>
      <c r="B2443" t="s">
        <v>43027</v>
      </c>
      <c r="C2443" t="s">
        <v>43028</v>
      </c>
      <c r="D2443" t="s">
        <v>687</v>
      </c>
      <c r="E2443" t="s">
        <v>43029</v>
      </c>
      <c r="F2443" t="s">
        <v>29571</v>
      </c>
      <c r="G2443" t="s">
        <v>41899</v>
      </c>
      <c r="H2443" t="s">
        <v>28221</v>
      </c>
      <c r="I2443">
        <v>33162</v>
      </c>
      <c r="J2443" t="s">
        <v>43030</v>
      </c>
      <c r="K2443" t="s">
        <v>4663</v>
      </c>
      <c r="L2443">
        <v>-80.2</v>
      </c>
      <c r="M2443">
        <v>25.93</v>
      </c>
    </row>
    <row r="2444" spans="1:13" x14ac:dyDescent="0.25">
      <c r="A2444" t="s">
        <v>13</v>
      </c>
      <c r="B2444" t="s">
        <v>7392</v>
      </c>
      <c r="C2444" t="s">
        <v>7393</v>
      </c>
      <c r="D2444" t="s">
        <v>687</v>
      </c>
      <c r="E2444" t="s">
        <v>7394</v>
      </c>
      <c r="F2444" t="s">
        <v>7369</v>
      </c>
      <c r="G2444">
        <v>35</v>
      </c>
      <c r="H2444" t="s">
        <v>6945</v>
      </c>
      <c r="I2444">
        <v>350000</v>
      </c>
      <c r="K2444" t="s">
        <v>6946</v>
      </c>
      <c r="L2444">
        <v>119.67</v>
      </c>
      <c r="M2444">
        <v>25.93</v>
      </c>
    </row>
    <row r="2445" spans="1:13" x14ac:dyDescent="0.25">
      <c r="A2445" t="s">
        <v>13</v>
      </c>
      <c r="B2445" t="s">
        <v>43133</v>
      </c>
      <c r="C2445" t="s">
        <v>43134</v>
      </c>
      <c r="D2445" t="s">
        <v>687</v>
      </c>
      <c r="E2445" t="s">
        <v>43135</v>
      </c>
      <c r="F2445" t="s">
        <v>29571</v>
      </c>
      <c r="G2445" t="s">
        <v>41899</v>
      </c>
      <c r="H2445" t="s">
        <v>28221</v>
      </c>
      <c r="I2445">
        <v>330155118</v>
      </c>
      <c r="J2445" t="s">
        <v>43136</v>
      </c>
      <c r="K2445" t="s">
        <v>4663</v>
      </c>
      <c r="L2445">
        <v>-80.290000000000006</v>
      </c>
      <c r="M2445">
        <v>25.93</v>
      </c>
    </row>
    <row r="2446" spans="1:13" x14ac:dyDescent="0.25">
      <c r="A2446" t="s">
        <v>13</v>
      </c>
      <c r="B2446" t="s">
        <v>43951</v>
      </c>
      <c r="C2446" t="s">
        <v>43952</v>
      </c>
      <c r="D2446" t="s">
        <v>687</v>
      </c>
      <c r="E2446" t="s">
        <v>43953</v>
      </c>
      <c r="F2446" t="s">
        <v>43954</v>
      </c>
      <c r="G2446" t="s">
        <v>41899</v>
      </c>
      <c r="H2446" t="s">
        <v>28221</v>
      </c>
      <c r="I2446">
        <v>331603675</v>
      </c>
      <c r="J2446">
        <v>3059408812</v>
      </c>
      <c r="K2446" t="s">
        <v>4663</v>
      </c>
      <c r="L2446">
        <v>-80.12</v>
      </c>
      <c r="M2446">
        <v>25.93</v>
      </c>
    </row>
    <row r="2447" spans="1:13" x14ac:dyDescent="0.25">
      <c r="A2447" t="s">
        <v>13</v>
      </c>
      <c r="B2447" t="s">
        <v>41939</v>
      </c>
      <c r="C2447" t="s">
        <v>41940</v>
      </c>
      <c r="D2447" t="s">
        <v>687</v>
      </c>
      <c r="E2447" t="s">
        <v>41941</v>
      </c>
      <c r="F2447" t="s">
        <v>41933</v>
      </c>
      <c r="G2447" t="s">
        <v>41899</v>
      </c>
      <c r="H2447" t="s">
        <v>28221</v>
      </c>
      <c r="I2447">
        <v>331602506</v>
      </c>
      <c r="J2447" t="s">
        <v>41942</v>
      </c>
      <c r="K2447" t="s">
        <v>4663</v>
      </c>
      <c r="L2447">
        <v>-80.150000000000006</v>
      </c>
      <c r="M2447">
        <v>25.94</v>
      </c>
    </row>
    <row r="2448" spans="1:13" x14ac:dyDescent="0.25">
      <c r="A2448" t="s">
        <v>13</v>
      </c>
      <c r="B2448" t="s">
        <v>43176</v>
      </c>
      <c r="C2448" t="s">
        <v>43177</v>
      </c>
      <c r="D2448" t="s">
        <v>16</v>
      </c>
      <c r="E2448" t="s">
        <v>43178</v>
      </c>
      <c r="F2448" t="s">
        <v>43179</v>
      </c>
      <c r="G2448" t="s">
        <v>41899</v>
      </c>
      <c r="H2448" t="s">
        <v>28221</v>
      </c>
      <c r="I2448">
        <v>330552305</v>
      </c>
      <c r="J2448" t="s">
        <v>43180</v>
      </c>
      <c r="K2448" t="s">
        <v>4663</v>
      </c>
      <c r="L2448">
        <v>-80.290000000000006</v>
      </c>
      <c r="M2448">
        <v>25.94</v>
      </c>
    </row>
    <row r="2449" spans="1:13" x14ac:dyDescent="0.25">
      <c r="A2449" t="s">
        <v>13</v>
      </c>
      <c r="B2449" t="s">
        <v>43098</v>
      </c>
      <c r="C2449" t="s">
        <v>43099</v>
      </c>
      <c r="D2449" t="s">
        <v>687</v>
      </c>
      <c r="E2449" t="s">
        <v>43099</v>
      </c>
      <c r="F2449" t="s">
        <v>29571</v>
      </c>
      <c r="G2449" t="s">
        <v>41899</v>
      </c>
      <c r="H2449" t="s">
        <v>28221</v>
      </c>
      <c r="I2449">
        <v>33179</v>
      </c>
      <c r="J2449" t="s">
        <v>43100</v>
      </c>
      <c r="K2449" t="s">
        <v>4663</v>
      </c>
      <c r="L2449">
        <v>-80.17</v>
      </c>
      <c r="M2449">
        <v>25.95</v>
      </c>
    </row>
    <row r="2450" spans="1:13" x14ac:dyDescent="0.25">
      <c r="A2450" t="s">
        <v>13</v>
      </c>
      <c r="B2450" t="s">
        <v>41930</v>
      </c>
      <c r="C2450" t="s">
        <v>41931</v>
      </c>
      <c r="D2450" t="s">
        <v>687</v>
      </c>
      <c r="E2450" t="s">
        <v>41932</v>
      </c>
      <c r="F2450" t="s">
        <v>41933</v>
      </c>
      <c r="G2450" t="s">
        <v>41899</v>
      </c>
      <c r="H2450" t="s">
        <v>28221</v>
      </c>
      <c r="I2450">
        <v>331802310</v>
      </c>
      <c r="J2450" t="s">
        <v>41934</v>
      </c>
      <c r="K2450" t="s">
        <v>4663</v>
      </c>
      <c r="L2450">
        <v>-80.150000000000006</v>
      </c>
      <c r="M2450">
        <v>25.95</v>
      </c>
    </row>
    <row r="2451" spans="1:13" x14ac:dyDescent="0.25">
      <c r="A2451" t="s">
        <v>13</v>
      </c>
      <c r="B2451" t="s">
        <v>65229</v>
      </c>
      <c r="C2451" t="s">
        <v>65230</v>
      </c>
      <c r="D2451" t="s">
        <v>687</v>
      </c>
      <c r="E2451" t="s">
        <v>65231</v>
      </c>
      <c r="F2451" t="s">
        <v>65228</v>
      </c>
      <c r="G2451" t="s">
        <v>64819</v>
      </c>
      <c r="H2451" t="s">
        <v>28221</v>
      </c>
      <c r="I2451">
        <v>785211564</v>
      </c>
      <c r="J2451" t="s">
        <v>65232</v>
      </c>
      <c r="K2451" t="s">
        <v>28405</v>
      </c>
      <c r="L2451">
        <v>-97.5</v>
      </c>
      <c r="M2451">
        <v>25.95</v>
      </c>
    </row>
    <row r="2452" spans="1:13" x14ac:dyDescent="0.25">
      <c r="A2452" t="s">
        <v>13</v>
      </c>
      <c r="B2452" t="s">
        <v>42937</v>
      </c>
      <c r="C2452" t="s">
        <v>42938</v>
      </c>
      <c r="D2452" t="s">
        <v>687</v>
      </c>
      <c r="E2452" t="s">
        <v>42938</v>
      </c>
      <c r="F2452" t="s">
        <v>42939</v>
      </c>
      <c r="G2452" t="s">
        <v>41899</v>
      </c>
      <c r="H2452" t="s">
        <v>28221</v>
      </c>
      <c r="I2452">
        <v>34145</v>
      </c>
      <c r="J2452">
        <v>2393895712</v>
      </c>
      <c r="K2452" t="s">
        <v>4663</v>
      </c>
      <c r="L2452">
        <v>-81.72</v>
      </c>
      <c r="M2452">
        <v>25.96</v>
      </c>
    </row>
    <row r="2453" spans="1:13" x14ac:dyDescent="0.25">
      <c r="A2453" t="s">
        <v>13</v>
      </c>
      <c r="B2453" t="s">
        <v>41935</v>
      </c>
      <c r="C2453" t="s">
        <v>41936</v>
      </c>
      <c r="D2453" t="s">
        <v>687</v>
      </c>
      <c r="E2453" t="s">
        <v>41937</v>
      </c>
      <c r="F2453" t="s">
        <v>41933</v>
      </c>
      <c r="G2453" t="s">
        <v>41899</v>
      </c>
      <c r="H2453" t="s">
        <v>28221</v>
      </c>
      <c r="I2453">
        <v>33242</v>
      </c>
      <c r="J2453" t="s">
        <v>41938</v>
      </c>
      <c r="K2453" t="s">
        <v>4663</v>
      </c>
      <c r="L2453">
        <v>-80.14</v>
      </c>
      <c r="M2453">
        <v>25.96</v>
      </c>
    </row>
    <row r="2454" spans="1:13" x14ac:dyDescent="0.25">
      <c r="A2454" t="s">
        <v>13</v>
      </c>
      <c r="B2454" t="s">
        <v>7374</v>
      </c>
      <c r="C2454" t="s">
        <v>7375</v>
      </c>
      <c r="D2454" t="s">
        <v>687</v>
      </c>
      <c r="E2454" t="s">
        <v>7376</v>
      </c>
      <c r="F2454" t="s">
        <v>7369</v>
      </c>
      <c r="G2454">
        <v>35</v>
      </c>
      <c r="H2454" t="s">
        <v>6945</v>
      </c>
      <c r="I2454">
        <v>350000</v>
      </c>
      <c r="J2454" t="s">
        <v>7377</v>
      </c>
      <c r="K2454" t="s">
        <v>6946</v>
      </c>
      <c r="L2454">
        <v>119.5</v>
      </c>
      <c r="M2454">
        <v>25.96</v>
      </c>
    </row>
    <row r="2455" spans="1:13" x14ac:dyDescent="0.25">
      <c r="A2455" t="s">
        <v>13</v>
      </c>
      <c r="B2455" t="s">
        <v>65225</v>
      </c>
      <c r="C2455" t="s">
        <v>65226</v>
      </c>
      <c r="D2455" t="s">
        <v>687</v>
      </c>
      <c r="E2455" t="s">
        <v>65227</v>
      </c>
      <c r="F2455" t="s">
        <v>65228</v>
      </c>
      <c r="G2455" t="s">
        <v>64819</v>
      </c>
      <c r="H2455" t="s">
        <v>28221</v>
      </c>
      <c r="I2455">
        <v>78520</v>
      </c>
      <c r="J2455">
        <v>9563508024</v>
      </c>
      <c r="K2455" t="s">
        <v>28405</v>
      </c>
      <c r="L2455">
        <v>-97.51</v>
      </c>
      <c r="M2455">
        <v>25.97</v>
      </c>
    </row>
    <row r="2456" spans="1:13" x14ac:dyDescent="0.25">
      <c r="A2456" t="s">
        <v>13</v>
      </c>
      <c r="B2456" t="s">
        <v>43201</v>
      </c>
      <c r="C2456" t="s">
        <v>43202</v>
      </c>
      <c r="D2456" t="s">
        <v>687</v>
      </c>
      <c r="E2456" t="s">
        <v>43203</v>
      </c>
      <c r="F2456" t="s">
        <v>27935</v>
      </c>
      <c r="G2456" t="s">
        <v>41899</v>
      </c>
      <c r="H2456" t="s">
        <v>28221</v>
      </c>
      <c r="I2456">
        <v>33027</v>
      </c>
      <c r="J2456">
        <v>9543925105</v>
      </c>
      <c r="K2456" t="s">
        <v>4663</v>
      </c>
      <c r="L2456">
        <v>-80.36</v>
      </c>
      <c r="M2456">
        <v>25.98</v>
      </c>
    </row>
    <row r="2457" spans="1:13" x14ac:dyDescent="0.25">
      <c r="A2457" t="s">
        <v>13</v>
      </c>
      <c r="B2457" t="s">
        <v>43194</v>
      </c>
      <c r="C2457" t="s">
        <v>43195</v>
      </c>
      <c r="D2457" t="s">
        <v>687</v>
      </c>
      <c r="E2457" t="s">
        <v>43196</v>
      </c>
      <c r="F2457" t="s">
        <v>27935</v>
      </c>
      <c r="G2457" t="s">
        <v>41899</v>
      </c>
      <c r="H2457" t="s">
        <v>28221</v>
      </c>
      <c r="I2457">
        <v>330276607</v>
      </c>
      <c r="J2457" t="s">
        <v>43197</v>
      </c>
      <c r="K2457" t="s">
        <v>4663</v>
      </c>
      <c r="L2457">
        <v>-80.34</v>
      </c>
      <c r="M2457">
        <v>25.98</v>
      </c>
    </row>
    <row r="2458" spans="1:13" x14ac:dyDescent="0.25">
      <c r="A2458" t="s">
        <v>13</v>
      </c>
      <c r="B2458" t="s">
        <v>43198</v>
      </c>
      <c r="C2458" t="s">
        <v>43199</v>
      </c>
      <c r="D2458" t="s">
        <v>16</v>
      </c>
      <c r="E2458" t="s">
        <v>43200</v>
      </c>
      <c r="F2458" t="s">
        <v>27935</v>
      </c>
      <c r="G2458" t="s">
        <v>41899</v>
      </c>
      <c r="H2458" t="s">
        <v>28221</v>
      </c>
      <c r="I2458">
        <v>330274528</v>
      </c>
      <c r="J2458" t="s">
        <v>42391</v>
      </c>
      <c r="K2458" t="s">
        <v>4663</v>
      </c>
      <c r="L2458">
        <v>-80.37</v>
      </c>
      <c r="M2458">
        <v>25.98</v>
      </c>
    </row>
    <row r="2459" spans="1:13" x14ac:dyDescent="0.25">
      <c r="A2459" t="s">
        <v>13</v>
      </c>
      <c r="B2459" t="s">
        <v>7413</v>
      </c>
      <c r="C2459" t="s">
        <v>7414</v>
      </c>
      <c r="D2459" t="s">
        <v>687</v>
      </c>
      <c r="E2459" t="s">
        <v>7415</v>
      </c>
      <c r="F2459" t="s">
        <v>7369</v>
      </c>
      <c r="G2459">
        <v>35</v>
      </c>
      <c r="H2459" t="s">
        <v>6945</v>
      </c>
      <c r="I2459">
        <v>350000</v>
      </c>
      <c r="K2459" t="s">
        <v>6946</v>
      </c>
      <c r="L2459">
        <v>119.47</v>
      </c>
      <c r="M2459">
        <v>25.99</v>
      </c>
    </row>
    <row r="2460" spans="1:13" x14ac:dyDescent="0.25">
      <c r="A2460" t="s">
        <v>13</v>
      </c>
      <c r="B2460" t="s">
        <v>42558</v>
      </c>
      <c r="C2460" t="s">
        <v>42559</v>
      </c>
      <c r="D2460" t="s">
        <v>687</v>
      </c>
      <c r="E2460" t="s">
        <v>42560</v>
      </c>
      <c r="F2460" t="s">
        <v>42561</v>
      </c>
      <c r="G2460" t="s">
        <v>41899</v>
      </c>
      <c r="H2460" t="s">
        <v>28221</v>
      </c>
      <c r="I2460">
        <v>330094619</v>
      </c>
      <c r="J2460" t="s">
        <v>42562</v>
      </c>
      <c r="K2460" t="s">
        <v>4663</v>
      </c>
      <c r="L2460">
        <v>-80.13</v>
      </c>
      <c r="M2460">
        <v>25.99</v>
      </c>
    </row>
    <row r="2461" spans="1:13" x14ac:dyDescent="0.25">
      <c r="A2461" t="s">
        <v>13</v>
      </c>
      <c r="B2461" t="s">
        <v>23487</v>
      </c>
      <c r="C2461" t="s">
        <v>23488</v>
      </c>
      <c r="D2461" t="s">
        <v>16</v>
      </c>
      <c r="E2461" t="s">
        <v>23489</v>
      </c>
      <c r="F2461" t="s">
        <v>23480</v>
      </c>
      <c r="G2461" t="s">
        <v>8888</v>
      </c>
      <c r="H2461" t="s">
        <v>23464</v>
      </c>
      <c r="K2461" t="s">
        <v>28</v>
      </c>
      <c r="L2461">
        <v>56.25</v>
      </c>
      <c r="M2461">
        <v>25.99</v>
      </c>
    </row>
    <row r="2462" spans="1:13" x14ac:dyDescent="0.25">
      <c r="A2462" t="s">
        <v>13</v>
      </c>
      <c r="B2462" t="s">
        <v>23477</v>
      </c>
      <c r="C2462" t="s">
        <v>23478</v>
      </c>
      <c r="D2462" t="s">
        <v>16</v>
      </c>
      <c r="E2462" t="s">
        <v>23479</v>
      </c>
      <c r="F2462" t="s">
        <v>23480</v>
      </c>
      <c r="G2462" t="s">
        <v>8888</v>
      </c>
      <c r="H2462" t="s">
        <v>23464</v>
      </c>
      <c r="K2462" t="s">
        <v>28</v>
      </c>
      <c r="L2462">
        <v>56.28</v>
      </c>
      <c r="M2462">
        <v>25.99</v>
      </c>
    </row>
    <row r="2463" spans="1:13" x14ac:dyDescent="0.25">
      <c r="A2463" t="s">
        <v>13</v>
      </c>
      <c r="B2463" t="s">
        <v>43630</v>
      </c>
      <c r="C2463" t="s">
        <v>43631</v>
      </c>
      <c r="D2463" t="s">
        <v>687</v>
      </c>
      <c r="E2463" t="s">
        <v>43632</v>
      </c>
      <c r="F2463" t="s">
        <v>43628</v>
      </c>
      <c r="G2463" t="s">
        <v>41899</v>
      </c>
      <c r="H2463" t="s">
        <v>28221</v>
      </c>
      <c r="I2463">
        <v>330271447</v>
      </c>
      <c r="J2463" t="s">
        <v>43633</v>
      </c>
      <c r="K2463" t="s">
        <v>4663</v>
      </c>
      <c r="L2463">
        <v>-80.34</v>
      </c>
      <c r="M2463">
        <v>26</v>
      </c>
    </row>
    <row r="2464" spans="1:13" x14ac:dyDescent="0.25">
      <c r="A2464" t="s">
        <v>13</v>
      </c>
      <c r="B2464" t="s">
        <v>43642</v>
      </c>
      <c r="C2464" t="s">
        <v>43643</v>
      </c>
      <c r="D2464" t="s">
        <v>687</v>
      </c>
      <c r="E2464" t="s">
        <v>43644</v>
      </c>
      <c r="F2464" t="s">
        <v>43628</v>
      </c>
      <c r="G2464" t="s">
        <v>41899</v>
      </c>
      <c r="H2464" t="s">
        <v>28221</v>
      </c>
      <c r="I2464">
        <v>33027</v>
      </c>
      <c r="J2464" t="s">
        <v>43645</v>
      </c>
      <c r="K2464" t="s">
        <v>4663</v>
      </c>
      <c r="L2464">
        <v>-80.36</v>
      </c>
      <c r="M2464">
        <v>26.01</v>
      </c>
    </row>
    <row r="2465" spans="1:13" x14ac:dyDescent="0.25">
      <c r="A2465" t="s">
        <v>13</v>
      </c>
      <c r="B2465" t="s">
        <v>42594</v>
      </c>
      <c r="C2465" t="s">
        <v>42595</v>
      </c>
      <c r="D2465" t="s">
        <v>687</v>
      </c>
      <c r="E2465" t="s">
        <v>42596</v>
      </c>
      <c r="F2465" t="s">
        <v>33344</v>
      </c>
      <c r="G2465" t="s">
        <v>41899</v>
      </c>
      <c r="H2465" t="s">
        <v>28221</v>
      </c>
      <c r="I2465">
        <v>330216906</v>
      </c>
      <c r="J2465" t="s">
        <v>42597</v>
      </c>
      <c r="K2465" t="s">
        <v>4663</v>
      </c>
      <c r="L2465">
        <v>-80.17</v>
      </c>
      <c r="M2465">
        <v>26.01</v>
      </c>
    </row>
    <row r="2466" spans="1:13" x14ac:dyDescent="0.25">
      <c r="A2466" t="s">
        <v>13</v>
      </c>
      <c r="B2466" t="s">
        <v>42586</v>
      </c>
      <c r="C2466" t="s">
        <v>42587</v>
      </c>
      <c r="D2466" t="s">
        <v>687</v>
      </c>
      <c r="E2466" t="s">
        <v>42588</v>
      </c>
      <c r="F2466" t="s">
        <v>33344</v>
      </c>
      <c r="G2466" t="s">
        <v>41899</v>
      </c>
      <c r="H2466" t="s">
        <v>28221</v>
      </c>
      <c r="I2466">
        <v>330204613</v>
      </c>
      <c r="J2466" t="s">
        <v>42589</v>
      </c>
      <c r="K2466" t="s">
        <v>4663</v>
      </c>
      <c r="L2466">
        <v>-80.14</v>
      </c>
      <c r="M2466">
        <v>26.01</v>
      </c>
    </row>
    <row r="2467" spans="1:13" x14ac:dyDescent="0.25">
      <c r="A2467" t="s">
        <v>13</v>
      </c>
      <c r="B2467" t="s">
        <v>43634</v>
      </c>
      <c r="C2467" t="s">
        <v>43635</v>
      </c>
      <c r="D2467" t="s">
        <v>687</v>
      </c>
      <c r="E2467" t="s">
        <v>43636</v>
      </c>
      <c r="F2467" t="s">
        <v>43628</v>
      </c>
      <c r="G2467" t="s">
        <v>41899</v>
      </c>
      <c r="H2467" t="s">
        <v>28221</v>
      </c>
      <c r="I2467">
        <v>330246228</v>
      </c>
      <c r="J2467" t="s">
        <v>43637</v>
      </c>
      <c r="K2467" t="s">
        <v>4663</v>
      </c>
      <c r="L2467">
        <v>-80.27</v>
      </c>
      <c r="M2467">
        <v>26.01</v>
      </c>
    </row>
    <row r="2468" spans="1:13" x14ac:dyDescent="0.25">
      <c r="A2468" t="s">
        <v>13</v>
      </c>
      <c r="B2468" t="s">
        <v>43625</v>
      </c>
      <c r="C2468" t="s">
        <v>43626</v>
      </c>
      <c r="D2468" t="s">
        <v>16</v>
      </c>
      <c r="E2468" t="s">
        <v>43627</v>
      </c>
      <c r="F2468" t="s">
        <v>43628</v>
      </c>
      <c r="G2468" t="s">
        <v>41899</v>
      </c>
      <c r="H2468" t="s">
        <v>28221</v>
      </c>
      <c r="I2468">
        <v>330264118</v>
      </c>
      <c r="J2468" t="s">
        <v>43629</v>
      </c>
      <c r="K2468" t="s">
        <v>4663</v>
      </c>
      <c r="L2468">
        <v>-80.3</v>
      </c>
      <c r="M2468">
        <v>26.01</v>
      </c>
    </row>
    <row r="2469" spans="1:13" x14ac:dyDescent="0.25">
      <c r="A2469" t="s">
        <v>13</v>
      </c>
      <c r="B2469" t="s">
        <v>43638</v>
      </c>
      <c r="C2469" t="s">
        <v>43639</v>
      </c>
      <c r="D2469" t="s">
        <v>687</v>
      </c>
      <c r="E2469" t="s">
        <v>43640</v>
      </c>
      <c r="F2469" t="s">
        <v>43628</v>
      </c>
      <c r="G2469" t="s">
        <v>41899</v>
      </c>
      <c r="H2469" t="s">
        <v>28221</v>
      </c>
      <c r="I2469">
        <v>330283500</v>
      </c>
      <c r="J2469" t="s">
        <v>43641</v>
      </c>
      <c r="K2469" t="s">
        <v>4663</v>
      </c>
      <c r="L2469">
        <v>-80.31</v>
      </c>
      <c r="M2469">
        <v>26.03</v>
      </c>
    </row>
    <row r="2470" spans="1:13" x14ac:dyDescent="0.25">
      <c r="A2470" t="s">
        <v>13</v>
      </c>
      <c r="B2470" t="s">
        <v>42578</v>
      </c>
      <c r="C2470" t="s">
        <v>42579</v>
      </c>
      <c r="D2470" t="s">
        <v>687</v>
      </c>
      <c r="E2470" t="s">
        <v>42580</v>
      </c>
      <c r="F2470" t="s">
        <v>33344</v>
      </c>
      <c r="G2470" t="s">
        <v>41899</v>
      </c>
      <c r="H2470" t="s">
        <v>28221</v>
      </c>
      <c r="I2470">
        <v>330213606</v>
      </c>
      <c r="J2470" t="s">
        <v>42581</v>
      </c>
      <c r="K2470" t="s">
        <v>4663</v>
      </c>
      <c r="L2470">
        <v>-80.180000000000007</v>
      </c>
      <c r="M2470">
        <v>26.03</v>
      </c>
    </row>
    <row r="2471" spans="1:13" x14ac:dyDescent="0.25">
      <c r="A2471" t="s">
        <v>13</v>
      </c>
      <c r="B2471" t="s">
        <v>42590</v>
      </c>
      <c r="C2471" t="s">
        <v>42591</v>
      </c>
      <c r="D2471" t="s">
        <v>687</v>
      </c>
      <c r="E2471" t="s">
        <v>42592</v>
      </c>
      <c r="F2471" t="s">
        <v>33344</v>
      </c>
      <c r="G2471" t="s">
        <v>41899</v>
      </c>
      <c r="H2471" t="s">
        <v>28221</v>
      </c>
      <c r="I2471">
        <v>33020</v>
      </c>
      <c r="J2471" t="s">
        <v>42593</v>
      </c>
      <c r="K2471" t="s">
        <v>4663</v>
      </c>
      <c r="L2471">
        <v>-80.14</v>
      </c>
      <c r="M2471">
        <v>26.03</v>
      </c>
    </row>
    <row r="2472" spans="1:13" x14ac:dyDescent="0.25">
      <c r="A2472" t="s">
        <v>13</v>
      </c>
      <c r="B2472" t="s">
        <v>42582</v>
      </c>
      <c r="C2472" t="s">
        <v>42583</v>
      </c>
      <c r="D2472" t="s">
        <v>687</v>
      </c>
      <c r="E2472" t="s">
        <v>42584</v>
      </c>
      <c r="F2472" t="s">
        <v>33344</v>
      </c>
      <c r="G2472" t="s">
        <v>41899</v>
      </c>
      <c r="H2472" t="s">
        <v>28221</v>
      </c>
      <c r="I2472">
        <v>330213342</v>
      </c>
      <c r="J2472" t="s">
        <v>42585</v>
      </c>
      <c r="K2472" t="s">
        <v>4663</v>
      </c>
      <c r="L2472">
        <v>-80.2</v>
      </c>
      <c r="M2472">
        <v>26.03</v>
      </c>
    </row>
    <row r="2473" spans="1:13" x14ac:dyDescent="0.25">
      <c r="A2473" t="s">
        <v>13</v>
      </c>
      <c r="B2473" t="s">
        <v>44154</v>
      </c>
      <c r="C2473" t="s">
        <v>44155</v>
      </c>
      <c r="D2473" t="s">
        <v>687</v>
      </c>
      <c r="E2473" t="s">
        <v>44156</v>
      </c>
      <c r="F2473" t="s">
        <v>44157</v>
      </c>
      <c r="G2473" t="s">
        <v>41899</v>
      </c>
      <c r="H2473" t="s">
        <v>28221</v>
      </c>
      <c r="I2473">
        <v>333313491</v>
      </c>
      <c r="J2473" t="s">
        <v>44158</v>
      </c>
      <c r="K2473" t="s">
        <v>4663</v>
      </c>
      <c r="L2473">
        <v>-80.36</v>
      </c>
      <c r="M2473">
        <v>26.03</v>
      </c>
    </row>
    <row r="2474" spans="1:13" x14ac:dyDescent="0.25">
      <c r="A2474" t="s">
        <v>13</v>
      </c>
      <c r="B2474" t="s">
        <v>7405</v>
      </c>
      <c r="C2474" t="s">
        <v>7406</v>
      </c>
      <c r="D2474" t="s">
        <v>687</v>
      </c>
      <c r="E2474" t="s">
        <v>7407</v>
      </c>
      <c r="F2474" t="s">
        <v>7369</v>
      </c>
      <c r="G2474">
        <v>35</v>
      </c>
      <c r="H2474" t="s">
        <v>6945</v>
      </c>
      <c r="I2474">
        <v>350007</v>
      </c>
      <c r="J2474" t="s">
        <v>7408</v>
      </c>
      <c r="K2474" t="s">
        <v>6946</v>
      </c>
      <c r="L2474">
        <v>119.28</v>
      </c>
      <c r="M2474">
        <v>26.04</v>
      </c>
    </row>
    <row r="2475" spans="1:13" x14ac:dyDescent="0.25">
      <c r="A2475" t="s">
        <v>13</v>
      </c>
      <c r="B2475" t="s">
        <v>7401</v>
      </c>
      <c r="C2475" t="s">
        <v>7402</v>
      </c>
      <c r="D2475" t="s">
        <v>687</v>
      </c>
      <c r="E2475" t="s">
        <v>7403</v>
      </c>
      <c r="F2475" t="s">
        <v>7369</v>
      </c>
      <c r="G2475">
        <v>35</v>
      </c>
      <c r="H2475" t="s">
        <v>6945</v>
      </c>
      <c r="I2475">
        <v>350009</v>
      </c>
      <c r="J2475" t="s">
        <v>7404</v>
      </c>
      <c r="K2475" t="s">
        <v>6946</v>
      </c>
      <c r="L2475">
        <v>119.34</v>
      </c>
      <c r="M2475">
        <v>26.05</v>
      </c>
    </row>
    <row r="2476" spans="1:13" x14ac:dyDescent="0.25">
      <c r="A2476" t="s">
        <v>13</v>
      </c>
      <c r="B2476" t="s">
        <v>7386</v>
      </c>
      <c r="C2476" t="s">
        <v>7387</v>
      </c>
      <c r="D2476" t="s">
        <v>687</v>
      </c>
      <c r="E2476" t="s">
        <v>7388</v>
      </c>
      <c r="F2476" t="s">
        <v>7369</v>
      </c>
      <c r="G2476">
        <v>35</v>
      </c>
      <c r="H2476" t="s">
        <v>6945</v>
      </c>
      <c r="I2476">
        <v>350001</v>
      </c>
      <c r="K2476" t="s">
        <v>6946</v>
      </c>
      <c r="L2476">
        <v>119.32</v>
      </c>
      <c r="M2476">
        <v>26.05</v>
      </c>
    </row>
    <row r="2477" spans="1:13" x14ac:dyDescent="0.25">
      <c r="A2477" t="s">
        <v>13</v>
      </c>
      <c r="B2477" t="s">
        <v>7422</v>
      </c>
      <c r="C2477" t="s">
        <v>7423</v>
      </c>
      <c r="D2477" t="s">
        <v>687</v>
      </c>
      <c r="E2477" t="s">
        <v>7424</v>
      </c>
      <c r="F2477" t="s">
        <v>7369</v>
      </c>
      <c r="G2477">
        <v>35</v>
      </c>
      <c r="H2477" t="s">
        <v>6945</v>
      </c>
      <c r="I2477">
        <v>350001</v>
      </c>
      <c r="J2477" t="s">
        <v>7425</v>
      </c>
      <c r="K2477" t="s">
        <v>6946</v>
      </c>
      <c r="L2477">
        <v>119.31</v>
      </c>
      <c r="M2477">
        <v>26.05</v>
      </c>
    </row>
    <row r="2478" spans="1:13" x14ac:dyDescent="0.25">
      <c r="A2478" t="s">
        <v>13</v>
      </c>
      <c r="B2478" t="s">
        <v>42261</v>
      </c>
      <c r="C2478" t="s">
        <v>42262</v>
      </c>
      <c r="D2478" t="s">
        <v>16</v>
      </c>
      <c r="E2478" t="s">
        <v>42263</v>
      </c>
      <c r="F2478" t="s">
        <v>42255</v>
      </c>
      <c r="G2478" t="s">
        <v>41899</v>
      </c>
      <c r="H2478" t="s">
        <v>28221</v>
      </c>
      <c r="I2478">
        <v>333286102</v>
      </c>
      <c r="J2478" t="s">
        <v>42264</v>
      </c>
      <c r="K2478" t="s">
        <v>4663</v>
      </c>
      <c r="L2478">
        <v>-80.25</v>
      </c>
      <c r="M2478">
        <v>26.05</v>
      </c>
    </row>
    <row r="2479" spans="1:13" x14ac:dyDescent="0.25">
      <c r="A2479" t="s">
        <v>13</v>
      </c>
      <c r="B2479" t="s">
        <v>7370</v>
      </c>
      <c r="C2479" t="s">
        <v>7371</v>
      </c>
      <c r="D2479" t="s">
        <v>687</v>
      </c>
      <c r="E2479" t="s">
        <v>7372</v>
      </c>
      <c r="F2479" t="s">
        <v>7369</v>
      </c>
      <c r="G2479">
        <v>35</v>
      </c>
      <c r="H2479" t="s">
        <v>6945</v>
      </c>
      <c r="I2479">
        <v>350000</v>
      </c>
      <c r="J2479" t="s">
        <v>7373</v>
      </c>
      <c r="K2479" t="s">
        <v>6946</v>
      </c>
      <c r="L2479">
        <v>119.29</v>
      </c>
      <c r="M2479">
        <v>26.06</v>
      </c>
    </row>
    <row r="2480" spans="1:13" x14ac:dyDescent="0.25">
      <c r="A2480" t="s">
        <v>13</v>
      </c>
      <c r="B2480" t="s">
        <v>7366</v>
      </c>
      <c r="C2480" t="s">
        <v>7367</v>
      </c>
      <c r="D2480" t="s">
        <v>687</v>
      </c>
      <c r="E2480" t="s">
        <v>7368</v>
      </c>
      <c r="F2480" t="s">
        <v>7369</v>
      </c>
      <c r="G2480">
        <v>35</v>
      </c>
      <c r="H2480" t="s">
        <v>6945</v>
      </c>
      <c r="I2480">
        <v>350000</v>
      </c>
      <c r="K2480" t="s">
        <v>6946</v>
      </c>
      <c r="L2480">
        <v>119.3</v>
      </c>
      <c r="M2480">
        <v>26.06</v>
      </c>
    </row>
    <row r="2481" spans="1:13" x14ac:dyDescent="0.25">
      <c r="A2481" t="s">
        <v>13</v>
      </c>
      <c r="B2481" t="s">
        <v>42257</v>
      </c>
      <c r="C2481" t="s">
        <v>42258</v>
      </c>
      <c r="D2481" t="s">
        <v>687</v>
      </c>
      <c r="E2481" t="s">
        <v>42259</v>
      </c>
      <c r="F2481" t="s">
        <v>42255</v>
      </c>
      <c r="G2481" t="s">
        <v>41899</v>
      </c>
      <c r="H2481" t="s">
        <v>28221</v>
      </c>
      <c r="I2481">
        <v>333283819</v>
      </c>
      <c r="J2481" t="s">
        <v>42260</v>
      </c>
      <c r="K2481" t="s">
        <v>4663</v>
      </c>
      <c r="L2481">
        <v>-80.25</v>
      </c>
      <c r="M2481">
        <v>26.06</v>
      </c>
    </row>
    <row r="2482" spans="1:13" x14ac:dyDescent="0.25">
      <c r="A2482" t="s">
        <v>13</v>
      </c>
      <c r="B2482" t="s">
        <v>22336</v>
      </c>
      <c r="C2482" t="s">
        <v>22337</v>
      </c>
      <c r="D2482" t="s">
        <v>16</v>
      </c>
      <c r="E2482" t="s">
        <v>22338</v>
      </c>
      <c r="F2482" t="s">
        <v>22337</v>
      </c>
      <c r="G2482" t="s">
        <v>22335</v>
      </c>
      <c r="H2482" t="s">
        <v>21036</v>
      </c>
      <c r="I2482">
        <v>88710</v>
      </c>
      <c r="K2482" t="s">
        <v>21037</v>
      </c>
      <c r="L2482">
        <v>-98.32</v>
      </c>
      <c r="M2482">
        <v>26.06</v>
      </c>
    </row>
    <row r="2483" spans="1:13" x14ac:dyDescent="0.25">
      <c r="A2483" t="s">
        <v>13</v>
      </c>
      <c r="B2483" t="s">
        <v>7419</v>
      </c>
      <c r="C2483" t="s">
        <v>7420</v>
      </c>
      <c r="D2483" t="s">
        <v>687</v>
      </c>
      <c r="E2483" t="s">
        <v>7421</v>
      </c>
      <c r="F2483" t="s">
        <v>7369</v>
      </c>
      <c r="G2483">
        <v>35</v>
      </c>
      <c r="H2483" t="s">
        <v>6945</v>
      </c>
      <c r="I2483">
        <v>350000</v>
      </c>
      <c r="K2483" t="s">
        <v>6946</v>
      </c>
      <c r="L2483">
        <v>119.33</v>
      </c>
      <c r="M2483">
        <v>26.07</v>
      </c>
    </row>
    <row r="2484" spans="1:13" x14ac:dyDescent="0.25">
      <c r="A2484" t="s">
        <v>13</v>
      </c>
      <c r="B2484" t="s">
        <v>7416</v>
      </c>
      <c r="C2484" t="s">
        <v>7417</v>
      </c>
      <c r="D2484" t="s">
        <v>687</v>
      </c>
      <c r="E2484" t="s">
        <v>7418</v>
      </c>
      <c r="F2484" t="s">
        <v>7369</v>
      </c>
      <c r="G2484">
        <v>35</v>
      </c>
      <c r="H2484" t="s">
        <v>6945</v>
      </c>
      <c r="I2484">
        <v>350000</v>
      </c>
      <c r="K2484" t="s">
        <v>6946</v>
      </c>
      <c r="L2484">
        <v>119.2</v>
      </c>
      <c r="M2484">
        <v>26.07</v>
      </c>
    </row>
    <row r="2485" spans="1:13" x14ac:dyDescent="0.25">
      <c r="A2485" t="s">
        <v>13</v>
      </c>
      <c r="B2485" t="s">
        <v>43222</v>
      </c>
      <c r="C2485" t="s">
        <v>43223</v>
      </c>
      <c r="D2485" t="s">
        <v>687</v>
      </c>
      <c r="E2485" t="s">
        <v>43224</v>
      </c>
      <c r="F2485" t="s">
        <v>43221</v>
      </c>
      <c r="G2485" t="s">
        <v>41899</v>
      </c>
      <c r="H2485" t="s">
        <v>28221</v>
      </c>
      <c r="I2485">
        <v>34114</v>
      </c>
      <c r="J2485" t="s">
        <v>43225</v>
      </c>
      <c r="K2485" t="s">
        <v>4663</v>
      </c>
      <c r="L2485">
        <v>-81.7</v>
      </c>
      <c r="M2485">
        <v>26.07</v>
      </c>
    </row>
    <row r="2486" spans="1:13" x14ac:dyDescent="0.25">
      <c r="A2486" t="s">
        <v>13</v>
      </c>
      <c r="B2486" t="s">
        <v>42398</v>
      </c>
      <c r="C2486" t="s">
        <v>42399</v>
      </c>
      <c r="D2486" t="s">
        <v>16</v>
      </c>
      <c r="E2486" t="s">
        <v>42400</v>
      </c>
      <c r="F2486" t="s">
        <v>42382</v>
      </c>
      <c r="G2486" t="s">
        <v>41899</v>
      </c>
      <c r="H2486" t="s">
        <v>28221</v>
      </c>
      <c r="I2486">
        <v>33315</v>
      </c>
      <c r="K2486" t="s">
        <v>4663</v>
      </c>
      <c r="L2486">
        <v>-80.14</v>
      </c>
      <c r="M2486">
        <v>26.07</v>
      </c>
    </row>
    <row r="2487" spans="1:13" x14ac:dyDescent="0.25">
      <c r="A2487" t="s">
        <v>13</v>
      </c>
      <c r="B2487" t="s">
        <v>44242</v>
      </c>
      <c r="C2487" t="s">
        <v>44243</v>
      </c>
      <c r="D2487" t="s">
        <v>687</v>
      </c>
      <c r="E2487" t="s">
        <v>44244</v>
      </c>
      <c r="F2487" t="s">
        <v>44236</v>
      </c>
      <c r="G2487" t="s">
        <v>41899</v>
      </c>
      <c r="H2487" t="s">
        <v>28221</v>
      </c>
      <c r="I2487">
        <v>333313139</v>
      </c>
      <c r="J2487" t="s">
        <v>44245</v>
      </c>
      <c r="K2487" t="s">
        <v>4663</v>
      </c>
      <c r="L2487">
        <v>-80.36</v>
      </c>
      <c r="M2487">
        <v>26.07</v>
      </c>
    </row>
    <row r="2488" spans="1:13" x14ac:dyDescent="0.25">
      <c r="A2488" t="s">
        <v>13</v>
      </c>
      <c r="B2488" t="s">
        <v>7378</v>
      </c>
      <c r="C2488" t="s">
        <v>7379</v>
      </c>
      <c r="D2488" t="s">
        <v>687</v>
      </c>
      <c r="E2488" t="s">
        <v>7380</v>
      </c>
      <c r="F2488" t="s">
        <v>7369</v>
      </c>
      <c r="G2488">
        <v>35</v>
      </c>
      <c r="H2488" t="s">
        <v>6945</v>
      </c>
      <c r="I2488">
        <v>350000</v>
      </c>
      <c r="J2488" t="s">
        <v>7381</v>
      </c>
      <c r="K2488" t="s">
        <v>6946</v>
      </c>
      <c r="L2488">
        <v>119.3</v>
      </c>
      <c r="M2488">
        <v>26.08</v>
      </c>
    </row>
    <row r="2489" spans="1:13" x14ac:dyDescent="0.25">
      <c r="A2489" t="s">
        <v>13</v>
      </c>
      <c r="B2489" t="s">
        <v>7395</v>
      </c>
      <c r="C2489" t="s">
        <v>7396</v>
      </c>
      <c r="D2489" t="s">
        <v>687</v>
      </c>
      <c r="E2489" t="s">
        <v>7397</v>
      </c>
      <c r="F2489" t="s">
        <v>7369</v>
      </c>
      <c r="G2489">
        <v>35</v>
      </c>
      <c r="H2489" t="s">
        <v>6945</v>
      </c>
      <c r="I2489">
        <v>350000</v>
      </c>
      <c r="K2489" t="s">
        <v>6946</v>
      </c>
      <c r="L2489">
        <v>119.31</v>
      </c>
      <c r="M2489">
        <v>26.08</v>
      </c>
    </row>
    <row r="2490" spans="1:13" x14ac:dyDescent="0.25">
      <c r="A2490" t="s">
        <v>13</v>
      </c>
      <c r="B2490" t="s">
        <v>42490</v>
      </c>
      <c r="C2490" t="s">
        <v>42491</v>
      </c>
      <c r="D2490" t="s">
        <v>16</v>
      </c>
      <c r="E2490" t="s">
        <v>42492</v>
      </c>
      <c r="F2490" t="s">
        <v>42493</v>
      </c>
      <c r="G2490" t="s">
        <v>41899</v>
      </c>
      <c r="H2490" t="s">
        <v>28221</v>
      </c>
      <c r="I2490">
        <v>33315</v>
      </c>
      <c r="J2490" t="s">
        <v>42494</v>
      </c>
      <c r="K2490" t="s">
        <v>4663</v>
      </c>
      <c r="L2490">
        <v>-80.150000000000006</v>
      </c>
      <c r="M2490">
        <v>26.08</v>
      </c>
    </row>
    <row r="2491" spans="1:13" x14ac:dyDescent="0.25">
      <c r="A2491" t="s">
        <v>13</v>
      </c>
      <c r="B2491" t="s">
        <v>42420</v>
      </c>
      <c r="C2491" t="s">
        <v>42421</v>
      </c>
      <c r="D2491" t="s">
        <v>16</v>
      </c>
      <c r="E2491" t="s">
        <v>42422</v>
      </c>
      <c r="F2491" t="s">
        <v>42382</v>
      </c>
      <c r="G2491" t="s">
        <v>41899</v>
      </c>
      <c r="H2491" t="s">
        <v>28221</v>
      </c>
      <c r="I2491">
        <v>333147721</v>
      </c>
      <c r="K2491" t="s">
        <v>4663</v>
      </c>
      <c r="L2491">
        <v>-80.239999999999995</v>
      </c>
      <c r="M2491">
        <v>26.08</v>
      </c>
    </row>
    <row r="2492" spans="1:13" x14ac:dyDescent="0.25">
      <c r="A2492" t="s">
        <v>13</v>
      </c>
      <c r="B2492" t="s">
        <v>7389</v>
      </c>
      <c r="C2492" t="s">
        <v>7390</v>
      </c>
      <c r="D2492" t="s">
        <v>687</v>
      </c>
      <c r="E2492" t="s">
        <v>7391</v>
      </c>
      <c r="F2492" t="s">
        <v>7369</v>
      </c>
      <c r="G2492">
        <v>35</v>
      </c>
      <c r="H2492" t="s">
        <v>6945</v>
      </c>
      <c r="I2492">
        <v>350000</v>
      </c>
      <c r="K2492" t="s">
        <v>6946</v>
      </c>
      <c r="L2492">
        <v>119.34</v>
      </c>
      <c r="M2492">
        <v>26.09</v>
      </c>
    </row>
    <row r="2493" spans="1:13" x14ac:dyDescent="0.25">
      <c r="A2493" t="s">
        <v>13</v>
      </c>
      <c r="B2493" t="s">
        <v>7409</v>
      </c>
      <c r="C2493" t="s">
        <v>7410</v>
      </c>
      <c r="D2493" t="s">
        <v>687</v>
      </c>
      <c r="E2493" t="s">
        <v>7411</v>
      </c>
      <c r="F2493" t="s">
        <v>7369</v>
      </c>
      <c r="G2493">
        <v>35</v>
      </c>
      <c r="H2493" t="s">
        <v>6945</v>
      </c>
      <c r="I2493">
        <v>350000</v>
      </c>
      <c r="J2493" t="s">
        <v>7412</v>
      </c>
      <c r="K2493" t="s">
        <v>6946</v>
      </c>
      <c r="L2493">
        <v>119.31</v>
      </c>
      <c r="M2493">
        <v>26.09</v>
      </c>
    </row>
    <row r="2494" spans="1:13" x14ac:dyDescent="0.25">
      <c r="A2494" t="s">
        <v>13</v>
      </c>
      <c r="B2494" t="s">
        <v>42412</v>
      </c>
      <c r="C2494" t="s">
        <v>42413</v>
      </c>
      <c r="D2494" t="s">
        <v>687</v>
      </c>
      <c r="E2494" t="s">
        <v>42414</v>
      </c>
      <c r="F2494" t="s">
        <v>42382</v>
      </c>
      <c r="G2494" t="s">
        <v>41899</v>
      </c>
      <c r="H2494" t="s">
        <v>28221</v>
      </c>
      <c r="I2494">
        <v>333161701</v>
      </c>
      <c r="J2494" t="s">
        <v>42415</v>
      </c>
      <c r="K2494" t="s">
        <v>4663</v>
      </c>
      <c r="L2494">
        <v>-80.13</v>
      </c>
      <c r="M2494">
        <v>26.1</v>
      </c>
    </row>
    <row r="2495" spans="1:13" x14ac:dyDescent="0.25">
      <c r="A2495" t="s">
        <v>13</v>
      </c>
      <c r="B2495" t="s">
        <v>42252</v>
      </c>
      <c r="C2495" t="s">
        <v>42253</v>
      </c>
      <c r="D2495" t="s">
        <v>687</v>
      </c>
      <c r="E2495" t="s">
        <v>42254</v>
      </c>
      <c r="F2495" t="s">
        <v>42255</v>
      </c>
      <c r="G2495" t="s">
        <v>41899</v>
      </c>
      <c r="H2495" t="s">
        <v>28221</v>
      </c>
      <c r="I2495">
        <v>33323</v>
      </c>
      <c r="J2495" t="s">
        <v>42256</v>
      </c>
      <c r="K2495" t="s">
        <v>4663</v>
      </c>
      <c r="L2495">
        <v>-80.25</v>
      </c>
      <c r="M2495">
        <v>26.1</v>
      </c>
    </row>
    <row r="2496" spans="1:13" x14ac:dyDescent="0.25">
      <c r="A2496" t="s">
        <v>13</v>
      </c>
      <c r="B2496" t="s">
        <v>42379</v>
      </c>
      <c r="C2496" t="s">
        <v>42380</v>
      </c>
      <c r="D2496" t="s">
        <v>687</v>
      </c>
      <c r="E2496" t="s">
        <v>42381</v>
      </c>
      <c r="F2496" t="s">
        <v>42382</v>
      </c>
      <c r="G2496" t="s">
        <v>41899</v>
      </c>
      <c r="H2496" t="s">
        <v>28221</v>
      </c>
      <c r="I2496">
        <v>333162510</v>
      </c>
      <c r="J2496" t="s">
        <v>42383</v>
      </c>
      <c r="K2496" t="s">
        <v>4663</v>
      </c>
      <c r="L2496">
        <v>-80.14</v>
      </c>
      <c r="M2496">
        <v>26.1</v>
      </c>
    </row>
    <row r="2497" spans="1:13" x14ac:dyDescent="0.25">
      <c r="A2497" t="s">
        <v>13</v>
      </c>
      <c r="B2497" t="s">
        <v>44233</v>
      </c>
      <c r="C2497" t="s">
        <v>44234</v>
      </c>
      <c r="D2497" t="s">
        <v>687</v>
      </c>
      <c r="E2497" t="s">
        <v>44235</v>
      </c>
      <c r="F2497" t="s">
        <v>44236</v>
      </c>
      <c r="G2497" t="s">
        <v>41899</v>
      </c>
      <c r="H2497" t="s">
        <v>28221</v>
      </c>
      <c r="I2497">
        <v>333263668</v>
      </c>
      <c r="J2497" t="s">
        <v>44237</v>
      </c>
      <c r="K2497" t="s">
        <v>4663</v>
      </c>
      <c r="L2497">
        <v>-80.38</v>
      </c>
      <c r="M2497">
        <v>26.1</v>
      </c>
    </row>
    <row r="2498" spans="1:13" x14ac:dyDescent="0.25">
      <c r="A2498" t="s">
        <v>13</v>
      </c>
      <c r="B2498" t="s">
        <v>42405</v>
      </c>
      <c r="C2498" t="s">
        <v>42406</v>
      </c>
      <c r="D2498" t="s">
        <v>687</v>
      </c>
      <c r="E2498" t="s">
        <v>42407</v>
      </c>
      <c r="F2498" t="s">
        <v>42382</v>
      </c>
      <c r="G2498" t="s">
        <v>41899</v>
      </c>
      <c r="H2498" t="s">
        <v>28221</v>
      </c>
      <c r="I2498">
        <v>333161216</v>
      </c>
      <c r="J2498" t="s">
        <v>42408</v>
      </c>
      <c r="K2498" t="s">
        <v>4663</v>
      </c>
      <c r="L2498">
        <v>-80.14</v>
      </c>
      <c r="M2498">
        <v>26.11</v>
      </c>
    </row>
    <row r="2499" spans="1:13" x14ac:dyDescent="0.25">
      <c r="A2499" t="s">
        <v>13</v>
      </c>
      <c r="B2499" t="s">
        <v>42477</v>
      </c>
      <c r="C2499" t="s">
        <v>42478</v>
      </c>
      <c r="D2499" t="s">
        <v>16</v>
      </c>
      <c r="E2499" t="s">
        <v>42479</v>
      </c>
      <c r="F2499" t="s">
        <v>42480</v>
      </c>
      <c r="G2499" t="s">
        <v>41899</v>
      </c>
      <c r="H2499" t="s">
        <v>28221</v>
      </c>
      <c r="I2499">
        <v>333162498</v>
      </c>
      <c r="J2499" t="s">
        <v>42481</v>
      </c>
      <c r="K2499" t="s">
        <v>4663</v>
      </c>
      <c r="L2499">
        <v>-80.11</v>
      </c>
      <c r="M2499">
        <v>26.11</v>
      </c>
    </row>
    <row r="2500" spans="1:13" x14ac:dyDescent="0.25">
      <c r="A2500" t="s">
        <v>13</v>
      </c>
      <c r="B2500" t="s">
        <v>42384</v>
      </c>
      <c r="C2500" t="s">
        <v>42385</v>
      </c>
      <c r="D2500" t="s">
        <v>687</v>
      </c>
      <c r="E2500" t="s">
        <v>42386</v>
      </c>
      <c r="F2500" t="s">
        <v>42382</v>
      </c>
      <c r="G2500" t="s">
        <v>41899</v>
      </c>
      <c r="H2500" t="s">
        <v>28221</v>
      </c>
      <c r="I2500">
        <v>333011935</v>
      </c>
      <c r="J2500" t="s">
        <v>42387</v>
      </c>
      <c r="K2500" t="s">
        <v>4663</v>
      </c>
      <c r="L2500">
        <v>-80.14</v>
      </c>
      <c r="M2500">
        <v>26.12</v>
      </c>
    </row>
    <row r="2501" spans="1:13" x14ac:dyDescent="0.25">
      <c r="A2501" t="s">
        <v>13</v>
      </c>
      <c r="B2501" t="s">
        <v>44238</v>
      </c>
      <c r="C2501" t="s">
        <v>44239</v>
      </c>
      <c r="D2501" t="s">
        <v>687</v>
      </c>
      <c r="E2501" t="s">
        <v>44240</v>
      </c>
      <c r="F2501" t="s">
        <v>44236</v>
      </c>
      <c r="G2501" t="s">
        <v>41899</v>
      </c>
      <c r="H2501" t="s">
        <v>28221</v>
      </c>
      <c r="I2501">
        <v>333262996</v>
      </c>
      <c r="J2501" t="s">
        <v>44241</v>
      </c>
      <c r="K2501" t="s">
        <v>4663</v>
      </c>
      <c r="L2501">
        <v>-80.39</v>
      </c>
      <c r="M2501">
        <v>26.12</v>
      </c>
    </row>
    <row r="2502" spans="1:13" x14ac:dyDescent="0.25">
      <c r="A2502" t="s">
        <v>13</v>
      </c>
      <c r="B2502" t="s">
        <v>43955</v>
      </c>
      <c r="C2502" t="s">
        <v>43956</v>
      </c>
      <c r="D2502" t="s">
        <v>687</v>
      </c>
      <c r="E2502" t="s">
        <v>43957</v>
      </c>
      <c r="F2502" t="s">
        <v>43958</v>
      </c>
      <c r="G2502" t="s">
        <v>41899</v>
      </c>
      <c r="H2502" t="s">
        <v>28221</v>
      </c>
      <c r="I2502">
        <v>333252643</v>
      </c>
      <c r="J2502" t="s">
        <v>43959</v>
      </c>
      <c r="K2502" t="s">
        <v>4663</v>
      </c>
      <c r="L2502">
        <v>-80.33</v>
      </c>
      <c r="M2502">
        <v>26.12</v>
      </c>
    </row>
    <row r="2503" spans="1:13" x14ac:dyDescent="0.25">
      <c r="A2503" t="s">
        <v>13</v>
      </c>
      <c r="B2503" t="s">
        <v>43701</v>
      </c>
      <c r="C2503" t="s">
        <v>43702</v>
      </c>
      <c r="D2503" t="s">
        <v>687</v>
      </c>
      <c r="E2503" t="s">
        <v>43703</v>
      </c>
      <c r="F2503" t="s">
        <v>43699</v>
      </c>
      <c r="G2503" t="s">
        <v>41899</v>
      </c>
      <c r="H2503" t="s">
        <v>28221</v>
      </c>
      <c r="I2503">
        <v>333172917</v>
      </c>
      <c r="J2503" t="s">
        <v>43704</v>
      </c>
      <c r="K2503" t="s">
        <v>4663</v>
      </c>
      <c r="L2503">
        <v>-80.239999999999995</v>
      </c>
      <c r="M2503">
        <v>26.12</v>
      </c>
    </row>
    <row r="2504" spans="1:13" x14ac:dyDescent="0.25">
      <c r="A2504" t="s">
        <v>1473</v>
      </c>
      <c r="B2504" t="s">
        <v>43705</v>
      </c>
      <c r="C2504" t="s">
        <v>43706</v>
      </c>
      <c r="D2504" t="s">
        <v>687</v>
      </c>
      <c r="E2504" t="s">
        <v>43707</v>
      </c>
      <c r="F2504" t="s">
        <v>43699</v>
      </c>
      <c r="G2504" t="s">
        <v>41899</v>
      </c>
      <c r="H2504" t="s">
        <v>28221</v>
      </c>
      <c r="I2504">
        <v>33388</v>
      </c>
      <c r="J2504" t="s">
        <v>43708</v>
      </c>
      <c r="K2504" t="s">
        <v>4663</v>
      </c>
      <c r="L2504">
        <v>-80.25</v>
      </c>
      <c r="M2504">
        <v>26.12</v>
      </c>
    </row>
    <row r="2505" spans="1:13" x14ac:dyDescent="0.25">
      <c r="A2505" t="s">
        <v>13</v>
      </c>
      <c r="B2505" t="s">
        <v>7382</v>
      </c>
      <c r="C2505" t="s">
        <v>7383</v>
      </c>
      <c r="D2505" t="s">
        <v>687</v>
      </c>
      <c r="E2505" t="s">
        <v>7384</v>
      </c>
      <c r="F2505" t="s">
        <v>7369</v>
      </c>
      <c r="G2505">
        <v>35</v>
      </c>
      <c r="H2505" t="s">
        <v>6945</v>
      </c>
      <c r="I2505">
        <v>350012</v>
      </c>
      <c r="J2505" t="s">
        <v>7385</v>
      </c>
      <c r="K2505" t="s">
        <v>6946</v>
      </c>
      <c r="L2505">
        <v>119.32</v>
      </c>
      <c r="M2505">
        <v>26.13</v>
      </c>
    </row>
    <row r="2506" spans="1:13" x14ac:dyDescent="0.25">
      <c r="A2506" t="s">
        <v>13</v>
      </c>
      <c r="B2506" t="s">
        <v>43709</v>
      </c>
      <c r="C2506" t="s">
        <v>43710</v>
      </c>
      <c r="D2506" t="s">
        <v>687</v>
      </c>
      <c r="E2506" t="s">
        <v>43711</v>
      </c>
      <c r="F2506" t="s">
        <v>43699</v>
      </c>
      <c r="G2506" t="s">
        <v>41899</v>
      </c>
      <c r="H2506" t="s">
        <v>28221</v>
      </c>
      <c r="I2506">
        <v>333241038</v>
      </c>
      <c r="J2506" t="s">
        <v>43712</v>
      </c>
      <c r="K2506" t="s">
        <v>4663</v>
      </c>
      <c r="L2506">
        <v>-80.290000000000006</v>
      </c>
      <c r="M2506">
        <v>26.13</v>
      </c>
    </row>
    <row r="2507" spans="1:13" x14ac:dyDescent="0.25">
      <c r="A2507" t="s">
        <v>13</v>
      </c>
      <c r="B2507" t="s">
        <v>42482</v>
      </c>
      <c r="C2507" t="s">
        <v>42483</v>
      </c>
      <c r="D2507" t="s">
        <v>16</v>
      </c>
      <c r="E2507" t="s">
        <v>42484</v>
      </c>
      <c r="F2507" t="s">
        <v>42480</v>
      </c>
      <c r="G2507" t="s">
        <v>41899</v>
      </c>
      <c r="H2507" t="s">
        <v>28221</v>
      </c>
      <c r="I2507">
        <v>33304</v>
      </c>
      <c r="K2507" t="s">
        <v>4663</v>
      </c>
      <c r="L2507">
        <v>-80.099999999999994</v>
      </c>
      <c r="M2507">
        <v>26.13</v>
      </c>
    </row>
    <row r="2508" spans="1:13" x14ac:dyDescent="0.25">
      <c r="A2508" t="s">
        <v>13</v>
      </c>
      <c r="B2508" t="s">
        <v>43238</v>
      </c>
      <c r="C2508" t="s">
        <v>43239</v>
      </c>
      <c r="D2508" t="s">
        <v>687</v>
      </c>
      <c r="E2508" t="s">
        <v>43239</v>
      </c>
      <c r="F2508" t="s">
        <v>43221</v>
      </c>
      <c r="G2508" t="s">
        <v>41899</v>
      </c>
      <c r="H2508" t="s">
        <v>28221</v>
      </c>
      <c r="I2508">
        <v>341045306</v>
      </c>
      <c r="J2508" t="s">
        <v>43240</v>
      </c>
      <c r="K2508" t="s">
        <v>4663</v>
      </c>
      <c r="L2508">
        <v>-81.75</v>
      </c>
      <c r="M2508">
        <v>26.14</v>
      </c>
    </row>
    <row r="2509" spans="1:13" x14ac:dyDescent="0.25">
      <c r="A2509" t="s">
        <v>13</v>
      </c>
      <c r="B2509" t="s">
        <v>43226</v>
      </c>
      <c r="C2509" t="s">
        <v>43227</v>
      </c>
      <c r="D2509" t="s">
        <v>687</v>
      </c>
      <c r="E2509" t="s">
        <v>43228</v>
      </c>
      <c r="F2509" t="s">
        <v>43221</v>
      </c>
      <c r="G2509" t="s">
        <v>41899</v>
      </c>
      <c r="H2509" t="s">
        <v>28221</v>
      </c>
      <c r="I2509">
        <v>341025504</v>
      </c>
      <c r="J2509" t="s">
        <v>43229</v>
      </c>
      <c r="K2509" t="s">
        <v>4663</v>
      </c>
      <c r="L2509">
        <v>-81.8</v>
      </c>
      <c r="M2509">
        <v>26.14</v>
      </c>
    </row>
    <row r="2510" spans="1:13" x14ac:dyDescent="0.25">
      <c r="A2510" t="s">
        <v>13</v>
      </c>
      <c r="B2510" t="s">
        <v>42499</v>
      </c>
      <c r="C2510" t="s">
        <v>42500</v>
      </c>
      <c r="D2510" t="s">
        <v>16</v>
      </c>
      <c r="E2510" t="s">
        <v>42501</v>
      </c>
      <c r="F2510" t="s">
        <v>42493</v>
      </c>
      <c r="G2510" t="s">
        <v>41899</v>
      </c>
      <c r="H2510" t="s">
        <v>28221</v>
      </c>
      <c r="I2510">
        <v>33304</v>
      </c>
      <c r="K2510" t="s">
        <v>4663</v>
      </c>
      <c r="L2510">
        <v>-80.12</v>
      </c>
      <c r="M2510">
        <v>26.14</v>
      </c>
    </row>
    <row r="2511" spans="1:13" x14ac:dyDescent="0.25">
      <c r="A2511" t="s">
        <v>13</v>
      </c>
      <c r="B2511" t="s">
        <v>988</v>
      </c>
      <c r="C2511" t="s">
        <v>989</v>
      </c>
      <c r="D2511" t="s">
        <v>16</v>
      </c>
      <c r="E2511" t="s">
        <v>990</v>
      </c>
      <c r="F2511" t="s">
        <v>991</v>
      </c>
      <c r="G2511">
        <v>14</v>
      </c>
      <c r="H2511" t="s">
        <v>947</v>
      </c>
      <c r="J2511">
        <v>17624154</v>
      </c>
      <c r="K2511" t="s">
        <v>948</v>
      </c>
      <c r="L2511">
        <v>50.58</v>
      </c>
      <c r="M2511">
        <v>26.14</v>
      </c>
    </row>
    <row r="2512" spans="1:13" x14ac:dyDescent="0.25">
      <c r="A2512" t="s">
        <v>13</v>
      </c>
      <c r="B2512" t="s">
        <v>42395</v>
      </c>
      <c r="C2512" t="s">
        <v>42396</v>
      </c>
      <c r="D2512" t="s">
        <v>687</v>
      </c>
      <c r="E2512" t="s">
        <v>42397</v>
      </c>
      <c r="F2512" t="s">
        <v>42382</v>
      </c>
      <c r="G2512" t="s">
        <v>41899</v>
      </c>
      <c r="H2512" t="s">
        <v>28221</v>
      </c>
      <c r="I2512">
        <v>333043203</v>
      </c>
      <c r="J2512">
        <v>9545648255</v>
      </c>
      <c r="K2512" t="s">
        <v>4663</v>
      </c>
      <c r="L2512">
        <v>-80.11</v>
      </c>
      <c r="M2512">
        <v>26.14</v>
      </c>
    </row>
    <row r="2513" spans="1:13" x14ac:dyDescent="0.25">
      <c r="A2513" t="s">
        <v>13</v>
      </c>
      <c r="B2513" t="s">
        <v>42401</v>
      </c>
      <c r="C2513" t="s">
        <v>42402</v>
      </c>
      <c r="D2513" t="s">
        <v>687</v>
      </c>
      <c r="E2513" t="s">
        <v>42403</v>
      </c>
      <c r="F2513" t="s">
        <v>42382</v>
      </c>
      <c r="G2513" t="s">
        <v>41899</v>
      </c>
      <c r="H2513" t="s">
        <v>28221</v>
      </c>
      <c r="I2513">
        <v>333052528</v>
      </c>
      <c r="J2513" t="s">
        <v>42404</v>
      </c>
      <c r="K2513" t="s">
        <v>4663</v>
      </c>
      <c r="L2513">
        <v>-80.12</v>
      </c>
      <c r="M2513">
        <v>26.15</v>
      </c>
    </row>
    <row r="2514" spans="1:13" x14ac:dyDescent="0.25">
      <c r="A2514" t="s">
        <v>13</v>
      </c>
      <c r="B2514" t="s">
        <v>43234</v>
      </c>
      <c r="C2514" t="s">
        <v>43235</v>
      </c>
      <c r="D2514" t="s">
        <v>687</v>
      </c>
      <c r="E2514" t="s">
        <v>43236</v>
      </c>
      <c r="F2514" t="s">
        <v>43221</v>
      </c>
      <c r="G2514" t="s">
        <v>41899</v>
      </c>
      <c r="H2514" t="s">
        <v>28221</v>
      </c>
      <c r="I2514">
        <v>34102</v>
      </c>
      <c r="J2514" t="s">
        <v>43237</v>
      </c>
      <c r="K2514" t="s">
        <v>4663</v>
      </c>
      <c r="L2514">
        <v>-81.8</v>
      </c>
      <c r="M2514">
        <v>26.15</v>
      </c>
    </row>
    <row r="2515" spans="1:13" x14ac:dyDescent="0.25">
      <c r="A2515" t="s">
        <v>13</v>
      </c>
      <c r="B2515" t="s">
        <v>43960</v>
      </c>
      <c r="C2515" t="s">
        <v>43961</v>
      </c>
      <c r="D2515" t="s">
        <v>687</v>
      </c>
      <c r="E2515" t="s">
        <v>43962</v>
      </c>
      <c r="F2515" t="s">
        <v>43958</v>
      </c>
      <c r="G2515" t="s">
        <v>41899</v>
      </c>
      <c r="H2515" t="s">
        <v>28221</v>
      </c>
      <c r="I2515">
        <v>333233211</v>
      </c>
      <c r="J2515" t="s">
        <v>43963</v>
      </c>
      <c r="K2515" t="s">
        <v>4663</v>
      </c>
      <c r="L2515">
        <v>-80.33</v>
      </c>
      <c r="M2515">
        <v>26.15</v>
      </c>
    </row>
    <row r="2516" spans="1:13" x14ac:dyDescent="0.25">
      <c r="A2516" t="s">
        <v>13</v>
      </c>
      <c r="B2516" t="s">
        <v>43696</v>
      </c>
      <c r="C2516" t="s">
        <v>43697</v>
      </c>
      <c r="D2516" t="s">
        <v>687</v>
      </c>
      <c r="E2516" t="s">
        <v>43698</v>
      </c>
      <c r="F2516" t="s">
        <v>43699</v>
      </c>
      <c r="G2516" t="s">
        <v>41899</v>
      </c>
      <c r="H2516" t="s">
        <v>28221</v>
      </c>
      <c r="I2516">
        <v>333225204</v>
      </c>
      <c r="J2516" t="s">
        <v>43700</v>
      </c>
      <c r="K2516" t="s">
        <v>4663</v>
      </c>
      <c r="L2516">
        <v>-80.27</v>
      </c>
      <c r="M2516">
        <v>26.15</v>
      </c>
    </row>
    <row r="2517" spans="1:13" x14ac:dyDescent="0.25">
      <c r="A2517" t="s">
        <v>13</v>
      </c>
      <c r="B2517" t="s">
        <v>42416</v>
      </c>
      <c r="C2517" t="s">
        <v>42417</v>
      </c>
      <c r="D2517" t="s">
        <v>16</v>
      </c>
      <c r="E2517" t="s">
        <v>42418</v>
      </c>
      <c r="F2517" t="s">
        <v>42382</v>
      </c>
      <c r="G2517" t="s">
        <v>41899</v>
      </c>
      <c r="H2517" t="s">
        <v>28221</v>
      </c>
      <c r="I2517">
        <v>333234020</v>
      </c>
      <c r="J2517" t="s">
        <v>42419</v>
      </c>
      <c r="K2517" t="s">
        <v>4663</v>
      </c>
      <c r="L2517">
        <v>-80.319999999999993</v>
      </c>
      <c r="M2517">
        <v>26.15</v>
      </c>
    </row>
    <row r="2518" spans="1:13" x14ac:dyDescent="0.25">
      <c r="A2518" t="s">
        <v>13</v>
      </c>
      <c r="B2518" t="s">
        <v>44246</v>
      </c>
      <c r="C2518" t="s">
        <v>44247</v>
      </c>
      <c r="D2518" t="s">
        <v>687</v>
      </c>
      <c r="E2518" t="s">
        <v>44247</v>
      </c>
      <c r="F2518" t="s">
        <v>44248</v>
      </c>
      <c r="G2518" t="s">
        <v>41899</v>
      </c>
      <c r="H2518" t="s">
        <v>28221</v>
      </c>
      <c r="I2518">
        <v>333051243</v>
      </c>
      <c r="J2518" t="s">
        <v>44249</v>
      </c>
      <c r="K2518" t="s">
        <v>4663</v>
      </c>
      <c r="L2518">
        <v>-80.13</v>
      </c>
      <c r="M2518">
        <v>26.16</v>
      </c>
    </row>
    <row r="2519" spans="1:13" x14ac:dyDescent="0.25">
      <c r="A2519" t="s">
        <v>13</v>
      </c>
      <c r="B2519" t="s">
        <v>17880</v>
      </c>
      <c r="C2519" t="s">
        <v>17881</v>
      </c>
      <c r="D2519" t="s">
        <v>528</v>
      </c>
      <c r="E2519" t="s">
        <v>17882</v>
      </c>
      <c r="F2519" t="s">
        <v>17883</v>
      </c>
      <c r="G2519">
        <v>47</v>
      </c>
      <c r="H2519" t="s">
        <v>13902</v>
      </c>
      <c r="I2519" t="s">
        <v>17884</v>
      </c>
      <c r="K2519" t="s">
        <v>13904</v>
      </c>
      <c r="L2519">
        <v>127.66</v>
      </c>
      <c r="M2519">
        <v>26.16</v>
      </c>
    </row>
    <row r="2520" spans="1:13" x14ac:dyDescent="0.25">
      <c r="A2520" t="s">
        <v>13</v>
      </c>
      <c r="B2520" t="s">
        <v>43248</v>
      </c>
      <c r="C2520" t="s">
        <v>43249</v>
      </c>
      <c r="D2520" t="s">
        <v>687</v>
      </c>
      <c r="E2520" t="s">
        <v>43250</v>
      </c>
      <c r="F2520" t="s">
        <v>43221</v>
      </c>
      <c r="G2520" t="s">
        <v>41899</v>
      </c>
      <c r="H2520" t="s">
        <v>28221</v>
      </c>
      <c r="I2520">
        <v>34104</v>
      </c>
      <c r="J2520">
        <v>2393532251</v>
      </c>
      <c r="K2520" t="s">
        <v>4663</v>
      </c>
      <c r="L2520">
        <v>-81.72</v>
      </c>
      <c r="M2520">
        <v>26.16</v>
      </c>
    </row>
    <row r="2521" spans="1:13" x14ac:dyDescent="0.25">
      <c r="A2521" t="s">
        <v>13</v>
      </c>
      <c r="B2521" t="s">
        <v>67154</v>
      </c>
      <c r="C2521" t="s">
        <v>67155</v>
      </c>
      <c r="D2521" t="s">
        <v>687</v>
      </c>
      <c r="E2521" t="s">
        <v>67156</v>
      </c>
      <c r="F2521" t="s">
        <v>67157</v>
      </c>
      <c r="G2521" t="s">
        <v>64819</v>
      </c>
      <c r="H2521" t="s">
        <v>28221</v>
      </c>
      <c r="I2521">
        <v>785704571</v>
      </c>
      <c r="J2521" t="s">
        <v>67158</v>
      </c>
      <c r="K2521" t="s">
        <v>28405</v>
      </c>
      <c r="L2521">
        <v>-97.89</v>
      </c>
      <c r="M2521">
        <v>26.16</v>
      </c>
    </row>
    <row r="2522" spans="1:13" x14ac:dyDescent="0.25">
      <c r="A2522" t="s">
        <v>13</v>
      </c>
      <c r="B2522" t="s">
        <v>43255</v>
      </c>
      <c r="C2522" t="s">
        <v>43256</v>
      </c>
      <c r="D2522" t="s">
        <v>687</v>
      </c>
      <c r="E2522" t="s">
        <v>43257</v>
      </c>
      <c r="F2522" t="s">
        <v>43221</v>
      </c>
      <c r="G2522" t="s">
        <v>41899</v>
      </c>
      <c r="H2522" t="s">
        <v>28221</v>
      </c>
      <c r="I2522">
        <v>341024805</v>
      </c>
      <c r="J2522" t="s">
        <v>43258</v>
      </c>
      <c r="K2522" t="s">
        <v>4663</v>
      </c>
      <c r="L2522">
        <v>-81.8</v>
      </c>
      <c r="M2522">
        <v>26.17</v>
      </c>
    </row>
    <row r="2523" spans="1:13" x14ac:dyDescent="0.25">
      <c r="A2523" t="s">
        <v>13</v>
      </c>
      <c r="B2523" t="s">
        <v>66202</v>
      </c>
      <c r="C2523" t="s">
        <v>66203</v>
      </c>
      <c r="D2523" t="s">
        <v>687</v>
      </c>
      <c r="E2523" t="s">
        <v>66204</v>
      </c>
      <c r="F2523" t="s">
        <v>66200</v>
      </c>
      <c r="G2523" t="s">
        <v>64819</v>
      </c>
      <c r="H2523" t="s">
        <v>28221</v>
      </c>
      <c r="I2523">
        <v>785508209</v>
      </c>
      <c r="J2523" t="s">
        <v>66205</v>
      </c>
      <c r="K2523" t="s">
        <v>28405</v>
      </c>
      <c r="L2523">
        <v>-97.67</v>
      </c>
      <c r="M2523">
        <v>26.17</v>
      </c>
    </row>
    <row r="2524" spans="1:13" x14ac:dyDescent="0.25">
      <c r="A2524" t="s">
        <v>13</v>
      </c>
      <c r="B2524" t="s">
        <v>42392</v>
      </c>
      <c r="C2524" t="s">
        <v>42393</v>
      </c>
      <c r="D2524" t="s">
        <v>687</v>
      </c>
      <c r="E2524" t="s">
        <v>42394</v>
      </c>
      <c r="F2524" t="s">
        <v>42382</v>
      </c>
      <c r="G2524" t="s">
        <v>41899</v>
      </c>
      <c r="H2524" t="s">
        <v>28221</v>
      </c>
      <c r="I2524">
        <v>33308</v>
      </c>
      <c r="J2524">
        <v>9543960839</v>
      </c>
      <c r="K2524" t="s">
        <v>4663</v>
      </c>
      <c r="L2524">
        <v>-80.099999999999994</v>
      </c>
      <c r="M2524">
        <v>26.17</v>
      </c>
    </row>
    <row r="2525" spans="1:13" x14ac:dyDescent="0.25">
      <c r="A2525" t="s">
        <v>13</v>
      </c>
      <c r="B2525" t="s">
        <v>68146</v>
      </c>
      <c r="C2525" t="s">
        <v>68147</v>
      </c>
      <c r="D2525" t="s">
        <v>687</v>
      </c>
      <c r="E2525" t="s">
        <v>68148</v>
      </c>
      <c r="F2525" t="s">
        <v>68149</v>
      </c>
      <c r="G2525" t="s">
        <v>64819</v>
      </c>
      <c r="H2525" t="s">
        <v>28221</v>
      </c>
      <c r="I2525">
        <v>785964340</v>
      </c>
      <c r="J2525" t="s">
        <v>68150</v>
      </c>
      <c r="K2525" t="s">
        <v>28405</v>
      </c>
      <c r="L2525">
        <v>-98.01</v>
      </c>
      <c r="M2525">
        <v>26.17</v>
      </c>
    </row>
    <row r="2526" spans="1:13" x14ac:dyDescent="0.25">
      <c r="A2526" t="s">
        <v>13</v>
      </c>
      <c r="B2526" t="s">
        <v>43964</v>
      </c>
      <c r="C2526" t="s">
        <v>43965</v>
      </c>
      <c r="D2526" t="s">
        <v>687</v>
      </c>
      <c r="E2526" t="s">
        <v>43966</v>
      </c>
      <c r="F2526" t="s">
        <v>43958</v>
      </c>
      <c r="G2526" t="s">
        <v>41899</v>
      </c>
      <c r="H2526" t="s">
        <v>28221</v>
      </c>
      <c r="I2526">
        <v>333516723</v>
      </c>
      <c r="J2526" t="s">
        <v>43967</v>
      </c>
      <c r="K2526" t="s">
        <v>4663</v>
      </c>
      <c r="L2526">
        <v>-80.260000000000005</v>
      </c>
      <c r="M2526">
        <v>26.17</v>
      </c>
    </row>
    <row r="2527" spans="1:13" x14ac:dyDescent="0.25">
      <c r="A2527" t="s">
        <v>13</v>
      </c>
      <c r="B2527" t="s">
        <v>42495</v>
      </c>
      <c r="C2527" t="s">
        <v>42496</v>
      </c>
      <c r="D2527" t="s">
        <v>16</v>
      </c>
      <c r="E2527" t="s">
        <v>42497</v>
      </c>
      <c r="F2527" t="s">
        <v>42493</v>
      </c>
      <c r="G2527" t="s">
        <v>41899</v>
      </c>
      <c r="H2527" t="s">
        <v>28221</v>
      </c>
      <c r="I2527">
        <v>333061062</v>
      </c>
      <c r="J2527" t="s">
        <v>42498</v>
      </c>
      <c r="K2527" t="s">
        <v>4663</v>
      </c>
      <c r="L2527">
        <v>-80.12</v>
      </c>
      <c r="M2527">
        <v>26.17</v>
      </c>
    </row>
    <row r="2528" spans="1:13" x14ac:dyDescent="0.25">
      <c r="A2528" t="s">
        <v>13</v>
      </c>
      <c r="B2528" t="s">
        <v>67329</v>
      </c>
      <c r="C2528" t="s">
        <v>67330</v>
      </c>
      <c r="D2528" t="s">
        <v>687</v>
      </c>
      <c r="E2528" t="s">
        <v>67331</v>
      </c>
      <c r="F2528" t="s">
        <v>67332</v>
      </c>
      <c r="G2528" t="s">
        <v>64819</v>
      </c>
      <c r="H2528" t="s">
        <v>28221</v>
      </c>
      <c r="I2528">
        <v>78577</v>
      </c>
      <c r="J2528">
        <v>9564835105</v>
      </c>
      <c r="K2528" t="s">
        <v>28405</v>
      </c>
      <c r="L2528">
        <v>-98.19</v>
      </c>
      <c r="M2528">
        <v>26.18</v>
      </c>
    </row>
    <row r="2529" spans="1:13" x14ac:dyDescent="0.25">
      <c r="A2529" t="s">
        <v>13</v>
      </c>
      <c r="B2529" t="s">
        <v>66209</v>
      </c>
      <c r="C2529" t="s">
        <v>66210</v>
      </c>
      <c r="D2529" t="s">
        <v>16</v>
      </c>
      <c r="E2529" t="s">
        <v>66211</v>
      </c>
      <c r="F2529" t="s">
        <v>66200</v>
      </c>
      <c r="G2529" t="s">
        <v>64819</v>
      </c>
      <c r="H2529" t="s">
        <v>28221</v>
      </c>
      <c r="I2529">
        <v>785525913</v>
      </c>
      <c r="J2529" t="s">
        <v>66212</v>
      </c>
      <c r="K2529" t="s">
        <v>28405</v>
      </c>
      <c r="L2529">
        <v>-97.72</v>
      </c>
      <c r="M2529">
        <v>26.18</v>
      </c>
    </row>
    <row r="2530" spans="1:13" x14ac:dyDescent="0.25">
      <c r="A2530" t="s">
        <v>13</v>
      </c>
      <c r="B2530" t="s">
        <v>67125</v>
      </c>
      <c r="C2530" t="s">
        <v>67126</v>
      </c>
      <c r="D2530" t="s">
        <v>687</v>
      </c>
      <c r="E2530" t="s">
        <v>67127</v>
      </c>
      <c r="F2530" t="s">
        <v>67101</v>
      </c>
      <c r="G2530" t="s">
        <v>64819</v>
      </c>
      <c r="H2530" t="s">
        <v>28221</v>
      </c>
      <c r="I2530">
        <v>785035415</v>
      </c>
      <c r="J2530" t="s">
        <v>67128</v>
      </c>
      <c r="K2530" t="s">
        <v>28405</v>
      </c>
      <c r="L2530">
        <v>-98.23</v>
      </c>
      <c r="M2530">
        <v>26.19</v>
      </c>
    </row>
    <row r="2531" spans="1:13" x14ac:dyDescent="0.25">
      <c r="A2531" t="s">
        <v>13</v>
      </c>
      <c r="B2531" t="s">
        <v>42409</v>
      </c>
      <c r="C2531" t="s">
        <v>42410</v>
      </c>
      <c r="D2531" t="s">
        <v>687</v>
      </c>
      <c r="E2531" t="s">
        <v>42410</v>
      </c>
      <c r="F2531" t="s">
        <v>42382</v>
      </c>
      <c r="G2531" t="s">
        <v>41899</v>
      </c>
      <c r="H2531" t="s">
        <v>28221</v>
      </c>
      <c r="I2531">
        <v>33308</v>
      </c>
      <c r="J2531" t="s">
        <v>42411</v>
      </c>
      <c r="K2531" t="s">
        <v>4663</v>
      </c>
      <c r="L2531">
        <v>-80.12</v>
      </c>
      <c r="M2531">
        <v>26.19</v>
      </c>
    </row>
    <row r="2532" spans="1:13" x14ac:dyDescent="0.25">
      <c r="A2532" t="s">
        <v>13</v>
      </c>
      <c r="B2532" t="s">
        <v>66197</v>
      </c>
      <c r="C2532" t="s">
        <v>66198</v>
      </c>
      <c r="D2532" t="s">
        <v>687</v>
      </c>
      <c r="E2532" t="s">
        <v>66199</v>
      </c>
      <c r="F2532" t="s">
        <v>66200</v>
      </c>
      <c r="G2532" t="s">
        <v>64819</v>
      </c>
      <c r="H2532" t="s">
        <v>28221</v>
      </c>
      <c r="I2532">
        <v>785505939</v>
      </c>
      <c r="J2532" t="s">
        <v>66201</v>
      </c>
      <c r="K2532" t="s">
        <v>28405</v>
      </c>
      <c r="L2532">
        <v>-97.72</v>
      </c>
      <c r="M2532">
        <v>26.19</v>
      </c>
    </row>
    <row r="2533" spans="1:13" x14ac:dyDescent="0.25">
      <c r="A2533" t="s">
        <v>13</v>
      </c>
      <c r="B2533" t="s">
        <v>67117</v>
      </c>
      <c r="C2533" t="s">
        <v>67118</v>
      </c>
      <c r="D2533" t="s">
        <v>687</v>
      </c>
      <c r="E2533" t="s">
        <v>67119</v>
      </c>
      <c r="F2533" t="s">
        <v>67101</v>
      </c>
      <c r="G2533" t="s">
        <v>64819</v>
      </c>
      <c r="H2533" t="s">
        <v>28221</v>
      </c>
      <c r="I2533">
        <v>78503</v>
      </c>
      <c r="J2533" t="s">
        <v>67120</v>
      </c>
      <c r="K2533" t="s">
        <v>28405</v>
      </c>
      <c r="L2533">
        <v>-98.21</v>
      </c>
      <c r="M2533">
        <v>26.19</v>
      </c>
    </row>
    <row r="2534" spans="1:13" x14ac:dyDescent="0.25">
      <c r="A2534" t="s">
        <v>13</v>
      </c>
      <c r="B2534" t="s">
        <v>17840</v>
      </c>
      <c r="C2534" t="s">
        <v>17841</v>
      </c>
      <c r="D2534" t="s">
        <v>528</v>
      </c>
      <c r="E2534" t="s">
        <v>17842</v>
      </c>
      <c r="F2534" t="s">
        <v>17838</v>
      </c>
      <c r="G2534">
        <v>47</v>
      </c>
      <c r="H2534" t="s">
        <v>13902</v>
      </c>
      <c r="I2534" t="s">
        <v>17843</v>
      </c>
      <c r="K2534" t="s">
        <v>13904</v>
      </c>
      <c r="L2534">
        <v>127.71</v>
      </c>
      <c r="M2534">
        <v>26.19</v>
      </c>
    </row>
    <row r="2535" spans="1:13" x14ac:dyDescent="0.25">
      <c r="A2535" t="s">
        <v>13</v>
      </c>
      <c r="B2535" t="s">
        <v>43317</v>
      </c>
      <c r="C2535" t="s">
        <v>43318</v>
      </c>
      <c r="D2535" t="s">
        <v>16</v>
      </c>
      <c r="E2535" t="s">
        <v>43319</v>
      </c>
      <c r="F2535" t="s">
        <v>43320</v>
      </c>
      <c r="G2535" t="s">
        <v>41899</v>
      </c>
      <c r="H2535" t="s">
        <v>28221</v>
      </c>
      <c r="I2535">
        <v>33334</v>
      </c>
      <c r="J2535" t="s">
        <v>43321</v>
      </c>
      <c r="K2535" t="s">
        <v>4663</v>
      </c>
      <c r="L2535">
        <v>-80.13</v>
      </c>
      <c r="M2535">
        <v>26.19</v>
      </c>
    </row>
    <row r="2536" spans="1:13" x14ac:dyDescent="0.25">
      <c r="A2536" t="s">
        <v>13</v>
      </c>
      <c r="B2536" t="s">
        <v>42388</v>
      </c>
      <c r="C2536" t="s">
        <v>42389</v>
      </c>
      <c r="D2536" t="s">
        <v>16</v>
      </c>
      <c r="E2536" t="s">
        <v>42390</v>
      </c>
      <c r="F2536" t="s">
        <v>42382</v>
      </c>
      <c r="G2536" t="s">
        <v>41899</v>
      </c>
      <c r="H2536" t="s">
        <v>28221</v>
      </c>
      <c r="I2536">
        <v>333514301</v>
      </c>
      <c r="J2536" t="s">
        <v>42391</v>
      </c>
      <c r="K2536" t="s">
        <v>4663</v>
      </c>
      <c r="L2536">
        <v>-80.25</v>
      </c>
      <c r="M2536">
        <v>26.19</v>
      </c>
    </row>
    <row r="2537" spans="1:13" x14ac:dyDescent="0.25">
      <c r="A2537" t="s">
        <v>1473</v>
      </c>
      <c r="B2537" t="s">
        <v>67098</v>
      </c>
      <c r="C2537" t="s">
        <v>67099</v>
      </c>
      <c r="D2537" t="s">
        <v>687</v>
      </c>
      <c r="E2537" t="s">
        <v>67100</v>
      </c>
      <c r="F2537" t="s">
        <v>67101</v>
      </c>
      <c r="G2537" t="s">
        <v>64819</v>
      </c>
      <c r="H2537" t="s">
        <v>28221</v>
      </c>
      <c r="I2537">
        <v>78503</v>
      </c>
      <c r="J2537" t="s">
        <v>67102</v>
      </c>
      <c r="K2537" t="s">
        <v>28405</v>
      </c>
      <c r="L2537">
        <v>-98.24</v>
      </c>
      <c r="M2537">
        <v>26.19</v>
      </c>
    </row>
    <row r="2538" spans="1:13" x14ac:dyDescent="0.25">
      <c r="A2538" t="s">
        <v>13</v>
      </c>
      <c r="B2538" t="s">
        <v>67110</v>
      </c>
      <c r="C2538" t="s">
        <v>67111</v>
      </c>
      <c r="D2538" t="s">
        <v>687</v>
      </c>
      <c r="E2538" t="s">
        <v>67112</v>
      </c>
      <c r="F2538" t="s">
        <v>67101</v>
      </c>
      <c r="G2538" t="s">
        <v>64819</v>
      </c>
      <c r="H2538" t="s">
        <v>28221</v>
      </c>
      <c r="I2538">
        <v>78501</v>
      </c>
      <c r="J2538">
        <v>9566183296</v>
      </c>
      <c r="K2538" t="s">
        <v>28405</v>
      </c>
      <c r="L2538">
        <v>-98.27</v>
      </c>
      <c r="M2538">
        <v>26.2</v>
      </c>
    </row>
    <row r="2539" spans="1:13" x14ac:dyDescent="0.25">
      <c r="A2539" t="s">
        <v>13</v>
      </c>
      <c r="B2539" t="s">
        <v>17835</v>
      </c>
      <c r="C2539" t="s">
        <v>17836</v>
      </c>
      <c r="D2539" t="s">
        <v>528</v>
      </c>
      <c r="E2539" t="s">
        <v>17837</v>
      </c>
      <c r="F2539" t="s">
        <v>17838</v>
      </c>
      <c r="G2539">
        <v>47</v>
      </c>
      <c r="H2539" t="s">
        <v>13902</v>
      </c>
      <c r="I2539" t="s">
        <v>17839</v>
      </c>
      <c r="K2539" t="s">
        <v>13904</v>
      </c>
      <c r="L2539">
        <v>127.74</v>
      </c>
      <c r="M2539">
        <v>26.2</v>
      </c>
    </row>
    <row r="2540" spans="1:13" x14ac:dyDescent="0.25">
      <c r="A2540" t="s">
        <v>13</v>
      </c>
      <c r="B2540" t="s">
        <v>17863</v>
      </c>
      <c r="C2540" t="s">
        <v>17864</v>
      </c>
      <c r="D2540" t="s">
        <v>528</v>
      </c>
      <c r="E2540" t="s">
        <v>17865</v>
      </c>
      <c r="F2540" t="s">
        <v>17857</v>
      </c>
      <c r="G2540">
        <v>47</v>
      </c>
      <c r="H2540" t="s">
        <v>13902</v>
      </c>
      <c r="I2540" t="s">
        <v>17866</v>
      </c>
      <c r="K2540" t="s">
        <v>13904</v>
      </c>
      <c r="L2540">
        <v>127.67</v>
      </c>
      <c r="M2540">
        <v>26.2</v>
      </c>
    </row>
    <row r="2541" spans="1:13" x14ac:dyDescent="0.25">
      <c r="A2541" t="s">
        <v>13</v>
      </c>
      <c r="B2541" t="s">
        <v>952</v>
      </c>
      <c r="C2541" t="s">
        <v>953</v>
      </c>
      <c r="D2541" t="s">
        <v>16</v>
      </c>
      <c r="E2541" t="s">
        <v>954</v>
      </c>
      <c r="F2541" t="s">
        <v>951</v>
      </c>
      <c r="G2541">
        <v>13</v>
      </c>
      <c r="H2541" t="s">
        <v>947</v>
      </c>
      <c r="K2541" t="s">
        <v>948</v>
      </c>
      <c r="L2541">
        <v>50.6</v>
      </c>
      <c r="M2541">
        <v>26.2</v>
      </c>
    </row>
    <row r="2542" spans="1:13" x14ac:dyDescent="0.25">
      <c r="A2542" t="s">
        <v>13</v>
      </c>
      <c r="B2542" t="s">
        <v>67194</v>
      </c>
      <c r="C2542" t="s">
        <v>67195</v>
      </c>
      <c r="D2542" t="s">
        <v>16</v>
      </c>
      <c r="E2542" t="s">
        <v>67196</v>
      </c>
      <c r="F2542" t="s">
        <v>2920</v>
      </c>
      <c r="G2542" t="s">
        <v>64819</v>
      </c>
      <c r="H2542" t="s">
        <v>28221</v>
      </c>
      <c r="I2542">
        <v>78572</v>
      </c>
      <c r="J2542" t="s">
        <v>67197</v>
      </c>
      <c r="K2542" t="s">
        <v>28405</v>
      </c>
      <c r="L2542">
        <v>-98.29</v>
      </c>
      <c r="M2542">
        <v>26.2</v>
      </c>
    </row>
    <row r="2543" spans="1:13" x14ac:dyDescent="0.25">
      <c r="A2543" t="s">
        <v>13</v>
      </c>
      <c r="B2543" t="s">
        <v>66206</v>
      </c>
      <c r="C2543" t="s">
        <v>66207</v>
      </c>
      <c r="D2543" t="s">
        <v>16</v>
      </c>
      <c r="E2543" t="s">
        <v>66208</v>
      </c>
      <c r="F2543" t="s">
        <v>66200</v>
      </c>
      <c r="G2543" t="s">
        <v>64819</v>
      </c>
      <c r="H2543" t="s">
        <v>28221</v>
      </c>
      <c r="I2543">
        <v>785503622</v>
      </c>
      <c r="K2543" t="s">
        <v>28405</v>
      </c>
      <c r="L2543">
        <v>-97.69</v>
      </c>
      <c r="M2543">
        <v>26.21</v>
      </c>
    </row>
    <row r="2544" spans="1:13" x14ac:dyDescent="0.25">
      <c r="A2544" t="s">
        <v>13</v>
      </c>
      <c r="B2544" t="s">
        <v>17859</v>
      </c>
      <c r="C2544" t="s">
        <v>17860</v>
      </c>
      <c r="D2544" t="s">
        <v>16</v>
      </c>
      <c r="E2544" t="s">
        <v>17861</v>
      </c>
      <c r="F2544" t="s">
        <v>17857</v>
      </c>
      <c r="G2544">
        <v>47</v>
      </c>
      <c r="H2544" t="s">
        <v>13902</v>
      </c>
      <c r="I2544" t="s">
        <v>17862</v>
      </c>
      <c r="K2544" t="s">
        <v>13904</v>
      </c>
      <c r="L2544">
        <v>127.65</v>
      </c>
      <c r="M2544">
        <v>26.21</v>
      </c>
    </row>
    <row r="2545" spans="1:13" x14ac:dyDescent="0.25">
      <c r="A2545" t="s">
        <v>13</v>
      </c>
      <c r="B2545" t="s">
        <v>958</v>
      </c>
      <c r="C2545" t="s">
        <v>959</v>
      </c>
      <c r="D2545" t="s">
        <v>16</v>
      </c>
      <c r="E2545" t="s">
        <v>960</v>
      </c>
      <c r="F2545" t="s">
        <v>951</v>
      </c>
      <c r="G2545">
        <v>13</v>
      </c>
      <c r="H2545" t="s">
        <v>947</v>
      </c>
      <c r="J2545">
        <v>17590265</v>
      </c>
      <c r="K2545" t="s">
        <v>948</v>
      </c>
      <c r="L2545">
        <v>50.57</v>
      </c>
      <c r="M2545">
        <v>26.21</v>
      </c>
    </row>
    <row r="2546" spans="1:13" x14ac:dyDescent="0.25">
      <c r="A2546" t="s">
        <v>13</v>
      </c>
      <c r="B2546" t="s">
        <v>974</v>
      </c>
      <c r="C2546" t="s">
        <v>975</v>
      </c>
      <c r="D2546" t="s">
        <v>16</v>
      </c>
      <c r="E2546" t="s">
        <v>976</v>
      </c>
      <c r="F2546" t="s">
        <v>977</v>
      </c>
      <c r="G2546">
        <v>13</v>
      </c>
      <c r="H2546" t="s">
        <v>947</v>
      </c>
      <c r="J2546">
        <v>17721641</v>
      </c>
      <c r="K2546" t="s">
        <v>948</v>
      </c>
      <c r="L2546">
        <v>50.58</v>
      </c>
      <c r="M2546">
        <v>26.21</v>
      </c>
    </row>
    <row r="2547" spans="1:13" x14ac:dyDescent="0.25">
      <c r="A2547" t="s">
        <v>13</v>
      </c>
      <c r="B2547" t="s">
        <v>967</v>
      </c>
      <c r="C2547" t="s">
        <v>968</v>
      </c>
      <c r="D2547" t="s">
        <v>16</v>
      </c>
      <c r="E2547" t="s">
        <v>969</v>
      </c>
      <c r="F2547" t="s">
        <v>970</v>
      </c>
      <c r="G2547">
        <v>13</v>
      </c>
      <c r="H2547" t="s">
        <v>947</v>
      </c>
      <c r="J2547">
        <v>17723428</v>
      </c>
      <c r="K2547" t="s">
        <v>948</v>
      </c>
      <c r="L2547">
        <v>50.61</v>
      </c>
      <c r="M2547">
        <v>26.21</v>
      </c>
    </row>
    <row r="2548" spans="1:13" x14ac:dyDescent="0.25">
      <c r="A2548" t="s">
        <v>13</v>
      </c>
      <c r="B2548" t="s">
        <v>43230</v>
      </c>
      <c r="C2548" t="s">
        <v>43231</v>
      </c>
      <c r="D2548" t="s">
        <v>687</v>
      </c>
      <c r="E2548" t="s">
        <v>43232</v>
      </c>
      <c r="F2548" t="s">
        <v>43221</v>
      </c>
      <c r="G2548" t="s">
        <v>41899</v>
      </c>
      <c r="H2548" t="s">
        <v>28221</v>
      </c>
      <c r="I2548">
        <v>341092115</v>
      </c>
      <c r="J2548" t="s">
        <v>43233</v>
      </c>
      <c r="K2548" t="s">
        <v>4663</v>
      </c>
      <c r="L2548">
        <v>-81.790000000000006</v>
      </c>
      <c r="M2548">
        <v>26.21</v>
      </c>
    </row>
    <row r="2549" spans="1:13" x14ac:dyDescent="0.25">
      <c r="A2549" t="s">
        <v>13</v>
      </c>
      <c r="B2549" t="s">
        <v>43251</v>
      </c>
      <c r="C2549" t="s">
        <v>43252</v>
      </c>
      <c r="D2549" t="s">
        <v>687</v>
      </c>
      <c r="E2549" t="s">
        <v>43253</v>
      </c>
      <c r="F2549" t="s">
        <v>43221</v>
      </c>
      <c r="G2549" t="s">
        <v>41899</v>
      </c>
      <c r="H2549" t="s">
        <v>28221</v>
      </c>
      <c r="I2549">
        <v>341093870</v>
      </c>
      <c r="J2549" t="s">
        <v>43254</v>
      </c>
      <c r="K2549" t="s">
        <v>4663</v>
      </c>
      <c r="L2549">
        <v>-81.75</v>
      </c>
      <c r="M2549">
        <v>26.21</v>
      </c>
    </row>
    <row r="2550" spans="1:13" x14ac:dyDescent="0.25">
      <c r="A2550" t="s">
        <v>13</v>
      </c>
      <c r="B2550" t="s">
        <v>43259</v>
      </c>
      <c r="C2550" t="s">
        <v>43260</v>
      </c>
      <c r="D2550" t="s">
        <v>16</v>
      </c>
      <c r="E2550" t="s">
        <v>43261</v>
      </c>
      <c r="F2550" t="s">
        <v>43221</v>
      </c>
      <c r="G2550" t="s">
        <v>41899</v>
      </c>
      <c r="H2550" t="s">
        <v>28221</v>
      </c>
      <c r="I2550">
        <v>341092003</v>
      </c>
      <c r="J2550" t="s">
        <v>43262</v>
      </c>
      <c r="K2550" t="s">
        <v>4663</v>
      </c>
      <c r="L2550">
        <v>-81.77</v>
      </c>
      <c r="M2550">
        <v>26.21</v>
      </c>
    </row>
    <row r="2551" spans="1:13" x14ac:dyDescent="0.25">
      <c r="A2551" t="s">
        <v>13</v>
      </c>
      <c r="B2551" t="s">
        <v>943</v>
      </c>
      <c r="C2551" t="s">
        <v>944</v>
      </c>
      <c r="D2551" t="s">
        <v>16</v>
      </c>
      <c r="E2551" t="s">
        <v>945</v>
      </c>
      <c r="F2551" t="s">
        <v>946</v>
      </c>
      <c r="G2551">
        <v>13</v>
      </c>
      <c r="H2551" t="s">
        <v>947</v>
      </c>
      <c r="K2551" t="s">
        <v>948</v>
      </c>
      <c r="L2551">
        <v>50.52</v>
      </c>
      <c r="M2551">
        <v>26.21</v>
      </c>
    </row>
    <row r="2552" spans="1:13" x14ac:dyDescent="0.25">
      <c r="A2552" t="s">
        <v>13</v>
      </c>
      <c r="B2552" t="s">
        <v>43244</v>
      </c>
      <c r="C2552" t="s">
        <v>43245</v>
      </c>
      <c r="D2552" t="s">
        <v>687</v>
      </c>
      <c r="E2552" t="s">
        <v>43246</v>
      </c>
      <c r="F2552" t="s">
        <v>43221</v>
      </c>
      <c r="G2552" t="s">
        <v>41899</v>
      </c>
      <c r="H2552" t="s">
        <v>28221</v>
      </c>
      <c r="I2552">
        <v>341082869</v>
      </c>
      <c r="J2552" t="s">
        <v>43247</v>
      </c>
      <c r="K2552" t="s">
        <v>4663</v>
      </c>
      <c r="L2552">
        <v>-81.8</v>
      </c>
      <c r="M2552">
        <v>26.21</v>
      </c>
    </row>
    <row r="2553" spans="1:13" x14ac:dyDescent="0.25">
      <c r="A2553" t="s">
        <v>13</v>
      </c>
      <c r="B2553" t="s">
        <v>955</v>
      </c>
      <c r="C2553" t="s">
        <v>956</v>
      </c>
      <c r="D2553" t="s">
        <v>16</v>
      </c>
      <c r="E2553" t="s">
        <v>957</v>
      </c>
      <c r="F2553" t="s">
        <v>951</v>
      </c>
      <c r="G2553">
        <v>13</v>
      </c>
      <c r="H2553" t="s">
        <v>947</v>
      </c>
      <c r="J2553">
        <v>17691638</v>
      </c>
      <c r="K2553" t="s">
        <v>948</v>
      </c>
      <c r="L2553">
        <v>50.58</v>
      </c>
      <c r="M2553">
        <v>26.22</v>
      </c>
    </row>
    <row r="2554" spans="1:13" x14ac:dyDescent="0.25">
      <c r="A2554" t="s">
        <v>13</v>
      </c>
      <c r="B2554" t="s">
        <v>961</v>
      </c>
      <c r="C2554" t="s">
        <v>962</v>
      </c>
      <c r="D2554" t="s">
        <v>16</v>
      </c>
      <c r="E2554" t="s">
        <v>963</v>
      </c>
      <c r="F2554" t="s">
        <v>951</v>
      </c>
      <c r="G2554">
        <v>13</v>
      </c>
      <c r="H2554" t="s">
        <v>947</v>
      </c>
      <c r="K2554" t="s">
        <v>948</v>
      </c>
      <c r="L2554">
        <v>50.55</v>
      </c>
      <c r="M2554">
        <v>26.22</v>
      </c>
    </row>
    <row r="2555" spans="1:13" x14ac:dyDescent="0.25">
      <c r="A2555" t="s">
        <v>13</v>
      </c>
      <c r="B2555" t="s">
        <v>964</v>
      </c>
      <c r="C2555" t="s">
        <v>965</v>
      </c>
      <c r="D2555" t="s">
        <v>16</v>
      </c>
      <c r="E2555" t="s">
        <v>966</v>
      </c>
      <c r="F2555" t="s">
        <v>951</v>
      </c>
      <c r="G2555">
        <v>13</v>
      </c>
      <c r="H2555" t="s">
        <v>947</v>
      </c>
      <c r="K2555" t="s">
        <v>948</v>
      </c>
      <c r="L2555">
        <v>50.6</v>
      </c>
      <c r="M2555">
        <v>26.22</v>
      </c>
    </row>
    <row r="2556" spans="1:13" x14ac:dyDescent="0.25">
      <c r="A2556" t="s">
        <v>13</v>
      </c>
      <c r="B2556" t="s">
        <v>17871</v>
      </c>
      <c r="C2556" t="s">
        <v>17872</v>
      </c>
      <c r="D2556" t="s">
        <v>528</v>
      </c>
      <c r="E2556" t="s">
        <v>17873</v>
      </c>
      <c r="F2556" t="s">
        <v>17857</v>
      </c>
      <c r="G2556">
        <v>47</v>
      </c>
      <c r="H2556" t="s">
        <v>13902</v>
      </c>
      <c r="I2556" t="s">
        <v>17874</v>
      </c>
      <c r="K2556" t="s">
        <v>13904</v>
      </c>
      <c r="L2556">
        <v>127.69</v>
      </c>
      <c r="M2556">
        <v>26.22</v>
      </c>
    </row>
    <row r="2557" spans="1:13" x14ac:dyDescent="0.25">
      <c r="A2557" t="s">
        <v>13</v>
      </c>
      <c r="B2557" t="s">
        <v>17854</v>
      </c>
      <c r="C2557" t="s">
        <v>17855</v>
      </c>
      <c r="D2557" t="s">
        <v>528</v>
      </c>
      <c r="E2557" t="s">
        <v>17856</v>
      </c>
      <c r="F2557" t="s">
        <v>17857</v>
      </c>
      <c r="G2557">
        <v>47</v>
      </c>
      <c r="H2557" t="s">
        <v>13902</v>
      </c>
      <c r="I2557" t="s">
        <v>17858</v>
      </c>
      <c r="K2557" t="s">
        <v>13904</v>
      </c>
      <c r="L2557">
        <v>127.7</v>
      </c>
      <c r="M2557">
        <v>26.22</v>
      </c>
    </row>
    <row r="2558" spans="1:13" x14ac:dyDescent="0.25">
      <c r="A2558" t="s">
        <v>13</v>
      </c>
      <c r="B2558" t="s">
        <v>17875</v>
      </c>
      <c r="C2558" t="s">
        <v>17876</v>
      </c>
      <c r="D2558" t="s">
        <v>528</v>
      </c>
      <c r="E2558" t="s">
        <v>17877</v>
      </c>
      <c r="F2558" t="s">
        <v>17878</v>
      </c>
      <c r="G2558">
        <v>47</v>
      </c>
      <c r="H2558" t="s">
        <v>13902</v>
      </c>
      <c r="I2558" t="s">
        <v>17879</v>
      </c>
      <c r="K2558" t="s">
        <v>13904</v>
      </c>
      <c r="L2558">
        <v>127.77</v>
      </c>
      <c r="M2558">
        <v>26.22</v>
      </c>
    </row>
    <row r="2559" spans="1:13" x14ac:dyDescent="0.25">
      <c r="A2559" t="s">
        <v>13</v>
      </c>
      <c r="B2559" t="s">
        <v>42940</v>
      </c>
      <c r="C2559" t="s">
        <v>42941</v>
      </c>
      <c r="D2559" t="s">
        <v>687</v>
      </c>
      <c r="E2559" t="s">
        <v>42941</v>
      </c>
      <c r="F2559" t="s">
        <v>42942</v>
      </c>
      <c r="G2559" t="s">
        <v>41899</v>
      </c>
      <c r="H2559" t="s">
        <v>28221</v>
      </c>
      <c r="I2559">
        <v>33063</v>
      </c>
      <c r="J2559">
        <v>9545903420</v>
      </c>
      <c r="K2559" t="s">
        <v>4663</v>
      </c>
      <c r="L2559">
        <v>-80.209999999999994</v>
      </c>
      <c r="M2559">
        <v>26.23</v>
      </c>
    </row>
    <row r="2560" spans="1:13" x14ac:dyDescent="0.25">
      <c r="A2560" t="s">
        <v>13</v>
      </c>
      <c r="B2560" t="s">
        <v>992</v>
      </c>
      <c r="C2560" t="s">
        <v>993</v>
      </c>
      <c r="D2560" t="s">
        <v>16</v>
      </c>
      <c r="E2560" t="s">
        <v>994</v>
      </c>
      <c r="F2560" t="s">
        <v>951</v>
      </c>
      <c r="G2560">
        <v>15</v>
      </c>
      <c r="H2560" t="s">
        <v>947</v>
      </c>
      <c r="K2560" t="s">
        <v>948</v>
      </c>
      <c r="L2560">
        <v>50.57</v>
      </c>
      <c r="M2560">
        <v>26.23</v>
      </c>
    </row>
    <row r="2561" spans="1:13" x14ac:dyDescent="0.25">
      <c r="A2561" t="s">
        <v>13</v>
      </c>
      <c r="B2561" t="s">
        <v>17867</v>
      </c>
      <c r="C2561" t="s">
        <v>17868</v>
      </c>
      <c r="D2561" t="s">
        <v>528</v>
      </c>
      <c r="E2561" t="s">
        <v>17869</v>
      </c>
      <c r="F2561" t="s">
        <v>17857</v>
      </c>
      <c r="G2561">
        <v>47</v>
      </c>
      <c r="H2561" t="s">
        <v>13902</v>
      </c>
      <c r="I2561" t="s">
        <v>17870</v>
      </c>
      <c r="K2561" t="s">
        <v>13904</v>
      </c>
      <c r="L2561">
        <v>127.7</v>
      </c>
      <c r="M2561">
        <v>26.23</v>
      </c>
    </row>
    <row r="2562" spans="1:13" x14ac:dyDescent="0.25">
      <c r="A2562" t="s">
        <v>13</v>
      </c>
      <c r="B2562" t="s">
        <v>982</v>
      </c>
      <c r="C2562" t="s">
        <v>983</v>
      </c>
      <c r="D2562" t="s">
        <v>16</v>
      </c>
      <c r="E2562" t="s">
        <v>984</v>
      </c>
      <c r="F2562" t="s">
        <v>981</v>
      </c>
      <c r="G2562">
        <v>13</v>
      </c>
      <c r="H2562" t="s">
        <v>947</v>
      </c>
      <c r="I2562">
        <v>199</v>
      </c>
      <c r="J2562">
        <v>17179578</v>
      </c>
      <c r="K2562" t="s">
        <v>948</v>
      </c>
      <c r="L2562">
        <v>50.55</v>
      </c>
      <c r="M2562">
        <v>26.23</v>
      </c>
    </row>
    <row r="2563" spans="1:13" x14ac:dyDescent="0.25">
      <c r="A2563" t="s">
        <v>13</v>
      </c>
      <c r="B2563" t="s">
        <v>43713</v>
      </c>
      <c r="C2563" t="s">
        <v>43714</v>
      </c>
      <c r="D2563" t="s">
        <v>687</v>
      </c>
      <c r="E2563" t="s">
        <v>43715</v>
      </c>
      <c r="F2563" t="s">
        <v>43716</v>
      </c>
      <c r="G2563" t="s">
        <v>41899</v>
      </c>
      <c r="H2563" t="s">
        <v>28221</v>
      </c>
      <c r="I2563">
        <v>330625901</v>
      </c>
      <c r="J2563" t="s">
        <v>43717</v>
      </c>
      <c r="K2563" t="s">
        <v>4663</v>
      </c>
      <c r="L2563">
        <v>-80.099999999999994</v>
      </c>
      <c r="M2563">
        <v>26.23</v>
      </c>
    </row>
    <row r="2564" spans="1:13" x14ac:dyDescent="0.25">
      <c r="A2564" t="s">
        <v>13</v>
      </c>
      <c r="B2564" t="s">
        <v>949</v>
      </c>
      <c r="C2564" t="s">
        <v>950</v>
      </c>
      <c r="D2564" t="s">
        <v>16</v>
      </c>
      <c r="E2564" t="s">
        <v>950</v>
      </c>
      <c r="F2564" t="s">
        <v>951</v>
      </c>
      <c r="G2564">
        <v>13</v>
      </c>
      <c r="H2564" t="s">
        <v>947</v>
      </c>
      <c r="K2564" t="s">
        <v>948</v>
      </c>
      <c r="L2564">
        <v>50.59</v>
      </c>
      <c r="M2564">
        <v>26.23</v>
      </c>
    </row>
    <row r="2565" spans="1:13" x14ac:dyDescent="0.25">
      <c r="A2565" t="s">
        <v>13</v>
      </c>
      <c r="B2565" t="s">
        <v>971</v>
      </c>
      <c r="C2565" t="s">
        <v>972</v>
      </c>
      <c r="D2565" t="s">
        <v>16</v>
      </c>
      <c r="E2565" t="s">
        <v>973</v>
      </c>
      <c r="F2565" t="s">
        <v>970</v>
      </c>
      <c r="G2565">
        <v>13</v>
      </c>
      <c r="H2565" t="s">
        <v>947</v>
      </c>
      <c r="J2565">
        <v>17556050</v>
      </c>
      <c r="K2565" t="s">
        <v>948</v>
      </c>
      <c r="L2565">
        <v>50.54</v>
      </c>
      <c r="M2565">
        <v>26.23</v>
      </c>
    </row>
    <row r="2566" spans="1:13" x14ac:dyDescent="0.25">
      <c r="A2566" t="s">
        <v>13</v>
      </c>
      <c r="B2566" t="s">
        <v>67103</v>
      </c>
      <c r="C2566" t="s">
        <v>67104</v>
      </c>
      <c r="D2566" t="s">
        <v>687</v>
      </c>
      <c r="E2566" t="s">
        <v>67105</v>
      </c>
      <c r="F2566" t="s">
        <v>67101</v>
      </c>
      <c r="G2566" t="s">
        <v>64819</v>
      </c>
      <c r="H2566" t="s">
        <v>28221</v>
      </c>
      <c r="I2566">
        <v>785011931</v>
      </c>
      <c r="J2566" t="s">
        <v>67106</v>
      </c>
      <c r="K2566" t="s">
        <v>28405</v>
      </c>
      <c r="L2566">
        <v>-98.23</v>
      </c>
      <c r="M2566">
        <v>26.24</v>
      </c>
    </row>
    <row r="2567" spans="1:13" x14ac:dyDescent="0.25">
      <c r="A2567" t="s">
        <v>13</v>
      </c>
      <c r="B2567" t="s">
        <v>17890</v>
      </c>
      <c r="C2567" t="s">
        <v>17891</v>
      </c>
      <c r="D2567" t="s">
        <v>528</v>
      </c>
      <c r="E2567" t="s">
        <v>17892</v>
      </c>
      <c r="F2567" t="s">
        <v>17888</v>
      </c>
      <c r="G2567">
        <v>47</v>
      </c>
      <c r="H2567" t="s">
        <v>13902</v>
      </c>
      <c r="I2567" t="s">
        <v>17893</v>
      </c>
      <c r="K2567" t="s">
        <v>13904</v>
      </c>
      <c r="L2567">
        <v>127.72</v>
      </c>
      <c r="M2567">
        <v>26.24</v>
      </c>
    </row>
    <row r="2568" spans="1:13" x14ac:dyDescent="0.25">
      <c r="A2568" t="s">
        <v>13</v>
      </c>
      <c r="B2568" t="s">
        <v>67107</v>
      </c>
      <c r="C2568" t="s">
        <v>67108</v>
      </c>
      <c r="D2568" t="s">
        <v>687</v>
      </c>
      <c r="E2568" t="s">
        <v>67109</v>
      </c>
      <c r="F2568" t="s">
        <v>67101</v>
      </c>
      <c r="G2568" t="s">
        <v>64819</v>
      </c>
      <c r="H2568" t="s">
        <v>28221</v>
      </c>
      <c r="I2568">
        <v>78504</v>
      </c>
      <c r="J2568">
        <v>9566382688</v>
      </c>
      <c r="K2568" t="s">
        <v>28405</v>
      </c>
      <c r="L2568">
        <v>-98.21</v>
      </c>
      <c r="M2568">
        <v>26.24</v>
      </c>
    </row>
    <row r="2569" spans="1:13" x14ac:dyDescent="0.25">
      <c r="A2569" t="s">
        <v>13</v>
      </c>
      <c r="B2569" t="s">
        <v>978</v>
      </c>
      <c r="C2569" t="s">
        <v>979</v>
      </c>
      <c r="D2569" t="s">
        <v>16</v>
      </c>
      <c r="E2569" t="s">
        <v>980</v>
      </c>
      <c r="F2569" t="s">
        <v>981</v>
      </c>
      <c r="G2569">
        <v>13</v>
      </c>
      <c r="H2569" t="s">
        <v>947</v>
      </c>
      <c r="J2569">
        <v>17531728</v>
      </c>
      <c r="K2569" t="s">
        <v>948</v>
      </c>
      <c r="L2569">
        <v>50.59</v>
      </c>
      <c r="M2569">
        <v>26.24</v>
      </c>
    </row>
    <row r="2570" spans="1:13" x14ac:dyDescent="0.25">
      <c r="A2570" t="s">
        <v>13</v>
      </c>
      <c r="B2570" t="s">
        <v>67113</v>
      </c>
      <c r="C2570" t="s">
        <v>67114</v>
      </c>
      <c r="D2570" t="s">
        <v>16</v>
      </c>
      <c r="E2570" t="s">
        <v>67115</v>
      </c>
      <c r="F2570" t="s">
        <v>67101</v>
      </c>
      <c r="G2570" t="s">
        <v>64819</v>
      </c>
      <c r="H2570" t="s">
        <v>28221</v>
      </c>
      <c r="I2570">
        <v>785044594</v>
      </c>
      <c r="J2570" t="s">
        <v>67116</v>
      </c>
      <c r="K2570" t="s">
        <v>28405</v>
      </c>
      <c r="L2570">
        <v>-98.25</v>
      </c>
      <c r="M2570">
        <v>26.24</v>
      </c>
    </row>
    <row r="2571" spans="1:13" x14ac:dyDescent="0.25">
      <c r="A2571" t="s">
        <v>1473</v>
      </c>
      <c r="B2571" t="s">
        <v>42210</v>
      </c>
      <c r="C2571" t="s">
        <v>42211</v>
      </c>
      <c r="D2571" t="s">
        <v>687</v>
      </c>
      <c r="E2571" t="s">
        <v>42212</v>
      </c>
      <c r="F2571" t="s">
        <v>42213</v>
      </c>
      <c r="G2571" t="s">
        <v>41899</v>
      </c>
      <c r="H2571" t="s">
        <v>28221</v>
      </c>
      <c r="I2571">
        <v>33071</v>
      </c>
      <c r="J2571" t="s">
        <v>42214</v>
      </c>
      <c r="K2571" t="s">
        <v>4663</v>
      </c>
      <c r="L2571">
        <v>-80.25</v>
      </c>
      <c r="M2571">
        <v>26.24</v>
      </c>
    </row>
    <row r="2572" spans="1:13" x14ac:dyDescent="0.25">
      <c r="A2572" t="s">
        <v>13</v>
      </c>
      <c r="B2572" t="s">
        <v>985</v>
      </c>
      <c r="C2572" t="s">
        <v>986</v>
      </c>
      <c r="D2572" t="s">
        <v>16</v>
      </c>
      <c r="E2572" t="s">
        <v>987</v>
      </c>
      <c r="F2572" t="s">
        <v>981</v>
      </c>
      <c r="G2572">
        <v>13</v>
      </c>
      <c r="H2572" t="s">
        <v>947</v>
      </c>
      <c r="J2572">
        <v>17214404</v>
      </c>
      <c r="K2572" t="s">
        <v>948</v>
      </c>
      <c r="L2572">
        <v>50.58</v>
      </c>
      <c r="M2572">
        <v>26.24</v>
      </c>
    </row>
    <row r="2573" spans="1:13" x14ac:dyDescent="0.25">
      <c r="A2573" t="s">
        <v>13</v>
      </c>
      <c r="B2573" t="s">
        <v>43267</v>
      </c>
      <c r="C2573" t="s">
        <v>43268</v>
      </c>
      <c r="D2573" t="s">
        <v>687</v>
      </c>
      <c r="E2573" t="s">
        <v>43269</v>
      </c>
      <c r="F2573" t="s">
        <v>43221</v>
      </c>
      <c r="G2573" t="s">
        <v>41899</v>
      </c>
      <c r="H2573" t="s">
        <v>28221</v>
      </c>
      <c r="I2573">
        <v>341092772</v>
      </c>
      <c r="J2573" t="s">
        <v>43270</v>
      </c>
      <c r="K2573" t="s">
        <v>4663</v>
      </c>
      <c r="L2573">
        <v>-81.77</v>
      </c>
      <c r="M2573">
        <v>26.24</v>
      </c>
    </row>
    <row r="2574" spans="1:13" x14ac:dyDescent="0.25">
      <c r="A2574" t="s">
        <v>13</v>
      </c>
      <c r="B2574" t="s">
        <v>43718</v>
      </c>
      <c r="C2574" t="s">
        <v>43719</v>
      </c>
      <c r="D2574" t="s">
        <v>687</v>
      </c>
      <c r="E2574" t="s">
        <v>43720</v>
      </c>
      <c r="F2574" t="s">
        <v>43716</v>
      </c>
      <c r="G2574" t="s">
        <v>41899</v>
      </c>
      <c r="H2574" t="s">
        <v>28221</v>
      </c>
      <c r="I2574">
        <v>330621034</v>
      </c>
      <c r="J2574" t="s">
        <v>43721</v>
      </c>
      <c r="K2574" t="s">
        <v>4663</v>
      </c>
      <c r="L2574">
        <v>-80.099999999999994</v>
      </c>
      <c r="M2574">
        <v>26.25</v>
      </c>
    </row>
    <row r="2575" spans="1:13" x14ac:dyDescent="0.25">
      <c r="A2575" t="s">
        <v>13</v>
      </c>
      <c r="B2575" t="s">
        <v>995</v>
      </c>
      <c r="C2575" t="s">
        <v>996</v>
      </c>
      <c r="D2575" t="s">
        <v>16</v>
      </c>
      <c r="E2575" t="s">
        <v>997</v>
      </c>
      <c r="F2575" t="s">
        <v>998</v>
      </c>
      <c r="G2575">
        <v>15</v>
      </c>
      <c r="H2575" t="s">
        <v>947</v>
      </c>
      <c r="J2575">
        <v>16010233</v>
      </c>
      <c r="K2575" t="s">
        <v>948</v>
      </c>
      <c r="L2575">
        <v>50.61</v>
      </c>
      <c r="M2575">
        <v>26.25</v>
      </c>
    </row>
    <row r="2576" spans="1:13" x14ac:dyDescent="0.25">
      <c r="A2576" t="s">
        <v>13</v>
      </c>
      <c r="B2576" t="s">
        <v>25408</v>
      </c>
      <c r="C2576" t="s">
        <v>25409</v>
      </c>
      <c r="D2576" t="s">
        <v>16</v>
      </c>
      <c r="E2576" t="s">
        <v>25410</v>
      </c>
      <c r="F2576" t="s">
        <v>25411</v>
      </c>
      <c r="G2576">
        <v>4</v>
      </c>
      <c r="H2576" t="s">
        <v>25170</v>
      </c>
      <c r="I2576">
        <v>31451</v>
      </c>
      <c r="K2576" t="s">
        <v>25171</v>
      </c>
      <c r="L2576">
        <v>49.98</v>
      </c>
      <c r="M2576">
        <v>26.25</v>
      </c>
    </row>
    <row r="2577" spans="1:13" x14ac:dyDescent="0.25">
      <c r="A2577" t="s">
        <v>13</v>
      </c>
      <c r="B2577" t="s">
        <v>17885</v>
      </c>
      <c r="C2577" t="s">
        <v>17886</v>
      </c>
      <c r="D2577" t="s">
        <v>528</v>
      </c>
      <c r="E2577" t="s">
        <v>17887</v>
      </c>
      <c r="F2577" t="s">
        <v>17888</v>
      </c>
      <c r="G2577">
        <v>47</v>
      </c>
      <c r="H2577" t="s">
        <v>13902</v>
      </c>
      <c r="I2577" t="s">
        <v>17889</v>
      </c>
      <c r="K2577" t="s">
        <v>13904</v>
      </c>
      <c r="L2577">
        <v>127.74</v>
      </c>
      <c r="M2577">
        <v>26.25</v>
      </c>
    </row>
    <row r="2578" spans="1:13" x14ac:dyDescent="0.25">
      <c r="A2578" t="s">
        <v>13</v>
      </c>
      <c r="B2578" t="s">
        <v>65763</v>
      </c>
      <c r="C2578" t="s">
        <v>65764</v>
      </c>
      <c r="D2578" t="s">
        <v>687</v>
      </c>
      <c r="E2578" t="s">
        <v>65765</v>
      </c>
      <c r="F2578" t="s">
        <v>65766</v>
      </c>
      <c r="G2578" t="s">
        <v>64819</v>
      </c>
      <c r="H2578" t="s">
        <v>28221</v>
      </c>
      <c r="I2578">
        <v>78539</v>
      </c>
      <c r="J2578" t="s">
        <v>65767</v>
      </c>
      <c r="K2578" t="s">
        <v>28405</v>
      </c>
      <c r="L2578">
        <v>-98.16</v>
      </c>
      <c r="M2578">
        <v>26.26</v>
      </c>
    </row>
    <row r="2579" spans="1:13" x14ac:dyDescent="0.25">
      <c r="A2579" t="s">
        <v>13</v>
      </c>
      <c r="B2579" t="s">
        <v>67121</v>
      </c>
      <c r="C2579" t="s">
        <v>67122</v>
      </c>
      <c r="D2579" t="s">
        <v>687</v>
      </c>
      <c r="E2579" t="s">
        <v>67123</v>
      </c>
      <c r="F2579" t="s">
        <v>67101</v>
      </c>
      <c r="G2579" t="s">
        <v>64819</v>
      </c>
      <c r="H2579" t="s">
        <v>28221</v>
      </c>
      <c r="I2579">
        <v>785043287</v>
      </c>
      <c r="J2579" t="s">
        <v>67124</v>
      </c>
      <c r="K2579" t="s">
        <v>28405</v>
      </c>
      <c r="L2579">
        <v>-98.22</v>
      </c>
      <c r="M2579">
        <v>26.27</v>
      </c>
    </row>
    <row r="2580" spans="1:13" x14ac:dyDescent="0.25">
      <c r="A2580" t="s">
        <v>13</v>
      </c>
      <c r="B2580" t="s">
        <v>43241</v>
      </c>
      <c r="C2580" t="s">
        <v>43242</v>
      </c>
      <c r="D2580" t="s">
        <v>687</v>
      </c>
      <c r="E2580" t="s">
        <v>43243</v>
      </c>
      <c r="F2580" t="s">
        <v>43221</v>
      </c>
      <c r="G2580" t="s">
        <v>41899</v>
      </c>
      <c r="H2580" t="s">
        <v>28221</v>
      </c>
      <c r="I2580">
        <v>34120</v>
      </c>
      <c r="J2580">
        <v>2399860065</v>
      </c>
      <c r="K2580" t="s">
        <v>4663</v>
      </c>
      <c r="L2580">
        <v>-81.69</v>
      </c>
      <c r="M2580">
        <v>26.27</v>
      </c>
    </row>
    <row r="2581" spans="1:13" x14ac:dyDescent="0.25">
      <c r="A2581" t="s">
        <v>13</v>
      </c>
      <c r="B2581" t="s">
        <v>17830</v>
      </c>
      <c r="C2581" t="s">
        <v>17831</v>
      </c>
      <c r="D2581" t="s">
        <v>528</v>
      </c>
      <c r="E2581" t="s">
        <v>17832</v>
      </c>
      <c r="F2581" t="s">
        <v>17833</v>
      </c>
      <c r="G2581">
        <v>47</v>
      </c>
      <c r="H2581" t="s">
        <v>13902</v>
      </c>
      <c r="I2581" t="s">
        <v>17834</v>
      </c>
      <c r="K2581" t="s">
        <v>13904</v>
      </c>
      <c r="L2581">
        <v>127.73</v>
      </c>
      <c r="M2581">
        <v>26.27</v>
      </c>
    </row>
    <row r="2582" spans="1:13" x14ac:dyDescent="0.25">
      <c r="A2582" t="s">
        <v>13</v>
      </c>
      <c r="B2582" t="s">
        <v>43218</v>
      </c>
      <c r="C2582" t="s">
        <v>43219</v>
      </c>
      <c r="D2582" t="s">
        <v>687</v>
      </c>
      <c r="E2582" t="s">
        <v>43220</v>
      </c>
      <c r="F2582" t="s">
        <v>43221</v>
      </c>
      <c r="G2582" t="s">
        <v>41899</v>
      </c>
      <c r="H2582" t="s">
        <v>28221</v>
      </c>
      <c r="I2582">
        <v>341104801</v>
      </c>
      <c r="J2582">
        <v>2395918628</v>
      </c>
      <c r="K2582" t="s">
        <v>4663</v>
      </c>
      <c r="L2582">
        <v>-81.8</v>
      </c>
      <c r="M2582">
        <v>26.27</v>
      </c>
    </row>
    <row r="2583" spans="1:13" x14ac:dyDescent="0.25">
      <c r="A2583" t="s">
        <v>13</v>
      </c>
      <c r="B2583" t="s">
        <v>42223</v>
      </c>
      <c r="C2583" t="s">
        <v>42224</v>
      </c>
      <c r="D2583" t="s">
        <v>687</v>
      </c>
      <c r="E2583" t="s">
        <v>42225</v>
      </c>
      <c r="F2583" t="s">
        <v>42213</v>
      </c>
      <c r="G2583" t="s">
        <v>41899</v>
      </c>
      <c r="H2583" t="s">
        <v>28221</v>
      </c>
      <c r="I2583">
        <v>33067</v>
      </c>
      <c r="J2583">
        <v>9547553899</v>
      </c>
      <c r="K2583" t="s">
        <v>4663</v>
      </c>
      <c r="L2583">
        <v>-80.209999999999994</v>
      </c>
      <c r="M2583">
        <v>26.27</v>
      </c>
    </row>
    <row r="2584" spans="1:13" x14ac:dyDescent="0.25">
      <c r="A2584" t="s">
        <v>13</v>
      </c>
      <c r="B2584" t="s">
        <v>43271</v>
      </c>
      <c r="C2584" t="s">
        <v>43272</v>
      </c>
      <c r="D2584" t="s">
        <v>16</v>
      </c>
      <c r="E2584" t="s">
        <v>43273</v>
      </c>
      <c r="F2584" t="s">
        <v>43221</v>
      </c>
      <c r="G2584" t="s">
        <v>41899</v>
      </c>
      <c r="H2584" t="s">
        <v>28221</v>
      </c>
      <c r="I2584">
        <v>341198764</v>
      </c>
      <c r="J2584" t="s">
        <v>43274</v>
      </c>
      <c r="K2584" t="s">
        <v>4663</v>
      </c>
      <c r="L2584">
        <v>-81.739999999999995</v>
      </c>
      <c r="M2584">
        <v>26.27</v>
      </c>
    </row>
    <row r="2585" spans="1:13" x14ac:dyDescent="0.25">
      <c r="A2585" t="s">
        <v>13</v>
      </c>
      <c r="B2585" t="s">
        <v>42226</v>
      </c>
      <c r="C2585" t="s">
        <v>42227</v>
      </c>
      <c r="D2585" t="s">
        <v>687</v>
      </c>
      <c r="E2585" t="s">
        <v>42228</v>
      </c>
      <c r="F2585" t="s">
        <v>42213</v>
      </c>
      <c r="G2585" t="s">
        <v>41899</v>
      </c>
      <c r="H2585" t="s">
        <v>28221</v>
      </c>
      <c r="I2585">
        <v>330655010</v>
      </c>
      <c r="J2585" t="s">
        <v>42229</v>
      </c>
      <c r="K2585" t="s">
        <v>4663</v>
      </c>
      <c r="L2585">
        <v>-80.25</v>
      </c>
      <c r="M2585">
        <v>26.27</v>
      </c>
    </row>
    <row r="2586" spans="1:13" x14ac:dyDescent="0.25">
      <c r="A2586" t="s">
        <v>13</v>
      </c>
      <c r="B2586" t="s">
        <v>999</v>
      </c>
      <c r="C2586" t="s">
        <v>1000</v>
      </c>
      <c r="D2586" t="s">
        <v>16</v>
      </c>
      <c r="E2586" t="s">
        <v>1001</v>
      </c>
      <c r="F2586" t="s">
        <v>981</v>
      </c>
      <c r="G2586">
        <v>15</v>
      </c>
      <c r="H2586" t="s">
        <v>947</v>
      </c>
      <c r="J2586">
        <v>17339537</v>
      </c>
      <c r="K2586" t="s">
        <v>948</v>
      </c>
      <c r="L2586">
        <v>50.63</v>
      </c>
      <c r="M2586">
        <v>26.27</v>
      </c>
    </row>
    <row r="2587" spans="1:13" x14ac:dyDescent="0.25">
      <c r="A2587" t="s">
        <v>13</v>
      </c>
      <c r="B2587" t="s">
        <v>42176</v>
      </c>
      <c r="C2587" t="s">
        <v>42177</v>
      </c>
      <c r="D2587" t="s">
        <v>687</v>
      </c>
      <c r="E2587" t="s">
        <v>42178</v>
      </c>
      <c r="F2587" t="s">
        <v>42179</v>
      </c>
      <c r="G2587" t="s">
        <v>41899</v>
      </c>
      <c r="H2587" t="s">
        <v>28221</v>
      </c>
      <c r="I2587">
        <v>330734385</v>
      </c>
      <c r="J2587" t="s">
        <v>42180</v>
      </c>
      <c r="K2587" t="s">
        <v>4663</v>
      </c>
      <c r="L2587">
        <v>-80.19</v>
      </c>
      <c r="M2587">
        <v>26.28</v>
      </c>
    </row>
    <row r="2588" spans="1:13" x14ac:dyDescent="0.25">
      <c r="A2588" t="s">
        <v>13</v>
      </c>
      <c r="B2588" t="s">
        <v>25172</v>
      </c>
      <c r="C2588" t="s">
        <v>25173</v>
      </c>
      <c r="D2588" t="s">
        <v>16</v>
      </c>
      <c r="E2588" t="s">
        <v>25174</v>
      </c>
      <c r="F2588" t="s">
        <v>25175</v>
      </c>
      <c r="G2588">
        <v>1</v>
      </c>
      <c r="H2588" t="s">
        <v>25170</v>
      </c>
      <c r="K2588" t="s">
        <v>25171</v>
      </c>
      <c r="L2588">
        <v>50.18</v>
      </c>
      <c r="M2588">
        <v>26.28</v>
      </c>
    </row>
    <row r="2589" spans="1:13" x14ac:dyDescent="0.25">
      <c r="A2589" t="s">
        <v>13</v>
      </c>
      <c r="B2589" t="s">
        <v>42219</v>
      </c>
      <c r="C2589" t="s">
        <v>42220</v>
      </c>
      <c r="D2589" t="s">
        <v>16</v>
      </c>
      <c r="E2589" t="s">
        <v>42221</v>
      </c>
      <c r="F2589" t="s">
        <v>42213</v>
      </c>
      <c r="G2589" t="s">
        <v>41899</v>
      </c>
      <c r="H2589" t="s">
        <v>28221</v>
      </c>
      <c r="I2589">
        <v>330733353</v>
      </c>
      <c r="J2589" t="s">
        <v>42222</v>
      </c>
      <c r="K2589" t="s">
        <v>4663</v>
      </c>
      <c r="L2589">
        <v>-80.2</v>
      </c>
      <c r="M2589">
        <v>26.28</v>
      </c>
    </row>
    <row r="2590" spans="1:13" x14ac:dyDescent="0.25">
      <c r="A2590" t="s">
        <v>13</v>
      </c>
      <c r="B2590" t="s">
        <v>25427</v>
      </c>
      <c r="C2590" t="s">
        <v>25428</v>
      </c>
      <c r="D2590" t="s">
        <v>16</v>
      </c>
      <c r="E2590" t="s">
        <v>25429</v>
      </c>
      <c r="F2590" t="s">
        <v>25430</v>
      </c>
      <c r="G2590">
        <v>4</v>
      </c>
      <c r="H2590" t="s">
        <v>25170</v>
      </c>
      <c r="J2590">
        <v>96638891190</v>
      </c>
      <c r="K2590" t="s">
        <v>25171</v>
      </c>
      <c r="L2590">
        <v>50.18</v>
      </c>
      <c r="M2590">
        <v>26.29</v>
      </c>
    </row>
    <row r="2591" spans="1:13" x14ac:dyDescent="0.25">
      <c r="A2591" t="s">
        <v>13</v>
      </c>
      <c r="B2591" t="s">
        <v>25434</v>
      </c>
      <c r="C2591" t="s">
        <v>25435</v>
      </c>
      <c r="D2591" t="s">
        <v>16</v>
      </c>
      <c r="E2591" t="s">
        <v>25436</v>
      </c>
      <c r="F2591" t="s">
        <v>25430</v>
      </c>
      <c r="G2591">
        <v>4</v>
      </c>
      <c r="H2591" t="s">
        <v>25170</v>
      </c>
      <c r="J2591">
        <v>96638970818</v>
      </c>
      <c r="K2591" t="s">
        <v>25171</v>
      </c>
      <c r="L2591">
        <v>50.22</v>
      </c>
      <c r="M2591">
        <v>26.29</v>
      </c>
    </row>
    <row r="2592" spans="1:13" x14ac:dyDescent="0.25">
      <c r="A2592" t="s">
        <v>13</v>
      </c>
      <c r="B2592" t="s">
        <v>25431</v>
      </c>
      <c r="C2592" t="s">
        <v>25432</v>
      </c>
      <c r="D2592" t="s">
        <v>16</v>
      </c>
      <c r="E2592" t="s">
        <v>25433</v>
      </c>
      <c r="F2592" t="s">
        <v>25430</v>
      </c>
      <c r="G2592">
        <v>4</v>
      </c>
      <c r="H2592" t="s">
        <v>25170</v>
      </c>
      <c r="J2592">
        <v>96638876509</v>
      </c>
      <c r="K2592" t="s">
        <v>25171</v>
      </c>
      <c r="L2592">
        <v>50.2</v>
      </c>
      <c r="M2592">
        <v>26.3</v>
      </c>
    </row>
    <row r="2593" spans="1:13" x14ac:dyDescent="0.25">
      <c r="A2593" t="s">
        <v>13</v>
      </c>
      <c r="B2593" t="s">
        <v>42181</v>
      </c>
      <c r="C2593" t="s">
        <v>42182</v>
      </c>
      <c r="D2593" t="s">
        <v>687</v>
      </c>
      <c r="E2593" t="s">
        <v>42183</v>
      </c>
      <c r="F2593" t="s">
        <v>42179</v>
      </c>
      <c r="G2593" t="s">
        <v>41899</v>
      </c>
      <c r="H2593" t="s">
        <v>28221</v>
      </c>
      <c r="I2593">
        <v>330734741</v>
      </c>
      <c r="J2593" t="s">
        <v>42184</v>
      </c>
      <c r="K2593" t="s">
        <v>4663</v>
      </c>
      <c r="L2593">
        <v>-80.19</v>
      </c>
      <c r="M2593">
        <v>26.3</v>
      </c>
    </row>
    <row r="2594" spans="1:13" x14ac:dyDescent="0.25">
      <c r="A2594" t="s">
        <v>13</v>
      </c>
      <c r="B2594" t="s">
        <v>42215</v>
      </c>
      <c r="C2594" t="s">
        <v>42216</v>
      </c>
      <c r="D2594" t="s">
        <v>16</v>
      </c>
      <c r="E2594" t="s">
        <v>42217</v>
      </c>
      <c r="F2594" t="s">
        <v>42213</v>
      </c>
      <c r="G2594" t="s">
        <v>41899</v>
      </c>
      <c r="H2594" t="s">
        <v>28221</v>
      </c>
      <c r="I2594">
        <v>330762514</v>
      </c>
      <c r="J2594" t="s">
        <v>42218</v>
      </c>
      <c r="K2594" t="s">
        <v>4663</v>
      </c>
      <c r="L2594">
        <v>-80.25</v>
      </c>
      <c r="M2594">
        <v>26.3</v>
      </c>
    </row>
    <row r="2595" spans="1:13" x14ac:dyDescent="0.25">
      <c r="A2595" t="s">
        <v>13</v>
      </c>
      <c r="B2595" t="s">
        <v>42283</v>
      </c>
      <c r="C2595" t="s">
        <v>42284</v>
      </c>
      <c r="D2595" t="s">
        <v>16</v>
      </c>
      <c r="E2595" t="s">
        <v>42285</v>
      </c>
      <c r="F2595" t="s">
        <v>42286</v>
      </c>
      <c r="G2595" t="s">
        <v>41899</v>
      </c>
      <c r="H2595" t="s">
        <v>28221</v>
      </c>
      <c r="I2595">
        <v>334417037</v>
      </c>
      <c r="J2595" t="s">
        <v>42287</v>
      </c>
      <c r="K2595" t="s">
        <v>4663</v>
      </c>
      <c r="L2595">
        <v>-80.09</v>
      </c>
      <c r="M2595">
        <v>26.3</v>
      </c>
    </row>
    <row r="2596" spans="1:13" x14ac:dyDescent="0.25">
      <c r="A2596" t="s">
        <v>13</v>
      </c>
      <c r="B2596" t="s">
        <v>17818</v>
      </c>
      <c r="C2596" t="s">
        <v>17819</v>
      </c>
      <c r="D2596" t="s">
        <v>528</v>
      </c>
      <c r="E2596" t="s">
        <v>17820</v>
      </c>
      <c r="F2596" t="s">
        <v>17821</v>
      </c>
      <c r="G2596">
        <v>47</v>
      </c>
      <c r="H2596" t="s">
        <v>13902</v>
      </c>
      <c r="I2596" t="s">
        <v>17822</v>
      </c>
      <c r="K2596" t="s">
        <v>13904</v>
      </c>
      <c r="L2596">
        <v>127.76</v>
      </c>
      <c r="M2596">
        <v>26.31</v>
      </c>
    </row>
    <row r="2597" spans="1:13" x14ac:dyDescent="0.25">
      <c r="A2597" t="s">
        <v>13</v>
      </c>
      <c r="B2597" t="s">
        <v>17849</v>
      </c>
      <c r="C2597" t="s">
        <v>17850</v>
      </c>
      <c r="D2597" t="s">
        <v>528</v>
      </c>
      <c r="E2597" t="s">
        <v>17851</v>
      </c>
      <c r="F2597" t="s">
        <v>17852</v>
      </c>
      <c r="G2597">
        <v>47</v>
      </c>
      <c r="H2597" t="s">
        <v>13902</v>
      </c>
      <c r="I2597" t="s">
        <v>17853</v>
      </c>
      <c r="K2597" t="s">
        <v>13904</v>
      </c>
      <c r="L2597">
        <v>127.8</v>
      </c>
      <c r="M2597">
        <v>26.31</v>
      </c>
    </row>
    <row r="2598" spans="1:13" x14ac:dyDescent="0.25">
      <c r="A2598" t="s">
        <v>13</v>
      </c>
      <c r="B2598" t="s">
        <v>43263</v>
      </c>
      <c r="C2598" t="s">
        <v>43264</v>
      </c>
      <c r="D2598" t="s">
        <v>687</v>
      </c>
      <c r="E2598" t="s">
        <v>43265</v>
      </c>
      <c r="F2598" t="s">
        <v>43221</v>
      </c>
      <c r="G2598" t="s">
        <v>41899</v>
      </c>
      <c r="H2598" t="s">
        <v>28221</v>
      </c>
      <c r="I2598">
        <v>341106206</v>
      </c>
      <c r="J2598" t="s">
        <v>43266</v>
      </c>
      <c r="K2598" t="s">
        <v>4663</v>
      </c>
      <c r="L2598">
        <v>-81.81</v>
      </c>
      <c r="M2598">
        <v>26.31</v>
      </c>
    </row>
    <row r="2599" spans="1:13" x14ac:dyDescent="0.25">
      <c r="A2599" t="s">
        <v>13</v>
      </c>
      <c r="B2599" t="s">
        <v>42230</v>
      </c>
      <c r="C2599" t="s">
        <v>42231</v>
      </c>
      <c r="D2599" t="s">
        <v>687</v>
      </c>
      <c r="E2599" t="s">
        <v>42232</v>
      </c>
      <c r="F2599" t="s">
        <v>42213</v>
      </c>
      <c r="G2599" t="s">
        <v>41899</v>
      </c>
      <c r="H2599" t="s">
        <v>28221</v>
      </c>
      <c r="I2599">
        <v>330763306</v>
      </c>
      <c r="J2599" t="s">
        <v>42233</v>
      </c>
      <c r="K2599" t="s">
        <v>4663</v>
      </c>
      <c r="L2599">
        <v>-80.28</v>
      </c>
      <c r="M2599">
        <v>26.31</v>
      </c>
    </row>
    <row r="2600" spans="1:13" x14ac:dyDescent="0.25">
      <c r="A2600" t="s">
        <v>13</v>
      </c>
      <c r="B2600" t="s">
        <v>65768</v>
      </c>
      <c r="C2600" t="s">
        <v>65769</v>
      </c>
      <c r="D2600" t="s">
        <v>687</v>
      </c>
      <c r="E2600" t="s">
        <v>65770</v>
      </c>
      <c r="F2600" t="s">
        <v>65766</v>
      </c>
      <c r="G2600" t="s">
        <v>64819</v>
      </c>
      <c r="H2600" t="s">
        <v>28221</v>
      </c>
      <c r="I2600">
        <v>78539</v>
      </c>
      <c r="J2600">
        <v>9563861719</v>
      </c>
      <c r="K2600" t="s">
        <v>28405</v>
      </c>
      <c r="L2600">
        <v>-98.19</v>
      </c>
      <c r="M2600">
        <v>26.31</v>
      </c>
    </row>
    <row r="2601" spans="1:13" x14ac:dyDescent="0.25">
      <c r="A2601" t="s">
        <v>13</v>
      </c>
      <c r="B2601" t="s">
        <v>25418</v>
      </c>
      <c r="C2601" t="s">
        <v>25419</v>
      </c>
      <c r="D2601" t="s">
        <v>16</v>
      </c>
      <c r="E2601" t="s">
        <v>25181</v>
      </c>
      <c r="F2601" t="s">
        <v>25414</v>
      </c>
      <c r="G2601">
        <v>4</v>
      </c>
      <c r="H2601" t="s">
        <v>25170</v>
      </c>
      <c r="K2601" t="s">
        <v>25171</v>
      </c>
      <c r="L2601">
        <v>50.22</v>
      </c>
      <c r="M2601">
        <v>26.32</v>
      </c>
    </row>
    <row r="2602" spans="1:13" x14ac:dyDescent="0.25">
      <c r="A2602" t="s">
        <v>13</v>
      </c>
      <c r="B2602" t="s">
        <v>42292</v>
      </c>
      <c r="C2602" t="s">
        <v>42293</v>
      </c>
      <c r="D2602" t="s">
        <v>687</v>
      </c>
      <c r="E2602" t="s">
        <v>42294</v>
      </c>
      <c r="F2602" t="s">
        <v>42286</v>
      </c>
      <c r="G2602" t="s">
        <v>41899</v>
      </c>
      <c r="H2602" t="s">
        <v>28221</v>
      </c>
      <c r="I2602">
        <v>33442</v>
      </c>
      <c r="J2602" t="s">
        <v>42295</v>
      </c>
      <c r="K2602" t="s">
        <v>4663</v>
      </c>
      <c r="L2602">
        <v>-80.150000000000006</v>
      </c>
      <c r="M2602">
        <v>26.32</v>
      </c>
    </row>
    <row r="2603" spans="1:13" x14ac:dyDescent="0.25">
      <c r="A2603" t="s">
        <v>13</v>
      </c>
      <c r="B2603" t="s">
        <v>17827</v>
      </c>
      <c r="C2603" t="s">
        <v>17828</v>
      </c>
      <c r="D2603" t="s">
        <v>528</v>
      </c>
      <c r="E2603" t="s">
        <v>17829</v>
      </c>
      <c r="F2603" t="s">
        <v>17821</v>
      </c>
      <c r="G2603">
        <v>47</v>
      </c>
      <c r="H2603" t="s">
        <v>13902</v>
      </c>
      <c r="I2603" t="s">
        <v>17822</v>
      </c>
      <c r="K2603" t="s">
        <v>13904</v>
      </c>
      <c r="L2603">
        <v>127.76</v>
      </c>
      <c r="M2603">
        <v>26.32</v>
      </c>
    </row>
    <row r="2604" spans="1:13" x14ac:dyDescent="0.25">
      <c r="A2604" t="s">
        <v>13</v>
      </c>
      <c r="B2604" t="s">
        <v>43620</v>
      </c>
      <c r="C2604" t="s">
        <v>43621</v>
      </c>
      <c r="D2604" t="s">
        <v>687</v>
      </c>
      <c r="E2604" t="s">
        <v>43622</v>
      </c>
      <c r="F2604" t="s">
        <v>43623</v>
      </c>
      <c r="G2604" t="s">
        <v>41899</v>
      </c>
      <c r="H2604" t="s">
        <v>28221</v>
      </c>
      <c r="I2604">
        <v>330734524</v>
      </c>
      <c r="J2604" t="s">
        <v>43624</v>
      </c>
      <c r="K2604" t="s">
        <v>4663</v>
      </c>
      <c r="L2604">
        <v>-80.2</v>
      </c>
      <c r="M2604">
        <v>26.32</v>
      </c>
    </row>
    <row r="2605" spans="1:13" x14ac:dyDescent="0.25">
      <c r="A2605" t="s">
        <v>13</v>
      </c>
      <c r="B2605" t="s">
        <v>42288</v>
      </c>
      <c r="C2605" t="s">
        <v>42289</v>
      </c>
      <c r="D2605" t="s">
        <v>687</v>
      </c>
      <c r="E2605" t="s">
        <v>42290</v>
      </c>
      <c r="F2605" t="s">
        <v>42286</v>
      </c>
      <c r="G2605" t="s">
        <v>41899</v>
      </c>
      <c r="H2605" t="s">
        <v>28221</v>
      </c>
      <c r="I2605">
        <v>334414128</v>
      </c>
      <c r="J2605" t="s">
        <v>42291</v>
      </c>
      <c r="K2605" t="s">
        <v>4663</v>
      </c>
      <c r="L2605">
        <v>-80.09</v>
      </c>
      <c r="M2605">
        <v>26.32</v>
      </c>
    </row>
    <row r="2606" spans="1:13" x14ac:dyDescent="0.25">
      <c r="A2606" t="s">
        <v>13</v>
      </c>
      <c r="B2606" t="s">
        <v>25444</v>
      </c>
      <c r="C2606" t="s">
        <v>25445</v>
      </c>
      <c r="D2606" t="s">
        <v>16</v>
      </c>
      <c r="E2606" t="s">
        <v>25446</v>
      </c>
      <c r="F2606" t="s">
        <v>25447</v>
      </c>
      <c r="G2606">
        <v>4</v>
      </c>
      <c r="H2606" t="s">
        <v>25170</v>
      </c>
      <c r="J2606">
        <v>96638913662</v>
      </c>
      <c r="K2606" t="s">
        <v>25171</v>
      </c>
      <c r="L2606">
        <v>50.16</v>
      </c>
      <c r="M2606">
        <v>26.33</v>
      </c>
    </row>
    <row r="2607" spans="1:13" x14ac:dyDescent="0.25">
      <c r="A2607" t="s">
        <v>13</v>
      </c>
      <c r="B2607" t="s">
        <v>17823</v>
      </c>
      <c r="C2607" t="s">
        <v>17824</v>
      </c>
      <c r="D2607" t="s">
        <v>528</v>
      </c>
      <c r="E2607" t="s">
        <v>17825</v>
      </c>
      <c r="F2607" t="s">
        <v>17821</v>
      </c>
      <c r="G2607">
        <v>47</v>
      </c>
      <c r="H2607" t="s">
        <v>13902</v>
      </c>
      <c r="I2607" t="s">
        <v>17826</v>
      </c>
      <c r="K2607" t="s">
        <v>13904</v>
      </c>
      <c r="L2607">
        <v>127.77</v>
      </c>
      <c r="M2607">
        <v>26.33</v>
      </c>
    </row>
    <row r="2608" spans="1:13" x14ac:dyDescent="0.25">
      <c r="A2608" t="s">
        <v>13</v>
      </c>
      <c r="B2608" t="s">
        <v>41991</v>
      </c>
      <c r="C2608" t="s">
        <v>41992</v>
      </c>
      <c r="D2608" t="s">
        <v>687</v>
      </c>
      <c r="E2608" t="s">
        <v>41993</v>
      </c>
      <c r="F2608" t="s">
        <v>41994</v>
      </c>
      <c r="G2608" t="s">
        <v>41899</v>
      </c>
      <c r="H2608" t="s">
        <v>28221</v>
      </c>
      <c r="I2608">
        <v>34135</v>
      </c>
      <c r="J2608" t="s">
        <v>41995</v>
      </c>
      <c r="K2608" t="s">
        <v>4663</v>
      </c>
      <c r="L2608">
        <v>-81.81</v>
      </c>
      <c r="M2608">
        <v>26.34</v>
      </c>
    </row>
    <row r="2609" spans="1:13" x14ac:dyDescent="0.25">
      <c r="A2609" t="s">
        <v>13</v>
      </c>
      <c r="B2609" t="s">
        <v>25415</v>
      </c>
      <c r="C2609" t="s">
        <v>25416</v>
      </c>
      <c r="D2609" t="s">
        <v>16</v>
      </c>
      <c r="E2609" t="s">
        <v>25417</v>
      </c>
      <c r="F2609" t="s">
        <v>25414</v>
      </c>
      <c r="G2609">
        <v>4</v>
      </c>
      <c r="H2609" t="s">
        <v>25170</v>
      </c>
      <c r="I2609">
        <v>31422</v>
      </c>
      <c r="K2609" t="s">
        <v>25171</v>
      </c>
      <c r="L2609">
        <v>49.99</v>
      </c>
      <c r="M2609">
        <v>26.35</v>
      </c>
    </row>
    <row r="2610" spans="1:13" x14ac:dyDescent="0.25">
      <c r="A2610" t="s">
        <v>13</v>
      </c>
      <c r="B2610" t="s">
        <v>17894</v>
      </c>
      <c r="C2610" t="s">
        <v>17895</v>
      </c>
      <c r="D2610" t="s">
        <v>528</v>
      </c>
      <c r="E2610" t="s">
        <v>17896</v>
      </c>
      <c r="F2610" t="s">
        <v>17897</v>
      </c>
      <c r="G2610">
        <v>47</v>
      </c>
      <c r="H2610" t="s">
        <v>13902</v>
      </c>
      <c r="I2610" t="s">
        <v>17898</v>
      </c>
      <c r="K2610" t="s">
        <v>13904</v>
      </c>
      <c r="L2610">
        <v>127.83</v>
      </c>
      <c r="M2610">
        <v>26.35</v>
      </c>
    </row>
    <row r="2611" spans="1:13" x14ac:dyDescent="0.25">
      <c r="A2611" t="s">
        <v>13</v>
      </c>
      <c r="B2611" t="s">
        <v>41981</v>
      </c>
      <c r="C2611" t="s">
        <v>41982</v>
      </c>
      <c r="D2611" t="s">
        <v>687</v>
      </c>
      <c r="E2611" t="s">
        <v>41983</v>
      </c>
      <c r="F2611" t="s">
        <v>41955</v>
      </c>
      <c r="G2611" t="s">
        <v>41899</v>
      </c>
      <c r="H2611" t="s">
        <v>28221</v>
      </c>
      <c r="I2611">
        <v>334323933</v>
      </c>
      <c r="J2611">
        <v>5614163198</v>
      </c>
      <c r="K2611" t="s">
        <v>4663</v>
      </c>
      <c r="L2611">
        <v>-80.08</v>
      </c>
      <c r="M2611">
        <v>26.35</v>
      </c>
    </row>
    <row r="2612" spans="1:13" x14ac:dyDescent="0.25">
      <c r="A2612" t="s">
        <v>13</v>
      </c>
      <c r="B2612" t="s">
        <v>41959</v>
      </c>
      <c r="C2612" t="s">
        <v>41960</v>
      </c>
      <c r="D2612" t="s">
        <v>687</v>
      </c>
      <c r="E2612" t="s">
        <v>41961</v>
      </c>
      <c r="F2612" t="s">
        <v>41955</v>
      </c>
      <c r="G2612" t="s">
        <v>41899</v>
      </c>
      <c r="H2612" t="s">
        <v>28221</v>
      </c>
      <c r="I2612">
        <v>334335046</v>
      </c>
      <c r="J2612">
        <v>5614170144</v>
      </c>
      <c r="K2612" t="s">
        <v>4663</v>
      </c>
      <c r="L2612">
        <v>-80.150000000000006</v>
      </c>
      <c r="M2612">
        <v>26.35</v>
      </c>
    </row>
    <row r="2613" spans="1:13" x14ac:dyDescent="0.25">
      <c r="A2613" t="s">
        <v>13</v>
      </c>
      <c r="B2613" t="s">
        <v>41978</v>
      </c>
      <c r="C2613" t="s">
        <v>41979</v>
      </c>
      <c r="D2613" t="s">
        <v>687</v>
      </c>
      <c r="E2613" t="s">
        <v>41980</v>
      </c>
      <c r="F2613" t="s">
        <v>41955</v>
      </c>
      <c r="G2613" t="s">
        <v>41899</v>
      </c>
      <c r="H2613" t="s">
        <v>28221</v>
      </c>
      <c r="I2613">
        <v>334861067</v>
      </c>
      <c r="J2613">
        <v>5613479710</v>
      </c>
      <c r="K2613" t="s">
        <v>4663</v>
      </c>
      <c r="L2613">
        <v>-80.12</v>
      </c>
      <c r="M2613">
        <v>26.36</v>
      </c>
    </row>
    <row r="2614" spans="1:13" x14ac:dyDescent="0.25">
      <c r="A2614" t="s">
        <v>13</v>
      </c>
      <c r="B2614" t="s">
        <v>41975</v>
      </c>
      <c r="C2614" t="s">
        <v>41976</v>
      </c>
      <c r="D2614" t="s">
        <v>687</v>
      </c>
      <c r="E2614" t="s">
        <v>41977</v>
      </c>
      <c r="F2614" t="s">
        <v>41955</v>
      </c>
      <c r="G2614" t="s">
        <v>41899</v>
      </c>
      <c r="H2614" t="s">
        <v>28221</v>
      </c>
      <c r="I2614">
        <v>334344180</v>
      </c>
      <c r="J2614">
        <v>5614704882</v>
      </c>
      <c r="K2614" t="s">
        <v>4663</v>
      </c>
      <c r="L2614">
        <v>-80.17</v>
      </c>
      <c r="M2614">
        <v>26.37</v>
      </c>
    </row>
    <row r="2615" spans="1:13" x14ac:dyDescent="0.25">
      <c r="A2615" t="s">
        <v>13</v>
      </c>
      <c r="B2615" t="s">
        <v>41968</v>
      </c>
      <c r="C2615" t="s">
        <v>41969</v>
      </c>
      <c r="D2615" t="s">
        <v>687</v>
      </c>
      <c r="E2615" t="s">
        <v>41970</v>
      </c>
      <c r="F2615" t="s">
        <v>41955</v>
      </c>
      <c r="G2615" t="s">
        <v>41899</v>
      </c>
      <c r="H2615" t="s">
        <v>28221</v>
      </c>
      <c r="I2615">
        <v>334317208</v>
      </c>
      <c r="J2615">
        <v>5613953633</v>
      </c>
      <c r="K2615" t="s">
        <v>4663</v>
      </c>
      <c r="L2615">
        <v>-80.13</v>
      </c>
      <c r="M2615">
        <v>26.37</v>
      </c>
    </row>
    <row r="2616" spans="1:13" x14ac:dyDescent="0.25">
      <c r="A2616" t="s">
        <v>13</v>
      </c>
      <c r="B2616" t="s">
        <v>41965</v>
      </c>
      <c r="C2616" t="s">
        <v>41966</v>
      </c>
      <c r="D2616" t="s">
        <v>687</v>
      </c>
      <c r="E2616" t="s">
        <v>41967</v>
      </c>
      <c r="F2616" t="s">
        <v>41955</v>
      </c>
      <c r="G2616" t="s">
        <v>41899</v>
      </c>
      <c r="H2616" t="s">
        <v>28221</v>
      </c>
      <c r="I2616">
        <v>33432</v>
      </c>
      <c r="J2616">
        <v>5614174388</v>
      </c>
      <c r="K2616" t="s">
        <v>4663</v>
      </c>
      <c r="L2616">
        <v>-80.08</v>
      </c>
      <c r="M2616">
        <v>26.37</v>
      </c>
    </row>
    <row r="2617" spans="1:13" x14ac:dyDescent="0.25">
      <c r="A2617" t="s">
        <v>13</v>
      </c>
      <c r="B2617" t="s">
        <v>41988</v>
      </c>
      <c r="C2617" t="s">
        <v>41989</v>
      </c>
      <c r="D2617" t="s">
        <v>16</v>
      </c>
      <c r="E2617" t="s">
        <v>41990</v>
      </c>
      <c r="F2617" t="s">
        <v>41955</v>
      </c>
      <c r="G2617" t="s">
        <v>41899</v>
      </c>
      <c r="H2617" t="s">
        <v>28221</v>
      </c>
      <c r="I2617">
        <v>334316424</v>
      </c>
      <c r="J2617">
        <v>5613760056</v>
      </c>
      <c r="K2617" t="s">
        <v>4663</v>
      </c>
      <c r="L2617">
        <v>-80.099999999999994</v>
      </c>
      <c r="M2617">
        <v>26.37</v>
      </c>
    </row>
    <row r="2618" spans="1:13" x14ac:dyDescent="0.25">
      <c r="A2618" t="s">
        <v>13</v>
      </c>
      <c r="B2618" t="s">
        <v>17899</v>
      </c>
      <c r="C2618" t="s">
        <v>17900</v>
      </c>
      <c r="D2618" t="s">
        <v>528</v>
      </c>
      <c r="E2618" t="s">
        <v>17901</v>
      </c>
      <c r="F2618" t="s">
        <v>17902</v>
      </c>
      <c r="G2618">
        <v>47</v>
      </c>
      <c r="H2618" t="s">
        <v>13902</v>
      </c>
      <c r="I2618" t="s">
        <v>17903</v>
      </c>
      <c r="K2618" t="s">
        <v>13904</v>
      </c>
      <c r="L2618">
        <v>127.75</v>
      </c>
      <c r="M2618">
        <v>26.37</v>
      </c>
    </row>
    <row r="2619" spans="1:13" x14ac:dyDescent="0.25">
      <c r="A2619" t="s">
        <v>13</v>
      </c>
      <c r="B2619" t="s">
        <v>41952</v>
      </c>
      <c r="C2619" t="s">
        <v>41953</v>
      </c>
      <c r="D2619" t="s">
        <v>687</v>
      </c>
      <c r="E2619" t="s">
        <v>41954</v>
      </c>
      <c r="F2619" t="s">
        <v>41955</v>
      </c>
      <c r="G2619" t="s">
        <v>41899</v>
      </c>
      <c r="H2619" t="s">
        <v>28221</v>
      </c>
      <c r="I2619">
        <v>334343920</v>
      </c>
      <c r="J2619">
        <v>5618838984</v>
      </c>
      <c r="K2619" t="s">
        <v>4663</v>
      </c>
      <c r="L2619">
        <v>-80.2</v>
      </c>
      <c r="M2619">
        <v>26.37</v>
      </c>
    </row>
    <row r="2620" spans="1:13" x14ac:dyDescent="0.25">
      <c r="A2620" t="s">
        <v>1473</v>
      </c>
      <c r="B2620" t="s">
        <v>41971</v>
      </c>
      <c r="C2620" t="s">
        <v>41972</v>
      </c>
      <c r="D2620" t="s">
        <v>687</v>
      </c>
      <c r="E2620" t="s">
        <v>41973</v>
      </c>
      <c r="F2620" t="s">
        <v>41955</v>
      </c>
      <c r="G2620" t="s">
        <v>41899</v>
      </c>
      <c r="H2620" t="s">
        <v>28221</v>
      </c>
      <c r="I2620">
        <v>33431</v>
      </c>
      <c r="J2620" t="s">
        <v>41974</v>
      </c>
      <c r="K2620" t="s">
        <v>4663</v>
      </c>
      <c r="L2620">
        <v>-80.099999999999994</v>
      </c>
      <c r="M2620">
        <v>26.38</v>
      </c>
    </row>
    <row r="2621" spans="1:13" x14ac:dyDescent="0.25">
      <c r="A2621" t="s">
        <v>13</v>
      </c>
      <c r="B2621" t="s">
        <v>41962</v>
      </c>
      <c r="C2621" t="s">
        <v>41963</v>
      </c>
      <c r="D2621" t="s">
        <v>687</v>
      </c>
      <c r="E2621" t="s">
        <v>41964</v>
      </c>
      <c r="F2621" t="s">
        <v>41955</v>
      </c>
      <c r="G2621" t="s">
        <v>41899</v>
      </c>
      <c r="H2621" t="s">
        <v>28221</v>
      </c>
      <c r="I2621">
        <v>33434</v>
      </c>
      <c r="J2621">
        <v>5619818312</v>
      </c>
      <c r="K2621" t="s">
        <v>4663</v>
      </c>
      <c r="L2621">
        <v>-80.099999999999994</v>
      </c>
      <c r="M2621">
        <v>26.39</v>
      </c>
    </row>
    <row r="2622" spans="1:13" x14ac:dyDescent="0.25">
      <c r="A2622" t="s">
        <v>13</v>
      </c>
      <c r="B2622" t="s">
        <v>42362</v>
      </c>
      <c r="C2622" t="s">
        <v>42363</v>
      </c>
      <c r="D2622" t="s">
        <v>687</v>
      </c>
      <c r="E2622" t="s">
        <v>42364</v>
      </c>
      <c r="F2622" t="s">
        <v>42360</v>
      </c>
      <c r="G2622" t="s">
        <v>41899</v>
      </c>
      <c r="H2622" t="s">
        <v>28221</v>
      </c>
      <c r="I2622">
        <v>339288304</v>
      </c>
      <c r="J2622" t="s">
        <v>42365</v>
      </c>
      <c r="K2622" t="s">
        <v>4663</v>
      </c>
      <c r="L2622">
        <v>-81.81</v>
      </c>
      <c r="M2622">
        <v>26.4</v>
      </c>
    </row>
    <row r="2623" spans="1:13" x14ac:dyDescent="0.25">
      <c r="A2623" t="s">
        <v>13</v>
      </c>
      <c r="B2623" t="s">
        <v>41984</v>
      </c>
      <c r="C2623" t="s">
        <v>41985</v>
      </c>
      <c r="D2623" t="s">
        <v>687</v>
      </c>
      <c r="E2623" t="s">
        <v>41986</v>
      </c>
      <c r="F2623" t="s">
        <v>41955</v>
      </c>
      <c r="G2623" t="s">
        <v>41899</v>
      </c>
      <c r="H2623" t="s">
        <v>28221</v>
      </c>
      <c r="I2623">
        <v>334962411</v>
      </c>
      <c r="J2623" t="s">
        <v>41987</v>
      </c>
      <c r="K2623" t="s">
        <v>4663</v>
      </c>
      <c r="L2623">
        <v>-80.12</v>
      </c>
      <c r="M2623">
        <v>26.41</v>
      </c>
    </row>
    <row r="2624" spans="1:13" x14ac:dyDescent="0.25">
      <c r="A2624" t="s">
        <v>13</v>
      </c>
      <c r="B2624" t="s">
        <v>41956</v>
      </c>
      <c r="C2624" t="s">
        <v>41957</v>
      </c>
      <c r="D2624" t="s">
        <v>687</v>
      </c>
      <c r="E2624" t="s">
        <v>41958</v>
      </c>
      <c r="F2624" t="s">
        <v>41955</v>
      </c>
      <c r="G2624" t="s">
        <v>41899</v>
      </c>
      <c r="H2624" t="s">
        <v>28221</v>
      </c>
      <c r="I2624">
        <v>334961036</v>
      </c>
      <c r="J2624">
        <v>5614793558</v>
      </c>
      <c r="K2624" t="s">
        <v>4663</v>
      </c>
      <c r="L2624">
        <v>-80.2</v>
      </c>
      <c r="M2624">
        <v>26.41</v>
      </c>
    </row>
    <row r="2625" spans="1:13" x14ac:dyDescent="0.25">
      <c r="A2625" t="s">
        <v>13</v>
      </c>
      <c r="B2625" t="s">
        <v>25437</v>
      </c>
      <c r="C2625" t="s">
        <v>25438</v>
      </c>
      <c r="D2625" t="s">
        <v>16</v>
      </c>
      <c r="E2625" t="s">
        <v>25439</v>
      </c>
      <c r="F2625" t="s">
        <v>25440</v>
      </c>
      <c r="G2625">
        <v>4</v>
      </c>
      <c r="H2625" t="s">
        <v>25170</v>
      </c>
      <c r="J2625">
        <v>96638412520</v>
      </c>
      <c r="K2625" t="s">
        <v>25171</v>
      </c>
      <c r="L2625">
        <v>50.07</v>
      </c>
      <c r="M2625">
        <v>26.41</v>
      </c>
    </row>
    <row r="2626" spans="1:13" x14ac:dyDescent="0.25">
      <c r="A2626" t="s">
        <v>13</v>
      </c>
      <c r="B2626" t="s">
        <v>42366</v>
      </c>
      <c r="C2626" t="s">
        <v>42367</v>
      </c>
      <c r="D2626" t="s">
        <v>16</v>
      </c>
      <c r="E2626" t="s">
        <v>42368</v>
      </c>
      <c r="F2626" t="s">
        <v>42360</v>
      </c>
      <c r="G2626" t="s">
        <v>41899</v>
      </c>
      <c r="H2626" t="s">
        <v>28221</v>
      </c>
      <c r="I2626">
        <v>339288304</v>
      </c>
      <c r="J2626" t="s">
        <v>42369</v>
      </c>
      <c r="K2626" t="s">
        <v>4663</v>
      </c>
      <c r="L2626">
        <v>-81.81</v>
      </c>
      <c r="M2626">
        <v>26.41</v>
      </c>
    </row>
    <row r="2627" spans="1:13" x14ac:dyDescent="0.25">
      <c r="A2627" t="s">
        <v>13</v>
      </c>
      <c r="B2627" t="s">
        <v>25448</v>
      </c>
      <c r="C2627" t="s">
        <v>25449</v>
      </c>
      <c r="D2627" t="s">
        <v>16</v>
      </c>
      <c r="E2627" t="s">
        <v>25450</v>
      </c>
      <c r="F2627" t="s">
        <v>25414</v>
      </c>
      <c r="G2627">
        <v>6</v>
      </c>
      <c r="H2627" t="s">
        <v>25170</v>
      </c>
      <c r="K2627" t="s">
        <v>25171</v>
      </c>
      <c r="L2627">
        <v>50.08</v>
      </c>
      <c r="M2627">
        <v>26.42</v>
      </c>
    </row>
    <row r="2628" spans="1:13" x14ac:dyDescent="0.25">
      <c r="A2628" t="s">
        <v>13</v>
      </c>
      <c r="B2628" t="s">
        <v>25451</v>
      </c>
      <c r="C2628" t="s">
        <v>25452</v>
      </c>
      <c r="D2628" t="s">
        <v>16</v>
      </c>
      <c r="E2628" t="s">
        <v>25453</v>
      </c>
      <c r="F2628" t="s">
        <v>25454</v>
      </c>
      <c r="G2628">
        <v>6</v>
      </c>
      <c r="H2628" t="s">
        <v>25170</v>
      </c>
      <c r="K2628" t="s">
        <v>25171</v>
      </c>
      <c r="L2628">
        <v>50.11</v>
      </c>
      <c r="M2628">
        <v>26.43</v>
      </c>
    </row>
    <row r="2629" spans="1:13" x14ac:dyDescent="0.25">
      <c r="A2629" t="s">
        <v>13</v>
      </c>
      <c r="B2629" t="s">
        <v>25441</v>
      </c>
      <c r="C2629" t="s">
        <v>25442</v>
      </c>
      <c r="D2629" t="s">
        <v>16</v>
      </c>
      <c r="E2629" t="s">
        <v>25443</v>
      </c>
      <c r="F2629" t="s">
        <v>25440</v>
      </c>
      <c r="G2629">
        <v>4</v>
      </c>
      <c r="H2629" t="s">
        <v>25170</v>
      </c>
      <c r="J2629">
        <v>96638091744</v>
      </c>
      <c r="K2629" t="s">
        <v>25171</v>
      </c>
      <c r="L2629">
        <v>50.12</v>
      </c>
      <c r="M2629">
        <v>26.43</v>
      </c>
    </row>
    <row r="2630" spans="1:13" x14ac:dyDescent="0.25">
      <c r="A2630" t="s">
        <v>13</v>
      </c>
      <c r="B2630" t="s">
        <v>42313</v>
      </c>
      <c r="C2630" t="s">
        <v>42314</v>
      </c>
      <c r="D2630" t="s">
        <v>687</v>
      </c>
      <c r="E2630" t="s">
        <v>42315</v>
      </c>
      <c r="F2630" t="s">
        <v>42303</v>
      </c>
      <c r="G2630" t="s">
        <v>41899</v>
      </c>
      <c r="H2630" t="s">
        <v>28221</v>
      </c>
      <c r="I2630">
        <v>334462383</v>
      </c>
      <c r="J2630" t="s">
        <v>42316</v>
      </c>
      <c r="K2630" t="s">
        <v>4663</v>
      </c>
      <c r="L2630">
        <v>-80.150000000000006</v>
      </c>
      <c r="M2630">
        <v>26.43</v>
      </c>
    </row>
    <row r="2631" spans="1:13" x14ac:dyDescent="0.25">
      <c r="A2631" t="s">
        <v>13</v>
      </c>
      <c r="B2631" t="s">
        <v>42309</v>
      </c>
      <c r="C2631" t="s">
        <v>42310</v>
      </c>
      <c r="D2631" t="s">
        <v>687</v>
      </c>
      <c r="E2631" t="s">
        <v>42311</v>
      </c>
      <c r="F2631" t="s">
        <v>42303</v>
      </c>
      <c r="G2631" t="s">
        <v>41899</v>
      </c>
      <c r="H2631" t="s">
        <v>28221</v>
      </c>
      <c r="I2631">
        <v>33444</v>
      </c>
      <c r="J2631" t="s">
        <v>42312</v>
      </c>
      <c r="K2631" t="s">
        <v>4663</v>
      </c>
      <c r="L2631">
        <v>-80.08</v>
      </c>
      <c r="M2631">
        <v>26.44</v>
      </c>
    </row>
    <row r="2632" spans="1:13" x14ac:dyDescent="0.25">
      <c r="A2632" t="s">
        <v>13</v>
      </c>
      <c r="B2632" t="s">
        <v>42357</v>
      </c>
      <c r="C2632" t="s">
        <v>42358</v>
      </c>
      <c r="D2632" t="s">
        <v>687</v>
      </c>
      <c r="E2632" t="s">
        <v>42359</v>
      </c>
      <c r="F2632" t="s">
        <v>42360</v>
      </c>
      <c r="G2632" t="s">
        <v>41899</v>
      </c>
      <c r="H2632" t="s">
        <v>28221</v>
      </c>
      <c r="I2632">
        <v>339289443</v>
      </c>
      <c r="J2632" t="s">
        <v>42361</v>
      </c>
      <c r="K2632" t="s">
        <v>4663</v>
      </c>
      <c r="L2632">
        <v>-81.77</v>
      </c>
      <c r="M2632">
        <v>26.44</v>
      </c>
    </row>
    <row r="2633" spans="1:13" x14ac:dyDescent="0.25">
      <c r="A2633" t="s">
        <v>13</v>
      </c>
      <c r="B2633" t="s">
        <v>42300</v>
      </c>
      <c r="C2633" t="s">
        <v>42301</v>
      </c>
      <c r="D2633" t="s">
        <v>687</v>
      </c>
      <c r="E2633" t="s">
        <v>42302</v>
      </c>
      <c r="F2633" t="s">
        <v>42303</v>
      </c>
      <c r="G2633" t="s">
        <v>41899</v>
      </c>
      <c r="H2633" t="s">
        <v>28221</v>
      </c>
      <c r="I2633">
        <v>33446</v>
      </c>
      <c r="J2633" t="s">
        <v>42304</v>
      </c>
      <c r="K2633" t="s">
        <v>4663</v>
      </c>
      <c r="L2633">
        <v>-80.17</v>
      </c>
      <c r="M2633">
        <v>26.45</v>
      </c>
    </row>
    <row r="2634" spans="1:13" x14ac:dyDescent="0.25">
      <c r="A2634" t="s">
        <v>13</v>
      </c>
      <c r="B2634" t="s">
        <v>42305</v>
      </c>
      <c r="C2634" t="s">
        <v>42306</v>
      </c>
      <c r="D2634" t="s">
        <v>687</v>
      </c>
      <c r="E2634" t="s">
        <v>42307</v>
      </c>
      <c r="F2634" t="s">
        <v>42303</v>
      </c>
      <c r="G2634" t="s">
        <v>41899</v>
      </c>
      <c r="H2634" t="s">
        <v>28221</v>
      </c>
      <c r="I2634">
        <v>334835324</v>
      </c>
      <c r="J2634" t="s">
        <v>42308</v>
      </c>
      <c r="K2634" t="s">
        <v>4663</v>
      </c>
      <c r="L2634">
        <v>-80.069999999999993</v>
      </c>
      <c r="M2634">
        <v>26.46</v>
      </c>
    </row>
    <row r="2635" spans="1:13" x14ac:dyDescent="0.25">
      <c r="A2635" t="s">
        <v>13</v>
      </c>
      <c r="B2635" t="s">
        <v>25412</v>
      </c>
      <c r="C2635" t="s">
        <v>25413</v>
      </c>
      <c r="D2635" t="s">
        <v>16</v>
      </c>
      <c r="E2635" t="s">
        <v>25181</v>
      </c>
      <c r="F2635" t="s">
        <v>25414</v>
      </c>
      <c r="G2635">
        <v>4</v>
      </c>
      <c r="H2635" t="s">
        <v>25170</v>
      </c>
      <c r="K2635" t="s">
        <v>25171</v>
      </c>
      <c r="L2635">
        <v>49.8</v>
      </c>
      <c r="M2635">
        <v>26.46</v>
      </c>
    </row>
    <row r="2636" spans="1:13" x14ac:dyDescent="0.25">
      <c r="A2636" t="s">
        <v>13</v>
      </c>
      <c r="B2636" t="s">
        <v>42449</v>
      </c>
      <c r="C2636" t="s">
        <v>42450</v>
      </c>
      <c r="D2636" t="s">
        <v>16</v>
      </c>
      <c r="E2636" t="s">
        <v>42451</v>
      </c>
      <c r="F2636" t="s">
        <v>42426</v>
      </c>
      <c r="G2636" t="s">
        <v>41899</v>
      </c>
      <c r="H2636" t="s">
        <v>28221</v>
      </c>
      <c r="I2636">
        <v>339138961</v>
      </c>
      <c r="J2636" t="s">
        <v>42452</v>
      </c>
      <c r="K2636" t="s">
        <v>4663</v>
      </c>
      <c r="L2636">
        <v>-81.790000000000006</v>
      </c>
      <c r="M2636">
        <v>26.48</v>
      </c>
    </row>
    <row r="2637" spans="1:13" x14ac:dyDescent="0.25">
      <c r="A2637" t="s">
        <v>13</v>
      </c>
      <c r="B2637" t="s">
        <v>42435</v>
      </c>
      <c r="C2637" t="s">
        <v>42436</v>
      </c>
      <c r="D2637" t="s">
        <v>687</v>
      </c>
      <c r="E2637" t="s">
        <v>42437</v>
      </c>
      <c r="F2637" t="s">
        <v>42426</v>
      </c>
      <c r="G2637" t="s">
        <v>41899</v>
      </c>
      <c r="H2637" t="s">
        <v>28221</v>
      </c>
      <c r="I2637">
        <v>33913</v>
      </c>
      <c r="J2637" t="s">
        <v>42438</v>
      </c>
      <c r="K2637" t="s">
        <v>4663</v>
      </c>
      <c r="L2637">
        <v>-81.790000000000006</v>
      </c>
      <c r="M2637">
        <v>26.49</v>
      </c>
    </row>
    <row r="2638" spans="1:13" x14ac:dyDescent="0.25">
      <c r="A2638" t="s">
        <v>13</v>
      </c>
      <c r="B2638" t="s">
        <v>42439</v>
      </c>
      <c r="C2638" t="s">
        <v>42440</v>
      </c>
      <c r="D2638" t="s">
        <v>16</v>
      </c>
      <c r="E2638" t="s">
        <v>42441</v>
      </c>
      <c r="F2638" t="s">
        <v>42426</v>
      </c>
      <c r="G2638" t="s">
        <v>41899</v>
      </c>
      <c r="H2638" t="s">
        <v>28221</v>
      </c>
      <c r="I2638">
        <v>339083383</v>
      </c>
      <c r="J2638" t="s">
        <v>42442</v>
      </c>
      <c r="K2638" t="s">
        <v>4663</v>
      </c>
      <c r="L2638">
        <v>-81.94</v>
      </c>
      <c r="M2638">
        <v>26.51</v>
      </c>
    </row>
    <row r="2639" spans="1:13" x14ac:dyDescent="0.25">
      <c r="A2639" t="s">
        <v>13</v>
      </c>
      <c r="B2639" t="s">
        <v>42004</v>
      </c>
      <c r="C2639" t="s">
        <v>42005</v>
      </c>
      <c r="D2639" t="s">
        <v>687</v>
      </c>
      <c r="E2639" t="s">
        <v>42006</v>
      </c>
      <c r="F2639" t="s">
        <v>41999</v>
      </c>
      <c r="G2639" t="s">
        <v>41899</v>
      </c>
      <c r="H2639" t="s">
        <v>28221</v>
      </c>
      <c r="I2639">
        <v>334263416</v>
      </c>
      <c r="J2639" t="s">
        <v>42007</v>
      </c>
      <c r="K2639" t="s">
        <v>4663</v>
      </c>
      <c r="L2639">
        <v>-80.09</v>
      </c>
      <c r="M2639">
        <v>26.53</v>
      </c>
    </row>
    <row r="2640" spans="1:13" x14ac:dyDescent="0.25">
      <c r="A2640" t="s">
        <v>13</v>
      </c>
      <c r="B2640" t="s">
        <v>42428</v>
      </c>
      <c r="C2640" t="s">
        <v>42429</v>
      </c>
      <c r="D2640" t="s">
        <v>16</v>
      </c>
      <c r="E2640" t="s">
        <v>42430</v>
      </c>
      <c r="F2640" t="s">
        <v>42426</v>
      </c>
      <c r="G2640" t="s">
        <v>41899</v>
      </c>
      <c r="H2640" t="s">
        <v>28221</v>
      </c>
      <c r="I2640">
        <v>33913</v>
      </c>
      <c r="J2640">
        <v>2394823507</v>
      </c>
      <c r="K2640" t="s">
        <v>4663</v>
      </c>
      <c r="L2640">
        <v>-81.760000000000005</v>
      </c>
      <c r="M2640">
        <v>26.53</v>
      </c>
    </row>
    <row r="2641" spans="1:13" x14ac:dyDescent="0.25">
      <c r="A2641" t="s">
        <v>13</v>
      </c>
      <c r="B2641" t="s">
        <v>42443</v>
      </c>
      <c r="C2641" t="s">
        <v>42444</v>
      </c>
      <c r="D2641" t="s">
        <v>16</v>
      </c>
      <c r="E2641" t="s">
        <v>42430</v>
      </c>
      <c r="F2641" t="s">
        <v>42426</v>
      </c>
      <c r="G2641" t="s">
        <v>41899</v>
      </c>
      <c r="H2641" t="s">
        <v>28221</v>
      </c>
      <c r="I2641">
        <v>33913</v>
      </c>
      <c r="J2641">
        <v>2394823507</v>
      </c>
      <c r="K2641" t="s">
        <v>4663</v>
      </c>
      <c r="L2641">
        <v>-81.75</v>
      </c>
      <c r="M2641">
        <v>26.53</v>
      </c>
    </row>
    <row r="2642" spans="1:13" x14ac:dyDescent="0.25">
      <c r="A2642" t="s">
        <v>13</v>
      </c>
      <c r="B2642" t="s">
        <v>42098</v>
      </c>
      <c r="C2642" t="s">
        <v>42099</v>
      </c>
      <c r="D2642" t="s">
        <v>16</v>
      </c>
      <c r="E2642" t="s">
        <v>42100</v>
      </c>
      <c r="F2642" t="s">
        <v>42101</v>
      </c>
      <c r="G2642" t="s">
        <v>41899</v>
      </c>
      <c r="H2642" t="s">
        <v>28221</v>
      </c>
      <c r="I2642">
        <v>339246000</v>
      </c>
      <c r="J2642" t="s">
        <v>42102</v>
      </c>
      <c r="K2642" t="s">
        <v>4663</v>
      </c>
      <c r="L2642">
        <v>-82.19</v>
      </c>
      <c r="M2642">
        <v>26.53</v>
      </c>
    </row>
    <row r="2643" spans="1:13" x14ac:dyDescent="0.25">
      <c r="A2643" t="s">
        <v>13</v>
      </c>
      <c r="B2643" t="s">
        <v>42012</v>
      </c>
      <c r="C2643" t="s">
        <v>42013</v>
      </c>
      <c r="D2643" t="s">
        <v>16</v>
      </c>
      <c r="E2643" t="s">
        <v>42014</v>
      </c>
      <c r="F2643" t="s">
        <v>41999</v>
      </c>
      <c r="G2643" t="s">
        <v>41899</v>
      </c>
      <c r="H2643" t="s">
        <v>28221</v>
      </c>
      <c r="I2643">
        <v>33426</v>
      </c>
      <c r="J2643" t="s">
        <v>42015</v>
      </c>
      <c r="K2643" t="s">
        <v>4663</v>
      </c>
      <c r="L2643">
        <v>-80.08</v>
      </c>
      <c r="M2643">
        <v>26.53</v>
      </c>
    </row>
    <row r="2644" spans="1:13" x14ac:dyDescent="0.25">
      <c r="A2644" t="s">
        <v>13</v>
      </c>
      <c r="B2644" t="s">
        <v>41996</v>
      </c>
      <c r="C2644" t="s">
        <v>41997</v>
      </c>
      <c r="D2644" t="s">
        <v>16</v>
      </c>
      <c r="E2644" t="s">
        <v>41998</v>
      </c>
      <c r="F2644" t="s">
        <v>41999</v>
      </c>
      <c r="G2644" t="s">
        <v>41899</v>
      </c>
      <c r="H2644" t="s">
        <v>28221</v>
      </c>
      <c r="I2644">
        <v>334373758</v>
      </c>
      <c r="J2644">
        <v>5615360261</v>
      </c>
      <c r="K2644" t="s">
        <v>4663</v>
      </c>
      <c r="L2644">
        <v>-80.17</v>
      </c>
      <c r="M2644">
        <v>26.53</v>
      </c>
    </row>
    <row r="2645" spans="1:13" x14ac:dyDescent="0.25">
      <c r="A2645" t="s">
        <v>13</v>
      </c>
      <c r="B2645" t="s">
        <v>42485</v>
      </c>
      <c r="C2645" t="s">
        <v>42486</v>
      </c>
      <c r="D2645" t="s">
        <v>16</v>
      </c>
      <c r="E2645" t="s">
        <v>42487</v>
      </c>
      <c r="F2645" t="s">
        <v>42488</v>
      </c>
      <c r="G2645" t="s">
        <v>41899</v>
      </c>
      <c r="H2645" t="s">
        <v>28221</v>
      </c>
      <c r="I2645">
        <v>339121649</v>
      </c>
      <c r="J2645" t="s">
        <v>42489</v>
      </c>
      <c r="K2645" t="s">
        <v>4663</v>
      </c>
      <c r="L2645">
        <v>-81.87</v>
      </c>
      <c r="M2645">
        <v>26.54</v>
      </c>
    </row>
    <row r="2646" spans="1:13" x14ac:dyDescent="0.25">
      <c r="A2646" t="s">
        <v>13</v>
      </c>
      <c r="B2646" t="s">
        <v>42000</v>
      </c>
      <c r="C2646" t="s">
        <v>42001</v>
      </c>
      <c r="D2646" t="s">
        <v>687</v>
      </c>
      <c r="E2646" t="s">
        <v>42002</v>
      </c>
      <c r="F2646" t="s">
        <v>41999</v>
      </c>
      <c r="G2646" t="s">
        <v>41899</v>
      </c>
      <c r="H2646" t="s">
        <v>28221</v>
      </c>
      <c r="I2646">
        <v>334267219</v>
      </c>
      <c r="J2646" t="s">
        <v>42003</v>
      </c>
      <c r="K2646" t="s">
        <v>4663</v>
      </c>
      <c r="L2646">
        <v>-80.09</v>
      </c>
      <c r="M2646">
        <v>26.55</v>
      </c>
    </row>
    <row r="2647" spans="1:13" x14ac:dyDescent="0.25">
      <c r="A2647" t="s">
        <v>13</v>
      </c>
      <c r="B2647" t="s">
        <v>42445</v>
      </c>
      <c r="C2647" t="s">
        <v>42446</v>
      </c>
      <c r="D2647" t="s">
        <v>687</v>
      </c>
      <c r="E2647" t="s">
        <v>42447</v>
      </c>
      <c r="F2647" t="s">
        <v>42426</v>
      </c>
      <c r="G2647" t="s">
        <v>41899</v>
      </c>
      <c r="H2647" t="s">
        <v>28221</v>
      </c>
      <c r="I2647">
        <v>33912</v>
      </c>
      <c r="J2647" t="s">
        <v>42448</v>
      </c>
      <c r="K2647" t="s">
        <v>4663</v>
      </c>
      <c r="L2647">
        <v>-81.81</v>
      </c>
      <c r="M2647">
        <v>26.55</v>
      </c>
    </row>
    <row r="2648" spans="1:13" x14ac:dyDescent="0.25">
      <c r="A2648" t="s">
        <v>13</v>
      </c>
      <c r="B2648" t="s">
        <v>42464</v>
      </c>
      <c r="C2648" t="s">
        <v>42465</v>
      </c>
      <c r="D2648" t="s">
        <v>687</v>
      </c>
      <c r="E2648" t="s">
        <v>42466</v>
      </c>
      <c r="F2648" t="s">
        <v>42426</v>
      </c>
      <c r="G2648" t="s">
        <v>41899</v>
      </c>
      <c r="H2648" t="s">
        <v>28221</v>
      </c>
      <c r="I2648">
        <v>339121635</v>
      </c>
      <c r="J2648" t="s">
        <v>42467</v>
      </c>
      <c r="K2648" t="s">
        <v>4663</v>
      </c>
      <c r="L2648">
        <v>-81.87</v>
      </c>
      <c r="M2648">
        <v>26.55</v>
      </c>
    </row>
    <row r="2649" spans="1:13" x14ac:dyDescent="0.25">
      <c r="A2649" t="s">
        <v>13</v>
      </c>
      <c r="B2649" t="s">
        <v>42091</v>
      </c>
      <c r="C2649" t="s">
        <v>42092</v>
      </c>
      <c r="D2649" t="s">
        <v>687</v>
      </c>
      <c r="E2649" t="s">
        <v>42093</v>
      </c>
      <c r="F2649" t="s">
        <v>42078</v>
      </c>
      <c r="G2649" t="s">
        <v>41899</v>
      </c>
      <c r="H2649" t="s">
        <v>28221</v>
      </c>
      <c r="I2649">
        <v>33904</v>
      </c>
      <c r="J2649">
        <v>2399453893</v>
      </c>
      <c r="K2649" t="s">
        <v>4663</v>
      </c>
      <c r="L2649">
        <v>-81.96</v>
      </c>
      <c r="M2649">
        <v>26.56</v>
      </c>
    </row>
    <row r="2650" spans="1:13" x14ac:dyDescent="0.25">
      <c r="A2650" t="s">
        <v>13</v>
      </c>
      <c r="B2650" t="s">
        <v>42460</v>
      </c>
      <c r="C2650" t="s">
        <v>42461</v>
      </c>
      <c r="D2650" t="s">
        <v>687</v>
      </c>
      <c r="E2650" t="s">
        <v>42462</v>
      </c>
      <c r="F2650" t="s">
        <v>42426</v>
      </c>
      <c r="G2650" t="s">
        <v>41899</v>
      </c>
      <c r="H2650" t="s">
        <v>28221</v>
      </c>
      <c r="I2650">
        <v>339195191</v>
      </c>
      <c r="J2650" t="s">
        <v>42463</v>
      </c>
      <c r="K2650" t="s">
        <v>4663</v>
      </c>
      <c r="L2650">
        <v>-81.900000000000006</v>
      </c>
      <c r="M2650">
        <v>26.56</v>
      </c>
    </row>
    <row r="2651" spans="1:13" x14ac:dyDescent="0.25">
      <c r="A2651" t="s">
        <v>13</v>
      </c>
      <c r="B2651" t="s">
        <v>42008</v>
      </c>
      <c r="C2651" t="s">
        <v>42009</v>
      </c>
      <c r="D2651" t="s">
        <v>687</v>
      </c>
      <c r="E2651" t="s">
        <v>42010</v>
      </c>
      <c r="F2651" t="s">
        <v>41999</v>
      </c>
      <c r="G2651" t="s">
        <v>41899</v>
      </c>
      <c r="H2651" t="s">
        <v>28221</v>
      </c>
      <c r="I2651">
        <v>33426</v>
      </c>
      <c r="J2651" t="s">
        <v>42011</v>
      </c>
      <c r="K2651" t="s">
        <v>4663</v>
      </c>
      <c r="L2651">
        <v>-80.09</v>
      </c>
      <c r="M2651">
        <v>26.57</v>
      </c>
    </row>
    <row r="2652" spans="1:13" x14ac:dyDescent="0.25">
      <c r="A2652" t="s">
        <v>13</v>
      </c>
      <c r="B2652" t="s">
        <v>44188</v>
      </c>
      <c r="C2652" t="s">
        <v>44189</v>
      </c>
      <c r="D2652" t="s">
        <v>16</v>
      </c>
      <c r="E2652" t="s">
        <v>44190</v>
      </c>
      <c r="F2652" t="s">
        <v>23450</v>
      </c>
      <c r="G2652" t="s">
        <v>41899</v>
      </c>
      <c r="H2652" t="s">
        <v>28221</v>
      </c>
      <c r="I2652">
        <v>334495404</v>
      </c>
      <c r="J2652">
        <v>5612738259</v>
      </c>
      <c r="K2652" t="s">
        <v>4663</v>
      </c>
      <c r="L2652">
        <v>-80.2</v>
      </c>
      <c r="M2652">
        <v>26.59</v>
      </c>
    </row>
    <row r="2653" spans="1:13" x14ac:dyDescent="0.25">
      <c r="A2653" t="s">
        <v>13</v>
      </c>
      <c r="B2653" t="s">
        <v>42423</v>
      </c>
      <c r="C2653" t="s">
        <v>42424</v>
      </c>
      <c r="D2653" t="s">
        <v>687</v>
      </c>
      <c r="E2653" t="s">
        <v>42425</v>
      </c>
      <c r="F2653" t="s">
        <v>42426</v>
      </c>
      <c r="G2653" t="s">
        <v>41899</v>
      </c>
      <c r="H2653" t="s">
        <v>28221</v>
      </c>
      <c r="I2653">
        <v>339012617</v>
      </c>
      <c r="J2653" t="s">
        <v>42427</v>
      </c>
      <c r="K2653" t="s">
        <v>4663</v>
      </c>
      <c r="L2653">
        <v>-81.86</v>
      </c>
      <c r="M2653">
        <v>26.6</v>
      </c>
    </row>
    <row r="2654" spans="1:13" x14ac:dyDescent="0.25">
      <c r="A2654" t="s">
        <v>13</v>
      </c>
      <c r="B2654" t="s">
        <v>42457</v>
      </c>
      <c r="C2654" t="s">
        <v>42458</v>
      </c>
      <c r="D2654" t="s">
        <v>687</v>
      </c>
      <c r="E2654" t="s">
        <v>42459</v>
      </c>
      <c r="F2654" t="s">
        <v>42426</v>
      </c>
      <c r="G2654" t="s">
        <v>41899</v>
      </c>
      <c r="H2654" t="s">
        <v>28221</v>
      </c>
      <c r="I2654">
        <v>339019001</v>
      </c>
      <c r="J2654">
        <v>2392743114</v>
      </c>
      <c r="K2654" t="s">
        <v>4663</v>
      </c>
      <c r="L2654">
        <v>-81.87</v>
      </c>
      <c r="M2654">
        <v>26.6</v>
      </c>
    </row>
    <row r="2655" spans="1:13" x14ac:dyDescent="0.25">
      <c r="A2655" t="s">
        <v>13</v>
      </c>
      <c r="B2655" t="s">
        <v>42088</v>
      </c>
      <c r="C2655" t="s">
        <v>42089</v>
      </c>
      <c r="D2655" t="s">
        <v>687</v>
      </c>
      <c r="E2655" t="s">
        <v>42090</v>
      </c>
      <c r="F2655" t="s">
        <v>42078</v>
      </c>
      <c r="G2655" t="s">
        <v>41899</v>
      </c>
      <c r="H2655" t="s">
        <v>28221</v>
      </c>
      <c r="I2655">
        <v>33990</v>
      </c>
      <c r="J2655">
        <v>2397700184</v>
      </c>
      <c r="K2655" t="s">
        <v>4663</v>
      </c>
      <c r="L2655">
        <v>-81.94</v>
      </c>
      <c r="M2655">
        <v>26.61</v>
      </c>
    </row>
    <row r="2656" spans="1:13" x14ac:dyDescent="0.25">
      <c r="A2656" t="s">
        <v>13</v>
      </c>
      <c r="B2656" t="s">
        <v>42075</v>
      </c>
      <c r="C2656" t="s">
        <v>42076</v>
      </c>
      <c r="D2656" t="s">
        <v>16</v>
      </c>
      <c r="E2656" t="s">
        <v>42077</v>
      </c>
      <c r="F2656" t="s">
        <v>42078</v>
      </c>
      <c r="G2656" t="s">
        <v>41899</v>
      </c>
      <c r="H2656" t="s">
        <v>28221</v>
      </c>
      <c r="I2656">
        <v>339144485</v>
      </c>
      <c r="J2656" t="s">
        <v>42079</v>
      </c>
      <c r="K2656" t="s">
        <v>4663</v>
      </c>
      <c r="L2656">
        <v>-81.97</v>
      </c>
      <c r="M2656">
        <v>26.61</v>
      </c>
    </row>
    <row r="2657" spans="1:13" x14ac:dyDescent="0.25">
      <c r="A2657" t="s">
        <v>13</v>
      </c>
      <c r="B2657" t="s">
        <v>42080</v>
      </c>
      <c r="C2657" t="s">
        <v>42081</v>
      </c>
      <c r="D2657" t="s">
        <v>687</v>
      </c>
      <c r="E2657" t="s">
        <v>42082</v>
      </c>
      <c r="F2657" t="s">
        <v>42078</v>
      </c>
      <c r="G2657" t="s">
        <v>41899</v>
      </c>
      <c r="H2657" t="s">
        <v>28221</v>
      </c>
      <c r="I2657">
        <v>33914</v>
      </c>
      <c r="J2657" t="s">
        <v>42083</v>
      </c>
      <c r="K2657" t="s">
        <v>4663</v>
      </c>
      <c r="L2657">
        <v>-82.02</v>
      </c>
      <c r="M2657">
        <v>26.61</v>
      </c>
    </row>
    <row r="2658" spans="1:13" x14ac:dyDescent="0.25">
      <c r="A2658" t="s">
        <v>13</v>
      </c>
      <c r="B2658" t="s">
        <v>42860</v>
      </c>
      <c r="C2658" t="s">
        <v>42861</v>
      </c>
      <c r="D2658" t="s">
        <v>687</v>
      </c>
      <c r="E2658" t="s">
        <v>42862</v>
      </c>
      <c r="F2658" t="s">
        <v>42863</v>
      </c>
      <c r="G2658" t="s">
        <v>41899</v>
      </c>
      <c r="H2658" t="s">
        <v>28221</v>
      </c>
      <c r="I2658">
        <v>334603809</v>
      </c>
      <c r="J2658" t="s">
        <v>42864</v>
      </c>
      <c r="K2658" t="s">
        <v>4663</v>
      </c>
      <c r="L2658">
        <v>-80.05</v>
      </c>
      <c r="M2658">
        <v>26.62</v>
      </c>
    </row>
    <row r="2659" spans="1:13" x14ac:dyDescent="0.25">
      <c r="A2659" t="s">
        <v>13</v>
      </c>
      <c r="B2659" t="s">
        <v>42538</v>
      </c>
      <c r="C2659" t="s">
        <v>42539</v>
      </c>
      <c r="D2659" t="s">
        <v>687</v>
      </c>
      <c r="E2659" t="s">
        <v>42540</v>
      </c>
      <c r="F2659" t="s">
        <v>42541</v>
      </c>
      <c r="G2659" t="s">
        <v>41899</v>
      </c>
      <c r="H2659" t="s">
        <v>28221</v>
      </c>
      <c r="I2659">
        <v>334671514</v>
      </c>
      <c r="J2659" t="s">
        <v>42542</v>
      </c>
      <c r="K2659" t="s">
        <v>4663</v>
      </c>
      <c r="L2659">
        <v>-80.150000000000006</v>
      </c>
      <c r="M2659">
        <v>26.62</v>
      </c>
    </row>
    <row r="2660" spans="1:13" x14ac:dyDescent="0.25">
      <c r="A2660" t="s">
        <v>13</v>
      </c>
      <c r="B2660" t="s">
        <v>42453</v>
      </c>
      <c r="C2660" t="s">
        <v>42454</v>
      </c>
      <c r="D2660" t="s">
        <v>16</v>
      </c>
      <c r="E2660" t="s">
        <v>42455</v>
      </c>
      <c r="F2660" t="s">
        <v>42426</v>
      </c>
      <c r="G2660" t="s">
        <v>41899</v>
      </c>
      <c r="H2660" t="s">
        <v>28221</v>
      </c>
      <c r="I2660">
        <v>339055578</v>
      </c>
      <c r="J2660" t="s">
        <v>42456</v>
      </c>
      <c r="K2660" t="s">
        <v>4663</v>
      </c>
      <c r="L2660">
        <v>-81.8</v>
      </c>
      <c r="M2660">
        <v>26.62</v>
      </c>
    </row>
    <row r="2661" spans="1:13" x14ac:dyDescent="0.25">
      <c r="A2661" t="s">
        <v>13</v>
      </c>
      <c r="B2661" t="s">
        <v>42543</v>
      </c>
      <c r="C2661" t="s">
        <v>42544</v>
      </c>
      <c r="D2661" t="s">
        <v>16</v>
      </c>
      <c r="E2661" t="s">
        <v>42545</v>
      </c>
      <c r="F2661" t="s">
        <v>42541</v>
      </c>
      <c r="G2661" t="s">
        <v>41899</v>
      </c>
      <c r="H2661" t="s">
        <v>28221</v>
      </c>
      <c r="I2661">
        <v>334633212</v>
      </c>
      <c r="J2661" t="s">
        <v>42546</v>
      </c>
      <c r="K2661" t="s">
        <v>4663</v>
      </c>
      <c r="L2661">
        <v>-80.14</v>
      </c>
      <c r="M2661">
        <v>26.62</v>
      </c>
    </row>
    <row r="2662" spans="1:13" x14ac:dyDescent="0.25">
      <c r="A2662" t="s">
        <v>13</v>
      </c>
      <c r="B2662" t="s">
        <v>42431</v>
      </c>
      <c r="C2662" t="s">
        <v>42432</v>
      </c>
      <c r="D2662" t="s">
        <v>687</v>
      </c>
      <c r="E2662" t="s">
        <v>42433</v>
      </c>
      <c r="F2662" t="s">
        <v>42426</v>
      </c>
      <c r="G2662" t="s">
        <v>41899</v>
      </c>
      <c r="H2662" t="s">
        <v>28221</v>
      </c>
      <c r="I2662">
        <v>339013007</v>
      </c>
      <c r="J2662" t="s">
        <v>42434</v>
      </c>
      <c r="K2662" t="s">
        <v>4663</v>
      </c>
      <c r="L2662">
        <v>-81.87</v>
      </c>
      <c r="M2662">
        <v>26.64</v>
      </c>
    </row>
    <row r="2663" spans="1:13" x14ac:dyDescent="0.25">
      <c r="A2663" t="s">
        <v>13</v>
      </c>
      <c r="B2663" t="s">
        <v>44184</v>
      </c>
      <c r="C2663" t="s">
        <v>44185</v>
      </c>
      <c r="D2663" t="s">
        <v>687</v>
      </c>
      <c r="E2663" t="s">
        <v>44186</v>
      </c>
      <c r="F2663" t="s">
        <v>23450</v>
      </c>
      <c r="G2663" t="s">
        <v>41899</v>
      </c>
      <c r="H2663" t="s">
        <v>28221</v>
      </c>
      <c r="I2663">
        <v>33414</v>
      </c>
      <c r="J2663" t="s">
        <v>44187</v>
      </c>
      <c r="K2663" t="s">
        <v>4663</v>
      </c>
      <c r="L2663">
        <v>-80.209999999999994</v>
      </c>
      <c r="M2663">
        <v>26.65</v>
      </c>
    </row>
    <row r="2664" spans="1:13" x14ac:dyDescent="0.25">
      <c r="A2664" t="s">
        <v>13</v>
      </c>
      <c r="B2664" t="s">
        <v>44210</v>
      </c>
      <c r="C2664" t="s">
        <v>44211</v>
      </c>
      <c r="D2664" t="s">
        <v>16</v>
      </c>
      <c r="E2664" t="s">
        <v>44212</v>
      </c>
      <c r="F2664" t="s">
        <v>44208</v>
      </c>
      <c r="G2664" t="s">
        <v>41899</v>
      </c>
      <c r="H2664" t="s">
        <v>28221</v>
      </c>
      <c r="I2664">
        <v>33406</v>
      </c>
      <c r="K2664" t="s">
        <v>4663</v>
      </c>
      <c r="L2664">
        <v>-80.09</v>
      </c>
      <c r="M2664">
        <v>26.66</v>
      </c>
    </row>
    <row r="2665" spans="1:13" x14ac:dyDescent="0.25">
      <c r="A2665" t="s">
        <v>13</v>
      </c>
      <c r="B2665" t="s">
        <v>44180</v>
      </c>
      <c r="C2665" t="s">
        <v>44181</v>
      </c>
      <c r="D2665" t="s">
        <v>687</v>
      </c>
      <c r="E2665" t="s">
        <v>44182</v>
      </c>
      <c r="F2665" t="s">
        <v>23450</v>
      </c>
      <c r="G2665" t="s">
        <v>41899</v>
      </c>
      <c r="H2665" t="s">
        <v>28221</v>
      </c>
      <c r="I2665">
        <v>334144708</v>
      </c>
      <c r="J2665" t="s">
        <v>44183</v>
      </c>
      <c r="K2665" t="s">
        <v>4663</v>
      </c>
      <c r="L2665">
        <v>-80.25</v>
      </c>
      <c r="M2665">
        <v>26.67</v>
      </c>
    </row>
    <row r="2666" spans="1:13" x14ac:dyDescent="0.25">
      <c r="A2666" t="s">
        <v>13</v>
      </c>
      <c r="B2666" t="s">
        <v>42084</v>
      </c>
      <c r="C2666" t="s">
        <v>42085</v>
      </c>
      <c r="D2666" t="s">
        <v>687</v>
      </c>
      <c r="E2666" t="s">
        <v>42086</v>
      </c>
      <c r="F2666" t="s">
        <v>42078</v>
      </c>
      <c r="G2666" t="s">
        <v>41899</v>
      </c>
      <c r="H2666" t="s">
        <v>28221</v>
      </c>
      <c r="I2666">
        <v>339091744</v>
      </c>
      <c r="J2666" t="s">
        <v>42087</v>
      </c>
      <c r="K2666" t="s">
        <v>4663</v>
      </c>
      <c r="L2666">
        <v>-81.93</v>
      </c>
      <c r="M2666">
        <v>26.67</v>
      </c>
    </row>
    <row r="2667" spans="1:13" x14ac:dyDescent="0.25">
      <c r="A2667" t="s">
        <v>13</v>
      </c>
      <c r="B2667" t="s">
        <v>42094</v>
      </c>
      <c r="C2667" t="s">
        <v>42095</v>
      </c>
      <c r="D2667" t="s">
        <v>16</v>
      </c>
      <c r="E2667" t="s">
        <v>42096</v>
      </c>
      <c r="F2667" t="s">
        <v>42078</v>
      </c>
      <c r="G2667" t="s">
        <v>41899</v>
      </c>
      <c r="H2667" t="s">
        <v>28221</v>
      </c>
      <c r="I2667">
        <v>339091733</v>
      </c>
      <c r="J2667" t="s">
        <v>42097</v>
      </c>
      <c r="K2667" t="s">
        <v>4663</v>
      </c>
      <c r="L2667">
        <v>-81.94</v>
      </c>
      <c r="M2667">
        <v>26.67</v>
      </c>
    </row>
    <row r="2668" spans="1:13" x14ac:dyDescent="0.25">
      <c r="A2668" t="s">
        <v>13</v>
      </c>
      <c r="B2668" t="s">
        <v>43785</v>
      </c>
      <c r="C2668" t="s">
        <v>43786</v>
      </c>
      <c r="D2668" t="s">
        <v>687</v>
      </c>
      <c r="E2668" t="s">
        <v>43787</v>
      </c>
      <c r="F2668" t="s">
        <v>43783</v>
      </c>
      <c r="G2668" t="s">
        <v>41899</v>
      </c>
      <c r="H2668" t="s">
        <v>28221</v>
      </c>
      <c r="I2668">
        <v>334114251</v>
      </c>
      <c r="J2668" t="s">
        <v>43788</v>
      </c>
      <c r="K2668" t="s">
        <v>4663</v>
      </c>
      <c r="L2668">
        <v>-80.22</v>
      </c>
      <c r="M2668">
        <v>26.68</v>
      </c>
    </row>
    <row r="2669" spans="1:13" x14ac:dyDescent="0.25">
      <c r="A2669" t="s">
        <v>13</v>
      </c>
      <c r="B2669" t="s">
        <v>44205</v>
      </c>
      <c r="C2669" t="s">
        <v>44206</v>
      </c>
      <c r="D2669" t="s">
        <v>16</v>
      </c>
      <c r="E2669" t="s">
        <v>44207</v>
      </c>
      <c r="F2669" t="s">
        <v>44208</v>
      </c>
      <c r="G2669" t="s">
        <v>41899</v>
      </c>
      <c r="H2669" t="s">
        <v>28221</v>
      </c>
      <c r="I2669">
        <v>33406</v>
      </c>
      <c r="J2669" t="s">
        <v>44209</v>
      </c>
      <c r="K2669" t="s">
        <v>4663</v>
      </c>
      <c r="L2669">
        <v>-80.09</v>
      </c>
      <c r="M2669">
        <v>26.69</v>
      </c>
    </row>
    <row r="2670" spans="1:13" x14ac:dyDescent="0.25">
      <c r="A2670" t="s">
        <v>13</v>
      </c>
      <c r="B2670" t="s">
        <v>43780</v>
      </c>
      <c r="C2670" t="s">
        <v>43781</v>
      </c>
      <c r="D2670" t="s">
        <v>687</v>
      </c>
      <c r="E2670" t="s">
        <v>43782</v>
      </c>
      <c r="F2670" t="s">
        <v>43783</v>
      </c>
      <c r="G2670" t="s">
        <v>41899</v>
      </c>
      <c r="H2670" t="s">
        <v>28221</v>
      </c>
      <c r="I2670">
        <v>334113524</v>
      </c>
      <c r="J2670" t="s">
        <v>43784</v>
      </c>
      <c r="K2670" t="s">
        <v>4663</v>
      </c>
      <c r="L2670">
        <v>-80.2</v>
      </c>
      <c r="M2670">
        <v>26.69</v>
      </c>
    </row>
    <row r="2671" spans="1:13" x14ac:dyDescent="0.25">
      <c r="A2671" t="s">
        <v>13</v>
      </c>
      <c r="B2671" t="s">
        <v>43543</v>
      </c>
      <c r="C2671" t="s">
        <v>43544</v>
      </c>
      <c r="D2671" t="s">
        <v>687</v>
      </c>
      <c r="E2671" t="s">
        <v>43545</v>
      </c>
      <c r="F2671" t="s">
        <v>43546</v>
      </c>
      <c r="G2671" t="s">
        <v>41899</v>
      </c>
      <c r="H2671" t="s">
        <v>28221</v>
      </c>
      <c r="I2671">
        <v>334804433</v>
      </c>
      <c r="J2671" t="s">
        <v>43547</v>
      </c>
      <c r="K2671" t="s">
        <v>4663</v>
      </c>
      <c r="L2671">
        <v>-80.040000000000006</v>
      </c>
      <c r="M2671">
        <v>26.7</v>
      </c>
    </row>
    <row r="2672" spans="1:13" x14ac:dyDescent="0.25">
      <c r="A2672" t="s">
        <v>13</v>
      </c>
      <c r="B2672" t="s">
        <v>44225</v>
      </c>
      <c r="C2672" t="s">
        <v>44226</v>
      </c>
      <c r="D2672" t="s">
        <v>687</v>
      </c>
      <c r="E2672" t="s">
        <v>44227</v>
      </c>
      <c r="F2672" t="s">
        <v>44208</v>
      </c>
      <c r="G2672" t="s">
        <v>41899</v>
      </c>
      <c r="H2672" t="s">
        <v>28221</v>
      </c>
      <c r="I2672">
        <v>334015513</v>
      </c>
      <c r="J2672" t="s">
        <v>44228</v>
      </c>
      <c r="K2672" t="s">
        <v>4663</v>
      </c>
      <c r="L2672">
        <v>-80.05</v>
      </c>
      <c r="M2672">
        <v>26.71</v>
      </c>
    </row>
    <row r="2673" spans="1:13" x14ac:dyDescent="0.25">
      <c r="A2673" t="s">
        <v>13</v>
      </c>
      <c r="B2673" t="s">
        <v>44217</v>
      </c>
      <c r="C2673" t="s">
        <v>44218</v>
      </c>
      <c r="D2673" t="s">
        <v>687</v>
      </c>
      <c r="E2673" t="s">
        <v>44219</v>
      </c>
      <c r="F2673" t="s">
        <v>44208</v>
      </c>
      <c r="G2673" t="s">
        <v>41899</v>
      </c>
      <c r="H2673" t="s">
        <v>28221</v>
      </c>
      <c r="I2673">
        <v>334094123</v>
      </c>
      <c r="J2673" t="s">
        <v>44220</v>
      </c>
      <c r="K2673" t="s">
        <v>4663</v>
      </c>
      <c r="L2673">
        <v>-80.08</v>
      </c>
      <c r="M2673">
        <v>26.71</v>
      </c>
    </row>
    <row r="2674" spans="1:13" x14ac:dyDescent="0.25">
      <c r="A2674" t="s">
        <v>13</v>
      </c>
      <c r="B2674" t="s">
        <v>44221</v>
      </c>
      <c r="C2674" t="s">
        <v>44222</v>
      </c>
      <c r="D2674" t="s">
        <v>687</v>
      </c>
      <c r="E2674" t="s">
        <v>44223</v>
      </c>
      <c r="F2674" t="s">
        <v>44208</v>
      </c>
      <c r="G2674" t="s">
        <v>41899</v>
      </c>
      <c r="H2674" t="s">
        <v>28221</v>
      </c>
      <c r="I2674">
        <v>334016314</v>
      </c>
      <c r="J2674" t="s">
        <v>44224</v>
      </c>
      <c r="K2674" t="s">
        <v>4663</v>
      </c>
      <c r="L2674">
        <v>-80.06</v>
      </c>
      <c r="M2674">
        <v>26.71</v>
      </c>
    </row>
    <row r="2675" spans="1:13" x14ac:dyDescent="0.25">
      <c r="A2675" t="s">
        <v>13</v>
      </c>
      <c r="B2675" t="s">
        <v>44213</v>
      </c>
      <c r="C2675" t="s">
        <v>44214</v>
      </c>
      <c r="D2675" t="s">
        <v>16</v>
      </c>
      <c r="E2675" t="s">
        <v>44215</v>
      </c>
      <c r="F2675" t="s">
        <v>44208</v>
      </c>
      <c r="G2675" t="s">
        <v>41899</v>
      </c>
      <c r="H2675" t="s">
        <v>28221</v>
      </c>
      <c r="I2675">
        <v>334111404</v>
      </c>
      <c r="J2675" t="s">
        <v>44216</v>
      </c>
      <c r="K2675" t="s">
        <v>4663</v>
      </c>
      <c r="L2675">
        <v>-80.2</v>
      </c>
      <c r="M2675">
        <v>26.71</v>
      </c>
    </row>
    <row r="2676" spans="1:13" x14ac:dyDescent="0.25">
      <c r="A2676" t="s">
        <v>13</v>
      </c>
      <c r="B2676" t="s">
        <v>44229</v>
      </c>
      <c r="C2676" t="s">
        <v>44230</v>
      </c>
      <c r="D2676" t="s">
        <v>16</v>
      </c>
      <c r="E2676" t="s">
        <v>44231</v>
      </c>
      <c r="F2676" t="s">
        <v>44208</v>
      </c>
      <c r="G2676" t="s">
        <v>41899</v>
      </c>
      <c r="H2676" t="s">
        <v>28221</v>
      </c>
      <c r="I2676">
        <v>334012082</v>
      </c>
      <c r="J2676" t="s">
        <v>44232</v>
      </c>
      <c r="K2676" t="s">
        <v>4663</v>
      </c>
      <c r="L2676">
        <v>-80.09</v>
      </c>
      <c r="M2676">
        <v>26.72</v>
      </c>
    </row>
    <row r="2677" spans="1:13" x14ac:dyDescent="0.25">
      <c r="A2677" t="s">
        <v>13</v>
      </c>
      <c r="B2677" t="s">
        <v>42855</v>
      </c>
      <c r="C2677" t="s">
        <v>42856</v>
      </c>
      <c r="D2677" t="s">
        <v>16</v>
      </c>
      <c r="E2677" t="s">
        <v>42857</v>
      </c>
      <c r="F2677" t="s">
        <v>42858</v>
      </c>
      <c r="G2677" t="s">
        <v>41899</v>
      </c>
      <c r="H2677" t="s">
        <v>28221</v>
      </c>
      <c r="I2677">
        <v>334033802</v>
      </c>
      <c r="J2677" t="s">
        <v>42859</v>
      </c>
      <c r="K2677" t="s">
        <v>4663</v>
      </c>
      <c r="L2677">
        <v>-80.09</v>
      </c>
      <c r="M2677">
        <v>26.8</v>
      </c>
    </row>
    <row r="2678" spans="1:13" x14ac:dyDescent="0.25">
      <c r="A2678" t="s">
        <v>13</v>
      </c>
      <c r="B2678" t="s">
        <v>43557</v>
      </c>
      <c r="C2678" t="s">
        <v>43558</v>
      </c>
      <c r="D2678" t="s">
        <v>687</v>
      </c>
      <c r="E2678" t="s">
        <v>43559</v>
      </c>
      <c r="F2678" t="s">
        <v>43555</v>
      </c>
      <c r="G2678" t="s">
        <v>41899</v>
      </c>
      <c r="H2678" t="s">
        <v>28221</v>
      </c>
      <c r="I2678">
        <v>334031536</v>
      </c>
      <c r="J2678" t="s">
        <v>43560</v>
      </c>
      <c r="K2678" t="s">
        <v>4663</v>
      </c>
      <c r="L2678">
        <v>-80.099999999999994</v>
      </c>
      <c r="M2678">
        <v>26.81</v>
      </c>
    </row>
    <row r="2679" spans="1:13" x14ac:dyDescent="0.25">
      <c r="A2679" t="s">
        <v>13</v>
      </c>
      <c r="B2679" t="s">
        <v>43548</v>
      </c>
      <c r="C2679" t="s">
        <v>43549</v>
      </c>
      <c r="D2679" t="s">
        <v>687</v>
      </c>
      <c r="E2679" t="s">
        <v>43550</v>
      </c>
      <c r="F2679" t="s">
        <v>43546</v>
      </c>
      <c r="G2679" t="s">
        <v>41899</v>
      </c>
      <c r="H2679" t="s">
        <v>28221</v>
      </c>
      <c r="I2679">
        <v>334106501</v>
      </c>
      <c r="J2679" t="s">
        <v>43551</v>
      </c>
      <c r="K2679" t="s">
        <v>4663</v>
      </c>
      <c r="L2679">
        <v>-80.11</v>
      </c>
      <c r="M2679">
        <v>26.84</v>
      </c>
    </row>
    <row r="2680" spans="1:13" x14ac:dyDescent="0.25">
      <c r="A2680" t="s">
        <v>13</v>
      </c>
      <c r="B2680" t="s">
        <v>43570</v>
      </c>
      <c r="C2680" t="s">
        <v>43571</v>
      </c>
      <c r="D2680" t="s">
        <v>687</v>
      </c>
      <c r="E2680" t="s">
        <v>43572</v>
      </c>
      <c r="F2680" t="s">
        <v>43555</v>
      </c>
      <c r="G2680" t="s">
        <v>41899</v>
      </c>
      <c r="H2680" t="s">
        <v>28221</v>
      </c>
      <c r="I2680">
        <v>334184033</v>
      </c>
      <c r="J2680" t="s">
        <v>43573</v>
      </c>
      <c r="K2680" t="s">
        <v>4663</v>
      </c>
      <c r="L2680">
        <v>-80.13</v>
      </c>
      <c r="M2680">
        <v>26.84</v>
      </c>
    </row>
    <row r="2681" spans="1:13" x14ac:dyDescent="0.25">
      <c r="A2681" t="s">
        <v>13</v>
      </c>
      <c r="B2681" t="s">
        <v>43552</v>
      </c>
      <c r="C2681" t="s">
        <v>43553</v>
      </c>
      <c r="D2681" t="s">
        <v>687</v>
      </c>
      <c r="E2681" t="s">
        <v>43554</v>
      </c>
      <c r="F2681" t="s">
        <v>43555</v>
      </c>
      <c r="G2681" t="s">
        <v>41899</v>
      </c>
      <c r="H2681" t="s">
        <v>28221</v>
      </c>
      <c r="I2681">
        <v>334102801</v>
      </c>
      <c r="J2681" t="s">
        <v>43556</v>
      </c>
      <c r="K2681" t="s">
        <v>4663</v>
      </c>
      <c r="L2681">
        <v>-80.09</v>
      </c>
      <c r="M2681">
        <v>26.85</v>
      </c>
    </row>
    <row r="2682" spans="1:13" x14ac:dyDescent="0.25">
      <c r="A2682" t="s">
        <v>13</v>
      </c>
      <c r="B2682" t="s">
        <v>43561</v>
      </c>
      <c r="C2682" t="s">
        <v>43562</v>
      </c>
      <c r="D2682" t="s">
        <v>687</v>
      </c>
      <c r="E2682" t="s">
        <v>43563</v>
      </c>
      <c r="F2682" t="s">
        <v>43555</v>
      </c>
      <c r="G2682" t="s">
        <v>41899</v>
      </c>
      <c r="H2682" t="s">
        <v>28221</v>
      </c>
      <c r="I2682">
        <v>33410</v>
      </c>
      <c r="J2682" t="s">
        <v>43564</v>
      </c>
      <c r="K2682" t="s">
        <v>4663</v>
      </c>
      <c r="L2682">
        <v>-80.06</v>
      </c>
      <c r="M2682">
        <v>26.85</v>
      </c>
    </row>
    <row r="2683" spans="1:13" x14ac:dyDescent="0.25">
      <c r="A2683" t="s">
        <v>1473</v>
      </c>
      <c r="B2683" t="s">
        <v>43565</v>
      </c>
      <c r="C2683" t="s">
        <v>43566</v>
      </c>
      <c r="D2683" t="s">
        <v>687</v>
      </c>
      <c r="E2683" t="s">
        <v>43567</v>
      </c>
      <c r="F2683" t="s">
        <v>43568</v>
      </c>
      <c r="G2683" t="s">
        <v>41899</v>
      </c>
      <c r="H2683" t="s">
        <v>28221</v>
      </c>
      <c r="I2683">
        <v>33410</v>
      </c>
      <c r="J2683" t="s">
        <v>43569</v>
      </c>
      <c r="K2683" t="s">
        <v>4663</v>
      </c>
      <c r="L2683">
        <v>-80.08</v>
      </c>
      <c r="M2683">
        <v>26.85</v>
      </c>
    </row>
    <row r="2684" spans="1:13" x14ac:dyDescent="0.25">
      <c r="A2684" t="s">
        <v>13</v>
      </c>
      <c r="B2684" t="s">
        <v>42763</v>
      </c>
      <c r="C2684" t="s">
        <v>42764</v>
      </c>
      <c r="D2684" t="s">
        <v>687</v>
      </c>
      <c r="E2684" t="s">
        <v>42765</v>
      </c>
      <c r="F2684" t="s">
        <v>42757</v>
      </c>
      <c r="G2684" t="s">
        <v>41899</v>
      </c>
      <c r="H2684" t="s">
        <v>28221</v>
      </c>
      <c r="I2684">
        <v>334582869</v>
      </c>
      <c r="J2684" t="s">
        <v>42766</v>
      </c>
      <c r="K2684" t="s">
        <v>4663</v>
      </c>
      <c r="L2684">
        <v>-80.11</v>
      </c>
      <c r="M2684">
        <v>26.88</v>
      </c>
    </row>
    <row r="2685" spans="1:13" x14ac:dyDescent="0.25">
      <c r="A2685" t="s">
        <v>13</v>
      </c>
      <c r="B2685" t="s">
        <v>42759</v>
      </c>
      <c r="C2685" t="s">
        <v>42760</v>
      </c>
      <c r="D2685" t="s">
        <v>687</v>
      </c>
      <c r="E2685" t="s">
        <v>42761</v>
      </c>
      <c r="F2685" t="s">
        <v>42757</v>
      </c>
      <c r="G2685" t="s">
        <v>41899</v>
      </c>
      <c r="H2685" t="s">
        <v>28221</v>
      </c>
      <c r="I2685">
        <v>334587883</v>
      </c>
      <c r="J2685" t="s">
        <v>42762</v>
      </c>
      <c r="K2685" t="s">
        <v>4663</v>
      </c>
      <c r="L2685">
        <v>-80.099999999999994</v>
      </c>
      <c r="M2685">
        <v>26.91</v>
      </c>
    </row>
    <row r="2686" spans="1:13" x14ac:dyDescent="0.25">
      <c r="A2686" t="s">
        <v>13</v>
      </c>
      <c r="B2686" t="s">
        <v>42754</v>
      </c>
      <c r="C2686" t="s">
        <v>42755</v>
      </c>
      <c r="D2686" t="s">
        <v>687</v>
      </c>
      <c r="E2686" t="s">
        <v>42756</v>
      </c>
      <c r="F2686" t="s">
        <v>42757</v>
      </c>
      <c r="G2686" t="s">
        <v>41899</v>
      </c>
      <c r="H2686" t="s">
        <v>28221</v>
      </c>
      <c r="I2686">
        <v>33477</v>
      </c>
      <c r="J2686" t="s">
        <v>42758</v>
      </c>
      <c r="K2686" t="s">
        <v>4663</v>
      </c>
      <c r="L2686">
        <v>-80.09</v>
      </c>
      <c r="M2686">
        <v>26.93</v>
      </c>
    </row>
    <row r="2687" spans="1:13" x14ac:dyDescent="0.25">
      <c r="A2687" t="s">
        <v>13</v>
      </c>
      <c r="B2687" t="s">
        <v>42767</v>
      </c>
      <c r="C2687" t="s">
        <v>42768</v>
      </c>
      <c r="D2687" t="s">
        <v>687</v>
      </c>
      <c r="E2687" t="s">
        <v>42769</v>
      </c>
      <c r="F2687" t="s">
        <v>42757</v>
      </c>
      <c r="G2687" t="s">
        <v>41899</v>
      </c>
      <c r="H2687" t="s">
        <v>28221</v>
      </c>
      <c r="I2687">
        <v>334584650</v>
      </c>
      <c r="J2687" t="s">
        <v>42770</v>
      </c>
      <c r="K2687" t="s">
        <v>4663</v>
      </c>
      <c r="L2687">
        <v>-80.14</v>
      </c>
      <c r="M2687">
        <v>26.93</v>
      </c>
    </row>
    <row r="2688" spans="1:13" x14ac:dyDescent="0.25">
      <c r="A2688" t="s">
        <v>13</v>
      </c>
      <c r="B2688" t="s">
        <v>21170</v>
      </c>
      <c r="C2688" t="s">
        <v>21171</v>
      </c>
      <c r="D2688" t="s">
        <v>16</v>
      </c>
      <c r="E2688" t="s">
        <v>21172</v>
      </c>
      <c r="F2688" t="s">
        <v>21171</v>
      </c>
      <c r="G2688" t="s">
        <v>21173</v>
      </c>
      <c r="H2688" t="s">
        <v>21036</v>
      </c>
      <c r="K2688" t="s">
        <v>21037</v>
      </c>
      <c r="L2688">
        <v>-101.42</v>
      </c>
      <c r="M2688">
        <v>26.93</v>
      </c>
    </row>
    <row r="2689" spans="1:13" x14ac:dyDescent="0.25">
      <c r="A2689" t="s">
        <v>13</v>
      </c>
      <c r="B2689" t="s">
        <v>43727</v>
      </c>
      <c r="C2689" t="s">
        <v>43728</v>
      </c>
      <c r="D2689" t="s">
        <v>687</v>
      </c>
      <c r="E2689" t="s">
        <v>43729</v>
      </c>
      <c r="F2689" t="s">
        <v>43728</v>
      </c>
      <c r="G2689" t="s">
        <v>41899</v>
      </c>
      <c r="H2689" t="s">
        <v>28221</v>
      </c>
      <c r="I2689">
        <v>339481098</v>
      </c>
      <c r="J2689" t="s">
        <v>43730</v>
      </c>
      <c r="K2689" t="s">
        <v>4663</v>
      </c>
      <c r="L2689">
        <v>-82.15</v>
      </c>
      <c r="M2689">
        <v>27.01</v>
      </c>
    </row>
    <row r="2690" spans="1:13" x14ac:dyDescent="0.25">
      <c r="A2690" t="s">
        <v>13</v>
      </c>
      <c r="B2690" t="s">
        <v>43731</v>
      </c>
      <c r="C2690" t="s">
        <v>43732</v>
      </c>
      <c r="D2690" t="s">
        <v>16</v>
      </c>
      <c r="E2690" t="s">
        <v>43733</v>
      </c>
      <c r="F2690" t="s">
        <v>43728</v>
      </c>
      <c r="G2690" t="s">
        <v>41899</v>
      </c>
      <c r="H2690" t="s">
        <v>28221</v>
      </c>
      <c r="I2690">
        <v>339481004</v>
      </c>
      <c r="J2690" t="s">
        <v>43734</v>
      </c>
      <c r="K2690" t="s">
        <v>4663</v>
      </c>
      <c r="L2690">
        <v>-82.14</v>
      </c>
      <c r="M2690">
        <v>27.01</v>
      </c>
    </row>
    <row r="2691" spans="1:13" x14ac:dyDescent="0.25">
      <c r="A2691" t="s">
        <v>13</v>
      </c>
      <c r="B2691" t="s">
        <v>43735</v>
      </c>
      <c r="C2691" t="s">
        <v>43736</v>
      </c>
      <c r="D2691" t="s">
        <v>687</v>
      </c>
      <c r="E2691" t="s">
        <v>43737</v>
      </c>
      <c r="F2691" t="s">
        <v>43728</v>
      </c>
      <c r="G2691" t="s">
        <v>41899</v>
      </c>
      <c r="H2691" t="s">
        <v>28221</v>
      </c>
      <c r="I2691">
        <v>339804248</v>
      </c>
      <c r="J2691" t="s">
        <v>43738</v>
      </c>
      <c r="K2691" t="s">
        <v>4663</v>
      </c>
      <c r="L2691">
        <v>-82.05</v>
      </c>
      <c r="M2691">
        <v>27.02</v>
      </c>
    </row>
    <row r="2692" spans="1:13" x14ac:dyDescent="0.25">
      <c r="A2692" t="s">
        <v>13</v>
      </c>
      <c r="B2692" t="s">
        <v>43313</v>
      </c>
      <c r="C2692" t="s">
        <v>43314</v>
      </c>
      <c r="D2692" t="s">
        <v>687</v>
      </c>
      <c r="E2692" t="s">
        <v>43315</v>
      </c>
      <c r="F2692" t="s">
        <v>43316</v>
      </c>
      <c r="G2692" t="s">
        <v>41899</v>
      </c>
      <c r="H2692" t="s">
        <v>28221</v>
      </c>
      <c r="I2692">
        <v>34287</v>
      </c>
      <c r="J2692">
        <v>9414267481</v>
      </c>
      <c r="K2692" t="s">
        <v>4663</v>
      </c>
      <c r="L2692">
        <v>-82.21</v>
      </c>
      <c r="M2692">
        <v>27.04</v>
      </c>
    </row>
    <row r="2693" spans="1:13" x14ac:dyDescent="0.25">
      <c r="A2693" t="s">
        <v>13</v>
      </c>
      <c r="B2693" t="s">
        <v>44159</v>
      </c>
      <c r="C2693" t="s">
        <v>44160</v>
      </c>
      <c r="D2693" t="s">
        <v>16</v>
      </c>
      <c r="E2693" t="s">
        <v>44161</v>
      </c>
      <c r="F2693" t="s">
        <v>39153</v>
      </c>
      <c r="G2693" t="s">
        <v>41899</v>
      </c>
      <c r="H2693" t="s">
        <v>28221</v>
      </c>
      <c r="I2693">
        <v>342935131</v>
      </c>
      <c r="J2693" t="s">
        <v>44162</v>
      </c>
      <c r="K2693" t="s">
        <v>4663</v>
      </c>
      <c r="L2693">
        <v>-82.39</v>
      </c>
      <c r="M2693">
        <v>27.05</v>
      </c>
    </row>
    <row r="2694" spans="1:13" x14ac:dyDescent="0.25">
      <c r="A2694" t="s">
        <v>13</v>
      </c>
      <c r="B2694" t="s">
        <v>44163</v>
      </c>
      <c r="C2694" t="s">
        <v>44164</v>
      </c>
      <c r="D2694" t="s">
        <v>687</v>
      </c>
      <c r="E2694" t="s">
        <v>44165</v>
      </c>
      <c r="F2694" t="s">
        <v>39153</v>
      </c>
      <c r="G2694" t="s">
        <v>41899</v>
      </c>
      <c r="H2694" t="s">
        <v>28221</v>
      </c>
      <c r="I2694">
        <v>34293</v>
      </c>
      <c r="J2694" t="s">
        <v>44166</v>
      </c>
      <c r="K2694" t="s">
        <v>4663</v>
      </c>
      <c r="L2694">
        <v>-82.43</v>
      </c>
      <c r="M2694">
        <v>27.08</v>
      </c>
    </row>
    <row r="2695" spans="1:13" x14ac:dyDescent="0.25">
      <c r="A2695" t="s">
        <v>13</v>
      </c>
      <c r="B2695" t="s">
        <v>43943</v>
      </c>
      <c r="C2695" t="s">
        <v>43944</v>
      </c>
      <c r="D2695" t="s">
        <v>687</v>
      </c>
      <c r="E2695" t="s">
        <v>43945</v>
      </c>
      <c r="F2695" t="s">
        <v>43938</v>
      </c>
      <c r="G2695" t="s">
        <v>41899</v>
      </c>
      <c r="H2695" t="s">
        <v>28221</v>
      </c>
      <c r="I2695">
        <v>349977850</v>
      </c>
      <c r="J2695" t="s">
        <v>43946</v>
      </c>
      <c r="K2695" t="s">
        <v>4663</v>
      </c>
      <c r="L2695">
        <v>-80.209999999999994</v>
      </c>
      <c r="M2695">
        <v>27.13</v>
      </c>
    </row>
    <row r="2696" spans="1:13" x14ac:dyDescent="0.25">
      <c r="A2696" t="s">
        <v>13</v>
      </c>
      <c r="B2696" t="s">
        <v>25455</v>
      </c>
      <c r="C2696" t="s">
        <v>25456</v>
      </c>
      <c r="D2696" t="s">
        <v>16</v>
      </c>
      <c r="E2696" t="s">
        <v>25457</v>
      </c>
      <c r="F2696" t="s">
        <v>25423</v>
      </c>
      <c r="G2696">
        <v>6</v>
      </c>
      <c r="H2696" t="s">
        <v>25170</v>
      </c>
      <c r="K2696" t="s">
        <v>25171</v>
      </c>
      <c r="L2696">
        <v>49.57</v>
      </c>
      <c r="M2696">
        <v>27.14</v>
      </c>
    </row>
    <row r="2697" spans="1:13" x14ac:dyDescent="0.25">
      <c r="A2697" t="s">
        <v>13</v>
      </c>
      <c r="B2697" t="s">
        <v>25420</v>
      </c>
      <c r="C2697" t="s">
        <v>25421</v>
      </c>
      <c r="D2697" t="s">
        <v>16</v>
      </c>
      <c r="E2697" t="s">
        <v>25422</v>
      </c>
      <c r="F2697" t="s">
        <v>25423</v>
      </c>
      <c r="G2697">
        <v>4</v>
      </c>
      <c r="H2697" t="s">
        <v>25170</v>
      </c>
      <c r="I2697">
        <v>31961</v>
      </c>
      <c r="K2697" t="s">
        <v>25171</v>
      </c>
      <c r="L2697">
        <v>49.57</v>
      </c>
      <c r="M2697">
        <v>27.15</v>
      </c>
    </row>
    <row r="2698" spans="1:13" x14ac:dyDescent="0.25">
      <c r="A2698" t="s">
        <v>13</v>
      </c>
      <c r="B2698" t="s">
        <v>43574</v>
      </c>
      <c r="C2698" t="s">
        <v>43575</v>
      </c>
      <c r="D2698" t="s">
        <v>687</v>
      </c>
      <c r="E2698" t="s">
        <v>43575</v>
      </c>
      <c r="F2698" t="s">
        <v>26760</v>
      </c>
      <c r="G2698" t="s">
        <v>41899</v>
      </c>
      <c r="H2698" t="s">
        <v>28221</v>
      </c>
      <c r="I2698">
        <v>34990</v>
      </c>
      <c r="J2698" t="s">
        <v>43576</v>
      </c>
      <c r="K2698" t="s">
        <v>4663</v>
      </c>
      <c r="L2698">
        <v>-80.290000000000006</v>
      </c>
      <c r="M2698">
        <v>27.17</v>
      </c>
    </row>
    <row r="2699" spans="1:13" x14ac:dyDescent="0.25">
      <c r="A2699" t="s">
        <v>13</v>
      </c>
      <c r="B2699" t="s">
        <v>43947</v>
      </c>
      <c r="C2699" t="s">
        <v>43948</v>
      </c>
      <c r="D2699" t="s">
        <v>687</v>
      </c>
      <c r="E2699" t="s">
        <v>43949</v>
      </c>
      <c r="F2699" t="s">
        <v>43938</v>
      </c>
      <c r="G2699" t="s">
        <v>41899</v>
      </c>
      <c r="H2699" t="s">
        <v>28221</v>
      </c>
      <c r="I2699">
        <v>349944554</v>
      </c>
      <c r="J2699" t="s">
        <v>43950</v>
      </c>
      <c r="K2699" t="s">
        <v>4663</v>
      </c>
      <c r="L2699">
        <v>-80.239999999999995</v>
      </c>
      <c r="M2699">
        <v>27.18</v>
      </c>
    </row>
    <row r="2700" spans="1:13" x14ac:dyDescent="0.25">
      <c r="A2700" t="s">
        <v>13</v>
      </c>
      <c r="B2700" t="s">
        <v>43861</v>
      </c>
      <c r="C2700" t="s">
        <v>43862</v>
      </c>
      <c r="D2700" t="s">
        <v>687</v>
      </c>
      <c r="E2700" t="s">
        <v>43863</v>
      </c>
      <c r="F2700" t="s">
        <v>43845</v>
      </c>
      <c r="G2700" t="s">
        <v>41899</v>
      </c>
      <c r="H2700" t="s">
        <v>28221</v>
      </c>
      <c r="I2700">
        <v>34238</v>
      </c>
      <c r="J2700" t="s">
        <v>43864</v>
      </c>
      <c r="K2700" t="s">
        <v>4663</v>
      </c>
      <c r="L2700">
        <v>-82.5</v>
      </c>
      <c r="M2700">
        <v>27.23</v>
      </c>
    </row>
    <row r="2701" spans="1:13" x14ac:dyDescent="0.25">
      <c r="A2701" t="s">
        <v>13</v>
      </c>
      <c r="B2701" t="s">
        <v>43842</v>
      </c>
      <c r="C2701" t="s">
        <v>43843</v>
      </c>
      <c r="D2701" t="s">
        <v>687</v>
      </c>
      <c r="E2701" t="s">
        <v>43844</v>
      </c>
      <c r="F2701" t="s">
        <v>43845</v>
      </c>
      <c r="G2701" t="s">
        <v>41899</v>
      </c>
      <c r="H2701" t="s">
        <v>28221</v>
      </c>
      <c r="I2701">
        <v>342382966</v>
      </c>
      <c r="J2701" t="s">
        <v>43846</v>
      </c>
      <c r="K2701" t="s">
        <v>4663</v>
      </c>
      <c r="L2701">
        <v>-82.49</v>
      </c>
      <c r="M2701">
        <v>27.23</v>
      </c>
    </row>
    <row r="2702" spans="1:13" x14ac:dyDescent="0.25">
      <c r="A2702" t="s">
        <v>13</v>
      </c>
      <c r="B2702" t="s">
        <v>43939</v>
      </c>
      <c r="C2702" t="s">
        <v>43940</v>
      </c>
      <c r="D2702" t="s">
        <v>16</v>
      </c>
      <c r="E2702" t="s">
        <v>43941</v>
      </c>
      <c r="F2702" t="s">
        <v>43938</v>
      </c>
      <c r="G2702" t="s">
        <v>41899</v>
      </c>
      <c r="H2702" t="s">
        <v>28221</v>
      </c>
      <c r="I2702">
        <v>349949318</v>
      </c>
      <c r="J2702" t="s">
        <v>43942</v>
      </c>
      <c r="K2702" t="s">
        <v>4663</v>
      </c>
      <c r="L2702">
        <v>-80.27</v>
      </c>
      <c r="M2702">
        <v>27.23</v>
      </c>
    </row>
    <row r="2703" spans="1:13" x14ac:dyDescent="0.25">
      <c r="A2703" t="s">
        <v>1473</v>
      </c>
      <c r="B2703" t="s">
        <v>42749</v>
      </c>
      <c r="C2703" t="s">
        <v>42750</v>
      </c>
      <c r="D2703" t="s">
        <v>687</v>
      </c>
      <c r="E2703" t="s">
        <v>42751</v>
      </c>
      <c r="F2703" t="s">
        <v>42752</v>
      </c>
      <c r="G2703" t="s">
        <v>41899</v>
      </c>
      <c r="H2703" t="s">
        <v>28221</v>
      </c>
      <c r="I2703">
        <v>34957</v>
      </c>
      <c r="J2703" t="s">
        <v>42753</v>
      </c>
      <c r="K2703" t="s">
        <v>4663</v>
      </c>
      <c r="L2703">
        <v>-80.27</v>
      </c>
      <c r="M2703">
        <v>27.24</v>
      </c>
    </row>
    <row r="2704" spans="1:13" x14ac:dyDescent="0.25">
      <c r="A2704" t="s">
        <v>13</v>
      </c>
      <c r="B2704" t="s">
        <v>43877</v>
      </c>
      <c r="C2704" t="s">
        <v>43878</v>
      </c>
      <c r="D2704" t="s">
        <v>687</v>
      </c>
      <c r="E2704" t="s">
        <v>43878</v>
      </c>
      <c r="F2704" t="s">
        <v>43845</v>
      </c>
      <c r="G2704" t="s">
        <v>41899</v>
      </c>
      <c r="H2704" t="s">
        <v>28221</v>
      </c>
      <c r="I2704">
        <v>34238</v>
      </c>
      <c r="J2704">
        <v>9419272917</v>
      </c>
      <c r="K2704" t="s">
        <v>4663</v>
      </c>
      <c r="L2704">
        <v>-82.48</v>
      </c>
      <c r="M2704">
        <v>27.27</v>
      </c>
    </row>
    <row r="2705" spans="1:13" x14ac:dyDescent="0.25">
      <c r="A2705" t="s">
        <v>13</v>
      </c>
      <c r="B2705" t="s">
        <v>43754</v>
      </c>
      <c r="C2705" t="s">
        <v>43755</v>
      </c>
      <c r="D2705" t="s">
        <v>16</v>
      </c>
      <c r="E2705" t="s">
        <v>43756</v>
      </c>
      <c r="F2705" t="s">
        <v>43752</v>
      </c>
      <c r="G2705" t="s">
        <v>41899</v>
      </c>
      <c r="H2705" t="s">
        <v>28221</v>
      </c>
      <c r="I2705">
        <v>349872188</v>
      </c>
      <c r="J2705" t="s">
        <v>43757</v>
      </c>
      <c r="K2705" t="s">
        <v>4663</v>
      </c>
      <c r="L2705">
        <v>-80.430000000000007</v>
      </c>
      <c r="M2705">
        <v>27.27</v>
      </c>
    </row>
    <row r="2706" spans="1:13" x14ac:dyDescent="0.25">
      <c r="A2706" t="s">
        <v>13</v>
      </c>
      <c r="B2706" t="s">
        <v>43853</v>
      </c>
      <c r="C2706" t="s">
        <v>43854</v>
      </c>
      <c r="D2706" t="s">
        <v>687</v>
      </c>
      <c r="E2706" t="s">
        <v>43855</v>
      </c>
      <c r="F2706" t="s">
        <v>43845</v>
      </c>
      <c r="G2706" t="s">
        <v>41899</v>
      </c>
      <c r="H2706" t="s">
        <v>28221</v>
      </c>
      <c r="I2706">
        <v>342313451</v>
      </c>
      <c r="J2706" t="s">
        <v>43856</v>
      </c>
      <c r="K2706" t="s">
        <v>4663</v>
      </c>
      <c r="L2706">
        <v>-82.53</v>
      </c>
      <c r="M2706">
        <v>27.29</v>
      </c>
    </row>
    <row r="2707" spans="1:13" x14ac:dyDescent="0.25">
      <c r="A2707" t="s">
        <v>13</v>
      </c>
      <c r="B2707" t="s">
        <v>43873</v>
      </c>
      <c r="C2707" t="s">
        <v>43874</v>
      </c>
      <c r="D2707" t="s">
        <v>687</v>
      </c>
      <c r="E2707" t="s">
        <v>43875</v>
      </c>
      <c r="F2707" t="s">
        <v>43845</v>
      </c>
      <c r="G2707" t="s">
        <v>41899</v>
      </c>
      <c r="H2707" t="s">
        <v>28221</v>
      </c>
      <c r="I2707">
        <v>342397234</v>
      </c>
      <c r="J2707" t="s">
        <v>43876</v>
      </c>
      <c r="K2707" t="s">
        <v>4663</v>
      </c>
      <c r="L2707">
        <v>-82.5</v>
      </c>
      <c r="M2707">
        <v>27.3</v>
      </c>
    </row>
    <row r="2708" spans="1:13" x14ac:dyDescent="0.25">
      <c r="A2708" t="s">
        <v>13</v>
      </c>
      <c r="B2708" t="s">
        <v>43879</v>
      </c>
      <c r="C2708" t="s">
        <v>43880</v>
      </c>
      <c r="D2708" t="s">
        <v>687</v>
      </c>
      <c r="E2708" t="s">
        <v>43881</v>
      </c>
      <c r="F2708" t="s">
        <v>43845</v>
      </c>
      <c r="G2708" t="s">
        <v>41899</v>
      </c>
      <c r="H2708" t="s">
        <v>28221</v>
      </c>
      <c r="I2708">
        <v>34232</v>
      </c>
      <c r="J2708">
        <v>9413776282</v>
      </c>
      <c r="K2708" t="s">
        <v>4663</v>
      </c>
      <c r="L2708">
        <v>-82.45</v>
      </c>
      <c r="M2708">
        <v>27.3</v>
      </c>
    </row>
    <row r="2709" spans="1:13" x14ac:dyDescent="0.25">
      <c r="A2709" t="s">
        <v>13</v>
      </c>
      <c r="B2709" t="s">
        <v>43749</v>
      </c>
      <c r="C2709" t="s">
        <v>43750</v>
      </c>
      <c r="D2709" t="s">
        <v>687</v>
      </c>
      <c r="E2709" t="s">
        <v>43751</v>
      </c>
      <c r="F2709" t="s">
        <v>43752</v>
      </c>
      <c r="G2709" t="s">
        <v>41899</v>
      </c>
      <c r="H2709" t="s">
        <v>28221</v>
      </c>
      <c r="I2709">
        <v>349862501</v>
      </c>
      <c r="J2709" t="s">
        <v>43753</v>
      </c>
      <c r="K2709" t="s">
        <v>4663</v>
      </c>
      <c r="L2709">
        <v>-80.41</v>
      </c>
      <c r="M2709">
        <v>27.31</v>
      </c>
    </row>
    <row r="2710" spans="1:13" x14ac:dyDescent="0.25">
      <c r="A2710" t="s">
        <v>13</v>
      </c>
      <c r="B2710" t="s">
        <v>43892</v>
      </c>
      <c r="C2710" t="s">
        <v>43893</v>
      </c>
      <c r="D2710" t="s">
        <v>687</v>
      </c>
      <c r="E2710" t="s">
        <v>43894</v>
      </c>
      <c r="F2710" t="s">
        <v>43845</v>
      </c>
      <c r="G2710" t="s">
        <v>41899</v>
      </c>
      <c r="H2710" t="s">
        <v>28221</v>
      </c>
      <c r="I2710">
        <v>342361427</v>
      </c>
      <c r="J2710" t="s">
        <v>43895</v>
      </c>
      <c r="K2710" t="s">
        <v>4663</v>
      </c>
      <c r="L2710">
        <v>-82.58</v>
      </c>
      <c r="M2710">
        <v>27.32</v>
      </c>
    </row>
    <row r="2711" spans="1:13" x14ac:dyDescent="0.25">
      <c r="A2711" t="s">
        <v>13</v>
      </c>
      <c r="B2711" t="s">
        <v>43885</v>
      </c>
      <c r="C2711" t="s">
        <v>43886</v>
      </c>
      <c r="D2711" t="s">
        <v>687</v>
      </c>
      <c r="E2711" t="s">
        <v>43887</v>
      </c>
      <c r="F2711" t="s">
        <v>43845</v>
      </c>
      <c r="G2711" t="s">
        <v>41899</v>
      </c>
      <c r="H2711" t="s">
        <v>28221</v>
      </c>
      <c r="I2711">
        <v>342392210</v>
      </c>
      <c r="J2711" t="s">
        <v>43888</v>
      </c>
      <c r="K2711" t="s">
        <v>4663</v>
      </c>
      <c r="L2711">
        <v>-82.53</v>
      </c>
      <c r="M2711">
        <v>27.32</v>
      </c>
    </row>
    <row r="2712" spans="1:13" x14ac:dyDescent="0.25">
      <c r="A2712" t="s">
        <v>13</v>
      </c>
      <c r="B2712" t="s">
        <v>43869</v>
      </c>
      <c r="C2712" t="s">
        <v>43870</v>
      </c>
      <c r="D2712" t="s">
        <v>687</v>
      </c>
      <c r="E2712" t="s">
        <v>43871</v>
      </c>
      <c r="F2712" t="s">
        <v>43845</v>
      </c>
      <c r="G2712" t="s">
        <v>41899</v>
      </c>
      <c r="H2712" t="s">
        <v>28221</v>
      </c>
      <c r="I2712">
        <v>342365709</v>
      </c>
      <c r="J2712" t="s">
        <v>43872</v>
      </c>
      <c r="K2712" t="s">
        <v>4663</v>
      </c>
      <c r="L2712">
        <v>-82.54</v>
      </c>
      <c r="M2712">
        <v>27.34</v>
      </c>
    </row>
    <row r="2713" spans="1:13" x14ac:dyDescent="0.25">
      <c r="A2713" t="s">
        <v>13</v>
      </c>
      <c r="B2713" t="s">
        <v>43849</v>
      </c>
      <c r="C2713" t="s">
        <v>43850</v>
      </c>
      <c r="D2713" t="s">
        <v>16</v>
      </c>
      <c r="E2713" t="s">
        <v>43851</v>
      </c>
      <c r="F2713" t="s">
        <v>43845</v>
      </c>
      <c r="G2713" t="s">
        <v>41899</v>
      </c>
      <c r="H2713" t="s">
        <v>28221</v>
      </c>
      <c r="I2713">
        <v>342326401</v>
      </c>
      <c r="J2713" t="s">
        <v>43852</v>
      </c>
      <c r="K2713" t="s">
        <v>4663</v>
      </c>
      <c r="L2713">
        <v>-82.46</v>
      </c>
      <c r="M2713">
        <v>27.34</v>
      </c>
    </row>
    <row r="2714" spans="1:13" x14ac:dyDescent="0.25">
      <c r="A2714" t="s">
        <v>13</v>
      </c>
      <c r="B2714" t="s">
        <v>43882</v>
      </c>
      <c r="C2714" t="s">
        <v>43883</v>
      </c>
      <c r="D2714" t="s">
        <v>687</v>
      </c>
      <c r="E2714" t="s">
        <v>43884</v>
      </c>
      <c r="F2714" t="s">
        <v>43845</v>
      </c>
      <c r="G2714" t="s">
        <v>41899</v>
      </c>
      <c r="H2714" t="s">
        <v>28221</v>
      </c>
      <c r="I2714">
        <v>34234</v>
      </c>
      <c r="J2714">
        <v>9418933918</v>
      </c>
      <c r="K2714" t="s">
        <v>4663</v>
      </c>
      <c r="L2714">
        <v>-82.45</v>
      </c>
      <c r="M2714">
        <v>27.38</v>
      </c>
    </row>
    <row r="2715" spans="1:13" x14ac:dyDescent="0.25">
      <c r="A2715" t="s">
        <v>13</v>
      </c>
      <c r="B2715" t="s">
        <v>43847</v>
      </c>
      <c r="C2715" t="s">
        <v>43848</v>
      </c>
      <c r="D2715" t="s">
        <v>687</v>
      </c>
      <c r="E2715" t="s">
        <v>43848</v>
      </c>
      <c r="F2715" t="s">
        <v>43845</v>
      </c>
      <c r="G2715" t="s">
        <v>41899</v>
      </c>
      <c r="H2715" t="s">
        <v>28221</v>
      </c>
      <c r="I2715">
        <v>34243</v>
      </c>
      <c r="J2715">
        <v>9413586486</v>
      </c>
      <c r="K2715" t="s">
        <v>4663</v>
      </c>
      <c r="L2715">
        <v>-82.52</v>
      </c>
      <c r="M2715">
        <v>27.39</v>
      </c>
    </row>
    <row r="2716" spans="1:13" x14ac:dyDescent="0.25">
      <c r="A2716" t="s">
        <v>13</v>
      </c>
      <c r="B2716" t="s">
        <v>43857</v>
      </c>
      <c r="C2716" t="s">
        <v>43858</v>
      </c>
      <c r="D2716" t="s">
        <v>687</v>
      </c>
      <c r="E2716" t="s">
        <v>43859</v>
      </c>
      <c r="F2716" t="s">
        <v>43845</v>
      </c>
      <c r="G2716" t="s">
        <v>41899</v>
      </c>
      <c r="H2716" t="s">
        <v>28221</v>
      </c>
      <c r="I2716">
        <v>342012012</v>
      </c>
      <c r="J2716" t="s">
        <v>43860</v>
      </c>
      <c r="K2716" t="s">
        <v>4663</v>
      </c>
      <c r="L2716">
        <v>-82.46</v>
      </c>
      <c r="M2716">
        <v>27.39</v>
      </c>
    </row>
    <row r="2717" spans="1:13" x14ac:dyDescent="0.25">
      <c r="A2717" t="s">
        <v>13</v>
      </c>
      <c r="B2717" t="s">
        <v>42029</v>
      </c>
      <c r="C2717" t="s">
        <v>42030</v>
      </c>
      <c r="D2717" t="s">
        <v>687</v>
      </c>
      <c r="E2717" t="s">
        <v>42031</v>
      </c>
      <c r="F2717" t="s">
        <v>42019</v>
      </c>
      <c r="G2717" t="s">
        <v>41899</v>
      </c>
      <c r="H2717" t="s">
        <v>28221</v>
      </c>
      <c r="I2717">
        <v>342025057</v>
      </c>
      <c r="J2717" t="s">
        <v>42032</v>
      </c>
      <c r="K2717" t="s">
        <v>4663</v>
      </c>
      <c r="L2717">
        <v>-82.44</v>
      </c>
      <c r="M2717">
        <v>27.39</v>
      </c>
    </row>
    <row r="2718" spans="1:13" x14ac:dyDescent="0.25">
      <c r="A2718" t="s">
        <v>13</v>
      </c>
      <c r="B2718" t="s">
        <v>43865</v>
      </c>
      <c r="C2718" t="s">
        <v>43866</v>
      </c>
      <c r="D2718" t="s">
        <v>16</v>
      </c>
      <c r="E2718" t="s">
        <v>43867</v>
      </c>
      <c r="F2718" t="s">
        <v>43845</v>
      </c>
      <c r="G2718" t="s">
        <v>41899</v>
      </c>
      <c r="H2718" t="s">
        <v>28221</v>
      </c>
      <c r="I2718">
        <v>34243</v>
      </c>
      <c r="J2718" t="s">
        <v>43868</v>
      </c>
      <c r="K2718" t="s">
        <v>4663</v>
      </c>
      <c r="L2718">
        <v>-82.45</v>
      </c>
      <c r="M2718">
        <v>27.39</v>
      </c>
    </row>
    <row r="2719" spans="1:13" x14ac:dyDescent="0.25">
      <c r="A2719" t="s">
        <v>13</v>
      </c>
      <c r="B2719" t="s">
        <v>43889</v>
      </c>
      <c r="C2719" t="s">
        <v>43890</v>
      </c>
      <c r="D2719" t="s">
        <v>16</v>
      </c>
      <c r="E2719" t="s">
        <v>43891</v>
      </c>
      <c r="F2719" t="s">
        <v>43845</v>
      </c>
      <c r="G2719" t="s">
        <v>41899</v>
      </c>
      <c r="H2719" t="s">
        <v>28221</v>
      </c>
      <c r="I2719">
        <v>342432140</v>
      </c>
      <c r="J2719">
        <v>9412328052</v>
      </c>
      <c r="K2719" t="s">
        <v>4663</v>
      </c>
      <c r="L2719">
        <v>-82.55</v>
      </c>
      <c r="M2719">
        <v>27.39</v>
      </c>
    </row>
    <row r="2720" spans="1:13" x14ac:dyDescent="0.25">
      <c r="A2720" t="s">
        <v>13</v>
      </c>
      <c r="B2720" t="s">
        <v>42021</v>
      </c>
      <c r="C2720" t="s">
        <v>42022</v>
      </c>
      <c r="D2720" t="s">
        <v>687</v>
      </c>
      <c r="E2720" t="s">
        <v>42023</v>
      </c>
      <c r="F2720" t="s">
        <v>42019</v>
      </c>
      <c r="G2720" t="s">
        <v>41899</v>
      </c>
      <c r="H2720" t="s">
        <v>28221</v>
      </c>
      <c r="I2720">
        <v>342038914</v>
      </c>
      <c r="J2720" t="s">
        <v>42024</v>
      </c>
      <c r="K2720" t="s">
        <v>4663</v>
      </c>
      <c r="L2720">
        <v>-82.46</v>
      </c>
      <c r="M2720">
        <v>27.44</v>
      </c>
    </row>
    <row r="2721" spans="1:13" x14ac:dyDescent="0.25">
      <c r="A2721" t="s">
        <v>13</v>
      </c>
      <c r="B2721" t="s">
        <v>42041</v>
      </c>
      <c r="C2721" t="s">
        <v>42042</v>
      </c>
      <c r="D2721" t="s">
        <v>687</v>
      </c>
      <c r="E2721" t="s">
        <v>42043</v>
      </c>
      <c r="F2721" t="s">
        <v>42019</v>
      </c>
      <c r="G2721" t="s">
        <v>41899</v>
      </c>
      <c r="H2721" t="s">
        <v>28221</v>
      </c>
      <c r="I2721">
        <v>34203</v>
      </c>
      <c r="J2721" t="s">
        <v>42044</v>
      </c>
      <c r="K2721" t="s">
        <v>4663</v>
      </c>
      <c r="L2721">
        <v>-82.51</v>
      </c>
      <c r="M2721">
        <v>27.45</v>
      </c>
    </row>
    <row r="2722" spans="1:13" x14ac:dyDescent="0.25">
      <c r="A2722" t="s">
        <v>13</v>
      </c>
      <c r="B2722" t="s">
        <v>42045</v>
      </c>
      <c r="C2722" t="s">
        <v>42046</v>
      </c>
      <c r="D2722" t="s">
        <v>687</v>
      </c>
      <c r="E2722" t="s">
        <v>42047</v>
      </c>
      <c r="F2722" t="s">
        <v>42019</v>
      </c>
      <c r="G2722" t="s">
        <v>41899</v>
      </c>
      <c r="H2722" t="s">
        <v>28221</v>
      </c>
      <c r="I2722">
        <v>34207</v>
      </c>
      <c r="K2722" t="s">
        <v>4663</v>
      </c>
      <c r="L2722">
        <v>-82.58</v>
      </c>
      <c r="M2722">
        <v>27.45</v>
      </c>
    </row>
    <row r="2723" spans="1:13" x14ac:dyDescent="0.25">
      <c r="A2723" t="s">
        <v>13</v>
      </c>
      <c r="B2723" t="s">
        <v>42037</v>
      </c>
      <c r="C2723" t="s">
        <v>42038</v>
      </c>
      <c r="D2723" t="s">
        <v>687</v>
      </c>
      <c r="E2723" t="s">
        <v>42039</v>
      </c>
      <c r="F2723" t="s">
        <v>42019</v>
      </c>
      <c r="G2723" t="s">
        <v>41899</v>
      </c>
      <c r="H2723" t="s">
        <v>28221</v>
      </c>
      <c r="I2723">
        <v>342102444</v>
      </c>
      <c r="J2723" t="s">
        <v>42040</v>
      </c>
      <c r="K2723" t="s">
        <v>4663</v>
      </c>
      <c r="L2723">
        <v>-82.64</v>
      </c>
      <c r="M2723">
        <v>27.46</v>
      </c>
    </row>
    <row r="2724" spans="1:13" x14ac:dyDescent="0.25">
      <c r="A2724" t="s">
        <v>13</v>
      </c>
      <c r="B2724" t="s">
        <v>42025</v>
      </c>
      <c r="C2724" t="s">
        <v>42026</v>
      </c>
      <c r="D2724" t="s">
        <v>687</v>
      </c>
      <c r="E2724" t="s">
        <v>42027</v>
      </c>
      <c r="F2724" t="s">
        <v>42019</v>
      </c>
      <c r="G2724" t="s">
        <v>41899</v>
      </c>
      <c r="H2724" t="s">
        <v>28221</v>
      </c>
      <c r="I2724">
        <v>34208</v>
      </c>
      <c r="J2724" t="s">
        <v>42028</v>
      </c>
      <c r="K2724" t="s">
        <v>4663</v>
      </c>
      <c r="L2724">
        <v>-82.48</v>
      </c>
      <c r="M2724">
        <v>27.49</v>
      </c>
    </row>
    <row r="2725" spans="1:13" x14ac:dyDescent="0.25">
      <c r="A2725" t="s">
        <v>13</v>
      </c>
      <c r="B2725" t="s">
        <v>42033</v>
      </c>
      <c r="C2725" t="s">
        <v>42034</v>
      </c>
      <c r="D2725" t="s">
        <v>687</v>
      </c>
      <c r="E2725" t="s">
        <v>42035</v>
      </c>
      <c r="F2725" t="s">
        <v>42019</v>
      </c>
      <c r="G2725" t="s">
        <v>41899</v>
      </c>
      <c r="H2725" t="s">
        <v>28221</v>
      </c>
      <c r="I2725">
        <v>342081930</v>
      </c>
      <c r="J2725" t="s">
        <v>42036</v>
      </c>
      <c r="K2725" t="s">
        <v>4663</v>
      </c>
      <c r="L2725">
        <v>-82.56</v>
      </c>
      <c r="M2725">
        <v>27.49</v>
      </c>
    </row>
    <row r="2726" spans="1:13" x14ac:dyDescent="0.25">
      <c r="A2726" t="s">
        <v>13</v>
      </c>
      <c r="B2726" t="s">
        <v>42016</v>
      </c>
      <c r="C2726" t="s">
        <v>42017</v>
      </c>
      <c r="D2726" t="s">
        <v>687</v>
      </c>
      <c r="E2726" t="s">
        <v>42018</v>
      </c>
      <c r="F2726" t="s">
        <v>42019</v>
      </c>
      <c r="G2726" t="s">
        <v>41899</v>
      </c>
      <c r="H2726" t="s">
        <v>28221</v>
      </c>
      <c r="I2726">
        <v>342092540</v>
      </c>
      <c r="J2726" t="s">
        <v>42020</v>
      </c>
      <c r="K2726" t="s">
        <v>4663</v>
      </c>
      <c r="L2726">
        <v>-82.62</v>
      </c>
      <c r="M2726">
        <v>27.5</v>
      </c>
    </row>
    <row r="2727" spans="1:13" x14ac:dyDescent="0.25">
      <c r="A2727" t="s">
        <v>13</v>
      </c>
      <c r="B2727" t="s">
        <v>43896</v>
      </c>
      <c r="C2727" t="s">
        <v>43897</v>
      </c>
      <c r="D2727" t="s">
        <v>687</v>
      </c>
      <c r="E2727" t="s">
        <v>43898</v>
      </c>
      <c r="F2727" t="s">
        <v>43899</v>
      </c>
      <c r="G2727" t="s">
        <v>41899</v>
      </c>
      <c r="H2727" t="s">
        <v>28221</v>
      </c>
      <c r="I2727">
        <v>338701921</v>
      </c>
      <c r="J2727" t="s">
        <v>43900</v>
      </c>
      <c r="K2727" t="s">
        <v>4663</v>
      </c>
      <c r="L2727">
        <v>-81.489999999999995</v>
      </c>
      <c r="M2727">
        <v>27.5</v>
      </c>
    </row>
    <row r="2728" spans="1:13" x14ac:dyDescent="0.25">
      <c r="A2728" t="s">
        <v>13</v>
      </c>
      <c r="B2728" t="s">
        <v>22293</v>
      </c>
      <c r="C2728" t="s">
        <v>22294</v>
      </c>
      <c r="D2728" t="s">
        <v>16</v>
      </c>
      <c r="E2728" t="s">
        <v>22295</v>
      </c>
      <c r="F2728" t="s">
        <v>22296</v>
      </c>
      <c r="G2728" t="s">
        <v>22297</v>
      </c>
      <c r="H2728" t="s">
        <v>21036</v>
      </c>
      <c r="I2728">
        <v>85000</v>
      </c>
      <c r="K2728" t="s">
        <v>21798</v>
      </c>
      <c r="L2728">
        <v>-109.93</v>
      </c>
      <c r="M2728">
        <v>27.51</v>
      </c>
    </row>
    <row r="2729" spans="1:13" x14ac:dyDescent="0.25">
      <c r="A2729" t="s">
        <v>13</v>
      </c>
      <c r="B2729" t="s">
        <v>66910</v>
      </c>
      <c r="C2729" t="s">
        <v>66911</v>
      </c>
      <c r="D2729" t="s">
        <v>16</v>
      </c>
      <c r="E2729" t="s">
        <v>66912</v>
      </c>
      <c r="F2729" t="s">
        <v>66900</v>
      </c>
      <c r="G2729" t="s">
        <v>64819</v>
      </c>
      <c r="H2729" t="s">
        <v>28221</v>
      </c>
      <c r="I2729">
        <v>780439733</v>
      </c>
      <c r="J2729" t="s">
        <v>66913</v>
      </c>
      <c r="K2729" t="s">
        <v>28405</v>
      </c>
      <c r="L2729">
        <v>-99.45</v>
      </c>
      <c r="M2729">
        <v>27.52</v>
      </c>
    </row>
    <row r="2730" spans="1:13" x14ac:dyDescent="0.25">
      <c r="A2730" t="s">
        <v>13</v>
      </c>
      <c r="B2730" t="s">
        <v>66856</v>
      </c>
      <c r="C2730" t="s">
        <v>66857</v>
      </c>
      <c r="D2730" t="s">
        <v>16</v>
      </c>
      <c r="E2730" t="s">
        <v>66858</v>
      </c>
      <c r="F2730" t="s">
        <v>66859</v>
      </c>
      <c r="G2730" t="s">
        <v>64819</v>
      </c>
      <c r="H2730" t="s">
        <v>28221</v>
      </c>
      <c r="I2730">
        <v>783634701</v>
      </c>
      <c r="J2730" t="s">
        <v>66860</v>
      </c>
      <c r="K2730" t="s">
        <v>28405</v>
      </c>
      <c r="L2730">
        <v>-97.86</v>
      </c>
      <c r="M2730">
        <v>27.52</v>
      </c>
    </row>
    <row r="2731" spans="1:13" x14ac:dyDescent="0.25">
      <c r="A2731" t="s">
        <v>13</v>
      </c>
      <c r="B2731" t="s">
        <v>42352</v>
      </c>
      <c r="C2731" t="s">
        <v>42353</v>
      </c>
      <c r="D2731" t="s">
        <v>687</v>
      </c>
      <c r="E2731" t="s">
        <v>42354</v>
      </c>
      <c r="F2731" t="s">
        <v>42355</v>
      </c>
      <c r="G2731" t="s">
        <v>41899</v>
      </c>
      <c r="H2731" t="s">
        <v>28221</v>
      </c>
      <c r="I2731">
        <v>342224100</v>
      </c>
      <c r="J2731" t="s">
        <v>42356</v>
      </c>
      <c r="K2731" t="s">
        <v>4663</v>
      </c>
      <c r="L2731">
        <v>-82.51</v>
      </c>
      <c r="M2731">
        <v>27.53</v>
      </c>
    </row>
    <row r="2732" spans="1:13" x14ac:dyDescent="0.25">
      <c r="A2732" t="s">
        <v>13</v>
      </c>
      <c r="B2732" t="s">
        <v>66906</v>
      </c>
      <c r="C2732" t="s">
        <v>66907</v>
      </c>
      <c r="D2732" t="s">
        <v>687</v>
      </c>
      <c r="E2732" t="s">
        <v>66908</v>
      </c>
      <c r="F2732" t="s">
        <v>66900</v>
      </c>
      <c r="G2732" t="s">
        <v>64819</v>
      </c>
      <c r="H2732" t="s">
        <v>28221</v>
      </c>
      <c r="I2732">
        <v>780419996</v>
      </c>
      <c r="J2732" t="s">
        <v>66909</v>
      </c>
      <c r="K2732" t="s">
        <v>28405</v>
      </c>
      <c r="L2732">
        <v>-99.5</v>
      </c>
      <c r="M2732">
        <v>27.55</v>
      </c>
    </row>
    <row r="2733" spans="1:13" x14ac:dyDescent="0.25">
      <c r="A2733" t="s">
        <v>13</v>
      </c>
      <c r="B2733" t="s">
        <v>66914</v>
      </c>
      <c r="C2733" t="s">
        <v>66915</v>
      </c>
      <c r="D2733" t="s">
        <v>687</v>
      </c>
      <c r="E2733" t="s">
        <v>66916</v>
      </c>
      <c r="F2733" t="s">
        <v>66900</v>
      </c>
      <c r="G2733" t="s">
        <v>64819</v>
      </c>
      <c r="H2733" t="s">
        <v>28221</v>
      </c>
      <c r="I2733">
        <v>780416523</v>
      </c>
      <c r="J2733" t="s">
        <v>66917</v>
      </c>
      <c r="K2733" t="s">
        <v>28405</v>
      </c>
      <c r="L2733">
        <v>-99.47</v>
      </c>
      <c r="M2733">
        <v>27.57</v>
      </c>
    </row>
    <row r="2734" spans="1:13" x14ac:dyDescent="0.25">
      <c r="A2734" t="s">
        <v>13</v>
      </c>
      <c r="B2734" t="s">
        <v>66902</v>
      </c>
      <c r="C2734" t="s">
        <v>66903</v>
      </c>
      <c r="D2734" t="s">
        <v>16</v>
      </c>
      <c r="E2734" t="s">
        <v>66904</v>
      </c>
      <c r="F2734" t="s">
        <v>66900</v>
      </c>
      <c r="G2734" t="s">
        <v>64819</v>
      </c>
      <c r="H2734" t="s">
        <v>28221</v>
      </c>
      <c r="I2734">
        <v>780411920</v>
      </c>
      <c r="J2734" t="s">
        <v>66905</v>
      </c>
      <c r="K2734" t="s">
        <v>28405</v>
      </c>
      <c r="L2734">
        <v>-99.43</v>
      </c>
      <c r="M2734">
        <v>27.57</v>
      </c>
    </row>
    <row r="2735" spans="1:13" x14ac:dyDescent="0.25">
      <c r="A2735" t="s">
        <v>13</v>
      </c>
      <c r="B2735" t="s">
        <v>66897</v>
      </c>
      <c r="C2735" t="s">
        <v>66898</v>
      </c>
      <c r="D2735" t="s">
        <v>687</v>
      </c>
      <c r="E2735" t="s">
        <v>66899</v>
      </c>
      <c r="F2735" t="s">
        <v>66900</v>
      </c>
      <c r="G2735" t="s">
        <v>64819</v>
      </c>
      <c r="H2735" t="s">
        <v>28221</v>
      </c>
      <c r="I2735">
        <v>78045</v>
      </c>
      <c r="J2735" t="s">
        <v>66901</v>
      </c>
      <c r="K2735" t="s">
        <v>28405</v>
      </c>
      <c r="L2735">
        <v>-99.48</v>
      </c>
      <c r="M2735">
        <v>27.61</v>
      </c>
    </row>
    <row r="2736" spans="1:13" x14ac:dyDescent="0.25">
      <c r="A2736" t="s">
        <v>13</v>
      </c>
      <c r="B2736" t="s">
        <v>44172</v>
      </c>
      <c r="C2736" t="s">
        <v>44173</v>
      </c>
      <c r="D2736" t="s">
        <v>687</v>
      </c>
      <c r="E2736" t="s">
        <v>44174</v>
      </c>
      <c r="F2736" t="s">
        <v>44170</v>
      </c>
      <c r="G2736" t="s">
        <v>41899</v>
      </c>
      <c r="H2736" t="s">
        <v>28221</v>
      </c>
      <c r="I2736">
        <v>329605729</v>
      </c>
      <c r="J2736" t="s">
        <v>44175</v>
      </c>
      <c r="K2736" t="s">
        <v>4663</v>
      </c>
      <c r="L2736">
        <v>-80.39</v>
      </c>
      <c r="M2736">
        <v>27.62</v>
      </c>
    </row>
    <row r="2737" spans="1:13" x14ac:dyDescent="0.25">
      <c r="A2737" t="s">
        <v>13</v>
      </c>
      <c r="B2737" t="s">
        <v>44167</v>
      </c>
      <c r="C2737" t="s">
        <v>44168</v>
      </c>
      <c r="D2737" t="s">
        <v>687</v>
      </c>
      <c r="E2737" t="s">
        <v>44169</v>
      </c>
      <c r="F2737" t="s">
        <v>44170</v>
      </c>
      <c r="G2737" t="s">
        <v>41899</v>
      </c>
      <c r="H2737" t="s">
        <v>28221</v>
      </c>
      <c r="I2737">
        <v>329667675</v>
      </c>
      <c r="J2737" t="s">
        <v>44171</v>
      </c>
      <c r="K2737" t="s">
        <v>4663</v>
      </c>
      <c r="L2737">
        <v>-80.459999999999994</v>
      </c>
      <c r="M2737">
        <v>27.64</v>
      </c>
    </row>
    <row r="2738" spans="1:13" x14ac:dyDescent="0.25">
      <c r="A2738" t="s">
        <v>13</v>
      </c>
      <c r="B2738" t="s">
        <v>44176</v>
      </c>
      <c r="C2738" t="s">
        <v>44177</v>
      </c>
      <c r="D2738" t="s">
        <v>16</v>
      </c>
      <c r="E2738" t="s">
        <v>44178</v>
      </c>
      <c r="F2738" t="s">
        <v>44170</v>
      </c>
      <c r="G2738" t="s">
        <v>41899</v>
      </c>
      <c r="H2738" t="s">
        <v>28221</v>
      </c>
      <c r="I2738">
        <v>329661017</v>
      </c>
      <c r="J2738" t="s">
        <v>44179</v>
      </c>
      <c r="K2738" t="s">
        <v>4663</v>
      </c>
      <c r="L2738">
        <v>-80.45</v>
      </c>
      <c r="M2738">
        <v>27.64</v>
      </c>
    </row>
    <row r="2739" spans="1:13" x14ac:dyDescent="0.25">
      <c r="A2739" t="s">
        <v>13</v>
      </c>
      <c r="B2739" t="s">
        <v>65413</v>
      </c>
      <c r="C2739" t="s">
        <v>65414</v>
      </c>
      <c r="D2739" t="s">
        <v>687</v>
      </c>
      <c r="E2739" t="s">
        <v>65415</v>
      </c>
      <c r="F2739" t="s">
        <v>65411</v>
      </c>
      <c r="G2739" t="s">
        <v>64819</v>
      </c>
      <c r="H2739" t="s">
        <v>28221</v>
      </c>
      <c r="I2739">
        <v>784144101</v>
      </c>
      <c r="J2739" t="s">
        <v>65416</v>
      </c>
      <c r="K2739" t="s">
        <v>28405</v>
      </c>
      <c r="L2739">
        <v>-97.38</v>
      </c>
      <c r="M2739">
        <v>27.69</v>
      </c>
    </row>
    <row r="2740" spans="1:13" x14ac:dyDescent="0.25">
      <c r="A2740" t="s">
        <v>13</v>
      </c>
      <c r="B2740" t="s">
        <v>65408</v>
      </c>
      <c r="C2740" t="s">
        <v>65409</v>
      </c>
      <c r="D2740" t="s">
        <v>16</v>
      </c>
      <c r="E2740" t="s">
        <v>65410</v>
      </c>
      <c r="F2740" t="s">
        <v>65411</v>
      </c>
      <c r="G2740" t="s">
        <v>64819</v>
      </c>
      <c r="H2740" t="s">
        <v>28221</v>
      </c>
      <c r="I2740">
        <v>78411</v>
      </c>
      <c r="J2740" t="s">
        <v>65412</v>
      </c>
      <c r="K2740" t="s">
        <v>28405</v>
      </c>
      <c r="L2740">
        <v>-97.37</v>
      </c>
      <c r="M2740">
        <v>27.71</v>
      </c>
    </row>
    <row r="2741" spans="1:13" x14ac:dyDescent="0.25">
      <c r="A2741" t="s">
        <v>13</v>
      </c>
      <c r="B2741" t="s">
        <v>65417</v>
      </c>
      <c r="C2741" t="s">
        <v>65418</v>
      </c>
      <c r="D2741" t="s">
        <v>16</v>
      </c>
      <c r="E2741" t="s">
        <v>65419</v>
      </c>
      <c r="F2741" t="s">
        <v>65411</v>
      </c>
      <c r="G2741" t="s">
        <v>64819</v>
      </c>
      <c r="H2741" t="s">
        <v>28221</v>
      </c>
      <c r="I2741">
        <v>78412</v>
      </c>
      <c r="J2741" t="s">
        <v>65420</v>
      </c>
      <c r="K2741" t="s">
        <v>28405</v>
      </c>
      <c r="L2741">
        <v>-97.33</v>
      </c>
      <c r="M2741">
        <v>27.72</v>
      </c>
    </row>
    <row r="2742" spans="1:13" x14ac:dyDescent="0.25">
      <c r="A2742" t="s">
        <v>13</v>
      </c>
      <c r="B2742" t="s">
        <v>65421</v>
      </c>
      <c r="C2742" t="s">
        <v>65422</v>
      </c>
      <c r="D2742" t="s">
        <v>687</v>
      </c>
      <c r="E2742" t="s">
        <v>65423</v>
      </c>
      <c r="F2742" t="s">
        <v>65411</v>
      </c>
      <c r="G2742" t="s">
        <v>64819</v>
      </c>
      <c r="H2742" t="s">
        <v>28221</v>
      </c>
      <c r="I2742">
        <v>784112346</v>
      </c>
      <c r="J2742" t="s">
        <v>65424</v>
      </c>
      <c r="K2742" t="s">
        <v>28405</v>
      </c>
      <c r="L2742">
        <v>-97.39</v>
      </c>
      <c r="M2742">
        <v>27.74</v>
      </c>
    </row>
    <row r="2743" spans="1:13" x14ac:dyDescent="0.25">
      <c r="A2743" t="s">
        <v>13</v>
      </c>
      <c r="B2743" t="s">
        <v>43831</v>
      </c>
      <c r="C2743" t="s">
        <v>43832</v>
      </c>
      <c r="D2743" t="s">
        <v>687</v>
      </c>
      <c r="E2743" t="s">
        <v>43833</v>
      </c>
      <c r="F2743" t="s">
        <v>25109</v>
      </c>
      <c r="G2743" t="s">
        <v>41899</v>
      </c>
      <c r="H2743" t="s">
        <v>28221</v>
      </c>
      <c r="I2743">
        <v>337013301</v>
      </c>
      <c r="J2743" t="s">
        <v>43834</v>
      </c>
      <c r="K2743" t="s">
        <v>4663</v>
      </c>
      <c r="L2743">
        <v>-82.64</v>
      </c>
      <c r="M2743">
        <v>27.77</v>
      </c>
    </row>
    <row r="2744" spans="1:13" x14ac:dyDescent="0.25">
      <c r="A2744" t="s">
        <v>13</v>
      </c>
      <c r="B2744" t="s">
        <v>43811</v>
      </c>
      <c r="C2744" t="s">
        <v>43812</v>
      </c>
      <c r="D2744" t="s">
        <v>687</v>
      </c>
      <c r="E2744" t="s">
        <v>43813</v>
      </c>
      <c r="F2744" t="s">
        <v>25109</v>
      </c>
      <c r="G2744" t="s">
        <v>41899</v>
      </c>
      <c r="H2744" t="s">
        <v>28221</v>
      </c>
      <c r="I2744">
        <v>337108412</v>
      </c>
      <c r="J2744" t="s">
        <v>43814</v>
      </c>
      <c r="K2744" t="s">
        <v>4663</v>
      </c>
      <c r="L2744">
        <v>-82.73</v>
      </c>
      <c r="M2744">
        <v>27.77</v>
      </c>
    </row>
    <row r="2745" spans="1:13" x14ac:dyDescent="0.25">
      <c r="A2745" t="s">
        <v>13</v>
      </c>
      <c r="B2745" t="s">
        <v>43923</v>
      </c>
      <c r="C2745" t="s">
        <v>43924</v>
      </c>
      <c r="D2745" t="s">
        <v>16</v>
      </c>
      <c r="E2745" t="s">
        <v>43925</v>
      </c>
      <c r="F2745" t="s">
        <v>25139</v>
      </c>
      <c r="G2745" t="s">
        <v>41899</v>
      </c>
      <c r="H2745" t="s">
        <v>28221</v>
      </c>
      <c r="I2745">
        <v>337014342</v>
      </c>
      <c r="J2745">
        <v>7278257000</v>
      </c>
      <c r="K2745" t="s">
        <v>4663</v>
      </c>
      <c r="L2745">
        <v>-82.63</v>
      </c>
      <c r="M2745">
        <v>27.77</v>
      </c>
    </row>
    <row r="2746" spans="1:13" x14ac:dyDescent="0.25">
      <c r="A2746" t="s">
        <v>13</v>
      </c>
      <c r="B2746" t="s">
        <v>43819</v>
      </c>
      <c r="C2746" t="s">
        <v>43820</v>
      </c>
      <c r="D2746" t="s">
        <v>687</v>
      </c>
      <c r="E2746" t="s">
        <v>43821</v>
      </c>
      <c r="F2746" t="s">
        <v>25109</v>
      </c>
      <c r="G2746" t="s">
        <v>41899</v>
      </c>
      <c r="H2746" t="s">
        <v>28221</v>
      </c>
      <c r="I2746">
        <v>33701</v>
      </c>
      <c r="J2746" t="s">
        <v>43822</v>
      </c>
      <c r="K2746" t="s">
        <v>4663</v>
      </c>
      <c r="L2746">
        <v>-82.64</v>
      </c>
      <c r="M2746">
        <v>27.78</v>
      </c>
    </row>
    <row r="2747" spans="1:13" x14ac:dyDescent="0.25">
      <c r="A2747" t="s">
        <v>13</v>
      </c>
      <c r="B2747" t="s">
        <v>7291</v>
      </c>
      <c r="C2747" t="s">
        <v>7292</v>
      </c>
      <c r="D2747" t="s">
        <v>528</v>
      </c>
      <c r="E2747" t="s">
        <v>7293</v>
      </c>
      <c r="F2747" t="s">
        <v>7290</v>
      </c>
      <c r="G2747">
        <v>33</v>
      </c>
      <c r="H2747" t="s">
        <v>6945</v>
      </c>
      <c r="I2747">
        <v>325000</v>
      </c>
      <c r="J2747" t="s">
        <v>7294</v>
      </c>
      <c r="K2747" t="s">
        <v>6946</v>
      </c>
      <c r="L2747">
        <v>120.66</v>
      </c>
      <c r="M2747">
        <v>27.78</v>
      </c>
    </row>
    <row r="2748" spans="1:13" x14ac:dyDescent="0.25">
      <c r="A2748" t="s">
        <v>13</v>
      </c>
      <c r="B2748" t="s">
        <v>43758</v>
      </c>
      <c r="C2748" t="s">
        <v>43759</v>
      </c>
      <c r="D2748" t="s">
        <v>687</v>
      </c>
      <c r="E2748" t="s">
        <v>43760</v>
      </c>
      <c r="F2748" t="s">
        <v>43761</v>
      </c>
      <c r="G2748" t="s">
        <v>41899</v>
      </c>
      <c r="H2748" t="s">
        <v>28221</v>
      </c>
      <c r="I2748">
        <v>33569</v>
      </c>
      <c r="J2748" t="s">
        <v>43762</v>
      </c>
      <c r="K2748" t="s">
        <v>4663</v>
      </c>
      <c r="L2748">
        <v>-82.33</v>
      </c>
      <c r="M2748">
        <v>27.79</v>
      </c>
    </row>
    <row r="2749" spans="1:13" x14ac:dyDescent="0.25">
      <c r="A2749" t="s">
        <v>13</v>
      </c>
      <c r="B2749" t="s">
        <v>43815</v>
      </c>
      <c r="C2749" t="s">
        <v>43816</v>
      </c>
      <c r="D2749" t="s">
        <v>687</v>
      </c>
      <c r="E2749" t="s">
        <v>43817</v>
      </c>
      <c r="F2749" t="s">
        <v>25109</v>
      </c>
      <c r="G2749" t="s">
        <v>41899</v>
      </c>
      <c r="H2749" t="s">
        <v>28221</v>
      </c>
      <c r="I2749">
        <v>337103943</v>
      </c>
      <c r="J2749" t="s">
        <v>43818</v>
      </c>
      <c r="K2749" t="s">
        <v>4663</v>
      </c>
      <c r="L2749">
        <v>-82.73</v>
      </c>
      <c r="M2749">
        <v>27.79</v>
      </c>
    </row>
    <row r="2750" spans="1:13" x14ac:dyDescent="0.25">
      <c r="A2750" t="s">
        <v>13</v>
      </c>
      <c r="B2750" t="s">
        <v>43935</v>
      </c>
      <c r="C2750" t="s">
        <v>43936</v>
      </c>
      <c r="D2750" t="s">
        <v>687</v>
      </c>
      <c r="E2750" t="s">
        <v>43937</v>
      </c>
      <c r="F2750" t="s">
        <v>43933</v>
      </c>
      <c r="G2750" t="s">
        <v>41899</v>
      </c>
      <c r="H2750" t="s">
        <v>28221</v>
      </c>
      <c r="I2750">
        <v>33708</v>
      </c>
      <c r="J2750">
        <v>7272620833</v>
      </c>
      <c r="K2750" t="s">
        <v>4663</v>
      </c>
      <c r="L2750">
        <v>-82.78</v>
      </c>
      <c r="M2750">
        <v>27.81</v>
      </c>
    </row>
    <row r="2751" spans="1:13" x14ac:dyDescent="0.25">
      <c r="A2751" t="s">
        <v>13</v>
      </c>
      <c r="B2751" t="s">
        <v>43930</v>
      </c>
      <c r="C2751" t="s">
        <v>43931</v>
      </c>
      <c r="D2751" t="s">
        <v>16</v>
      </c>
      <c r="E2751" t="s">
        <v>43932</v>
      </c>
      <c r="F2751" t="s">
        <v>43933</v>
      </c>
      <c r="G2751" t="s">
        <v>41899</v>
      </c>
      <c r="H2751" t="s">
        <v>28221</v>
      </c>
      <c r="I2751">
        <v>337094020</v>
      </c>
      <c r="J2751" t="s">
        <v>43934</v>
      </c>
      <c r="K2751" t="s">
        <v>4663</v>
      </c>
      <c r="L2751">
        <v>-82.76</v>
      </c>
      <c r="M2751">
        <v>27.81</v>
      </c>
    </row>
    <row r="2752" spans="1:13" x14ac:dyDescent="0.25">
      <c r="A2752" t="s">
        <v>13</v>
      </c>
      <c r="B2752" t="s">
        <v>43823</v>
      </c>
      <c r="C2752" t="s">
        <v>43824</v>
      </c>
      <c r="D2752" t="s">
        <v>687</v>
      </c>
      <c r="E2752" t="s">
        <v>43825</v>
      </c>
      <c r="F2752" t="s">
        <v>25109</v>
      </c>
      <c r="G2752" t="s">
        <v>41899</v>
      </c>
      <c r="H2752" t="s">
        <v>28221</v>
      </c>
      <c r="I2752">
        <v>337033835</v>
      </c>
      <c r="J2752" t="s">
        <v>43826</v>
      </c>
      <c r="K2752" t="s">
        <v>4663</v>
      </c>
      <c r="L2752">
        <v>-82.64</v>
      </c>
      <c r="M2752">
        <v>27.82</v>
      </c>
    </row>
    <row r="2753" spans="1:13" x14ac:dyDescent="0.25">
      <c r="A2753" t="s">
        <v>13</v>
      </c>
      <c r="B2753" t="s">
        <v>43803</v>
      </c>
      <c r="C2753" t="s">
        <v>43804</v>
      </c>
      <c r="D2753" t="s">
        <v>687</v>
      </c>
      <c r="E2753" t="s">
        <v>43805</v>
      </c>
      <c r="F2753" t="s">
        <v>25109</v>
      </c>
      <c r="G2753" t="s">
        <v>41899</v>
      </c>
      <c r="H2753" t="s">
        <v>28221</v>
      </c>
      <c r="I2753">
        <v>337092226</v>
      </c>
      <c r="J2753" t="s">
        <v>43806</v>
      </c>
      <c r="K2753" t="s">
        <v>4663</v>
      </c>
      <c r="L2753">
        <v>-82.75</v>
      </c>
      <c r="M2753">
        <v>27.82</v>
      </c>
    </row>
    <row r="2754" spans="1:13" x14ac:dyDescent="0.25">
      <c r="A2754" t="s">
        <v>13</v>
      </c>
      <c r="B2754" t="s">
        <v>43687</v>
      </c>
      <c r="C2754" t="s">
        <v>43688</v>
      </c>
      <c r="D2754" t="s">
        <v>687</v>
      </c>
      <c r="E2754" t="s">
        <v>43689</v>
      </c>
      <c r="F2754" t="s">
        <v>43685</v>
      </c>
      <c r="G2754" t="s">
        <v>41899</v>
      </c>
      <c r="H2754" t="s">
        <v>28221</v>
      </c>
      <c r="I2754">
        <v>33781</v>
      </c>
      <c r="J2754" t="s">
        <v>43690</v>
      </c>
      <c r="K2754" t="s">
        <v>4663</v>
      </c>
      <c r="L2754">
        <v>-82.74</v>
      </c>
      <c r="M2754">
        <v>27.84</v>
      </c>
    </row>
    <row r="2755" spans="1:13" x14ac:dyDescent="0.25">
      <c r="A2755" t="s">
        <v>13</v>
      </c>
      <c r="B2755" t="s">
        <v>43901</v>
      </c>
      <c r="C2755" t="s">
        <v>43902</v>
      </c>
      <c r="D2755" t="s">
        <v>687</v>
      </c>
      <c r="E2755" t="s">
        <v>43903</v>
      </c>
      <c r="F2755" t="s">
        <v>43904</v>
      </c>
      <c r="G2755" t="s">
        <v>41899</v>
      </c>
      <c r="H2755" t="s">
        <v>28221</v>
      </c>
      <c r="I2755">
        <v>33772</v>
      </c>
      <c r="J2755" t="s">
        <v>43905</v>
      </c>
      <c r="K2755" t="s">
        <v>4663</v>
      </c>
      <c r="L2755">
        <v>-82.79</v>
      </c>
      <c r="M2755">
        <v>27.84</v>
      </c>
    </row>
    <row r="2756" spans="1:13" x14ac:dyDescent="0.25">
      <c r="A2756" t="s">
        <v>13</v>
      </c>
      <c r="B2756" t="s">
        <v>43682</v>
      </c>
      <c r="C2756" t="s">
        <v>43683</v>
      </c>
      <c r="D2756" t="s">
        <v>687</v>
      </c>
      <c r="E2756" t="s">
        <v>43684</v>
      </c>
      <c r="F2756" t="s">
        <v>43685</v>
      </c>
      <c r="G2756" t="s">
        <v>41899</v>
      </c>
      <c r="H2756" t="s">
        <v>28221</v>
      </c>
      <c r="I2756">
        <v>337814600</v>
      </c>
      <c r="J2756" t="s">
        <v>43686</v>
      </c>
      <c r="K2756" t="s">
        <v>4663</v>
      </c>
      <c r="L2756">
        <v>-82.68</v>
      </c>
      <c r="M2756">
        <v>27.84</v>
      </c>
    </row>
    <row r="2757" spans="1:13" x14ac:dyDescent="0.25">
      <c r="A2757" t="s">
        <v>13</v>
      </c>
      <c r="B2757" t="s">
        <v>43807</v>
      </c>
      <c r="C2757" t="s">
        <v>43808</v>
      </c>
      <c r="D2757" t="s">
        <v>687</v>
      </c>
      <c r="E2757" t="s">
        <v>43809</v>
      </c>
      <c r="F2757" t="s">
        <v>25109</v>
      </c>
      <c r="G2757" t="s">
        <v>41899</v>
      </c>
      <c r="H2757" t="s">
        <v>28221</v>
      </c>
      <c r="I2757">
        <v>337023123</v>
      </c>
      <c r="J2757" t="s">
        <v>43810</v>
      </c>
      <c r="K2757" t="s">
        <v>4663</v>
      </c>
      <c r="L2757">
        <v>-82.64</v>
      </c>
      <c r="M2757">
        <v>27.85</v>
      </c>
    </row>
    <row r="2758" spans="1:13" x14ac:dyDescent="0.25">
      <c r="A2758" t="s">
        <v>13</v>
      </c>
      <c r="B2758" t="s">
        <v>43906</v>
      </c>
      <c r="C2758" t="s">
        <v>43907</v>
      </c>
      <c r="D2758" t="s">
        <v>687</v>
      </c>
      <c r="E2758" t="s">
        <v>43908</v>
      </c>
      <c r="F2758" t="s">
        <v>43904</v>
      </c>
      <c r="G2758" t="s">
        <v>41899</v>
      </c>
      <c r="H2758" t="s">
        <v>28221</v>
      </c>
      <c r="I2758">
        <v>337771159</v>
      </c>
      <c r="J2758" t="s">
        <v>43909</v>
      </c>
      <c r="K2758" t="s">
        <v>4663</v>
      </c>
      <c r="L2758">
        <v>-82.76</v>
      </c>
      <c r="M2758">
        <v>27.87</v>
      </c>
    </row>
    <row r="2759" spans="1:13" x14ac:dyDescent="0.25">
      <c r="A2759" t="s">
        <v>13</v>
      </c>
      <c r="B2759" t="s">
        <v>67415</v>
      </c>
      <c r="C2759" t="s">
        <v>67416</v>
      </c>
      <c r="D2759" t="s">
        <v>687</v>
      </c>
      <c r="E2759" t="s">
        <v>67417</v>
      </c>
      <c r="F2759" t="s">
        <v>51771</v>
      </c>
      <c r="G2759" t="s">
        <v>64819</v>
      </c>
      <c r="H2759" t="s">
        <v>28221</v>
      </c>
      <c r="I2759">
        <v>783742812</v>
      </c>
      <c r="J2759" t="s">
        <v>67418</v>
      </c>
      <c r="K2759" t="s">
        <v>28405</v>
      </c>
      <c r="L2759">
        <v>-97.32</v>
      </c>
      <c r="M2759">
        <v>27.88</v>
      </c>
    </row>
    <row r="2760" spans="1:13" x14ac:dyDescent="0.25">
      <c r="A2760" t="s">
        <v>13</v>
      </c>
      <c r="B2760" t="s">
        <v>42906</v>
      </c>
      <c r="C2760" t="s">
        <v>42907</v>
      </c>
      <c r="D2760" t="s">
        <v>687</v>
      </c>
      <c r="E2760" t="s">
        <v>42908</v>
      </c>
      <c r="F2760" t="s">
        <v>42897</v>
      </c>
      <c r="G2760" t="s">
        <v>41899</v>
      </c>
      <c r="H2760" t="s">
        <v>28221</v>
      </c>
      <c r="I2760">
        <v>337743532</v>
      </c>
      <c r="J2760" t="s">
        <v>42909</v>
      </c>
      <c r="K2760" t="s">
        <v>4663</v>
      </c>
      <c r="L2760">
        <v>-82.83</v>
      </c>
      <c r="M2760">
        <v>27.88</v>
      </c>
    </row>
    <row r="2761" spans="1:13" x14ac:dyDescent="0.25">
      <c r="A2761" t="s">
        <v>13</v>
      </c>
      <c r="B2761" t="s">
        <v>43767</v>
      </c>
      <c r="C2761" t="s">
        <v>43768</v>
      </c>
      <c r="D2761" t="s">
        <v>687</v>
      </c>
      <c r="E2761" t="s">
        <v>43769</v>
      </c>
      <c r="F2761" t="s">
        <v>43761</v>
      </c>
      <c r="G2761" t="s">
        <v>41899</v>
      </c>
      <c r="H2761" t="s">
        <v>28221</v>
      </c>
      <c r="I2761">
        <v>335784212</v>
      </c>
      <c r="J2761" t="s">
        <v>43770</v>
      </c>
      <c r="K2761" t="s">
        <v>4663</v>
      </c>
      <c r="L2761">
        <v>-82.32</v>
      </c>
      <c r="M2761">
        <v>27.89</v>
      </c>
    </row>
    <row r="2762" spans="1:13" x14ac:dyDescent="0.25">
      <c r="A2762" t="s">
        <v>13</v>
      </c>
      <c r="B2762" t="s">
        <v>42902</v>
      </c>
      <c r="C2762" t="s">
        <v>42903</v>
      </c>
      <c r="D2762" t="s">
        <v>16</v>
      </c>
      <c r="E2762" t="s">
        <v>42904</v>
      </c>
      <c r="F2762" t="s">
        <v>42897</v>
      </c>
      <c r="G2762" t="s">
        <v>41899</v>
      </c>
      <c r="H2762" t="s">
        <v>28221</v>
      </c>
      <c r="I2762">
        <v>33771</v>
      </c>
      <c r="J2762" t="s">
        <v>42905</v>
      </c>
      <c r="K2762" t="s">
        <v>4663</v>
      </c>
      <c r="L2762">
        <v>-82.78</v>
      </c>
      <c r="M2762">
        <v>27.89</v>
      </c>
    </row>
    <row r="2763" spans="1:13" x14ac:dyDescent="0.25">
      <c r="A2763" t="s">
        <v>13</v>
      </c>
      <c r="B2763" t="s">
        <v>42126</v>
      </c>
      <c r="C2763" t="s">
        <v>42127</v>
      </c>
      <c r="D2763" t="s">
        <v>687</v>
      </c>
      <c r="E2763" t="s">
        <v>42128</v>
      </c>
      <c r="F2763" t="s">
        <v>42124</v>
      </c>
      <c r="G2763" t="s">
        <v>41899</v>
      </c>
      <c r="H2763" t="s">
        <v>28221</v>
      </c>
      <c r="I2763">
        <v>337624103</v>
      </c>
      <c r="J2763" t="s">
        <v>42129</v>
      </c>
      <c r="K2763" t="s">
        <v>4663</v>
      </c>
      <c r="L2763">
        <v>-82.69</v>
      </c>
      <c r="M2763">
        <v>27.89</v>
      </c>
    </row>
    <row r="2764" spans="1:13" x14ac:dyDescent="0.25">
      <c r="A2764" t="s">
        <v>13</v>
      </c>
      <c r="B2764" t="s">
        <v>42899</v>
      </c>
      <c r="C2764" t="s">
        <v>42900</v>
      </c>
      <c r="D2764" t="s">
        <v>687</v>
      </c>
      <c r="E2764" t="s">
        <v>42901</v>
      </c>
      <c r="F2764" t="s">
        <v>42897</v>
      </c>
      <c r="G2764" t="s">
        <v>41899</v>
      </c>
      <c r="H2764" t="s">
        <v>28221</v>
      </c>
      <c r="I2764">
        <v>33771</v>
      </c>
      <c r="J2764">
        <v>7275351684</v>
      </c>
      <c r="K2764" t="s">
        <v>4663</v>
      </c>
      <c r="L2764">
        <v>-82.76</v>
      </c>
      <c r="M2764">
        <v>27.89</v>
      </c>
    </row>
    <row r="2765" spans="1:13" x14ac:dyDescent="0.25">
      <c r="A2765" t="s">
        <v>13</v>
      </c>
      <c r="B2765" t="s">
        <v>43827</v>
      </c>
      <c r="C2765" t="s">
        <v>43828</v>
      </c>
      <c r="D2765" t="s">
        <v>687</v>
      </c>
      <c r="E2765" t="s">
        <v>43829</v>
      </c>
      <c r="F2765" t="s">
        <v>25109</v>
      </c>
      <c r="G2765" t="s">
        <v>41899</v>
      </c>
      <c r="H2765" t="s">
        <v>28221</v>
      </c>
      <c r="I2765">
        <v>337623340</v>
      </c>
      <c r="J2765" t="s">
        <v>43830</v>
      </c>
      <c r="K2765" t="s">
        <v>4663</v>
      </c>
      <c r="L2765">
        <v>-82.67</v>
      </c>
      <c r="M2765">
        <v>27.89</v>
      </c>
    </row>
    <row r="2766" spans="1:13" x14ac:dyDescent="0.25">
      <c r="A2766" t="s">
        <v>13</v>
      </c>
      <c r="B2766" t="s">
        <v>44078</v>
      </c>
      <c r="C2766" t="s">
        <v>44079</v>
      </c>
      <c r="D2766" t="s">
        <v>687</v>
      </c>
      <c r="E2766" t="s">
        <v>44080</v>
      </c>
      <c r="F2766" t="s">
        <v>44022</v>
      </c>
      <c r="G2766" t="s">
        <v>41899</v>
      </c>
      <c r="H2766" t="s">
        <v>28221</v>
      </c>
      <c r="I2766">
        <v>336112607</v>
      </c>
      <c r="J2766" t="s">
        <v>44081</v>
      </c>
      <c r="K2766" t="s">
        <v>4663</v>
      </c>
      <c r="L2766">
        <v>-82.5</v>
      </c>
      <c r="M2766">
        <v>27.89</v>
      </c>
    </row>
    <row r="2767" spans="1:13" x14ac:dyDescent="0.25">
      <c r="A2767" t="s">
        <v>13</v>
      </c>
      <c r="B2767" t="s">
        <v>43763</v>
      </c>
      <c r="C2767" t="s">
        <v>43764</v>
      </c>
      <c r="D2767" t="s">
        <v>16</v>
      </c>
      <c r="E2767" t="s">
        <v>43765</v>
      </c>
      <c r="F2767" t="s">
        <v>43761</v>
      </c>
      <c r="G2767" t="s">
        <v>41899</v>
      </c>
      <c r="H2767" t="s">
        <v>28221</v>
      </c>
      <c r="I2767">
        <v>335783659</v>
      </c>
      <c r="J2767" t="s">
        <v>43766</v>
      </c>
      <c r="K2767" t="s">
        <v>4663</v>
      </c>
      <c r="L2767">
        <v>-82.33</v>
      </c>
      <c r="M2767">
        <v>27.9</v>
      </c>
    </row>
    <row r="2768" spans="1:13" x14ac:dyDescent="0.25">
      <c r="A2768" t="s">
        <v>13</v>
      </c>
      <c r="B2768" t="s">
        <v>8602</v>
      </c>
      <c r="C2768" t="s">
        <v>8603</v>
      </c>
      <c r="D2768" t="s">
        <v>16</v>
      </c>
      <c r="E2768" t="s">
        <v>8604</v>
      </c>
      <c r="G2768" t="s">
        <v>8605</v>
      </c>
      <c r="H2768" t="s">
        <v>8539</v>
      </c>
      <c r="J2768">
        <v>20120800327</v>
      </c>
      <c r="K2768" t="s">
        <v>8540</v>
      </c>
      <c r="L2768">
        <v>34.33</v>
      </c>
      <c r="M2768">
        <v>27.91</v>
      </c>
    </row>
    <row r="2769" spans="1:13" x14ac:dyDescent="0.25">
      <c r="A2769" t="s">
        <v>13</v>
      </c>
      <c r="B2769" t="s">
        <v>43771</v>
      </c>
      <c r="C2769" t="s">
        <v>43772</v>
      </c>
      <c r="D2769" t="s">
        <v>687</v>
      </c>
      <c r="E2769" t="s">
        <v>43773</v>
      </c>
      <c r="F2769" t="s">
        <v>43761</v>
      </c>
      <c r="G2769" t="s">
        <v>41899</v>
      </c>
      <c r="H2769" t="s">
        <v>28221</v>
      </c>
      <c r="I2769">
        <v>33578</v>
      </c>
      <c r="J2769" t="s">
        <v>43774</v>
      </c>
      <c r="K2769" t="s">
        <v>4663</v>
      </c>
      <c r="L2769">
        <v>-82.35</v>
      </c>
      <c r="M2769">
        <v>27.91</v>
      </c>
    </row>
    <row r="2770" spans="1:13" x14ac:dyDescent="0.25">
      <c r="A2770" t="s">
        <v>13</v>
      </c>
      <c r="B2770" t="s">
        <v>44019</v>
      </c>
      <c r="C2770" t="s">
        <v>44020</v>
      </c>
      <c r="D2770" t="s">
        <v>687</v>
      </c>
      <c r="E2770" t="s">
        <v>44021</v>
      </c>
      <c r="F2770" t="s">
        <v>44022</v>
      </c>
      <c r="G2770" t="s">
        <v>41899</v>
      </c>
      <c r="H2770" t="s">
        <v>28221</v>
      </c>
      <c r="I2770">
        <v>336297042</v>
      </c>
      <c r="J2770" t="s">
        <v>44023</v>
      </c>
      <c r="K2770" t="s">
        <v>4663</v>
      </c>
      <c r="L2770">
        <v>-82.5</v>
      </c>
      <c r="M2770">
        <v>27.92</v>
      </c>
    </row>
    <row r="2771" spans="1:13" x14ac:dyDescent="0.25">
      <c r="A2771" t="s">
        <v>13</v>
      </c>
      <c r="B2771" t="s">
        <v>42053</v>
      </c>
      <c r="C2771" t="s">
        <v>42054</v>
      </c>
      <c r="D2771" t="s">
        <v>687</v>
      </c>
      <c r="E2771" t="s">
        <v>42055</v>
      </c>
      <c r="F2771" t="s">
        <v>3847</v>
      </c>
      <c r="G2771" t="s">
        <v>41899</v>
      </c>
      <c r="H2771" t="s">
        <v>28221</v>
      </c>
      <c r="I2771">
        <v>335111999</v>
      </c>
      <c r="J2771" t="s">
        <v>42056</v>
      </c>
      <c r="K2771" t="s">
        <v>4663</v>
      </c>
      <c r="L2771">
        <v>-82.33</v>
      </c>
      <c r="M2771">
        <v>27.92</v>
      </c>
    </row>
    <row r="2772" spans="1:13" x14ac:dyDescent="0.25">
      <c r="A2772" t="s">
        <v>13</v>
      </c>
      <c r="B2772" t="s">
        <v>8606</v>
      </c>
      <c r="C2772" t="s">
        <v>8607</v>
      </c>
      <c r="D2772" t="s">
        <v>16</v>
      </c>
      <c r="E2772" t="s">
        <v>8608</v>
      </c>
      <c r="G2772" t="s">
        <v>8605</v>
      </c>
      <c r="H2772" t="s">
        <v>8539</v>
      </c>
      <c r="J2772">
        <v>20185022217</v>
      </c>
      <c r="K2772" t="s">
        <v>8540</v>
      </c>
      <c r="L2772">
        <v>34.33</v>
      </c>
      <c r="M2772">
        <v>27.92</v>
      </c>
    </row>
    <row r="2773" spans="1:13" x14ac:dyDescent="0.25">
      <c r="A2773" t="s">
        <v>13</v>
      </c>
      <c r="B2773" t="s">
        <v>42894</v>
      </c>
      <c r="C2773" t="s">
        <v>42895</v>
      </c>
      <c r="D2773" t="s">
        <v>687</v>
      </c>
      <c r="E2773" t="s">
        <v>42896</v>
      </c>
      <c r="F2773" t="s">
        <v>42897</v>
      </c>
      <c r="G2773" t="s">
        <v>41899</v>
      </c>
      <c r="H2773" t="s">
        <v>28221</v>
      </c>
      <c r="I2773">
        <v>337712473</v>
      </c>
      <c r="J2773" t="s">
        <v>42898</v>
      </c>
      <c r="K2773" t="s">
        <v>4663</v>
      </c>
      <c r="L2773">
        <v>-82.76</v>
      </c>
      <c r="M2773">
        <v>27.92</v>
      </c>
    </row>
    <row r="2774" spans="1:13" x14ac:dyDescent="0.25">
      <c r="A2774" t="s">
        <v>1473</v>
      </c>
      <c r="B2774" t="s">
        <v>42048</v>
      </c>
      <c r="C2774" t="s">
        <v>42049</v>
      </c>
      <c r="D2774" t="s">
        <v>687</v>
      </c>
      <c r="E2774" t="s">
        <v>42050</v>
      </c>
      <c r="F2774" t="s">
        <v>42051</v>
      </c>
      <c r="G2774" t="s">
        <v>41899</v>
      </c>
      <c r="H2774" t="s">
        <v>28221</v>
      </c>
      <c r="I2774">
        <v>33511</v>
      </c>
      <c r="J2774" t="s">
        <v>42052</v>
      </c>
      <c r="K2774" t="s">
        <v>4663</v>
      </c>
      <c r="L2774">
        <v>-82.33</v>
      </c>
      <c r="M2774">
        <v>27.93</v>
      </c>
    </row>
    <row r="2775" spans="1:13" x14ac:dyDescent="0.25">
      <c r="A2775" t="s">
        <v>13</v>
      </c>
      <c r="B2775" t="s">
        <v>44049</v>
      </c>
      <c r="C2775" t="s">
        <v>44050</v>
      </c>
      <c r="D2775" t="s">
        <v>687</v>
      </c>
      <c r="E2775" t="s">
        <v>44051</v>
      </c>
      <c r="F2775" t="s">
        <v>44022</v>
      </c>
      <c r="G2775" t="s">
        <v>41899</v>
      </c>
      <c r="H2775" t="s">
        <v>28221</v>
      </c>
      <c r="I2775">
        <v>336092820</v>
      </c>
      <c r="J2775" t="s">
        <v>44052</v>
      </c>
      <c r="K2775" t="s">
        <v>4663</v>
      </c>
      <c r="L2775">
        <v>-82.51</v>
      </c>
      <c r="M2775">
        <v>27.94</v>
      </c>
    </row>
    <row r="2776" spans="1:13" x14ac:dyDescent="0.25">
      <c r="A2776" t="s">
        <v>13</v>
      </c>
      <c r="B2776" t="s">
        <v>44067</v>
      </c>
      <c r="C2776" t="s">
        <v>44068</v>
      </c>
      <c r="D2776" t="s">
        <v>687</v>
      </c>
      <c r="E2776" t="s">
        <v>44069</v>
      </c>
      <c r="F2776" t="s">
        <v>44022</v>
      </c>
      <c r="G2776" t="s">
        <v>41899</v>
      </c>
      <c r="H2776" t="s">
        <v>28221</v>
      </c>
      <c r="I2776">
        <v>336061845</v>
      </c>
      <c r="J2776" t="s">
        <v>44070</v>
      </c>
      <c r="K2776" t="s">
        <v>4663</v>
      </c>
      <c r="L2776">
        <v>-82.48</v>
      </c>
      <c r="M2776">
        <v>27.94</v>
      </c>
    </row>
    <row r="2777" spans="1:13" x14ac:dyDescent="0.25">
      <c r="A2777" t="s">
        <v>13</v>
      </c>
      <c r="B2777" t="s">
        <v>8689</v>
      </c>
      <c r="C2777" t="s">
        <v>8690</v>
      </c>
      <c r="D2777" t="s">
        <v>16</v>
      </c>
      <c r="E2777" t="s">
        <v>8691</v>
      </c>
      <c r="F2777" t="s">
        <v>8692</v>
      </c>
      <c r="G2777" t="s">
        <v>6740</v>
      </c>
      <c r="H2777" t="s">
        <v>8616</v>
      </c>
      <c r="I2777">
        <v>35071</v>
      </c>
      <c r="J2777">
        <v>600501756</v>
      </c>
      <c r="K2777" t="s">
        <v>8693</v>
      </c>
      <c r="L2777">
        <v>-15.39</v>
      </c>
      <c r="M2777">
        <v>27.94</v>
      </c>
    </row>
    <row r="2778" spans="1:13" x14ac:dyDescent="0.25">
      <c r="A2778" t="s">
        <v>13</v>
      </c>
      <c r="B2778" t="s">
        <v>42061</v>
      </c>
      <c r="C2778" t="s">
        <v>42062</v>
      </c>
      <c r="D2778" t="s">
        <v>687</v>
      </c>
      <c r="E2778" t="s">
        <v>42063</v>
      </c>
      <c r="F2778" t="s">
        <v>3847</v>
      </c>
      <c r="G2778" t="s">
        <v>41899</v>
      </c>
      <c r="H2778" t="s">
        <v>28221</v>
      </c>
      <c r="I2778">
        <v>335115530</v>
      </c>
      <c r="J2778" t="s">
        <v>42064</v>
      </c>
      <c r="K2778" t="s">
        <v>4663</v>
      </c>
      <c r="L2778">
        <v>-82.26</v>
      </c>
      <c r="M2778">
        <v>27.94</v>
      </c>
    </row>
    <row r="2779" spans="1:13" x14ac:dyDescent="0.25">
      <c r="A2779" t="s">
        <v>13</v>
      </c>
      <c r="B2779" t="s">
        <v>44063</v>
      </c>
      <c r="C2779" t="s">
        <v>44064</v>
      </c>
      <c r="D2779" t="s">
        <v>16</v>
      </c>
      <c r="E2779" t="s">
        <v>44065</v>
      </c>
      <c r="F2779" t="s">
        <v>44022</v>
      </c>
      <c r="G2779" t="s">
        <v>41899</v>
      </c>
      <c r="H2779" t="s">
        <v>28221</v>
      </c>
      <c r="I2779">
        <v>336063571</v>
      </c>
      <c r="J2779" t="s">
        <v>44066</v>
      </c>
      <c r="K2779" t="s">
        <v>4663</v>
      </c>
      <c r="L2779">
        <v>-82.46</v>
      </c>
      <c r="M2779">
        <v>27.94</v>
      </c>
    </row>
    <row r="2780" spans="1:13" x14ac:dyDescent="0.25">
      <c r="A2780" t="s">
        <v>13</v>
      </c>
      <c r="B2780" t="s">
        <v>42057</v>
      </c>
      <c r="C2780" t="s">
        <v>42058</v>
      </c>
      <c r="D2780" t="s">
        <v>16</v>
      </c>
      <c r="E2780" t="s">
        <v>42059</v>
      </c>
      <c r="F2780" t="s">
        <v>3847</v>
      </c>
      <c r="G2780" t="s">
        <v>41899</v>
      </c>
      <c r="H2780" t="s">
        <v>28221</v>
      </c>
      <c r="I2780">
        <v>335114752</v>
      </c>
      <c r="J2780" t="s">
        <v>42060</v>
      </c>
      <c r="K2780" t="s">
        <v>4663</v>
      </c>
      <c r="L2780">
        <v>-82.32</v>
      </c>
      <c r="M2780">
        <v>27.94</v>
      </c>
    </row>
    <row r="2781" spans="1:13" x14ac:dyDescent="0.25">
      <c r="A2781" t="s">
        <v>13</v>
      </c>
      <c r="B2781" t="s">
        <v>44132</v>
      </c>
      <c r="C2781" t="s">
        <v>44133</v>
      </c>
      <c r="D2781" t="s">
        <v>16</v>
      </c>
      <c r="E2781" t="s">
        <v>44134</v>
      </c>
      <c r="F2781" t="s">
        <v>44022</v>
      </c>
      <c r="G2781" t="s">
        <v>41899</v>
      </c>
      <c r="H2781" t="s">
        <v>28221</v>
      </c>
      <c r="I2781">
        <v>33606</v>
      </c>
      <c r="J2781" t="s">
        <v>44135</v>
      </c>
      <c r="K2781" t="s">
        <v>4663</v>
      </c>
      <c r="L2781">
        <v>-82.47</v>
      </c>
      <c r="M2781">
        <v>27.94</v>
      </c>
    </row>
    <row r="2782" spans="1:13" x14ac:dyDescent="0.25">
      <c r="A2782" t="s">
        <v>13</v>
      </c>
      <c r="B2782" t="s">
        <v>44105</v>
      </c>
      <c r="C2782" t="s">
        <v>44106</v>
      </c>
      <c r="D2782" t="s">
        <v>687</v>
      </c>
      <c r="E2782" t="s">
        <v>44107</v>
      </c>
      <c r="F2782" t="s">
        <v>44022</v>
      </c>
      <c r="G2782" t="s">
        <v>41899</v>
      </c>
      <c r="H2782" t="s">
        <v>28221</v>
      </c>
      <c r="I2782">
        <v>336092539</v>
      </c>
      <c r="J2782" t="s">
        <v>44108</v>
      </c>
      <c r="K2782" t="s">
        <v>4663</v>
      </c>
      <c r="L2782">
        <v>-82.52</v>
      </c>
      <c r="M2782">
        <v>27.94</v>
      </c>
    </row>
    <row r="2783" spans="1:13" x14ac:dyDescent="0.25">
      <c r="A2783" t="s">
        <v>13</v>
      </c>
      <c r="B2783" t="s">
        <v>44042</v>
      </c>
      <c r="C2783" t="s">
        <v>44043</v>
      </c>
      <c r="D2783" t="s">
        <v>16</v>
      </c>
      <c r="E2783" t="s">
        <v>44044</v>
      </c>
      <c r="F2783" t="s">
        <v>44022</v>
      </c>
      <c r="G2783" t="s">
        <v>41899</v>
      </c>
      <c r="H2783" t="s">
        <v>28221</v>
      </c>
      <c r="I2783">
        <v>33602</v>
      </c>
      <c r="J2783">
        <v>8132224920</v>
      </c>
      <c r="K2783" t="s">
        <v>4663</v>
      </c>
      <c r="L2783">
        <v>-82.46</v>
      </c>
      <c r="M2783">
        <v>27.95</v>
      </c>
    </row>
    <row r="2784" spans="1:13" x14ac:dyDescent="0.25">
      <c r="A2784" t="s">
        <v>13</v>
      </c>
      <c r="B2784" t="s">
        <v>44082</v>
      </c>
      <c r="C2784" t="s">
        <v>44083</v>
      </c>
      <c r="D2784" t="s">
        <v>687</v>
      </c>
      <c r="E2784" t="s">
        <v>44084</v>
      </c>
      <c r="F2784" t="s">
        <v>44022</v>
      </c>
      <c r="G2784" t="s">
        <v>41899</v>
      </c>
      <c r="H2784" t="s">
        <v>28221</v>
      </c>
      <c r="I2784">
        <v>336091810</v>
      </c>
      <c r="J2784" t="s">
        <v>44085</v>
      </c>
      <c r="K2784" t="s">
        <v>4663</v>
      </c>
      <c r="L2784">
        <v>-82.53</v>
      </c>
      <c r="M2784">
        <v>27.95</v>
      </c>
    </row>
    <row r="2785" spans="1:13" x14ac:dyDescent="0.25">
      <c r="A2785" t="s">
        <v>13</v>
      </c>
      <c r="B2785" t="s">
        <v>44071</v>
      </c>
      <c r="C2785" t="s">
        <v>44072</v>
      </c>
      <c r="D2785" t="s">
        <v>687</v>
      </c>
      <c r="E2785" t="s">
        <v>44073</v>
      </c>
      <c r="F2785" t="s">
        <v>44022</v>
      </c>
      <c r="G2785" t="s">
        <v>41899</v>
      </c>
      <c r="H2785" t="s">
        <v>28221</v>
      </c>
      <c r="I2785">
        <v>33607</v>
      </c>
      <c r="J2785">
        <v>8134429250</v>
      </c>
      <c r="K2785" t="s">
        <v>4663</v>
      </c>
      <c r="L2785">
        <v>-82.51</v>
      </c>
      <c r="M2785">
        <v>27.96</v>
      </c>
    </row>
    <row r="2786" spans="1:13" x14ac:dyDescent="0.25">
      <c r="A2786" t="s">
        <v>13</v>
      </c>
      <c r="B2786" t="s">
        <v>42150</v>
      </c>
      <c r="C2786" t="s">
        <v>42151</v>
      </c>
      <c r="D2786" t="s">
        <v>687</v>
      </c>
      <c r="E2786" t="s">
        <v>42152</v>
      </c>
      <c r="F2786" t="s">
        <v>42124</v>
      </c>
      <c r="G2786" t="s">
        <v>41899</v>
      </c>
      <c r="H2786" t="s">
        <v>28221</v>
      </c>
      <c r="I2786">
        <v>337594951</v>
      </c>
      <c r="J2786" t="s">
        <v>42153</v>
      </c>
      <c r="K2786" t="s">
        <v>4663</v>
      </c>
      <c r="L2786">
        <v>-82.73</v>
      </c>
      <c r="M2786">
        <v>27.96</v>
      </c>
    </row>
    <row r="2787" spans="1:13" x14ac:dyDescent="0.25">
      <c r="A2787" t="s">
        <v>13</v>
      </c>
      <c r="B2787" t="s">
        <v>42142</v>
      </c>
      <c r="C2787" t="s">
        <v>42143</v>
      </c>
      <c r="D2787" t="s">
        <v>687</v>
      </c>
      <c r="E2787" t="s">
        <v>42144</v>
      </c>
      <c r="F2787" t="s">
        <v>42124</v>
      </c>
      <c r="G2787" t="s">
        <v>41899</v>
      </c>
      <c r="H2787" t="s">
        <v>28221</v>
      </c>
      <c r="I2787">
        <v>33765</v>
      </c>
      <c r="J2787" t="s">
        <v>42145</v>
      </c>
      <c r="K2787" t="s">
        <v>4663</v>
      </c>
      <c r="L2787">
        <v>-82.75</v>
      </c>
      <c r="M2787">
        <v>27.96</v>
      </c>
    </row>
    <row r="2788" spans="1:13" x14ac:dyDescent="0.25">
      <c r="A2788" t="s">
        <v>13</v>
      </c>
      <c r="B2788" t="s">
        <v>42121</v>
      </c>
      <c r="C2788" t="s">
        <v>42122</v>
      </c>
      <c r="D2788" t="s">
        <v>16</v>
      </c>
      <c r="E2788" t="s">
        <v>42123</v>
      </c>
      <c r="F2788" t="s">
        <v>42124</v>
      </c>
      <c r="G2788" t="s">
        <v>41899</v>
      </c>
      <c r="H2788" t="s">
        <v>28221</v>
      </c>
      <c r="I2788">
        <v>337593945</v>
      </c>
      <c r="J2788" t="s">
        <v>42125</v>
      </c>
      <c r="K2788" t="s">
        <v>4663</v>
      </c>
      <c r="L2788">
        <v>-82.72</v>
      </c>
      <c r="M2788">
        <v>27.96</v>
      </c>
    </row>
    <row r="2789" spans="1:13" x14ac:dyDescent="0.25">
      <c r="A2789" t="s">
        <v>1473</v>
      </c>
      <c r="B2789" t="s">
        <v>44028</v>
      </c>
      <c r="C2789" t="s">
        <v>44029</v>
      </c>
      <c r="D2789" t="s">
        <v>687</v>
      </c>
      <c r="E2789" t="s">
        <v>44030</v>
      </c>
      <c r="F2789" t="s">
        <v>44022</v>
      </c>
      <c r="G2789" t="s">
        <v>41899</v>
      </c>
      <c r="H2789" t="s">
        <v>28221</v>
      </c>
      <c r="I2789">
        <v>33607</v>
      </c>
      <c r="J2789" t="s">
        <v>44031</v>
      </c>
      <c r="K2789" t="s">
        <v>4663</v>
      </c>
      <c r="L2789">
        <v>-82.52</v>
      </c>
      <c r="M2789">
        <v>27.96</v>
      </c>
    </row>
    <row r="2790" spans="1:13" x14ac:dyDescent="0.25">
      <c r="A2790" t="s">
        <v>13</v>
      </c>
      <c r="B2790" t="s">
        <v>42154</v>
      </c>
      <c r="C2790" t="s">
        <v>42155</v>
      </c>
      <c r="D2790" t="s">
        <v>687</v>
      </c>
      <c r="E2790" t="s">
        <v>42156</v>
      </c>
      <c r="F2790" t="s">
        <v>42124</v>
      </c>
      <c r="G2790" t="s">
        <v>41899</v>
      </c>
      <c r="H2790" t="s">
        <v>28221</v>
      </c>
      <c r="I2790">
        <v>337554004</v>
      </c>
      <c r="J2790" t="s">
        <v>42157</v>
      </c>
      <c r="K2790" t="s">
        <v>4663</v>
      </c>
      <c r="L2790">
        <v>-82.8</v>
      </c>
      <c r="M2790">
        <v>27.97</v>
      </c>
    </row>
    <row r="2791" spans="1:13" x14ac:dyDescent="0.25">
      <c r="A2791" t="s">
        <v>13</v>
      </c>
      <c r="B2791" t="s">
        <v>44032</v>
      </c>
      <c r="C2791" t="s">
        <v>44033</v>
      </c>
      <c r="D2791" t="s">
        <v>16</v>
      </c>
      <c r="E2791" t="s">
        <v>44034</v>
      </c>
      <c r="F2791" t="s">
        <v>44022</v>
      </c>
      <c r="G2791" t="s">
        <v>41899</v>
      </c>
      <c r="H2791" t="s">
        <v>28221</v>
      </c>
      <c r="I2791">
        <v>33607</v>
      </c>
      <c r="K2791" t="s">
        <v>4663</v>
      </c>
      <c r="L2791">
        <v>-82.54</v>
      </c>
      <c r="M2791">
        <v>27.97</v>
      </c>
    </row>
    <row r="2792" spans="1:13" x14ac:dyDescent="0.25">
      <c r="A2792" t="s">
        <v>13</v>
      </c>
      <c r="B2792" t="s">
        <v>44094</v>
      </c>
      <c r="C2792" t="s">
        <v>44095</v>
      </c>
      <c r="D2792" t="s">
        <v>16</v>
      </c>
      <c r="E2792" t="s">
        <v>44096</v>
      </c>
      <c r="F2792" t="s">
        <v>44022</v>
      </c>
      <c r="G2792" t="s">
        <v>41899</v>
      </c>
      <c r="H2792" t="s">
        <v>28221</v>
      </c>
      <c r="I2792">
        <v>336071431</v>
      </c>
      <c r="J2792">
        <v>8137128399</v>
      </c>
      <c r="K2792" t="s">
        <v>4663</v>
      </c>
      <c r="L2792">
        <v>-82.57</v>
      </c>
      <c r="M2792">
        <v>27.97</v>
      </c>
    </row>
    <row r="2793" spans="1:13" x14ac:dyDescent="0.25">
      <c r="A2793" t="s">
        <v>13</v>
      </c>
      <c r="B2793" t="s">
        <v>42881</v>
      </c>
      <c r="C2793" t="s">
        <v>42882</v>
      </c>
      <c r="D2793" t="s">
        <v>687</v>
      </c>
      <c r="E2793" t="s">
        <v>42883</v>
      </c>
      <c r="F2793" t="s">
        <v>42868</v>
      </c>
      <c r="G2793" t="s">
        <v>41899</v>
      </c>
      <c r="H2793" t="s">
        <v>28221</v>
      </c>
      <c r="I2793">
        <v>338132165</v>
      </c>
      <c r="J2793" t="s">
        <v>42884</v>
      </c>
      <c r="K2793" t="s">
        <v>4663</v>
      </c>
      <c r="L2793">
        <v>-81.96</v>
      </c>
      <c r="M2793">
        <v>27.98</v>
      </c>
    </row>
    <row r="2794" spans="1:13" x14ac:dyDescent="0.25">
      <c r="A2794" t="s">
        <v>13</v>
      </c>
      <c r="B2794" t="s">
        <v>42130</v>
      </c>
      <c r="C2794" t="s">
        <v>42131</v>
      </c>
      <c r="D2794" t="s">
        <v>16</v>
      </c>
      <c r="E2794" t="s">
        <v>42132</v>
      </c>
      <c r="F2794" t="s">
        <v>42124</v>
      </c>
      <c r="G2794" t="s">
        <v>41899</v>
      </c>
      <c r="H2794" t="s">
        <v>28221</v>
      </c>
      <c r="I2794">
        <v>33767</v>
      </c>
      <c r="J2794" t="s">
        <v>42133</v>
      </c>
      <c r="K2794" t="s">
        <v>4663</v>
      </c>
      <c r="L2794">
        <v>-82.83</v>
      </c>
      <c r="M2794">
        <v>27.98</v>
      </c>
    </row>
    <row r="2795" spans="1:13" x14ac:dyDescent="0.25">
      <c r="A2795" t="s">
        <v>13</v>
      </c>
      <c r="B2795" t="s">
        <v>44057</v>
      </c>
      <c r="C2795" t="s">
        <v>44058</v>
      </c>
      <c r="D2795" t="s">
        <v>687</v>
      </c>
      <c r="E2795" t="s">
        <v>44059</v>
      </c>
      <c r="F2795" t="s">
        <v>44022</v>
      </c>
      <c r="G2795" t="s">
        <v>41899</v>
      </c>
      <c r="H2795" t="s">
        <v>28221</v>
      </c>
      <c r="I2795">
        <v>33607</v>
      </c>
      <c r="J2795">
        <v>8132838425</v>
      </c>
      <c r="K2795" t="s">
        <v>4663</v>
      </c>
      <c r="L2795">
        <v>-82.49</v>
      </c>
      <c r="M2795">
        <v>27.98</v>
      </c>
    </row>
    <row r="2796" spans="1:13" x14ac:dyDescent="0.25">
      <c r="A2796" t="s">
        <v>13</v>
      </c>
      <c r="B2796" t="s">
        <v>43789</v>
      </c>
      <c r="C2796" t="s">
        <v>43790</v>
      </c>
      <c r="D2796" t="s">
        <v>687</v>
      </c>
      <c r="E2796" t="s">
        <v>43791</v>
      </c>
      <c r="F2796" t="s">
        <v>43792</v>
      </c>
      <c r="G2796" t="s">
        <v>41899</v>
      </c>
      <c r="H2796" t="s">
        <v>28221</v>
      </c>
      <c r="I2796">
        <v>346953657</v>
      </c>
      <c r="J2796" t="s">
        <v>43793</v>
      </c>
      <c r="K2796" t="s">
        <v>4663</v>
      </c>
      <c r="L2796">
        <v>-82.69</v>
      </c>
      <c r="M2796">
        <v>27.99</v>
      </c>
    </row>
    <row r="2797" spans="1:13" x14ac:dyDescent="0.25">
      <c r="A2797" t="s">
        <v>13</v>
      </c>
      <c r="B2797" t="s">
        <v>44129</v>
      </c>
      <c r="C2797" t="s">
        <v>44130</v>
      </c>
      <c r="D2797" t="s">
        <v>687</v>
      </c>
      <c r="E2797" t="s">
        <v>44130</v>
      </c>
      <c r="F2797" t="s">
        <v>44022</v>
      </c>
      <c r="G2797" t="s">
        <v>41899</v>
      </c>
      <c r="H2797" t="s">
        <v>28221</v>
      </c>
      <c r="I2797">
        <v>336153811</v>
      </c>
      <c r="J2797" t="s">
        <v>44131</v>
      </c>
      <c r="K2797" t="s">
        <v>4663</v>
      </c>
      <c r="L2797">
        <v>-82.58</v>
      </c>
      <c r="M2797">
        <v>28</v>
      </c>
    </row>
    <row r="2798" spans="1:13" x14ac:dyDescent="0.25">
      <c r="A2798" t="s">
        <v>13</v>
      </c>
      <c r="B2798" t="s">
        <v>44259</v>
      </c>
      <c r="C2798" t="s">
        <v>44260</v>
      </c>
      <c r="D2798" t="s">
        <v>687</v>
      </c>
      <c r="E2798" t="s">
        <v>44261</v>
      </c>
      <c r="F2798" t="s">
        <v>44262</v>
      </c>
      <c r="G2798" t="s">
        <v>41899</v>
      </c>
      <c r="H2798" t="s">
        <v>28221</v>
      </c>
      <c r="I2798">
        <v>33880</v>
      </c>
      <c r="J2798" t="s">
        <v>44263</v>
      </c>
      <c r="K2798" t="s">
        <v>4663</v>
      </c>
      <c r="L2798">
        <v>-81.73</v>
      </c>
      <c r="M2798">
        <v>28</v>
      </c>
    </row>
    <row r="2799" spans="1:13" x14ac:dyDescent="0.25">
      <c r="A2799" t="s">
        <v>13</v>
      </c>
      <c r="B2799" t="s">
        <v>42877</v>
      </c>
      <c r="C2799" t="s">
        <v>42878</v>
      </c>
      <c r="D2799" t="s">
        <v>687</v>
      </c>
      <c r="E2799" t="s">
        <v>42879</v>
      </c>
      <c r="F2799" t="s">
        <v>42868</v>
      </c>
      <c r="G2799" t="s">
        <v>41899</v>
      </c>
      <c r="H2799" t="s">
        <v>28221</v>
      </c>
      <c r="I2799">
        <v>338037953</v>
      </c>
      <c r="J2799" t="s">
        <v>42880</v>
      </c>
      <c r="K2799" t="s">
        <v>4663</v>
      </c>
      <c r="L2799">
        <v>-81.98</v>
      </c>
      <c r="M2799">
        <v>28</v>
      </c>
    </row>
    <row r="2800" spans="1:13" x14ac:dyDescent="0.25">
      <c r="A2800" t="s">
        <v>13</v>
      </c>
      <c r="B2800" t="s">
        <v>44101</v>
      </c>
      <c r="C2800" t="s">
        <v>44102</v>
      </c>
      <c r="D2800" t="s">
        <v>687</v>
      </c>
      <c r="E2800" t="s">
        <v>44103</v>
      </c>
      <c r="F2800" t="s">
        <v>44022</v>
      </c>
      <c r="G2800" t="s">
        <v>41899</v>
      </c>
      <c r="H2800" t="s">
        <v>28221</v>
      </c>
      <c r="I2800">
        <v>336047042</v>
      </c>
      <c r="J2800" t="s">
        <v>44104</v>
      </c>
      <c r="K2800" t="s">
        <v>4663</v>
      </c>
      <c r="L2800">
        <v>-82.45</v>
      </c>
      <c r="M2800">
        <v>28</v>
      </c>
    </row>
    <row r="2801" spans="1:13" x14ac:dyDescent="0.25">
      <c r="A2801" t="s">
        <v>13</v>
      </c>
      <c r="B2801" t="s">
        <v>42134</v>
      </c>
      <c r="C2801" t="s">
        <v>42135</v>
      </c>
      <c r="D2801" t="s">
        <v>687</v>
      </c>
      <c r="E2801" t="s">
        <v>42136</v>
      </c>
      <c r="F2801" t="s">
        <v>42124</v>
      </c>
      <c r="G2801" t="s">
        <v>41899</v>
      </c>
      <c r="H2801" t="s">
        <v>28221</v>
      </c>
      <c r="I2801">
        <v>337613506</v>
      </c>
      <c r="J2801" t="s">
        <v>42137</v>
      </c>
      <c r="K2801" t="s">
        <v>4663</v>
      </c>
      <c r="L2801">
        <v>-82.73</v>
      </c>
      <c r="M2801">
        <v>28.01</v>
      </c>
    </row>
    <row r="2802" spans="1:13" x14ac:dyDescent="0.25">
      <c r="A2802" t="s">
        <v>13</v>
      </c>
      <c r="B2802" t="s">
        <v>42138</v>
      </c>
      <c r="C2802" t="s">
        <v>42139</v>
      </c>
      <c r="D2802" t="s">
        <v>687</v>
      </c>
      <c r="E2802" t="s">
        <v>42140</v>
      </c>
      <c r="F2802" t="s">
        <v>42124</v>
      </c>
      <c r="G2802" t="s">
        <v>41899</v>
      </c>
      <c r="H2802" t="s">
        <v>28221</v>
      </c>
      <c r="I2802">
        <v>337614182</v>
      </c>
      <c r="J2802" t="s">
        <v>42141</v>
      </c>
      <c r="K2802" t="s">
        <v>4663</v>
      </c>
      <c r="L2802">
        <v>-82.71</v>
      </c>
      <c r="M2802">
        <v>28.01</v>
      </c>
    </row>
    <row r="2803" spans="1:13" x14ac:dyDescent="0.25">
      <c r="A2803" t="s">
        <v>13</v>
      </c>
      <c r="B2803" t="s">
        <v>7264</v>
      </c>
      <c r="C2803" t="s">
        <v>7265</v>
      </c>
      <c r="D2803" t="s">
        <v>528</v>
      </c>
      <c r="E2803" t="s">
        <v>7266</v>
      </c>
      <c r="F2803" t="s">
        <v>7267</v>
      </c>
      <c r="G2803">
        <v>33</v>
      </c>
      <c r="H2803" t="s">
        <v>6945</v>
      </c>
      <c r="I2803">
        <v>325000</v>
      </c>
      <c r="K2803" t="s">
        <v>6946</v>
      </c>
      <c r="L2803">
        <v>120.66</v>
      </c>
      <c r="M2803">
        <v>28.01</v>
      </c>
    </row>
    <row r="2804" spans="1:13" x14ac:dyDescent="0.25">
      <c r="A2804" t="s">
        <v>13</v>
      </c>
      <c r="B2804" t="s">
        <v>42146</v>
      </c>
      <c r="C2804" t="s">
        <v>42147</v>
      </c>
      <c r="D2804" t="s">
        <v>687</v>
      </c>
      <c r="E2804" t="s">
        <v>42148</v>
      </c>
      <c r="F2804" t="s">
        <v>42124</v>
      </c>
      <c r="G2804" t="s">
        <v>41899</v>
      </c>
      <c r="H2804" t="s">
        <v>28221</v>
      </c>
      <c r="I2804">
        <v>337613402</v>
      </c>
      <c r="J2804" t="s">
        <v>42149</v>
      </c>
      <c r="K2804" t="s">
        <v>4663</v>
      </c>
      <c r="L2804">
        <v>-82.73</v>
      </c>
      <c r="M2804">
        <v>28.02</v>
      </c>
    </row>
    <row r="2805" spans="1:13" x14ac:dyDescent="0.25">
      <c r="A2805" t="s">
        <v>13</v>
      </c>
      <c r="B2805" t="s">
        <v>42869</v>
      </c>
      <c r="C2805" t="s">
        <v>42870</v>
      </c>
      <c r="D2805" t="s">
        <v>687</v>
      </c>
      <c r="E2805" t="s">
        <v>42871</v>
      </c>
      <c r="F2805" t="s">
        <v>42868</v>
      </c>
      <c r="G2805" t="s">
        <v>41899</v>
      </c>
      <c r="H2805" t="s">
        <v>28221</v>
      </c>
      <c r="I2805">
        <v>338037224</v>
      </c>
      <c r="J2805" t="s">
        <v>42872</v>
      </c>
      <c r="K2805" t="s">
        <v>4663</v>
      </c>
      <c r="L2805">
        <v>-81.96</v>
      </c>
      <c r="M2805">
        <v>28.02</v>
      </c>
    </row>
    <row r="2806" spans="1:13" x14ac:dyDescent="0.25">
      <c r="A2806" t="s">
        <v>13</v>
      </c>
      <c r="B2806" t="s">
        <v>42343</v>
      </c>
      <c r="C2806" t="s">
        <v>42344</v>
      </c>
      <c r="D2806" t="s">
        <v>687</v>
      </c>
      <c r="E2806" t="s">
        <v>42345</v>
      </c>
      <c r="F2806" t="s">
        <v>23408</v>
      </c>
      <c r="G2806" t="s">
        <v>41899</v>
      </c>
      <c r="H2806" t="s">
        <v>28221</v>
      </c>
      <c r="I2806">
        <v>34698</v>
      </c>
      <c r="J2806" t="s">
        <v>42346</v>
      </c>
      <c r="K2806" t="s">
        <v>4663</v>
      </c>
      <c r="L2806">
        <v>-82.76</v>
      </c>
      <c r="M2806">
        <v>28.02</v>
      </c>
    </row>
    <row r="2807" spans="1:13" x14ac:dyDescent="0.25">
      <c r="A2807" t="s">
        <v>13</v>
      </c>
      <c r="B2807" t="s">
        <v>44038</v>
      </c>
      <c r="C2807" t="s">
        <v>44039</v>
      </c>
      <c r="D2807" t="s">
        <v>16</v>
      </c>
      <c r="E2807" t="s">
        <v>44040</v>
      </c>
      <c r="F2807" t="s">
        <v>44022</v>
      </c>
      <c r="G2807" t="s">
        <v>41899</v>
      </c>
      <c r="H2807" t="s">
        <v>28221</v>
      </c>
      <c r="I2807">
        <v>336359736</v>
      </c>
      <c r="J2807" t="s">
        <v>44041</v>
      </c>
      <c r="K2807" t="s">
        <v>4663</v>
      </c>
      <c r="L2807">
        <v>-82.61</v>
      </c>
      <c r="M2807">
        <v>28.02</v>
      </c>
    </row>
    <row r="2808" spans="1:13" x14ac:dyDescent="0.25">
      <c r="A2808" t="s">
        <v>13</v>
      </c>
      <c r="B2808" t="s">
        <v>43538</v>
      </c>
      <c r="C2808" t="s">
        <v>43539</v>
      </c>
      <c r="D2808" t="s">
        <v>687</v>
      </c>
      <c r="E2808" t="s">
        <v>43540</v>
      </c>
      <c r="F2808" t="s">
        <v>43541</v>
      </c>
      <c r="G2808" t="s">
        <v>41899</v>
      </c>
      <c r="H2808" t="s">
        <v>28221</v>
      </c>
      <c r="I2808">
        <v>329056349</v>
      </c>
      <c r="J2808" t="s">
        <v>43542</v>
      </c>
      <c r="K2808" t="s">
        <v>4663</v>
      </c>
      <c r="L2808">
        <v>-80.650000000000006</v>
      </c>
      <c r="M2808">
        <v>28.03</v>
      </c>
    </row>
    <row r="2809" spans="1:13" x14ac:dyDescent="0.25">
      <c r="A2809" t="s">
        <v>13</v>
      </c>
      <c r="B2809" t="s">
        <v>44113</v>
      </c>
      <c r="C2809" t="s">
        <v>44114</v>
      </c>
      <c r="D2809" t="s">
        <v>16</v>
      </c>
      <c r="E2809" t="s">
        <v>44115</v>
      </c>
      <c r="F2809" t="s">
        <v>44022</v>
      </c>
      <c r="G2809" t="s">
        <v>41899</v>
      </c>
      <c r="H2809" t="s">
        <v>28221</v>
      </c>
      <c r="I2809">
        <v>336341100</v>
      </c>
      <c r="J2809" t="s">
        <v>44116</v>
      </c>
      <c r="K2809" t="s">
        <v>4663</v>
      </c>
      <c r="L2809">
        <v>-82.55</v>
      </c>
      <c r="M2809">
        <v>28.03</v>
      </c>
    </row>
    <row r="2810" spans="1:13" x14ac:dyDescent="0.25">
      <c r="A2810" t="s">
        <v>13</v>
      </c>
      <c r="B2810" t="s">
        <v>43691</v>
      </c>
      <c r="C2810" t="s">
        <v>43692</v>
      </c>
      <c r="D2810" t="s">
        <v>687</v>
      </c>
      <c r="E2810" t="s">
        <v>43693</v>
      </c>
      <c r="F2810" t="s">
        <v>43694</v>
      </c>
      <c r="G2810" t="s">
        <v>41899</v>
      </c>
      <c r="H2810" t="s">
        <v>28221</v>
      </c>
      <c r="I2810">
        <v>335631456</v>
      </c>
      <c r="J2810" t="s">
        <v>43695</v>
      </c>
      <c r="K2810" t="s">
        <v>4663</v>
      </c>
      <c r="L2810">
        <v>-82.15</v>
      </c>
      <c r="M2810">
        <v>28.03</v>
      </c>
    </row>
    <row r="2811" spans="1:13" x14ac:dyDescent="0.25">
      <c r="A2811" t="s">
        <v>13</v>
      </c>
      <c r="B2811" t="s">
        <v>44090</v>
      </c>
      <c r="C2811" t="s">
        <v>44091</v>
      </c>
      <c r="D2811" t="s">
        <v>687</v>
      </c>
      <c r="E2811" t="s">
        <v>44092</v>
      </c>
      <c r="F2811" t="s">
        <v>44022</v>
      </c>
      <c r="G2811" t="s">
        <v>41899</v>
      </c>
      <c r="H2811" t="s">
        <v>28221</v>
      </c>
      <c r="I2811">
        <v>33634</v>
      </c>
      <c r="J2811" t="s">
        <v>44093</v>
      </c>
      <c r="K2811" t="s">
        <v>4663</v>
      </c>
      <c r="L2811">
        <v>-82.54</v>
      </c>
      <c r="M2811">
        <v>28.03</v>
      </c>
    </row>
    <row r="2812" spans="1:13" x14ac:dyDescent="0.25">
      <c r="A2812" t="s">
        <v>13</v>
      </c>
      <c r="B2812" t="s">
        <v>44074</v>
      </c>
      <c r="C2812" t="s">
        <v>44075</v>
      </c>
      <c r="D2812" t="s">
        <v>687</v>
      </c>
      <c r="E2812" t="s">
        <v>44076</v>
      </c>
      <c r="F2812" t="s">
        <v>44022</v>
      </c>
      <c r="G2812" t="s">
        <v>41899</v>
      </c>
      <c r="H2812" t="s">
        <v>28221</v>
      </c>
      <c r="I2812">
        <v>33626</v>
      </c>
      <c r="J2812" t="s">
        <v>44077</v>
      </c>
      <c r="K2812" t="s">
        <v>4663</v>
      </c>
      <c r="L2812">
        <v>-82.6</v>
      </c>
      <c r="M2812">
        <v>28.04</v>
      </c>
    </row>
    <row r="2813" spans="1:13" x14ac:dyDescent="0.25">
      <c r="A2813" t="s">
        <v>13</v>
      </c>
      <c r="B2813" t="s">
        <v>44035</v>
      </c>
      <c r="C2813" t="s">
        <v>44036</v>
      </c>
      <c r="D2813" t="s">
        <v>687</v>
      </c>
      <c r="E2813" t="s">
        <v>44037</v>
      </c>
      <c r="F2813" t="s">
        <v>44022</v>
      </c>
      <c r="G2813" t="s">
        <v>41899</v>
      </c>
      <c r="H2813" t="s">
        <v>28221</v>
      </c>
      <c r="I2813">
        <v>33618</v>
      </c>
      <c r="J2813">
        <v>8139631603</v>
      </c>
      <c r="K2813" t="s">
        <v>4663</v>
      </c>
      <c r="L2813">
        <v>-82.51</v>
      </c>
      <c r="M2813">
        <v>28.04</v>
      </c>
    </row>
    <row r="2814" spans="1:13" x14ac:dyDescent="0.25">
      <c r="A2814" t="s">
        <v>13</v>
      </c>
      <c r="B2814" t="s">
        <v>8609</v>
      </c>
      <c r="C2814" t="s">
        <v>8610</v>
      </c>
      <c r="D2814" t="s">
        <v>16</v>
      </c>
      <c r="E2814" t="s">
        <v>8611</v>
      </c>
      <c r="G2814" t="s">
        <v>8605</v>
      </c>
      <c r="H2814" t="s">
        <v>8539</v>
      </c>
      <c r="J2814">
        <v>20189888547</v>
      </c>
      <c r="K2814" t="s">
        <v>8540</v>
      </c>
      <c r="L2814">
        <v>34.43</v>
      </c>
      <c r="M2814">
        <v>28.04</v>
      </c>
    </row>
    <row r="2815" spans="1:13" x14ac:dyDescent="0.25">
      <c r="A2815" t="s">
        <v>13</v>
      </c>
      <c r="B2815" t="s">
        <v>44200</v>
      </c>
      <c r="C2815" t="s">
        <v>44201</v>
      </c>
      <c r="D2815" t="s">
        <v>16</v>
      </c>
      <c r="E2815" t="s">
        <v>44202</v>
      </c>
      <c r="F2815" t="s">
        <v>44203</v>
      </c>
      <c r="G2815" t="s">
        <v>41899</v>
      </c>
      <c r="H2815" t="s">
        <v>28221</v>
      </c>
      <c r="I2815">
        <v>329048604</v>
      </c>
      <c r="J2815" t="s">
        <v>44204</v>
      </c>
      <c r="K2815" t="s">
        <v>4663</v>
      </c>
      <c r="L2815">
        <v>-80.67</v>
      </c>
      <c r="M2815">
        <v>28.04</v>
      </c>
    </row>
    <row r="2816" spans="1:13" x14ac:dyDescent="0.25">
      <c r="A2816" t="s">
        <v>13</v>
      </c>
      <c r="B2816" t="s">
        <v>43348</v>
      </c>
      <c r="C2816" t="s">
        <v>43349</v>
      </c>
      <c r="D2816" t="s">
        <v>687</v>
      </c>
      <c r="E2816" t="s">
        <v>43350</v>
      </c>
      <c r="F2816" t="s">
        <v>43351</v>
      </c>
      <c r="G2816" t="s">
        <v>41899</v>
      </c>
      <c r="H2816" t="s">
        <v>28221</v>
      </c>
      <c r="I2816">
        <v>346772297</v>
      </c>
      <c r="J2816" t="s">
        <v>43352</v>
      </c>
      <c r="K2816" t="s">
        <v>4663</v>
      </c>
      <c r="L2816">
        <v>-82.7</v>
      </c>
      <c r="M2816">
        <v>28.05</v>
      </c>
    </row>
    <row r="2817" spans="1:13" x14ac:dyDescent="0.25">
      <c r="A2817" t="s">
        <v>13</v>
      </c>
      <c r="B2817" t="s">
        <v>44024</v>
      </c>
      <c r="C2817" t="s">
        <v>44025</v>
      </c>
      <c r="D2817" t="s">
        <v>687</v>
      </c>
      <c r="E2817" t="s">
        <v>44026</v>
      </c>
      <c r="F2817" t="s">
        <v>44022</v>
      </c>
      <c r="G2817" t="s">
        <v>41899</v>
      </c>
      <c r="H2817" t="s">
        <v>28221</v>
      </c>
      <c r="I2817">
        <v>33612</v>
      </c>
      <c r="J2817" t="s">
        <v>44027</v>
      </c>
      <c r="K2817" t="s">
        <v>4663</v>
      </c>
      <c r="L2817">
        <v>-82.44</v>
      </c>
      <c r="M2817">
        <v>28.05</v>
      </c>
    </row>
    <row r="2818" spans="1:13" x14ac:dyDescent="0.25">
      <c r="A2818" t="s">
        <v>13</v>
      </c>
      <c r="B2818" t="s">
        <v>44097</v>
      </c>
      <c r="C2818" t="s">
        <v>44098</v>
      </c>
      <c r="D2818" t="s">
        <v>687</v>
      </c>
      <c r="E2818" t="s">
        <v>44099</v>
      </c>
      <c r="F2818" t="s">
        <v>44022</v>
      </c>
      <c r="G2818" t="s">
        <v>41899</v>
      </c>
      <c r="H2818" t="s">
        <v>28221</v>
      </c>
      <c r="I2818">
        <v>336172146</v>
      </c>
      <c r="J2818" t="s">
        <v>44100</v>
      </c>
      <c r="K2818" t="s">
        <v>4663</v>
      </c>
      <c r="L2818">
        <v>-82.4</v>
      </c>
      <c r="M2818">
        <v>28.05</v>
      </c>
    </row>
    <row r="2819" spans="1:13" x14ac:dyDescent="0.25">
      <c r="A2819" t="s">
        <v>13</v>
      </c>
      <c r="B2819" t="s">
        <v>44117</v>
      </c>
      <c r="C2819" t="s">
        <v>44118</v>
      </c>
      <c r="D2819" t="s">
        <v>16</v>
      </c>
      <c r="E2819" t="s">
        <v>44119</v>
      </c>
      <c r="F2819" t="s">
        <v>44022</v>
      </c>
      <c r="G2819" t="s">
        <v>41899</v>
      </c>
      <c r="H2819" t="s">
        <v>28221</v>
      </c>
      <c r="I2819">
        <v>336209998</v>
      </c>
      <c r="J2819" t="s">
        <v>44120</v>
      </c>
      <c r="K2819" t="s">
        <v>4663</v>
      </c>
      <c r="L2819">
        <v>-82.41</v>
      </c>
      <c r="M2819">
        <v>28.05</v>
      </c>
    </row>
    <row r="2820" spans="1:13" x14ac:dyDescent="0.25">
      <c r="A2820" t="s">
        <v>13</v>
      </c>
      <c r="B2820" t="s">
        <v>43586</v>
      </c>
      <c r="C2820" t="s">
        <v>43587</v>
      </c>
      <c r="D2820" t="s">
        <v>687</v>
      </c>
      <c r="E2820" t="s">
        <v>43588</v>
      </c>
      <c r="F2820" t="s">
        <v>43589</v>
      </c>
      <c r="G2820" t="s">
        <v>41899</v>
      </c>
      <c r="H2820" t="s">
        <v>28221</v>
      </c>
      <c r="I2820">
        <v>346844419</v>
      </c>
      <c r="J2820" t="s">
        <v>43590</v>
      </c>
      <c r="K2820" t="s">
        <v>4663</v>
      </c>
      <c r="L2820">
        <v>-82.74</v>
      </c>
      <c r="M2820">
        <v>28.05</v>
      </c>
    </row>
    <row r="2821" spans="1:13" x14ac:dyDescent="0.25">
      <c r="A2821" t="s">
        <v>13</v>
      </c>
      <c r="B2821" t="s">
        <v>43591</v>
      </c>
      <c r="C2821" t="s">
        <v>43592</v>
      </c>
      <c r="D2821" t="s">
        <v>16</v>
      </c>
      <c r="E2821" t="s">
        <v>43593</v>
      </c>
      <c r="F2821" t="s">
        <v>43589</v>
      </c>
      <c r="G2821" t="s">
        <v>41899</v>
      </c>
      <c r="H2821" t="s">
        <v>28221</v>
      </c>
      <c r="I2821">
        <v>34685</v>
      </c>
      <c r="J2821" t="s">
        <v>43594</v>
      </c>
      <c r="K2821" t="s">
        <v>4663</v>
      </c>
      <c r="L2821">
        <v>-82.71</v>
      </c>
      <c r="M2821">
        <v>28.06</v>
      </c>
    </row>
    <row r="2822" spans="1:13" x14ac:dyDescent="0.25">
      <c r="A2822" t="s">
        <v>13</v>
      </c>
      <c r="B2822" t="s">
        <v>44060</v>
      </c>
      <c r="C2822" t="s">
        <v>44061</v>
      </c>
      <c r="D2822" t="s">
        <v>687</v>
      </c>
      <c r="E2822" t="s">
        <v>44062</v>
      </c>
      <c r="F2822" t="s">
        <v>44022</v>
      </c>
      <c r="G2822" t="s">
        <v>41899</v>
      </c>
      <c r="H2822" t="s">
        <v>28221</v>
      </c>
      <c r="I2822">
        <v>33612</v>
      </c>
      <c r="J2822">
        <v>8133261217</v>
      </c>
      <c r="K2822" t="s">
        <v>4663</v>
      </c>
      <c r="L2822">
        <v>-82.43</v>
      </c>
      <c r="M2822">
        <v>28.07</v>
      </c>
    </row>
    <row r="2823" spans="1:13" x14ac:dyDescent="0.25">
      <c r="A2823" t="s">
        <v>13</v>
      </c>
      <c r="B2823" t="s">
        <v>44086</v>
      </c>
      <c r="C2823" t="s">
        <v>44087</v>
      </c>
      <c r="D2823" t="s">
        <v>687</v>
      </c>
      <c r="E2823" t="s">
        <v>44088</v>
      </c>
      <c r="F2823" t="s">
        <v>44022</v>
      </c>
      <c r="G2823" t="s">
        <v>41899</v>
      </c>
      <c r="H2823" t="s">
        <v>28221</v>
      </c>
      <c r="I2823">
        <v>336371101</v>
      </c>
      <c r="J2823" t="s">
        <v>44089</v>
      </c>
      <c r="K2823" t="s">
        <v>4663</v>
      </c>
      <c r="L2823">
        <v>-82.37</v>
      </c>
      <c r="M2823">
        <v>28.07</v>
      </c>
    </row>
    <row r="2824" spans="1:13" x14ac:dyDescent="0.25">
      <c r="A2824" t="s">
        <v>13</v>
      </c>
      <c r="B2824" t="s">
        <v>44109</v>
      </c>
      <c r="C2824" t="s">
        <v>44110</v>
      </c>
      <c r="D2824" t="s">
        <v>687</v>
      </c>
      <c r="E2824" t="s">
        <v>44111</v>
      </c>
      <c r="F2824" t="s">
        <v>44022</v>
      </c>
      <c r="G2824" t="s">
        <v>41899</v>
      </c>
      <c r="H2824" t="s">
        <v>28221</v>
      </c>
      <c r="I2824">
        <v>336261305</v>
      </c>
      <c r="J2824" t="s">
        <v>44112</v>
      </c>
      <c r="K2824" t="s">
        <v>4663</v>
      </c>
      <c r="L2824">
        <v>-82.63</v>
      </c>
      <c r="M2824">
        <v>28.07</v>
      </c>
    </row>
    <row r="2825" spans="1:13" x14ac:dyDescent="0.25">
      <c r="A2825" t="s">
        <v>1473</v>
      </c>
      <c r="B2825" t="s">
        <v>44045</v>
      </c>
      <c r="C2825" t="s">
        <v>44046</v>
      </c>
      <c r="D2825" t="s">
        <v>687</v>
      </c>
      <c r="E2825" t="s">
        <v>44047</v>
      </c>
      <c r="F2825" t="s">
        <v>44022</v>
      </c>
      <c r="G2825" t="s">
        <v>41899</v>
      </c>
      <c r="H2825" t="s">
        <v>28221</v>
      </c>
      <c r="I2825">
        <v>33625</v>
      </c>
      <c r="J2825" t="s">
        <v>44048</v>
      </c>
      <c r="K2825" t="s">
        <v>4663</v>
      </c>
      <c r="L2825">
        <v>-82.58</v>
      </c>
      <c r="M2825">
        <v>28.07</v>
      </c>
    </row>
    <row r="2826" spans="1:13" x14ac:dyDescent="0.25">
      <c r="A2826" t="s">
        <v>13</v>
      </c>
      <c r="B2826" t="s">
        <v>42956</v>
      </c>
      <c r="C2826" t="s">
        <v>42957</v>
      </c>
      <c r="D2826" t="s">
        <v>687</v>
      </c>
      <c r="E2826" t="s">
        <v>42958</v>
      </c>
      <c r="F2826" t="s">
        <v>811</v>
      </c>
      <c r="G2826" t="s">
        <v>41899</v>
      </c>
      <c r="H2826" t="s">
        <v>28221</v>
      </c>
      <c r="I2826">
        <v>329043919</v>
      </c>
      <c r="J2826" t="s">
        <v>42959</v>
      </c>
      <c r="K2826" t="s">
        <v>4663</v>
      </c>
      <c r="L2826">
        <v>-80.650000000000006</v>
      </c>
      <c r="M2826">
        <v>28.08</v>
      </c>
    </row>
    <row r="2827" spans="1:13" x14ac:dyDescent="0.25">
      <c r="A2827" t="s">
        <v>13</v>
      </c>
      <c r="B2827" t="s">
        <v>44125</v>
      </c>
      <c r="C2827" t="s">
        <v>44126</v>
      </c>
      <c r="D2827" t="s">
        <v>687</v>
      </c>
      <c r="E2827" t="s">
        <v>44127</v>
      </c>
      <c r="F2827" t="s">
        <v>44022</v>
      </c>
      <c r="G2827" t="s">
        <v>41899</v>
      </c>
      <c r="H2827" t="s">
        <v>28221</v>
      </c>
      <c r="I2827">
        <v>336182018</v>
      </c>
      <c r="J2827" t="s">
        <v>44128</v>
      </c>
      <c r="K2827" t="s">
        <v>4663</v>
      </c>
      <c r="L2827">
        <v>-82.51</v>
      </c>
      <c r="M2827">
        <v>28.08</v>
      </c>
    </row>
    <row r="2828" spans="1:13" x14ac:dyDescent="0.25">
      <c r="A2828" t="s">
        <v>13</v>
      </c>
      <c r="B2828" t="s">
        <v>42968</v>
      </c>
      <c r="C2828" t="s">
        <v>42969</v>
      </c>
      <c r="D2828" t="s">
        <v>16</v>
      </c>
      <c r="E2828" t="s">
        <v>42970</v>
      </c>
      <c r="F2828" t="s">
        <v>42971</v>
      </c>
      <c r="G2828" t="s">
        <v>41899</v>
      </c>
      <c r="H2828" t="s">
        <v>28221</v>
      </c>
      <c r="I2828">
        <v>329043706</v>
      </c>
      <c r="J2828" t="s">
        <v>42972</v>
      </c>
      <c r="K2828" t="s">
        <v>4663</v>
      </c>
      <c r="L2828">
        <v>-80.67</v>
      </c>
      <c r="M2828">
        <v>28.08</v>
      </c>
    </row>
    <row r="2829" spans="1:13" x14ac:dyDescent="0.25">
      <c r="A2829" t="s">
        <v>13</v>
      </c>
      <c r="B2829" t="s">
        <v>42603</v>
      </c>
      <c r="C2829" t="s">
        <v>42604</v>
      </c>
      <c r="D2829" t="s">
        <v>687</v>
      </c>
      <c r="E2829" t="s">
        <v>42605</v>
      </c>
      <c r="F2829" t="s">
        <v>42606</v>
      </c>
      <c r="G2829" t="s">
        <v>41899</v>
      </c>
      <c r="H2829" t="s">
        <v>28221</v>
      </c>
      <c r="I2829">
        <v>329033138</v>
      </c>
      <c r="J2829" t="s">
        <v>42607</v>
      </c>
      <c r="K2829" t="s">
        <v>4663</v>
      </c>
      <c r="L2829">
        <v>-80.569999999999993</v>
      </c>
      <c r="M2829">
        <v>28.09</v>
      </c>
    </row>
    <row r="2830" spans="1:13" x14ac:dyDescent="0.25">
      <c r="A2830" t="s">
        <v>13</v>
      </c>
      <c r="B2830" t="s">
        <v>42885</v>
      </c>
      <c r="C2830" t="s">
        <v>42886</v>
      </c>
      <c r="D2830" t="s">
        <v>16</v>
      </c>
      <c r="E2830" t="s">
        <v>42887</v>
      </c>
      <c r="F2830" t="s">
        <v>42868</v>
      </c>
      <c r="G2830" t="s">
        <v>41899</v>
      </c>
      <c r="H2830" t="s">
        <v>28221</v>
      </c>
      <c r="I2830">
        <v>338093815</v>
      </c>
      <c r="J2830" t="s">
        <v>42888</v>
      </c>
      <c r="K2830" t="s">
        <v>4663</v>
      </c>
      <c r="L2830">
        <v>-81.97</v>
      </c>
      <c r="M2830">
        <v>28.09</v>
      </c>
    </row>
    <row r="2831" spans="1:13" x14ac:dyDescent="0.25">
      <c r="A2831" t="s">
        <v>13</v>
      </c>
      <c r="B2831" t="s">
        <v>44053</v>
      </c>
      <c r="C2831" t="s">
        <v>44054</v>
      </c>
      <c r="D2831" t="s">
        <v>16</v>
      </c>
      <c r="E2831" t="s">
        <v>44055</v>
      </c>
      <c r="F2831" t="s">
        <v>44022</v>
      </c>
      <c r="G2831" t="s">
        <v>41899</v>
      </c>
      <c r="H2831" t="s">
        <v>28221</v>
      </c>
      <c r="I2831">
        <v>33618</v>
      </c>
      <c r="J2831" t="s">
        <v>44056</v>
      </c>
      <c r="K2831" t="s">
        <v>4663</v>
      </c>
      <c r="L2831">
        <v>-82.5</v>
      </c>
      <c r="M2831">
        <v>28.09</v>
      </c>
    </row>
    <row r="2832" spans="1:13" x14ac:dyDescent="0.25">
      <c r="A2832" t="s">
        <v>13</v>
      </c>
      <c r="B2832" t="s">
        <v>43595</v>
      </c>
      <c r="C2832" t="s">
        <v>43596</v>
      </c>
      <c r="D2832" t="s">
        <v>687</v>
      </c>
      <c r="E2832" t="s">
        <v>43597</v>
      </c>
      <c r="F2832" t="s">
        <v>43589</v>
      </c>
      <c r="G2832" t="s">
        <v>41899</v>
      </c>
      <c r="H2832" t="s">
        <v>28221</v>
      </c>
      <c r="I2832">
        <v>34685</v>
      </c>
      <c r="J2832">
        <v>7277816763</v>
      </c>
      <c r="K2832" t="s">
        <v>4663</v>
      </c>
      <c r="L2832">
        <v>-82.69</v>
      </c>
      <c r="M2832">
        <v>28.1</v>
      </c>
    </row>
    <row r="2833" spans="1:13" x14ac:dyDescent="0.25">
      <c r="A2833" t="s">
        <v>13</v>
      </c>
      <c r="B2833" t="s">
        <v>42873</v>
      </c>
      <c r="C2833" t="s">
        <v>42874</v>
      </c>
      <c r="D2833" t="s">
        <v>687</v>
      </c>
      <c r="E2833" t="s">
        <v>42875</v>
      </c>
      <c r="F2833" t="s">
        <v>42868</v>
      </c>
      <c r="G2833" t="s">
        <v>41899</v>
      </c>
      <c r="H2833" t="s">
        <v>28221</v>
      </c>
      <c r="I2833">
        <v>338094203</v>
      </c>
      <c r="J2833" t="s">
        <v>42876</v>
      </c>
      <c r="K2833" t="s">
        <v>4663</v>
      </c>
      <c r="L2833">
        <v>-81.95</v>
      </c>
      <c r="M2833">
        <v>28.1</v>
      </c>
    </row>
    <row r="2834" spans="1:13" x14ac:dyDescent="0.25">
      <c r="A2834" t="s">
        <v>13</v>
      </c>
      <c r="B2834" t="s">
        <v>42865</v>
      </c>
      <c r="C2834" t="s">
        <v>42866</v>
      </c>
      <c r="D2834" t="s">
        <v>687</v>
      </c>
      <c r="E2834" t="s">
        <v>42867</v>
      </c>
      <c r="F2834" t="s">
        <v>42868</v>
      </c>
      <c r="G2834" t="s">
        <v>41899</v>
      </c>
      <c r="H2834" t="s">
        <v>28221</v>
      </c>
      <c r="I2834">
        <v>33809</v>
      </c>
      <c r="J2834">
        <v>8638594738</v>
      </c>
      <c r="K2834" t="s">
        <v>4663</v>
      </c>
      <c r="L2834">
        <v>-81.97</v>
      </c>
      <c r="M2834">
        <v>28.1</v>
      </c>
    </row>
    <row r="2835" spans="1:13" x14ac:dyDescent="0.25">
      <c r="A2835" t="s">
        <v>13</v>
      </c>
      <c r="B2835" t="s">
        <v>44121</v>
      </c>
      <c r="C2835" t="s">
        <v>44122</v>
      </c>
      <c r="D2835" t="s">
        <v>687</v>
      </c>
      <c r="E2835" t="s">
        <v>44123</v>
      </c>
      <c r="F2835" t="s">
        <v>44022</v>
      </c>
      <c r="G2835" t="s">
        <v>41899</v>
      </c>
      <c r="H2835" t="s">
        <v>28221</v>
      </c>
      <c r="I2835">
        <v>336473244</v>
      </c>
      <c r="J2835" t="s">
        <v>44124</v>
      </c>
      <c r="K2835" t="s">
        <v>4663</v>
      </c>
      <c r="L2835">
        <v>-82.37</v>
      </c>
      <c r="M2835">
        <v>28.13</v>
      </c>
    </row>
    <row r="2836" spans="1:13" x14ac:dyDescent="0.25">
      <c r="A2836" t="s">
        <v>13</v>
      </c>
      <c r="B2836" t="s">
        <v>42952</v>
      </c>
      <c r="C2836" t="s">
        <v>42953</v>
      </c>
      <c r="D2836" t="s">
        <v>687</v>
      </c>
      <c r="E2836" t="s">
        <v>42954</v>
      </c>
      <c r="F2836" t="s">
        <v>811</v>
      </c>
      <c r="G2836" t="s">
        <v>41899</v>
      </c>
      <c r="H2836" t="s">
        <v>28221</v>
      </c>
      <c r="I2836">
        <v>329357023</v>
      </c>
      <c r="J2836" t="s">
        <v>42955</v>
      </c>
      <c r="K2836" t="s">
        <v>4663</v>
      </c>
      <c r="L2836">
        <v>-80.63</v>
      </c>
      <c r="M2836">
        <v>28.13</v>
      </c>
    </row>
    <row r="2837" spans="1:13" x14ac:dyDescent="0.25">
      <c r="A2837" t="s">
        <v>13</v>
      </c>
      <c r="B2837" t="s">
        <v>44136</v>
      </c>
      <c r="C2837" t="s">
        <v>44137</v>
      </c>
      <c r="D2837" t="s">
        <v>687</v>
      </c>
      <c r="E2837" t="s">
        <v>44138</v>
      </c>
      <c r="F2837" t="s">
        <v>44139</v>
      </c>
      <c r="G2837" t="s">
        <v>41899</v>
      </c>
      <c r="H2837" t="s">
        <v>28221</v>
      </c>
      <c r="I2837">
        <v>346895446</v>
      </c>
      <c r="J2837" t="s">
        <v>44140</v>
      </c>
      <c r="K2837" t="s">
        <v>4663</v>
      </c>
      <c r="L2837">
        <v>-82.74</v>
      </c>
      <c r="M2837">
        <v>28.14</v>
      </c>
    </row>
    <row r="2838" spans="1:13" x14ac:dyDescent="0.25">
      <c r="A2838" t="s">
        <v>13</v>
      </c>
      <c r="B2838" t="s">
        <v>42960</v>
      </c>
      <c r="C2838" t="s">
        <v>42961</v>
      </c>
      <c r="D2838" t="s">
        <v>687</v>
      </c>
      <c r="E2838" t="s">
        <v>42962</v>
      </c>
      <c r="F2838" t="s">
        <v>811</v>
      </c>
      <c r="G2838" t="s">
        <v>41899</v>
      </c>
      <c r="H2838" t="s">
        <v>28221</v>
      </c>
      <c r="I2838">
        <v>329352336</v>
      </c>
      <c r="J2838" t="s">
        <v>42963</v>
      </c>
      <c r="K2838" t="s">
        <v>4663</v>
      </c>
      <c r="L2838">
        <v>-80.67</v>
      </c>
      <c r="M2838">
        <v>28.16</v>
      </c>
    </row>
    <row r="2839" spans="1:13" x14ac:dyDescent="0.25">
      <c r="A2839" t="s">
        <v>13</v>
      </c>
      <c r="B2839" t="s">
        <v>44196</v>
      </c>
      <c r="C2839" t="s">
        <v>44197</v>
      </c>
      <c r="D2839" t="s">
        <v>16</v>
      </c>
      <c r="E2839" t="s">
        <v>44198</v>
      </c>
      <c r="F2839" t="s">
        <v>44194</v>
      </c>
      <c r="G2839" t="s">
        <v>41899</v>
      </c>
      <c r="H2839" t="s">
        <v>28221</v>
      </c>
      <c r="I2839">
        <v>33543</v>
      </c>
      <c r="J2839" t="s">
        <v>44199</v>
      </c>
      <c r="K2839" t="s">
        <v>4663</v>
      </c>
      <c r="L2839">
        <v>-82.36</v>
      </c>
      <c r="M2839">
        <v>28.17</v>
      </c>
    </row>
    <row r="2840" spans="1:13" x14ac:dyDescent="0.25">
      <c r="A2840" t="s">
        <v>13</v>
      </c>
      <c r="B2840" t="s">
        <v>42918</v>
      </c>
      <c r="C2840" t="s">
        <v>42919</v>
      </c>
      <c r="D2840" t="s">
        <v>16</v>
      </c>
      <c r="E2840" t="s">
        <v>42920</v>
      </c>
      <c r="F2840" t="s">
        <v>42917</v>
      </c>
      <c r="G2840" t="s">
        <v>41899</v>
      </c>
      <c r="H2840" t="s">
        <v>28221</v>
      </c>
      <c r="I2840">
        <v>335483004</v>
      </c>
      <c r="J2840" t="s">
        <v>42921</v>
      </c>
      <c r="K2840" t="s">
        <v>4663</v>
      </c>
      <c r="L2840">
        <v>-82.47</v>
      </c>
      <c r="M2840">
        <v>28.17</v>
      </c>
    </row>
    <row r="2841" spans="1:13" x14ac:dyDescent="0.25">
      <c r="A2841" t="s">
        <v>13</v>
      </c>
      <c r="B2841" t="s">
        <v>44191</v>
      </c>
      <c r="C2841" t="s">
        <v>44192</v>
      </c>
      <c r="D2841" t="s">
        <v>687</v>
      </c>
      <c r="E2841" t="s">
        <v>44193</v>
      </c>
      <c r="F2841" t="s">
        <v>44194</v>
      </c>
      <c r="G2841" t="s">
        <v>41899</v>
      </c>
      <c r="H2841" t="s">
        <v>28221</v>
      </c>
      <c r="I2841">
        <v>335448632</v>
      </c>
      <c r="J2841" t="s">
        <v>44195</v>
      </c>
      <c r="K2841" t="s">
        <v>4663</v>
      </c>
      <c r="L2841">
        <v>-82.35</v>
      </c>
      <c r="M2841">
        <v>28.18</v>
      </c>
    </row>
    <row r="2842" spans="1:13" x14ac:dyDescent="0.25">
      <c r="A2842" t="s">
        <v>13</v>
      </c>
      <c r="B2842" t="s">
        <v>42889</v>
      </c>
      <c r="C2842" t="s">
        <v>42890</v>
      </c>
      <c r="D2842" t="s">
        <v>687</v>
      </c>
      <c r="E2842" t="s">
        <v>42891</v>
      </c>
      <c r="F2842" t="s">
        <v>42892</v>
      </c>
      <c r="G2842" t="s">
        <v>41899</v>
      </c>
      <c r="H2842" t="s">
        <v>28221</v>
      </c>
      <c r="I2842">
        <v>33549</v>
      </c>
      <c r="J2842" t="s">
        <v>42893</v>
      </c>
      <c r="K2842" t="s">
        <v>4663</v>
      </c>
      <c r="L2842">
        <v>-82.44</v>
      </c>
      <c r="M2842">
        <v>28.19</v>
      </c>
    </row>
    <row r="2843" spans="1:13" x14ac:dyDescent="0.25">
      <c r="A2843" t="s">
        <v>13</v>
      </c>
      <c r="B2843" t="s">
        <v>43343</v>
      </c>
      <c r="C2843" t="s">
        <v>43344</v>
      </c>
      <c r="D2843" t="s">
        <v>687</v>
      </c>
      <c r="E2843" t="s">
        <v>43345</v>
      </c>
      <c r="F2843" t="s">
        <v>43346</v>
      </c>
      <c r="G2843" t="s">
        <v>41899</v>
      </c>
      <c r="H2843" t="s">
        <v>28221</v>
      </c>
      <c r="I2843">
        <v>335563732</v>
      </c>
      <c r="J2843" t="s">
        <v>43347</v>
      </c>
      <c r="K2843" t="s">
        <v>4663</v>
      </c>
      <c r="L2843">
        <v>-82.55</v>
      </c>
      <c r="M2843">
        <v>28.19</v>
      </c>
    </row>
    <row r="2844" spans="1:13" x14ac:dyDescent="0.25">
      <c r="A2844" t="s">
        <v>13</v>
      </c>
      <c r="B2844" t="s">
        <v>42914</v>
      </c>
      <c r="C2844" t="s">
        <v>42915</v>
      </c>
      <c r="D2844" t="s">
        <v>687</v>
      </c>
      <c r="E2844" t="s">
        <v>42916</v>
      </c>
      <c r="F2844" t="s">
        <v>42917</v>
      </c>
      <c r="G2844" t="s">
        <v>41899</v>
      </c>
      <c r="H2844" t="s">
        <v>28221</v>
      </c>
      <c r="I2844">
        <v>33559</v>
      </c>
      <c r="J2844">
        <v>8137438425</v>
      </c>
      <c r="K2844" t="s">
        <v>4663</v>
      </c>
      <c r="L2844">
        <v>-82.39</v>
      </c>
      <c r="M2844">
        <v>28.19</v>
      </c>
    </row>
    <row r="2845" spans="1:13" x14ac:dyDescent="0.25">
      <c r="A2845" t="s">
        <v>13</v>
      </c>
      <c r="B2845" t="s">
        <v>43290</v>
      </c>
      <c r="C2845" t="s">
        <v>43291</v>
      </c>
      <c r="D2845" t="s">
        <v>16</v>
      </c>
      <c r="E2845" t="s">
        <v>43292</v>
      </c>
      <c r="F2845" t="s">
        <v>43288</v>
      </c>
      <c r="G2845" t="s">
        <v>41899</v>
      </c>
      <c r="H2845" t="s">
        <v>28221</v>
      </c>
      <c r="I2845">
        <v>346554420</v>
      </c>
      <c r="J2845" t="s">
        <v>43293</v>
      </c>
      <c r="K2845" t="s">
        <v>4663</v>
      </c>
      <c r="L2845">
        <v>-82.67</v>
      </c>
      <c r="M2845">
        <v>28.2</v>
      </c>
    </row>
    <row r="2846" spans="1:13" x14ac:dyDescent="0.25">
      <c r="A2846" t="s">
        <v>13</v>
      </c>
      <c r="B2846" t="s">
        <v>42247</v>
      </c>
      <c r="C2846" t="s">
        <v>42248</v>
      </c>
      <c r="D2846" t="s">
        <v>16</v>
      </c>
      <c r="E2846" t="s">
        <v>42249</v>
      </c>
      <c r="F2846" t="s">
        <v>42250</v>
      </c>
      <c r="G2846" t="s">
        <v>41899</v>
      </c>
      <c r="H2846" t="s">
        <v>28221</v>
      </c>
      <c r="I2846">
        <v>338372300</v>
      </c>
      <c r="J2846" t="s">
        <v>42251</v>
      </c>
      <c r="K2846" t="s">
        <v>4663</v>
      </c>
      <c r="L2846">
        <v>-81.64</v>
      </c>
      <c r="M2846">
        <v>28.23</v>
      </c>
    </row>
    <row r="2847" spans="1:13" x14ac:dyDescent="0.25">
      <c r="A2847" t="s">
        <v>13</v>
      </c>
      <c r="B2847" t="s">
        <v>42964</v>
      </c>
      <c r="C2847" t="s">
        <v>42965</v>
      </c>
      <c r="D2847" t="s">
        <v>687</v>
      </c>
      <c r="E2847" t="s">
        <v>42966</v>
      </c>
      <c r="F2847" t="s">
        <v>811</v>
      </c>
      <c r="G2847" t="s">
        <v>41899</v>
      </c>
      <c r="H2847" t="s">
        <v>28221</v>
      </c>
      <c r="I2847">
        <v>329406663</v>
      </c>
      <c r="J2847" t="s">
        <v>42967</v>
      </c>
      <c r="K2847" t="s">
        <v>4663</v>
      </c>
      <c r="L2847">
        <v>-80.72</v>
      </c>
      <c r="M2847">
        <v>28.23</v>
      </c>
    </row>
    <row r="2848" spans="1:13" x14ac:dyDescent="0.25">
      <c r="A2848" t="s">
        <v>13</v>
      </c>
      <c r="B2848" t="s">
        <v>43285</v>
      </c>
      <c r="C2848" t="s">
        <v>43286</v>
      </c>
      <c r="D2848" t="s">
        <v>687</v>
      </c>
      <c r="E2848" t="s">
        <v>43287</v>
      </c>
      <c r="F2848" t="s">
        <v>43288</v>
      </c>
      <c r="G2848" t="s">
        <v>41899</v>
      </c>
      <c r="H2848" t="s">
        <v>28221</v>
      </c>
      <c r="I2848">
        <v>346551213</v>
      </c>
      <c r="J2848" t="s">
        <v>43289</v>
      </c>
      <c r="K2848" t="s">
        <v>4663</v>
      </c>
      <c r="L2848">
        <v>-82.67</v>
      </c>
      <c r="M2848">
        <v>28.24</v>
      </c>
    </row>
    <row r="2849" spans="1:13" x14ac:dyDescent="0.25">
      <c r="A2849" t="s">
        <v>13</v>
      </c>
      <c r="B2849" t="s">
        <v>43294</v>
      </c>
      <c r="C2849" t="s">
        <v>43295</v>
      </c>
      <c r="D2849" t="s">
        <v>687</v>
      </c>
      <c r="E2849" t="s">
        <v>43296</v>
      </c>
      <c r="F2849" t="s">
        <v>43288</v>
      </c>
      <c r="G2849" t="s">
        <v>41899</v>
      </c>
      <c r="H2849" t="s">
        <v>28221</v>
      </c>
      <c r="I2849">
        <v>346523949</v>
      </c>
      <c r="J2849" t="s">
        <v>43297</v>
      </c>
      <c r="K2849" t="s">
        <v>4663</v>
      </c>
      <c r="L2849">
        <v>-82.73</v>
      </c>
      <c r="M2849">
        <v>28.24</v>
      </c>
    </row>
    <row r="2850" spans="1:13" x14ac:dyDescent="0.25">
      <c r="A2850" t="s">
        <v>13</v>
      </c>
      <c r="B2850" t="s">
        <v>43926</v>
      </c>
      <c r="C2850" t="s">
        <v>43927</v>
      </c>
      <c r="D2850" t="s">
        <v>687</v>
      </c>
      <c r="E2850" t="s">
        <v>43928</v>
      </c>
      <c r="F2850" t="s">
        <v>43929</v>
      </c>
      <c r="G2850" t="s">
        <v>41899</v>
      </c>
      <c r="H2850" t="s">
        <v>28221</v>
      </c>
      <c r="I2850">
        <v>34769</v>
      </c>
      <c r="J2850">
        <v>4077443654</v>
      </c>
      <c r="K2850" t="s">
        <v>4663</v>
      </c>
      <c r="L2850">
        <v>-81.31</v>
      </c>
      <c r="M2850">
        <v>28.25</v>
      </c>
    </row>
    <row r="2851" spans="1:13" x14ac:dyDescent="0.25">
      <c r="A2851" t="s">
        <v>13</v>
      </c>
      <c r="B2851" t="s">
        <v>43775</v>
      </c>
      <c r="C2851" t="s">
        <v>43776</v>
      </c>
      <c r="D2851" t="s">
        <v>687</v>
      </c>
      <c r="E2851" t="s">
        <v>43777</v>
      </c>
      <c r="F2851" t="s">
        <v>43778</v>
      </c>
      <c r="G2851" t="s">
        <v>41899</v>
      </c>
      <c r="H2851" t="s">
        <v>28221</v>
      </c>
      <c r="I2851">
        <v>329554741</v>
      </c>
      <c r="J2851" t="s">
        <v>43779</v>
      </c>
      <c r="K2851" t="s">
        <v>4663</v>
      </c>
      <c r="L2851">
        <v>-80.72</v>
      </c>
      <c r="M2851">
        <v>28.29</v>
      </c>
    </row>
    <row r="2852" spans="1:13" x14ac:dyDescent="0.25">
      <c r="A2852" t="s">
        <v>13</v>
      </c>
      <c r="B2852" t="s">
        <v>43744</v>
      </c>
      <c r="C2852" t="s">
        <v>43745</v>
      </c>
      <c r="D2852" t="s">
        <v>687</v>
      </c>
      <c r="E2852" t="s">
        <v>43746</v>
      </c>
      <c r="F2852" t="s">
        <v>43747</v>
      </c>
      <c r="G2852" t="s">
        <v>41899</v>
      </c>
      <c r="H2852" t="s">
        <v>28221</v>
      </c>
      <c r="I2852">
        <v>34668</v>
      </c>
      <c r="J2852" t="s">
        <v>43748</v>
      </c>
      <c r="K2852" t="s">
        <v>4663</v>
      </c>
      <c r="L2852">
        <v>-82.71</v>
      </c>
      <c r="M2852">
        <v>28.29</v>
      </c>
    </row>
    <row r="2853" spans="1:13" x14ac:dyDescent="0.25">
      <c r="A2853" t="s">
        <v>13</v>
      </c>
      <c r="B2853" t="s">
        <v>42805</v>
      </c>
      <c r="C2853" t="s">
        <v>42806</v>
      </c>
      <c r="D2853" t="s">
        <v>687</v>
      </c>
      <c r="E2853" t="s">
        <v>42807</v>
      </c>
      <c r="F2853" t="s">
        <v>42803</v>
      </c>
      <c r="G2853" t="s">
        <v>41899</v>
      </c>
      <c r="H2853" t="s">
        <v>28221</v>
      </c>
      <c r="I2853">
        <v>347414638</v>
      </c>
      <c r="J2853" t="s">
        <v>42808</v>
      </c>
      <c r="K2853" t="s">
        <v>4663</v>
      </c>
      <c r="L2853">
        <v>-81.44</v>
      </c>
      <c r="M2853">
        <v>28.3</v>
      </c>
    </row>
    <row r="2854" spans="1:13" x14ac:dyDescent="0.25">
      <c r="A2854" t="s">
        <v>13</v>
      </c>
      <c r="B2854" t="s">
        <v>42116</v>
      </c>
      <c r="C2854" t="s">
        <v>42117</v>
      </c>
      <c r="D2854" t="s">
        <v>687</v>
      </c>
      <c r="E2854" t="s">
        <v>42118</v>
      </c>
      <c r="F2854" t="s">
        <v>42119</v>
      </c>
      <c r="G2854" t="s">
        <v>41899</v>
      </c>
      <c r="H2854" t="s">
        <v>28221</v>
      </c>
      <c r="I2854">
        <v>347474696</v>
      </c>
      <c r="J2854" t="s">
        <v>42120</v>
      </c>
      <c r="K2854" t="s">
        <v>4663</v>
      </c>
      <c r="L2854">
        <v>-81.540000000000006</v>
      </c>
      <c r="M2854">
        <v>28.32</v>
      </c>
    </row>
    <row r="2855" spans="1:13" x14ac:dyDescent="0.25">
      <c r="A2855" t="s">
        <v>13</v>
      </c>
      <c r="B2855" t="s">
        <v>42816</v>
      </c>
      <c r="C2855" t="s">
        <v>42817</v>
      </c>
      <c r="D2855" t="s">
        <v>16</v>
      </c>
      <c r="E2855" t="s">
        <v>42818</v>
      </c>
      <c r="F2855" t="s">
        <v>42803</v>
      </c>
      <c r="G2855" t="s">
        <v>41899</v>
      </c>
      <c r="H2855" t="s">
        <v>28221</v>
      </c>
      <c r="I2855">
        <v>347465332</v>
      </c>
      <c r="J2855" t="s">
        <v>42819</v>
      </c>
      <c r="K2855" t="s">
        <v>4663</v>
      </c>
      <c r="L2855">
        <v>-81.47</v>
      </c>
      <c r="M2855">
        <v>28.33</v>
      </c>
    </row>
    <row r="2856" spans="1:13" x14ac:dyDescent="0.25">
      <c r="A2856" t="s">
        <v>13</v>
      </c>
      <c r="B2856" t="s">
        <v>42800</v>
      </c>
      <c r="C2856" t="s">
        <v>42801</v>
      </c>
      <c r="D2856" t="s">
        <v>16</v>
      </c>
      <c r="E2856" t="s">
        <v>42802</v>
      </c>
      <c r="F2856" t="s">
        <v>42803</v>
      </c>
      <c r="G2856" t="s">
        <v>41899</v>
      </c>
      <c r="H2856" t="s">
        <v>28221</v>
      </c>
      <c r="I2856">
        <v>347473052</v>
      </c>
      <c r="J2856" t="s">
        <v>42804</v>
      </c>
      <c r="K2856" t="s">
        <v>4663</v>
      </c>
      <c r="L2856">
        <v>-81.62</v>
      </c>
      <c r="M2856">
        <v>28.33</v>
      </c>
    </row>
    <row r="2857" spans="1:13" x14ac:dyDescent="0.25">
      <c r="A2857" t="s">
        <v>13</v>
      </c>
      <c r="B2857" t="s">
        <v>42813</v>
      </c>
      <c r="C2857" t="s">
        <v>42814</v>
      </c>
      <c r="D2857" t="s">
        <v>687</v>
      </c>
      <c r="E2857" t="s">
        <v>42815</v>
      </c>
      <c r="F2857" t="s">
        <v>42803</v>
      </c>
      <c r="G2857" t="s">
        <v>41899</v>
      </c>
      <c r="H2857" t="s">
        <v>28221</v>
      </c>
      <c r="I2857">
        <v>34747</v>
      </c>
      <c r="J2857">
        <v>4073968757</v>
      </c>
      <c r="K2857" t="s">
        <v>4663</v>
      </c>
      <c r="L2857">
        <v>-81.53</v>
      </c>
      <c r="M2857">
        <v>28.33</v>
      </c>
    </row>
    <row r="2858" spans="1:13" x14ac:dyDescent="0.25">
      <c r="A2858" t="s">
        <v>13</v>
      </c>
      <c r="B2858" t="s">
        <v>42809</v>
      </c>
      <c r="C2858" t="s">
        <v>42810</v>
      </c>
      <c r="D2858" t="s">
        <v>687</v>
      </c>
      <c r="E2858" t="s">
        <v>42811</v>
      </c>
      <c r="F2858" t="s">
        <v>42803</v>
      </c>
      <c r="G2858" t="s">
        <v>41899</v>
      </c>
      <c r="H2858" t="s">
        <v>28221</v>
      </c>
      <c r="I2858">
        <v>34741</v>
      </c>
      <c r="J2858" t="s">
        <v>42812</v>
      </c>
      <c r="K2858" t="s">
        <v>4663</v>
      </c>
      <c r="L2858">
        <v>-81.41</v>
      </c>
      <c r="M2858">
        <v>28.34</v>
      </c>
    </row>
    <row r="2859" spans="1:13" x14ac:dyDescent="0.25">
      <c r="A2859" t="s">
        <v>13</v>
      </c>
      <c r="B2859" t="s">
        <v>42171</v>
      </c>
      <c r="C2859" t="s">
        <v>42172</v>
      </c>
      <c r="D2859" t="s">
        <v>687</v>
      </c>
      <c r="E2859" t="s">
        <v>42173</v>
      </c>
      <c r="F2859" t="s">
        <v>42174</v>
      </c>
      <c r="G2859" t="s">
        <v>41899</v>
      </c>
      <c r="H2859" t="s">
        <v>28221</v>
      </c>
      <c r="I2859">
        <v>32931</v>
      </c>
      <c r="J2859" t="s">
        <v>42175</v>
      </c>
      <c r="K2859" t="s">
        <v>4663</v>
      </c>
      <c r="L2859">
        <v>-80.61</v>
      </c>
      <c r="M2859">
        <v>28.36</v>
      </c>
    </row>
    <row r="2860" spans="1:13" x14ac:dyDescent="0.25">
      <c r="A2860" t="s">
        <v>13</v>
      </c>
      <c r="B2860" t="s">
        <v>43508</v>
      </c>
      <c r="C2860" t="s">
        <v>43509</v>
      </c>
      <c r="D2860" t="s">
        <v>16</v>
      </c>
      <c r="E2860" t="s">
        <v>43510</v>
      </c>
      <c r="F2860" t="s">
        <v>43377</v>
      </c>
      <c r="G2860" t="s">
        <v>41899</v>
      </c>
      <c r="H2860" t="s">
        <v>28221</v>
      </c>
      <c r="I2860">
        <v>32821</v>
      </c>
      <c r="K2860" t="s">
        <v>4663</v>
      </c>
      <c r="L2860">
        <v>-81.510000000000005</v>
      </c>
      <c r="M2860">
        <v>28.36</v>
      </c>
    </row>
    <row r="2861" spans="1:13" x14ac:dyDescent="0.25">
      <c r="A2861" t="s">
        <v>13</v>
      </c>
      <c r="B2861" t="s">
        <v>42978</v>
      </c>
      <c r="C2861" t="s">
        <v>42979</v>
      </c>
      <c r="D2861" t="s">
        <v>687</v>
      </c>
      <c r="E2861" t="s">
        <v>42980</v>
      </c>
      <c r="F2861" t="s">
        <v>42976</v>
      </c>
      <c r="G2861" t="s">
        <v>41899</v>
      </c>
      <c r="H2861" t="s">
        <v>28221</v>
      </c>
      <c r="I2861">
        <v>32952</v>
      </c>
      <c r="J2861" t="s">
        <v>42981</v>
      </c>
      <c r="K2861" t="s">
        <v>4663</v>
      </c>
      <c r="L2861">
        <v>-80.7</v>
      </c>
      <c r="M2861">
        <v>28.36</v>
      </c>
    </row>
    <row r="2862" spans="1:13" x14ac:dyDescent="0.25">
      <c r="A2862" t="s">
        <v>13</v>
      </c>
      <c r="B2862" t="s">
        <v>41943</v>
      </c>
      <c r="C2862" t="s">
        <v>41944</v>
      </c>
      <c r="D2862" t="s">
        <v>16</v>
      </c>
      <c r="E2862" t="s">
        <v>41945</v>
      </c>
      <c r="F2862" t="s">
        <v>41946</v>
      </c>
      <c r="G2862" t="s">
        <v>41899</v>
      </c>
      <c r="H2862" t="s">
        <v>28221</v>
      </c>
      <c r="I2862">
        <v>32830</v>
      </c>
      <c r="J2862">
        <v>4074933517</v>
      </c>
      <c r="K2862" t="s">
        <v>4663</v>
      </c>
      <c r="L2862">
        <v>-81.56</v>
      </c>
      <c r="M2862">
        <v>28.36</v>
      </c>
    </row>
    <row r="2863" spans="1:13" x14ac:dyDescent="0.25">
      <c r="A2863" t="s">
        <v>13</v>
      </c>
      <c r="B2863" t="s">
        <v>42167</v>
      </c>
      <c r="C2863" t="s">
        <v>42168</v>
      </c>
      <c r="D2863" t="s">
        <v>687</v>
      </c>
      <c r="E2863" t="s">
        <v>42169</v>
      </c>
      <c r="F2863" t="s">
        <v>42161</v>
      </c>
      <c r="G2863" t="s">
        <v>41899</v>
      </c>
      <c r="H2863" t="s">
        <v>28221</v>
      </c>
      <c r="I2863">
        <v>347146566</v>
      </c>
      <c r="J2863" t="s">
        <v>42170</v>
      </c>
      <c r="K2863" t="s">
        <v>4663</v>
      </c>
      <c r="L2863">
        <v>-81.680000000000007</v>
      </c>
      <c r="M2863">
        <v>28.36</v>
      </c>
    </row>
    <row r="2864" spans="1:13" x14ac:dyDescent="0.25">
      <c r="A2864" t="s">
        <v>13</v>
      </c>
      <c r="B2864" t="s">
        <v>42829</v>
      </c>
      <c r="C2864" t="s">
        <v>42830</v>
      </c>
      <c r="D2864" t="s">
        <v>16</v>
      </c>
      <c r="E2864" t="s">
        <v>42831</v>
      </c>
      <c r="F2864" t="s">
        <v>42832</v>
      </c>
      <c r="G2864" t="s">
        <v>41899</v>
      </c>
      <c r="H2864" t="s">
        <v>28221</v>
      </c>
      <c r="I2864">
        <v>32830</v>
      </c>
      <c r="K2864" t="s">
        <v>4663</v>
      </c>
      <c r="L2864">
        <v>-81.59</v>
      </c>
      <c r="M2864">
        <v>28.36</v>
      </c>
    </row>
    <row r="2865" spans="1:13" x14ac:dyDescent="0.25">
      <c r="A2865" t="s">
        <v>13</v>
      </c>
      <c r="B2865" t="s">
        <v>42836</v>
      </c>
      <c r="C2865" t="s">
        <v>42837</v>
      </c>
      <c r="D2865" t="s">
        <v>687</v>
      </c>
      <c r="E2865" t="s">
        <v>42838</v>
      </c>
      <c r="F2865" t="s">
        <v>42832</v>
      </c>
      <c r="G2865" t="s">
        <v>41899</v>
      </c>
      <c r="H2865" t="s">
        <v>28221</v>
      </c>
      <c r="I2865">
        <v>32830</v>
      </c>
      <c r="J2865">
        <v>4075600599</v>
      </c>
      <c r="K2865" t="s">
        <v>4663</v>
      </c>
      <c r="L2865">
        <v>-81.52</v>
      </c>
      <c r="M2865">
        <v>28.37</v>
      </c>
    </row>
    <row r="2866" spans="1:13" x14ac:dyDescent="0.25">
      <c r="A2866" t="s">
        <v>13</v>
      </c>
      <c r="B2866" t="s">
        <v>42839</v>
      </c>
      <c r="C2866" t="s">
        <v>42840</v>
      </c>
      <c r="D2866" t="s">
        <v>16</v>
      </c>
      <c r="E2866" t="s">
        <v>42841</v>
      </c>
      <c r="F2866" t="s">
        <v>42832</v>
      </c>
      <c r="G2866" t="s">
        <v>41899</v>
      </c>
      <c r="H2866" t="s">
        <v>28221</v>
      </c>
      <c r="I2866">
        <v>32830</v>
      </c>
      <c r="J2866">
        <v>4075607119</v>
      </c>
      <c r="K2866" t="s">
        <v>4663</v>
      </c>
      <c r="L2866">
        <v>-81.55</v>
      </c>
      <c r="M2866">
        <v>28.37</v>
      </c>
    </row>
    <row r="2867" spans="1:13" x14ac:dyDescent="0.25">
      <c r="A2867" t="s">
        <v>13</v>
      </c>
      <c r="B2867" t="s">
        <v>43477</v>
      </c>
      <c r="C2867" t="s">
        <v>43478</v>
      </c>
      <c r="D2867" t="s">
        <v>687</v>
      </c>
      <c r="E2867" t="s">
        <v>43479</v>
      </c>
      <c r="F2867" t="s">
        <v>43377</v>
      </c>
      <c r="G2867" t="s">
        <v>41899</v>
      </c>
      <c r="H2867" t="s">
        <v>28221</v>
      </c>
      <c r="I2867">
        <v>328375862</v>
      </c>
      <c r="J2867" t="s">
        <v>43480</v>
      </c>
      <c r="K2867" t="s">
        <v>4663</v>
      </c>
      <c r="L2867">
        <v>-81.42</v>
      </c>
      <c r="M2867">
        <v>28.37</v>
      </c>
    </row>
    <row r="2868" spans="1:13" x14ac:dyDescent="0.25">
      <c r="A2868" t="s">
        <v>13</v>
      </c>
      <c r="B2868" t="s">
        <v>43374</v>
      </c>
      <c r="C2868" t="s">
        <v>43375</v>
      </c>
      <c r="D2868" t="s">
        <v>687</v>
      </c>
      <c r="E2868" t="s">
        <v>43376</v>
      </c>
      <c r="F2868" t="s">
        <v>43377</v>
      </c>
      <c r="G2868" t="s">
        <v>41899</v>
      </c>
      <c r="H2868" t="s">
        <v>28221</v>
      </c>
      <c r="I2868">
        <v>328216375</v>
      </c>
      <c r="J2868" t="s">
        <v>43378</v>
      </c>
      <c r="K2868" t="s">
        <v>4663</v>
      </c>
      <c r="L2868">
        <v>-81.5</v>
      </c>
      <c r="M2868">
        <v>28.37</v>
      </c>
    </row>
    <row r="2869" spans="1:13" x14ac:dyDescent="0.25">
      <c r="A2869" t="s">
        <v>13</v>
      </c>
      <c r="B2869" t="s">
        <v>43496</v>
      </c>
      <c r="C2869" t="s">
        <v>43497</v>
      </c>
      <c r="D2869" t="s">
        <v>16</v>
      </c>
      <c r="E2869" t="s">
        <v>43498</v>
      </c>
      <c r="F2869" t="s">
        <v>43377</v>
      </c>
      <c r="G2869" t="s">
        <v>41899</v>
      </c>
      <c r="H2869" t="s">
        <v>28221</v>
      </c>
      <c r="I2869">
        <v>328376801</v>
      </c>
      <c r="J2869" t="s">
        <v>43499</v>
      </c>
      <c r="K2869" t="s">
        <v>4663</v>
      </c>
      <c r="L2869">
        <v>-81.41</v>
      </c>
      <c r="M2869">
        <v>28.37</v>
      </c>
    </row>
    <row r="2870" spans="1:13" x14ac:dyDescent="0.25">
      <c r="A2870" t="s">
        <v>13</v>
      </c>
      <c r="B2870" t="s">
        <v>25458</v>
      </c>
      <c r="C2870" t="s">
        <v>25459</v>
      </c>
      <c r="D2870" t="s">
        <v>16</v>
      </c>
      <c r="E2870" t="s">
        <v>25460</v>
      </c>
      <c r="F2870" t="s">
        <v>25461</v>
      </c>
      <c r="G2870">
        <v>7</v>
      </c>
      <c r="H2870" t="s">
        <v>25170</v>
      </c>
      <c r="K2870" t="s">
        <v>25171</v>
      </c>
      <c r="L2870">
        <v>36.590000000000003</v>
      </c>
      <c r="M2870">
        <v>28.38</v>
      </c>
    </row>
    <row r="2871" spans="1:13" x14ac:dyDescent="0.25">
      <c r="A2871" t="s">
        <v>13</v>
      </c>
      <c r="B2871" t="s">
        <v>43418</v>
      </c>
      <c r="C2871" t="s">
        <v>43419</v>
      </c>
      <c r="D2871" t="s">
        <v>687</v>
      </c>
      <c r="E2871" t="s">
        <v>43420</v>
      </c>
      <c r="F2871" t="s">
        <v>43377</v>
      </c>
      <c r="G2871" t="s">
        <v>41899</v>
      </c>
      <c r="H2871" t="s">
        <v>28221</v>
      </c>
      <c r="I2871">
        <v>32827</v>
      </c>
      <c r="J2871" t="s">
        <v>43421</v>
      </c>
      <c r="K2871" t="s">
        <v>4663</v>
      </c>
      <c r="L2871">
        <v>-81.239999999999995</v>
      </c>
      <c r="M2871">
        <v>28.39</v>
      </c>
    </row>
    <row r="2872" spans="1:13" x14ac:dyDescent="0.25">
      <c r="A2872" t="s">
        <v>13</v>
      </c>
      <c r="B2872" t="s">
        <v>43379</v>
      </c>
      <c r="C2872" t="s">
        <v>43380</v>
      </c>
      <c r="D2872" t="s">
        <v>687</v>
      </c>
      <c r="E2872" t="s">
        <v>43381</v>
      </c>
      <c r="F2872" t="s">
        <v>43377</v>
      </c>
      <c r="G2872" t="s">
        <v>41899</v>
      </c>
      <c r="H2872" t="s">
        <v>28221</v>
      </c>
      <c r="I2872">
        <v>328216822</v>
      </c>
      <c r="J2872" t="s">
        <v>43382</v>
      </c>
      <c r="K2872" t="s">
        <v>4663</v>
      </c>
      <c r="L2872">
        <v>-81.489999999999995</v>
      </c>
      <c r="M2872">
        <v>28.39</v>
      </c>
    </row>
    <row r="2873" spans="1:13" x14ac:dyDescent="0.25">
      <c r="A2873" t="s">
        <v>13</v>
      </c>
      <c r="B2873" t="s">
        <v>42973</v>
      </c>
      <c r="C2873" t="s">
        <v>42974</v>
      </c>
      <c r="D2873" t="s">
        <v>16</v>
      </c>
      <c r="E2873" t="s">
        <v>42975</v>
      </c>
      <c r="F2873" t="s">
        <v>42976</v>
      </c>
      <c r="G2873" t="s">
        <v>41899</v>
      </c>
      <c r="H2873" t="s">
        <v>28221</v>
      </c>
      <c r="I2873">
        <v>329534395</v>
      </c>
      <c r="J2873" t="s">
        <v>42977</v>
      </c>
      <c r="K2873" t="s">
        <v>4663</v>
      </c>
      <c r="L2873">
        <v>-80.7</v>
      </c>
      <c r="M2873">
        <v>28.39</v>
      </c>
    </row>
    <row r="2874" spans="1:13" x14ac:dyDescent="0.25">
      <c r="A2874" t="s">
        <v>13</v>
      </c>
      <c r="B2874" t="s">
        <v>43454</v>
      </c>
      <c r="C2874" t="s">
        <v>43455</v>
      </c>
      <c r="D2874" t="s">
        <v>16</v>
      </c>
      <c r="E2874" t="s">
        <v>43456</v>
      </c>
      <c r="F2874" t="s">
        <v>43377</v>
      </c>
      <c r="G2874" t="s">
        <v>41899</v>
      </c>
      <c r="H2874" t="s">
        <v>28221</v>
      </c>
      <c r="I2874">
        <v>328377662</v>
      </c>
      <c r="J2874" t="s">
        <v>43457</v>
      </c>
      <c r="K2874" t="s">
        <v>4663</v>
      </c>
      <c r="L2874">
        <v>-81.430000000000007</v>
      </c>
      <c r="M2874">
        <v>28.4</v>
      </c>
    </row>
    <row r="2875" spans="1:13" x14ac:dyDescent="0.25">
      <c r="A2875" t="s">
        <v>13</v>
      </c>
      <c r="B2875" t="s">
        <v>43484</v>
      </c>
      <c r="C2875" t="s">
        <v>43485</v>
      </c>
      <c r="D2875" t="s">
        <v>687</v>
      </c>
      <c r="E2875" t="s">
        <v>43486</v>
      </c>
      <c r="F2875" t="s">
        <v>43377</v>
      </c>
      <c r="G2875" t="s">
        <v>41899</v>
      </c>
      <c r="H2875" t="s">
        <v>28221</v>
      </c>
      <c r="I2875">
        <v>32821</v>
      </c>
      <c r="J2875" t="s">
        <v>43487</v>
      </c>
      <c r="K2875" t="s">
        <v>4663</v>
      </c>
      <c r="L2875">
        <v>-81.459999999999994</v>
      </c>
      <c r="M2875">
        <v>28.41</v>
      </c>
    </row>
    <row r="2876" spans="1:13" x14ac:dyDescent="0.25">
      <c r="A2876" t="s">
        <v>13</v>
      </c>
      <c r="B2876" t="s">
        <v>43422</v>
      </c>
      <c r="C2876" t="s">
        <v>43423</v>
      </c>
      <c r="D2876" t="s">
        <v>16</v>
      </c>
      <c r="E2876" t="s">
        <v>43424</v>
      </c>
      <c r="F2876" t="s">
        <v>43377</v>
      </c>
      <c r="G2876" t="s">
        <v>41899</v>
      </c>
      <c r="H2876" t="s">
        <v>28221</v>
      </c>
      <c r="I2876">
        <v>328218007</v>
      </c>
      <c r="J2876" t="s">
        <v>43425</v>
      </c>
      <c r="K2876" t="s">
        <v>4663</v>
      </c>
      <c r="L2876">
        <v>-81.47</v>
      </c>
      <c r="M2876">
        <v>28.41</v>
      </c>
    </row>
    <row r="2877" spans="1:13" x14ac:dyDescent="0.25">
      <c r="A2877" t="s">
        <v>13</v>
      </c>
      <c r="B2877" t="s">
        <v>13658</v>
      </c>
      <c r="C2877" t="s">
        <v>13659</v>
      </c>
      <c r="D2877" t="s">
        <v>528</v>
      </c>
      <c r="E2877" t="s">
        <v>13660</v>
      </c>
      <c r="F2877" t="s">
        <v>13604</v>
      </c>
      <c r="G2877" t="s">
        <v>13645</v>
      </c>
      <c r="H2877" t="s">
        <v>13579</v>
      </c>
      <c r="I2877">
        <v>122001</v>
      </c>
      <c r="K2877" t="s">
        <v>13580</v>
      </c>
      <c r="L2877">
        <v>77.05</v>
      </c>
      <c r="M2877">
        <v>28.41</v>
      </c>
    </row>
    <row r="2878" spans="1:13" x14ac:dyDescent="0.25">
      <c r="A2878" t="s">
        <v>13</v>
      </c>
      <c r="B2878" t="s">
        <v>42833</v>
      </c>
      <c r="C2878" t="s">
        <v>42834</v>
      </c>
      <c r="D2878" t="s">
        <v>16</v>
      </c>
      <c r="E2878" t="s">
        <v>42835</v>
      </c>
      <c r="F2878" t="s">
        <v>42832</v>
      </c>
      <c r="G2878" t="s">
        <v>41899</v>
      </c>
      <c r="H2878" t="s">
        <v>28221</v>
      </c>
      <c r="I2878">
        <v>32830</v>
      </c>
      <c r="J2878">
        <v>4074278034</v>
      </c>
      <c r="K2878" t="s">
        <v>4663</v>
      </c>
      <c r="L2878">
        <v>-81.58</v>
      </c>
      <c r="M2878">
        <v>28.42</v>
      </c>
    </row>
    <row r="2879" spans="1:13" x14ac:dyDescent="0.25">
      <c r="A2879" t="s">
        <v>13</v>
      </c>
      <c r="B2879" t="s">
        <v>43399</v>
      </c>
      <c r="C2879" t="s">
        <v>43400</v>
      </c>
      <c r="D2879" t="s">
        <v>16</v>
      </c>
      <c r="E2879" t="s">
        <v>43401</v>
      </c>
      <c r="F2879" t="s">
        <v>43377</v>
      </c>
      <c r="G2879" t="s">
        <v>41899</v>
      </c>
      <c r="H2879" t="s">
        <v>28221</v>
      </c>
      <c r="I2879">
        <v>328274334</v>
      </c>
      <c r="J2879" t="s">
        <v>43402</v>
      </c>
      <c r="K2879" t="s">
        <v>4663</v>
      </c>
      <c r="L2879">
        <v>-81.31</v>
      </c>
      <c r="M2879">
        <v>28.43</v>
      </c>
    </row>
    <row r="2880" spans="1:13" x14ac:dyDescent="0.25">
      <c r="A2880" t="s">
        <v>13</v>
      </c>
      <c r="B2880" t="s">
        <v>43403</v>
      </c>
      <c r="C2880" t="s">
        <v>43404</v>
      </c>
      <c r="D2880" t="s">
        <v>687</v>
      </c>
      <c r="E2880" t="s">
        <v>43405</v>
      </c>
      <c r="F2880" t="s">
        <v>43377</v>
      </c>
      <c r="G2880" t="s">
        <v>41899</v>
      </c>
      <c r="H2880" t="s">
        <v>28221</v>
      </c>
      <c r="I2880">
        <v>328097654</v>
      </c>
      <c r="J2880" t="s">
        <v>43406</v>
      </c>
      <c r="K2880" t="s">
        <v>4663</v>
      </c>
      <c r="L2880">
        <v>-81.400000000000006</v>
      </c>
      <c r="M2880">
        <v>28.45</v>
      </c>
    </row>
    <row r="2881" spans="1:13" x14ac:dyDescent="0.25">
      <c r="A2881" t="s">
        <v>13</v>
      </c>
      <c r="B2881" t="s">
        <v>43469</v>
      </c>
      <c r="C2881" t="s">
        <v>43470</v>
      </c>
      <c r="D2881" t="s">
        <v>687</v>
      </c>
      <c r="E2881" t="s">
        <v>43471</v>
      </c>
      <c r="F2881" t="s">
        <v>43377</v>
      </c>
      <c r="G2881" t="s">
        <v>41899</v>
      </c>
      <c r="H2881" t="s">
        <v>28221</v>
      </c>
      <c r="I2881">
        <v>328195112</v>
      </c>
      <c r="J2881" t="s">
        <v>43472</v>
      </c>
      <c r="K2881" t="s">
        <v>4663</v>
      </c>
      <c r="L2881">
        <v>-81.489999999999995</v>
      </c>
      <c r="M2881">
        <v>28.45</v>
      </c>
    </row>
    <row r="2882" spans="1:13" x14ac:dyDescent="0.25">
      <c r="A2882" t="s">
        <v>13</v>
      </c>
      <c r="B2882" t="s">
        <v>43473</v>
      </c>
      <c r="C2882" t="s">
        <v>43474</v>
      </c>
      <c r="D2882" t="s">
        <v>687</v>
      </c>
      <c r="E2882" t="s">
        <v>43475</v>
      </c>
      <c r="F2882" t="s">
        <v>43377</v>
      </c>
      <c r="G2882" t="s">
        <v>41899</v>
      </c>
      <c r="H2882" t="s">
        <v>28221</v>
      </c>
      <c r="I2882">
        <v>32819</v>
      </c>
      <c r="J2882" t="s">
        <v>43476</v>
      </c>
      <c r="K2882" t="s">
        <v>4663</v>
      </c>
      <c r="L2882">
        <v>-81.47</v>
      </c>
      <c r="M2882">
        <v>28.45</v>
      </c>
    </row>
    <row r="2883" spans="1:13" x14ac:dyDescent="0.25">
      <c r="A2883" t="s">
        <v>13</v>
      </c>
      <c r="B2883" t="s">
        <v>13601</v>
      </c>
      <c r="C2883" t="s">
        <v>13602</v>
      </c>
      <c r="D2883" t="s">
        <v>528</v>
      </c>
      <c r="E2883" t="s">
        <v>13603</v>
      </c>
      <c r="F2883" t="s">
        <v>13604</v>
      </c>
      <c r="G2883" t="s">
        <v>13597</v>
      </c>
      <c r="H2883" t="s">
        <v>13579</v>
      </c>
      <c r="I2883">
        <v>122009</v>
      </c>
      <c r="K2883" t="s">
        <v>13580</v>
      </c>
      <c r="L2883">
        <v>77.069999999999993</v>
      </c>
      <c r="M2883">
        <v>28.46</v>
      </c>
    </row>
    <row r="2884" spans="1:13" x14ac:dyDescent="0.25">
      <c r="A2884" t="s">
        <v>13</v>
      </c>
      <c r="B2884" t="s">
        <v>43481</v>
      </c>
      <c r="C2884" t="s">
        <v>43482</v>
      </c>
      <c r="D2884" t="s">
        <v>16</v>
      </c>
      <c r="E2884" t="s">
        <v>43483</v>
      </c>
      <c r="F2884" t="s">
        <v>43377</v>
      </c>
      <c r="G2884" t="s">
        <v>41899</v>
      </c>
      <c r="H2884" t="s">
        <v>28221</v>
      </c>
      <c r="I2884">
        <v>32819</v>
      </c>
      <c r="K2884" t="s">
        <v>4663</v>
      </c>
      <c r="L2884">
        <v>-81.47</v>
      </c>
      <c r="M2884">
        <v>28.47</v>
      </c>
    </row>
    <row r="2885" spans="1:13" x14ac:dyDescent="0.25">
      <c r="A2885" t="s">
        <v>13</v>
      </c>
      <c r="B2885" t="s">
        <v>43442</v>
      </c>
      <c r="C2885" t="s">
        <v>43443</v>
      </c>
      <c r="D2885" t="s">
        <v>687</v>
      </c>
      <c r="E2885" t="s">
        <v>43444</v>
      </c>
      <c r="F2885" t="s">
        <v>43377</v>
      </c>
      <c r="G2885" t="s">
        <v>41899</v>
      </c>
      <c r="H2885" t="s">
        <v>28221</v>
      </c>
      <c r="I2885">
        <v>32809</v>
      </c>
      <c r="J2885" t="s">
        <v>43445</v>
      </c>
      <c r="K2885" t="s">
        <v>4663</v>
      </c>
      <c r="L2885">
        <v>-81.400000000000006</v>
      </c>
      <c r="M2885">
        <v>28.47</v>
      </c>
    </row>
    <row r="2886" spans="1:13" x14ac:dyDescent="0.25">
      <c r="A2886" t="s">
        <v>13</v>
      </c>
      <c r="B2886" t="s">
        <v>43411</v>
      </c>
      <c r="C2886" t="s">
        <v>43412</v>
      </c>
      <c r="D2886" t="s">
        <v>687</v>
      </c>
      <c r="E2886" t="s">
        <v>43413</v>
      </c>
      <c r="F2886" t="s">
        <v>43377</v>
      </c>
      <c r="G2886" t="s">
        <v>41899</v>
      </c>
      <c r="H2886" t="s">
        <v>28221</v>
      </c>
      <c r="I2886">
        <v>32819</v>
      </c>
      <c r="J2886" t="s">
        <v>43414</v>
      </c>
      <c r="K2886" t="s">
        <v>4663</v>
      </c>
      <c r="L2886">
        <v>-81.45</v>
      </c>
      <c r="M2886">
        <v>28.47</v>
      </c>
    </row>
    <row r="2887" spans="1:13" x14ac:dyDescent="0.25">
      <c r="A2887" t="s">
        <v>13</v>
      </c>
      <c r="B2887" t="s">
        <v>43488</v>
      </c>
      <c r="C2887" t="s">
        <v>43489</v>
      </c>
      <c r="D2887" t="s">
        <v>687</v>
      </c>
      <c r="E2887" t="s">
        <v>43490</v>
      </c>
      <c r="F2887" t="s">
        <v>43377</v>
      </c>
      <c r="G2887" t="s">
        <v>41899</v>
      </c>
      <c r="H2887" t="s">
        <v>28221</v>
      </c>
      <c r="I2887">
        <v>328223219</v>
      </c>
      <c r="J2887" t="s">
        <v>43491</v>
      </c>
      <c r="K2887" t="s">
        <v>4663</v>
      </c>
      <c r="L2887">
        <v>-81.31</v>
      </c>
      <c r="M2887">
        <v>28.47</v>
      </c>
    </row>
    <row r="2888" spans="1:13" x14ac:dyDescent="0.25">
      <c r="A2888" t="s">
        <v>13</v>
      </c>
      <c r="B2888" t="s">
        <v>13646</v>
      </c>
      <c r="C2888" t="s">
        <v>13647</v>
      </c>
      <c r="D2888" t="s">
        <v>528</v>
      </c>
      <c r="E2888" t="s">
        <v>13648</v>
      </c>
      <c r="F2888" t="s">
        <v>13604</v>
      </c>
      <c r="G2888" t="s">
        <v>13645</v>
      </c>
      <c r="H2888" t="s">
        <v>13579</v>
      </c>
      <c r="I2888">
        <v>122001</v>
      </c>
      <c r="K2888" t="s">
        <v>13580</v>
      </c>
      <c r="L2888">
        <v>77.06</v>
      </c>
      <c r="M2888">
        <v>28.47</v>
      </c>
    </row>
    <row r="2889" spans="1:13" x14ac:dyDescent="0.25">
      <c r="A2889" t="s">
        <v>13</v>
      </c>
      <c r="B2889" t="s">
        <v>43415</v>
      </c>
      <c r="C2889" t="s">
        <v>43416</v>
      </c>
      <c r="D2889" t="s">
        <v>16</v>
      </c>
      <c r="E2889" t="s">
        <v>43417</v>
      </c>
      <c r="F2889" t="s">
        <v>43377</v>
      </c>
      <c r="G2889" t="s">
        <v>41899</v>
      </c>
      <c r="H2889" t="s">
        <v>28221</v>
      </c>
      <c r="I2889">
        <v>32819</v>
      </c>
      <c r="J2889">
        <v>4072242910</v>
      </c>
      <c r="K2889" t="s">
        <v>4663</v>
      </c>
      <c r="L2889">
        <v>-81.459999999999994</v>
      </c>
      <c r="M2889">
        <v>28.47</v>
      </c>
    </row>
    <row r="2890" spans="1:13" x14ac:dyDescent="0.25">
      <c r="A2890" t="s">
        <v>13</v>
      </c>
      <c r="B2890" t="s">
        <v>43466</v>
      </c>
      <c r="C2890" t="s">
        <v>43467</v>
      </c>
      <c r="D2890" t="s">
        <v>16</v>
      </c>
      <c r="E2890" t="s">
        <v>43468</v>
      </c>
      <c r="F2890" t="s">
        <v>43377</v>
      </c>
      <c r="G2890" t="s">
        <v>41899</v>
      </c>
      <c r="H2890" t="s">
        <v>28221</v>
      </c>
      <c r="I2890">
        <v>328197601</v>
      </c>
      <c r="J2890">
        <v>4072244408</v>
      </c>
      <c r="K2890" t="s">
        <v>4663</v>
      </c>
      <c r="L2890">
        <v>-81.47</v>
      </c>
      <c r="M2890">
        <v>28.48</v>
      </c>
    </row>
    <row r="2891" spans="1:13" x14ac:dyDescent="0.25">
      <c r="A2891" t="s">
        <v>13</v>
      </c>
      <c r="B2891" t="s">
        <v>13642</v>
      </c>
      <c r="C2891" t="s">
        <v>13643</v>
      </c>
      <c r="D2891" t="s">
        <v>528</v>
      </c>
      <c r="E2891" t="s">
        <v>13644</v>
      </c>
      <c r="F2891" t="s">
        <v>13604</v>
      </c>
      <c r="G2891" t="s">
        <v>13645</v>
      </c>
      <c r="H2891" t="s">
        <v>13579</v>
      </c>
      <c r="I2891">
        <v>122002</v>
      </c>
      <c r="K2891" t="s">
        <v>13580</v>
      </c>
      <c r="L2891">
        <v>77.08</v>
      </c>
      <c r="M2891">
        <v>28.48</v>
      </c>
    </row>
    <row r="2892" spans="1:13" x14ac:dyDescent="0.25">
      <c r="A2892" t="s">
        <v>13</v>
      </c>
      <c r="B2892" t="s">
        <v>13649</v>
      </c>
      <c r="C2892" t="s">
        <v>13650</v>
      </c>
      <c r="D2892" t="s">
        <v>528</v>
      </c>
      <c r="E2892" t="s">
        <v>13651</v>
      </c>
      <c r="F2892" t="s">
        <v>13604</v>
      </c>
      <c r="G2892" t="s">
        <v>13645</v>
      </c>
      <c r="H2892" t="s">
        <v>13579</v>
      </c>
      <c r="I2892">
        <v>122003</v>
      </c>
      <c r="K2892" t="s">
        <v>13580</v>
      </c>
      <c r="L2892">
        <v>77.09</v>
      </c>
      <c r="M2892">
        <v>28.48</v>
      </c>
    </row>
    <row r="2893" spans="1:13" x14ac:dyDescent="0.25">
      <c r="A2893" t="s">
        <v>13</v>
      </c>
      <c r="B2893" t="s">
        <v>41947</v>
      </c>
      <c r="C2893" t="s">
        <v>41948</v>
      </c>
      <c r="D2893" t="s">
        <v>687</v>
      </c>
      <c r="E2893" t="s">
        <v>41949</v>
      </c>
      <c r="F2893" t="s">
        <v>41950</v>
      </c>
      <c r="G2893" t="s">
        <v>41899</v>
      </c>
      <c r="H2893" t="s">
        <v>28221</v>
      </c>
      <c r="I2893">
        <v>328121258</v>
      </c>
      <c r="J2893" t="s">
        <v>41951</v>
      </c>
      <c r="K2893" t="s">
        <v>4663</v>
      </c>
      <c r="L2893">
        <v>-81.33</v>
      </c>
      <c r="M2893">
        <v>28.48</v>
      </c>
    </row>
    <row r="2894" spans="1:13" x14ac:dyDescent="0.25">
      <c r="A2894" t="s">
        <v>13</v>
      </c>
      <c r="B2894" t="s">
        <v>43387</v>
      </c>
      <c r="C2894" t="s">
        <v>43388</v>
      </c>
      <c r="D2894" t="s">
        <v>687</v>
      </c>
      <c r="E2894" t="s">
        <v>43389</v>
      </c>
      <c r="F2894" t="s">
        <v>43377</v>
      </c>
      <c r="G2894" t="s">
        <v>41899</v>
      </c>
      <c r="H2894" t="s">
        <v>28221</v>
      </c>
      <c r="I2894">
        <v>328197933</v>
      </c>
      <c r="J2894" t="s">
        <v>43390</v>
      </c>
      <c r="K2894" t="s">
        <v>4663</v>
      </c>
      <c r="L2894">
        <v>-81.459999999999994</v>
      </c>
      <c r="M2894">
        <v>28.48</v>
      </c>
    </row>
    <row r="2895" spans="1:13" x14ac:dyDescent="0.25">
      <c r="A2895" t="s">
        <v>13</v>
      </c>
      <c r="B2895" t="s">
        <v>43391</v>
      </c>
      <c r="C2895" t="s">
        <v>43392</v>
      </c>
      <c r="D2895" t="s">
        <v>687</v>
      </c>
      <c r="E2895" t="s">
        <v>43393</v>
      </c>
      <c r="F2895" t="s">
        <v>43377</v>
      </c>
      <c r="G2895" t="s">
        <v>41899</v>
      </c>
      <c r="H2895" t="s">
        <v>28221</v>
      </c>
      <c r="I2895">
        <v>328353528</v>
      </c>
      <c r="J2895" t="s">
        <v>43394</v>
      </c>
      <c r="K2895" t="s">
        <v>4663</v>
      </c>
      <c r="L2895">
        <v>-81.459999999999994</v>
      </c>
      <c r="M2895">
        <v>28.49</v>
      </c>
    </row>
    <row r="2896" spans="1:13" x14ac:dyDescent="0.25">
      <c r="A2896" t="s">
        <v>1473</v>
      </c>
      <c r="B2896" t="s">
        <v>43407</v>
      </c>
      <c r="C2896" t="s">
        <v>43408</v>
      </c>
      <c r="D2896" t="s">
        <v>687</v>
      </c>
      <c r="E2896" t="s">
        <v>43409</v>
      </c>
      <c r="F2896" t="s">
        <v>43377</v>
      </c>
      <c r="G2896" t="s">
        <v>41899</v>
      </c>
      <c r="H2896" t="s">
        <v>28221</v>
      </c>
      <c r="I2896">
        <v>32839</v>
      </c>
      <c r="J2896" t="s">
        <v>43410</v>
      </c>
      <c r="K2896" t="s">
        <v>4663</v>
      </c>
      <c r="L2896">
        <v>-81.430000000000007</v>
      </c>
      <c r="M2896">
        <v>28.49</v>
      </c>
    </row>
    <row r="2897" spans="1:13" x14ac:dyDescent="0.25">
      <c r="A2897" t="s">
        <v>13</v>
      </c>
      <c r="B2897" t="s">
        <v>13655</v>
      </c>
      <c r="C2897" t="s">
        <v>13656</v>
      </c>
      <c r="D2897" t="s">
        <v>528</v>
      </c>
      <c r="E2897" t="s">
        <v>13657</v>
      </c>
      <c r="F2897" t="s">
        <v>13604</v>
      </c>
      <c r="G2897" t="s">
        <v>13645</v>
      </c>
      <c r="H2897" t="s">
        <v>13579</v>
      </c>
      <c r="I2897">
        <v>110011</v>
      </c>
      <c r="K2897" t="s">
        <v>13580</v>
      </c>
      <c r="L2897">
        <v>77.099999999999994</v>
      </c>
      <c r="M2897">
        <v>28.5</v>
      </c>
    </row>
    <row r="2898" spans="1:13" x14ac:dyDescent="0.25">
      <c r="A2898" t="s">
        <v>13</v>
      </c>
      <c r="B2898" t="s">
        <v>13652</v>
      </c>
      <c r="C2898" t="s">
        <v>13653</v>
      </c>
      <c r="D2898" t="s">
        <v>528</v>
      </c>
      <c r="E2898" t="s">
        <v>13654</v>
      </c>
      <c r="F2898" t="s">
        <v>13604</v>
      </c>
      <c r="G2898" t="s">
        <v>13645</v>
      </c>
      <c r="H2898" t="s">
        <v>13579</v>
      </c>
      <c r="I2898">
        <v>122002</v>
      </c>
      <c r="K2898" t="s">
        <v>13580</v>
      </c>
      <c r="L2898">
        <v>77.09</v>
      </c>
      <c r="M2898">
        <v>28.5</v>
      </c>
    </row>
    <row r="2899" spans="1:13" x14ac:dyDescent="0.25">
      <c r="A2899" t="s">
        <v>13</v>
      </c>
      <c r="B2899" t="s">
        <v>43910</v>
      </c>
      <c r="C2899" t="s">
        <v>43911</v>
      </c>
      <c r="D2899" t="s">
        <v>16</v>
      </c>
      <c r="E2899" t="s">
        <v>43912</v>
      </c>
      <c r="F2899" t="s">
        <v>43913</v>
      </c>
      <c r="G2899" t="s">
        <v>41899</v>
      </c>
      <c r="H2899" t="s">
        <v>28221</v>
      </c>
      <c r="I2899">
        <v>346040629</v>
      </c>
      <c r="J2899" t="s">
        <v>43914</v>
      </c>
      <c r="K2899" t="s">
        <v>4663</v>
      </c>
      <c r="L2899">
        <v>-82.6</v>
      </c>
      <c r="M2899">
        <v>28.5</v>
      </c>
    </row>
    <row r="2900" spans="1:13" x14ac:dyDescent="0.25">
      <c r="A2900" t="s">
        <v>13</v>
      </c>
      <c r="B2900" t="s">
        <v>43915</v>
      </c>
      <c r="C2900" t="s">
        <v>43916</v>
      </c>
      <c r="D2900" t="s">
        <v>16</v>
      </c>
      <c r="E2900" t="s">
        <v>43917</v>
      </c>
      <c r="F2900" t="s">
        <v>43913</v>
      </c>
      <c r="G2900" t="s">
        <v>41899</v>
      </c>
      <c r="H2900" t="s">
        <v>28221</v>
      </c>
      <c r="I2900">
        <v>346061914</v>
      </c>
      <c r="J2900" t="s">
        <v>43918</v>
      </c>
      <c r="K2900" t="s">
        <v>4663</v>
      </c>
      <c r="L2900">
        <v>-82.59</v>
      </c>
      <c r="M2900">
        <v>28.5</v>
      </c>
    </row>
    <row r="2901" spans="1:13" x14ac:dyDescent="0.25">
      <c r="A2901" t="s">
        <v>13</v>
      </c>
      <c r="B2901" t="s">
        <v>43450</v>
      </c>
      <c r="C2901" t="s">
        <v>43451</v>
      </c>
      <c r="D2901" t="s">
        <v>687</v>
      </c>
      <c r="E2901" t="s">
        <v>43452</v>
      </c>
      <c r="F2901" t="s">
        <v>43377</v>
      </c>
      <c r="G2901" t="s">
        <v>41899</v>
      </c>
      <c r="H2901" t="s">
        <v>28221</v>
      </c>
      <c r="I2901">
        <v>328064543</v>
      </c>
      <c r="J2901" t="s">
        <v>43453</v>
      </c>
      <c r="K2901" t="s">
        <v>4663</v>
      </c>
      <c r="L2901">
        <v>-81.38</v>
      </c>
      <c r="M2901">
        <v>28.51</v>
      </c>
    </row>
    <row r="2902" spans="1:13" x14ac:dyDescent="0.25">
      <c r="A2902" t="s">
        <v>13</v>
      </c>
      <c r="B2902" t="s">
        <v>43446</v>
      </c>
      <c r="C2902" t="s">
        <v>43447</v>
      </c>
      <c r="D2902" t="s">
        <v>687</v>
      </c>
      <c r="E2902" t="s">
        <v>43448</v>
      </c>
      <c r="F2902" t="s">
        <v>43377</v>
      </c>
      <c r="G2902" t="s">
        <v>41899</v>
      </c>
      <c r="H2902" t="s">
        <v>28221</v>
      </c>
      <c r="I2902">
        <v>328112346</v>
      </c>
      <c r="J2902" t="s">
        <v>43449</v>
      </c>
      <c r="K2902" t="s">
        <v>4663</v>
      </c>
      <c r="L2902">
        <v>-81.459999999999994</v>
      </c>
      <c r="M2902">
        <v>28.52</v>
      </c>
    </row>
    <row r="2903" spans="1:13" x14ac:dyDescent="0.25">
      <c r="A2903" t="s">
        <v>13</v>
      </c>
      <c r="B2903" t="s">
        <v>43426</v>
      </c>
      <c r="C2903" t="s">
        <v>43427</v>
      </c>
      <c r="D2903" t="s">
        <v>16</v>
      </c>
      <c r="E2903" t="s">
        <v>43428</v>
      </c>
      <c r="F2903" t="s">
        <v>43377</v>
      </c>
      <c r="G2903" t="s">
        <v>41899</v>
      </c>
      <c r="H2903" t="s">
        <v>28221</v>
      </c>
      <c r="I2903">
        <v>328063932</v>
      </c>
      <c r="J2903" t="s">
        <v>43429</v>
      </c>
      <c r="K2903" t="s">
        <v>4663</v>
      </c>
      <c r="L2903">
        <v>-81.38</v>
      </c>
      <c r="M2903">
        <v>28.52</v>
      </c>
    </row>
    <row r="2904" spans="1:13" x14ac:dyDescent="0.25">
      <c r="A2904" t="s">
        <v>13</v>
      </c>
      <c r="B2904" t="s">
        <v>44250</v>
      </c>
      <c r="C2904" t="s">
        <v>44251</v>
      </c>
      <c r="D2904" t="s">
        <v>16</v>
      </c>
      <c r="E2904" t="s">
        <v>44252</v>
      </c>
      <c r="F2904" t="s">
        <v>44253</v>
      </c>
      <c r="G2904" t="s">
        <v>41899</v>
      </c>
      <c r="H2904" t="s">
        <v>28221</v>
      </c>
      <c r="I2904">
        <v>347877009</v>
      </c>
      <c r="J2904" t="s">
        <v>44254</v>
      </c>
      <c r="K2904" t="s">
        <v>4663</v>
      </c>
      <c r="L2904">
        <v>-81.599999999999994</v>
      </c>
      <c r="M2904">
        <v>28.52</v>
      </c>
    </row>
    <row r="2905" spans="1:13" x14ac:dyDescent="0.25">
      <c r="A2905" t="s">
        <v>13</v>
      </c>
      <c r="B2905" t="s">
        <v>44255</v>
      </c>
      <c r="C2905" t="s">
        <v>44256</v>
      </c>
      <c r="D2905" t="s">
        <v>687</v>
      </c>
      <c r="E2905" t="s">
        <v>44257</v>
      </c>
      <c r="F2905" t="s">
        <v>44253</v>
      </c>
      <c r="G2905" t="s">
        <v>41899</v>
      </c>
      <c r="H2905" t="s">
        <v>28221</v>
      </c>
      <c r="I2905">
        <v>347877020</v>
      </c>
      <c r="J2905" t="s">
        <v>44258</v>
      </c>
      <c r="K2905" t="s">
        <v>4663</v>
      </c>
      <c r="L2905">
        <v>-81.59</v>
      </c>
      <c r="M2905">
        <v>28.52</v>
      </c>
    </row>
    <row r="2906" spans="1:13" x14ac:dyDescent="0.25">
      <c r="A2906" t="s">
        <v>13</v>
      </c>
      <c r="B2906" t="s">
        <v>13639</v>
      </c>
      <c r="C2906" t="s">
        <v>13640</v>
      </c>
      <c r="D2906" t="s">
        <v>528</v>
      </c>
      <c r="E2906" t="s">
        <v>13641</v>
      </c>
      <c r="F2906" t="s">
        <v>13608</v>
      </c>
      <c r="G2906" t="s">
        <v>13597</v>
      </c>
      <c r="H2906" t="s">
        <v>13579</v>
      </c>
      <c r="I2906">
        <v>110048</v>
      </c>
      <c r="K2906" t="s">
        <v>13580</v>
      </c>
      <c r="L2906">
        <v>77.239999999999995</v>
      </c>
      <c r="M2906">
        <v>28.53</v>
      </c>
    </row>
    <row r="2907" spans="1:13" x14ac:dyDescent="0.25">
      <c r="A2907" t="s">
        <v>13</v>
      </c>
      <c r="B2907" t="s">
        <v>13618</v>
      </c>
      <c r="C2907" t="s">
        <v>13619</v>
      </c>
      <c r="D2907" t="s">
        <v>528</v>
      </c>
      <c r="E2907" t="s">
        <v>13620</v>
      </c>
      <c r="F2907" t="s">
        <v>13608</v>
      </c>
      <c r="G2907" t="s">
        <v>13597</v>
      </c>
      <c r="H2907" t="s">
        <v>13579</v>
      </c>
      <c r="I2907">
        <v>110017</v>
      </c>
      <c r="K2907" t="s">
        <v>13580</v>
      </c>
      <c r="L2907">
        <v>77.22</v>
      </c>
      <c r="M2907">
        <v>28.53</v>
      </c>
    </row>
    <row r="2908" spans="1:13" x14ac:dyDescent="0.25">
      <c r="A2908" t="s">
        <v>13</v>
      </c>
      <c r="B2908" t="s">
        <v>42065</v>
      </c>
      <c r="C2908" t="s">
        <v>42066</v>
      </c>
      <c r="D2908" t="s">
        <v>687</v>
      </c>
      <c r="E2908" t="s">
        <v>42067</v>
      </c>
      <c r="F2908" t="s">
        <v>42068</v>
      </c>
      <c r="G2908" t="s">
        <v>41899</v>
      </c>
      <c r="H2908" t="s">
        <v>28221</v>
      </c>
      <c r="I2908">
        <v>346137804</v>
      </c>
      <c r="J2908" t="s">
        <v>42069</v>
      </c>
      <c r="K2908" t="s">
        <v>4663</v>
      </c>
      <c r="L2908">
        <v>-82.51</v>
      </c>
      <c r="M2908">
        <v>28.53</v>
      </c>
    </row>
    <row r="2909" spans="1:13" x14ac:dyDescent="0.25">
      <c r="A2909" t="s">
        <v>13</v>
      </c>
      <c r="B2909" t="s">
        <v>43434</v>
      </c>
      <c r="C2909" t="s">
        <v>43435</v>
      </c>
      <c r="D2909" t="s">
        <v>687</v>
      </c>
      <c r="E2909" t="s">
        <v>43436</v>
      </c>
      <c r="F2909" t="s">
        <v>43377</v>
      </c>
      <c r="G2909" t="s">
        <v>41899</v>
      </c>
      <c r="H2909" t="s">
        <v>28221</v>
      </c>
      <c r="I2909">
        <v>328286997</v>
      </c>
      <c r="J2909" t="s">
        <v>43437</v>
      </c>
      <c r="K2909" t="s">
        <v>4663</v>
      </c>
      <c r="L2909">
        <v>-81.150000000000006</v>
      </c>
      <c r="M2909">
        <v>28.54</v>
      </c>
    </row>
    <row r="2910" spans="1:13" x14ac:dyDescent="0.25">
      <c r="A2910" t="s">
        <v>13</v>
      </c>
      <c r="B2910" t="s">
        <v>43504</v>
      </c>
      <c r="C2910" t="s">
        <v>43505</v>
      </c>
      <c r="D2910" t="s">
        <v>687</v>
      </c>
      <c r="E2910" t="s">
        <v>43506</v>
      </c>
      <c r="F2910" t="s">
        <v>43377</v>
      </c>
      <c r="G2910" t="s">
        <v>41899</v>
      </c>
      <c r="H2910" t="s">
        <v>28221</v>
      </c>
      <c r="I2910">
        <v>32825</v>
      </c>
      <c r="J2910" t="s">
        <v>43507</v>
      </c>
      <c r="K2910" t="s">
        <v>4663</v>
      </c>
      <c r="L2910">
        <v>-81.27</v>
      </c>
      <c r="M2910">
        <v>28.54</v>
      </c>
    </row>
    <row r="2911" spans="1:13" x14ac:dyDescent="0.25">
      <c r="A2911" t="s">
        <v>13</v>
      </c>
      <c r="B2911" t="s">
        <v>43430</v>
      </c>
      <c r="C2911" t="s">
        <v>43431</v>
      </c>
      <c r="D2911" t="s">
        <v>16</v>
      </c>
      <c r="E2911" t="s">
        <v>43432</v>
      </c>
      <c r="F2911" t="s">
        <v>43377</v>
      </c>
      <c r="G2911" t="s">
        <v>41899</v>
      </c>
      <c r="H2911" t="s">
        <v>28221</v>
      </c>
      <c r="I2911">
        <v>328013711</v>
      </c>
      <c r="J2911" t="s">
        <v>43433</v>
      </c>
      <c r="K2911" t="s">
        <v>4663</v>
      </c>
      <c r="L2911">
        <v>-81.38</v>
      </c>
      <c r="M2911">
        <v>28.54</v>
      </c>
    </row>
    <row r="2912" spans="1:13" x14ac:dyDescent="0.25">
      <c r="A2912" t="s">
        <v>13</v>
      </c>
      <c r="B2912" t="s">
        <v>43492</v>
      </c>
      <c r="C2912" t="s">
        <v>43493</v>
      </c>
      <c r="D2912" t="s">
        <v>687</v>
      </c>
      <c r="E2912" t="s">
        <v>43494</v>
      </c>
      <c r="F2912" t="s">
        <v>43377</v>
      </c>
      <c r="G2912" t="s">
        <v>41899</v>
      </c>
      <c r="H2912" t="s">
        <v>28221</v>
      </c>
      <c r="I2912">
        <v>328012930</v>
      </c>
      <c r="J2912" t="s">
        <v>43495</v>
      </c>
      <c r="K2912" t="s">
        <v>4663</v>
      </c>
      <c r="L2912">
        <v>-81.37</v>
      </c>
      <c r="M2912">
        <v>28.54</v>
      </c>
    </row>
    <row r="2913" spans="1:13" x14ac:dyDescent="0.25">
      <c r="A2913" t="s">
        <v>13</v>
      </c>
      <c r="B2913" t="s">
        <v>13615</v>
      </c>
      <c r="C2913" t="s">
        <v>13616</v>
      </c>
      <c r="D2913" t="s">
        <v>528</v>
      </c>
      <c r="E2913" t="s">
        <v>13617</v>
      </c>
      <c r="F2913" t="s">
        <v>13608</v>
      </c>
      <c r="G2913" t="s">
        <v>13597</v>
      </c>
      <c r="H2913" t="s">
        <v>13579</v>
      </c>
      <c r="I2913">
        <v>110070</v>
      </c>
      <c r="K2913" t="s">
        <v>13580</v>
      </c>
      <c r="L2913">
        <v>77.16</v>
      </c>
      <c r="M2913">
        <v>28.54</v>
      </c>
    </row>
    <row r="2914" spans="1:13" x14ac:dyDescent="0.25">
      <c r="A2914" t="s">
        <v>13</v>
      </c>
      <c r="B2914" t="s">
        <v>43383</v>
      </c>
      <c r="C2914" t="s">
        <v>43384</v>
      </c>
      <c r="D2914" t="s">
        <v>687</v>
      </c>
      <c r="E2914" t="s">
        <v>43385</v>
      </c>
      <c r="F2914" t="s">
        <v>43377</v>
      </c>
      <c r="G2914" t="s">
        <v>41899</v>
      </c>
      <c r="H2914" t="s">
        <v>28221</v>
      </c>
      <c r="I2914">
        <v>328035023</v>
      </c>
      <c r="J2914" t="s">
        <v>43386</v>
      </c>
      <c r="K2914" t="s">
        <v>4663</v>
      </c>
      <c r="L2914">
        <v>-81.349999999999994</v>
      </c>
      <c r="M2914">
        <v>28.55</v>
      </c>
    </row>
    <row r="2915" spans="1:13" x14ac:dyDescent="0.25">
      <c r="A2915" t="s">
        <v>13</v>
      </c>
      <c r="B2915" t="s">
        <v>13630</v>
      </c>
      <c r="C2915" t="s">
        <v>13631</v>
      </c>
      <c r="D2915" t="s">
        <v>528</v>
      </c>
      <c r="E2915" t="s">
        <v>13632</v>
      </c>
      <c r="F2915" t="s">
        <v>13608</v>
      </c>
      <c r="G2915" t="s">
        <v>13597</v>
      </c>
      <c r="H2915" t="s">
        <v>13579</v>
      </c>
      <c r="I2915">
        <v>110048</v>
      </c>
      <c r="K2915" t="s">
        <v>13580</v>
      </c>
      <c r="L2915">
        <v>77.239999999999995</v>
      </c>
      <c r="M2915">
        <v>28.55</v>
      </c>
    </row>
    <row r="2916" spans="1:13" x14ac:dyDescent="0.25">
      <c r="A2916" t="s">
        <v>13</v>
      </c>
      <c r="B2916" t="s">
        <v>13636</v>
      </c>
      <c r="C2916" t="s">
        <v>13637</v>
      </c>
      <c r="D2916" t="s">
        <v>528</v>
      </c>
      <c r="E2916" t="s">
        <v>13638</v>
      </c>
      <c r="F2916" t="s">
        <v>13608</v>
      </c>
      <c r="G2916" t="s">
        <v>13597</v>
      </c>
      <c r="H2916" t="s">
        <v>13579</v>
      </c>
      <c r="I2916">
        <v>110016</v>
      </c>
      <c r="K2916" t="s">
        <v>13580</v>
      </c>
      <c r="L2916">
        <v>77.19</v>
      </c>
      <c r="M2916">
        <v>28.55</v>
      </c>
    </row>
    <row r="2917" spans="1:13" x14ac:dyDescent="0.25">
      <c r="A2917" t="s">
        <v>13</v>
      </c>
      <c r="B2917" t="s">
        <v>13621</v>
      </c>
      <c r="C2917" t="s">
        <v>13622</v>
      </c>
      <c r="D2917" t="s">
        <v>528</v>
      </c>
      <c r="E2917" t="s">
        <v>13623</v>
      </c>
      <c r="F2917" t="s">
        <v>13608</v>
      </c>
      <c r="G2917" t="s">
        <v>13597</v>
      </c>
      <c r="H2917" t="s">
        <v>13579</v>
      </c>
      <c r="I2917">
        <v>110064</v>
      </c>
      <c r="K2917" t="s">
        <v>13580</v>
      </c>
      <c r="L2917">
        <v>77.25</v>
      </c>
      <c r="M2917">
        <v>28.55</v>
      </c>
    </row>
    <row r="2918" spans="1:13" x14ac:dyDescent="0.25">
      <c r="A2918" t="s">
        <v>13</v>
      </c>
      <c r="B2918" t="s">
        <v>43338</v>
      </c>
      <c r="C2918" t="s">
        <v>43339</v>
      </c>
      <c r="D2918" t="s">
        <v>687</v>
      </c>
      <c r="E2918" t="s">
        <v>43340</v>
      </c>
      <c r="F2918" t="s">
        <v>43341</v>
      </c>
      <c r="G2918" t="s">
        <v>41899</v>
      </c>
      <c r="H2918" t="s">
        <v>28221</v>
      </c>
      <c r="I2918">
        <v>347612959</v>
      </c>
      <c r="J2918" t="s">
        <v>43342</v>
      </c>
      <c r="K2918" t="s">
        <v>4663</v>
      </c>
      <c r="L2918">
        <v>-81.53</v>
      </c>
      <c r="M2918">
        <v>28.55</v>
      </c>
    </row>
    <row r="2919" spans="1:13" x14ac:dyDescent="0.25">
      <c r="A2919" t="s">
        <v>13</v>
      </c>
      <c r="B2919" t="s">
        <v>42158</v>
      </c>
      <c r="C2919" t="s">
        <v>42159</v>
      </c>
      <c r="D2919" t="s">
        <v>687</v>
      </c>
      <c r="E2919" t="s">
        <v>42160</v>
      </c>
      <c r="F2919" t="s">
        <v>42161</v>
      </c>
      <c r="G2919" t="s">
        <v>41899</v>
      </c>
      <c r="H2919" t="s">
        <v>28221</v>
      </c>
      <c r="I2919">
        <v>347116051</v>
      </c>
      <c r="J2919" t="s">
        <v>42162</v>
      </c>
      <c r="K2919" t="s">
        <v>4663</v>
      </c>
      <c r="L2919">
        <v>-81.709999999999994</v>
      </c>
      <c r="M2919">
        <v>28.55</v>
      </c>
    </row>
    <row r="2920" spans="1:13" x14ac:dyDescent="0.25">
      <c r="A2920" t="s">
        <v>13</v>
      </c>
      <c r="B2920" t="s">
        <v>44151</v>
      </c>
      <c r="C2920" t="s">
        <v>44152</v>
      </c>
      <c r="D2920" t="s">
        <v>687</v>
      </c>
      <c r="E2920" t="s">
        <v>44153</v>
      </c>
      <c r="F2920" t="s">
        <v>44149</v>
      </c>
      <c r="G2920" t="s">
        <v>41899</v>
      </c>
      <c r="H2920" t="s">
        <v>28221</v>
      </c>
      <c r="I2920">
        <v>32780</v>
      </c>
      <c r="J2920">
        <v>3214744179</v>
      </c>
      <c r="K2920" t="s">
        <v>4663</v>
      </c>
      <c r="L2920">
        <v>-80.849999999999994</v>
      </c>
      <c r="M2920">
        <v>28.55</v>
      </c>
    </row>
    <row r="2921" spans="1:13" x14ac:dyDescent="0.25">
      <c r="A2921" t="s">
        <v>13</v>
      </c>
      <c r="B2921" t="s">
        <v>42163</v>
      </c>
      <c r="C2921" t="s">
        <v>42164</v>
      </c>
      <c r="D2921" t="s">
        <v>16</v>
      </c>
      <c r="E2921" t="s">
        <v>42165</v>
      </c>
      <c r="F2921" t="s">
        <v>42161</v>
      </c>
      <c r="G2921" t="s">
        <v>41899</v>
      </c>
      <c r="H2921" t="s">
        <v>28221</v>
      </c>
      <c r="I2921">
        <v>347116034</v>
      </c>
      <c r="J2921" t="s">
        <v>42166</v>
      </c>
      <c r="K2921" t="s">
        <v>4663</v>
      </c>
      <c r="L2921">
        <v>-81.7</v>
      </c>
      <c r="M2921">
        <v>28.55</v>
      </c>
    </row>
    <row r="2922" spans="1:13" x14ac:dyDescent="0.25">
      <c r="A2922" t="s">
        <v>13</v>
      </c>
      <c r="B2922" t="s">
        <v>43500</v>
      </c>
      <c r="C2922" t="s">
        <v>43501</v>
      </c>
      <c r="D2922" t="s">
        <v>16</v>
      </c>
      <c r="E2922" t="s">
        <v>43502</v>
      </c>
      <c r="F2922" t="s">
        <v>43377</v>
      </c>
      <c r="G2922" t="s">
        <v>41899</v>
      </c>
      <c r="H2922" t="s">
        <v>28221</v>
      </c>
      <c r="I2922">
        <v>328287012</v>
      </c>
      <c r="J2922" t="s">
        <v>43503</v>
      </c>
      <c r="K2922" t="s">
        <v>4663</v>
      </c>
      <c r="L2922">
        <v>-81.2</v>
      </c>
      <c r="M2922">
        <v>28.55</v>
      </c>
    </row>
    <row r="2923" spans="1:13" x14ac:dyDescent="0.25">
      <c r="A2923" t="s">
        <v>13</v>
      </c>
      <c r="B2923" t="s">
        <v>44146</v>
      </c>
      <c r="C2923" t="s">
        <v>44147</v>
      </c>
      <c r="D2923" t="s">
        <v>16</v>
      </c>
      <c r="E2923" t="s">
        <v>44148</v>
      </c>
      <c r="F2923" t="s">
        <v>44149</v>
      </c>
      <c r="G2923" t="s">
        <v>41899</v>
      </c>
      <c r="H2923" t="s">
        <v>28221</v>
      </c>
      <c r="I2923">
        <v>327807865</v>
      </c>
      <c r="J2923" t="s">
        <v>44150</v>
      </c>
      <c r="K2923" t="s">
        <v>4663</v>
      </c>
      <c r="L2923">
        <v>-80.84</v>
      </c>
      <c r="M2923">
        <v>28.55</v>
      </c>
    </row>
    <row r="2924" spans="1:13" x14ac:dyDescent="0.25">
      <c r="A2924" t="s">
        <v>13</v>
      </c>
      <c r="B2924" t="s">
        <v>13609</v>
      </c>
      <c r="C2924" t="s">
        <v>13610</v>
      </c>
      <c r="D2924" t="s">
        <v>528</v>
      </c>
      <c r="E2924" t="s">
        <v>13611</v>
      </c>
      <c r="F2924" t="s">
        <v>13608</v>
      </c>
      <c r="G2924" t="s">
        <v>13597</v>
      </c>
      <c r="H2924" t="s">
        <v>13579</v>
      </c>
      <c r="I2924">
        <v>110037</v>
      </c>
      <c r="K2924" t="s">
        <v>13580</v>
      </c>
      <c r="L2924">
        <v>77.12</v>
      </c>
      <c r="M2924">
        <v>28.56</v>
      </c>
    </row>
    <row r="2925" spans="1:13" x14ac:dyDescent="0.25">
      <c r="A2925" t="s">
        <v>13</v>
      </c>
      <c r="B2925" t="s">
        <v>13633</v>
      </c>
      <c r="C2925" t="s">
        <v>13634</v>
      </c>
      <c r="D2925" t="s">
        <v>528</v>
      </c>
      <c r="E2925" t="s">
        <v>13635</v>
      </c>
      <c r="F2925" t="s">
        <v>13608</v>
      </c>
      <c r="G2925" t="s">
        <v>13597</v>
      </c>
      <c r="H2925" t="s">
        <v>13579</v>
      </c>
      <c r="I2925">
        <v>110037</v>
      </c>
      <c r="K2925" t="s">
        <v>13580</v>
      </c>
      <c r="L2925">
        <v>77.099999999999994</v>
      </c>
      <c r="M2925">
        <v>28.56</v>
      </c>
    </row>
    <row r="2926" spans="1:13" x14ac:dyDescent="0.25">
      <c r="A2926" t="s">
        <v>13</v>
      </c>
      <c r="B2926" t="s">
        <v>43438</v>
      </c>
      <c r="C2926" t="s">
        <v>43439</v>
      </c>
      <c r="D2926" t="s">
        <v>687</v>
      </c>
      <c r="E2926" t="s">
        <v>43440</v>
      </c>
      <c r="F2926" t="s">
        <v>43377</v>
      </c>
      <c r="G2926" t="s">
        <v>41899</v>
      </c>
      <c r="H2926" t="s">
        <v>28221</v>
      </c>
      <c r="I2926">
        <v>328287049</v>
      </c>
      <c r="J2926" t="s">
        <v>43441</v>
      </c>
      <c r="K2926" t="s">
        <v>4663</v>
      </c>
      <c r="L2926">
        <v>-81.209999999999994</v>
      </c>
      <c r="M2926">
        <v>28.56</v>
      </c>
    </row>
    <row r="2927" spans="1:13" x14ac:dyDescent="0.25">
      <c r="A2927" t="s">
        <v>13</v>
      </c>
      <c r="B2927" t="s">
        <v>13605</v>
      </c>
      <c r="C2927" t="s">
        <v>13606</v>
      </c>
      <c r="D2927" t="s">
        <v>528</v>
      </c>
      <c r="E2927" t="s">
        <v>13607</v>
      </c>
      <c r="F2927" t="s">
        <v>13608</v>
      </c>
      <c r="G2927" t="s">
        <v>13597</v>
      </c>
      <c r="H2927" t="s">
        <v>13579</v>
      </c>
      <c r="I2927">
        <v>110021</v>
      </c>
      <c r="K2927" t="s">
        <v>13580</v>
      </c>
      <c r="L2927">
        <v>77.17</v>
      </c>
      <c r="M2927">
        <v>28.57</v>
      </c>
    </row>
    <row r="2928" spans="1:13" x14ac:dyDescent="0.25">
      <c r="A2928" t="s">
        <v>13</v>
      </c>
      <c r="B2928" t="s">
        <v>13840</v>
      </c>
      <c r="C2928" t="s">
        <v>13841</v>
      </c>
      <c r="D2928" t="s">
        <v>528</v>
      </c>
      <c r="E2928" t="s">
        <v>13842</v>
      </c>
      <c r="F2928" t="s">
        <v>13843</v>
      </c>
      <c r="G2928" t="s">
        <v>13844</v>
      </c>
      <c r="H2928" t="s">
        <v>13579</v>
      </c>
      <c r="I2928">
        <v>201301</v>
      </c>
      <c r="K2928" t="s">
        <v>13580</v>
      </c>
      <c r="L2928">
        <v>77.33</v>
      </c>
      <c r="M2928">
        <v>28.57</v>
      </c>
    </row>
    <row r="2929" spans="1:13" x14ac:dyDescent="0.25">
      <c r="A2929" t="s">
        <v>13</v>
      </c>
      <c r="B2929" t="s">
        <v>13598</v>
      </c>
      <c r="C2929" t="s">
        <v>13599</v>
      </c>
      <c r="D2929" t="s">
        <v>528</v>
      </c>
      <c r="E2929" t="s">
        <v>13600</v>
      </c>
      <c r="F2929" t="s">
        <v>13596</v>
      </c>
      <c r="G2929" t="s">
        <v>13597</v>
      </c>
      <c r="H2929" t="s">
        <v>13579</v>
      </c>
      <c r="I2929">
        <v>110037</v>
      </c>
      <c r="K2929" t="s">
        <v>13580</v>
      </c>
      <c r="L2929">
        <v>77.12</v>
      </c>
      <c r="M2929">
        <v>28.57</v>
      </c>
    </row>
    <row r="2930" spans="1:13" x14ac:dyDescent="0.25">
      <c r="A2930" t="s">
        <v>13</v>
      </c>
      <c r="B2930" t="s">
        <v>43462</v>
      </c>
      <c r="C2930" t="s">
        <v>43463</v>
      </c>
      <c r="D2930" t="s">
        <v>687</v>
      </c>
      <c r="E2930" t="s">
        <v>43464</v>
      </c>
      <c r="F2930" t="s">
        <v>43377</v>
      </c>
      <c r="G2930" t="s">
        <v>41899</v>
      </c>
      <c r="H2930" t="s">
        <v>28221</v>
      </c>
      <c r="I2930">
        <v>328045803</v>
      </c>
      <c r="J2930" t="s">
        <v>43465</v>
      </c>
      <c r="K2930" t="s">
        <v>4663</v>
      </c>
      <c r="L2930">
        <v>-81.39</v>
      </c>
      <c r="M2930">
        <v>28.57</v>
      </c>
    </row>
    <row r="2931" spans="1:13" x14ac:dyDescent="0.25">
      <c r="A2931" t="s">
        <v>13</v>
      </c>
      <c r="B2931" t="s">
        <v>44271</v>
      </c>
      <c r="C2931" t="s">
        <v>44272</v>
      </c>
      <c r="D2931" t="s">
        <v>687</v>
      </c>
      <c r="E2931" t="s">
        <v>44272</v>
      </c>
      <c r="F2931" t="s">
        <v>41162</v>
      </c>
      <c r="G2931" t="s">
        <v>41899</v>
      </c>
      <c r="H2931" t="s">
        <v>28221</v>
      </c>
      <c r="I2931">
        <v>327894352</v>
      </c>
      <c r="J2931" t="s">
        <v>44273</v>
      </c>
      <c r="K2931" t="s">
        <v>4663</v>
      </c>
      <c r="L2931">
        <v>-81.349999999999994</v>
      </c>
      <c r="M2931">
        <v>28.59</v>
      </c>
    </row>
    <row r="2932" spans="1:13" x14ac:dyDescent="0.25">
      <c r="A2932" t="s">
        <v>13</v>
      </c>
      <c r="B2932" t="s">
        <v>44268</v>
      </c>
      <c r="C2932" t="s">
        <v>44269</v>
      </c>
      <c r="D2932" t="s">
        <v>687</v>
      </c>
      <c r="E2932" t="s">
        <v>44270</v>
      </c>
      <c r="F2932" t="s">
        <v>41162</v>
      </c>
      <c r="G2932" t="s">
        <v>41899</v>
      </c>
      <c r="H2932" t="s">
        <v>28221</v>
      </c>
      <c r="I2932">
        <v>32792</v>
      </c>
      <c r="J2932">
        <v>4076442680</v>
      </c>
      <c r="K2932" t="s">
        <v>4663</v>
      </c>
      <c r="L2932">
        <v>-81.319999999999993</v>
      </c>
      <c r="M2932">
        <v>28.6</v>
      </c>
    </row>
    <row r="2933" spans="1:13" x14ac:dyDescent="0.25">
      <c r="A2933" t="s">
        <v>13</v>
      </c>
      <c r="B2933" t="s">
        <v>43395</v>
      </c>
      <c r="C2933" t="s">
        <v>43396</v>
      </c>
      <c r="D2933" t="s">
        <v>16</v>
      </c>
      <c r="E2933" t="s">
        <v>43397</v>
      </c>
      <c r="F2933" t="s">
        <v>43377</v>
      </c>
      <c r="G2933" t="s">
        <v>41899</v>
      </c>
      <c r="H2933" t="s">
        <v>28221</v>
      </c>
      <c r="I2933">
        <v>32816</v>
      </c>
      <c r="J2933" t="s">
        <v>43398</v>
      </c>
      <c r="K2933" t="s">
        <v>4663</v>
      </c>
      <c r="L2933">
        <v>-81.2</v>
      </c>
      <c r="M2933">
        <v>28.6</v>
      </c>
    </row>
    <row r="2934" spans="1:13" x14ac:dyDescent="0.25">
      <c r="A2934" t="s">
        <v>13</v>
      </c>
      <c r="B2934" t="s">
        <v>44274</v>
      </c>
      <c r="C2934" t="s">
        <v>44275</v>
      </c>
      <c r="D2934" t="s">
        <v>16</v>
      </c>
      <c r="E2934" t="s">
        <v>44276</v>
      </c>
      <c r="F2934" t="s">
        <v>44277</v>
      </c>
      <c r="G2934" t="s">
        <v>41899</v>
      </c>
      <c r="H2934" t="s">
        <v>28221</v>
      </c>
      <c r="I2934">
        <v>32789</v>
      </c>
      <c r="K2934" t="s">
        <v>4663</v>
      </c>
      <c r="L2934">
        <v>-81.37</v>
      </c>
      <c r="M2934">
        <v>28.6</v>
      </c>
    </row>
    <row r="2935" spans="1:13" x14ac:dyDescent="0.25">
      <c r="A2935" t="s">
        <v>13</v>
      </c>
      <c r="B2935" t="s">
        <v>44264</v>
      </c>
      <c r="C2935" t="s">
        <v>44265</v>
      </c>
      <c r="D2935" t="s">
        <v>16</v>
      </c>
      <c r="E2935" t="s">
        <v>44266</v>
      </c>
      <c r="F2935" t="s">
        <v>41162</v>
      </c>
      <c r="G2935" t="s">
        <v>41899</v>
      </c>
      <c r="H2935" t="s">
        <v>28221</v>
      </c>
      <c r="I2935">
        <v>327928832</v>
      </c>
      <c r="J2935" t="s">
        <v>44267</v>
      </c>
      <c r="K2935" t="s">
        <v>4663</v>
      </c>
      <c r="L2935">
        <v>-81.290000000000006</v>
      </c>
      <c r="M2935">
        <v>28.6</v>
      </c>
    </row>
    <row r="2936" spans="1:13" x14ac:dyDescent="0.25">
      <c r="A2936" t="s">
        <v>13</v>
      </c>
      <c r="B2936" t="s">
        <v>44278</v>
      </c>
      <c r="C2936" t="s">
        <v>44279</v>
      </c>
      <c r="D2936" t="s">
        <v>687</v>
      </c>
      <c r="E2936" t="s">
        <v>44280</v>
      </c>
      <c r="F2936" t="s">
        <v>41162</v>
      </c>
      <c r="G2936" t="s">
        <v>41899</v>
      </c>
      <c r="H2936" t="s">
        <v>28221</v>
      </c>
      <c r="I2936">
        <v>327892916</v>
      </c>
      <c r="J2936">
        <v>4076284803</v>
      </c>
      <c r="K2936" t="s">
        <v>4663</v>
      </c>
      <c r="L2936">
        <v>-81.36</v>
      </c>
      <c r="M2936">
        <v>28.6</v>
      </c>
    </row>
    <row r="2937" spans="1:13" x14ac:dyDescent="0.25">
      <c r="A2937" t="s">
        <v>13</v>
      </c>
      <c r="B2937" t="s">
        <v>43458</v>
      </c>
      <c r="C2937" t="s">
        <v>43459</v>
      </c>
      <c r="D2937" t="s">
        <v>687</v>
      </c>
      <c r="E2937" t="s">
        <v>43460</v>
      </c>
      <c r="F2937" t="s">
        <v>43377</v>
      </c>
      <c r="G2937" t="s">
        <v>41899</v>
      </c>
      <c r="H2937" t="s">
        <v>28221</v>
      </c>
      <c r="I2937">
        <v>328262300</v>
      </c>
      <c r="J2937" t="s">
        <v>43461</v>
      </c>
      <c r="K2937" t="s">
        <v>4663</v>
      </c>
      <c r="L2937">
        <v>-81.209999999999994</v>
      </c>
      <c r="M2937">
        <v>28.61</v>
      </c>
    </row>
    <row r="2938" spans="1:13" x14ac:dyDescent="0.25">
      <c r="A2938" t="s">
        <v>13</v>
      </c>
      <c r="B2938" t="s">
        <v>43520</v>
      </c>
      <c r="C2938" t="s">
        <v>43521</v>
      </c>
      <c r="D2938" t="s">
        <v>687</v>
      </c>
      <c r="E2938" t="s">
        <v>43522</v>
      </c>
      <c r="F2938" t="s">
        <v>43523</v>
      </c>
      <c r="G2938" t="s">
        <v>41899</v>
      </c>
      <c r="H2938" t="s">
        <v>28221</v>
      </c>
      <c r="I2938">
        <v>32765</v>
      </c>
      <c r="J2938" t="s">
        <v>43524</v>
      </c>
      <c r="K2938" t="s">
        <v>4663</v>
      </c>
      <c r="L2938">
        <v>-81.260000000000005</v>
      </c>
      <c r="M2938">
        <v>28.62</v>
      </c>
    </row>
    <row r="2939" spans="1:13" x14ac:dyDescent="0.25">
      <c r="A2939" t="s">
        <v>13</v>
      </c>
      <c r="B2939" t="s">
        <v>21129</v>
      </c>
      <c r="C2939" t="s">
        <v>21130</v>
      </c>
      <c r="D2939" t="s">
        <v>16</v>
      </c>
      <c r="E2939" t="s">
        <v>21131</v>
      </c>
      <c r="F2939" t="s">
        <v>21132</v>
      </c>
      <c r="G2939" t="s">
        <v>21133</v>
      </c>
      <c r="H2939" t="s">
        <v>21036</v>
      </c>
      <c r="I2939">
        <v>31238</v>
      </c>
      <c r="K2939" t="s">
        <v>21037</v>
      </c>
      <c r="L2939">
        <v>-106.12</v>
      </c>
      <c r="M2939">
        <v>28.62</v>
      </c>
    </row>
    <row r="2940" spans="1:13" x14ac:dyDescent="0.25">
      <c r="A2940" t="s">
        <v>13</v>
      </c>
      <c r="B2940" t="s">
        <v>13624</v>
      </c>
      <c r="C2940" t="s">
        <v>13625</v>
      </c>
      <c r="D2940" t="s">
        <v>528</v>
      </c>
      <c r="E2940" t="s">
        <v>13626</v>
      </c>
      <c r="F2940" t="s">
        <v>13608</v>
      </c>
      <c r="G2940" t="s">
        <v>13597</v>
      </c>
      <c r="H2940" t="s">
        <v>13579</v>
      </c>
      <c r="I2940">
        <v>110001</v>
      </c>
      <c r="K2940" t="s">
        <v>13580</v>
      </c>
      <c r="L2940">
        <v>77.22</v>
      </c>
      <c r="M2940">
        <v>28.63</v>
      </c>
    </row>
    <row r="2941" spans="1:13" x14ac:dyDescent="0.25">
      <c r="A2941" t="s">
        <v>13</v>
      </c>
      <c r="B2941" t="s">
        <v>42112</v>
      </c>
      <c r="C2941" t="s">
        <v>42113</v>
      </c>
      <c r="D2941" t="s">
        <v>687</v>
      </c>
      <c r="E2941" t="s">
        <v>42114</v>
      </c>
      <c r="F2941" t="s">
        <v>42106</v>
      </c>
      <c r="G2941" t="s">
        <v>41899</v>
      </c>
      <c r="H2941" t="s">
        <v>28221</v>
      </c>
      <c r="I2941">
        <v>327076553</v>
      </c>
      <c r="J2941" t="s">
        <v>42115</v>
      </c>
      <c r="K2941" t="s">
        <v>4663</v>
      </c>
      <c r="L2941">
        <v>-81.319999999999993</v>
      </c>
      <c r="M2941">
        <v>28.63</v>
      </c>
    </row>
    <row r="2942" spans="1:13" x14ac:dyDescent="0.25">
      <c r="A2942" t="s">
        <v>13</v>
      </c>
      <c r="B2942" t="s">
        <v>42932</v>
      </c>
      <c r="C2942" t="s">
        <v>42933</v>
      </c>
      <c r="D2942" t="s">
        <v>687</v>
      </c>
      <c r="E2942" t="s">
        <v>42934</v>
      </c>
      <c r="F2942" t="s">
        <v>42935</v>
      </c>
      <c r="G2942" t="s">
        <v>41899</v>
      </c>
      <c r="H2942" t="s">
        <v>28221</v>
      </c>
      <c r="I2942">
        <v>327515506</v>
      </c>
      <c r="J2942" t="s">
        <v>42936</v>
      </c>
      <c r="K2942" t="s">
        <v>4663</v>
      </c>
      <c r="L2942">
        <v>-81.36</v>
      </c>
      <c r="M2942">
        <v>28.63</v>
      </c>
    </row>
    <row r="2943" spans="1:13" x14ac:dyDescent="0.25">
      <c r="A2943" t="s">
        <v>13</v>
      </c>
      <c r="B2943" t="s">
        <v>21140</v>
      </c>
      <c r="C2943" t="s">
        <v>21141</v>
      </c>
      <c r="D2943" t="s">
        <v>16</v>
      </c>
      <c r="E2943" t="s">
        <v>21142</v>
      </c>
      <c r="F2943" t="s">
        <v>21132</v>
      </c>
      <c r="G2943" t="s">
        <v>21133</v>
      </c>
      <c r="H2943" t="s">
        <v>21036</v>
      </c>
      <c r="I2943">
        <v>31270</v>
      </c>
      <c r="K2943" t="s">
        <v>21037</v>
      </c>
      <c r="L2943">
        <v>-106.1</v>
      </c>
      <c r="M2943">
        <v>28.64</v>
      </c>
    </row>
    <row r="2944" spans="1:13" x14ac:dyDescent="0.25">
      <c r="A2944" t="s">
        <v>13</v>
      </c>
      <c r="B2944" t="s">
        <v>21143</v>
      </c>
      <c r="C2944" t="s">
        <v>21144</v>
      </c>
      <c r="D2944" t="s">
        <v>16</v>
      </c>
      <c r="E2944" t="s">
        <v>21145</v>
      </c>
      <c r="F2944" t="s">
        <v>21132</v>
      </c>
      <c r="G2944" t="s">
        <v>21133</v>
      </c>
      <c r="H2944" t="s">
        <v>21036</v>
      </c>
      <c r="I2944">
        <v>31000</v>
      </c>
      <c r="K2944" t="s">
        <v>21037</v>
      </c>
      <c r="L2944">
        <v>-106.08</v>
      </c>
      <c r="M2944">
        <v>28.64</v>
      </c>
    </row>
    <row r="2945" spans="1:13" x14ac:dyDescent="0.25">
      <c r="A2945" t="s">
        <v>13</v>
      </c>
      <c r="B2945" t="s">
        <v>13612</v>
      </c>
      <c r="C2945" t="s">
        <v>13613</v>
      </c>
      <c r="D2945" t="s">
        <v>528</v>
      </c>
      <c r="E2945" t="s">
        <v>13614</v>
      </c>
      <c r="F2945" t="s">
        <v>13608</v>
      </c>
      <c r="G2945" t="s">
        <v>13597</v>
      </c>
      <c r="H2945" t="s">
        <v>13579</v>
      </c>
      <c r="I2945">
        <v>110018</v>
      </c>
      <c r="K2945" t="s">
        <v>13580</v>
      </c>
      <c r="L2945">
        <v>77.11</v>
      </c>
      <c r="M2945">
        <v>28.64</v>
      </c>
    </row>
    <row r="2946" spans="1:13" x14ac:dyDescent="0.25">
      <c r="A2946" t="s">
        <v>13</v>
      </c>
      <c r="B2946" t="s">
        <v>44281</v>
      </c>
      <c r="C2946" t="s">
        <v>44282</v>
      </c>
      <c r="D2946" t="s">
        <v>687</v>
      </c>
      <c r="E2946" t="s">
        <v>44283</v>
      </c>
      <c r="F2946" t="s">
        <v>44284</v>
      </c>
      <c r="G2946" t="s">
        <v>41899</v>
      </c>
      <c r="H2946" t="s">
        <v>28221</v>
      </c>
      <c r="I2946">
        <v>32708</v>
      </c>
      <c r="J2946" t="s">
        <v>44285</v>
      </c>
      <c r="K2946" t="s">
        <v>4663</v>
      </c>
      <c r="L2946">
        <v>-81.27</v>
      </c>
      <c r="M2946">
        <v>28.65</v>
      </c>
    </row>
    <row r="2947" spans="1:13" x14ac:dyDescent="0.25">
      <c r="A2947" t="s">
        <v>13</v>
      </c>
      <c r="B2947" t="s">
        <v>41926</v>
      </c>
      <c r="C2947" t="s">
        <v>41927</v>
      </c>
      <c r="D2947" t="s">
        <v>687</v>
      </c>
      <c r="E2947" t="s">
        <v>41928</v>
      </c>
      <c r="F2947" t="s">
        <v>41924</v>
      </c>
      <c r="G2947" t="s">
        <v>41899</v>
      </c>
      <c r="H2947" t="s">
        <v>28221</v>
      </c>
      <c r="I2947">
        <v>327037745</v>
      </c>
      <c r="J2947" t="s">
        <v>41929</v>
      </c>
      <c r="K2947" t="s">
        <v>4663</v>
      </c>
      <c r="L2947">
        <v>-81.47</v>
      </c>
      <c r="M2947">
        <v>28.65</v>
      </c>
    </row>
    <row r="2948" spans="1:13" x14ac:dyDescent="0.25">
      <c r="A2948" t="s">
        <v>13</v>
      </c>
      <c r="B2948" t="s">
        <v>41909</v>
      </c>
      <c r="C2948" t="s">
        <v>41910</v>
      </c>
      <c r="D2948" t="s">
        <v>687</v>
      </c>
      <c r="E2948" t="s">
        <v>41911</v>
      </c>
      <c r="F2948" t="s">
        <v>41898</v>
      </c>
      <c r="G2948" t="s">
        <v>41899</v>
      </c>
      <c r="H2948" t="s">
        <v>28221</v>
      </c>
      <c r="I2948">
        <v>32714</v>
      </c>
      <c r="J2948" t="s">
        <v>41912</v>
      </c>
      <c r="K2948" t="s">
        <v>4663</v>
      </c>
      <c r="L2948">
        <v>-81.42</v>
      </c>
      <c r="M2948">
        <v>28.66</v>
      </c>
    </row>
    <row r="2949" spans="1:13" x14ac:dyDescent="0.25">
      <c r="A2949" t="s">
        <v>13</v>
      </c>
      <c r="B2949" t="s">
        <v>21134</v>
      </c>
      <c r="C2949" t="s">
        <v>21135</v>
      </c>
      <c r="D2949" t="s">
        <v>16</v>
      </c>
      <c r="E2949" t="s">
        <v>21136</v>
      </c>
      <c r="F2949" t="s">
        <v>21132</v>
      </c>
      <c r="G2949" t="s">
        <v>21133</v>
      </c>
      <c r="H2949" t="s">
        <v>21036</v>
      </c>
      <c r="I2949">
        <v>3114</v>
      </c>
      <c r="K2949" t="s">
        <v>21037</v>
      </c>
      <c r="L2949">
        <v>-106.13</v>
      </c>
      <c r="M2949">
        <v>28.66</v>
      </c>
    </row>
    <row r="2950" spans="1:13" x14ac:dyDescent="0.25">
      <c r="A2950" t="s">
        <v>13</v>
      </c>
      <c r="B2950" t="s">
        <v>43529</v>
      </c>
      <c r="C2950" t="s">
        <v>43530</v>
      </c>
      <c r="D2950" t="s">
        <v>687</v>
      </c>
      <c r="E2950" t="s">
        <v>43531</v>
      </c>
      <c r="F2950" t="s">
        <v>43523</v>
      </c>
      <c r="G2950" t="s">
        <v>41899</v>
      </c>
      <c r="H2950" t="s">
        <v>28221</v>
      </c>
      <c r="I2950">
        <v>32765</v>
      </c>
      <c r="J2950" t="s">
        <v>43532</v>
      </c>
      <c r="K2950" t="s">
        <v>4663</v>
      </c>
      <c r="L2950">
        <v>-81.2</v>
      </c>
      <c r="M2950">
        <v>28.66</v>
      </c>
    </row>
    <row r="2951" spans="1:13" x14ac:dyDescent="0.25">
      <c r="A2951" t="s">
        <v>13</v>
      </c>
      <c r="B2951" t="s">
        <v>41913</v>
      </c>
      <c r="C2951" t="s">
        <v>41914</v>
      </c>
      <c r="D2951" t="s">
        <v>687</v>
      </c>
      <c r="E2951" t="s">
        <v>41915</v>
      </c>
      <c r="F2951" t="s">
        <v>41898</v>
      </c>
      <c r="G2951" t="s">
        <v>41899</v>
      </c>
      <c r="H2951" t="s">
        <v>28221</v>
      </c>
      <c r="I2951">
        <v>327014407</v>
      </c>
      <c r="J2951" t="s">
        <v>41916</v>
      </c>
      <c r="K2951" t="s">
        <v>4663</v>
      </c>
      <c r="L2951">
        <v>-81.38</v>
      </c>
      <c r="M2951">
        <v>28.66</v>
      </c>
    </row>
    <row r="2952" spans="1:13" x14ac:dyDescent="0.25">
      <c r="A2952" t="s">
        <v>13</v>
      </c>
      <c r="B2952" t="s">
        <v>41917</v>
      </c>
      <c r="C2952" t="s">
        <v>41918</v>
      </c>
      <c r="D2952" t="s">
        <v>16</v>
      </c>
      <c r="E2952" t="s">
        <v>41919</v>
      </c>
      <c r="F2952" t="s">
        <v>41898</v>
      </c>
      <c r="G2952" t="s">
        <v>41899</v>
      </c>
      <c r="H2952" t="s">
        <v>28221</v>
      </c>
      <c r="I2952">
        <v>32701</v>
      </c>
      <c r="J2952" t="s">
        <v>41920</v>
      </c>
      <c r="K2952" t="s">
        <v>4663</v>
      </c>
      <c r="L2952">
        <v>-81.37</v>
      </c>
      <c r="M2952">
        <v>28.66</v>
      </c>
    </row>
    <row r="2953" spans="1:13" x14ac:dyDescent="0.25">
      <c r="A2953" t="s">
        <v>13</v>
      </c>
      <c r="B2953" t="s">
        <v>42108</v>
      </c>
      <c r="C2953" t="s">
        <v>42109</v>
      </c>
      <c r="D2953" t="s">
        <v>687</v>
      </c>
      <c r="E2953" t="s">
        <v>42110</v>
      </c>
      <c r="F2953" t="s">
        <v>42106</v>
      </c>
      <c r="G2953" t="s">
        <v>41899</v>
      </c>
      <c r="H2953" t="s">
        <v>28221</v>
      </c>
      <c r="I2953">
        <v>327073000</v>
      </c>
      <c r="J2953" t="s">
        <v>42111</v>
      </c>
      <c r="K2953" t="s">
        <v>4663</v>
      </c>
      <c r="L2953">
        <v>-81.34</v>
      </c>
      <c r="M2953">
        <v>28.66</v>
      </c>
    </row>
    <row r="2954" spans="1:13" x14ac:dyDescent="0.25">
      <c r="A2954" t="s">
        <v>13</v>
      </c>
      <c r="B2954" t="s">
        <v>43525</v>
      </c>
      <c r="C2954" t="s">
        <v>43526</v>
      </c>
      <c r="D2954" t="s">
        <v>16</v>
      </c>
      <c r="E2954" t="s">
        <v>43527</v>
      </c>
      <c r="F2954" t="s">
        <v>43523</v>
      </c>
      <c r="G2954" t="s">
        <v>41899</v>
      </c>
      <c r="H2954" t="s">
        <v>28221</v>
      </c>
      <c r="I2954">
        <v>327659305</v>
      </c>
      <c r="J2954" t="s">
        <v>43528</v>
      </c>
      <c r="K2954" t="s">
        <v>4663</v>
      </c>
      <c r="L2954">
        <v>-81.239999999999995</v>
      </c>
      <c r="M2954">
        <v>28.66</v>
      </c>
    </row>
    <row r="2955" spans="1:13" x14ac:dyDescent="0.25">
      <c r="A2955" t="s">
        <v>13</v>
      </c>
      <c r="B2955" t="s">
        <v>41921</v>
      </c>
      <c r="C2955" t="s">
        <v>41922</v>
      </c>
      <c r="D2955" t="s">
        <v>687</v>
      </c>
      <c r="E2955" t="s">
        <v>41923</v>
      </c>
      <c r="F2955" t="s">
        <v>41924</v>
      </c>
      <c r="G2955" t="s">
        <v>41899</v>
      </c>
      <c r="H2955" t="s">
        <v>28221</v>
      </c>
      <c r="I2955">
        <v>32703</v>
      </c>
      <c r="J2955" t="s">
        <v>41925</v>
      </c>
      <c r="K2955" t="s">
        <v>4663</v>
      </c>
      <c r="L2955">
        <v>-81.44</v>
      </c>
      <c r="M2955">
        <v>28.67</v>
      </c>
    </row>
    <row r="2956" spans="1:13" x14ac:dyDescent="0.25">
      <c r="A2956" t="s">
        <v>13</v>
      </c>
      <c r="B2956" t="s">
        <v>13593</v>
      </c>
      <c r="C2956" t="s">
        <v>13594</v>
      </c>
      <c r="D2956" t="s">
        <v>528</v>
      </c>
      <c r="E2956" t="s">
        <v>13595</v>
      </c>
      <c r="F2956" t="s">
        <v>13596</v>
      </c>
      <c r="G2956" t="s">
        <v>13597</v>
      </c>
      <c r="H2956" t="s">
        <v>13579</v>
      </c>
      <c r="I2956">
        <v>110026</v>
      </c>
      <c r="K2956" t="s">
        <v>13580</v>
      </c>
      <c r="L2956">
        <v>77.13</v>
      </c>
      <c r="M2956">
        <v>28.67</v>
      </c>
    </row>
    <row r="2957" spans="1:13" x14ac:dyDescent="0.25">
      <c r="A2957" t="s">
        <v>13</v>
      </c>
      <c r="B2957" t="s">
        <v>41905</v>
      </c>
      <c r="C2957" t="s">
        <v>41906</v>
      </c>
      <c r="D2957" t="s">
        <v>16</v>
      </c>
      <c r="E2957" t="s">
        <v>41907</v>
      </c>
      <c r="F2957" t="s">
        <v>41898</v>
      </c>
      <c r="G2957" t="s">
        <v>41899</v>
      </c>
      <c r="H2957" t="s">
        <v>28221</v>
      </c>
      <c r="I2957">
        <v>32714</v>
      </c>
      <c r="J2957" t="s">
        <v>41908</v>
      </c>
      <c r="K2957" t="s">
        <v>4663</v>
      </c>
      <c r="L2957">
        <v>-81.42</v>
      </c>
      <c r="M2957">
        <v>28.67</v>
      </c>
    </row>
    <row r="2958" spans="1:13" x14ac:dyDescent="0.25">
      <c r="A2958" t="s">
        <v>13</v>
      </c>
      <c r="B2958" t="s">
        <v>42103</v>
      </c>
      <c r="C2958" t="s">
        <v>42104</v>
      </c>
      <c r="D2958" t="s">
        <v>16</v>
      </c>
      <c r="E2958" t="s">
        <v>42105</v>
      </c>
      <c r="F2958" t="s">
        <v>42106</v>
      </c>
      <c r="G2958" t="s">
        <v>41899</v>
      </c>
      <c r="H2958" t="s">
        <v>28221</v>
      </c>
      <c r="I2958">
        <v>327073290</v>
      </c>
      <c r="J2958" t="s">
        <v>42107</v>
      </c>
      <c r="K2958" t="s">
        <v>4663</v>
      </c>
      <c r="L2958">
        <v>-81.34</v>
      </c>
      <c r="M2958">
        <v>28.67</v>
      </c>
    </row>
    <row r="2959" spans="1:13" x14ac:dyDescent="0.25">
      <c r="A2959" t="s">
        <v>1473</v>
      </c>
      <c r="B2959" t="s">
        <v>41901</v>
      </c>
      <c r="C2959" t="s">
        <v>41902</v>
      </c>
      <c r="D2959" t="s">
        <v>687</v>
      </c>
      <c r="E2959" t="s">
        <v>41903</v>
      </c>
      <c r="F2959" t="s">
        <v>41898</v>
      </c>
      <c r="G2959" t="s">
        <v>41899</v>
      </c>
      <c r="H2959" t="s">
        <v>28221</v>
      </c>
      <c r="I2959">
        <v>32701</v>
      </c>
      <c r="J2959" t="s">
        <v>41904</v>
      </c>
      <c r="K2959" t="s">
        <v>4663</v>
      </c>
      <c r="L2959">
        <v>-81.37</v>
      </c>
      <c r="M2959">
        <v>28.67</v>
      </c>
    </row>
    <row r="2960" spans="1:13" x14ac:dyDescent="0.25">
      <c r="A2960" t="s">
        <v>13</v>
      </c>
      <c r="B2960" t="s">
        <v>13795</v>
      </c>
      <c r="C2960" t="s">
        <v>13796</v>
      </c>
      <c r="D2960" t="s">
        <v>528</v>
      </c>
      <c r="E2960" t="s">
        <v>13797</v>
      </c>
      <c r="F2960" t="s">
        <v>13608</v>
      </c>
      <c r="G2960" t="s">
        <v>13692</v>
      </c>
      <c r="H2960" t="s">
        <v>13579</v>
      </c>
      <c r="I2960">
        <v>110017</v>
      </c>
      <c r="K2960" t="s">
        <v>13580</v>
      </c>
      <c r="L2960">
        <v>77.2</v>
      </c>
      <c r="M2960">
        <v>28.68</v>
      </c>
    </row>
    <row r="2961" spans="1:13" x14ac:dyDescent="0.25">
      <c r="A2961" t="s">
        <v>13</v>
      </c>
      <c r="B2961" t="s">
        <v>13627</v>
      </c>
      <c r="C2961" t="s">
        <v>13628</v>
      </c>
      <c r="D2961" t="s">
        <v>528</v>
      </c>
      <c r="E2961" t="s">
        <v>13629</v>
      </c>
      <c r="F2961" t="s">
        <v>13608</v>
      </c>
      <c r="G2961" t="s">
        <v>13597</v>
      </c>
      <c r="H2961" t="s">
        <v>13579</v>
      </c>
      <c r="I2961">
        <v>110034</v>
      </c>
      <c r="K2961" t="s">
        <v>13580</v>
      </c>
      <c r="L2961">
        <v>77.150000000000006</v>
      </c>
      <c r="M2961">
        <v>28.69</v>
      </c>
    </row>
    <row r="2962" spans="1:13" x14ac:dyDescent="0.25">
      <c r="A2962" t="s">
        <v>13</v>
      </c>
      <c r="B2962" t="s">
        <v>41895</v>
      </c>
      <c r="C2962" t="s">
        <v>41896</v>
      </c>
      <c r="D2962" t="s">
        <v>687</v>
      </c>
      <c r="E2962" t="s">
        <v>41897</v>
      </c>
      <c r="F2962" t="s">
        <v>41898</v>
      </c>
      <c r="G2962" t="s">
        <v>41899</v>
      </c>
      <c r="H2962" t="s">
        <v>28221</v>
      </c>
      <c r="I2962">
        <v>327141942</v>
      </c>
      <c r="J2962" t="s">
        <v>41900</v>
      </c>
      <c r="K2962" t="s">
        <v>4663</v>
      </c>
      <c r="L2962">
        <v>-81.39</v>
      </c>
      <c r="M2962">
        <v>28.69</v>
      </c>
    </row>
    <row r="2963" spans="1:13" x14ac:dyDescent="0.25">
      <c r="A2963" t="s">
        <v>13</v>
      </c>
      <c r="B2963" t="s">
        <v>42910</v>
      </c>
      <c r="C2963" t="s">
        <v>42911</v>
      </c>
      <c r="D2963" t="s">
        <v>687</v>
      </c>
      <c r="E2963" t="s">
        <v>42912</v>
      </c>
      <c r="F2963" t="s">
        <v>42913</v>
      </c>
      <c r="G2963" t="s">
        <v>41899</v>
      </c>
      <c r="H2963" t="s">
        <v>28221</v>
      </c>
      <c r="I2963">
        <v>327793695</v>
      </c>
      <c r="J2963">
        <v>4077722253</v>
      </c>
      <c r="K2963" t="s">
        <v>4663</v>
      </c>
      <c r="L2963">
        <v>-81.41</v>
      </c>
      <c r="M2963">
        <v>28.69</v>
      </c>
    </row>
    <row r="2964" spans="1:13" x14ac:dyDescent="0.25">
      <c r="A2964" t="s">
        <v>13</v>
      </c>
      <c r="B2964" t="s">
        <v>20840</v>
      </c>
      <c r="C2964" t="s">
        <v>20841</v>
      </c>
      <c r="D2964" t="s">
        <v>16</v>
      </c>
      <c r="E2964" t="s">
        <v>20842</v>
      </c>
      <c r="F2964" t="s">
        <v>20631</v>
      </c>
      <c r="G2964" t="s">
        <v>20754</v>
      </c>
      <c r="H2964" t="s">
        <v>20614</v>
      </c>
      <c r="J2964">
        <v>97213860</v>
      </c>
      <c r="K2964" t="s">
        <v>20615</v>
      </c>
      <c r="L2964">
        <v>48.28</v>
      </c>
      <c r="M2964">
        <v>28.73</v>
      </c>
    </row>
    <row r="2965" spans="1:13" x14ac:dyDescent="0.25">
      <c r="A2965" t="s">
        <v>13</v>
      </c>
      <c r="B2965" t="s">
        <v>42852</v>
      </c>
      <c r="C2965" t="s">
        <v>42853</v>
      </c>
      <c r="D2965" t="s">
        <v>687</v>
      </c>
      <c r="E2965" t="s">
        <v>42854</v>
      </c>
      <c r="F2965" t="s">
        <v>42850</v>
      </c>
      <c r="G2965" t="s">
        <v>41899</v>
      </c>
      <c r="H2965" t="s">
        <v>28221</v>
      </c>
      <c r="I2965">
        <v>32746</v>
      </c>
      <c r="J2965">
        <v>4078049117</v>
      </c>
      <c r="K2965" t="s">
        <v>4663</v>
      </c>
      <c r="L2965">
        <v>-81.349999999999994</v>
      </c>
      <c r="M2965">
        <v>28.76</v>
      </c>
    </row>
    <row r="2966" spans="1:13" x14ac:dyDescent="0.25">
      <c r="A2966" t="s">
        <v>13</v>
      </c>
      <c r="B2966" t="s">
        <v>42847</v>
      </c>
      <c r="C2966" t="s">
        <v>42848</v>
      </c>
      <c r="D2966" t="s">
        <v>687</v>
      </c>
      <c r="E2966" t="s">
        <v>42849</v>
      </c>
      <c r="F2966" t="s">
        <v>42850</v>
      </c>
      <c r="G2966" t="s">
        <v>41899</v>
      </c>
      <c r="H2966" t="s">
        <v>28221</v>
      </c>
      <c r="I2966">
        <v>32746</v>
      </c>
      <c r="J2966" t="s">
        <v>42851</v>
      </c>
      <c r="K2966" t="s">
        <v>4663</v>
      </c>
      <c r="L2966">
        <v>-81.36</v>
      </c>
      <c r="M2966">
        <v>28.78</v>
      </c>
    </row>
    <row r="2967" spans="1:13" x14ac:dyDescent="0.25">
      <c r="A2967" t="s">
        <v>13</v>
      </c>
      <c r="B2967" t="s">
        <v>43835</v>
      </c>
      <c r="C2967" t="s">
        <v>43836</v>
      </c>
      <c r="D2967" t="s">
        <v>16</v>
      </c>
      <c r="E2967" t="s">
        <v>43837</v>
      </c>
      <c r="F2967" t="s">
        <v>43838</v>
      </c>
      <c r="G2967" t="s">
        <v>41899</v>
      </c>
      <c r="H2967" t="s">
        <v>28221</v>
      </c>
      <c r="I2967">
        <v>32773</v>
      </c>
      <c r="K2967" t="s">
        <v>4663</v>
      </c>
      <c r="L2967">
        <v>-81.239999999999995</v>
      </c>
      <c r="M2967">
        <v>28.78</v>
      </c>
    </row>
    <row r="2968" spans="1:13" x14ac:dyDescent="0.25">
      <c r="A2968" t="s">
        <v>13</v>
      </c>
      <c r="B2968" t="s">
        <v>43839</v>
      </c>
      <c r="C2968" t="s">
        <v>43840</v>
      </c>
      <c r="D2968" t="s">
        <v>16</v>
      </c>
      <c r="E2968" t="s">
        <v>43841</v>
      </c>
      <c r="F2968" t="s">
        <v>43838</v>
      </c>
      <c r="G2968" t="s">
        <v>41899</v>
      </c>
      <c r="H2968" t="s">
        <v>28221</v>
      </c>
      <c r="I2968">
        <v>32771</v>
      </c>
      <c r="K2968" t="s">
        <v>4663</v>
      </c>
      <c r="L2968">
        <v>-81.33</v>
      </c>
      <c r="M2968">
        <v>28.8</v>
      </c>
    </row>
    <row r="2969" spans="1:13" x14ac:dyDescent="0.25">
      <c r="A2969" t="s">
        <v>13</v>
      </c>
      <c r="B2969" t="s">
        <v>43214</v>
      </c>
      <c r="C2969" t="s">
        <v>43215</v>
      </c>
      <c r="D2969" t="s">
        <v>16</v>
      </c>
      <c r="E2969" t="s">
        <v>43216</v>
      </c>
      <c r="F2969" t="s">
        <v>43212</v>
      </c>
      <c r="G2969" t="s">
        <v>41899</v>
      </c>
      <c r="H2969" t="s">
        <v>28221</v>
      </c>
      <c r="I2969">
        <v>327576748</v>
      </c>
      <c r="J2969" t="s">
        <v>43217</v>
      </c>
      <c r="K2969" t="s">
        <v>4663</v>
      </c>
      <c r="L2969">
        <v>-81.66</v>
      </c>
      <c r="M2969">
        <v>28.82</v>
      </c>
    </row>
    <row r="2970" spans="1:13" x14ac:dyDescent="0.25">
      <c r="A2970" t="s">
        <v>13</v>
      </c>
      <c r="B2970" t="s">
        <v>43209</v>
      </c>
      <c r="C2970" t="s">
        <v>43210</v>
      </c>
      <c r="D2970" t="s">
        <v>687</v>
      </c>
      <c r="E2970" t="s">
        <v>43211</v>
      </c>
      <c r="F2970" t="s">
        <v>43212</v>
      </c>
      <c r="G2970" t="s">
        <v>41899</v>
      </c>
      <c r="H2970" t="s">
        <v>28221</v>
      </c>
      <c r="I2970">
        <v>32757</v>
      </c>
      <c r="J2970" t="s">
        <v>43213</v>
      </c>
      <c r="K2970" t="s">
        <v>4663</v>
      </c>
      <c r="L2970">
        <v>-81.64</v>
      </c>
      <c r="M2970">
        <v>28.82</v>
      </c>
    </row>
    <row r="2971" spans="1:13" x14ac:dyDescent="0.25">
      <c r="A2971" t="s">
        <v>13</v>
      </c>
      <c r="B2971" t="s">
        <v>68090</v>
      </c>
      <c r="C2971" t="s">
        <v>68091</v>
      </c>
      <c r="D2971" t="s">
        <v>687</v>
      </c>
      <c r="E2971" t="s">
        <v>68092</v>
      </c>
      <c r="F2971" t="s">
        <v>3684</v>
      </c>
      <c r="G2971" t="s">
        <v>64819</v>
      </c>
      <c r="H2971" t="s">
        <v>28221</v>
      </c>
      <c r="I2971">
        <v>779041507</v>
      </c>
      <c r="J2971" t="s">
        <v>68093</v>
      </c>
      <c r="K2971" t="s">
        <v>28405</v>
      </c>
      <c r="L2971">
        <v>-97</v>
      </c>
      <c r="M2971">
        <v>28.86</v>
      </c>
    </row>
    <row r="2972" spans="1:13" x14ac:dyDescent="0.25">
      <c r="A2972" t="s">
        <v>13</v>
      </c>
      <c r="B2972" t="s">
        <v>68094</v>
      </c>
      <c r="C2972" t="s">
        <v>68095</v>
      </c>
      <c r="D2972" t="s">
        <v>16</v>
      </c>
      <c r="E2972" t="s">
        <v>68096</v>
      </c>
      <c r="F2972" t="s">
        <v>3684</v>
      </c>
      <c r="G2972" t="s">
        <v>64819</v>
      </c>
      <c r="H2972" t="s">
        <v>28221</v>
      </c>
      <c r="I2972">
        <v>779041300</v>
      </c>
      <c r="J2972" t="s">
        <v>68097</v>
      </c>
      <c r="K2972" t="s">
        <v>28405</v>
      </c>
      <c r="L2972">
        <v>-97</v>
      </c>
      <c r="M2972">
        <v>28.87</v>
      </c>
    </row>
    <row r="2973" spans="1:13" x14ac:dyDescent="0.25">
      <c r="A2973" t="s">
        <v>13</v>
      </c>
      <c r="B2973" t="s">
        <v>20825</v>
      </c>
      <c r="C2973" t="s">
        <v>20826</v>
      </c>
      <c r="D2973" t="s">
        <v>16</v>
      </c>
      <c r="E2973" t="s">
        <v>20827</v>
      </c>
      <c r="F2973" t="s">
        <v>20631</v>
      </c>
      <c r="G2973" t="s">
        <v>20754</v>
      </c>
      <c r="H2973" t="s">
        <v>20614</v>
      </c>
      <c r="J2973">
        <v>97214587</v>
      </c>
      <c r="K2973" t="s">
        <v>20615</v>
      </c>
      <c r="L2973">
        <v>48.16</v>
      </c>
      <c r="M2973">
        <v>28.88</v>
      </c>
    </row>
    <row r="2974" spans="1:13" x14ac:dyDescent="0.25">
      <c r="A2974" t="s">
        <v>13</v>
      </c>
      <c r="B2974" t="s">
        <v>20632</v>
      </c>
      <c r="C2974" t="s">
        <v>20633</v>
      </c>
      <c r="D2974" t="s">
        <v>16</v>
      </c>
      <c r="E2974" t="s">
        <v>20634</v>
      </c>
      <c r="F2974" t="s">
        <v>20631</v>
      </c>
      <c r="G2974" t="s">
        <v>20613</v>
      </c>
      <c r="H2974" t="s">
        <v>20614</v>
      </c>
      <c r="I2974">
        <v>13002</v>
      </c>
      <c r="J2974">
        <v>97216743</v>
      </c>
      <c r="K2974" t="s">
        <v>20615</v>
      </c>
      <c r="L2974">
        <v>48.17</v>
      </c>
      <c r="M2974">
        <v>28.88</v>
      </c>
    </row>
    <row r="2975" spans="1:13" x14ac:dyDescent="0.25">
      <c r="A2975" t="s">
        <v>13</v>
      </c>
      <c r="B2975" t="s">
        <v>7250</v>
      </c>
      <c r="C2975" t="s">
        <v>7251</v>
      </c>
      <c r="D2975" t="s">
        <v>528</v>
      </c>
      <c r="E2975" t="s">
        <v>7252</v>
      </c>
      <c r="F2975" t="s">
        <v>7253</v>
      </c>
      <c r="G2975">
        <v>33</v>
      </c>
      <c r="H2975" t="s">
        <v>6945</v>
      </c>
      <c r="I2975">
        <v>321200</v>
      </c>
      <c r="K2975" t="s">
        <v>6946</v>
      </c>
      <c r="L2975">
        <v>119.81</v>
      </c>
      <c r="M2975">
        <v>28.89</v>
      </c>
    </row>
    <row r="2976" spans="1:13" x14ac:dyDescent="0.25">
      <c r="A2976" t="s">
        <v>13</v>
      </c>
      <c r="B2976" t="s">
        <v>20849</v>
      </c>
      <c r="C2976" t="s">
        <v>20850</v>
      </c>
      <c r="D2976" t="s">
        <v>16</v>
      </c>
      <c r="E2976" t="s">
        <v>20851</v>
      </c>
      <c r="F2976" t="s">
        <v>20631</v>
      </c>
      <c r="G2976" t="s">
        <v>20754</v>
      </c>
      <c r="H2976" t="s">
        <v>20614</v>
      </c>
      <c r="J2976">
        <v>23285268</v>
      </c>
      <c r="K2976" t="s">
        <v>20615</v>
      </c>
      <c r="L2976">
        <v>48.23</v>
      </c>
      <c r="M2976">
        <v>28.89</v>
      </c>
    </row>
    <row r="2977" spans="1:13" x14ac:dyDescent="0.25">
      <c r="A2977" t="s">
        <v>13</v>
      </c>
      <c r="B2977" t="s">
        <v>43358</v>
      </c>
      <c r="C2977" t="s">
        <v>43359</v>
      </c>
      <c r="D2977" t="s">
        <v>687</v>
      </c>
      <c r="E2977" t="s">
        <v>43360</v>
      </c>
      <c r="F2977" t="s">
        <v>43356</v>
      </c>
      <c r="G2977" t="s">
        <v>41899</v>
      </c>
      <c r="H2977" t="s">
        <v>28221</v>
      </c>
      <c r="I2977">
        <v>32763</v>
      </c>
      <c r="J2977">
        <v>3864144736</v>
      </c>
      <c r="K2977" t="s">
        <v>4663</v>
      </c>
      <c r="L2977">
        <v>-81.290000000000006</v>
      </c>
      <c r="M2977">
        <v>28.91</v>
      </c>
    </row>
    <row r="2978" spans="1:13" x14ac:dyDescent="0.25">
      <c r="A2978" t="s">
        <v>13</v>
      </c>
      <c r="B2978" t="s">
        <v>44141</v>
      </c>
      <c r="C2978" t="s">
        <v>44142</v>
      </c>
      <c r="D2978" t="s">
        <v>687</v>
      </c>
      <c r="E2978" t="s">
        <v>44143</v>
      </c>
      <c r="F2978" t="s">
        <v>44144</v>
      </c>
      <c r="G2978" t="s">
        <v>41899</v>
      </c>
      <c r="H2978" t="s">
        <v>28221</v>
      </c>
      <c r="I2978">
        <v>321621675</v>
      </c>
      <c r="J2978" t="s">
        <v>44145</v>
      </c>
      <c r="K2978" t="s">
        <v>4663</v>
      </c>
      <c r="L2978">
        <v>-81.97</v>
      </c>
      <c r="M2978">
        <v>28.91</v>
      </c>
    </row>
    <row r="2979" spans="1:13" x14ac:dyDescent="0.25">
      <c r="A2979" t="s">
        <v>13</v>
      </c>
      <c r="B2979" t="s">
        <v>43353</v>
      </c>
      <c r="C2979" t="s">
        <v>43354</v>
      </c>
      <c r="D2979" t="s">
        <v>16</v>
      </c>
      <c r="E2979" t="s">
        <v>43355</v>
      </c>
      <c r="F2979" t="s">
        <v>43356</v>
      </c>
      <c r="G2979" t="s">
        <v>41899</v>
      </c>
      <c r="H2979" t="s">
        <v>28221</v>
      </c>
      <c r="I2979">
        <v>327637960</v>
      </c>
      <c r="J2979" t="s">
        <v>43357</v>
      </c>
      <c r="K2979" t="s">
        <v>4663</v>
      </c>
      <c r="L2979">
        <v>-81.290000000000006</v>
      </c>
      <c r="M2979">
        <v>28.92</v>
      </c>
    </row>
    <row r="2980" spans="1:13" x14ac:dyDescent="0.25">
      <c r="A2980" t="s">
        <v>13</v>
      </c>
      <c r="B2980" t="s">
        <v>42820</v>
      </c>
      <c r="C2980" t="s">
        <v>42821</v>
      </c>
      <c r="D2980" t="s">
        <v>16</v>
      </c>
      <c r="E2980" t="s">
        <v>42822</v>
      </c>
      <c r="F2980" t="s">
        <v>42823</v>
      </c>
      <c r="G2980" t="s">
        <v>41899</v>
      </c>
      <c r="H2980" t="s">
        <v>28221</v>
      </c>
      <c r="I2980">
        <v>321593194</v>
      </c>
      <c r="J2980" t="s">
        <v>42824</v>
      </c>
      <c r="K2980" t="s">
        <v>4663</v>
      </c>
      <c r="L2980">
        <v>-81.93</v>
      </c>
      <c r="M2980">
        <v>28.93</v>
      </c>
    </row>
    <row r="2981" spans="1:13" x14ac:dyDescent="0.25">
      <c r="A2981" t="s">
        <v>13</v>
      </c>
      <c r="B2981" t="s">
        <v>42825</v>
      </c>
      <c r="C2981" t="s">
        <v>42826</v>
      </c>
      <c r="D2981" t="s">
        <v>687</v>
      </c>
      <c r="E2981" t="s">
        <v>42827</v>
      </c>
      <c r="F2981" t="s">
        <v>42823</v>
      </c>
      <c r="G2981" t="s">
        <v>41899</v>
      </c>
      <c r="H2981" t="s">
        <v>28221</v>
      </c>
      <c r="I2981">
        <v>32159</v>
      </c>
      <c r="J2981" t="s">
        <v>42828</v>
      </c>
      <c r="K2981" t="s">
        <v>4663</v>
      </c>
      <c r="L2981">
        <v>-81.94</v>
      </c>
      <c r="M2981">
        <v>28.93</v>
      </c>
    </row>
    <row r="2982" spans="1:13" x14ac:dyDescent="0.25">
      <c r="A2982" t="s">
        <v>13</v>
      </c>
      <c r="B2982" t="s">
        <v>42296</v>
      </c>
      <c r="C2982" t="s">
        <v>42297</v>
      </c>
      <c r="D2982" t="s">
        <v>687</v>
      </c>
      <c r="E2982" t="s">
        <v>42298</v>
      </c>
      <c r="F2982" t="s">
        <v>42299</v>
      </c>
      <c r="G2982" t="s">
        <v>41899</v>
      </c>
      <c r="H2982" t="s">
        <v>28221</v>
      </c>
      <c r="I2982">
        <v>32720</v>
      </c>
      <c r="J2982">
        <v>3869561970</v>
      </c>
      <c r="K2982" t="s">
        <v>4663</v>
      </c>
      <c r="L2982">
        <v>-81.3</v>
      </c>
      <c r="M2982">
        <v>28.99</v>
      </c>
    </row>
    <row r="2983" spans="1:13" x14ac:dyDescent="0.25">
      <c r="A2983" t="s">
        <v>13</v>
      </c>
      <c r="B2983" t="s">
        <v>65330</v>
      </c>
      <c r="C2983" t="s">
        <v>65331</v>
      </c>
      <c r="D2983" t="s">
        <v>16</v>
      </c>
      <c r="E2983" t="s">
        <v>65332</v>
      </c>
      <c r="F2983" t="s">
        <v>65333</v>
      </c>
      <c r="G2983" t="s">
        <v>64819</v>
      </c>
      <c r="H2983" t="s">
        <v>28221</v>
      </c>
      <c r="I2983">
        <v>77531</v>
      </c>
      <c r="J2983" t="s">
        <v>65334</v>
      </c>
      <c r="K2983" t="s">
        <v>28405</v>
      </c>
      <c r="L2983">
        <v>-95.42</v>
      </c>
      <c r="M2983">
        <v>29.04</v>
      </c>
    </row>
    <row r="2984" spans="1:13" x14ac:dyDescent="0.25">
      <c r="A2984" t="s">
        <v>13</v>
      </c>
      <c r="B2984" t="s">
        <v>66884</v>
      </c>
      <c r="C2984" t="s">
        <v>66885</v>
      </c>
      <c r="D2984" t="s">
        <v>687</v>
      </c>
      <c r="E2984" t="s">
        <v>66886</v>
      </c>
      <c r="F2984" t="s">
        <v>66887</v>
      </c>
      <c r="G2984" t="s">
        <v>64819</v>
      </c>
      <c r="H2984" t="s">
        <v>28221</v>
      </c>
      <c r="I2984">
        <v>77566</v>
      </c>
      <c r="J2984" t="s">
        <v>66888</v>
      </c>
      <c r="K2984" t="s">
        <v>28405</v>
      </c>
      <c r="L2984">
        <v>-95.46</v>
      </c>
      <c r="M2984">
        <v>29.05</v>
      </c>
    </row>
    <row r="2985" spans="1:13" x14ac:dyDescent="0.25">
      <c r="A2985" t="s">
        <v>13</v>
      </c>
      <c r="B2985" t="s">
        <v>20635</v>
      </c>
      <c r="C2985" t="s">
        <v>20636</v>
      </c>
      <c r="D2985" t="s">
        <v>16</v>
      </c>
      <c r="E2985" t="s">
        <v>20637</v>
      </c>
      <c r="F2985" t="s">
        <v>20631</v>
      </c>
      <c r="G2985" t="s">
        <v>20613</v>
      </c>
      <c r="H2985" t="s">
        <v>20614</v>
      </c>
      <c r="J2985">
        <v>23930460</v>
      </c>
      <c r="K2985" t="s">
        <v>20615</v>
      </c>
      <c r="L2985">
        <v>48.14</v>
      </c>
      <c r="M2985">
        <v>29.08</v>
      </c>
    </row>
    <row r="2986" spans="1:13" x14ac:dyDescent="0.25">
      <c r="A2986" t="s">
        <v>13</v>
      </c>
      <c r="B2986" t="s">
        <v>22305</v>
      </c>
      <c r="C2986" t="s">
        <v>22306</v>
      </c>
      <c r="D2986" t="s">
        <v>16</v>
      </c>
      <c r="E2986" t="s">
        <v>22307</v>
      </c>
      <c r="F2986" t="s">
        <v>22301</v>
      </c>
      <c r="G2986" t="s">
        <v>22297</v>
      </c>
      <c r="H2986" t="s">
        <v>21036</v>
      </c>
      <c r="I2986">
        <v>83224</v>
      </c>
      <c r="K2986" t="s">
        <v>21798</v>
      </c>
      <c r="L2986">
        <v>-111.01</v>
      </c>
      <c r="M2986">
        <v>29.08</v>
      </c>
    </row>
    <row r="2987" spans="1:13" x14ac:dyDescent="0.25">
      <c r="A2987" t="s">
        <v>13</v>
      </c>
      <c r="B2987" t="s">
        <v>22308</v>
      </c>
      <c r="C2987" t="s">
        <v>22309</v>
      </c>
      <c r="D2987" t="s">
        <v>16</v>
      </c>
      <c r="E2987" t="s">
        <v>22310</v>
      </c>
      <c r="F2987" t="s">
        <v>22301</v>
      </c>
      <c r="G2987" t="s">
        <v>22297</v>
      </c>
      <c r="H2987" t="s">
        <v>21036</v>
      </c>
      <c r="I2987">
        <v>83220</v>
      </c>
      <c r="K2987" t="s">
        <v>21798</v>
      </c>
      <c r="L2987">
        <v>-111.05</v>
      </c>
      <c r="M2987">
        <v>29.09</v>
      </c>
    </row>
    <row r="2988" spans="1:13" x14ac:dyDescent="0.25">
      <c r="A2988" t="s">
        <v>13</v>
      </c>
      <c r="B2988" t="s">
        <v>20620</v>
      </c>
      <c r="C2988" t="s">
        <v>20621</v>
      </c>
      <c r="D2988" t="s">
        <v>16</v>
      </c>
      <c r="E2988" t="s">
        <v>20622</v>
      </c>
      <c r="F2988" t="s">
        <v>20623</v>
      </c>
      <c r="G2988" t="s">
        <v>20613</v>
      </c>
      <c r="H2988" t="s">
        <v>20614</v>
      </c>
      <c r="I2988">
        <v>0</v>
      </c>
      <c r="K2988" t="s">
        <v>20615</v>
      </c>
      <c r="L2988">
        <v>48.06</v>
      </c>
      <c r="M2988">
        <v>29.09</v>
      </c>
    </row>
    <row r="2989" spans="1:13" x14ac:dyDescent="0.25">
      <c r="A2989" t="s">
        <v>13</v>
      </c>
      <c r="B2989" t="s">
        <v>20641</v>
      </c>
      <c r="C2989" t="s">
        <v>20642</v>
      </c>
      <c r="D2989" t="s">
        <v>16</v>
      </c>
      <c r="E2989" t="s">
        <v>20643</v>
      </c>
      <c r="F2989" t="s">
        <v>20631</v>
      </c>
      <c r="G2989" t="s">
        <v>20613</v>
      </c>
      <c r="H2989" t="s">
        <v>20614</v>
      </c>
      <c r="J2989">
        <v>97243785</v>
      </c>
      <c r="K2989" t="s">
        <v>20615</v>
      </c>
      <c r="L2989">
        <v>48.09</v>
      </c>
      <c r="M2989">
        <v>29.09</v>
      </c>
    </row>
    <row r="2990" spans="1:13" x14ac:dyDescent="0.25">
      <c r="A2990" t="s">
        <v>13</v>
      </c>
      <c r="B2990" t="s">
        <v>20644</v>
      </c>
      <c r="C2990" t="s">
        <v>20645</v>
      </c>
      <c r="D2990" t="s">
        <v>16</v>
      </c>
      <c r="E2990" t="s">
        <v>20646</v>
      </c>
      <c r="F2990" t="s">
        <v>20631</v>
      </c>
      <c r="G2990" t="s">
        <v>20613</v>
      </c>
      <c r="H2990" t="s">
        <v>20614</v>
      </c>
      <c r="J2990">
        <v>23732423</v>
      </c>
      <c r="K2990" t="s">
        <v>20615</v>
      </c>
      <c r="L2990">
        <v>48.14</v>
      </c>
      <c r="M2990">
        <v>29.1</v>
      </c>
    </row>
    <row r="2991" spans="1:13" x14ac:dyDescent="0.25">
      <c r="A2991" t="s">
        <v>13</v>
      </c>
      <c r="B2991" t="s">
        <v>22302</v>
      </c>
      <c r="C2991" t="s">
        <v>22303</v>
      </c>
      <c r="D2991" t="s">
        <v>16</v>
      </c>
      <c r="E2991" t="s">
        <v>22304</v>
      </c>
      <c r="F2991" t="s">
        <v>22301</v>
      </c>
      <c r="G2991" t="s">
        <v>22297</v>
      </c>
      <c r="H2991" t="s">
        <v>21036</v>
      </c>
      <c r="K2991" t="s">
        <v>21798</v>
      </c>
      <c r="L2991">
        <v>-110.95</v>
      </c>
      <c r="M2991">
        <v>29.1</v>
      </c>
    </row>
    <row r="2992" spans="1:13" x14ac:dyDescent="0.25">
      <c r="A2992" t="s">
        <v>13</v>
      </c>
      <c r="B2992" t="s">
        <v>7246</v>
      </c>
      <c r="C2992" t="s">
        <v>7247</v>
      </c>
      <c r="D2992" t="s">
        <v>528</v>
      </c>
      <c r="E2992" t="s">
        <v>7248</v>
      </c>
      <c r="F2992" t="s">
        <v>7249</v>
      </c>
      <c r="G2992">
        <v>33</v>
      </c>
      <c r="H2992" t="s">
        <v>6945</v>
      </c>
      <c r="I2992">
        <v>321000</v>
      </c>
      <c r="K2992" t="s">
        <v>6946</v>
      </c>
      <c r="L2992">
        <v>119.66</v>
      </c>
      <c r="M2992">
        <v>29.11</v>
      </c>
    </row>
    <row r="2993" spans="1:13" x14ac:dyDescent="0.25">
      <c r="A2993" t="s">
        <v>13</v>
      </c>
      <c r="B2993" t="s">
        <v>20858</v>
      </c>
      <c r="C2993" t="s">
        <v>20859</v>
      </c>
      <c r="D2993" t="s">
        <v>16</v>
      </c>
      <c r="E2993" t="s">
        <v>20752</v>
      </c>
      <c r="F2993" t="s">
        <v>20860</v>
      </c>
      <c r="G2993" t="s">
        <v>8888</v>
      </c>
      <c r="H2993" t="s">
        <v>20614</v>
      </c>
      <c r="I2993">
        <v>0</v>
      </c>
      <c r="K2993" t="s">
        <v>20615</v>
      </c>
      <c r="L2993">
        <v>48.06</v>
      </c>
      <c r="M2993">
        <v>29.11</v>
      </c>
    </row>
    <row r="2994" spans="1:13" x14ac:dyDescent="0.25">
      <c r="A2994" t="s">
        <v>13</v>
      </c>
      <c r="B2994" t="s">
        <v>43739</v>
      </c>
      <c r="C2994" t="s">
        <v>43740</v>
      </c>
      <c r="D2994" t="s">
        <v>16</v>
      </c>
      <c r="E2994" t="s">
        <v>43741</v>
      </c>
      <c r="F2994" t="s">
        <v>43742</v>
      </c>
      <c r="G2994" t="s">
        <v>41899</v>
      </c>
      <c r="H2994" t="s">
        <v>28221</v>
      </c>
      <c r="I2994">
        <v>321274757</v>
      </c>
      <c r="J2994" t="s">
        <v>43743</v>
      </c>
      <c r="K2994" t="s">
        <v>4663</v>
      </c>
      <c r="L2994">
        <v>-81.03</v>
      </c>
      <c r="M2994">
        <v>29.11</v>
      </c>
    </row>
    <row r="2995" spans="1:13" x14ac:dyDescent="0.25">
      <c r="A2995" t="s">
        <v>13</v>
      </c>
      <c r="B2995" t="s">
        <v>22298</v>
      </c>
      <c r="C2995" t="s">
        <v>22299</v>
      </c>
      <c r="D2995" t="s">
        <v>16</v>
      </c>
      <c r="E2995" t="s">
        <v>22300</v>
      </c>
      <c r="F2995" t="s">
        <v>22301</v>
      </c>
      <c r="G2995" t="s">
        <v>22297</v>
      </c>
      <c r="H2995" t="s">
        <v>21036</v>
      </c>
      <c r="K2995" t="s">
        <v>21798</v>
      </c>
      <c r="L2995">
        <v>-110.95</v>
      </c>
      <c r="M2995">
        <v>29.12</v>
      </c>
    </row>
    <row r="2996" spans="1:13" x14ac:dyDescent="0.25">
      <c r="A2996" t="s">
        <v>13</v>
      </c>
      <c r="B2996" t="s">
        <v>20616</v>
      </c>
      <c r="C2996" t="s">
        <v>20617</v>
      </c>
      <c r="D2996" t="s">
        <v>16</v>
      </c>
      <c r="E2996" t="s">
        <v>20618</v>
      </c>
      <c r="F2996" t="s">
        <v>20619</v>
      </c>
      <c r="G2996" t="s">
        <v>20613</v>
      </c>
      <c r="H2996" t="s">
        <v>20614</v>
      </c>
      <c r="K2996" t="s">
        <v>20615</v>
      </c>
      <c r="L2996">
        <v>48.13</v>
      </c>
      <c r="M2996">
        <v>29.12</v>
      </c>
    </row>
    <row r="2997" spans="1:13" x14ac:dyDescent="0.25">
      <c r="A2997" t="s">
        <v>13</v>
      </c>
      <c r="B2997" t="s">
        <v>20780</v>
      </c>
      <c r="C2997" t="s">
        <v>20781</v>
      </c>
      <c r="D2997" t="s">
        <v>16</v>
      </c>
      <c r="E2997" t="s">
        <v>20782</v>
      </c>
      <c r="F2997" t="s">
        <v>20631</v>
      </c>
      <c r="G2997" t="s">
        <v>20754</v>
      </c>
      <c r="H2997" t="s">
        <v>20614</v>
      </c>
      <c r="J2997">
        <v>23718006</v>
      </c>
      <c r="K2997" t="s">
        <v>20615</v>
      </c>
      <c r="L2997">
        <v>48.14</v>
      </c>
      <c r="M2997">
        <v>29.12</v>
      </c>
    </row>
    <row r="2998" spans="1:13" x14ac:dyDescent="0.25">
      <c r="A2998" t="s">
        <v>13</v>
      </c>
      <c r="B2998" t="s">
        <v>43331</v>
      </c>
      <c r="C2998" t="s">
        <v>43332</v>
      </c>
      <c r="D2998" t="s">
        <v>687</v>
      </c>
      <c r="E2998" t="s">
        <v>43333</v>
      </c>
      <c r="F2998" t="s">
        <v>43325</v>
      </c>
      <c r="G2998" t="s">
        <v>41899</v>
      </c>
      <c r="H2998" t="s">
        <v>28221</v>
      </c>
      <c r="I2998">
        <v>344745720</v>
      </c>
      <c r="J2998" t="s">
        <v>43334</v>
      </c>
      <c r="K2998" t="s">
        <v>4663</v>
      </c>
      <c r="L2998">
        <v>-82.2</v>
      </c>
      <c r="M2998">
        <v>29.14</v>
      </c>
    </row>
    <row r="2999" spans="1:13" x14ac:dyDescent="0.25">
      <c r="A2999" t="s">
        <v>13</v>
      </c>
      <c r="B2999" t="s">
        <v>20609</v>
      </c>
      <c r="C2999" t="s">
        <v>20610</v>
      </c>
      <c r="D2999" t="s">
        <v>16</v>
      </c>
      <c r="E2999" t="s">
        <v>20611</v>
      </c>
      <c r="F2999" t="s">
        <v>20612</v>
      </c>
      <c r="G2999" t="s">
        <v>20613</v>
      </c>
      <c r="H2999" t="s">
        <v>20614</v>
      </c>
      <c r="I2999">
        <v>0</v>
      </c>
      <c r="K2999" t="s">
        <v>20615</v>
      </c>
      <c r="L2999">
        <v>48.12</v>
      </c>
      <c r="M2999">
        <v>29.14</v>
      </c>
    </row>
    <row r="3000" spans="1:13" x14ac:dyDescent="0.25">
      <c r="A3000" t="s">
        <v>13</v>
      </c>
      <c r="B3000" t="s">
        <v>42278</v>
      </c>
      <c r="C3000" t="s">
        <v>42279</v>
      </c>
      <c r="D3000" t="s">
        <v>687</v>
      </c>
      <c r="E3000" t="s">
        <v>42280</v>
      </c>
      <c r="F3000" t="s">
        <v>42281</v>
      </c>
      <c r="G3000" t="s">
        <v>41899</v>
      </c>
      <c r="H3000" t="s">
        <v>28221</v>
      </c>
      <c r="I3000">
        <v>32118</v>
      </c>
      <c r="J3000" t="s">
        <v>42282</v>
      </c>
      <c r="K3000" t="s">
        <v>4663</v>
      </c>
      <c r="L3000">
        <v>-80.97</v>
      </c>
      <c r="M3000">
        <v>29.15</v>
      </c>
    </row>
    <row r="3001" spans="1:13" x14ac:dyDescent="0.25">
      <c r="A3001" t="s">
        <v>13</v>
      </c>
      <c r="B3001" t="s">
        <v>20628</v>
      </c>
      <c r="C3001" t="s">
        <v>20629</v>
      </c>
      <c r="D3001" t="s">
        <v>16</v>
      </c>
      <c r="E3001" t="s">
        <v>20630</v>
      </c>
      <c r="F3001" t="s">
        <v>20631</v>
      </c>
      <c r="G3001" t="s">
        <v>20613</v>
      </c>
      <c r="H3001" t="s">
        <v>20614</v>
      </c>
      <c r="J3001">
        <v>23720052</v>
      </c>
      <c r="K3001" t="s">
        <v>20615</v>
      </c>
      <c r="L3001">
        <v>48.13</v>
      </c>
      <c r="M3001">
        <v>29.15</v>
      </c>
    </row>
    <row r="3002" spans="1:13" x14ac:dyDescent="0.25">
      <c r="A3002" t="s">
        <v>13</v>
      </c>
      <c r="B3002" t="s">
        <v>43327</v>
      </c>
      <c r="C3002" t="s">
        <v>43328</v>
      </c>
      <c r="D3002" t="s">
        <v>687</v>
      </c>
      <c r="E3002" t="s">
        <v>43329</v>
      </c>
      <c r="F3002" t="s">
        <v>43325</v>
      </c>
      <c r="G3002" t="s">
        <v>41899</v>
      </c>
      <c r="H3002" t="s">
        <v>28221</v>
      </c>
      <c r="I3002">
        <v>344744418</v>
      </c>
      <c r="J3002" t="s">
        <v>43330</v>
      </c>
      <c r="K3002" t="s">
        <v>4663</v>
      </c>
      <c r="L3002">
        <v>-82.17</v>
      </c>
      <c r="M3002">
        <v>29.16</v>
      </c>
    </row>
    <row r="3003" spans="1:13" x14ac:dyDescent="0.25">
      <c r="A3003" t="s">
        <v>13</v>
      </c>
      <c r="B3003" t="s">
        <v>20861</v>
      </c>
      <c r="C3003" t="s">
        <v>20862</v>
      </c>
      <c r="D3003" t="s">
        <v>16</v>
      </c>
      <c r="E3003" t="s">
        <v>20863</v>
      </c>
      <c r="F3003" t="s">
        <v>20860</v>
      </c>
      <c r="G3003" t="s">
        <v>8888</v>
      </c>
      <c r="H3003" t="s">
        <v>20614</v>
      </c>
      <c r="K3003" t="s">
        <v>20615</v>
      </c>
      <c r="L3003">
        <v>48.06</v>
      </c>
      <c r="M3003">
        <v>29.17</v>
      </c>
    </row>
    <row r="3004" spans="1:13" x14ac:dyDescent="0.25">
      <c r="A3004" t="s">
        <v>13</v>
      </c>
      <c r="B3004" t="s">
        <v>20638</v>
      </c>
      <c r="C3004" t="s">
        <v>20639</v>
      </c>
      <c r="D3004" t="s">
        <v>16</v>
      </c>
      <c r="E3004" t="s">
        <v>20640</v>
      </c>
      <c r="F3004" t="s">
        <v>20631</v>
      </c>
      <c r="G3004" t="s">
        <v>20613</v>
      </c>
      <c r="H3004" t="s">
        <v>20614</v>
      </c>
      <c r="K3004" t="s">
        <v>20615</v>
      </c>
      <c r="L3004">
        <v>48.1</v>
      </c>
      <c r="M3004">
        <v>29.17</v>
      </c>
    </row>
    <row r="3005" spans="1:13" x14ac:dyDescent="0.25">
      <c r="A3005" t="s">
        <v>13</v>
      </c>
      <c r="B3005" t="s">
        <v>20656</v>
      </c>
      <c r="C3005" t="s">
        <v>20657</v>
      </c>
      <c r="D3005" t="s">
        <v>16</v>
      </c>
      <c r="E3005" t="s">
        <v>20658</v>
      </c>
      <c r="F3005" t="s">
        <v>20659</v>
      </c>
      <c r="G3005" t="s">
        <v>20651</v>
      </c>
      <c r="H3005" t="s">
        <v>20614</v>
      </c>
      <c r="K3005" t="s">
        <v>20615</v>
      </c>
      <c r="L3005">
        <v>47.58</v>
      </c>
      <c r="M3005">
        <v>29.17</v>
      </c>
    </row>
    <row r="3006" spans="1:13" x14ac:dyDescent="0.25">
      <c r="A3006" t="s">
        <v>13</v>
      </c>
      <c r="B3006" t="s">
        <v>43322</v>
      </c>
      <c r="C3006" t="s">
        <v>43323</v>
      </c>
      <c r="D3006" t="s">
        <v>16</v>
      </c>
      <c r="E3006" t="s">
        <v>43324</v>
      </c>
      <c r="F3006" t="s">
        <v>43325</v>
      </c>
      <c r="G3006" t="s">
        <v>41899</v>
      </c>
      <c r="H3006" t="s">
        <v>28221</v>
      </c>
      <c r="I3006">
        <v>344711620</v>
      </c>
      <c r="J3006" t="s">
        <v>43326</v>
      </c>
      <c r="K3006" t="s">
        <v>4663</v>
      </c>
      <c r="L3006">
        <v>-82.16</v>
      </c>
      <c r="M3006">
        <v>29.17</v>
      </c>
    </row>
    <row r="3007" spans="1:13" x14ac:dyDescent="0.25">
      <c r="A3007" t="s">
        <v>13</v>
      </c>
      <c r="B3007" t="s">
        <v>42270</v>
      </c>
      <c r="C3007" t="s">
        <v>42271</v>
      </c>
      <c r="D3007" t="s">
        <v>16</v>
      </c>
      <c r="E3007" t="s">
        <v>42272</v>
      </c>
      <c r="F3007" t="s">
        <v>42268</v>
      </c>
      <c r="G3007" t="s">
        <v>41899</v>
      </c>
      <c r="H3007" t="s">
        <v>28221</v>
      </c>
      <c r="I3007">
        <v>321141116</v>
      </c>
      <c r="J3007" t="s">
        <v>42273</v>
      </c>
      <c r="K3007" t="s">
        <v>4663</v>
      </c>
      <c r="L3007">
        <v>-81.08</v>
      </c>
      <c r="M3007">
        <v>29.18</v>
      </c>
    </row>
    <row r="3008" spans="1:13" x14ac:dyDescent="0.25">
      <c r="A3008" t="s">
        <v>13</v>
      </c>
      <c r="B3008" t="s">
        <v>20690</v>
      </c>
      <c r="C3008" t="s">
        <v>20691</v>
      </c>
      <c r="D3008" t="s">
        <v>16</v>
      </c>
      <c r="E3008" t="s">
        <v>20692</v>
      </c>
      <c r="F3008" t="s">
        <v>20663</v>
      </c>
      <c r="G3008" t="s">
        <v>20671</v>
      </c>
      <c r="H3008" t="s">
        <v>20614</v>
      </c>
      <c r="K3008" t="s">
        <v>20615</v>
      </c>
      <c r="L3008">
        <v>48.04</v>
      </c>
      <c r="M3008">
        <v>29.19</v>
      </c>
    </row>
    <row r="3009" spans="1:13" x14ac:dyDescent="0.25">
      <c r="A3009" t="s">
        <v>13</v>
      </c>
      <c r="B3009" t="s">
        <v>42274</v>
      </c>
      <c r="C3009" t="s">
        <v>42275</v>
      </c>
      <c r="D3009" t="s">
        <v>16</v>
      </c>
      <c r="E3009" t="s">
        <v>42276</v>
      </c>
      <c r="F3009" t="s">
        <v>42268</v>
      </c>
      <c r="G3009" t="s">
        <v>41899</v>
      </c>
      <c r="H3009" t="s">
        <v>28221</v>
      </c>
      <c r="I3009">
        <v>321143966</v>
      </c>
      <c r="J3009" t="s">
        <v>42277</v>
      </c>
      <c r="K3009" t="s">
        <v>4663</v>
      </c>
      <c r="L3009">
        <v>-81.05</v>
      </c>
      <c r="M3009">
        <v>29.19</v>
      </c>
    </row>
    <row r="3010" spans="1:13" x14ac:dyDescent="0.25">
      <c r="A3010" t="s">
        <v>13</v>
      </c>
      <c r="B3010" t="s">
        <v>20652</v>
      </c>
      <c r="C3010" t="s">
        <v>20653</v>
      </c>
      <c r="D3010" t="s">
        <v>16</v>
      </c>
      <c r="E3010" t="s">
        <v>20654</v>
      </c>
      <c r="F3010" t="s">
        <v>20655</v>
      </c>
      <c r="G3010" t="s">
        <v>20651</v>
      </c>
      <c r="H3010" t="s">
        <v>20614</v>
      </c>
      <c r="K3010" t="s">
        <v>20615</v>
      </c>
      <c r="L3010">
        <v>48.02</v>
      </c>
      <c r="M3010">
        <v>29.19</v>
      </c>
    </row>
    <row r="3011" spans="1:13" x14ac:dyDescent="0.25">
      <c r="A3011" t="s">
        <v>13</v>
      </c>
      <c r="B3011" t="s">
        <v>20759</v>
      </c>
      <c r="C3011" t="s">
        <v>20760</v>
      </c>
      <c r="D3011" t="s">
        <v>16</v>
      </c>
      <c r="E3011" t="s">
        <v>20761</v>
      </c>
      <c r="F3011" t="s">
        <v>20762</v>
      </c>
      <c r="G3011" t="s">
        <v>20754</v>
      </c>
      <c r="H3011" t="s">
        <v>20614</v>
      </c>
      <c r="K3011" t="s">
        <v>20615</v>
      </c>
      <c r="L3011">
        <v>47.58</v>
      </c>
      <c r="M3011">
        <v>29.19</v>
      </c>
    </row>
    <row r="3012" spans="1:13" x14ac:dyDescent="0.25">
      <c r="A3012" t="s">
        <v>13</v>
      </c>
      <c r="B3012" t="s">
        <v>20868</v>
      </c>
      <c r="C3012" t="s">
        <v>20869</v>
      </c>
      <c r="D3012" t="s">
        <v>16</v>
      </c>
      <c r="E3012" t="s">
        <v>20870</v>
      </c>
      <c r="F3012" t="s">
        <v>20871</v>
      </c>
      <c r="G3012" t="s">
        <v>8888</v>
      </c>
      <c r="H3012" t="s">
        <v>20614</v>
      </c>
      <c r="K3012" t="s">
        <v>20615</v>
      </c>
      <c r="L3012">
        <v>48.09</v>
      </c>
      <c r="M3012">
        <v>29.19</v>
      </c>
    </row>
    <row r="3013" spans="1:13" x14ac:dyDescent="0.25">
      <c r="A3013" t="s">
        <v>13</v>
      </c>
      <c r="B3013" t="s">
        <v>43335</v>
      </c>
      <c r="C3013" t="s">
        <v>43336</v>
      </c>
      <c r="D3013" t="s">
        <v>687</v>
      </c>
      <c r="E3013" t="s">
        <v>43337</v>
      </c>
      <c r="F3013" t="s">
        <v>43325</v>
      </c>
      <c r="G3013" t="s">
        <v>41899</v>
      </c>
      <c r="H3013" t="s">
        <v>28221</v>
      </c>
      <c r="I3013">
        <v>34471</v>
      </c>
      <c r="K3013" t="s">
        <v>4663</v>
      </c>
      <c r="L3013">
        <v>-82.14</v>
      </c>
      <c r="M3013">
        <v>29.19</v>
      </c>
    </row>
    <row r="3014" spans="1:13" x14ac:dyDescent="0.25">
      <c r="A3014" t="s">
        <v>13</v>
      </c>
      <c r="B3014" t="s">
        <v>42265</v>
      </c>
      <c r="C3014" t="s">
        <v>42266</v>
      </c>
      <c r="D3014" t="s">
        <v>687</v>
      </c>
      <c r="E3014" t="s">
        <v>42267</v>
      </c>
      <c r="F3014" t="s">
        <v>42268</v>
      </c>
      <c r="G3014" t="s">
        <v>41899</v>
      </c>
      <c r="H3014" t="s">
        <v>28221</v>
      </c>
      <c r="I3014">
        <v>32114</v>
      </c>
      <c r="J3014" t="s">
        <v>42269</v>
      </c>
      <c r="K3014" t="s">
        <v>4663</v>
      </c>
      <c r="L3014">
        <v>-81.06</v>
      </c>
      <c r="M3014">
        <v>29.2</v>
      </c>
    </row>
    <row r="3015" spans="1:13" x14ac:dyDescent="0.25">
      <c r="A3015" t="s">
        <v>13</v>
      </c>
      <c r="B3015" t="s">
        <v>20872</v>
      </c>
      <c r="C3015" t="s">
        <v>20873</v>
      </c>
      <c r="D3015" t="s">
        <v>16</v>
      </c>
      <c r="E3015" t="s">
        <v>20874</v>
      </c>
      <c r="F3015" t="s">
        <v>20875</v>
      </c>
      <c r="G3015" t="s">
        <v>8888</v>
      </c>
      <c r="H3015" t="s">
        <v>20614</v>
      </c>
      <c r="K3015" t="s">
        <v>20615</v>
      </c>
      <c r="L3015">
        <v>48.09</v>
      </c>
      <c r="M3015">
        <v>29.2</v>
      </c>
    </row>
    <row r="3016" spans="1:13" x14ac:dyDescent="0.25">
      <c r="A3016" t="s">
        <v>13</v>
      </c>
      <c r="B3016" t="s">
        <v>20846</v>
      </c>
      <c r="C3016" t="s">
        <v>20847</v>
      </c>
      <c r="D3016" t="s">
        <v>16</v>
      </c>
      <c r="E3016" t="s">
        <v>20848</v>
      </c>
      <c r="F3016" t="s">
        <v>20631</v>
      </c>
      <c r="G3016" t="s">
        <v>20754</v>
      </c>
      <c r="H3016" t="s">
        <v>20614</v>
      </c>
      <c r="K3016" t="s">
        <v>20615</v>
      </c>
      <c r="L3016">
        <v>48.05</v>
      </c>
      <c r="M3016">
        <v>29.2</v>
      </c>
    </row>
    <row r="3017" spans="1:13" x14ac:dyDescent="0.25">
      <c r="A3017" t="s">
        <v>13</v>
      </c>
      <c r="B3017" t="s">
        <v>20660</v>
      </c>
      <c r="C3017" t="s">
        <v>20661</v>
      </c>
      <c r="D3017" t="s">
        <v>16</v>
      </c>
      <c r="E3017" t="s">
        <v>20662</v>
      </c>
      <c r="F3017" t="s">
        <v>20663</v>
      </c>
      <c r="G3017" t="s">
        <v>20651</v>
      </c>
      <c r="H3017" t="s">
        <v>20614</v>
      </c>
      <c r="I3017">
        <v>0</v>
      </c>
      <c r="K3017" t="s">
        <v>20615</v>
      </c>
      <c r="L3017">
        <v>48.04</v>
      </c>
      <c r="M3017">
        <v>29.2</v>
      </c>
    </row>
    <row r="3018" spans="1:13" x14ac:dyDescent="0.25">
      <c r="A3018" t="s">
        <v>13</v>
      </c>
      <c r="B3018" t="s">
        <v>20770</v>
      </c>
      <c r="C3018" t="s">
        <v>20771</v>
      </c>
      <c r="D3018" t="s">
        <v>16</v>
      </c>
      <c r="E3018" t="s">
        <v>20772</v>
      </c>
      <c r="F3018" t="s">
        <v>20769</v>
      </c>
      <c r="G3018" t="s">
        <v>20754</v>
      </c>
      <c r="H3018" t="s">
        <v>20614</v>
      </c>
      <c r="K3018" t="s">
        <v>20615</v>
      </c>
      <c r="L3018">
        <v>47.56</v>
      </c>
      <c r="M3018">
        <v>29.21</v>
      </c>
    </row>
    <row r="3019" spans="1:13" x14ac:dyDescent="0.25">
      <c r="A3019" t="s">
        <v>13</v>
      </c>
      <c r="B3019" t="s">
        <v>20837</v>
      </c>
      <c r="C3019" t="s">
        <v>20838</v>
      </c>
      <c r="D3019" t="s">
        <v>16</v>
      </c>
      <c r="E3019" t="s">
        <v>20839</v>
      </c>
      <c r="F3019" t="s">
        <v>20631</v>
      </c>
      <c r="G3019" t="s">
        <v>20754</v>
      </c>
      <c r="H3019" t="s">
        <v>20614</v>
      </c>
      <c r="K3019" t="s">
        <v>20615</v>
      </c>
      <c r="L3019">
        <v>48.1</v>
      </c>
      <c r="M3019">
        <v>29.21</v>
      </c>
    </row>
    <row r="3020" spans="1:13" x14ac:dyDescent="0.25">
      <c r="A3020" t="s">
        <v>13</v>
      </c>
      <c r="B3020" t="s">
        <v>20647</v>
      </c>
      <c r="C3020" t="s">
        <v>20648</v>
      </c>
      <c r="D3020" t="s">
        <v>16</v>
      </c>
      <c r="E3020" t="s">
        <v>20649</v>
      </c>
      <c r="F3020" t="s">
        <v>20650</v>
      </c>
      <c r="G3020" t="s">
        <v>20651</v>
      </c>
      <c r="H3020" t="s">
        <v>20614</v>
      </c>
      <c r="I3020">
        <v>0</v>
      </c>
      <c r="K3020" t="s">
        <v>20615</v>
      </c>
      <c r="L3020">
        <v>47.97</v>
      </c>
      <c r="M3020">
        <v>29.24</v>
      </c>
    </row>
    <row r="3021" spans="1:13" x14ac:dyDescent="0.25">
      <c r="A3021" t="s">
        <v>13</v>
      </c>
      <c r="B3021" t="s">
        <v>20795</v>
      </c>
      <c r="C3021" t="s">
        <v>20796</v>
      </c>
      <c r="D3021" t="s">
        <v>16</v>
      </c>
      <c r="E3021" t="s">
        <v>20797</v>
      </c>
      <c r="F3021" t="s">
        <v>20631</v>
      </c>
      <c r="G3021" t="s">
        <v>20754</v>
      </c>
      <c r="H3021" t="s">
        <v>20614</v>
      </c>
      <c r="J3021">
        <v>24359121</v>
      </c>
      <c r="K3021" t="s">
        <v>20615</v>
      </c>
      <c r="L3021">
        <v>47.9</v>
      </c>
      <c r="M3021">
        <v>29.24</v>
      </c>
    </row>
    <row r="3022" spans="1:13" x14ac:dyDescent="0.25">
      <c r="A3022" t="s">
        <v>13</v>
      </c>
      <c r="B3022" t="s">
        <v>20864</v>
      </c>
      <c r="C3022" t="s">
        <v>20865</v>
      </c>
      <c r="D3022" t="s">
        <v>16</v>
      </c>
      <c r="E3022" t="s">
        <v>20866</v>
      </c>
      <c r="F3022" t="s">
        <v>20867</v>
      </c>
      <c r="G3022" t="s">
        <v>8888</v>
      </c>
      <c r="H3022" t="s">
        <v>20614</v>
      </c>
      <c r="I3022">
        <v>0</v>
      </c>
      <c r="K3022" t="s">
        <v>20615</v>
      </c>
      <c r="L3022">
        <v>48.09</v>
      </c>
      <c r="M3022">
        <v>29.24</v>
      </c>
    </row>
    <row r="3023" spans="1:13" x14ac:dyDescent="0.25">
      <c r="A3023" t="s">
        <v>13</v>
      </c>
      <c r="B3023" t="s">
        <v>20855</v>
      </c>
      <c r="C3023" t="s">
        <v>20856</v>
      </c>
      <c r="D3023" t="s">
        <v>16</v>
      </c>
      <c r="E3023" t="s">
        <v>20857</v>
      </c>
      <c r="F3023" t="s">
        <v>20631</v>
      </c>
      <c r="G3023" t="s">
        <v>20754</v>
      </c>
      <c r="H3023" t="s">
        <v>20614</v>
      </c>
      <c r="J3023">
        <v>97361311</v>
      </c>
      <c r="K3023" t="s">
        <v>20615</v>
      </c>
      <c r="L3023">
        <v>48.04</v>
      </c>
      <c r="M3023">
        <v>29.25</v>
      </c>
    </row>
    <row r="3024" spans="1:13" x14ac:dyDescent="0.25">
      <c r="A3024" t="s">
        <v>13</v>
      </c>
      <c r="B3024" t="s">
        <v>20624</v>
      </c>
      <c r="C3024" t="s">
        <v>20625</v>
      </c>
      <c r="D3024" t="s">
        <v>16</v>
      </c>
      <c r="E3024" t="s">
        <v>20626</v>
      </c>
      <c r="F3024" t="s">
        <v>20627</v>
      </c>
      <c r="G3024" t="s">
        <v>20613</v>
      </c>
      <c r="H3024" t="s">
        <v>20614</v>
      </c>
      <c r="K3024" t="s">
        <v>20615</v>
      </c>
      <c r="L3024">
        <v>48.08</v>
      </c>
      <c r="M3024">
        <v>29.26</v>
      </c>
    </row>
    <row r="3025" spans="1:13" x14ac:dyDescent="0.25">
      <c r="A3025" t="s">
        <v>13</v>
      </c>
      <c r="B3025" t="s">
        <v>43516</v>
      </c>
      <c r="C3025" t="s">
        <v>43517</v>
      </c>
      <c r="D3025" t="s">
        <v>687</v>
      </c>
      <c r="E3025" t="s">
        <v>43518</v>
      </c>
      <c r="F3025" t="s">
        <v>43514</v>
      </c>
      <c r="G3025" t="s">
        <v>41899</v>
      </c>
      <c r="H3025" t="s">
        <v>28221</v>
      </c>
      <c r="I3025">
        <v>321748113</v>
      </c>
      <c r="J3025" t="s">
        <v>43519</v>
      </c>
      <c r="K3025" t="s">
        <v>4663</v>
      </c>
      <c r="L3025">
        <v>-81.11</v>
      </c>
      <c r="M3025">
        <v>29.26</v>
      </c>
    </row>
    <row r="3026" spans="1:13" x14ac:dyDescent="0.25">
      <c r="A3026" t="s">
        <v>13</v>
      </c>
      <c r="B3026" t="s">
        <v>66069</v>
      </c>
      <c r="C3026" t="s">
        <v>66070</v>
      </c>
      <c r="D3026" t="s">
        <v>687</v>
      </c>
      <c r="E3026" t="s">
        <v>66071</v>
      </c>
      <c r="F3026" t="s">
        <v>66072</v>
      </c>
      <c r="G3026" t="s">
        <v>64819</v>
      </c>
      <c r="H3026" t="s">
        <v>28221</v>
      </c>
      <c r="I3026">
        <v>775512224</v>
      </c>
      <c r="J3026" t="s">
        <v>66073</v>
      </c>
      <c r="K3026" t="s">
        <v>28405</v>
      </c>
      <c r="L3026">
        <v>-94.83</v>
      </c>
      <c r="M3026">
        <v>29.27</v>
      </c>
    </row>
    <row r="3027" spans="1:13" x14ac:dyDescent="0.25">
      <c r="A3027" t="s">
        <v>13</v>
      </c>
      <c r="B3027" t="s">
        <v>66074</v>
      </c>
      <c r="C3027" t="s">
        <v>66075</v>
      </c>
      <c r="D3027" t="s">
        <v>16</v>
      </c>
      <c r="E3027" t="s">
        <v>66076</v>
      </c>
      <c r="F3027" t="s">
        <v>66072</v>
      </c>
      <c r="G3027" t="s">
        <v>64819</v>
      </c>
      <c r="H3027" t="s">
        <v>28221</v>
      </c>
      <c r="I3027">
        <v>775515880</v>
      </c>
      <c r="J3027" t="s">
        <v>66077</v>
      </c>
      <c r="K3027" t="s">
        <v>28405</v>
      </c>
      <c r="L3027">
        <v>-94.82</v>
      </c>
      <c r="M3027">
        <v>29.27</v>
      </c>
    </row>
    <row r="3028" spans="1:13" x14ac:dyDescent="0.25">
      <c r="A3028" t="s">
        <v>13</v>
      </c>
      <c r="B3028" t="s">
        <v>20718</v>
      </c>
      <c r="C3028" t="s">
        <v>20719</v>
      </c>
      <c r="D3028" t="s">
        <v>16</v>
      </c>
      <c r="E3028" t="s">
        <v>20720</v>
      </c>
      <c r="F3028" t="s">
        <v>20631</v>
      </c>
      <c r="G3028" t="s">
        <v>20671</v>
      </c>
      <c r="H3028" t="s">
        <v>20614</v>
      </c>
      <c r="J3028">
        <v>97245005</v>
      </c>
      <c r="K3028" t="s">
        <v>20615</v>
      </c>
      <c r="L3028">
        <v>48.05</v>
      </c>
      <c r="M3028">
        <v>29.27</v>
      </c>
    </row>
    <row r="3029" spans="1:13" x14ac:dyDescent="0.25">
      <c r="A3029" t="s">
        <v>13</v>
      </c>
      <c r="B3029" t="s">
        <v>20679</v>
      </c>
      <c r="C3029" t="s">
        <v>20680</v>
      </c>
      <c r="D3029" t="s">
        <v>16</v>
      </c>
      <c r="E3029" t="s">
        <v>20681</v>
      </c>
      <c r="F3029" t="s">
        <v>20682</v>
      </c>
      <c r="G3029" t="s">
        <v>20671</v>
      </c>
      <c r="H3029" t="s">
        <v>20614</v>
      </c>
      <c r="I3029">
        <v>0</v>
      </c>
      <c r="K3029" t="s">
        <v>20615</v>
      </c>
      <c r="L3029">
        <v>48.09</v>
      </c>
      <c r="M3029">
        <v>29.27</v>
      </c>
    </row>
    <row r="3030" spans="1:13" x14ac:dyDescent="0.25">
      <c r="A3030" t="s">
        <v>13</v>
      </c>
      <c r="B3030" t="s">
        <v>20667</v>
      </c>
      <c r="C3030" t="s">
        <v>20668</v>
      </c>
      <c r="D3030" t="s">
        <v>16</v>
      </c>
      <c r="E3030" t="s">
        <v>20669</v>
      </c>
      <c r="F3030" t="s">
        <v>20670</v>
      </c>
      <c r="G3030" t="s">
        <v>20671</v>
      </c>
      <c r="H3030" t="s">
        <v>20614</v>
      </c>
      <c r="I3030">
        <v>0</v>
      </c>
      <c r="K3030" t="s">
        <v>20615</v>
      </c>
      <c r="L3030">
        <v>48.03</v>
      </c>
      <c r="M3030">
        <v>29.27</v>
      </c>
    </row>
    <row r="3031" spans="1:13" x14ac:dyDescent="0.25">
      <c r="A3031" t="s">
        <v>13</v>
      </c>
      <c r="B3031" t="s">
        <v>20683</v>
      </c>
      <c r="C3031" t="s">
        <v>20684</v>
      </c>
      <c r="D3031" t="s">
        <v>16</v>
      </c>
      <c r="E3031" t="s">
        <v>20685</v>
      </c>
      <c r="F3031" t="s">
        <v>20686</v>
      </c>
      <c r="G3031" t="s">
        <v>20671</v>
      </c>
      <c r="H3031" t="s">
        <v>20614</v>
      </c>
      <c r="I3031">
        <v>0</v>
      </c>
      <c r="K3031" t="s">
        <v>20615</v>
      </c>
      <c r="L3031">
        <v>48.05</v>
      </c>
      <c r="M3031">
        <v>29.28</v>
      </c>
    </row>
    <row r="3032" spans="1:13" x14ac:dyDescent="0.25">
      <c r="A3032" t="s">
        <v>13</v>
      </c>
      <c r="B3032" t="s">
        <v>20664</v>
      </c>
      <c r="C3032" t="s">
        <v>20665</v>
      </c>
      <c r="D3032" t="s">
        <v>16</v>
      </c>
      <c r="E3032" t="s">
        <v>20666</v>
      </c>
      <c r="F3032" t="s">
        <v>20631</v>
      </c>
      <c r="G3032" t="s">
        <v>20651</v>
      </c>
      <c r="H3032" t="s">
        <v>20614</v>
      </c>
      <c r="K3032" t="s">
        <v>20615</v>
      </c>
      <c r="L3032">
        <v>48.01</v>
      </c>
      <c r="M3032">
        <v>29.28</v>
      </c>
    </row>
    <row r="3033" spans="1:13" x14ac:dyDescent="0.25">
      <c r="A3033" t="s">
        <v>13</v>
      </c>
      <c r="B3033" t="s">
        <v>20715</v>
      </c>
      <c r="C3033" t="s">
        <v>20716</v>
      </c>
      <c r="D3033" t="s">
        <v>16</v>
      </c>
      <c r="E3033" t="s">
        <v>20717</v>
      </c>
      <c r="F3033" t="s">
        <v>20631</v>
      </c>
      <c r="G3033" t="s">
        <v>20671</v>
      </c>
      <c r="H3033" t="s">
        <v>20614</v>
      </c>
      <c r="J3033">
        <v>25392753</v>
      </c>
      <c r="K3033" t="s">
        <v>20615</v>
      </c>
      <c r="L3033">
        <v>48.07</v>
      </c>
      <c r="M3033">
        <v>29.28</v>
      </c>
    </row>
    <row r="3034" spans="1:13" x14ac:dyDescent="0.25">
      <c r="A3034" t="s">
        <v>13</v>
      </c>
      <c r="B3034" t="s">
        <v>20743</v>
      </c>
      <c r="C3034" t="s">
        <v>20744</v>
      </c>
      <c r="D3034" t="s">
        <v>16</v>
      </c>
      <c r="E3034" t="s">
        <v>20745</v>
      </c>
      <c r="F3034" t="s">
        <v>20746</v>
      </c>
      <c r="G3034" t="s">
        <v>20747</v>
      </c>
      <c r="H3034" t="s">
        <v>20614</v>
      </c>
      <c r="K3034" t="s">
        <v>20615</v>
      </c>
      <c r="L3034">
        <v>47.9</v>
      </c>
      <c r="M3034">
        <v>29.29</v>
      </c>
    </row>
    <row r="3035" spans="1:13" x14ac:dyDescent="0.25">
      <c r="A3035" t="s">
        <v>13</v>
      </c>
      <c r="B3035" t="s">
        <v>43511</v>
      </c>
      <c r="C3035" t="s">
        <v>43512</v>
      </c>
      <c r="D3035" t="s">
        <v>687</v>
      </c>
      <c r="E3035" t="s">
        <v>43513</v>
      </c>
      <c r="F3035" t="s">
        <v>43514</v>
      </c>
      <c r="G3035" t="s">
        <v>41899</v>
      </c>
      <c r="H3035" t="s">
        <v>28221</v>
      </c>
      <c r="I3035">
        <v>321766632</v>
      </c>
      <c r="J3035" t="s">
        <v>43515</v>
      </c>
      <c r="K3035" t="s">
        <v>4663</v>
      </c>
      <c r="L3035">
        <v>-81.040000000000006</v>
      </c>
      <c r="M3035">
        <v>29.29</v>
      </c>
    </row>
    <row r="3036" spans="1:13" x14ac:dyDescent="0.25">
      <c r="A3036" t="s">
        <v>13</v>
      </c>
      <c r="B3036" t="s">
        <v>20721</v>
      </c>
      <c r="C3036" t="s">
        <v>20722</v>
      </c>
      <c r="D3036" t="s">
        <v>16</v>
      </c>
      <c r="E3036" t="s">
        <v>20723</v>
      </c>
      <c r="F3036" t="s">
        <v>20631</v>
      </c>
      <c r="G3036" t="s">
        <v>20671</v>
      </c>
      <c r="H3036" t="s">
        <v>20614</v>
      </c>
      <c r="J3036">
        <v>25241703</v>
      </c>
      <c r="K3036" t="s">
        <v>20615</v>
      </c>
      <c r="L3036">
        <v>47.97</v>
      </c>
      <c r="M3036">
        <v>29.29</v>
      </c>
    </row>
    <row r="3037" spans="1:13" x14ac:dyDescent="0.25">
      <c r="A3037" t="s">
        <v>13</v>
      </c>
      <c r="B3037" t="s">
        <v>7254</v>
      </c>
      <c r="C3037" t="s">
        <v>7255</v>
      </c>
      <c r="D3037" t="s">
        <v>528</v>
      </c>
      <c r="E3037" t="s">
        <v>7256</v>
      </c>
      <c r="F3037" t="s">
        <v>7257</v>
      </c>
      <c r="G3037">
        <v>33</v>
      </c>
      <c r="H3037" t="s">
        <v>6945</v>
      </c>
      <c r="I3037">
        <v>315600</v>
      </c>
      <c r="K3037" t="s">
        <v>6946</v>
      </c>
      <c r="L3037">
        <v>121.43</v>
      </c>
      <c r="M3037">
        <v>29.3</v>
      </c>
    </row>
    <row r="3038" spans="1:13" x14ac:dyDescent="0.25">
      <c r="A3038" t="s">
        <v>13</v>
      </c>
      <c r="B3038" t="s">
        <v>20819</v>
      </c>
      <c r="C3038" t="s">
        <v>20820</v>
      </c>
      <c r="D3038" t="s">
        <v>16</v>
      </c>
      <c r="E3038" t="s">
        <v>20821</v>
      </c>
      <c r="F3038" t="s">
        <v>20631</v>
      </c>
      <c r="G3038" t="s">
        <v>20754</v>
      </c>
      <c r="H3038" t="s">
        <v>20614</v>
      </c>
      <c r="K3038" t="s">
        <v>20615</v>
      </c>
      <c r="L3038">
        <v>47.94</v>
      </c>
      <c r="M3038">
        <v>29.3</v>
      </c>
    </row>
    <row r="3039" spans="1:13" x14ac:dyDescent="0.25">
      <c r="A3039" t="s">
        <v>13</v>
      </c>
      <c r="B3039" t="s">
        <v>20813</v>
      </c>
      <c r="C3039" t="s">
        <v>20814</v>
      </c>
      <c r="D3039" t="s">
        <v>16</v>
      </c>
      <c r="E3039" t="s">
        <v>20815</v>
      </c>
      <c r="F3039" t="s">
        <v>20631</v>
      </c>
      <c r="G3039" t="s">
        <v>20754</v>
      </c>
      <c r="H3039" t="s">
        <v>20614</v>
      </c>
      <c r="K3039" t="s">
        <v>20615</v>
      </c>
      <c r="L3039">
        <v>48.09</v>
      </c>
      <c r="M3039">
        <v>29.3</v>
      </c>
    </row>
    <row r="3040" spans="1:13" x14ac:dyDescent="0.25">
      <c r="A3040" t="s">
        <v>13</v>
      </c>
      <c r="B3040" t="s">
        <v>20828</v>
      </c>
      <c r="C3040" t="s">
        <v>20829</v>
      </c>
      <c r="D3040" t="s">
        <v>16</v>
      </c>
      <c r="E3040" t="s">
        <v>20830</v>
      </c>
      <c r="F3040" t="s">
        <v>20631</v>
      </c>
      <c r="G3040" t="s">
        <v>20754</v>
      </c>
      <c r="H3040" t="s">
        <v>20614</v>
      </c>
      <c r="K3040" t="s">
        <v>20615</v>
      </c>
      <c r="L3040">
        <v>47.9</v>
      </c>
      <c r="M3040">
        <v>29.3</v>
      </c>
    </row>
    <row r="3041" spans="1:13" x14ac:dyDescent="0.25">
      <c r="A3041" t="s">
        <v>13</v>
      </c>
      <c r="B3041" t="s">
        <v>20693</v>
      </c>
      <c r="C3041" t="s">
        <v>20694</v>
      </c>
      <c r="D3041" t="s">
        <v>16</v>
      </c>
      <c r="E3041" t="s">
        <v>20695</v>
      </c>
      <c r="F3041" t="s">
        <v>20631</v>
      </c>
      <c r="G3041" t="s">
        <v>20671</v>
      </c>
      <c r="H3041" t="s">
        <v>20614</v>
      </c>
      <c r="J3041">
        <v>25648813</v>
      </c>
      <c r="K3041" t="s">
        <v>20615</v>
      </c>
      <c r="L3041">
        <v>48.08</v>
      </c>
      <c r="M3041">
        <v>29.3</v>
      </c>
    </row>
    <row r="3042" spans="1:13" x14ac:dyDescent="0.25">
      <c r="A3042" t="s">
        <v>13</v>
      </c>
      <c r="B3042" t="s">
        <v>20801</v>
      </c>
      <c r="C3042" t="s">
        <v>20802</v>
      </c>
      <c r="D3042" t="s">
        <v>16</v>
      </c>
      <c r="E3042" t="s">
        <v>20803</v>
      </c>
      <c r="F3042" t="s">
        <v>20631</v>
      </c>
      <c r="G3042" t="s">
        <v>20754</v>
      </c>
      <c r="H3042" t="s">
        <v>20614</v>
      </c>
      <c r="K3042" t="s">
        <v>20615</v>
      </c>
      <c r="L3042">
        <v>47.93</v>
      </c>
      <c r="M3042">
        <v>29.3</v>
      </c>
    </row>
    <row r="3043" spans="1:13" x14ac:dyDescent="0.25">
      <c r="A3043" t="s">
        <v>13</v>
      </c>
      <c r="B3043" t="s">
        <v>66078</v>
      </c>
      <c r="C3043" t="s">
        <v>66079</v>
      </c>
      <c r="D3043" t="s">
        <v>687</v>
      </c>
      <c r="E3043" t="s">
        <v>66080</v>
      </c>
      <c r="F3043" t="s">
        <v>66072</v>
      </c>
      <c r="G3043" t="s">
        <v>64819</v>
      </c>
      <c r="H3043" t="s">
        <v>28221</v>
      </c>
      <c r="I3043">
        <v>77550</v>
      </c>
      <c r="J3043" t="s">
        <v>66081</v>
      </c>
      <c r="K3043" t="s">
        <v>28405</v>
      </c>
      <c r="L3043">
        <v>-94.79</v>
      </c>
      <c r="M3043">
        <v>29.31</v>
      </c>
    </row>
    <row r="3044" spans="1:13" x14ac:dyDescent="0.25">
      <c r="A3044" t="s">
        <v>13</v>
      </c>
      <c r="B3044" t="s">
        <v>20733</v>
      </c>
      <c r="C3044" t="s">
        <v>20734</v>
      </c>
      <c r="D3044" t="s">
        <v>16</v>
      </c>
      <c r="E3044" t="s">
        <v>20735</v>
      </c>
      <c r="F3044" t="s">
        <v>20631</v>
      </c>
      <c r="G3044" t="s">
        <v>20671</v>
      </c>
      <c r="H3044" t="s">
        <v>20614</v>
      </c>
      <c r="J3044">
        <v>25356298</v>
      </c>
      <c r="K3044" t="s">
        <v>20615</v>
      </c>
      <c r="L3044">
        <v>48.03</v>
      </c>
      <c r="M3044">
        <v>29.32</v>
      </c>
    </row>
    <row r="3045" spans="1:13" x14ac:dyDescent="0.25">
      <c r="A3045" t="s">
        <v>13</v>
      </c>
      <c r="B3045" t="s">
        <v>20792</v>
      </c>
      <c r="C3045" t="s">
        <v>20793</v>
      </c>
      <c r="D3045" t="s">
        <v>16</v>
      </c>
      <c r="E3045" t="s">
        <v>20794</v>
      </c>
      <c r="F3045" t="s">
        <v>20631</v>
      </c>
      <c r="G3045" t="s">
        <v>20754</v>
      </c>
      <c r="H3045" t="s">
        <v>20614</v>
      </c>
      <c r="J3045">
        <v>22253171</v>
      </c>
      <c r="K3045" t="s">
        <v>20615</v>
      </c>
      <c r="L3045">
        <v>48.09</v>
      </c>
      <c r="M3045">
        <v>29.32</v>
      </c>
    </row>
    <row r="3046" spans="1:13" x14ac:dyDescent="0.25">
      <c r="A3046" t="s">
        <v>13</v>
      </c>
      <c r="B3046" t="s">
        <v>20798</v>
      </c>
      <c r="C3046" t="s">
        <v>20799</v>
      </c>
      <c r="D3046" t="s">
        <v>16</v>
      </c>
      <c r="E3046" t="s">
        <v>20800</v>
      </c>
      <c r="F3046" t="s">
        <v>20631</v>
      </c>
      <c r="G3046" t="s">
        <v>20754</v>
      </c>
      <c r="H3046" t="s">
        <v>20614</v>
      </c>
      <c r="K3046" t="s">
        <v>20615</v>
      </c>
      <c r="L3046">
        <v>47.97</v>
      </c>
      <c r="M3046">
        <v>29.32</v>
      </c>
    </row>
    <row r="3047" spans="1:13" x14ac:dyDescent="0.25">
      <c r="A3047" t="s">
        <v>13</v>
      </c>
      <c r="B3047" t="s">
        <v>20712</v>
      </c>
      <c r="C3047" t="s">
        <v>20713</v>
      </c>
      <c r="D3047" t="s">
        <v>16</v>
      </c>
      <c r="E3047" t="s">
        <v>20714</v>
      </c>
      <c r="F3047" t="s">
        <v>20631</v>
      </c>
      <c r="G3047" t="s">
        <v>20671</v>
      </c>
      <c r="H3047" t="s">
        <v>20614</v>
      </c>
      <c r="I3047">
        <v>32061</v>
      </c>
      <c r="J3047">
        <v>25317187</v>
      </c>
      <c r="K3047" t="s">
        <v>20615</v>
      </c>
      <c r="L3047">
        <v>48.02</v>
      </c>
      <c r="M3047">
        <v>29.32</v>
      </c>
    </row>
    <row r="3048" spans="1:13" x14ac:dyDescent="0.25">
      <c r="A3048" t="s">
        <v>13</v>
      </c>
      <c r="B3048" t="s">
        <v>20777</v>
      </c>
      <c r="C3048" t="s">
        <v>20778</v>
      </c>
      <c r="D3048" t="s">
        <v>16</v>
      </c>
      <c r="E3048" t="s">
        <v>20779</v>
      </c>
      <c r="F3048" t="s">
        <v>20778</v>
      </c>
      <c r="G3048" t="s">
        <v>20754</v>
      </c>
      <c r="H3048" t="s">
        <v>20614</v>
      </c>
      <c r="K3048" t="s">
        <v>20615</v>
      </c>
      <c r="L3048">
        <v>47.83</v>
      </c>
      <c r="M3048">
        <v>29.32</v>
      </c>
    </row>
    <row r="3049" spans="1:13" x14ac:dyDescent="0.25">
      <c r="A3049" t="s">
        <v>13</v>
      </c>
      <c r="B3049" t="s">
        <v>20773</v>
      </c>
      <c r="C3049" t="s">
        <v>20774</v>
      </c>
      <c r="D3049" t="s">
        <v>16</v>
      </c>
      <c r="E3049" t="s">
        <v>20775</v>
      </c>
      <c r="F3049" t="s">
        <v>20776</v>
      </c>
      <c r="G3049" t="s">
        <v>20754</v>
      </c>
      <c r="H3049" t="s">
        <v>20614</v>
      </c>
      <c r="I3049">
        <v>0</v>
      </c>
      <c r="K3049" t="s">
        <v>20615</v>
      </c>
      <c r="L3049">
        <v>47.94</v>
      </c>
      <c r="M3049">
        <v>29.33</v>
      </c>
    </row>
    <row r="3050" spans="1:13" x14ac:dyDescent="0.25">
      <c r="A3050" t="s">
        <v>13</v>
      </c>
      <c r="B3050" t="s">
        <v>20763</v>
      </c>
      <c r="C3050" t="s">
        <v>20764</v>
      </c>
      <c r="D3050" t="s">
        <v>16</v>
      </c>
      <c r="E3050" t="s">
        <v>20765</v>
      </c>
      <c r="F3050" t="s">
        <v>20762</v>
      </c>
      <c r="G3050" t="s">
        <v>20754</v>
      </c>
      <c r="H3050" t="s">
        <v>20614</v>
      </c>
      <c r="K3050" t="s">
        <v>20615</v>
      </c>
      <c r="L3050">
        <v>47.96</v>
      </c>
      <c r="M3050">
        <v>29.33</v>
      </c>
    </row>
    <row r="3051" spans="1:13" x14ac:dyDescent="0.25">
      <c r="A3051" t="s">
        <v>13</v>
      </c>
      <c r="B3051" t="s">
        <v>20852</v>
      </c>
      <c r="C3051" t="s">
        <v>20853</v>
      </c>
      <c r="D3051" t="s">
        <v>16</v>
      </c>
      <c r="E3051" t="s">
        <v>20854</v>
      </c>
      <c r="F3051" t="s">
        <v>20631</v>
      </c>
      <c r="G3051" t="s">
        <v>20754</v>
      </c>
      <c r="H3051" t="s">
        <v>20614</v>
      </c>
      <c r="J3051">
        <v>22550469</v>
      </c>
      <c r="K3051" t="s">
        <v>20615</v>
      </c>
      <c r="L3051">
        <v>47.98</v>
      </c>
      <c r="M3051">
        <v>29.33</v>
      </c>
    </row>
    <row r="3052" spans="1:13" x14ac:dyDescent="0.25">
      <c r="A3052" t="s">
        <v>13</v>
      </c>
      <c r="B3052" t="s">
        <v>20736</v>
      </c>
      <c r="C3052" t="s">
        <v>20737</v>
      </c>
      <c r="D3052" t="s">
        <v>16</v>
      </c>
      <c r="E3052" t="s">
        <v>20738</v>
      </c>
      <c r="F3052" t="s">
        <v>20631</v>
      </c>
      <c r="G3052" t="s">
        <v>20671</v>
      </c>
      <c r="H3052" t="s">
        <v>20614</v>
      </c>
      <c r="J3052">
        <v>25720448</v>
      </c>
      <c r="K3052" t="s">
        <v>20615</v>
      </c>
      <c r="L3052">
        <v>48.08</v>
      </c>
      <c r="M3052">
        <v>29.33</v>
      </c>
    </row>
    <row r="3053" spans="1:13" x14ac:dyDescent="0.25">
      <c r="A3053" t="s">
        <v>13</v>
      </c>
      <c r="B3053" t="s">
        <v>20755</v>
      </c>
      <c r="C3053" t="s">
        <v>20756</v>
      </c>
      <c r="D3053" t="s">
        <v>16</v>
      </c>
      <c r="E3053" t="s">
        <v>20757</v>
      </c>
      <c r="F3053" t="s">
        <v>20758</v>
      </c>
      <c r="G3053" t="s">
        <v>20754</v>
      </c>
      <c r="H3053" t="s">
        <v>20614</v>
      </c>
      <c r="K3053" t="s">
        <v>20615</v>
      </c>
      <c r="L3053">
        <v>47.91</v>
      </c>
      <c r="M3053">
        <v>29.33</v>
      </c>
    </row>
    <row r="3054" spans="1:13" x14ac:dyDescent="0.25">
      <c r="A3054" t="s">
        <v>13</v>
      </c>
      <c r="B3054" t="s">
        <v>20687</v>
      </c>
      <c r="C3054" t="s">
        <v>20688</v>
      </c>
      <c r="D3054" t="s">
        <v>16</v>
      </c>
      <c r="E3054" t="s">
        <v>20689</v>
      </c>
      <c r="F3054" t="s">
        <v>20663</v>
      </c>
      <c r="G3054" t="s">
        <v>20671</v>
      </c>
      <c r="H3054" t="s">
        <v>20614</v>
      </c>
      <c r="K3054" t="s">
        <v>20615</v>
      </c>
      <c r="L3054">
        <v>48.07</v>
      </c>
      <c r="M3054">
        <v>29.33</v>
      </c>
    </row>
    <row r="3055" spans="1:13" x14ac:dyDescent="0.25">
      <c r="A3055" t="s">
        <v>13</v>
      </c>
      <c r="B3055" t="s">
        <v>20702</v>
      </c>
      <c r="C3055" t="s">
        <v>20703</v>
      </c>
      <c r="D3055" t="s">
        <v>16</v>
      </c>
      <c r="E3055" t="s">
        <v>20704</v>
      </c>
      <c r="F3055" t="s">
        <v>20631</v>
      </c>
      <c r="G3055" t="s">
        <v>20671</v>
      </c>
      <c r="H3055" t="s">
        <v>20614</v>
      </c>
      <c r="J3055">
        <v>25711745</v>
      </c>
      <c r="K3055" t="s">
        <v>20615</v>
      </c>
      <c r="L3055">
        <v>48.09</v>
      </c>
      <c r="M3055">
        <v>29.33</v>
      </c>
    </row>
    <row r="3056" spans="1:13" x14ac:dyDescent="0.25">
      <c r="A3056" t="s">
        <v>13</v>
      </c>
      <c r="B3056" t="s">
        <v>20810</v>
      </c>
      <c r="C3056" t="s">
        <v>20811</v>
      </c>
      <c r="D3056" t="s">
        <v>16</v>
      </c>
      <c r="E3056" t="s">
        <v>20812</v>
      </c>
      <c r="F3056" t="s">
        <v>20631</v>
      </c>
      <c r="G3056" t="s">
        <v>20754</v>
      </c>
      <c r="H3056" t="s">
        <v>20614</v>
      </c>
      <c r="J3056">
        <v>24843269</v>
      </c>
      <c r="K3056" t="s">
        <v>20615</v>
      </c>
      <c r="L3056">
        <v>47.95</v>
      </c>
      <c r="M3056">
        <v>29.33</v>
      </c>
    </row>
    <row r="3057" spans="1:13" x14ac:dyDescent="0.25">
      <c r="A3057" t="s">
        <v>13</v>
      </c>
      <c r="B3057" t="s">
        <v>20676</v>
      </c>
      <c r="C3057" t="s">
        <v>20677</v>
      </c>
      <c r="D3057" t="s">
        <v>16</v>
      </c>
      <c r="E3057" t="s">
        <v>20678</v>
      </c>
      <c r="F3057" t="s">
        <v>20675</v>
      </c>
      <c r="G3057" t="s">
        <v>20671</v>
      </c>
      <c r="H3057" t="s">
        <v>20614</v>
      </c>
      <c r="K3057" t="s">
        <v>20615</v>
      </c>
      <c r="L3057">
        <v>48.04</v>
      </c>
      <c r="M3057">
        <v>29.34</v>
      </c>
    </row>
    <row r="3058" spans="1:13" x14ac:dyDescent="0.25">
      <c r="A3058" t="s">
        <v>13</v>
      </c>
      <c r="B3058" t="s">
        <v>20750</v>
      </c>
      <c r="C3058" t="s">
        <v>20751</v>
      </c>
      <c r="D3058" t="s">
        <v>16</v>
      </c>
      <c r="E3058" t="s">
        <v>20752</v>
      </c>
      <c r="F3058" t="s">
        <v>20753</v>
      </c>
      <c r="G3058" t="s">
        <v>20754</v>
      </c>
      <c r="H3058" t="s">
        <v>20614</v>
      </c>
      <c r="K3058" t="s">
        <v>20615</v>
      </c>
      <c r="L3058">
        <v>47.96</v>
      </c>
      <c r="M3058">
        <v>29.34</v>
      </c>
    </row>
    <row r="3059" spans="1:13" x14ac:dyDescent="0.25">
      <c r="A3059" t="s">
        <v>13</v>
      </c>
      <c r="B3059" t="s">
        <v>20696</v>
      </c>
      <c r="C3059" t="s">
        <v>20697</v>
      </c>
      <c r="D3059" t="s">
        <v>16</v>
      </c>
      <c r="E3059" t="s">
        <v>20698</v>
      </c>
      <c r="F3059" t="s">
        <v>20631</v>
      </c>
      <c r="G3059" t="s">
        <v>20671</v>
      </c>
      <c r="H3059" t="s">
        <v>20614</v>
      </c>
      <c r="J3059">
        <v>25715824</v>
      </c>
      <c r="K3059" t="s">
        <v>20615</v>
      </c>
      <c r="L3059">
        <v>48.08</v>
      </c>
      <c r="M3059">
        <v>29.34</v>
      </c>
    </row>
    <row r="3060" spans="1:13" x14ac:dyDescent="0.25">
      <c r="A3060" t="s">
        <v>13</v>
      </c>
      <c r="B3060" t="s">
        <v>20789</v>
      </c>
      <c r="C3060" t="s">
        <v>20790</v>
      </c>
      <c r="D3060" t="s">
        <v>16</v>
      </c>
      <c r="E3060" t="s">
        <v>20791</v>
      </c>
      <c r="F3060" t="s">
        <v>20631</v>
      </c>
      <c r="G3060" t="s">
        <v>20754</v>
      </c>
      <c r="H3060" t="s">
        <v>20614</v>
      </c>
      <c r="J3060">
        <v>24849309</v>
      </c>
      <c r="K3060" t="s">
        <v>20615</v>
      </c>
      <c r="L3060">
        <v>47.95</v>
      </c>
      <c r="M3060">
        <v>29.34</v>
      </c>
    </row>
    <row r="3061" spans="1:13" x14ac:dyDescent="0.25">
      <c r="A3061" t="s">
        <v>13</v>
      </c>
      <c r="B3061" t="s">
        <v>20672</v>
      </c>
      <c r="C3061" t="s">
        <v>20673</v>
      </c>
      <c r="D3061" t="s">
        <v>16</v>
      </c>
      <c r="E3061" t="s">
        <v>20674</v>
      </c>
      <c r="F3061" t="s">
        <v>20675</v>
      </c>
      <c r="G3061" t="s">
        <v>20671</v>
      </c>
      <c r="H3061" t="s">
        <v>20614</v>
      </c>
      <c r="I3061">
        <v>0</v>
      </c>
      <c r="K3061" t="s">
        <v>20615</v>
      </c>
      <c r="L3061">
        <v>48.02</v>
      </c>
      <c r="M3061">
        <v>29.34</v>
      </c>
    </row>
    <row r="3062" spans="1:13" x14ac:dyDescent="0.25">
      <c r="A3062" t="s">
        <v>13</v>
      </c>
      <c r="B3062" t="s">
        <v>20709</v>
      </c>
      <c r="C3062" t="s">
        <v>20710</v>
      </c>
      <c r="D3062" t="s">
        <v>16</v>
      </c>
      <c r="E3062" t="s">
        <v>20711</v>
      </c>
      <c r="F3062" t="s">
        <v>20631</v>
      </c>
      <c r="G3062" t="s">
        <v>20671</v>
      </c>
      <c r="H3062" t="s">
        <v>20614</v>
      </c>
      <c r="J3062">
        <v>22244853</v>
      </c>
      <c r="K3062" t="s">
        <v>20615</v>
      </c>
      <c r="L3062">
        <v>48.07</v>
      </c>
      <c r="M3062">
        <v>29.34</v>
      </c>
    </row>
    <row r="3063" spans="1:13" x14ac:dyDescent="0.25">
      <c r="A3063" t="s">
        <v>13</v>
      </c>
      <c r="B3063" t="s">
        <v>20727</v>
      </c>
      <c r="C3063" t="s">
        <v>20728</v>
      </c>
      <c r="D3063" t="s">
        <v>16</v>
      </c>
      <c r="E3063" t="s">
        <v>20729</v>
      </c>
      <c r="F3063" t="s">
        <v>20631</v>
      </c>
      <c r="G3063" t="s">
        <v>20671</v>
      </c>
      <c r="H3063" t="s">
        <v>20614</v>
      </c>
      <c r="J3063">
        <v>22616358</v>
      </c>
      <c r="K3063" t="s">
        <v>20615</v>
      </c>
      <c r="L3063">
        <v>48.03</v>
      </c>
      <c r="M3063">
        <v>29.34</v>
      </c>
    </row>
    <row r="3064" spans="1:13" x14ac:dyDescent="0.25">
      <c r="A3064" t="s">
        <v>13</v>
      </c>
      <c r="B3064" t="s">
        <v>20730</v>
      </c>
      <c r="C3064" t="s">
        <v>20731</v>
      </c>
      <c r="D3064" t="s">
        <v>16</v>
      </c>
      <c r="E3064" t="s">
        <v>20732</v>
      </c>
      <c r="F3064" t="s">
        <v>20631</v>
      </c>
      <c r="G3064" t="s">
        <v>20671</v>
      </c>
      <c r="H3064" t="s">
        <v>20614</v>
      </c>
      <c r="J3064">
        <v>25748904</v>
      </c>
      <c r="K3064" t="s">
        <v>20615</v>
      </c>
      <c r="L3064">
        <v>48.09</v>
      </c>
      <c r="M3064">
        <v>29.34</v>
      </c>
    </row>
    <row r="3065" spans="1:13" x14ac:dyDescent="0.25">
      <c r="A3065" t="s">
        <v>13</v>
      </c>
      <c r="B3065" t="s">
        <v>20834</v>
      </c>
      <c r="C3065" t="s">
        <v>20835</v>
      </c>
      <c r="D3065" t="s">
        <v>16</v>
      </c>
      <c r="E3065" t="s">
        <v>20836</v>
      </c>
      <c r="F3065" t="s">
        <v>20631</v>
      </c>
      <c r="G3065" t="s">
        <v>20754</v>
      </c>
      <c r="H3065" t="s">
        <v>20614</v>
      </c>
      <c r="J3065">
        <v>24815910</v>
      </c>
      <c r="K3065" t="s">
        <v>20615</v>
      </c>
      <c r="L3065">
        <v>47.94</v>
      </c>
      <c r="M3065">
        <v>29.34</v>
      </c>
    </row>
    <row r="3066" spans="1:13" x14ac:dyDescent="0.25">
      <c r="A3066" t="s">
        <v>13</v>
      </c>
      <c r="B3066" t="s">
        <v>20724</v>
      </c>
      <c r="C3066" t="s">
        <v>20725</v>
      </c>
      <c r="D3066" t="s">
        <v>16</v>
      </c>
      <c r="E3066" t="s">
        <v>20726</v>
      </c>
      <c r="F3066" t="s">
        <v>20631</v>
      </c>
      <c r="G3066" t="s">
        <v>20671</v>
      </c>
      <c r="H3066" t="s">
        <v>20614</v>
      </c>
      <c r="J3066">
        <v>22610253</v>
      </c>
      <c r="K3066" t="s">
        <v>20615</v>
      </c>
      <c r="L3066">
        <v>48.02</v>
      </c>
      <c r="M3066">
        <v>29.35</v>
      </c>
    </row>
    <row r="3067" spans="1:13" x14ac:dyDescent="0.25">
      <c r="A3067" t="s">
        <v>13</v>
      </c>
      <c r="B3067" t="s">
        <v>20699</v>
      </c>
      <c r="C3067" t="s">
        <v>20700</v>
      </c>
      <c r="D3067" t="s">
        <v>16</v>
      </c>
      <c r="E3067" t="s">
        <v>20701</v>
      </c>
      <c r="F3067" t="s">
        <v>20631</v>
      </c>
      <c r="G3067" t="s">
        <v>20671</v>
      </c>
      <c r="H3067" t="s">
        <v>20614</v>
      </c>
      <c r="J3067">
        <v>22632203</v>
      </c>
      <c r="K3067" t="s">
        <v>20615</v>
      </c>
      <c r="L3067">
        <v>48.01</v>
      </c>
      <c r="M3067">
        <v>29.35</v>
      </c>
    </row>
    <row r="3068" spans="1:13" x14ac:dyDescent="0.25">
      <c r="A3068" t="s">
        <v>13</v>
      </c>
      <c r="B3068" t="s">
        <v>20705</v>
      </c>
      <c r="C3068" t="s">
        <v>20706</v>
      </c>
      <c r="D3068" t="s">
        <v>16</v>
      </c>
      <c r="E3068" t="s">
        <v>20707</v>
      </c>
      <c r="F3068" t="s">
        <v>20631</v>
      </c>
      <c r="G3068" t="s">
        <v>20671</v>
      </c>
      <c r="H3068" t="s">
        <v>20614</v>
      </c>
      <c r="J3068" t="s">
        <v>20708</v>
      </c>
      <c r="K3068" t="s">
        <v>20615</v>
      </c>
      <c r="L3068">
        <v>48.09</v>
      </c>
      <c r="M3068">
        <v>29.35</v>
      </c>
    </row>
    <row r="3069" spans="1:13" x14ac:dyDescent="0.25">
      <c r="A3069" t="s">
        <v>13</v>
      </c>
      <c r="B3069" t="s">
        <v>67726</v>
      </c>
      <c r="C3069" t="s">
        <v>67727</v>
      </c>
      <c r="D3069" t="s">
        <v>687</v>
      </c>
      <c r="E3069" t="s">
        <v>67728</v>
      </c>
      <c r="F3069" t="s">
        <v>67583</v>
      </c>
      <c r="G3069" t="s">
        <v>64819</v>
      </c>
      <c r="H3069" t="s">
        <v>28221</v>
      </c>
      <c r="I3069">
        <v>782233891</v>
      </c>
      <c r="J3069" t="s">
        <v>67729</v>
      </c>
      <c r="K3069" t="s">
        <v>28405</v>
      </c>
      <c r="L3069">
        <v>-98.44</v>
      </c>
      <c r="M3069">
        <v>29.35</v>
      </c>
    </row>
    <row r="3070" spans="1:13" x14ac:dyDescent="0.25">
      <c r="A3070" t="s">
        <v>13</v>
      </c>
      <c r="B3070" t="s">
        <v>20748</v>
      </c>
      <c r="C3070" t="s">
        <v>20739</v>
      </c>
      <c r="D3070" t="s">
        <v>16</v>
      </c>
      <c r="E3070" t="s">
        <v>20749</v>
      </c>
      <c r="F3070" t="s">
        <v>20631</v>
      </c>
      <c r="G3070" t="s">
        <v>20747</v>
      </c>
      <c r="H3070" t="s">
        <v>20614</v>
      </c>
      <c r="J3070">
        <v>22243152</v>
      </c>
      <c r="K3070" t="s">
        <v>20615</v>
      </c>
      <c r="L3070">
        <v>47.67</v>
      </c>
      <c r="M3070">
        <v>29.35</v>
      </c>
    </row>
    <row r="3071" spans="1:13" x14ac:dyDescent="0.25">
      <c r="A3071" t="s">
        <v>13</v>
      </c>
      <c r="B3071" t="s">
        <v>67734</v>
      </c>
      <c r="C3071" t="s">
        <v>67735</v>
      </c>
      <c r="D3071" t="s">
        <v>687</v>
      </c>
      <c r="E3071" t="s">
        <v>67736</v>
      </c>
      <c r="F3071" t="s">
        <v>67583</v>
      </c>
      <c r="G3071" t="s">
        <v>64819</v>
      </c>
      <c r="H3071" t="s">
        <v>28221</v>
      </c>
      <c r="I3071">
        <v>782211434</v>
      </c>
      <c r="J3071" t="s">
        <v>67737</v>
      </c>
      <c r="K3071" t="s">
        <v>28405</v>
      </c>
      <c r="L3071">
        <v>-98.52</v>
      </c>
      <c r="M3071">
        <v>29.36</v>
      </c>
    </row>
    <row r="3072" spans="1:13" x14ac:dyDescent="0.25">
      <c r="A3072" t="s">
        <v>13</v>
      </c>
      <c r="B3072" t="s">
        <v>20831</v>
      </c>
      <c r="C3072" t="s">
        <v>20832</v>
      </c>
      <c r="D3072" t="s">
        <v>16</v>
      </c>
      <c r="E3072" t="s">
        <v>20833</v>
      </c>
      <c r="F3072" t="s">
        <v>20631</v>
      </c>
      <c r="G3072" t="s">
        <v>20754</v>
      </c>
      <c r="H3072" t="s">
        <v>20614</v>
      </c>
      <c r="J3072">
        <v>22524073</v>
      </c>
      <c r="K3072" t="s">
        <v>20615</v>
      </c>
      <c r="L3072">
        <v>48.01</v>
      </c>
      <c r="M3072">
        <v>29.36</v>
      </c>
    </row>
    <row r="3073" spans="1:13" x14ac:dyDescent="0.25">
      <c r="A3073" t="s">
        <v>13</v>
      </c>
      <c r="B3073" t="s">
        <v>20740</v>
      </c>
      <c r="C3073" t="s">
        <v>20741</v>
      </c>
      <c r="D3073" t="s">
        <v>16</v>
      </c>
      <c r="E3073" t="s">
        <v>20742</v>
      </c>
      <c r="F3073" t="s">
        <v>20631</v>
      </c>
      <c r="G3073" t="s">
        <v>20671</v>
      </c>
      <c r="H3073" t="s">
        <v>20614</v>
      </c>
      <c r="J3073">
        <v>24828147</v>
      </c>
      <c r="K3073" t="s">
        <v>20615</v>
      </c>
      <c r="L3073">
        <v>47.97</v>
      </c>
      <c r="M3073">
        <v>29.36</v>
      </c>
    </row>
    <row r="3074" spans="1:13" x14ac:dyDescent="0.25">
      <c r="A3074" t="s">
        <v>13</v>
      </c>
      <c r="B3074" t="s">
        <v>67780</v>
      </c>
      <c r="C3074" t="s">
        <v>67781</v>
      </c>
      <c r="D3074" t="s">
        <v>16</v>
      </c>
      <c r="E3074" t="s">
        <v>67782</v>
      </c>
      <c r="F3074" t="s">
        <v>67583</v>
      </c>
      <c r="G3074" t="s">
        <v>64819</v>
      </c>
      <c r="H3074" t="s">
        <v>28221</v>
      </c>
      <c r="I3074">
        <v>782241032</v>
      </c>
      <c r="J3074" t="s">
        <v>67783</v>
      </c>
      <c r="K3074" t="s">
        <v>28405</v>
      </c>
      <c r="L3074">
        <v>-98.54</v>
      </c>
      <c r="M3074">
        <v>29.36</v>
      </c>
    </row>
    <row r="3075" spans="1:13" x14ac:dyDescent="0.25">
      <c r="A3075" t="s">
        <v>13</v>
      </c>
      <c r="B3075" t="s">
        <v>20843</v>
      </c>
      <c r="C3075" t="s">
        <v>20844</v>
      </c>
      <c r="D3075" t="s">
        <v>16</v>
      </c>
      <c r="E3075" t="s">
        <v>20845</v>
      </c>
      <c r="F3075" t="s">
        <v>20631</v>
      </c>
      <c r="G3075" t="s">
        <v>20754</v>
      </c>
      <c r="H3075" t="s">
        <v>20614</v>
      </c>
      <c r="J3075">
        <v>22473216</v>
      </c>
      <c r="K3075" t="s">
        <v>20615</v>
      </c>
      <c r="L3075">
        <v>47.96</v>
      </c>
      <c r="M3075">
        <v>29.36</v>
      </c>
    </row>
    <row r="3076" spans="1:13" x14ac:dyDescent="0.25">
      <c r="A3076" t="s">
        <v>13</v>
      </c>
      <c r="B3076" t="s">
        <v>20786</v>
      </c>
      <c r="C3076" t="s">
        <v>20787</v>
      </c>
      <c r="D3076" t="s">
        <v>16</v>
      </c>
      <c r="E3076" t="s">
        <v>20788</v>
      </c>
      <c r="F3076" t="s">
        <v>20631</v>
      </c>
      <c r="G3076" t="s">
        <v>20754</v>
      </c>
      <c r="H3076" t="s">
        <v>20614</v>
      </c>
      <c r="J3076">
        <v>22257919</v>
      </c>
      <c r="K3076" t="s">
        <v>20615</v>
      </c>
      <c r="L3076">
        <v>47.97</v>
      </c>
      <c r="M3076">
        <v>29.37</v>
      </c>
    </row>
    <row r="3077" spans="1:13" x14ac:dyDescent="0.25">
      <c r="A3077" t="s">
        <v>13</v>
      </c>
      <c r="B3077" t="s">
        <v>20807</v>
      </c>
      <c r="C3077" t="s">
        <v>20808</v>
      </c>
      <c r="D3077" t="s">
        <v>16</v>
      </c>
      <c r="E3077" t="s">
        <v>20809</v>
      </c>
      <c r="F3077" t="s">
        <v>20631</v>
      </c>
      <c r="G3077" t="s">
        <v>20754</v>
      </c>
      <c r="H3077" t="s">
        <v>20614</v>
      </c>
      <c r="J3077">
        <v>22494069</v>
      </c>
      <c r="K3077" t="s">
        <v>20615</v>
      </c>
      <c r="L3077">
        <v>47.98</v>
      </c>
      <c r="M3077">
        <v>29.37</v>
      </c>
    </row>
    <row r="3078" spans="1:13" x14ac:dyDescent="0.25">
      <c r="A3078" t="s">
        <v>13</v>
      </c>
      <c r="B3078" t="s">
        <v>20766</v>
      </c>
      <c r="C3078" t="s">
        <v>20767</v>
      </c>
      <c r="D3078" t="s">
        <v>16</v>
      </c>
      <c r="E3078" t="s">
        <v>20768</v>
      </c>
      <c r="F3078" t="s">
        <v>20769</v>
      </c>
      <c r="G3078" t="s">
        <v>20754</v>
      </c>
      <c r="H3078" t="s">
        <v>20614</v>
      </c>
      <c r="K3078" t="s">
        <v>20615</v>
      </c>
      <c r="L3078">
        <v>47.98</v>
      </c>
      <c r="M3078">
        <v>29.38</v>
      </c>
    </row>
    <row r="3079" spans="1:13" x14ac:dyDescent="0.25">
      <c r="A3079" t="s">
        <v>13</v>
      </c>
      <c r="B3079" t="s">
        <v>67823</v>
      </c>
      <c r="C3079" t="s">
        <v>67824</v>
      </c>
      <c r="D3079" t="s">
        <v>16</v>
      </c>
      <c r="E3079" t="s">
        <v>67825</v>
      </c>
      <c r="F3079" t="s">
        <v>67826</v>
      </c>
      <c r="G3079" t="s">
        <v>64819</v>
      </c>
      <c r="H3079" t="s">
        <v>28221</v>
      </c>
      <c r="I3079">
        <v>78236</v>
      </c>
      <c r="K3079" t="s">
        <v>28405</v>
      </c>
      <c r="L3079">
        <v>-98.61</v>
      </c>
      <c r="M3079">
        <v>29.38</v>
      </c>
    </row>
    <row r="3080" spans="1:13" x14ac:dyDescent="0.25">
      <c r="A3080" t="s">
        <v>13</v>
      </c>
      <c r="B3080" t="s">
        <v>20804</v>
      </c>
      <c r="C3080" t="s">
        <v>20805</v>
      </c>
      <c r="D3080" t="s">
        <v>16</v>
      </c>
      <c r="E3080" t="s">
        <v>20806</v>
      </c>
      <c r="F3080" t="s">
        <v>20631</v>
      </c>
      <c r="G3080" t="s">
        <v>20754</v>
      </c>
      <c r="H3080" t="s">
        <v>20614</v>
      </c>
      <c r="J3080">
        <v>22417869</v>
      </c>
      <c r="K3080" t="s">
        <v>20615</v>
      </c>
      <c r="L3080">
        <v>47.99</v>
      </c>
      <c r="M3080">
        <v>29.38</v>
      </c>
    </row>
    <row r="3081" spans="1:13" x14ac:dyDescent="0.25">
      <c r="A3081" t="s">
        <v>13</v>
      </c>
      <c r="B3081" t="s">
        <v>20783</v>
      </c>
      <c r="C3081" t="s">
        <v>20784</v>
      </c>
      <c r="D3081" t="s">
        <v>16</v>
      </c>
      <c r="E3081" t="s">
        <v>20785</v>
      </c>
      <c r="F3081" t="s">
        <v>20631</v>
      </c>
      <c r="G3081" t="s">
        <v>20754</v>
      </c>
      <c r="H3081" t="s">
        <v>20614</v>
      </c>
      <c r="J3081">
        <v>22479113</v>
      </c>
      <c r="K3081" t="s">
        <v>20615</v>
      </c>
      <c r="L3081">
        <v>48</v>
      </c>
      <c r="M3081">
        <v>29.38</v>
      </c>
    </row>
    <row r="3082" spans="1:13" x14ac:dyDescent="0.25">
      <c r="A3082" t="s">
        <v>13</v>
      </c>
      <c r="B3082" t="s">
        <v>67800</v>
      </c>
      <c r="C3082" t="s">
        <v>67801</v>
      </c>
      <c r="D3082" t="s">
        <v>16</v>
      </c>
      <c r="E3082" t="s">
        <v>67802</v>
      </c>
      <c r="F3082" t="s">
        <v>67583</v>
      </c>
      <c r="G3082" t="s">
        <v>64819</v>
      </c>
      <c r="H3082" t="s">
        <v>28221</v>
      </c>
      <c r="I3082">
        <v>78236</v>
      </c>
      <c r="J3082" t="s">
        <v>67803</v>
      </c>
      <c r="K3082" t="s">
        <v>28405</v>
      </c>
      <c r="L3082">
        <v>-98.62</v>
      </c>
      <c r="M3082">
        <v>29.39</v>
      </c>
    </row>
    <row r="3083" spans="1:13" x14ac:dyDescent="0.25">
      <c r="A3083" t="s">
        <v>13</v>
      </c>
      <c r="B3083" t="s">
        <v>20816</v>
      </c>
      <c r="C3083" t="s">
        <v>20817</v>
      </c>
      <c r="D3083" t="s">
        <v>16</v>
      </c>
      <c r="E3083" t="s">
        <v>20818</v>
      </c>
      <c r="F3083" t="s">
        <v>20631</v>
      </c>
      <c r="G3083" t="s">
        <v>20754</v>
      </c>
      <c r="H3083" t="s">
        <v>20614</v>
      </c>
      <c r="J3083">
        <v>22409755</v>
      </c>
      <c r="K3083" t="s">
        <v>20615</v>
      </c>
      <c r="L3083">
        <v>47.98</v>
      </c>
      <c r="M3083">
        <v>29.39</v>
      </c>
    </row>
    <row r="3084" spans="1:13" x14ac:dyDescent="0.25">
      <c r="A3084" t="s">
        <v>13</v>
      </c>
      <c r="B3084" t="s">
        <v>20822</v>
      </c>
      <c r="C3084" t="s">
        <v>20823</v>
      </c>
      <c r="D3084" t="s">
        <v>16</v>
      </c>
      <c r="E3084" t="s">
        <v>20824</v>
      </c>
      <c r="F3084" t="s">
        <v>20631</v>
      </c>
      <c r="G3084" t="s">
        <v>20754</v>
      </c>
      <c r="H3084" t="s">
        <v>20614</v>
      </c>
      <c r="J3084">
        <v>22409628</v>
      </c>
      <c r="K3084" t="s">
        <v>20615</v>
      </c>
      <c r="L3084">
        <v>47.99</v>
      </c>
      <c r="M3084">
        <v>29.39</v>
      </c>
    </row>
    <row r="3085" spans="1:13" x14ac:dyDescent="0.25">
      <c r="A3085" t="s">
        <v>13</v>
      </c>
      <c r="B3085" t="s">
        <v>65713</v>
      </c>
      <c r="C3085" t="s">
        <v>65714</v>
      </c>
      <c r="D3085" t="s">
        <v>687</v>
      </c>
      <c r="E3085" t="s">
        <v>65715</v>
      </c>
      <c r="F3085" t="s">
        <v>65716</v>
      </c>
      <c r="G3085" t="s">
        <v>64819</v>
      </c>
      <c r="H3085" t="s">
        <v>28221</v>
      </c>
      <c r="I3085">
        <v>78840</v>
      </c>
      <c r="J3085">
        <v>8307684846</v>
      </c>
      <c r="K3085" t="s">
        <v>28405</v>
      </c>
      <c r="L3085">
        <v>-100.9</v>
      </c>
      <c r="M3085">
        <v>29.39</v>
      </c>
    </row>
    <row r="3086" spans="1:13" x14ac:dyDescent="0.25">
      <c r="A3086" t="s">
        <v>13</v>
      </c>
      <c r="B3086" t="s">
        <v>68013</v>
      </c>
      <c r="C3086" t="s">
        <v>68014</v>
      </c>
      <c r="D3086" t="s">
        <v>687</v>
      </c>
      <c r="E3086" t="s">
        <v>68015</v>
      </c>
      <c r="F3086" t="s">
        <v>68012</v>
      </c>
      <c r="G3086" t="s">
        <v>64819</v>
      </c>
      <c r="H3086" t="s">
        <v>28221</v>
      </c>
      <c r="I3086">
        <v>775906512</v>
      </c>
      <c r="J3086" t="s">
        <v>68016</v>
      </c>
      <c r="K3086" t="s">
        <v>28405</v>
      </c>
      <c r="L3086">
        <v>-94.95</v>
      </c>
      <c r="M3086">
        <v>29.4</v>
      </c>
    </row>
    <row r="3087" spans="1:13" x14ac:dyDescent="0.25">
      <c r="A3087" t="s">
        <v>13</v>
      </c>
      <c r="B3087" t="s">
        <v>64881</v>
      </c>
      <c r="C3087" t="s">
        <v>64882</v>
      </c>
      <c r="D3087" t="s">
        <v>16</v>
      </c>
      <c r="E3087" t="s">
        <v>64883</v>
      </c>
      <c r="F3087" t="s">
        <v>64884</v>
      </c>
      <c r="G3087" t="s">
        <v>64819</v>
      </c>
      <c r="H3087" t="s">
        <v>28221</v>
      </c>
      <c r="I3087">
        <v>77511</v>
      </c>
      <c r="J3087" t="s">
        <v>64885</v>
      </c>
      <c r="K3087" t="s">
        <v>28405</v>
      </c>
      <c r="L3087">
        <v>-95.25</v>
      </c>
      <c r="M3087">
        <v>29.4</v>
      </c>
    </row>
    <row r="3088" spans="1:13" x14ac:dyDescent="0.25">
      <c r="A3088" t="s">
        <v>13</v>
      </c>
      <c r="B3088" t="s">
        <v>68009</v>
      </c>
      <c r="C3088" t="s">
        <v>68010</v>
      </c>
      <c r="D3088" t="s">
        <v>687</v>
      </c>
      <c r="E3088" t="s">
        <v>68011</v>
      </c>
      <c r="F3088" t="s">
        <v>68012</v>
      </c>
      <c r="G3088" t="s">
        <v>64819</v>
      </c>
      <c r="H3088" t="s">
        <v>28221</v>
      </c>
      <c r="I3088">
        <v>77591</v>
      </c>
      <c r="J3088">
        <v>2813372354</v>
      </c>
      <c r="K3088" t="s">
        <v>28405</v>
      </c>
      <c r="L3088">
        <v>-95.06</v>
      </c>
      <c r="M3088">
        <v>29.42</v>
      </c>
    </row>
    <row r="3089" spans="1:13" x14ac:dyDescent="0.25">
      <c r="A3089" t="s">
        <v>13</v>
      </c>
      <c r="B3089" t="s">
        <v>67746</v>
      </c>
      <c r="C3089" t="s">
        <v>67747</v>
      </c>
      <c r="D3089" t="s">
        <v>16</v>
      </c>
      <c r="E3089" t="s">
        <v>67748</v>
      </c>
      <c r="F3089" t="s">
        <v>67583</v>
      </c>
      <c r="G3089" t="s">
        <v>64819</v>
      </c>
      <c r="H3089" t="s">
        <v>28221</v>
      </c>
      <c r="I3089">
        <v>782053901</v>
      </c>
      <c r="K3089" t="s">
        <v>28405</v>
      </c>
      <c r="L3089">
        <v>-98.48</v>
      </c>
      <c r="M3089">
        <v>29.42</v>
      </c>
    </row>
    <row r="3090" spans="1:13" x14ac:dyDescent="0.25">
      <c r="A3090" t="s">
        <v>13</v>
      </c>
      <c r="B3090" t="s">
        <v>67695</v>
      </c>
      <c r="C3090" t="s">
        <v>67696</v>
      </c>
      <c r="D3090" t="s">
        <v>16</v>
      </c>
      <c r="E3090" t="s">
        <v>67697</v>
      </c>
      <c r="F3090" t="s">
        <v>67583</v>
      </c>
      <c r="G3090" t="s">
        <v>64819</v>
      </c>
      <c r="H3090" t="s">
        <v>28221</v>
      </c>
      <c r="I3090">
        <v>782052673</v>
      </c>
      <c r="J3090" t="s">
        <v>67698</v>
      </c>
      <c r="K3090" t="s">
        <v>28405</v>
      </c>
      <c r="L3090">
        <v>-98.49</v>
      </c>
      <c r="M3090">
        <v>29.42</v>
      </c>
    </row>
    <row r="3091" spans="1:13" x14ac:dyDescent="0.25">
      <c r="A3091" t="s">
        <v>13</v>
      </c>
      <c r="B3091" t="s">
        <v>67793</v>
      </c>
      <c r="C3091" t="s">
        <v>67794</v>
      </c>
      <c r="D3091" t="s">
        <v>16</v>
      </c>
      <c r="E3091" t="s">
        <v>67795</v>
      </c>
      <c r="F3091" t="s">
        <v>67583</v>
      </c>
      <c r="G3091" t="s">
        <v>64819</v>
      </c>
      <c r="H3091" t="s">
        <v>28221</v>
      </c>
      <c r="I3091">
        <v>782074415</v>
      </c>
      <c r="J3091">
        <v>2104582785</v>
      </c>
      <c r="K3091" t="s">
        <v>28405</v>
      </c>
      <c r="L3091">
        <v>-98.52</v>
      </c>
      <c r="M3091">
        <v>29.42</v>
      </c>
    </row>
    <row r="3092" spans="1:13" x14ac:dyDescent="0.25">
      <c r="A3092" t="s">
        <v>13</v>
      </c>
      <c r="B3092" t="s">
        <v>67685</v>
      </c>
      <c r="C3092" t="s">
        <v>67686</v>
      </c>
      <c r="D3092" t="s">
        <v>687</v>
      </c>
      <c r="E3092" t="s">
        <v>67687</v>
      </c>
      <c r="F3092" t="s">
        <v>67583</v>
      </c>
      <c r="G3092" t="s">
        <v>64819</v>
      </c>
      <c r="H3092" t="s">
        <v>28221</v>
      </c>
      <c r="I3092">
        <v>78205</v>
      </c>
      <c r="J3092" t="s">
        <v>67688</v>
      </c>
      <c r="K3092" t="s">
        <v>28405</v>
      </c>
      <c r="L3092">
        <v>-98.49</v>
      </c>
      <c r="M3092">
        <v>29.43</v>
      </c>
    </row>
    <row r="3093" spans="1:13" x14ac:dyDescent="0.25">
      <c r="A3093" t="s">
        <v>13</v>
      </c>
      <c r="B3093" t="s">
        <v>64886</v>
      </c>
      <c r="C3093" t="s">
        <v>64887</v>
      </c>
      <c r="D3093" t="s">
        <v>687</v>
      </c>
      <c r="E3093" t="s">
        <v>64888</v>
      </c>
      <c r="F3093" t="s">
        <v>64884</v>
      </c>
      <c r="G3093" t="s">
        <v>64819</v>
      </c>
      <c r="H3093" t="s">
        <v>28221</v>
      </c>
      <c r="I3093">
        <v>77511</v>
      </c>
      <c r="J3093">
        <v>2812992278</v>
      </c>
      <c r="K3093" t="s">
        <v>28405</v>
      </c>
      <c r="L3093">
        <v>-95.23</v>
      </c>
      <c r="M3093">
        <v>29.43</v>
      </c>
    </row>
    <row r="3094" spans="1:13" x14ac:dyDescent="0.25">
      <c r="A3094" t="s">
        <v>13</v>
      </c>
      <c r="B3094" t="s">
        <v>67790</v>
      </c>
      <c r="C3094" t="s">
        <v>67791</v>
      </c>
      <c r="D3094" t="s">
        <v>687</v>
      </c>
      <c r="E3094" t="s">
        <v>67792</v>
      </c>
      <c r="F3094" t="s">
        <v>67583</v>
      </c>
      <c r="G3094" t="s">
        <v>64819</v>
      </c>
      <c r="H3094" t="s">
        <v>28221</v>
      </c>
      <c r="I3094">
        <v>78251</v>
      </c>
      <c r="J3094">
        <v>2106121949</v>
      </c>
      <c r="K3094" t="s">
        <v>28405</v>
      </c>
      <c r="L3094">
        <v>-98.67</v>
      </c>
      <c r="M3094">
        <v>29.44</v>
      </c>
    </row>
    <row r="3095" spans="1:13" x14ac:dyDescent="0.25">
      <c r="A3095" t="s">
        <v>13</v>
      </c>
      <c r="B3095" t="s">
        <v>67772</v>
      </c>
      <c r="C3095" t="s">
        <v>67773</v>
      </c>
      <c r="D3095" t="s">
        <v>687</v>
      </c>
      <c r="E3095" t="s">
        <v>67774</v>
      </c>
      <c r="F3095" t="s">
        <v>67583</v>
      </c>
      <c r="G3095" t="s">
        <v>64819</v>
      </c>
      <c r="H3095" t="s">
        <v>28221</v>
      </c>
      <c r="I3095">
        <v>782513264</v>
      </c>
      <c r="J3095" t="s">
        <v>67775</v>
      </c>
      <c r="K3095" t="s">
        <v>28405</v>
      </c>
      <c r="L3095">
        <v>-98.71</v>
      </c>
      <c r="M3095">
        <v>29.44</v>
      </c>
    </row>
    <row r="3096" spans="1:13" x14ac:dyDescent="0.25">
      <c r="A3096" t="s">
        <v>13</v>
      </c>
      <c r="B3096" t="s">
        <v>67776</v>
      </c>
      <c r="C3096" t="s">
        <v>67777</v>
      </c>
      <c r="D3096" t="s">
        <v>687</v>
      </c>
      <c r="E3096" t="s">
        <v>67778</v>
      </c>
      <c r="F3096" t="s">
        <v>67583</v>
      </c>
      <c r="G3096" t="s">
        <v>64819</v>
      </c>
      <c r="H3096" t="s">
        <v>28221</v>
      </c>
      <c r="I3096">
        <v>782151951</v>
      </c>
      <c r="J3096" t="s">
        <v>67779</v>
      </c>
      <c r="K3096" t="s">
        <v>28405</v>
      </c>
      <c r="L3096">
        <v>-98.49</v>
      </c>
      <c r="M3096">
        <v>29.44</v>
      </c>
    </row>
    <row r="3097" spans="1:13" x14ac:dyDescent="0.25">
      <c r="A3097" t="s">
        <v>13</v>
      </c>
      <c r="B3097" t="s">
        <v>67600</v>
      </c>
      <c r="C3097" t="s">
        <v>67601</v>
      </c>
      <c r="D3097" t="s">
        <v>687</v>
      </c>
      <c r="E3097" t="s">
        <v>67602</v>
      </c>
      <c r="F3097" t="s">
        <v>67583</v>
      </c>
      <c r="G3097" t="s">
        <v>64819</v>
      </c>
      <c r="H3097" t="s">
        <v>28221</v>
      </c>
      <c r="I3097">
        <v>782124641</v>
      </c>
      <c r="J3097" t="s">
        <v>67603</v>
      </c>
      <c r="K3097" t="s">
        <v>28405</v>
      </c>
      <c r="L3097">
        <v>-98.5</v>
      </c>
      <c r="M3097">
        <v>29.44</v>
      </c>
    </row>
    <row r="3098" spans="1:13" x14ac:dyDescent="0.25">
      <c r="A3098" t="s">
        <v>13</v>
      </c>
      <c r="B3098" t="s">
        <v>67756</v>
      </c>
      <c r="C3098" t="s">
        <v>67757</v>
      </c>
      <c r="D3098" t="s">
        <v>16</v>
      </c>
      <c r="E3098" t="s">
        <v>67758</v>
      </c>
      <c r="F3098" t="s">
        <v>67583</v>
      </c>
      <c r="G3098" t="s">
        <v>64819</v>
      </c>
      <c r="H3098" t="s">
        <v>28221</v>
      </c>
      <c r="I3098">
        <v>782452104</v>
      </c>
      <c r="J3098" t="s">
        <v>67759</v>
      </c>
      <c r="K3098" t="s">
        <v>28405</v>
      </c>
      <c r="L3098">
        <v>-98.65</v>
      </c>
      <c r="M3098">
        <v>29.44</v>
      </c>
    </row>
    <row r="3099" spans="1:13" x14ac:dyDescent="0.25">
      <c r="A3099" t="s">
        <v>13</v>
      </c>
      <c r="B3099" t="s">
        <v>65754</v>
      </c>
      <c r="C3099" t="s">
        <v>65755</v>
      </c>
      <c r="D3099" t="s">
        <v>16</v>
      </c>
      <c r="E3099" t="s">
        <v>65756</v>
      </c>
      <c r="F3099" t="s">
        <v>55630</v>
      </c>
      <c r="G3099" t="s">
        <v>64819</v>
      </c>
      <c r="H3099" t="s">
        <v>28221</v>
      </c>
      <c r="I3099">
        <v>775394119</v>
      </c>
      <c r="J3099" t="s">
        <v>65757</v>
      </c>
      <c r="K3099" t="s">
        <v>28405</v>
      </c>
      <c r="L3099">
        <v>-95.08</v>
      </c>
      <c r="M3099">
        <v>29.45</v>
      </c>
    </row>
    <row r="3100" spans="1:13" x14ac:dyDescent="0.25">
      <c r="A3100" t="s">
        <v>13</v>
      </c>
      <c r="B3100" t="s">
        <v>67631</v>
      </c>
      <c r="C3100" t="s">
        <v>67632</v>
      </c>
      <c r="D3100" t="s">
        <v>16</v>
      </c>
      <c r="E3100" t="s">
        <v>67633</v>
      </c>
      <c r="F3100" t="s">
        <v>67583</v>
      </c>
      <c r="G3100" t="s">
        <v>64819</v>
      </c>
      <c r="H3100" t="s">
        <v>28221</v>
      </c>
      <c r="I3100">
        <v>78228</v>
      </c>
      <c r="J3100" t="s">
        <v>67634</v>
      </c>
      <c r="K3100" t="s">
        <v>28405</v>
      </c>
      <c r="L3100">
        <v>-98.56</v>
      </c>
      <c r="M3100">
        <v>29.45</v>
      </c>
    </row>
    <row r="3101" spans="1:13" x14ac:dyDescent="0.25">
      <c r="A3101" t="s">
        <v>13</v>
      </c>
      <c r="B3101" t="s">
        <v>65879</v>
      </c>
      <c r="C3101" t="s">
        <v>65880</v>
      </c>
      <c r="D3101" t="s">
        <v>16</v>
      </c>
      <c r="E3101" t="s">
        <v>65881</v>
      </c>
      <c r="F3101" t="s">
        <v>65882</v>
      </c>
      <c r="G3101" t="s">
        <v>64819</v>
      </c>
      <c r="H3101" t="s">
        <v>28221</v>
      </c>
      <c r="I3101">
        <v>78234</v>
      </c>
      <c r="J3101" t="s">
        <v>65883</v>
      </c>
      <c r="K3101" t="s">
        <v>28405</v>
      </c>
      <c r="L3101">
        <v>-98.43</v>
      </c>
      <c r="M3101">
        <v>29.47</v>
      </c>
    </row>
    <row r="3102" spans="1:13" x14ac:dyDescent="0.25">
      <c r="A3102" t="s">
        <v>13</v>
      </c>
      <c r="B3102" t="s">
        <v>66944</v>
      </c>
      <c r="C3102" t="s">
        <v>66945</v>
      </c>
      <c r="D3102" t="s">
        <v>687</v>
      </c>
      <c r="E3102" t="s">
        <v>66946</v>
      </c>
      <c r="F3102" t="s">
        <v>66921</v>
      </c>
      <c r="G3102" t="s">
        <v>64819</v>
      </c>
      <c r="H3102" t="s">
        <v>28221</v>
      </c>
      <c r="I3102">
        <v>775736825</v>
      </c>
      <c r="J3102" t="s">
        <v>66947</v>
      </c>
      <c r="K3102" t="s">
        <v>28405</v>
      </c>
      <c r="L3102">
        <v>-95.09</v>
      </c>
      <c r="M3102">
        <v>29.47</v>
      </c>
    </row>
    <row r="3103" spans="1:13" x14ac:dyDescent="0.25">
      <c r="A3103" t="s">
        <v>13</v>
      </c>
      <c r="B3103" t="s">
        <v>67638</v>
      </c>
      <c r="C3103" t="s">
        <v>67639</v>
      </c>
      <c r="D3103" t="s">
        <v>687</v>
      </c>
      <c r="E3103" t="s">
        <v>67640</v>
      </c>
      <c r="F3103" t="s">
        <v>67583</v>
      </c>
      <c r="G3103" t="s">
        <v>64819</v>
      </c>
      <c r="H3103" t="s">
        <v>28221</v>
      </c>
      <c r="I3103">
        <v>782383340</v>
      </c>
      <c r="J3103" t="s">
        <v>67641</v>
      </c>
      <c r="K3103" t="s">
        <v>28405</v>
      </c>
      <c r="L3103">
        <v>-98.61</v>
      </c>
      <c r="M3103">
        <v>29.47</v>
      </c>
    </row>
    <row r="3104" spans="1:13" x14ac:dyDescent="0.25">
      <c r="A3104" t="s">
        <v>13</v>
      </c>
      <c r="B3104" t="s">
        <v>67749</v>
      </c>
      <c r="C3104" t="s">
        <v>67750</v>
      </c>
      <c r="D3104" t="s">
        <v>687</v>
      </c>
      <c r="E3104" t="s">
        <v>67751</v>
      </c>
      <c r="F3104" t="s">
        <v>67583</v>
      </c>
      <c r="G3104" t="s">
        <v>64819</v>
      </c>
      <c r="H3104" t="s">
        <v>28221</v>
      </c>
      <c r="I3104">
        <v>782383824</v>
      </c>
      <c r="J3104" t="s">
        <v>67752</v>
      </c>
      <c r="K3104" t="s">
        <v>28405</v>
      </c>
      <c r="L3104">
        <v>-98.62</v>
      </c>
      <c r="M3104">
        <v>29.47</v>
      </c>
    </row>
    <row r="3105" spans="1:13" x14ac:dyDescent="0.25">
      <c r="A3105" t="s">
        <v>13</v>
      </c>
      <c r="B3105" t="s">
        <v>66930</v>
      </c>
      <c r="C3105" t="s">
        <v>66931</v>
      </c>
      <c r="D3105" t="s">
        <v>16</v>
      </c>
      <c r="E3105" t="s">
        <v>66932</v>
      </c>
      <c r="F3105" t="s">
        <v>66921</v>
      </c>
      <c r="G3105" t="s">
        <v>64819</v>
      </c>
      <c r="H3105" t="s">
        <v>28221</v>
      </c>
      <c r="I3105">
        <v>77573</v>
      </c>
      <c r="J3105" t="s">
        <v>66933</v>
      </c>
      <c r="K3105" t="s">
        <v>28405</v>
      </c>
      <c r="L3105">
        <v>-95.08</v>
      </c>
      <c r="M3105">
        <v>29.47</v>
      </c>
    </row>
    <row r="3106" spans="1:13" x14ac:dyDescent="0.25">
      <c r="A3106" t="s">
        <v>13</v>
      </c>
      <c r="B3106" t="s">
        <v>67810</v>
      </c>
      <c r="C3106" t="s">
        <v>67811</v>
      </c>
      <c r="D3106" t="s">
        <v>687</v>
      </c>
      <c r="E3106" t="s">
        <v>67812</v>
      </c>
      <c r="F3106" t="s">
        <v>67583</v>
      </c>
      <c r="G3106" t="s">
        <v>64819</v>
      </c>
      <c r="H3106" t="s">
        <v>28221</v>
      </c>
      <c r="I3106">
        <v>78201</v>
      </c>
      <c r="J3106">
        <v>2107409619</v>
      </c>
      <c r="K3106" t="s">
        <v>28405</v>
      </c>
      <c r="L3106">
        <v>-98.53</v>
      </c>
      <c r="M3106">
        <v>29.47</v>
      </c>
    </row>
    <row r="3107" spans="1:13" x14ac:dyDescent="0.25">
      <c r="A3107" t="s">
        <v>13</v>
      </c>
      <c r="B3107" t="s">
        <v>67592</v>
      </c>
      <c r="C3107" t="s">
        <v>67593</v>
      </c>
      <c r="D3107" t="s">
        <v>687</v>
      </c>
      <c r="E3107" t="s">
        <v>67594</v>
      </c>
      <c r="F3107" t="s">
        <v>67583</v>
      </c>
      <c r="G3107" t="s">
        <v>64819</v>
      </c>
      <c r="H3107" t="s">
        <v>28221</v>
      </c>
      <c r="I3107">
        <v>782095713</v>
      </c>
      <c r="J3107" t="s">
        <v>67595</v>
      </c>
      <c r="K3107" t="s">
        <v>28405</v>
      </c>
      <c r="L3107">
        <v>-98.46</v>
      </c>
      <c r="M3107">
        <v>29.48</v>
      </c>
    </row>
    <row r="3108" spans="1:13" x14ac:dyDescent="0.25">
      <c r="A3108" t="s">
        <v>13</v>
      </c>
      <c r="B3108" t="s">
        <v>67718</v>
      </c>
      <c r="C3108" t="s">
        <v>67719</v>
      </c>
      <c r="D3108" t="s">
        <v>687</v>
      </c>
      <c r="E3108" t="s">
        <v>67720</v>
      </c>
      <c r="F3108" t="s">
        <v>67583</v>
      </c>
      <c r="G3108" t="s">
        <v>64819</v>
      </c>
      <c r="H3108" t="s">
        <v>28221</v>
      </c>
      <c r="I3108">
        <v>782012101</v>
      </c>
      <c r="J3108" t="s">
        <v>67721</v>
      </c>
      <c r="K3108" t="s">
        <v>28405</v>
      </c>
      <c r="L3108">
        <v>-98.53</v>
      </c>
      <c r="M3108">
        <v>29.48</v>
      </c>
    </row>
    <row r="3109" spans="1:13" x14ac:dyDescent="0.25">
      <c r="A3109" t="s">
        <v>13</v>
      </c>
      <c r="B3109" t="s">
        <v>7261</v>
      </c>
      <c r="C3109" t="s">
        <v>7262</v>
      </c>
      <c r="D3109" t="s">
        <v>528</v>
      </c>
      <c r="E3109" t="s">
        <v>7263</v>
      </c>
      <c r="F3109" t="s">
        <v>7257</v>
      </c>
      <c r="G3109">
        <v>33</v>
      </c>
      <c r="H3109" t="s">
        <v>6945</v>
      </c>
      <c r="I3109">
        <v>315700</v>
      </c>
      <c r="K3109" t="s">
        <v>6946</v>
      </c>
      <c r="L3109">
        <v>121.9</v>
      </c>
      <c r="M3109">
        <v>29.48</v>
      </c>
    </row>
    <row r="3110" spans="1:13" x14ac:dyDescent="0.25">
      <c r="A3110" t="s">
        <v>13</v>
      </c>
      <c r="B3110" t="s">
        <v>43577</v>
      </c>
      <c r="C3110" t="s">
        <v>43578</v>
      </c>
      <c r="D3110" t="s">
        <v>16</v>
      </c>
      <c r="E3110" t="s">
        <v>43579</v>
      </c>
      <c r="F3110" t="s">
        <v>43580</v>
      </c>
      <c r="G3110" t="s">
        <v>41899</v>
      </c>
      <c r="H3110" t="s">
        <v>28221</v>
      </c>
      <c r="I3110">
        <v>321642365</v>
      </c>
      <c r="J3110" t="s">
        <v>43581</v>
      </c>
      <c r="K3110" t="s">
        <v>4663</v>
      </c>
      <c r="L3110">
        <v>-81.22</v>
      </c>
      <c r="M3110">
        <v>29.48</v>
      </c>
    </row>
    <row r="3111" spans="1:13" x14ac:dyDescent="0.25">
      <c r="A3111" t="s">
        <v>13</v>
      </c>
      <c r="B3111" t="s">
        <v>67613</v>
      </c>
      <c r="C3111" t="s">
        <v>67614</v>
      </c>
      <c r="D3111" t="s">
        <v>687</v>
      </c>
      <c r="E3111" t="s">
        <v>67615</v>
      </c>
      <c r="F3111" t="s">
        <v>67583</v>
      </c>
      <c r="G3111" t="s">
        <v>64819</v>
      </c>
      <c r="H3111" t="s">
        <v>28221</v>
      </c>
      <c r="I3111">
        <v>782537325</v>
      </c>
      <c r="J3111" t="s">
        <v>67616</v>
      </c>
      <c r="K3111" t="s">
        <v>28405</v>
      </c>
      <c r="L3111">
        <v>-98.71</v>
      </c>
      <c r="M3111">
        <v>29.49</v>
      </c>
    </row>
    <row r="3112" spans="1:13" x14ac:dyDescent="0.25">
      <c r="A3112" t="s">
        <v>13</v>
      </c>
      <c r="B3112" t="s">
        <v>67820</v>
      </c>
      <c r="C3112" t="s">
        <v>67821</v>
      </c>
      <c r="D3112" t="s">
        <v>687</v>
      </c>
      <c r="E3112" t="s">
        <v>67822</v>
      </c>
      <c r="F3112" t="s">
        <v>67583</v>
      </c>
      <c r="G3112" t="s">
        <v>64819</v>
      </c>
      <c r="H3112" t="s">
        <v>28221</v>
      </c>
      <c r="I3112">
        <v>78229</v>
      </c>
      <c r="J3112">
        <v>2105410582</v>
      </c>
      <c r="K3112" t="s">
        <v>28405</v>
      </c>
      <c r="L3112">
        <v>-98.57</v>
      </c>
      <c r="M3112">
        <v>29.49</v>
      </c>
    </row>
    <row r="3113" spans="1:13" x14ac:dyDescent="0.25">
      <c r="A3113" t="s">
        <v>13</v>
      </c>
      <c r="B3113" t="s">
        <v>66923</v>
      </c>
      <c r="C3113" t="s">
        <v>66924</v>
      </c>
      <c r="D3113" t="s">
        <v>16</v>
      </c>
      <c r="E3113" t="s">
        <v>66925</v>
      </c>
      <c r="F3113" t="s">
        <v>66921</v>
      </c>
      <c r="G3113" t="s">
        <v>64819</v>
      </c>
      <c r="H3113" t="s">
        <v>28221</v>
      </c>
      <c r="I3113">
        <v>77573</v>
      </c>
      <c r="J3113">
        <v>2816726085</v>
      </c>
      <c r="K3113" t="s">
        <v>28405</v>
      </c>
      <c r="L3113">
        <v>-95.12</v>
      </c>
      <c r="M3113">
        <v>29.49</v>
      </c>
    </row>
    <row r="3114" spans="1:13" x14ac:dyDescent="0.25">
      <c r="A3114" t="s">
        <v>13</v>
      </c>
      <c r="B3114" t="s">
        <v>67617</v>
      </c>
      <c r="C3114" t="s">
        <v>67618</v>
      </c>
      <c r="D3114" t="s">
        <v>687</v>
      </c>
      <c r="E3114" t="s">
        <v>67619</v>
      </c>
      <c r="F3114" t="s">
        <v>67583</v>
      </c>
      <c r="G3114" t="s">
        <v>64819</v>
      </c>
      <c r="H3114" t="s">
        <v>28221</v>
      </c>
      <c r="I3114">
        <v>78218</v>
      </c>
      <c r="J3114">
        <v>2108240636</v>
      </c>
      <c r="K3114" t="s">
        <v>28405</v>
      </c>
      <c r="L3114">
        <v>-98.43</v>
      </c>
      <c r="M3114">
        <v>29.49</v>
      </c>
    </row>
    <row r="3115" spans="1:13" x14ac:dyDescent="0.25">
      <c r="A3115" t="s">
        <v>13</v>
      </c>
      <c r="B3115" t="s">
        <v>65160</v>
      </c>
      <c r="C3115" t="s">
        <v>65161</v>
      </c>
      <c r="D3115" t="s">
        <v>16</v>
      </c>
      <c r="E3115" t="s">
        <v>65162</v>
      </c>
      <c r="F3115" t="s">
        <v>65163</v>
      </c>
      <c r="G3115" t="s">
        <v>64819</v>
      </c>
      <c r="H3115" t="s">
        <v>28221</v>
      </c>
      <c r="I3115">
        <v>782016521</v>
      </c>
      <c r="J3115" t="s">
        <v>65164</v>
      </c>
      <c r="K3115" t="s">
        <v>28405</v>
      </c>
      <c r="L3115">
        <v>-98.55</v>
      </c>
      <c r="M3115">
        <v>29.49</v>
      </c>
    </row>
    <row r="3116" spans="1:13" x14ac:dyDescent="0.25">
      <c r="A3116" t="s">
        <v>13</v>
      </c>
      <c r="B3116" t="s">
        <v>67702</v>
      </c>
      <c r="C3116" t="s">
        <v>67703</v>
      </c>
      <c r="D3116" t="s">
        <v>16</v>
      </c>
      <c r="E3116" t="s">
        <v>67704</v>
      </c>
      <c r="F3116" t="s">
        <v>67583</v>
      </c>
      <c r="G3116" t="s">
        <v>64819</v>
      </c>
      <c r="H3116" t="s">
        <v>28221</v>
      </c>
      <c r="I3116">
        <v>78209</v>
      </c>
      <c r="J3116" t="s">
        <v>67705</v>
      </c>
      <c r="K3116" t="s">
        <v>28405</v>
      </c>
      <c r="L3116">
        <v>-98.45</v>
      </c>
      <c r="M3116">
        <v>29.49</v>
      </c>
    </row>
    <row r="3117" spans="1:13" x14ac:dyDescent="0.25">
      <c r="A3117" t="s">
        <v>13</v>
      </c>
      <c r="B3117" t="s">
        <v>67706</v>
      </c>
      <c r="C3117" t="s">
        <v>67707</v>
      </c>
      <c r="D3117" t="s">
        <v>16</v>
      </c>
      <c r="E3117" t="s">
        <v>67708</v>
      </c>
      <c r="F3117" t="s">
        <v>67583</v>
      </c>
      <c r="G3117" t="s">
        <v>64819</v>
      </c>
      <c r="H3117" t="s">
        <v>28221</v>
      </c>
      <c r="I3117">
        <v>782441758</v>
      </c>
      <c r="J3117" t="s">
        <v>67709</v>
      </c>
      <c r="K3117" t="s">
        <v>28405</v>
      </c>
      <c r="L3117">
        <v>-98.35</v>
      </c>
      <c r="M3117">
        <v>29.49</v>
      </c>
    </row>
    <row r="3118" spans="1:13" x14ac:dyDescent="0.25">
      <c r="A3118" t="s">
        <v>13</v>
      </c>
      <c r="B3118" t="s">
        <v>67784</v>
      </c>
      <c r="C3118" t="s">
        <v>67785</v>
      </c>
      <c r="D3118" t="s">
        <v>687</v>
      </c>
      <c r="E3118" t="s">
        <v>67786</v>
      </c>
      <c r="F3118" t="s">
        <v>67583</v>
      </c>
      <c r="G3118" t="s">
        <v>64819</v>
      </c>
      <c r="H3118" t="s">
        <v>28221</v>
      </c>
      <c r="I3118">
        <v>78240</v>
      </c>
      <c r="J3118">
        <v>2104284862</v>
      </c>
      <c r="K3118" t="s">
        <v>28405</v>
      </c>
      <c r="L3118">
        <v>-98.63</v>
      </c>
      <c r="M3118">
        <v>29.5</v>
      </c>
    </row>
    <row r="3119" spans="1:13" x14ac:dyDescent="0.25">
      <c r="A3119" t="s">
        <v>13</v>
      </c>
      <c r="B3119" t="s">
        <v>7325</v>
      </c>
      <c r="C3119" t="s">
        <v>7326</v>
      </c>
      <c r="D3119" t="s">
        <v>528</v>
      </c>
      <c r="E3119" t="s">
        <v>7327</v>
      </c>
      <c r="F3119" t="s">
        <v>7298</v>
      </c>
      <c r="G3119">
        <v>33</v>
      </c>
      <c r="H3119" t="s">
        <v>6945</v>
      </c>
      <c r="I3119">
        <v>312500</v>
      </c>
      <c r="K3119" t="s">
        <v>6946</v>
      </c>
      <c r="L3119">
        <v>120.9</v>
      </c>
      <c r="M3119">
        <v>29.5</v>
      </c>
    </row>
    <row r="3120" spans="1:13" x14ac:dyDescent="0.25">
      <c r="A3120" t="s">
        <v>13</v>
      </c>
      <c r="B3120" t="s">
        <v>65390</v>
      </c>
      <c r="C3120" t="s">
        <v>65391</v>
      </c>
      <c r="D3120" t="s">
        <v>687</v>
      </c>
      <c r="E3120" t="s">
        <v>65392</v>
      </c>
      <c r="F3120" t="s">
        <v>65393</v>
      </c>
      <c r="G3120" t="s">
        <v>64819</v>
      </c>
      <c r="H3120" t="s">
        <v>28221</v>
      </c>
      <c r="I3120">
        <v>78109</v>
      </c>
      <c r="J3120" t="s">
        <v>65394</v>
      </c>
      <c r="K3120" t="s">
        <v>28405</v>
      </c>
      <c r="L3120">
        <v>-98.32</v>
      </c>
      <c r="M3120">
        <v>29.5</v>
      </c>
    </row>
    <row r="3121" spans="1:13" x14ac:dyDescent="0.25">
      <c r="A3121" t="s">
        <v>13</v>
      </c>
      <c r="B3121" t="s">
        <v>66941</v>
      </c>
      <c r="C3121" t="s">
        <v>66942</v>
      </c>
      <c r="D3121" t="s">
        <v>687</v>
      </c>
      <c r="E3121" t="s">
        <v>66943</v>
      </c>
      <c r="F3121" t="s">
        <v>66921</v>
      </c>
      <c r="G3121" t="s">
        <v>64819</v>
      </c>
      <c r="H3121" t="s">
        <v>28221</v>
      </c>
      <c r="I3121">
        <v>77573</v>
      </c>
      <c r="J3121">
        <v>2813346561</v>
      </c>
      <c r="K3121" t="s">
        <v>28405</v>
      </c>
      <c r="L3121">
        <v>-95.04</v>
      </c>
      <c r="M3121">
        <v>29.5</v>
      </c>
    </row>
    <row r="3122" spans="1:13" x14ac:dyDescent="0.25">
      <c r="A3122" t="s">
        <v>13</v>
      </c>
      <c r="B3122" t="s">
        <v>67738</v>
      </c>
      <c r="C3122" t="s">
        <v>67739</v>
      </c>
      <c r="D3122" t="s">
        <v>687</v>
      </c>
      <c r="E3122" t="s">
        <v>67740</v>
      </c>
      <c r="F3122" t="s">
        <v>67583</v>
      </c>
      <c r="G3122" t="s">
        <v>64819</v>
      </c>
      <c r="H3122" t="s">
        <v>28221</v>
      </c>
      <c r="I3122">
        <v>782098368</v>
      </c>
      <c r="J3122" t="s">
        <v>67741</v>
      </c>
      <c r="K3122" t="s">
        <v>28405</v>
      </c>
      <c r="L3122">
        <v>-98.48</v>
      </c>
      <c r="M3122">
        <v>29.5</v>
      </c>
    </row>
    <row r="3123" spans="1:13" x14ac:dyDescent="0.25">
      <c r="A3123" t="s">
        <v>13</v>
      </c>
      <c r="B3123" t="s">
        <v>67807</v>
      </c>
      <c r="C3123" t="s">
        <v>67808</v>
      </c>
      <c r="D3123" t="s">
        <v>687</v>
      </c>
      <c r="E3123" t="s">
        <v>67809</v>
      </c>
      <c r="F3123" t="s">
        <v>67583</v>
      </c>
      <c r="G3123" t="s">
        <v>64819</v>
      </c>
      <c r="H3123" t="s">
        <v>28221</v>
      </c>
      <c r="I3123">
        <v>78230</v>
      </c>
      <c r="J3123">
        <v>2105249260</v>
      </c>
      <c r="K3123" t="s">
        <v>28405</v>
      </c>
      <c r="L3123">
        <v>-98.54</v>
      </c>
      <c r="M3123">
        <v>29.51</v>
      </c>
    </row>
    <row r="3124" spans="1:13" x14ac:dyDescent="0.25">
      <c r="A3124" t="s">
        <v>13</v>
      </c>
      <c r="B3124" t="s">
        <v>67692</v>
      </c>
      <c r="C3124" t="s">
        <v>67693</v>
      </c>
      <c r="D3124" t="s">
        <v>687</v>
      </c>
      <c r="E3124" t="s">
        <v>67694</v>
      </c>
      <c r="F3124" t="s">
        <v>67583</v>
      </c>
      <c r="G3124" t="s">
        <v>64819</v>
      </c>
      <c r="H3124" t="s">
        <v>28221</v>
      </c>
      <c r="I3124">
        <v>78229</v>
      </c>
      <c r="J3124">
        <v>2108506485</v>
      </c>
      <c r="K3124" t="s">
        <v>28405</v>
      </c>
      <c r="L3124">
        <v>-98.55</v>
      </c>
      <c r="M3124">
        <v>29.51</v>
      </c>
    </row>
    <row r="3125" spans="1:13" x14ac:dyDescent="0.25">
      <c r="A3125" t="s">
        <v>13</v>
      </c>
      <c r="B3125" t="s">
        <v>65990</v>
      </c>
      <c r="C3125" t="s">
        <v>65991</v>
      </c>
      <c r="D3125" t="s">
        <v>687</v>
      </c>
      <c r="E3125" t="s">
        <v>65992</v>
      </c>
      <c r="F3125" t="s">
        <v>65993</v>
      </c>
      <c r="G3125" t="s">
        <v>64819</v>
      </c>
      <c r="H3125" t="s">
        <v>28221</v>
      </c>
      <c r="I3125">
        <v>775465177</v>
      </c>
      <c r="J3125">
        <v>2816482590</v>
      </c>
      <c r="K3125" t="s">
        <v>28405</v>
      </c>
      <c r="L3125">
        <v>-95.19</v>
      </c>
      <c r="M3125">
        <v>29.51</v>
      </c>
    </row>
    <row r="3126" spans="1:13" x14ac:dyDescent="0.25">
      <c r="A3126" t="s">
        <v>13</v>
      </c>
      <c r="B3126" t="s">
        <v>66926</v>
      </c>
      <c r="C3126" t="s">
        <v>66927</v>
      </c>
      <c r="D3126" t="s">
        <v>687</v>
      </c>
      <c r="E3126" t="s">
        <v>66928</v>
      </c>
      <c r="F3126" t="s">
        <v>66921</v>
      </c>
      <c r="G3126" t="s">
        <v>64819</v>
      </c>
      <c r="H3126" t="s">
        <v>28221</v>
      </c>
      <c r="I3126">
        <v>775733747</v>
      </c>
      <c r="J3126" t="s">
        <v>66929</v>
      </c>
      <c r="K3126" t="s">
        <v>28405</v>
      </c>
      <c r="L3126">
        <v>-95.1</v>
      </c>
      <c r="M3126">
        <v>29.51</v>
      </c>
    </row>
    <row r="3127" spans="1:13" x14ac:dyDescent="0.25">
      <c r="A3127" t="s">
        <v>13</v>
      </c>
      <c r="B3127" t="s">
        <v>67730</v>
      </c>
      <c r="C3127" t="s">
        <v>67731</v>
      </c>
      <c r="D3127" t="s">
        <v>687</v>
      </c>
      <c r="E3127" t="s">
        <v>67732</v>
      </c>
      <c r="F3127" t="s">
        <v>67583</v>
      </c>
      <c r="G3127" t="s">
        <v>64819</v>
      </c>
      <c r="H3127" t="s">
        <v>28221</v>
      </c>
      <c r="I3127">
        <v>782182116</v>
      </c>
      <c r="J3127" t="s">
        <v>67733</v>
      </c>
      <c r="K3127" t="s">
        <v>28405</v>
      </c>
      <c r="L3127">
        <v>-98.39</v>
      </c>
      <c r="M3127">
        <v>29.51</v>
      </c>
    </row>
    <row r="3128" spans="1:13" x14ac:dyDescent="0.25">
      <c r="A3128" t="s">
        <v>13</v>
      </c>
      <c r="B3128" t="s">
        <v>66934</v>
      </c>
      <c r="C3128" t="s">
        <v>66935</v>
      </c>
      <c r="D3128" t="s">
        <v>16</v>
      </c>
      <c r="E3128" t="s">
        <v>66936</v>
      </c>
      <c r="F3128" t="s">
        <v>66921</v>
      </c>
      <c r="G3128" t="s">
        <v>64819</v>
      </c>
      <c r="H3128" t="s">
        <v>28221</v>
      </c>
      <c r="I3128">
        <v>775733359</v>
      </c>
      <c r="J3128" t="s">
        <v>66937</v>
      </c>
      <c r="K3128" t="s">
        <v>28405</v>
      </c>
      <c r="L3128">
        <v>-95.04</v>
      </c>
      <c r="M3128">
        <v>29.51</v>
      </c>
    </row>
    <row r="3129" spans="1:13" x14ac:dyDescent="0.25">
      <c r="A3129" t="s">
        <v>13</v>
      </c>
      <c r="B3129" t="s">
        <v>67658</v>
      </c>
      <c r="C3129" t="s">
        <v>67659</v>
      </c>
      <c r="D3129" t="s">
        <v>687</v>
      </c>
      <c r="E3129" t="s">
        <v>67660</v>
      </c>
      <c r="F3129" t="s">
        <v>67583</v>
      </c>
      <c r="G3129" t="s">
        <v>64819</v>
      </c>
      <c r="H3129" t="s">
        <v>28221</v>
      </c>
      <c r="I3129">
        <v>782294449</v>
      </c>
      <c r="J3129" t="s">
        <v>67661</v>
      </c>
      <c r="K3129" t="s">
        <v>28405</v>
      </c>
      <c r="L3129">
        <v>-98.58</v>
      </c>
      <c r="M3129">
        <v>29.51</v>
      </c>
    </row>
    <row r="3130" spans="1:13" x14ac:dyDescent="0.25">
      <c r="A3130" t="s">
        <v>13</v>
      </c>
      <c r="B3130" t="s">
        <v>67620</v>
      </c>
      <c r="C3130" t="s">
        <v>67621</v>
      </c>
      <c r="D3130" t="s">
        <v>687</v>
      </c>
      <c r="E3130" t="s">
        <v>67622</v>
      </c>
      <c r="F3130" t="s">
        <v>67583</v>
      </c>
      <c r="G3130" t="s">
        <v>64819</v>
      </c>
      <c r="H3130" t="s">
        <v>28221</v>
      </c>
      <c r="I3130">
        <v>782092202</v>
      </c>
      <c r="J3130" t="s">
        <v>67623</v>
      </c>
      <c r="K3130" t="s">
        <v>28405</v>
      </c>
      <c r="L3130">
        <v>-98.46</v>
      </c>
      <c r="M3130">
        <v>29.51</v>
      </c>
    </row>
    <row r="3131" spans="1:13" x14ac:dyDescent="0.25">
      <c r="A3131" t="s">
        <v>13</v>
      </c>
      <c r="B3131" t="s">
        <v>67787</v>
      </c>
      <c r="C3131" t="s">
        <v>67788</v>
      </c>
      <c r="D3131" t="s">
        <v>16</v>
      </c>
      <c r="E3131" t="s">
        <v>67789</v>
      </c>
      <c r="F3131" t="s">
        <v>67583</v>
      </c>
      <c r="G3131" t="s">
        <v>64819</v>
      </c>
      <c r="H3131" t="s">
        <v>28221</v>
      </c>
      <c r="I3131">
        <v>782293902</v>
      </c>
      <c r="J3131">
        <v>2105670766</v>
      </c>
      <c r="K3131" t="s">
        <v>28405</v>
      </c>
      <c r="L3131">
        <v>-98.57</v>
      </c>
      <c r="M3131">
        <v>29.51</v>
      </c>
    </row>
    <row r="3132" spans="1:13" x14ac:dyDescent="0.25">
      <c r="A3132" t="s">
        <v>13</v>
      </c>
      <c r="B3132" t="s">
        <v>67714</v>
      </c>
      <c r="C3132" t="s">
        <v>67715</v>
      </c>
      <c r="D3132" t="s">
        <v>687</v>
      </c>
      <c r="E3132" t="s">
        <v>67716</v>
      </c>
      <c r="F3132" t="s">
        <v>67583</v>
      </c>
      <c r="G3132" t="s">
        <v>64819</v>
      </c>
      <c r="H3132" t="s">
        <v>28221</v>
      </c>
      <c r="I3132">
        <v>78240</v>
      </c>
      <c r="J3132" t="s">
        <v>67717</v>
      </c>
      <c r="K3132" t="s">
        <v>28405</v>
      </c>
      <c r="L3132">
        <v>-98.59</v>
      </c>
      <c r="M3132">
        <v>29.52</v>
      </c>
    </row>
    <row r="3133" spans="1:13" x14ac:dyDescent="0.25">
      <c r="A3133" t="s">
        <v>13</v>
      </c>
      <c r="B3133" t="s">
        <v>67642</v>
      </c>
      <c r="C3133" t="s">
        <v>67643</v>
      </c>
      <c r="D3133" t="s">
        <v>687</v>
      </c>
      <c r="E3133" t="s">
        <v>67644</v>
      </c>
      <c r="F3133" t="s">
        <v>67583</v>
      </c>
      <c r="G3133" t="s">
        <v>64819</v>
      </c>
      <c r="H3133" t="s">
        <v>28221</v>
      </c>
      <c r="I3133">
        <v>782502511</v>
      </c>
      <c r="J3133" t="s">
        <v>67645</v>
      </c>
      <c r="K3133" t="s">
        <v>28405</v>
      </c>
      <c r="L3133">
        <v>-98.64</v>
      </c>
      <c r="M3133">
        <v>29.52</v>
      </c>
    </row>
    <row r="3134" spans="1:13" x14ac:dyDescent="0.25">
      <c r="A3134" t="s">
        <v>13</v>
      </c>
      <c r="B3134" t="s">
        <v>65999</v>
      </c>
      <c r="C3134" t="s">
        <v>66000</v>
      </c>
      <c r="D3134" t="s">
        <v>16</v>
      </c>
      <c r="E3134" t="s">
        <v>66001</v>
      </c>
      <c r="F3134" t="s">
        <v>65993</v>
      </c>
      <c r="G3134" t="s">
        <v>64819</v>
      </c>
      <c r="H3134" t="s">
        <v>28221</v>
      </c>
      <c r="I3134">
        <v>775465016</v>
      </c>
      <c r="J3134" t="s">
        <v>66002</v>
      </c>
      <c r="K3134" t="s">
        <v>28405</v>
      </c>
      <c r="L3134">
        <v>-95.16</v>
      </c>
      <c r="M3134">
        <v>29.52</v>
      </c>
    </row>
    <row r="3135" spans="1:13" x14ac:dyDescent="0.25">
      <c r="A3135" t="s">
        <v>13</v>
      </c>
      <c r="B3135" t="s">
        <v>67588</v>
      </c>
      <c r="C3135" t="s">
        <v>67589</v>
      </c>
      <c r="D3135" t="s">
        <v>16</v>
      </c>
      <c r="E3135" t="s">
        <v>67590</v>
      </c>
      <c r="F3135" t="s">
        <v>67583</v>
      </c>
      <c r="G3135" t="s">
        <v>64819</v>
      </c>
      <c r="H3135" t="s">
        <v>28221</v>
      </c>
      <c r="I3135">
        <v>782164821</v>
      </c>
      <c r="J3135" t="s">
        <v>67591</v>
      </c>
      <c r="K3135" t="s">
        <v>28405</v>
      </c>
      <c r="L3135">
        <v>-98.48</v>
      </c>
      <c r="M3135">
        <v>29.52</v>
      </c>
    </row>
    <row r="3136" spans="1:13" x14ac:dyDescent="0.25">
      <c r="A3136" t="s">
        <v>1473</v>
      </c>
      <c r="B3136" t="s">
        <v>67604</v>
      </c>
      <c r="C3136" t="s">
        <v>67605</v>
      </c>
      <c r="D3136" t="s">
        <v>687</v>
      </c>
      <c r="E3136" t="s">
        <v>67606</v>
      </c>
      <c r="F3136" t="s">
        <v>67607</v>
      </c>
      <c r="G3136" t="s">
        <v>64819</v>
      </c>
      <c r="H3136" t="s">
        <v>28221</v>
      </c>
      <c r="I3136">
        <v>78216</v>
      </c>
      <c r="J3136" t="s">
        <v>67608</v>
      </c>
      <c r="K3136" t="s">
        <v>28405</v>
      </c>
      <c r="L3136">
        <v>-98.5</v>
      </c>
      <c r="M3136">
        <v>29.52</v>
      </c>
    </row>
    <row r="3137" spans="1:13" x14ac:dyDescent="0.25">
      <c r="A3137" t="s">
        <v>13</v>
      </c>
      <c r="B3137" t="s">
        <v>67768</v>
      </c>
      <c r="C3137" t="s">
        <v>67769</v>
      </c>
      <c r="D3137" t="s">
        <v>16</v>
      </c>
      <c r="E3137" t="s">
        <v>67770</v>
      </c>
      <c r="F3137" t="s">
        <v>67583</v>
      </c>
      <c r="G3137" t="s">
        <v>64819</v>
      </c>
      <c r="H3137" t="s">
        <v>28221</v>
      </c>
      <c r="I3137">
        <v>782880001</v>
      </c>
      <c r="J3137" t="s">
        <v>67771</v>
      </c>
      <c r="K3137" t="s">
        <v>28405</v>
      </c>
      <c r="L3137">
        <v>-98.61</v>
      </c>
      <c r="M3137">
        <v>29.52</v>
      </c>
    </row>
    <row r="3138" spans="1:13" x14ac:dyDescent="0.25">
      <c r="A3138" t="s">
        <v>13</v>
      </c>
      <c r="B3138" t="s">
        <v>67650</v>
      </c>
      <c r="C3138" t="s">
        <v>67651</v>
      </c>
      <c r="D3138" t="s">
        <v>687</v>
      </c>
      <c r="E3138" t="s">
        <v>67652</v>
      </c>
      <c r="F3138" t="s">
        <v>67583</v>
      </c>
      <c r="G3138" t="s">
        <v>64819</v>
      </c>
      <c r="H3138" t="s">
        <v>28221</v>
      </c>
      <c r="I3138">
        <v>782401196</v>
      </c>
      <c r="J3138" t="s">
        <v>67653</v>
      </c>
      <c r="K3138" t="s">
        <v>28405</v>
      </c>
      <c r="L3138">
        <v>-98.57</v>
      </c>
      <c r="M3138">
        <v>29.52</v>
      </c>
    </row>
    <row r="3139" spans="1:13" x14ac:dyDescent="0.25">
      <c r="A3139" t="s">
        <v>13</v>
      </c>
      <c r="B3139" t="s">
        <v>67804</v>
      </c>
      <c r="C3139" t="s">
        <v>67805</v>
      </c>
      <c r="D3139" t="s">
        <v>687</v>
      </c>
      <c r="E3139" t="s">
        <v>67806</v>
      </c>
      <c r="F3139" t="s">
        <v>67583</v>
      </c>
      <c r="G3139" t="s">
        <v>64819</v>
      </c>
      <c r="H3139" t="s">
        <v>28221</v>
      </c>
      <c r="I3139">
        <v>78254</v>
      </c>
      <c r="J3139">
        <v>2106889553</v>
      </c>
      <c r="K3139" t="s">
        <v>28405</v>
      </c>
      <c r="L3139">
        <v>-98.68</v>
      </c>
      <c r="M3139">
        <v>29.53</v>
      </c>
    </row>
    <row r="3140" spans="1:13" x14ac:dyDescent="0.25">
      <c r="A3140" t="s">
        <v>13</v>
      </c>
      <c r="B3140" t="s">
        <v>66938</v>
      </c>
      <c r="C3140" t="s">
        <v>66939</v>
      </c>
      <c r="D3140" t="s">
        <v>687</v>
      </c>
      <c r="E3140" t="s">
        <v>66940</v>
      </c>
      <c r="F3140" t="s">
        <v>66921</v>
      </c>
      <c r="G3140" t="s">
        <v>64819</v>
      </c>
      <c r="H3140" t="s">
        <v>28221</v>
      </c>
      <c r="I3140">
        <v>77573</v>
      </c>
      <c r="J3140">
        <v>2815386988</v>
      </c>
      <c r="K3140" t="s">
        <v>28405</v>
      </c>
      <c r="L3140">
        <v>-95.07</v>
      </c>
      <c r="M3140">
        <v>29.53</v>
      </c>
    </row>
    <row r="3141" spans="1:13" x14ac:dyDescent="0.25">
      <c r="A3141" t="s">
        <v>13</v>
      </c>
      <c r="B3141" t="s">
        <v>67760</v>
      </c>
      <c r="C3141" t="s">
        <v>67761</v>
      </c>
      <c r="D3141" t="s">
        <v>687</v>
      </c>
      <c r="E3141" t="s">
        <v>67762</v>
      </c>
      <c r="F3141" t="s">
        <v>67583</v>
      </c>
      <c r="G3141" t="s">
        <v>64819</v>
      </c>
      <c r="H3141" t="s">
        <v>28221</v>
      </c>
      <c r="I3141">
        <v>782302243</v>
      </c>
      <c r="J3141" t="s">
        <v>67763</v>
      </c>
      <c r="K3141" t="s">
        <v>28405</v>
      </c>
      <c r="L3141">
        <v>-98.56</v>
      </c>
      <c r="M3141">
        <v>29.53</v>
      </c>
    </row>
    <row r="3142" spans="1:13" x14ac:dyDescent="0.25">
      <c r="A3142" t="s">
        <v>13</v>
      </c>
      <c r="B3142" t="s">
        <v>67677</v>
      </c>
      <c r="C3142" t="s">
        <v>67678</v>
      </c>
      <c r="D3142" t="s">
        <v>687</v>
      </c>
      <c r="E3142" t="s">
        <v>67679</v>
      </c>
      <c r="F3142" t="s">
        <v>67583</v>
      </c>
      <c r="G3142" t="s">
        <v>64819</v>
      </c>
      <c r="H3142" t="s">
        <v>28221</v>
      </c>
      <c r="I3142">
        <v>782131841</v>
      </c>
      <c r="J3142" t="s">
        <v>67680</v>
      </c>
      <c r="K3142" t="s">
        <v>28405</v>
      </c>
      <c r="L3142">
        <v>-98.52</v>
      </c>
      <c r="M3142">
        <v>29.53</v>
      </c>
    </row>
    <row r="3143" spans="1:13" x14ac:dyDescent="0.25">
      <c r="A3143" t="s">
        <v>13</v>
      </c>
      <c r="B3143" t="s">
        <v>67427</v>
      </c>
      <c r="C3143" t="s">
        <v>67428</v>
      </c>
      <c r="D3143" t="s">
        <v>16</v>
      </c>
      <c r="E3143" t="s">
        <v>67429</v>
      </c>
      <c r="F3143" t="s">
        <v>67430</v>
      </c>
      <c r="G3143" t="s">
        <v>64819</v>
      </c>
      <c r="H3143" t="s">
        <v>28221</v>
      </c>
      <c r="I3143">
        <v>781504804</v>
      </c>
      <c r="J3143" t="s">
        <v>67431</v>
      </c>
      <c r="K3143" t="s">
        <v>28405</v>
      </c>
      <c r="L3143">
        <v>-98.28</v>
      </c>
      <c r="M3143">
        <v>29.53</v>
      </c>
    </row>
    <row r="3144" spans="1:13" x14ac:dyDescent="0.25">
      <c r="A3144" t="s">
        <v>13</v>
      </c>
      <c r="B3144" t="s">
        <v>67796</v>
      </c>
      <c r="C3144" t="s">
        <v>67797</v>
      </c>
      <c r="D3144" t="s">
        <v>16</v>
      </c>
      <c r="E3144" t="s">
        <v>67798</v>
      </c>
      <c r="F3144" t="s">
        <v>67583</v>
      </c>
      <c r="G3144" t="s">
        <v>64819</v>
      </c>
      <c r="H3144" t="s">
        <v>28221</v>
      </c>
      <c r="I3144">
        <v>782164888</v>
      </c>
      <c r="J3144" t="s">
        <v>67799</v>
      </c>
      <c r="K3144" t="s">
        <v>28405</v>
      </c>
      <c r="L3144">
        <v>-98.47</v>
      </c>
      <c r="M3144">
        <v>29.53</v>
      </c>
    </row>
    <row r="3145" spans="1:13" x14ac:dyDescent="0.25">
      <c r="A3145" t="s">
        <v>13</v>
      </c>
      <c r="B3145" t="s">
        <v>67654</v>
      </c>
      <c r="C3145" t="s">
        <v>67655</v>
      </c>
      <c r="D3145" t="s">
        <v>16</v>
      </c>
      <c r="E3145" t="s">
        <v>67656</v>
      </c>
      <c r="F3145" t="s">
        <v>67583</v>
      </c>
      <c r="G3145" t="s">
        <v>64819</v>
      </c>
      <c r="H3145" t="s">
        <v>28221</v>
      </c>
      <c r="I3145">
        <v>782880001</v>
      </c>
      <c r="J3145" t="s">
        <v>67657</v>
      </c>
      <c r="K3145" t="s">
        <v>28405</v>
      </c>
      <c r="L3145">
        <v>-98.58</v>
      </c>
      <c r="M3145">
        <v>29.53</v>
      </c>
    </row>
    <row r="3146" spans="1:13" x14ac:dyDescent="0.25">
      <c r="A3146" t="s">
        <v>13</v>
      </c>
      <c r="B3146" t="s">
        <v>68136</v>
      </c>
      <c r="C3146" t="s">
        <v>68137</v>
      </c>
      <c r="D3146" t="s">
        <v>687</v>
      </c>
      <c r="E3146" t="s">
        <v>68138</v>
      </c>
      <c r="F3146" t="s">
        <v>50754</v>
      </c>
      <c r="G3146" t="s">
        <v>64819</v>
      </c>
      <c r="H3146" t="s">
        <v>28221</v>
      </c>
      <c r="I3146">
        <v>775984047</v>
      </c>
      <c r="J3146">
        <v>2813323307</v>
      </c>
      <c r="K3146" t="s">
        <v>28405</v>
      </c>
      <c r="L3146">
        <v>-95.14</v>
      </c>
      <c r="M3146">
        <v>29.54</v>
      </c>
    </row>
    <row r="3147" spans="1:13" x14ac:dyDescent="0.25">
      <c r="A3147" t="s">
        <v>13</v>
      </c>
      <c r="B3147" t="s">
        <v>67503</v>
      </c>
      <c r="C3147" t="s">
        <v>67504</v>
      </c>
      <c r="D3147" t="s">
        <v>687</v>
      </c>
      <c r="E3147" t="s">
        <v>67505</v>
      </c>
      <c r="F3147" t="s">
        <v>67506</v>
      </c>
      <c r="G3147" t="s">
        <v>64819</v>
      </c>
      <c r="H3147" t="s">
        <v>28221</v>
      </c>
      <c r="I3147">
        <v>77471</v>
      </c>
      <c r="J3147" t="s">
        <v>67507</v>
      </c>
      <c r="K3147" t="s">
        <v>28405</v>
      </c>
      <c r="L3147">
        <v>-95.75</v>
      </c>
      <c r="M3147">
        <v>29.54</v>
      </c>
    </row>
    <row r="3148" spans="1:13" x14ac:dyDescent="0.25">
      <c r="A3148" t="s">
        <v>13</v>
      </c>
      <c r="B3148" t="s">
        <v>67203</v>
      </c>
      <c r="C3148" t="s">
        <v>67204</v>
      </c>
      <c r="D3148" t="s">
        <v>687</v>
      </c>
      <c r="E3148" t="s">
        <v>67205</v>
      </c>
      <c r="F3148" t="s">
        <v>67201</v>
      </c>
      <c r="G3148" t="s">
        <v>64819</v>
      </c>
      <c r="H3148" t="s">
        <v>28221</v>
      </c>
      <c r="I3148">
        <v>77459</v>
      </c>
      <c r="J3148">
        <v>2814310157</v>
      </c>
      <c r="K3148" t="s">
        <v>28405</v>
      </c>
      <c r="L3148">
        <v>-95.52</v>
      </c>
      <c r="M3148">
        <v>29.54</v>
      </c>
    </row>
    <row r="3149" spans="1:13" x14ac:dyDescent="0.25">
      <c r="A3149" t="s">
        <v>13</v>
      </c>
      <c r="B3149" t="s">
        <v>66918</v>
      </c>
      <c r="C3149" t="s">
        <v>66919</v>
      </c>
      <c r="D3149" t="s">
        <v>16</v>
      </c>
      <c r="E3149" t="s">
        <v>66920</v>
      </c>
      <c r="F3149" t="s">
        <v>66921</v>
      </c>
      <c r="G3149" t="s">
        <v>64819</v>
      </c>
      <c r="H3149" t="s">
        <v>28221</v>
      </c>
      <c r="I3149">
        <v>77573</v>
      </c>
      <c r="J3149" t="s">
        <v>66922</v>
      </c>
      <c r="K3149" t="s">
        <v>28405</v>
      </c>
      <c r="L3149">
        <v>-95.06</v>
      </c>
      <c r="M3149">
        <v>29.54</v>
      </c>
    </row>
    <row r="3150" spans="1:13" x14ac:dyDescent="0.25">
      <c r="A3150" t="s">
        <v>13</v>
      </c>
      <c r="B3150" t="s">
        <v>66828</v>
      </c>
      <c r="C3150" t="s">
        <v>66829</v>
      </c>
      <c r="D3150" t="s">
        <v>16</v>
      </c>
      <c r="E3150" t="s">
        <v>66830</v>
      </c>
      <c r="F3150" t="s">
        <v>66831</v>
      </c>
      <c r="G3150" t="s">
        <v>64819</v>
      </c>
      <c r="H3150" t="s">
        <v>28221</v>
      </c>
      <c r="I3150">
        <v>775652671</v>
      </c>
      <c r="J3150" t="s">
        <v>66832</v>
      </c>
      <c r="K3150" t="s">
        <v>28405</v>
      </c>
      <c r="L3150">
        <v>-95.02</v>
      </c>
      <c r="M3150">
        <v>29.54</v>
      </c>
    </row>
    <row r="3151" spans="1:13" x14ac:dyDescent="0.25">
      <c r="A3151" t="s">
        <v>1473</v>
      </c>
      <c r="B3151" t="s">
        <v>65994</v>
      </c>
      <c r="C3151" t="s">
        <v>65995</v>
      </c>
      <c r="D3151" t="s">
        <v>687</v>
      </c>
      <c r="E3151" t="s">
        <v>65996</v>
      </c>
      <c r="F3151" t="s">
        <v>65997</v>
      </c>
      <c r="G3151" t="s">
        <v>64819</v>
      </c>
      <c r="H3151" t="s">
        <v>28221</v>
      </c>
      <c r="I3151">
        <v>77546</v>
      </c>
      <c r="J3151" t="s">
        <v>65998</v>
      </c>
      <c r="K3151" t="s">
        <v>28405</v>
      </c>
      <c r="L3151">
        <v>-95.15</v>
      </c>
      <c r="M3151">
        <v>29.54</v>
      </c>
    </row>
    <row r="3152" spans="1:13" x14ac:dyDescent="0.25">
      <c r="A3152" t="s">
        <v>13</v>
      </c>
      <c r="B3152" t="s">
        <v>66246</v>
      </c>
      <c r="C3152" t="s">
        <v>66247</v>
      </c>
      <c r="D3152" t="s">
        <v>687</v>
      </c>
      <c r="E3152" t="s">
        <v>66248</v>
      </c>
      <c r="F3152" t="s">
        <v>66225</v>
      </c>
      <c r="G3152" t="s">
        <v>64819</v>
      </c>
      <c r="H3152" t="s">
        <v>28221</v>
      </c>
      <c r="I3152">
        <v>770582666</v>
      </c>
      <c r="J3152" t="s">
        <v>66249</v>
      </c>
      <c r="K3152" t="s">
        <v>28405</v>
      </c>
      <c r="L3152">
        <v>-95.13</v>
      </c>
      <c r="M3152">
        <v>29.55</v>
      </c>
    </row>
    <row r="3153" spans="1:13" x14ac:dyDescent="0.25">
      <c r="A3153" t="s">
        <v>13</v>
      </c>
      <c r="B3153" t="s">
        <v>67673</v>
      </c>
      <c r="C3153" t="s">
        <v>67674</v>
      </c>
      <c r="D3153" t="s">
        <v>687</v>
      </c>
      <c r="E3153" t="s">
        <v>67675</v>
      </c>
      <c r="F3153" t="s">
        <v>67583</v>
      </c>
      <c r="G3153" t="s">
        <v>64819</v>
      </c>
      <c r="H3153" t="s">
        <v>28221</v>
      </c>
      <c r="I3153">
        <v>78230</v>
      </c>
      <c r="J3153" t="s">
        <v>67676</v>
      </c>
      <c r="K3153" t="s">
        <v>28405</v>
      </c>
      <c r="L3153">
        <v>-98.58</v>
      </c>
      <c r="M3153">
        <v>29.55</v>
      </c>
    </row>
    <row r="3154" spans="1:13" x14ac:dyDescent="0.25">
      <c r="A3154" t="s">
        <v>13</v>
      </c>
      <c r="B3154" t="s">
        <v>66833</v>
      </c>
      <c r="C3154" t="s">
        <v>66834</v>
      </c>
      <c r="D3154" t="s">
        <v>16</v>
      </c>
      <c r="E3154" t="s">
        <v>66835</v>
      </c>
      <c r="F3154" t="s">
        <v>66831</v>
      </c>
      <c r="G3154" t="s">
        <v>64819</v>
      </c>
      <c r="H3154" t="s">
        <v>28221</v>
      </c>
      <c r="I3154">
        <v>77565</v>
      </c>
      <c r="J3154" t="s">
        <v>66836</v>
      </c>
      <c r="K3154" t="s">
        <v>28405</v>
      </c>
      <c r="L3154">
        <v>-95.02</v>
      </c>
      <c r="M3154">
        <v>29.55</v>
      </c>
    </row>
    <row r="3155" spans="1:13" x14ac:dyDescent="0.25">
      <c r="A3155" t="s">
        <v>13</v>
      </c>
      <c r="B3155" t="s">
        <v>67226</v>
      </c>
      <c r="C3155" t="s">
        <v>67227</v>
      </c>
      <c r="D3155" t="s">
        <v>687</v>
      </c>
      <c r="E3155" t="s">
        <v>67228</v>
      </c>
      <c r="F3155" t="s">
        <v>67229</v>
      </c>
      <c r="G3155" t="s">
        <v>64819</v>
      </c>
      <c r="H3155" t="s">
        <v>28221</v>
      </c>
      <c r="I3155">
        <v>770583192</v>
      </c>
      <c r="J3155" t="s">
        <v>67230</v>
      </c>
      <c r="K3155" t="s">
        <v>28405</v>
      </c>
      <c r="L3155">
        <v>-95.1</v>
      </c>
      <c r="M3155">
        <v>29.55</v>
      </c>
    </row>
    <row r="3156" spans="1:13" x14ac:dyDescent="0.25">
      <c r="A3156" t="s">
        <v>13</v>
      </c>
      <c r="B3156" t="s">
        <v>67292</v>
      </c>
      <c r="C3156" t="s">
        <v>67293</v>
      </c>
      <c r="D3156" t="s">
        <v>16</v>
      </c>
      <c r="E3156" t="s">
        <v>67294</v>
      </c>
      <c r="F3156" t="s">
        <v>67295</v>
      </c>
      <c r="G3156" t="s">
        <v>64819</v>
      </c>
      <c r="H3156" t="s">
        <v>28221</v>
      </c>
      <c r="I3156">
        <v>775847504</v>
      </c>
      <c r="J3156" t="s">
        <v>67296</v>
      </c>
      <c r="K3156" t="s">
        <v>28405</v>
      </c>
      <c r="L3156">
        <v>-95.38</v>
      </c>
      <c r="M3156">
        <v>29.55</v>
      </c>
    </row>
    <row r="3157" spans="1:13" x14ac:dyDescent="0.25">
      <c r="A3157" t="s">
        <v>13</v>
      </c>
      <c r="B3157" t="s">
        <v>67624</v>
      </c>
      <c r="C3157" t="s">
        <v>67625</v>
      </c>
      <c r="D3157" t="s">
        <v>16</v>
      </c>
      <c r="E3157" t="s">
        <v>67626</v>
      </c>
      <c r="F3157" t="s">
        <v>67583</v>
      </c>
      <c r="G3157" t="s">
        <v>64819</v>
      </c>
      <c r="H3157" t="s">
        <v>28221</v>
      </c>
      <c r="I3157">
        <v>782537300</v>
      </c>
      <c r="J3157" t="s">
        <v>67627</v>
      </c>
      <c r="K3157" t="s">
        <v>28405</v>
      </c>
      <c r="L3157">
        <v>-98.66</v>
      </c>
      <c r="M3157">
        <v>29.55</v>
      </c>
    </row>
    <row r="3158" spans="1:13" x14ac:dyDescent="0.25">
      <c r="A3158" t="s">
        <v>13</v>
      </c>
      <c r="B3158" t="s">
        <v>67508</v>
      </c>
      <c r="C3158" t="s">
        <v>67509</v>
      </c>
      <c r="D3158" t="s">
        <v>16</v>
      </c>
      <c r="E3158" t="s">
        <v>67510</v>
      </c>
      <c r="F3158" t="s">
        <v>67506</v>
      </c>
      <c r="G3158" t="s">
        <v>64819</v>
      </c>
      <c r="H3158" t="s">
        <v>28221</v>
      </c>
      <c r="I3158">
        <v>774716204</v>
      </c>
      <c r="J3158" t="s">
        <v>67511</v>
      </c>
      <c r="K3158" t="s">
        <v>28405</v>
      </c>
      <c r="L3158">
        <v>-95.75</v>
      </c>
      <c r="M3158">
        <v>29.55</v>
      </c>
    </row>
    <row r="3159" spans="1:13" x14ac:dyDescent="0.25">
      <c r="A3159" t="s">
        <v>13</v>
      </c>
      <c r="B3159" t="s">
        <v>67689</v>
      </c>
      <c r="C3159" t="s">
        <v>67690</v>
      </c>
      <c r="D3159" t="s">
        <v>687</v>
      </c>
      <c r="E3159" t="s">
        <v>67691</v>
      </c>
      <c r="F3159" t="s">
        <v>67583</v>
      </c>
      <c r="G3159" t="s">
        <v>64819</v>
      </c>
      <c r="H3159" t="s">
        <v>28221</v>
      </c>
      <c r="I3159">
        <v>78230</v>
      </c>
      <c r="J3159">
        <v>2108456626</v>
      </c>
      <c r="K3159" t="s">
        <v>28405</v>
      </c>
      <c r="L3159">
        <v>-98.57</v>
      </c>
      <c r="M3159">
        <v>29.55</v>
      </c>
    </row>
    <row r="3160" spans="1:13" x14ac:dyDescent="0.25">
      <c r="A3160" t="s">
        <v>13</v>
      </c>
      <c r="B3160" t="s">
        <v>67000</v>
      </c>
      <c r="C3160" t="s">
        <v>67001</v>
      </c>
      <c r="D3160" t="s">
        <v>687</v>
      </c>
      <c r="E3160" t="s">
        <v>67002</v>
      </c>
      <c r="F3160" t="s">
        <v>67003</v>
      </c>
      <c r="G3160" t="s">
        <v>64819</v>
      </c>
      <c r="H3160" t="s">
        <v>28221</v>
      </c>
      <c r="I3160">
        <v>78233</v>
      </c>
      <c r="J3160">
        <v>2108429254</v>
      </c>
      <c r="K3160" t="s">
        <v>28405</v>
      </c>
      <c r="L3160">
        <v>-98.33</v>
      </c>
      <c r="M3160">
        <v>29.56</v>
      </c>
    </row>
    <row r="3161" spans="1:13" x14ac:dyDescent="0.25">
      <c r="A3161" t="s">
        <v>13</v>
      </c>
      <c r="B3161" t="s">
        <v>66213</v>
      </c>
      <c r="C3161" t="s">
        <v>66214</v>
      </c>
      <c r="D3161" t="s">
        <v>687</v>
      </c>
      <c r="E3161" t="s">
        <v>66215</v>
      </c>
      <c r="F3161" t="s">
        <v>66216</v>
      </c>
      <c r="G3161" t="s">
        <v>64819</v>
      </c>
      <c r="H3161" t="s">
        <v>28221</v>
      </c>
      <c r="I3161">
        <v>780234115</v>
      </c>
      <c r="J3161" t="s">
        <v>66217</v>
      </c>
      <c r="K3161" t="s">
        <v>28405</v>
      </c>
      <c r="L3161">
        <v>-98.68</v>
      </c>
      <c r="M3161">
        <v>29.56</v>
      </c>
    </row>
    <row r="3162" spans="1:13" x14ac:dyDescent="0.25">
      <c r="A3162" t="s">
        <v>13</v>
      </c>
      <c r="B3162" t="s">
        <v>67635</v>
      </c>
      <c r="C3162" t="s">
        <v>67636</v>
      </c>
      <c r="D3162" t="s">
        <v>687</v>
      </c>
      <c r="E3162" t="s">
        <v>67637</v>
      </c>
      <c r="F3162" t="s">
        <v>67583</v>
      </c>
      <c r="G3162" t="s">
        <v>64819</v>
      </c>
      <c r="H3162" t="s">
        <v>28221</v>
      </c>
      <c r="I3162">
        <v>78216</v>
      </c>
      <c r="J3162">
        <v>2105162017</v>
      </c>
      <c r="K3162" t="s">
        <v>28405</v>
      </c>
      <c r="L3162">
        <v>-98.52</v>
      </c>
      <c r="M3162">
        <v>29.56</v>
      </c>
    </row>
    <row r="3163" spans="1:13" x14ac:dyDescent="0.25">
      <c r="A3163" t="s">
        <v>13</v>
      </c>
      <c r="B3163" t="s">
        <v>68143</v>
      </c>
      <c r="C3163" t="s">
        <v>68144</v>
      </c>
      <c r="D3163" t="s">
        <v>687</v>
      </c>
      <c r="E3163" t="s">
        <v>68145</v>
      </c>
      <c r="F3163" t="s">
        <v>50754</v>
      </c>
      <c r="G3163" t="s">
        <v>64819</v>
      </c>
      <c r="H3163" t="s">
        <v>28221</v>
      </c>
      <c r="I3163">
        <v>77598</v>
      </c>
      <c r="J3163">
        <v>2813814687</v>
      </c>
      <c r="K3163" t="s">
        <v>28405</v>
      </c>
      <c r="L3163">
        <v>-95.15</v>
      </c>
      <c r="M3163">
        <v>29.56</v>
      </c>
    </row>
    <row r="3164" spans="1:13" x14ac:dyDescent="0.25">
      <c r="A3164" t="s">
        <v>13</v>
      </c>
      <c r="B3164" t="s">
        <v>67297</v>
      </c>
      <c r="C3164" t="s">
        <v>67298</v>
      </c>
      <c r="D3164" t="s">
        <v>687</v>
      </c>
      <c r="E3164" t="s">
        <v>67299</v>
      </c>
      <c r="F3164" t="s">
        <v>67295</v>
      </c>
      <c r="G3164" t="s">
        <v>64819</v>
      </c>
      <c r="H3164" t="s">
        <v>28221</v>
      </c>
      <c r="I3164">
        <v>775847504</v>
      </c>
      <c r="J3164" t="s">
        <v>67300</v>
      </c>
      <c r="K3164" t="s">
        <v>28405</v>
      </c>
      <c r="L3164">
        <v>-95.38</v>
      </c>
      <c r="M3164">
        <v>29.56</v>
      </c>
    </row>
    <row r="3165" spans="1:13" x14ac:dyDescent="0.25">
      <c r="A3165" t="s">
        <v>13</v>
      </c>
      <c r="B3165" t="s">
        <v>67313</v>
      </c>
      <c r="C3165" t="s">
        <v>67314</v>
      </c>
      <c r="D3165" t="s">
        <v>687</v>
      </c>
      <c r="E3165" t="s">
        <v>67315</v>
      </c>
      <c r="F3165" t="s">
        <v>67295</v>
      </c>
      <c r="G3165" t="s">
        <v>64819</v>
      </c>
      <c r="H3165" t="s">
        <v>28221</v>
      </c>
      <c r="I3165">
        <v>775814375</v>
      </c>
      <c r="J3165" t="s">
        <v>67316</v>
      </c>
      <c r="K3165" t="s">
        <v>28405</v>
      </c>
      <c r="L3165">
        <v>-95.28</v>
      </c>
      <c r="M3165">
        <v>29.56</v>
      </c>
    </row>
    <row r="3166" spans="1:13" x14ac:dyDescent="0.25">
      <c r="A3166" t="s">
        <v>13</v>
      </c>
      <c r="B3166" t="s">
        <v>67978</v>
      </c>
      <c r="C3166" t="s">
        <v>67979</v>
      </c>
      <c r="D3166" t="s">
        <v>687</v>
      </c>
      <c r="E3166" t="s">
        <v>67980</v>
      </c>
      <c r="F3166" t="s">
        <v>67972</v>
      </c>
      <c r="G3166" t="s">
        <v>64819</v>
      </c>
      <c r="H3166" t="s">
        <v>28221</v>
      </c>
      <c r="I3166">
        <v>77479</v>
      </c>
      <c r="J3166" t="s">
        <v>67981</v>
      </c>
      <c r="K3166" t="s">
        <v>28405</v>
      </c>
      <c r="L3166">
        <v>-95.68</v>
      </c>
      <c r="M3166">
        <v>29.56</v>
      </c>
    </row>
    <row r="3167" spans="1:13" x14ac:dyDescent="0.25">
      <c r="A3167" t="s">
        <v>13</v>
      </c>
      <c r="B3167" t="s">
        <v>67681</v>
      </c>
      <c r="C3167" t="s">
        <v>67682</v>
      </c>
      <c r="D3167" t="s">
        <v>687</v>
      </c>
      <c r="E3167" t="s">
        <v>67683</v>
      </c>
      <c r="F3167" t="s">
        <v>67583</v>
      </c>
      <c r="G3167" t="s">
        <v>64819</v>
      </c>
      <c r="H3167" t="s">
        <v>28221</v>
      </c>
      <c r="I3167">
        <v>78230</v>
      </c>
      <c r="J3167" t="s">
        <v>67684</v>
      </c>
      <c r="K3167" t="s">
        <v>28405</v>
      </c>
      <c r="L3167">
        <v>-98.59</v>
      </c>
      <c r="M3167">
        <v>29.56</v>
      </c>
    </row>
    <row r="3168" spans="1:13" x14ac:dyDescent="0.25">
      <c r="A3168" t="s">
        <v>13</v>
      </c>
      <c r="B3168" t="s">
        <v>67206</v>
      </c>
      <c r="C3168" t="s">
        <v>67207</v>
      </c>
      <c r="D3168" t="s">
        <v>16</v>
      </c>
      <c r="E3168" t="s">
        <v>67208</v>
      </c>
      <c r="F3168" t="s">
        <v>67201</v>
      </c>
      <c r="G3168" t="s">
        <v>64819</v>
      </c>
      <c r="H3168" t="s">
        <v>28221</v>
      </c>
      <c r="I3168">
        <v>774593803</v>
      </c>
      <c r="J3168" t="s">
        <v>67209</v>
      </c>
      <c r="K3168" t="s">
        <v>28405</v>
      </c>
      <c r="L3168">
        <v>-95.57</v>
      </c>
      <c r="M3168">
        <v>29.56</v>
      </c>
    </row>
    <row r="3169" spans="1:13" x14ac:dyDescent="0.25">
      <c r="A3169" t="s">
        <v>13</v>
      </c>
      <c r="B3169" t="s">
        <v>67309</v>
      </c>
      <c r="C3169" t="s">
        <v>67310</v>
      </c>
      <c r="D3169" t="s">
        <v>16</v>
      </c>
      <c r="E3169" t="s">
        <v>67311</v>
      </c>
      <c r="F3169" t="s">
        <v>67295</v>
      </c>
      <c r="G3169" t="s">
        <v>64819</v>
      </c>
      <c r="H3169" t="s">
        <v>28221</v>
      </c>
      <c r="I3169">
        <v>775817766</v>
      </c>
      <c r="J3169" t="s">
        <v>67312</v>
      </c>
      <c r="K3169" t="s">
        <v>28405</v>
      </c>
      <c r="L3169">
        <v>-95.35</v>
      </c>
      <c r="M3169">
        <v>29.56</v>
      </c>
    </row>
    <row r="3170" spans="1:13" x14ac:dyDescent="0.25">
      <c r="A3170" t="s">
        <v>13</v>
      </c>
      <c r="B3170" t="s">
        <v>43582</v>
      </c>
      <c r="C3170" t="s">
        <v>43583</v>
      </c>
      <c r="D3170" t="s">
        <v>687</v>
      </c>
      <c r="E3170" t="s">
        <v>43584</v>
      </c>
      <c r="F3170" t="s">
        <v>43580</v>
      </c>
      <c r="G3170" t="s">
        <v>41899</v>
      </c>
      <c r="H3170" t="s">
        <v>28221</v>
      </c>
      <c r="I3170">
        <v>321378217</v>
      </c>
      <c r="J3170" t="s">
        <v>43585</v>
      </c>
      <c r="K3170" t="s">
        <v>4663</v>
      </c>
      <c r="L3170">
        <v>-81.209999999999994</v>
      </c>
      <c r="M3170">
        <v>29.56</v>
      </c>
    </row>
    <row r="3171" spans="1:13" x14ac:dyDescent="0.25">
      <c r="A3171" t="s">
        <v>13</v>
      </c>
      <c r="B3171" t="s">
        <v>67710</v>
      </c>
      <c r="C3171" t="s">
        <v>67711</v>
      </c>
      <c r="D3171" t="s">
        <v>16</v>
      </c>
      <c r="E3171" t="s">
        <v>67712</v>
      </c>
      <c r="F3171" t="s">
        <v>67583</v>
      </c>
      <c r="G3171" t="s">
        <v>64819</v>
      </c>
      <c r="H3171" t="s">
        <v>28221</v>
      </c>
      <c r="I3171">
        <v>782324332</v>
      </c>
      <c r="J3171" t="s">
        <v>67713</v>
      </c>
      <c r="K3171" t="s">
        <v>28405</v>
      </c>
      <c r="L3171">
        <v>-98.48</v>
      </c>
      <c r="M3171">
        <v>29.56</v>
      </c>
    </row>
    <row r="3172" spans="1:13" x14ac:dyDescent="0.25">
      <c r="A3172" t="s">
        <v>13</v>
      </c>
      <c r="B3172" t="s">
        <v>67742</v>
      </c>
      <c r="C3172" t="s">
        <v>67743</v>
      </c>
      <c r="D3172" t="s">
        <v>687</v>
      </c>
      <c r="E3172" t="s">
        <v>67744</v>
      </c>
      <c r="F3172" t="s">
        <v>67583</v>
      </c>
      <c r="G3172" t="s">
        <v>64819</v>
      </c>
      <c r="H3172" t="s">
        <v>28221</v>
      </c>
      <c r="I3172">
        <v>78231</v>
      </c>
      <c r="J3172" t="s">
        <v>67745</v>
      </c>
      <c r="K3172" t="s">
        <v>28405</v>
      </c>
      <c r="L3172">
        <v>-98.54</v>
      </c>
      <c r="M3172">
        <v>29.56</v>
      </c>
    </row>
    <row r="3173" spans="1:13" x14ac:dyDescent="0.25">
      <c r="A3173" t="s">
        <v>13</v>
      </c>
      <c r="B3173" t="s">
        <v>67628</v>
      </c>
      <c r="C3173" t="s">
        <v>67629</v>
      </c>
      <c r="D3173" t="s">
        <v>687</v>
      </c>
      <c r="E3173" t="s">
        <v>67630</v>
      </c>
      <c r="F3173" t="s">
        <v>67583</v>
      </c>
      <c r="G3173" t="s">
        <v>64819</v>
      </c>
      <c r="H3173" t="s">
        <v>28221</v>
      </c>
      <c r="I3173">
        <v>78249</v>
      </c>
      <c r="J3173">
        <v>2108962444</v>
      </c>
      <c r="K3173" t="s">
        <v>28405</v>
      </c>
      <c r="L3173">
        <v>-98.65</v>
      </c>
      <c r="M3173">
        <v>29.57</v>
      </c>
    </row>
    <row r="3174" spans="1:13" x14ac:dyDescent="0.25">
      <c r="A3174" t="s">
        <v>13</v>
      </c>
      <c r="B3174" t="s">
        <v>67665</v>
      </c>
      <c r="C3174" t="s">
        <v>67666</v>
      </c>
      <c r="D3174" t="s">
        <v>687</v>
      </c>
      <c r="E3174" t="s">
        <v>67667</v>
      </c>
      <c r="F3174" t="s">
        <v>67583</v>
      </c>
      <c r="G3174" t="s">
        <v>64819</v>
      </c>
      <c r="H3174" t="s">
        <v>28221</v>
      </c>
      <c r="I3174">
        <v>782161665</v>
      </c>
      <c r="J3174" t="s">
        <v>67668</v>
      </c>
      <c r="K3174" t="s">
        <v>28405</v>
      </c>
      <c r="L3174">
        <v>-98.49</v>
      </c>
      <c r="M3174">
        <v>29.57</v>
      </c>
    </row>
    <row r="3175" spans="1:13" x14ac:dyDescent="0.25">
      <c r="A3175" t="s">
        <v>13</v>
      </c>
      <c r="B3175" t="s">
        <v>67198</v>
      </c>
      <c r="C3175" t="s">
        <v>67199</v>
      </c>
      <c r="D3175" t="s">
        <v>16</v>
      </c>
      <c r="E3175" t="s">
        <v>67200</v>
      </c>
      <c r="F3175" t="s">
        <v>67201</v>
      </c>
      <c r="G3175" t="s">
        <v>64819</v>
      </c>
      <c r="H3175" t="s">
        <v>28221</v>
      </c>
      <c r="I3175">
        <v>774594163</v>
      </c>
      <c r="J3175" t="s">
        <v>67202</v>
      </c>
      <c r="K3175" t="s">
        <v>28405</v>
      </c>
      <c r="L3175">
        <v>-95.57</v>
      </c>
      <c r="M3175">
        <v>29.57</v>
      </c>
    </row>
    <row r="3176" spans="1:13" x14ac:dyDescent="0.25">
      <c r="A3176" t="s">
        <v>13</v>
      </c>
      <c r="B3176" t="s">
        <v>67722</v>
      </c>
      <c r="C3176" t="s">
        <v>67723</v>
      </c>
      <c r="D3176" t="s">
        <v>16</v>
      </c>
      <c r="E3176" t="s">
        <v>67724</v>
      </c>
      <c r="F3176" t="s">
        <v>67583</v>
      </c>
      <c r="G3176" t="s">
        <v>64819</v>
      </c>
      <c r="H3176" t="s">
        <v>28221</v>
      </c>
      <c r="I3176">
        <v>78154</v>
      </c>
      <c r="J3176" t="s">
        <v>67725</v>
      </c>
      <c r="K3176" t="s">
        <v>28405</v>
      </c>
      <c r="L3176">
        <v>-98.33</v>
      </c>
      <c r="M3176">
        <v>29.57</v>
      </c>
    </row>
    <row r="3177" spans="1:13" x14ac:dyDescent="0.25">
      <c r="A3177" t="s">
        <v>13</v>
      </c>
      <c r="B3177" t="s">
        <v>68139</v>
      </c>
      <c r="C3177" t="s">
        <v>68140</v>
      </c>
      <c r="D3177" t="s">
        <v>687</v>
      </c>
      <c r="E3177" t="s">
        <v>68141</v>
      </c>
      <c r="F3177" t="s">
        <v>50754</v>
      </c>
      <c r="G3177" t="s">
        <v>64819</v>
      </c>
      <c r="H3177" t="s">
        <v>28221</v>
      </c>
      <c r="I3177">
        <v>77598</v>
      </c>
      <c r="J3177" t="s">
        <v>68142</v>
      </c>
      <c r="K3177" t="s">
        <v>28405</v>
      </c>
      <c r="L3177">
        <v>-95.16</v>
      </c>
      <c r="M3177">
        <v>29.58</v>
      </c>
    </row>
    <row r="3178" spans="1:13" x14ac:dyDescent="0.25">
      <c r="A3178" t="s">
        <v>13</v>
      </c>
      <c r="B3178" t="s">
        <v>67210</v>
      </c>
      <c r="C3178" t="s">
        <v>67211</v>
      </c>
      <c r="D3178" t="s">
        <v>687</v>
      </c>
      <c r="E3178" t="s">
        <v>67212</v>
      </c>
      <c r="F3178" t="s">
        <v>67201</v>
      </c>
      <c r="G3178" t="s">
        <v>64819</v>
      </c>
      <c r="H3178" t="s">
        <v>28221</v>
      </c>
      <c r="I3178">
        <v>774593988</v>
      </c>
      <c r="J3178" t="s">
        <v>67213</v>
      </c>
      <c r="K3178" t="s">
        <v>28405</v>
      </c>
      <c r="L3178">
        <v>-95.58</v>
      </c>
      <c r="M3178">
        <v>29.58</v>
      </c>
    </row>
    <row r="3179" spans="1:13" x14ac:dyDescent="0.25">
      <c r="A3179" t="s">
        <v>13</v>
      </c>
      <c r="B3179" t="s">
        <v>67305</v>
      </c>
      <c r="C3179" t="s">
        <v>67306</v>
      </c>
      <c r="D3179" t="s">
        <v>687</v>
      </c>
      <c r="E3179" t="s">
        <v>67307</v>
      </c>
      <c r="F3179" t="s">
        <v>67295</v>
      </c>
      <c r="G3179" t="s">
        <v>64819</v>
      </c>
      <c r="H3179" t="s">
        <v>28221</v>
      </c>
      <c r="I3179">
        <v>77047</v>
      </c>
      <c r="J3179" t="s">
        <v>67308</v>
      </c>
      <c r="K3179" t="s">
        <v>28405</v>
      </c>
      <c r="L3179">
        <v>-95.4</v>
      </c>
      <c r="M3179">
        <v>29.58</v>
      </c>
    </row>
    <row r="3180" spans="1:13" x14ac:dyDescent="0.25">
      <c r="A3180" t="s">
        <v>13</v>
      </c>
      <c r="B3180" t="s">
        <v>66616</v>
      </c>
      <c r="C3180" t="s">
        <v>66617</v>
      </c>
      <c r="D3180" t="s">
        <v>16</v>
      </c>
      <c r="E3180" t="s">
        <v>66618</v>
      </c>
      <c r="F3180" t="s">
        <v>66225</v>
      </c>
      <c r="G3180" t="s">
        <v>64819</v>
      </c>
      <c r="H3180" t="s">
        <v>28221</v>
      </c>
      <c r="I3180">
        <v>770623621</v>
      </c>
      <c r="J3180" t="s">
        <v>66619</v>
      </c>
      <c r="K3180" t="s">
        <v>28405</v>
      </c>
      <c r="L3180">
        <v>-95.12</v>
      </c>
      <c r="M3180">
        <v>29.58</v>
      </c>
    </row>
    <row r="3181" spans="1:13" x14ac:dyDescent="0.25">
      <c r="A3181" t="s">
        <v>13</v>
      </c>
      <c r="B3181" t="s">
        <v>67301</v>
      </c>
      <c r="C3181" t="s">
        <v>67302</v>
      </c>
      <c r="D3181" t="s">
        <v>16</v>
      </c>
      <c r="E3181" t="s">
        <v>67303</v>
      </c>
      <c r="F3181" t="s">
        <v>67295</v>
      </c>
      <c r="G3181" t="s">
        <v>64819</v>
      </c>
      <c r="H3181" t="s">
        <v>28221</v>
      </c>
      <c r="I3181">
        <v>77584</v>
      </c>
      <c r="J3181" t="s">
        <v>67304</v>
      </c>
      <c r="K3181" t="s">
        <v>28405</v>
      </c>
      <c r="L3181">
        <v>-95.39</v>
      </c>
      <c r="M3181">
        <v>29.58</v>
      </c>
    </row>
    <row r="3182" spans="1:13" x14ac:dyDescent="0.25">
      <c r="A3182" t="s">
        <v>13</v>
      </c>
      <c r="B3182" t="s">
        <v>67662</v>
      </c>
      <c r="C3182" t="s">
        <v>67663</v>
      </c>
      <c r="D3182" t="s">
        <v>16</v>
      </c>
      <c r="E3182" t="s">
        <v>67664</v>
      </c>
      <c r="F3182" t="s">
        <v>67583</v>
      </c>
      <c r="G3182" t="s">
        <v>64819</v>
      </c>
      <c r="H3182" t="s">
        <v>28221</v>
      </c>
      <c r="I3182">
        <v>782491644</v>
      </c>
      <c r="J3182">
        <v>2104588167</v>
      </c>
      <c r="K3182" t="s">
        <v>28405</v>
      </c>
      <c r="L3182">
        <v>-98.62</v>
      </c>
      <c r="M3182">
        <v>29.58</v>
      </c>
    </row>
    <row r="3183" spans="1:13" x14ac:dyDescent="0.25">
      <c r="A3183" t="s">
        <v>13</v>
      </c>
      <c r="B3183" t="s">
        <v>7312</v>
      </c>
      <c r="C3183" t="s">
        <v>7313</v>
      </c>
      <c r="D3183" t="s">
        <v>528</v>
      </c>
      <c r="E3183" t="s">
        <v>7314</v>
      </c>
      <c r="F3183" t="s">
        <v>7298</v>
      </c>
      <c r="G3183">
        <v>33</v>
      </c>
      <c r="H3183" t="s">
        <v>6945</v>
      </c>
      <c r="I3183">
        <v>312400</v>
      </c>
      <c r="K3183" t="s">
        <v>6946</v>
      </c>
      <c r="L3183">
        <v>120.83</v>
      </c>
      <c r="M3183">
        <v>29.59</v>
      </c>
    </row>
    <row r="3184" spans="1:13" x14ac:dyDescent="0.25">
      <c r="A3184" t="s">
        <v>13</v>
      </c>
      <c r="B3184" t="s">
        <v>66644</v>
      </c>
      <c r="C3184" t="s">
        <v>66645</v>
      </c>
      <c r="D3184" t="s">
        <v>16</v>
      </c>
      <c r="E3184" t="s">
        <v>66646</v>
      </c>
      <c r="F3184" t="s">
        <v>66225</v>
      </c>
      <c r="G3184" t="s">
        <v>64819</v>
      </c>
      <c r="H3184" t="s">
        <v>28221</v>
      </c>
      <c r="I3184">
        <v>770628120</v>
      </c>
      <c r="J3184" t="s">
        <v>66647</v>
      </c>
      <c r="K3184" t="s">
        <v>28405</v>
      </c>
      <c r="L3184">
        <v>-95.14</v>
      </c>
      <c r="M3184">
        <v>29.59</v>
      </c>
    </row>
    <row r="3185" spans="1:13" x14ac:dyDescent="0.25">
      <c r="A3185" t="s">
        <v>13</v>
      </c>
      <c r="B3185" t="s">
        <v>67974</v>
      </c>
      <c r="C3185" t="s">
        <v>67975</v>
      </c>
      <c r="D3185" t="s">
        <v>16</v>
      </c>
      <c r="E3185" t="s">
        <v>67976</v>
      </c>
      <c r="F3185" t="s">
        <v>67972</v>
      </c>
      <c r="G3185" t="s">
        <v>64819</v>
      </c>
      <c r="H3185" t="s">
        <v>28221</v>
      </c>
      <c r="I3185">
        <v>774784406</v>
      </c>
      <c r="J3185" t="s">
        <v>67977</v>
      </c>
      <c r="K3185" t="s">
        <v>28405</v>
      </c>
      <c r="L3185">
        <v>-95.6</v>
      </c>
      <c r="M3185">
        <v>29.59</v>
      </c>
    </row>
    <row r="3186" spans="1:13" x14ac:dyDescent="0.25">
      <c r="A3186" t="s">
        <v>13</v>
      </c>
      <c r="B3186" t="s">
        <v>67949</v>
      </c>
      <c r="C3186" t="s">
        <v>67950</v>
      </c>
      <c r="D3186" t="s">
        <v>16</v>
      </c>
      <c r="E3186" t="s">
        <v>67951</v>
      </c>
      <c r="F3186" t="s">
        <v>67952</v>
      </c>
      <c r="G3186" t="s">
        <v>64819</v>
      </c>
      <c r="H3186" t="s">
        <v>28221</v>
      </c>
      <c r="I3186">
        <v>774795948</v>
      </c>
      <c r="J3186" t="s">
        <v>67953</v>
      </c>
      <c r="K3186" t="s">
        <v>28405</v>
      </c>
      <c r="L3186">
        <v>-95.68</v>
      </c>
      <c r="M3186">
        <v>29.59</v>
      </c>
    </row>
    <row r="3187" spans="1:13" x14ac:dyDescent="0.25">
      <c r="A3187" t="s">
        <v>13</v>
      </c>
      <c r="B3187" t="s">
        <v>67954</v>
      </c>
      <c r="C3187" t="s">
        <v>67955</v>
      </c>
      <c r="D3187" t="s">
        <v>687</v>
      </c>
      <c r="E3187" t="s">
        <v>67956</v>
      </c>
      <c r="F3187" t="s">
        <v>67952</v>
      </c>
      <c r="G3187" t="s">
        <v>64819</v>
      </c>
      <c r="H3187" t="s">
        <v>28221</v>
      </c>
      <c r="I3187">
        <v>774793401</v>
      </c>
      <c r="J3187" t="s">
        <v>67957</v>
      </c>
      <c r="K3187" t="s">
        <v>28405</v>
      </c>
      <c r="L3187">
        <v>-95.63</v>
      </c>
      <c r="M3187">
        <v>29.59</v>
      </c>
    </row>
    <row r="3188" spans="1:13" x14ac:dyDescent="0.25">
      <c r="A3188" t="s">
        <v>13</v>
      </c>
      <c r="B3188" t="s">
        <v>67584</v>
      </c>
      <c r="C3188" t="s">
        <v>67585</v>
      </c>
      <c r="D3188" t="s">
        <v>16</v>
      </c>
      <c r="E3188" t="s">
        <v>67586</v>
      </c>
      <c r="F3188" t="s">
        <v>67583</v>
      </c>
      <c r="G3188" t="s">
        <v>64819</v>
      </c>
      <c r="H3188" t="s">
        <v>28221</v>
      </c>
      <c r="I3188">
        <v>782491644</v>
      </c>
      <c r="J3188" t="s">
        <v>67587</v>
      </c>
      <c r="K3188" t="s">
        <v>28405</v>
      </c>
      <c r="L3188">
        <v>-98.62</v>
      </c>
      <c r="M3188">
        <v>29.59</v>
      </c>
    </row>
    <row r="3189" spans="1:13" x14ac:dyDescent="0.25">
      <c r="A3189" t="s">
        <v>13</v>
      </c>
      <c r="B3189" t="s">
        <v>67699</v>
      </c>
      <c r="C3189" t="s">
        <v>67700</v>
      </c>
      <c r="D3189" t="s">
        <v>687</v>
      </c>
      <c r="E3189" t="s">
        <v>67701</v>
      </c>
      <c r="F3189" t="s">
        <v>67583</v>
      </c>
      <c r="G3189" t="s">
        <v>64819</v>
      </c>
      <c r="H3189" t="s">
        <v>28221</v>
      </c>
      <c r="I3189">
        <v>78247</v>
      </c>
      <c r="J3189">
        <v>2104911399</v>
      </c>
      <c r="K3189" t="s">
        <v>28405</v>
      </c>
      <c r="L3189">
        <v>-98.42</v>
      </c>
      <c r="M3189">
        <v>29.6</v>
      </c>
    </row>
    <row r="3190" spans="1:13" x14ac:dyDescent="0.25">
      <c r="A3190" t="s">
        <v>13</v>
      </c>
      <c r="B3190" t="s">
        <v>67855</v>
      </c>
      <c r="C3190" t="s">
        <v>67856</v>
      </c>
      <c r="D3190" t="s">
        <v>687</v>
      </c>
      <c r="E3190" t="s">
        <v>67857</v>
      </c>
      <c r="F3190" t="s">
        <v>67858</v>
      </c>
      <c r="G3190" t="s">
        <v>64819</v>
      </c>
      <c r="H3190" t="s">
        <v>28221</v>
      </c>
      <c r="I3190">
        <v>78231</v>
      </c>
      <c r="J3190" t="s">
        <v>67859</v>
      </c>
      <c r="K3190" t="s">
        <v>28405</v>
      </c>
      <c r="L3190">
        <v>-98.56</v>
      </c>
      <c r="M3190">
        <v>29.6</v>
      </c>
    </row>
    <row r="3191" spans="1:13" x14ac:dyDescent="0.25">
      <c r="A3191" t="s">
        <v>13</v>
      </c>
      <c r="B3191" t="s">
        <v>67969</v>
      </c>
      <c r="C3191" t="s">
        <v>67970</v>
      </c>
      <c r="D3191" t="s">
        <v>687</v>
      </c>
      <c r="E3191" t="s">
        <v>67971</v>
      </c>
      <c r="F3191" t="s">
        <v>67972</v>
      </c>
      <c r="G3191" t="s">
        <v>64819</v>
      </c>
      <c r="H3191" t="s">
        <v>28221</v>
      </c>
      <c r="I3191">
        <v>774796539</v>
      </c>
      <c r="J3191" t="s">
        <v>67973</v>
      </c>
      <c r="K3191" t="s">
        <v>28405</v>
      </c>
      <c r="L3191">
        <v>-95.62</v>
      </c>
      <c r="M3191">
        <v>29.6</v>
      </c>
    </row>
    <row r="3192" spans="1:13" x14ac:dyDescent="0.25">
      <c r="A3192" t="s">
        <v>13</v>
      </c>
      <c r="B3192" t="s">
        <v>67851</v>
      </c>
      <c r="C3192" t="s">
        <v>67852</v>
      </c>
      <c r="D3192" t="s">
        <v>687</v>
      </c>
      <c r="E3192" t="s">
        <v>67853</v>
      </c>
      <c r="F3192" t="s">
        <v>67854</v>
      </c>
      <c r="G3192" t="s">
        <v>64819</v>
      </c>
      <c r="H3192" t="s">
        <v>28221</v>
      </c>
      <c r="I3192">
        <v>78155</v>
      </c>
      <c r="J3192">
        <v>8304014952</v>
      </c>
      <c r="K3192" t="s">
        <v>28405</v>
      </c>
      <c r="L3192">
        <v>-97.95</v>
      </c>
      <c r="M3192">
        <v>29.6</v>
      </c>
    </row>
    <row r="3193" spans="1:13" x14ac:dyDescent="0.25">
      <c r="A3193" t="s">
        <v>13</v>
      </c>
      <c r="B3193" t="s">
        <v>67846</v>
      </c>
      <c r="C3193" t="s">
        <v>67847</v>
      </c>
      <c r="D3193" t="s">
        <v>687</v>
      </c>
      <c r="E3193" t="s">
        <v>67848</v>
      </c>
      <c r="F3193" t="s">
        <v>67849</v>
      </c>
      <c r="G3193" t="s">
        <v>64819</v>
      </c>
      <c r="H3193" t="s">
        <v>28221</v>
      </c>
      <c r="I3193">
        <v>781543253</v>
      </c>
      <c r="J3193" t="s">
        <v>67850</v>
      </c>
      <c r="K3193" t="s">
        <v>28405</v>
      </c>
      <c r="L3193">
        <v>-98.28</v>
      </c>
      <c r="M3193">
        <v>29.6</v>
      </c>
    </row>
    <row r="3194" spans="1:13" x14ac:dyDescent="0.25">
      <c r="A3194" t="s">
        <v>13</v>
      </c>
      <c r="B3194" t="s">
        <v>66423</v>
      </c>
      <c r="C3194" t="s">
        <v>66424</v>
      </c>
      <c r="D3194" t="s">
        <v>16</v>
      </c>
      <c r="E3194" t="s">
        <v>66425</v>
      </c>
      <c r="F3194" t="s">
        <v>66225</v>
      </c>
      <c r="G3194" t="s">
        <v>64819</v>
      </c>
      <c r="H3194" t="s">
        <v>28221</v>
      </c>
      <c r="I3194">
        <v>770894764</v>
      </c>
      <c r="J3194" t="s">
        <v>66426</v>
      </c>
      <c r="K3194" t="s">
        <v>28405</v>
      </c>
      <c r="L3194">
        <v>-95.21</v>
      </c>
      <c r="M3194">
        <v>29.6</v>
      </c>
    </row>
    <row r="3195" spans="1:13" x14ac:dyDescent="0.25">
      <c r="A3195" t="s">
        <v>13</v>
      </c>
      <c r="B3195" t="s">
        <v>67958</v>
      </c>
      <c r="C3195" t="s">
        <v>67959</v>
      </c>
      <c r="D3195" t="s">
        <v>16</v>
      </c>
      <c r="E3195" t="s">
        <v>67960</v>
      </c>
      <c r="F3195" t="s">
        <v>67952</v>
      </c>
      <c r="G3195" t="s">
        <v>64819</v>
      </c>
      <c r="H3195" t="s">
        <v>28221</v>
      </c>
      <c r="I3195">
        <v>774792371</v>
      </c>
      <c r="J3195" t="s">
        <v>67961</v>
      </c>
      <c r="K3195" t="s">
        <v>28405</v>
      </c>
      <c r="L3195">
        <v>-95.63</v>
      </c>
      <c r="M3195">
        <v>29.6</v>
      </c>
    </row>
    <row r="3196" spans="1:13" x14ac:dyDescent="0.25">
      <c r="A3196" t="s">
        <v>13</v>
      </c>
      <c r="B3196" t="s">
        <v>66396</v>
      </c>
      <c r="C3196" t="s">
        <v>66397</v>
      </c>
      <c r="D3196" t="s">
        <v>16</v>
      </c>
      <c r="E3196" t="s">
        <v>66398</v>
      </c>
      <c r="F3196" t="s">
        <v>66225</v>
      </c>
      <c r="G3196" t="s">
        <v>64819</v>
      </c>
      <c r="H3196" t="s">
        <v>28221</v>
      </c>
      <c r="I3196">
        <v>770754857</v>
      </c>
      <c r="J3196" t="s">
        <v>66399</v>
      </c>
      <c r="K3196" t="s">
        <v>28405</v>
      </c>
      <c r="L3196">
        <v>-95.27</v>
      </c>
      <c r="M3196">
        <v>29.6</v>
      </c>
    </row>
    <row r="3197" spans="1:13" x14ac:dyDescent="0.25">
      <c r="A3197" t="s">
        <v>13</v>
      </c>
      <c r="B3197" t="s">
        <v>67580</v>
      </c>
      <c r="C3197" t="s">
        <v>67581</v>
      </c>
      <c r="D3197" t="s">
        <v>687</v>
      </c>
      <c r="E3197" t="s">
        <v>67582</v>
      </c>
      <c r="F3197" t="s">
        <v>67583</v>
      </c>
      <c r="G3197" t="s">
        <v>64819</v>
      </c>
      <c r="H3197" t="s">
        <v>28221</v>
      </c>
      <c r="I3197">
        <v>782321669</v>
      </c>
      <c r="J3197">
        <v>2104026327</v>
      </c>
      <c r="K3197" t="s">
        <v>28405</v>
      </c>
      <c r="L3197">
        <v>-98.47</v>
      </c>
      <c r="M3197">
        <v>29.61</v>
      </c>
    </row>
    <row r="3198" spans="1:13" x14ac:dyDescent="0.25">
      <c r="A3198" t="s">
        <v>13</v>
      </c>
      <c r="B3198" t="s">
        <v>67609</v>
      </c>
      <c r="C3198" t="s">
        <v>67610</v>
      </c>
      <c r="D3198" t="s">
        <v>687</v>
      </c>
      <c r="E3198" t="s">
        <v>67611</v>
      </c>
      <c r="F3198" t="s">
        <v>67583</v>
      </c>
      <c r="G3198" t="s">
        <v>64819</v>
      </c>
      <c r="H3198" t="s">
        <v>28221</v>
      </c>
      <c r="I3198">
        <v>782583513</v>
      </c>
      <c r="J3198" t="s">
        <v>67612</v>
      </c>
      <c r="K3198" t="s">
        <v>28405</v>
      </c>
      <c r="L3198">
        <v>-98.49</v>
      </c>
      <c r="M3198">
        <v>29.61</v>
      </c>
    </row>
    <row r="3199" spans="1:13" x14ac:dyDescent="0.25">
      <c r="A3199" t="s">
        <v>13</v>
      </c>
      <c r="B3199" t="s">
        <v>67962</v>
      </c>
      <c r="C3199" t="s">
        <v>67963</v>
      </c>
      <c r="D3199" t="s">
        <v>687</v>
      </c>
      <c r="E3199" t="s">
        <v>67964</v>
      </c>
      <c r="F3199" t="s">
        <v>67952</v>
      </c>
      <c r="G3199" t="s">
        <v>64819</v>
      </c>
      <c r="H3199" t="s">
        <v>28221</v>
      </c>
      <c r="I3199">
        <v>77478</v>
      </c>
      <c r="J3199">
        <v>2814143249</v>
      </c>
      <c r="K3199" t="s">
        <v>28405</v>
      </c>
      <c r="L3199">
        <v>-95.66</v>
      </c>
      <c r="M3199">
        <v>29.61</v>
      </c>
    </row>
    <row r="3200" spans="1:13" x14ac:dyDescent="0.25">
      <c r="A3200" t="s">
        <v>13</v>
      </c>
      <c r="B3200" t="s">
        <v>49790</v>
      </c>
      <c r="C3200" t="s">
        <v>49791</v>
      </c>
      <c r="D3200" t="s">
        <v>687</v>
      </c>
      <c r="E3200" t="s">
        <v>49792</v>
      </c>
      <c r="F3200" t="s">
        <v>49793</v>
      </c>
      <c r="G3200" t="s">
        <v>49687</v>
      </c>
      <c r="H3200" t="s">
        <v>28221</v>
      </c>
      <c r="I3200">
        <v>703602896</v>
      </c>
      <c r="J3200" t="s">
        <v>49794</v>
      </c>
      <c r="K3200" t="s">
        <v>28405</v>
      </c>
      <c r="L3200">
        <v>-90.75</v>
      </c>
      <c r="M3200">
        <v>29.61</v>
      </c>
    </row>
    <row r="3201" spans="1:13" x14ac:dyDescent="0.25">
      <c r="A3201" t="s">
        <v>13</v>
      </c>
      <c r="B3201" t="s">
        <v>67669</v>
      </c>
      <c r="C3201" t="s">
        <v>67670</v>
      </c>
      <c r="D3201" t="s">
        <v>16</v>
      </c>
      <c r="E3201" t="s">
        <v>67671</v>
      </c>
      <c r="F3201" t="s">
        <v>67583</v>
      </c>
      <c r="G3201" t="s">
        <v>64819</v>
      </c>
      <c r="H3201" t="s">
        <v>28221</v>
      </c>
      <c r="I3201">
        <v>782584585</v>
      </c>
      <c r="J3201" t="s">
        <v>67672</v>
      </c>
      <c r="K3201" t="s">
        <v>28405</v>
      </c>
      <c r="L3201">
        <v>-98.51</v>
      </c>
      <c r="M3201">
        <v>29.61</v>
      </c>
    </row>
    <row r="3202" spans="1:13" x14ac:dyDescent="0.25">
      <c r="A3202" t="s">
        <v>13</v>
      </c>
      <c r="B3202" t="s">
        <v>67596</v>
      </c>
      <c r="C3202" t="s">
        <v>67597</v>
      </c>
      <c r="D3202" t="s">
        <v>16</v>
      </c>
      <c r="E3202" t="s">
        <v>67598</v>
      </c>
      <c r="F3202" t="s">
        <v>67583</v>
      </c>
      <c r="G3202" t="s">
        <v>64819</v>
      </c>
      <c r="H3202" t="s">
        <v>28221</v>
      </c>
      <c r="I3202">
        <v>782578202</v>
      </c>
      <c r="J3202" t="s">
        <v>67599</v>
      </c>
      <c r="K3202" t="s">
        <v>28405</v>
      </c>
      <c r="L3202">
        <v>-98.6</v>
      </c>
      <c r="M3202">
        <v>29.61</v>
      </c>
    </row>
    <row r="3203" spans="1:13" x14ac:dyDescent="0.25">
      <c r="A3203" t="s">
        <v>13</v>
      </c>
      <c r="B3203" t="s">
        <v>42507</v>
      </c>
      <c r="C3203" t="s">
        <v>42508</v>
      </c>
      <c r="D3203" t="s">
        <v>687</v>
      </c>
      <c r="E3203" t="s">
        <v>42509</v>
      </c>
      <c r="F3203" t="s">
        <v>42505</v>
      </c>
      <c r="G3203" t="s">
        <v>41899</v>
      </c>
      <c r="H3203" t="s">
        <v>28221</v>
      </c>
      <c r="I3203">
        <v>32608</v>
      </c>
      <c r="J3203">
        <v>3523350139</v>
      </c>
      <c r="K3203" t="s">
        <v>4663</v>
      </c>
      <c r="L3203">
        <v>-82.38</v>
      </c>
      <c r="M3203">
        <v>29.62</v>
      </c>
    </row>
    <row r="3204" spans="1:13" x14ac:dyDescent="0.25">
      <c r="A3204" t="s">
        <v>13</v>
      </c>
      <c r="B3204" t="s">
        <v>67941</v>
      </c>
      <c r="C3204" t="s">
        <v>67942</v>
      </c>
      <c r="D3204" t="s">
        <v>687</v>
      </c>
      <c r="E3204" t="s">
        <v>67943</v>
      </c>
      <c r="F3204" t="s">
        <v>11613</v>
      </c>
      <c r="G3204" t="s">
        <v>64819</v>
      </c>
      <c r="H3204" t="s">
        <v>28221</v>
      </c>
      <c r="I3204">
        <v>77477</v>
      </c>
      <c r="J3204">
        <v>2818401163</v>
      </c>
      <c r="K3204" t="s">
        <v>28405</v>
      </c>
      <c r="L3204">
        <v>-95.57</v>
      </c>
      <c r="M3204">
        <v>29.62</v>
      </c>
    </row>
    <row r="3205" spans="1:13" x14ac:dyDescent="0.25">
      <c r="A3205" t="s">
        <v>13</v>
      </c>
      <c r="B3205" t="s">
        <v>67459</v>
      </c>
      <c r="C3205" t="s">
        <v>67460</v>
      </c>
      <c r="D3205" t="s">
        <v>16</v>
      </c>
      <c r="E3205" t="s">
        <v>67461</v>
      </c>
      <c r="F3205" t="s">
        <v>3178</v>
      </c>
      <c r="G3205" t="s">
        <v>64819</v>
      </c>
      <c r="H3205" t="s">
        <v>28221</v>
      </c>
      <c r="I3205">
        <v>77469</v>
      </c>
      <c r="J3205" t="s">
        <v>67462</v>
      </c>
      <c r="K3205" t="s">
        <v>28405</v>
      </c>
      <c r="L3205">
        <v>-95.74</v>
      </c>
      <c r="M3205">
        <v>29.62</v>
      </c>
    </row>
    <row r="3206" spans="1:13" x14ac:dyDescent="0.25">
      <c r="A3206" t="s">
        <v>13</v>
      </c>
      <c r="B3206" t="s">
        <v>66555</v>
      </c>
      <c r="C3206" t="s">
        <v>66556</v>
      </c>
      <c r="D3206" t="s">
        <v>687</v>
      </c>
      <c r="E3206" t="s">
        <v>66557</v>
      </c>
      <c r="F3206" t="s">
        <v>66225</v>
      </c>
      <c r="G3206" t="s">
        <v>64819</v>
      </c>
      <c r="H3206" t="s">
        <v>28221</v>
      </c>
      <c r="I3206">
        <v>770343549</v>
      </c>
      <c r="J3206" t="s">
        <v>66558</v>
      </c>
      <c r="K3206" t="s">
        <v>28405</v>
      </c>
      <c r="L3206">
        <v>-95.23</v>
      </c>
      <c r="M3206">
        <v>29.63</v>
      </c>
    </row>
    <row r="3207" spans="1:13" x14ac:dyDescent="0.25">
      <c r="A3207" t="s">
        <v>13</v>
      </c>
      <c r="B3207" t="s">
        <v>67817</v>
      </c>
      <c r="C3207" t="s">
        <v>67818</v>
      </c>
      <c r="D3207" t="s">
        <v>687</v>
      </c>
      <c r="E3207" t="s">
        <v>67819</v>
      </c>
      <c r="F3207" t="s">
        <v>67583</v>
      </c>
      <c r="G3207" t="s">
        <v>64819</v>
      </c>
      <c r="H3207" t="s">
        <v>28221</v>
      </c>
      <c r="I3207">
        <v>78259</v>
      </c>
      <c r="J3207">
        <v>2108706848</v>
      </c>
      <c r="K3207" t="s">
        <v>28405</v>
      </c>
      <c r="L3207">
        <v>-98.48</v>
      </c>
      <c r="M3207">
        <v>29.64</v>
      </c>
    </row>
    <row r="3208" spans="1:13" x14ac:dyDescent="0.25">
      <c r="A3208" t="s">
        <v>13</v>
      </c>
      <c r="B3208" t="s">
        <v>42530</v>
      </c>
      <c r="C3208" t="s">
        <v>42531</v>
      </c>
      <c r="D3208" t="s">
        <v>16</v>
      </c>
      <c r="E3208" t="s">
        <v>42532</v>
      </c>
      <c r="F3208" t="s">
        <v>42505</v>
      </c>
      <c r="G3208" t="s">
        <v>41899</v>
      </c>
      <c r="H3208" t="s">
        <v>28221</v>
      </c>
      <c r="I3208">
        <v>32611</v>
      </c>
      <c r="J3208" t="s">
        <v>42533</v>
      </c>
      <c r="K3208" t="s">
        <v>4663</v>
      </c>
      <c r="L3208">
        <v>-82.35</v>
      </c>
      <c r="M3208">
        <v>29.64</v>
      </c>
    </row>
    <row r="3209" spans="1:13" x14ac:dyDescent="0.25">
      <c r="A3209" t="s">
        <v>13</v>
      </c>
      <c r="B3209" t="s">
        <v>67764</v>
      </c>
      <c r="C3209" t="s">
        <v>67765</v>
      </c>
      <c r="D3209" t="s">
        <v>687</v>
      </c>
      <c r="E3209" t="s">
        <v>67766</v>
      </c>
      <c r="F3209" t="s">
        <v>67583</v>
      </c>
      <c r="G3209" t="s">
        <v>64819</v>
      </c>
      <c r="H3209" t="s">
        <v>28221</v>
      </c>
      <c r="I3209">
        <v>78259</v>
      </c>
      <c r="J3209" t="s">
        <v>67767</v>
      </c>
      <c r="K3209" t="s">
        <v>28405</v>
      </c>
      <c r="L3209">
        <v>-98.45</v>
      </c>
      <c r="M3209">
        <v>29.65</v>
      </c>
    </row>
    <row r="3210" spans="1:13" x14ac:dyDescent="0.25">
      <c r="A3210" t="s">
        <v>13</v>
      </c>
      <c r="B3210" t="s">
        <v>67284</v>
      </c>
      <c r="C3210" t="s">
        <v>67285</v>
      </c>
      <c r="D3210" t="s">
        <v>687</v>
      </c>
      <c r="E3210" t="s">
        <v>67286</v>
      </c>
      <c r="F3210" t="s">
        <v>35746</v>
      </c>
      <c r="G3210" t="s">
        <v>64819</v>
      </c>
      <c r="H3210" t="s">
        <v>28221</v>
      </c>
      <c r="I3210">
        <v>775053905</v>
      </c>
      <c r="J3210" t="s">
        <v>67287</v>
      </c>
      <c r="K3210" t="s">
        <v>28405</v>
      </c>
      <c r="L3210">
        <v>-95.15</v>
      </c>
      <c r="M3210">
        <v>29.65</v>
      </c>
    </row>
    <row r="3211" spans="1:13" x14ac:dyDescent="0.25">
      <c r="A3211" t="s">
        <v>13</v>
      </c>
      <c r="B3211" t="s">
        <v>67288</v>
      </c>
      <c r="C3211" t="s">
        <v>67289</v>
      </c>
      <c r="D3211" t="s">
        <v>687</v>
      </c>
      <c r="E3211" t="s">
        <v>67290</v>
      </c>
      <c r="F3211" t="s">
        <v>35746</v>
      </c>
      <c r="G3211" t="s">
        <v>64819</v>
      </c>
      <c r="H3211" t="s">
        <v>28221</v>
      </c>
      <c r="I3211">
        <v>775053728</v>
      </c>
      <c r="J3211" t="s">
        <v>67291</v>
      </c>
      <c r="K3211" t="s">
        <v>28405</v>
      </c>
      <c r="L3211">
        <v>-95.16</v>
      </c>
      <c r="M3211">
        <v>29.65</v>
      </c>
    </row>
    <row r="3212" spans="1:13" x14ac:dyDescent="0.25">
      <c r="A3212" t="s">
        <v>13</v>
      </c>
      <c r="B3212" t="s">
        <v>66574</v>
      </c>
      <c r="C3212" t="s">
        <v>66575</v>
      </c>
      <c r="D3212" t="s">
        <v>687</v>
      </c>
      <c r="E3212" t="s">
        <v>66576</v>
      </c>
      <c r="F3212" t="s">
        <v>66225</v>
      </c>
      <c r="G3212" t="s">
        <v>64819</v>
      </c>
      <c r="H3212" t="s">
        <v>28221</v>
      </c>
      <c r="I3212">
        <v>77031</v>
      </c>
      <c r="J3212" t="s">
        <v>66577</v>
      </c>
      <c r="K3212" t="s">
        <v>28405</v>
      </c>
      <c r="L3212">
        <v>-95.57</v>
      </c>
      <c r="M3212">
        <v>29.65</v>
      </c>
    </row>
    <row r="3213" spans="1:13" x14ac:dyDescent="0.25">
      <c r="A3213" t="s">
        <v>13</v>
      </c>
      <c r="B3213" t="s">
        <v>66893</v>
      </c>
      <c r="C3213" t="s">
        <v>66894</v>
      </c>
      <c r="D3213" t="s">
        <v>16</v>
      </c>
      <c r="E3213" t="s">
        <v>66895</v>
      </c>
      <c r="F3213" t="s">
        <v>66896</v>
      </c>
      <c r="G3213" t="s">
        <v>64819</v>
      </c>
      <c r="H3213" t="s">
        <v>28221</v>
      </c>
      <c r="I3213">
        <v>77346</v>
      </c>
      <c r="J3213">
        <v>2818421020</v>
      </c>
      <c r="K3213" t="s">
        <v>28405</v>
      </c>
      <c r="L3213">
        <v>-95.03</v>
      </c>
      <c r="M3213">
        <v>29.65</v>
      </c>
    </row>
    <row r="3214" spans="1:13" x14ac:dyDescent="0.25">
      <c r="A3214" t="s">
        <v>13</v>
      </c>
      <c r="B3214" t="s">
        <v>67965</v>
      </c>
      <c r="C3214" t="s">
        <v>67966</v>
      </c>
      <c r="D3214" t="s">
        <v>16</v>
      </c>
      <c r="E3214" t="s">
        <v>67967</v>
      </c>
      <c r="F3214" t="s">
        <v>67952</v>
      </c>
      <c r="G3214" t="s">
        <v>64819</v>
      </c>
      <c r="H3214" t="s">
        <v>28221</v>
      </c>
      <c r="I3214">
        <v>774984932</v>
      </c>
      <c r="J3214" t="s">
        <v>67968</v>
      </c>
      <c r="K3214" t="s">
        <v>28405</v>
      </c>
      <c r="L3214">
        <v>-95.65</v>
      </c>
      <c r="M3214">
        <v>29.65</v>
      </c>
    </row>
    <row r="3215" spans="1:13" x14ac:dyDescent="0.25">
      <c r="A3215" t="s">
        <v>13</v>
      </c>
      <c r="B3215" t="s">
        <v>42502</v>
      </c>
      <c r="C3215" t="s">
        <v>42503</v>
      </c>
      <c r="D3215" t="s">
        <v>687</v>
      </c>
      <c r="E3215" t="s">
        <v>42504</v>
      </c>
      <c r="F3215" t="s">
        <v>42505</v>
      </c>
      <c r="G3215" t="s">
        <v>41899</v>
      </c>
      <c r="H3215" t="s">
        <v>28221</v>
      </c>
      <c r="I3215">
        <v>326011824</v>
      </c>
      <c r="J3215" t="s">
        <v>42506</v>
      </c>
      <c r="K3215" t="s">
        <v>4663</v>
      </c>
      <c r="L3215">
        <v>-82.32</v>
      </c>
      <c r="M3215">
        <v>29.65</v>
      </c>
    </row>
    <row r="3216" spans="1:13" x14ac:dyDescent="0.25">
      <c r="A3216" t="s">
        <v>13</v>
      </c>
      <c r="B3216" t="s">
        <v>42510</v>
      </c>
      <c r="C3216" t="s">
        <v>42511</v>
      </c>
      <c r="D3216" t="s">
        <v>16</v>
      </c>
      <c r="E3216" t="s">
        <v>42512</v>
      </c>
      <c r="F3216" t="s">
        <v>42505</v>
      </c>
      <c r="G3216" t="s">
        <v>41899</v>
      </c>
      <c r="H3216" t="s">
        <v>28221</v>
      </c>
      <c r="I3216">
        <v>32611</v>
      </c>
      <c r="J3216" t="s">
        <v>42513</v>
      </c>
      <c r="K3216" t="s">
        <v>4663</v>
      </c>
      <c r="L3216">
        <v>-82.35</v>
      </c>
      <c r="M3216">
        <v>29.65</v>
      </c>
    </row>
    <row r="3217" spans="1:13" x14ac:dyDescent="0.25">
      <c r="A3217" t="s">
        <v>13</v>
      </c>
      <c r="B3217" t="s">
        <v>42526</v>
      </c>
      <c r="C3217" t="s">
        <v>42527</v>
      </c>
      <c r="D3217" t="s">
        <v>16</v>
      </c>
      <c r="E3217" t="s">
        <v>42528</v>
      </c>
      <c r="F3217" t="s">
        <v>42505</v>
      </c>
      <c r="G3217" t="s">
        <v>41899</v>
      </c>
      <c r="H3217" t="s">
        <v>28221</v>
      </c>
      <c r="I3217">
        <v>326103003</v>
      </c>
      <c r="J3217" t="s">
        <v>42529</v>
      </c>
      <c r="K3217" t="s">
        <v>4663</v>
      </c>
      <c r="L3217">
        <v>-82.34</v>
      </c>
      <c r="M3217">
        <v>29.65</v>
      </c>
    </row>
    <row r="3218" spans="1:13" x14ac:dyDescent="0.25">
      <c r="A3218" t="s">
        <v>13</v>
      </c>
      <c r="B3218" t="s">
        <v>67467</v>
      </c>
      <c r="C3218" t="s">
        <v>67468</v>
      </c>
      <c r="D3218" t="s">
        <v>687</v>
      </c>
      <c r="E3218" t="s">
        <v>67469</v>
      </c>
      <c r="F3218" t="s">
        <v>3178</v>
      </c>
      <c r="G3218" t="s">
        <v>64819</v>
      </c>
      <c r="H3218" t="s">
        <v>28221</v>
      </c>
      <c r="I3218">
        <v>77406</v>
      </c>
      <c r="J3218" t="s">
        <v>67470</v>
      </c>
      <c r="K3218" t="s">
        <v>28405</v>
      </c>
      <c r="L3218">
        <v>-95.75</v>
      </c>
      <c r="M3218">
        <v>29.66</v>
      </c>
    </row>
    <row r="3219" spans="1:13" x14ac:dyDescent="0.25">
      <c r="A3219" t="s">
        <v>13</v>
      </c>
      <c r="B3219" t="s">
        <v>66408</v>
      </c>
      <c r="C3219" t="s">
        <v>66409</v>
      </c>
      <c r="D3219" t="s">
        <v>16</v>
      </c>
      <c r="E3219" t="s">
        <v>66410</v>
      </c>
      <c r="F3219" t="s">
        <v>66225</v>
      </c>
      <c r="G3219" t="s">
        <v>64819</v>
      </c>
      <c r="H3219" t="s">
        <v>28221</v>
      </c>
      <c r="I3219">
        <v>77061</v>
      </c>
      <c r="J3219">
        <v>7138456992</v>
      </c>
      <c r="K3219" t="s">
        <v>28405</v>
      </c>
      <c r="L3219">
        <v>-95.28</v>
      </c>
      <c r="M3219">
        <v>29.66</v>
      </c>
    </row>
    <row r="3220" spans="1:13" x14ac:dyDescent="0.25">
      <c r="A3220" t="s">
        <v>13</v>
      </c>
      <c r="B3220" t="s">
        <v>67753</v>
      </c>
      <c r="C3220" t="s">
        <v>67754</v>
      </c>
      <c r="D3220" t="s">
        <v>687</v>
      </c>
      <c r="E3220" t="s">
        <v>67755</v>
      </c>
      <c r="F3220" t="s">
        <v>67583</v>
      </c>
      <c r="G3220" t="s">
        <v>64819</v>
      </c>
      <c r="H3220" t="s">
        <v>28221</v>
      </c>
      <c r="I3220">
        <v>78257</v>
      </c>
      <c r="J3220">
        <v>2106989527</v>
      </c>
      <c r="K3220" t="s">
        <v>28405</v>
      </c>
      <c r="L3220">
        <v>-98.63</v>
      </c>
      <c r="M3220">
        <v>29.66</v>
      </c>
    </row>
    <row r="3221" spans="1:13" x14ac:dyDescent="0.25">
      <c r="A3221" t="s">
        <v>13</v>
      </c>
      <c r="B3221" t="s">
        <v>42518</v>
      </c>
      <c r="C3221" t="s">
        <v>42519</v>
      </c>
      <c r="D3221" t="s">
        <v>687</v>
      </c>
      <c r="E3221" t="s">
        <v>42520</v>
      </c>
      <c r="F3221" t="s">
        <v>42505</v>
      </c>
      <c r="G3221" t="s">
        <v>41899</v>
      </c>
      <c r="H3221" t="s">
        <v>28221</v>
      </c>
      <c r="I3221">
        <v>326054305</v>
      </c>
      <c r="J3221" t="s">
        <v>42521</v>
      </c>
      <c r="K3221" t="s">
        <v>4663</v>
      </c>
      <c r="L3221">
        <v>-82.41</v>
      </c>
      <c r="M3221">
        <v>29.66</v>
      </c>
    </row>
    <row r="3222" spans="1:13" x14ac:dyDescent="0.25">
      <c r="A3222" t="s">
        <v>13</v>
      </c>
      <c r="B3222" t="s">
        <v>67281</v>
      </c>
      <c r="C3222" t="s">
        <v>67282</v>
      </c>
      <c r="D3222" t="s">
        <v>687</v>
      </c>
      <c r="E3222" t="s">
        <v>67283</v>
      </c>
      <c r="F3222" t="s">
        <v>35746</v>
      </c>
      <c r="G3222" t="s">
        <v>64819</v>
      </c>
      <c r="H3222" t="s">
        <v>28221</v>
      </c>
      <c r="I3222">
        <v>775041172</v>
      </c>
      <c r="J3222">
        <v>7139440980</v>
      </c>
      <c r="K3222" t="s">
        <v>28405</v>
      </c>
      <c r="L3222">
        <v>-95.19</v>
      </c>
      <c r="M3222">
        <v>29.66</v>
      </c>
    </row>
    <row r="3223" spans="1:13" x14ac:dyDescent="0.25">
      <c r="A3223" t="s">
        <v>13</v>
      </c>
      <c r="B3223" t="s">
        <v>65710</v>
      </c>
      <c r="C3223" t="s">
        <v>65711</v>
      </c>
      <c r="D3223" t="s">
        <v>687</v>
      </c>
      <c r="E3223" t="s">
        <v>65712</v>
      </c>
      <c r="F3223" t="s">
        <v>46879</v>
      </c>
      <c r="G3223" t="s">
        <v>64819</v>
      </c>
      <c r="H3223" t="s">
        <v>28221</v>
      </c>
      <c r="I3223">
        <v>77536</v>
      </c>
      <c r="J3223">
        <v>2814797971</v>
      </c>
      <c r="K3223" t="s">
        <v>28405</v>
      </c>
      <c r="L3223">
        <v>-95.11</v>
      </c>
      <c r="M3223">
        <v>29.66</v>
      </c>
    </row>
    <row r="3224" spans="1:13" x14ac:dyDescent="0.25">
      <c r="A3224" t="s">
        <v>13</v>
      </c>
      <c r="B3224" t="s">
        <v>67813</v>
      </c>
      <c r="C3224" t="s">
        <v>67814</v>
      </c>
      <c r="D3224" t="s">
        <v>16</v>
      </c>
      <c r="E3224" t="s">
        <v>67815</v>
      </c>
      <c r="F3224" t="s">
        <v>67583</v>
      </c>
      <c r="G3224" t="s">
        <v>64819</v>
      </c>
      <c r="H3224" t="s">
        <v>28221</v>
      </c>
      <c r="I3224">
        <v>782587430</v>
      </c>
      <c r="J3224" t="s">
        <v>67816</v>
      </c>
      <c r="K3224" t="s">
        <v>28405</v>
      </c>
      <c r="L3224">
        <v>-98.45</v>
      </c>
      <c r="M3224">
        <v>29.66</v>
      </c>
    </row>
    <row r="3225" spans="1:13" x14ac:dyDescent="0.25">
      <c r="A3225" t="s">
        <v>13</v>
      </c>
      <c r="B3225" t="s">
        <v>43298</v>
      </c>
      <c r="C3225" t="s">
        <v>43299</v>
      </c>
      <c r="D3225" t="s">
        <v>687</v>
      </c>
      <c r="E3225" t="s">
        <v>43300</v>
      </c>
      <c r="F3225" t="s">
        <v>43301</v>
      </c>
      <c r="G3225" t="s">
        <v>41899</v>
      </c>
      <c r="H3225" t="s">
        <v>28221</v>
      </c>
      <c r="I3225">
        <v>326695709</v>
      </c>
      <c r="J3225" t="s">
        <v>43302</v>
      </c>
      <c r="K3225" t="s">
        <v>4663</v>
      </c>
      <c r="L3225">
        <v>-82.48</v>
      </c>
      <c r="M3225">
        <v>29.66</v>
      </c>
    </row>
    <row r="3226" spans="1:13" x14ac:dyDescent="0.25">
      <c r="A3226" t="s">
        <v>13</v>
      </c>
      <c r="B3226" t="s">
        <v>66290</v>
      </c>
      <c r="C3226" t="s">
        <v>66291</v>
      </c>
      <c r="D3226" t="s">
        <v>687</v>
      </c>
      <c r="E3226" t="s">
        <v>66292</v>
      </c>
      <c r="F3226" t="s">
        <v>66225</v>
      </c>
      <c r="G3226" t="s">
        <v>64819</v>
      </c>
      <c r="H3226" t="s">
        <v>28221</v>
      </c>
      <c r="I3226">
        <v>770175003</v>
      </c>
      <c r="J3226" t="s">
        <v>66293</v>
      </c>
      <c r="K3226" t="s">
        <v>28405</v>
      </c>
      <c r="L3226">
        <v>-95.26</v>
      </c>
      <c r="M3226">
        <v>29.67</v>
      </c>
    </row>
    <row r="3227" spans="1:13" x14ac:dyDescent="0.25">
      <c r="A3227" t="s">
        <v>13</v>
      </c>
      <c r="B3227" t="s">
        <v>67646</v>
      </c>
      <c r="C3227" t="s">
        <v>67647</v>
      </c>
      <c r="D3227" t="s">
        <v>16</v>
      </c>
      <c r="E3227" t="s">
        <v>67648</v>
      </c>
      <c r="F3227" t="s">
        <v>67583</v>
      </c>
      <c r="G3227" t="s">
        <v>64819</v>
      </c>
      <c r="H3227" t="s">
        <v>28221</v>
      </c>
      <c r="I3227">
        <v>782612018</v>
      </c>
      <c r="J3227" t="s">
        <v>67649</v>
      </c>
      <c r="K3227" t="s">
        <v>28405</v>
      </c>
      <c r="L3227">
        <v>-98.43</v>
      </c>
      <c r="M3227">
        <v>29.67</v>
      </c>
    </row>
    <row r="3228" spans="1:13" x14ac:dyDescent="0.25">
      <c r="A3228" t="s">
        <v>13</v>
      </c>
      <c r="B3228" t="s">
        <v>42514</v>
      </c>
      <c r="C3228" t="s">
        <v>42515</v>
      </c>
      <c r="D3228" t="s">
        <v>687</v>
      </c>
      <c r="E3228" t="s">
        <v>42516</v>
      </c>
      <c r="F3228" t="s">
        <v>42505</v>
      </c>
      <c r="G3228" t="s">
        <v>41899</v>
      </c>
      <c r="H3228" t="s">
        <v>28221</v>
      </c>
      <c r="I3228">
        <v>326014055</v>
      </c>
      <c r="J3228" t="s">
        <v>42517</v>
      </c>
      <c r="K3228" t="s">
        <v>4663</v>
      </c>
      <c r="L3228">
        <v>-82.34</v>
      </c>
      <c r="M3228">
        <v>29.67</v>
      </c>
    </row>
    <row r="3229" spans="1:13" x14ac:dyDescent="0.25">
      <c r="A3229" t="s">
        <v>13</v>
      </c>
      <c r="B3229" t="s">
        <v>66238</v>
      </c>
      <c r="C3229" t="s">
        <v>66239</v>
      </c>
      <c r="D3229" t="s">
        <v>16</v>
      </c>
      <c r="E3229" t="s">
        <v>66240</v>
      </c>
      <c r="F3229" t="s">
        <v>66225</v>
      </c>
      <c r="G3229" t="s">
        <v>64819</v>
      </c>
      <c r="H3229" t="s">
        <v>28221</v>
      </c>
      <c r="I3229">
        <v>770353498</v>
      </c>
      <c r="J3229" t="s">
        <v>66241</v>
      </c>
      <c r="K3229" t="s">
        <v>28405</v>
      </c>
      <c r="L3229">
        <v>-95.46</v>
      </c>
      <c r="M3229">
        <v>29.67</v>
      </c>
    </row>
    <row r="3230" spans="1:13" x14ac:dyDescent="0.25">
      <c r="A3230" t="s">
        <v>13</v>
      </c>
      <c r="B3230" t="s">
        <v>66337</v>
      </c>
      <c r="C3230" t="s">
        <v>66338</v>
      </c>
      <c r="D3230" t="s">
        <v>687</v>
      </c>
      <c r="E3230" t="s">
        <v>66339</v>
      </c>
      <c r="F3230" t="s">
        <v>66225</v>
      </c>
      <c r="G3230" t="s">
        <v>64819</v>
      </c>
      <c r="H3230" t="s">
        <v>28221</v>
      </c>
      <c r="I3230">
        <v>77096</v>
      </c>
      <c r="J3230">
        <v>7132538653</v>
      </c>
      <c r="K3230" t="s">
        <v>28405</v>
      </c>
      <c r="L3230">
        <v>-95.46</v>
      </c>
      <c r="M3230">
        <v>29.68</v>
      </c>
    </row>
    <row r="3231" spans="1:13" x14ac:dyDescent="0.25">
      <c r="A3231" t="s">
        <v>13</v>
      </c>
      <c r="B3231" t="s">
        <v>65706</v>
      </c>
      <c r="C3231" t="s">
        <v>65707</v>
      </c>
      <c r="D3231" t="s">
        <v>687</v>
      </c>
      <c r="E3231" t="s">
        <v>65708</v>
      </c>
      <c r="F3231" t="s">
        <v>46879</v>
      </c>
      <c r="G3231" t="s">
        <v>64819</v>
      </c>
      <c r="H3231" t="s">
        <v>28221</v>
      </c>
      <c r="I3231">
        <v>775366103</v>
      </c>
      <c r="J3231" t="s">
        <v>65709</v>
      </c>
      <c r="K3231" t="s">
        <v>28405</v>
      </c>
      <c r="L3231">
        <v>-95.12</v>
      </c>
      <c r="M3231">
        <v>29.68</v>
      </c>
    </row>
    <row r="3232" spans="1:13" x14ac:dyDescent="0.25">
      <c r="A3232" t="s">
        <v>13</v>
      </c>
      <c r="B3232" t="s">
        <v>66344</v>
      </c>
      <c r="C3232" t="s">
        <v>66345</v>
      </c>
      <c r="D3232" t="s">
        <v>687</v>
      </c>
      <c r="E3232" t="s">
        <v>66346</v>
      </c>
      <c r="F3232" t="s">
        <v>66225</v>
      </c>
      <c r="G3232" t="s">
        <v>64819</v>
      </c>
      <c r="H3232" t="s">
        <v>28221</v>
      </c>
      <c r="I3232">
        <v>770836381</v>
      </c>
      <c r="J3232" t="s">
        <v>66347</v>
      </c>
      <c r="K3232" t="s">
        <v>28405</v>
      </c>
      <c r="L3232">
        <v>-95.64</v>
      </c>
      <c r="M3232">
        <v>29.68</v>
      </c>
    </row>
    <row r="3233" spans="1:13" x14ac:dyDescent="0.25">
      <c r="A3233" t="s">
        <v>13</v>
      </c>
      <c r="B3233" t="s">
        <v>67463</v>
      </c>
      <c r="C3233" t="s">
        <v>67464</v>
      </c>
      <c r="D3233" t="s">
        <v>16</v>
      </c>
      <c r="E3233" t="s">
        <v>67465</v>
      </c>
      <c r="F3233" t="s">
        <v>3178</v>
      </c>
      <c r="G3233" t="s">
        <v>64819</v>
      </c>
      <c r="H3233" t="s">
        <v>28221</v>
      </c>
      <c r="I3233">
        <v>774078600</v>
      </c>
      <c r="J3233" t="s">
        <v>67466</v>
      </c>
      <c r="K3233" t="s">
        <v>28405</v>
      </c>
      <c r="L3233">
        <v>-95.72</v>
      </c>
      <c r="M3233">
        <v>29.68</v>
      </c>
    </row>
    <row r="3234" spans="1:13" x14ac:dyDescent="0.25">
      <c r="A3234" t="s">
        <v>13</v>
      </c>
      <c r="B3234" t="s">
        <v>66427</v>
      </c>
      <c r="C3234" t="s">
        <v>66428</v>
      </c>
      <c r="D3234" t="s">
        <v>687</v>
      </c>
      <c r="E3234" t="s">
        <v>66429</v>
      </c>
      <c r="F3234" t="s">
        <v>66225</v>
      </c>
      <c r="G3234" t="s">
        <v>64819</v>
      </c>
      <c r="H3234" t="s">
        <v>28221</v>
      </c>
      <c r="I3234">
        <v>770254545</v>
      </c>
      <c r="J3234" t="s">
        <v>66430</v>
      </c>
      <c r="K3234" t="s">
        <v>28405</v>
      </c>
      <c r="L3234">
        <v>-95.43</v>
      </c>
      <c r="M3234">
        <v>29.68</v>
      </c>
    </row>
    <row r="3235" spans="1:13" x14ac:dyDescent="0.25">
      <c r="A3235" t="s">
        <v>13</v>
      </c>
      <c r="B3235" t="s">
        <v>67236</v>
      </c>
      <c r="C3235" t="s">
        <v>67237</v>
      </c>
      <c r="D3235" t="s">
        <v>687</v>
      </c>
      <c r="E3235" t="s">
        <v>67238</v>
      </c>
      <c r="F3235" t="s">
        <v>67239</v>
      </c>
      <c r="G3235" t="s">
        <v>64819</v>
      </c>
      <c r="H3235" t="s">
        <v>28221</v>
      </c>
      <c r="I3235">
        <v>781305722</v>
      </c>
      <c r="J3235" t="s">
        <v>67240</v>
      </c>
      <c r="K3235" t="s">
        <v>28405</v>
      </c>
      <c r="L3235">
        <v>-98.13</v>
      </c>
      <c r="M3235">
        <v>29.69</v>
      </c>
    </row>
    <row r="3236" spans="1:13" x14ac:dyDescent="0.25">
      <c r="A3236" t="s">
        <v>13</v>
      </c>
      <c r="B3236" t="s">
        <v>42534</v>
      </c>
      <c r="C3236" t="s">
        <v>42535</v>
      </c>
      <c r="D3236" t="s">
        <v>687</v>
      </c>
      <c r="E3236" t="s">
        <v>42536</v>
      </c>
      <c r="F3236" t="s">
        <v>42505</v>
      </c>
      <c r="G3236" t="s">
        <v>41899</v>
      </c>
      <c r="H3236" t="s">
        <v>28221</v>
      </c>
      <c r="I3236">
        <v>326066835</v>
      </c>
      <c r="J3236" t="s">
        <v>42537</v>
      </c>
      <c r="K3236" t="s">
        <v>4663</v>
      </c>
      <c r="L3236">
        <v>-82.39</v>
      </c>
      <c r="M3236">
        <v>29.69</v>
      </c>
    </row>
    <row r="3237" spans="1:13" x14ac:dyDescent="0.25">
      <c r="A3237" t="s">
        <v>13</v>
      </c>
      <c r="B3237" t="s">
        <v>66348</v>
      </c>
      <c r="C3237" t="s">
        <v>66349</v>
      </c>
      <c r="D3237" t="s">
        <v>16</v>
      </c>
      <c r="E3237" t="s">
        <v>66350</v>
      </c>
      <c r="F3237" t="s">
        <v>66225</v>
      </c>
      <c r="G3237" t="s">
        <v>64819</v>
      </c>
      <c r="H3237" t="s">
        <v>28221</v>
      </c>
      <c r="I3237">
        <v>770541573</v>
      </c>
      <c r="J3237" t="s">
        <v>66351</v>
      </c>
      <c r="K3237" t="s">
        <v>28405</v>
      </c>
      <c r="L3237">
        <v>-95.41</v>
      </c>
      <c r="M3237">
        <v>29.69</v>
      </c>
    </row>
    <row r="3238" spans="1:13" x14ac:dyDescent="0.25">
      <c r="A3238" t="s">
        <v>13</v>
      </c>
      <c r="B3238" t="s">
        <v>66593</v>
      </c>
      <c r="C3238" t="s">
        <v>66594</v>
      </c>
      <c r="D3238" t="s">
        <v>16</v>
      </c>
      <c r="E3238" t="s">
        <v>66595</v>
      </c>
      <c r="F3238" t="s">
        <v>66225</v>
      </c>
      <c r="G3238" t="s">
        <v>64819</v>
      </c>
      <c r="H3238" t="s">
        <v>28221</v>
      </c>
      <c r="I3238">
        <v>77025</v>
      </c>
      <c r="J3238" t="s">
        <v>66596</v>
      </c>
      <c r="K3238" t="s">
        <v>28405</v>
      </c>
      <c r="L3238">
        <v>-95.42</v>
      </c>
      <c r="M3238">
        <v>29.69</v>
      </c>
    </row>
    <row r="3239" spans="1:13" x14ac:dyDescent="0.25">
      <c r="A3239" t="s">
        <v>13</v>
      </c>
      <c r="B3239" t="s">
        <v>66272</v>
      </c>
      <c r="C3239" t="s">
        <v>66273</v>
      </c>
      <c r="D3239" t="s">
        <v>16</v>
      </c>
      <c r="E3239" t="s">
        <v>66274</v>
      </c>
      <c r="F3239" t="s">
        <v>66225</v>
      </c>
      <c r="G3239" t="s">
        <v>64819</v>
      </c>
      <c r="H3239" t="s">
        <v>28221</v>
      </c>
      <c r="I3239">
        <v>770961611</v>
      </c>
      <c r="J3239" t="s">
        <v>66275</v>
      </c>
      <c r="K3239" t="s">
        <v>28405</v>
      </c>
      <c r="L3239">
        <v>-95.46</v>
      </c>
      <c r="M3239">
        <v>29.69</v>
      </c>
    </row>
    <row r="3240" spans="1:13" x14ac:dyDescent="0.25">
      <c r="A3240" t="s">
        <v>13</v>
      </c>
      <c r="B3240" t="s">
        <v>67241</v>
      </c>
      <c r="C3240" t="s">
        <v>67242</v>
      </c>
      <c r="D3240" t="s">
        <v>16</v>
      </c>
      <c r="E3240" t="s">
        <v>67243</v>
      </c>
      <c r="F3240" t="s">
        <v>67244</v>
      </c>
      <c r="G3240" t="s">
        <v>64819</v>
      </c>
      <c r="H3240" t="s">
        <v>28221</v>
      </c>
      <c r="I3240">
        <v>781306248</v>
      </c>
      <c r="J3240" t="s">
        <v>67245</v>
      </c>
      <c r="K3240" t="s">
        <v>28405</v>
      </c>
      <c r="L3240">
        <v>-98.14</v>
      </c>
      <c r="M3240">
        <v>29.69</v>
      </c>
    </row>
    <row r="3241" spans="1:13" x14ac:dyDescent="0.25">
      <c r="A3241" t="s">
        <v>13</v>
      </c>
      <c r="B3241" t="s">
        <v>67471</v>
      </c>
      <c r="C3241" t="s">
        <v>67472</v>
      </c>
      <c r="D3241" t="s">
        <v>687</v>
      </c>
      <c r="E3241" t="s">
        <v>67473</v>
      </c>
      <c r="F3241" t="s">
        <v>3178</v>
      </c>
      <c r="G3241" t="s">
        <v>64819</v>
      </c>
      <c r="H3241" t="s">
        <v>28221</v>
      </c>
      <c r="I3241">
        <v>77407</v>
      </c>
      <c r="J3241" t="s">
        <v>67474</v>
      </c>
      <c r="K3241" t="s">
        <v>28405</v>
      </c>
      <c r="L3241">
        <v>-95.69</v>
      </c>
      <c r="M3241">
        <v>29.7</v>
      </c>
    </row>
    <row r="3242" spans="1:13" x14ac:dyDescent="0.25">
      <c r="A3242" t="s">
        <v>13</v>
      </c>
      <c r="B3242" t="s">
        <v>66060</v>
      </c>
      <c r="C3242" t="s">
        <v>66061</v>
      </c>
      <c r="D3242" t="s">
        <v>687</v>
      </c>
      <c r="E3242" t="s">
        <v>66062</v>
      </c>
      <c r="F3242" t="s">
        <v>66063</v>
      </c>
      <c r="G3242" t="s">
        <v>64819</v>
      </c>
      <c r="H3242" t="s">
        <v>28221</v>
      </c>
      <c r="I3242">
        <v>77441</v>
      </c>
      <c r="J3242" t="s">
        <v>66064</v>
      </c>
      <c r="K3242" t="s">
        <v>28405</v>
      </c>
      <c r="L3242">
        <v>-95.85</v>
      </c>
      <c r="M3242">
        <v>29.7</v>
      </c>
    </row>
    <row r="3243" spans="1:13" x14ac:dyDescent="0.25">
      <c r="A3243" t="s">
        <v>13</v>
      </c>
      <c r="B3243" t="s">
        <v>66795</v>
      </c>
      <c r="C3243" t="s">
        <v>66796</v>
      </c>
      <c r="D3243" t="s">
        <v>16</v>
      </c>
      <c r="E3243" t="s">
        <v>66797</v>
      </c>
      <c r="F3243" t="s">
        <v>66798</v>
      </c>
      <c r="G3243" t="s">
        <v>64819</v>
      </c>
      <c r="H3243" t="s">
        <v>28221</v>
      </c>
      <c r="I3243">
        <v>77494</v>
      </c>
      <c r="J3243" t="s">
        <v>66799</v>
      </c>
      <c r="K3243" t="s">
        <v>28405</v>
      </c>
      <c r="L3243">
        <v>-95.81</v>
      </c>
      <c r="M3243">
        <v>29.7</v>
      </c>
    </row>
    <row r="3244" spans="1:13" x14ac:dyDescent="0.25">
      <c r="A3244" t="s">
        <v>13</v>
      </c>
      <c r="B3244" t="s">
        <v>66608</v>
      </c>
      <c r="C3244" t="s">
        <v>66609</v>
      </c>
      <c r="D3244" t="s">
        <v>16</v>
      </c>
      <c r="E3244" t="s">
        <v>66610</v>
      </c>
      <c r="F3244" t="s">
        <v>66225</v>
      </c>
      <c r="G3244" t="s">
        <v>64819</v>
      </c>
      <c r="H3244" t="s">
        <v>28221</v>
      </c>
      <c r="I3244">
        <v>770304309</v>
      </c>
      <c r="J3244" t="s">
        <v>66611</v>
      </c>
      <c r="K3244" t="s">
        <v>28405</v>
      </c>
      <c r="L3244">
        <v>-95.42</v>
      </c>
      <c r="M3244">
        <v>29.7</v>
      </c>
    </row>
    <row r="3245" spans="1:13" x14ac:dyDescent="0.25">
      <c r="A3245" t="s">
        <v>13</v>
      </c>
      <c r="B3245" t="s">
        <v>66578</v>
      </c>
      <c r="C3245" t="s">
        <v>66579</v>
      </c>
      <c r="D3245" t="s">
        <v>687</v>
      </c>
      <c r="E3245" t="s">
        <v>66580</v>
      </c>
      <c r="F3245" t="s">
        <v>66225</v>
      </c>
      <c r="G3245" t="s">
        <v>64819</v>
      </c>
      <c r="H3245" t="s">
        <v>28221</v>
      </c>
      <c r="I3245">
        <v>770873032</v>
      </c>
      <c r="J3245" t="s">
        <v>66581</v>
      </c>
      <c r="K3245" t="s">
        <v>28405</v>
      </c>
      <c r="L3245">
        <v>-95.3</v>
      </c>
      <c r="M3245">
        <v>29.7</v>
      </c>
    </row>
    <row r="3246" spans="1:13" x14ac:dyDescent="0.25">
      <c r="A3246" t="s">
        <v>13</v>
      </c>
      <c r="B3246" t="s">
        <v>42522</v>
      </c>
      <c r="C3246" t="s">
        <v>42523</v>
      </c>
      <c r="D3246" t="s">
        <v>687</v>
      </c>
      <c r="E3246" t="s">
        <v>42524</v>
      </c>
      <c r="F3246" t="s">
        <v>42505</v>
      </c>
      <c r="G3246" t="s">
        <v>41899</v>
      </c>
      <c r="H3246" t="s">
        <v>28221</v>
      </c>
      <c r="I3246">
        <v>326064484</v>
      </c>
      <c r="J3246" t="s">
        <v>42525</v>
      </c>
      <c r="K3246" t="s">
        <v>4663</v>
      </c>
      <c r="L3246">
        <v>-82.39</v>
      </c>
      <c r="M3246">
        <v>29.7</v>
      </c>
    </row>
    <row r="3247" spans="1:13" x14ac:dyDescent="0.25">
      <c r="A3247" t="s">
        <v>13</v>
      </c>
      <c r="B3247" t="s">
        <v>66624</v>
      </c>
      <c r="C3247" t="s">
        <v>66625</v>
      </c>
      <c r="D3247" t="s">
        <v>687</v>
      </c>
      <c r="E3247" t="s">
        <v>66626</v>
      </c>
      <c r="F3247" t="s">
        <v>66225</v>
      </c>
      <c r="G3247" t="s">
        <v>64819</v>
      </c>
      <c r="H3247" t="s">
        <v>28221</v>
      </c>
      <c r="I3247">
        <v>770251144</v>
      </c>
      <c r="J3247" t="s">
        <v>66627</v>
      </c>
      <c r="K3247" t="s">
        <v>28405</v>
      </c>
      <c r="L3247">
        <v>-95.44</v>
      </c>
      <c r="M3247">
        <v>29.71</v>
      </c>
    </row>
    <row r="3248" spans="1:13" x14ac:dyDescent="0.25">
      <c r="A3248" t="s">
        <v>13</v>
      </c>
      <c r="B3248" t="s">
        <v>65202</v>
      </c>
      <c r="C3248" t="s">
        <v>65203</v>
      </c>
      <c r="D3248" t="s">
        <v>687</v>
      </c>
      <c r="E3248" t="s">
        <v>65204</v>
      </c>
      <c r="F3248" t="s">
        <v>65205</v>
      </c>
      <c r="G3248" t="s">
        <v>64819</v>
      </c>
      <c r="H3248" t="s">
        <v>28221</v>
      </c>
      <c r="I3248">
        <v>774014049</v>
      </c>
      <c r="J3248" t="s">
        <v>65206</v>
      </c>
      <c r="K3248" t="s">
        <v>28405</v>
      </c>
      <c r="L3248">
        <v>-95.47</v>
      </c>
      <c r="M3248">
        <v>29.71</v>
      </c>
    </row>
    <row r="3249" spans="1:13" x14ac:dyDescent="0.25">
      <c r="A3249" t="s">
        <v>13</v>
      </c>
      <c r="B3249" t="s">
        <v>66431</v>
      </c>
      <c r="C3249" t="s">
        <v>66432</v>
      </c>
      <c r="D3249" t="s">
        <v>687</v>
      </c>
      <c r="E3249" t="s">
        <v>66433</v>
      </c>
      <c r="F3249" t="s">
        <v>66225</v>
      </c>
      <c r="G3249" t="s">
        <v>64819</v>
      </c>
      <c r="H3249" t="s">
        <v>28221</v>
      </c>
      <c r="I3249">
        <v>770302304</v>
      </c>
      <c r="J3249" t="s">
        <v>66434</v>
      </c>
      <c r="K3249" t="s">
        <v>28405</v>
      </c>
      <c r="L3249">
        <v>-95.4</v>
      </c>
      <c r="M3249">
        <v>29.71</v>
      </c>
    </row>
    <row r="3250" spans="1:13" x14ac:dyDescent="0.25">
      <c r="A3250" t="s">
        <v>13</v>
      </c>
      <c r="B3250" t="s">
        <v>66570</v>
      </c>
      <c r="C3250" t="s">
        <v>66571</v>
      </c>
      <c r="D3250" t="s">
        <v>16</v>
      </c>
      <c r="E3250" t="s">
        <v>66572</v>
      </c>
      <c r="F3250" t="s">
        <v>66225</v>
      </c>
      <c r="G3250" t="s">
        <v>64819</v>
      </c>
      <c r="H3250" t="s">
        <v>28221</v>
      </c>
      <c r="I3250">
        <v>770251505</v>
      </c>
      <c r="J3250" t="s">
        <v>66573</v>
      </c>
      <c r="K3250" t="s">
        <v>28405</v>
      </c>
      <c r="L3250">
        <v>-95.43</v>
      </c>
      <c r="M3250">
        <v>29.71</v>
      </c>
    </row>
    <row r="3251" spans="1:13" x14ac:dyDescent="0.25">
      <c r="A3251" t="s">
        <v>13</v>
      </c>
      <c r="B3251" t="s">
        <v>66500</v>
      </c>
      <c r="C3251" t="s">
        <v>66501</v>
      </c>
      <c r="D3251" t="s">
        <v>687</v>
      </c>
      <c r="E3251" t="s">
        <v>66502</v>
      </c>
      <c r="F3251" t="s">
        <v>66225</v>
      </c>
      <c r="G3251" t="s">
        <v>64819</v>
      </c>
      <c r="H3251" t="s">
        <v>28221</v>
      </c>
      <c r="I3251">
        <v>770052409</v>
      </c>
      <c r="J3251" t="s">
        <v>66503</v>
      </c>
      <c r="K3251" t="s">
        <v>28405</v>
      </c>
      <c r="L3251">
        <v>-95.42</v>
      </c>
      <c r="M3251">
        <v>29.72</v>
      </c>
    </row>
    <row r="3252" spans="1:13" x14ac:dyDescent="0.25">
      <c r="A3252" t="s">
        <v>13</v>
      </c>
      <c r="B3252" t="s">
        <v>66605</v>
      </c>
      <c r="C3252" t="s">
        <v>66606</v>
      </c>
      <c r="D3252" t="s">
        <v>687</v>
      </c>
      <c r="E3252" t="s">
        <v>66607</v>
      </c>
      <c r="F3252" t="s">
        <v>66225</v>
      </c>
      <c r="G3252" t="s">
        <v>64819</v>
      </c>
      <c r="H3252" t="s">
        <v>28221</v>
      </c>
      <c r="I3252">
        <v>77072</v>
      </c>
      <c r="J3252">
        <v>8325579721</v>
      </c>
      <c r="K3252" t="s">
        <v>28405</v>
      </c>
      <c r="L3252">
        <v>-95.56</v>
      </c>
      <c r="M3252">
        <v>29.72</v>
      </c>
    </row>
    <row r="3253" spans="1:13" x14ac:dyDescent="0.25">
      <c r="A3253" t="s">
        <v>13</v>
      </c>
      <c r="B3253" t="s">
        <v>66318</v>
      </c>
      <c r="C3253" t="s">
        <v>66319</v>
      </c>
      <c r="D3253" t="s">
        <v>687</v>
      </c>
      <c r="E3253" t="s">
        <v>66320</v>
      </c>
      <c r="F3253" t="s">
        <v>66225</v>
      </c>
      <c r="G3253" t="s">
        <v>64819</v>
      </c>
      <c r="H3253" t="s">
        <v>28221</v>
      </c>
      <c r="I3253">
        <v>770301521</v>
      </c>
      <c r="J3253">
        <v>7137971853</v>
      </c>
      <c r="K3253" t="s">
        <v>28405</v>
      </c>
      <c r="L3253">
        <v>-95.4</v>
      </c>
      <c r="M3253">
        <v>29.72</v>
      </c>
    </row>
    <row r="3254" spans="1:13" x14ac:dyDescent="0.25">
      <c r="A3254" t="s">
        <v>13</v>
      </c>
      <c r="B3254" t="s">
        <v>66812</v>
      </c>
      <c r="C3254" t="s">
        <v>66813</v>
      </c>
      <c r="D3254" t="s">
        <v>687</v>
      </c>
      <c r="E3254" t="s">
        <v>66814</v>
      </c>
      <c r="F3254" t="s">
        <v>66761</v>
      </c>
      <c r="G3254" t="s">
        <v>64819</v>
      </c>
      <c r="H3254" t="s">
        <v>28221</v>
      </c>
      <c r="I3254">
        <v>77494</v>
      </c>
      <c r="J3254" t="s">
        <v>66815</v>
      </c>
      <c r="K3254" t="s">
        <v>28405</v>
      </c>
      <c r="L3254">
        <v>-95.78</v>
      </c>
      <c r="M3254">
        <v>29.72</v>
      </c>
    </row>
    <row r="3255" spans="1:13" x14ac:dyDescent="0.25">
      <c r="A3255" t="s">
        <v>13</v>
      </c>
      <c r="B3255" t="s">
        <v>66258</v>
      </c>
      <c r="C3255" t="s">
        <v>66259</v>
      </c>
      <c r="D3255" t="s">
        <v>687</v>
      </c>
      <c r="E3255" t="s">
        <v>66260</v>
      </c>
      <c r="F3255" t="s">
        <v>66225</v>
      </c>
      <c r="G3255" t="s">
        <v>64819</v>
      </c>
      <c r="H3255" t="s">
        <v>28221</v>
      </c>
      <c r="I3255">
        <v>770811014</v>
      </c>
      <c r="J3255" t="s">
        <v>66261</v>
      </c>
      <c r="K3255" t="s">
        <v>28405</v>
      </c>
      <c r="L3255">
        <v>-95.5</v>
      </c>
      <c r="M3255">
        <v>29.72</v>
      </c>
    </row>
    <row r="3256" spans="1:13" x14ac:dyDescent="0.25">
      <c r="A3256" t="s">
        <v>13</v>
      </c>
      <c r="B3256" t="s">
        <v>66415</v>
      </c>
      <c r="C3256" t="s">
        <v>66416</v>
      </c>
      <c r="D3256" t="s">
        <v>16</v>
      </c>
      <c r="E3256" t="s">
        <v>66417</v>
      </c>
      <c r="F3256" t="s">
        <v>66225</v>
      </c>
      <c r="G3256" t="s">
        <v>64819</v>
      </c>
      <c r="H3256" t="s">
        <v>28221</v>
      </c>
      <c r="I3256">
        <v>770051965</v>
      </c>
      <c r="J3256" t="s">
        <v>66418</v>
      </c>
      <c r="K3256" t="s">
        <v>28405</v>
      </c>
      <c r="L3256">
        <v>-95.44</v>
      </c>
      <c r="M3256">
        <v>29.72</v>
      </c>
    </row>
    <row r="3257" spans="1:13" x14ac:dyDescent="0.25">
      <c r="A3257" t="s">
        <v>13</v>
      </c>
      <c r="B3257" t="s">
        <v>66465</v>
      </c>
      <c r="C3257" t="s">
        <v>66466</v>
      </c>
      <c r="D3257" t="s">
        <v>687</v>
      </c>
      <c r="E3257" t="s">
        <v>66467</v>
      </c>
      <c r="F3257" t="s">
        <v>66225</v>
      </c>
      <c r="G3257" t="s">
        <v>64819</v>
      </c>
      <c r="H3257" t="s">
        <v>28221</v>
      </c>
      <c r="I3257">
        <v>77081</v>
      </c>
      <c r="J3257">
        <v>8325232867</v>
      </c>
      <c r="K3257" t="s">
        <v>28405</v>
      </c>
      <c r="L3257">
        <v>-95.47</v>
      </c>
      <c r="M3257">
        <v>29.72</v>
      </c>
    </row>
    <row r="3258" spans="1:13" x14ac:dyDescent="0.25">
      <c r="A3258" t="s">
        <v>13</v>
      </c>
      <c r="B3258" t="s">
        <v>66294</v>
      </c>
      <c r="C3258" t="s">
        <v>66295</v>
      </c>
      <c r="D3258" t="s">
        <v>16</v>
      </c>
      <c r="E3258" t="s">
        <v>66296</v>
      </c>
      <c r="F3258" t="s">
        <v>66225</v>
      </c>
      <c r="G3258" t="s">
        <v>64819</v>
      </c>
      <c r="H3258" t="s">
        <v>28221</v>
      </c>
      <c r="I3258">
        <v>77204</v>
      </c>
      <c r="J3258" t="s">
        <v>66297</v>
      </c>
      <c r="K3258" t="s">
        <v>28405</v>
      </c>
      <c r="L3258">
        <v>-95.34</v>
      </c>
      <c r="M3258">
        <v>29.72</v>
      </c>
    </row>
    <row r="3259" spans="1:13" x14ac:dyDescent="0.25">
      <c r="A3259" t="s">
        <v>13</v>
      </c>
      <c r="B3259" t="s">
        <v>66308</v>
      </c>
      <c r="C3259" t="s">
        <v>66309</v>
      </c>
      <c r="D3259" t="s">
        <v>687</v>
      </c>
      <c r="E3259" t="s">
        <v>66310</v>
      </c>
      <c r="F3259" t="s">
        <v>66225</v>
      </c>
      <c r="G3259" t="s">
        <v>64819</v>
      </c>
      <c r="H3259" t="s">
        <v>28221</v>
      </c>
      <c r="I3259">
        <v>77056</v>
      </c>
      <c r="J3259">
        <v>8322527441</v>
      </c>
      <c r="K3259" t="s">
        <v>28405</v>
      </c>
      <c r="L3259">
        <v>-95.48</v>
      </c>
      <c r="M3259">
        <v>29.73</v>
      </c>
    </row>
    <row r="3260" spans="1:13" x14ac:dyDescent="0.25">
      <c r="A3260" t="s">
        <v>13</v>
      </c>
      <c r="B3260" t="s">
        <v>66276</v>
      </c>
      <c r="C3260" t="s">
        <v>66277</v>
      </c>
      <c r="D3260" t="s">
        <v>687</v>
      </c>
      <c r="E3260" t="s">
        <v>66278</v>
      </c>
      <c r="F3260" t="s">
        <v>66225</v>
      </c>
      <c r="G3260" t="s">
        <v>64819</v>
      </c>
      <c r="H3260" t="s">
        <v>28221</v>
      </c>
      <c r="I3260">
        <v>77027</v>
      </c>
      <c r="J3260">
        <v>7136236570</v>
      </c>
      <c r="K3260" t="s">
        <v>28405</v>
      </c>
      <c r="L3260">
        <v>-95.44</v>
      </c>
      <c r="M3260">
        <v>29.73</v>
      </c>
    </row>
    <row r="3261" spans="1:13" x14ac:dyDescent="0.25">
      <c r="A3261" t="s">
        <v>13</v>
      </c>
      <c r="B3261" t="s">
        <v>66458</v>
      </c>
      <c r="C3261" t="s">
        <v>66459</v>
      </c>
      <c r="D3261" t="s">
        <v>16</v>
      </c>
      <c r="E3261" t="s">
        <v>66460</v>
      </c>
      <c r="F3261" t="s">
        <v>66225</v>
      </c>
      <c r="G3261" t="s">
        <v>64819</v>
      </c>
      <c r="H3261" t="s">
        <v>28221</v>
      </c>
      <c r="I3261">
        <v>77005</v>
      </c>
      <c r="J3261" t="s">
        <v>66461</v>
      </c>
      <c r="K3261" t="s">
        <v>28405</v>
      </c>
      <c r="L3261">
        <v>-95.43</v>
      </c>
      <c r="M3261">
        <v>29.73</v>
      </c>
    </row>
    <row r="3262" spans="1:13" x14ac:dyDescent="0.25">
      <c r="A3262" t="s">
        <v>13</v>
      </c>
      <c r="B3262" t="s">
        <v>66804</v>
      </c>
      <c r="C3262" t="s">
        <v>66805</v>
      </c>
      <c r="D3262" t="s">
        <v>687</v>
      </c>
      <c r="E3262" t="s">
        <v>66806</v>
      </c>
      <c r="F3262" t="s">
        <v>66761</v>
      </c>
      <c r="G3262" t="s">
        <v>64819</v>
      </c>
      <c r="H3262" t="s">
        <v>28221</v>
      </c>
      <c r="I3262">
        <v>774508291</v>
      </c>
      <c r="J3262" t="s">
        <v>66807</v>
      </c>
      <c r="K3262" t="s">
        <v>28405</v>
      </c>
      <c r="L3262">
        <v>-95.75</v>
      </c>
      <c r="M3262">
        <v>29.73</v>
      </c>
    </row>
    <row r="3263" spans="1:13" x14ac:dyDescent="0.25">
      <c r="A3263" t="s">
        <v>13</v>
      </c>
      <c r="B3263" t="s">
        <v>66439</v>
      </c>
      <c r="C3263" t="s">
        <v>66440</v>
      </c>
      <c r="D3263" t="s">
        <v>16</v>
      </c>
      <c r="E3263" t="s">
        <v>66441</v>
      </c>
      <c r="F3263" t="s">
        <v>66225</v>
      </c>
      <c r="G3263" t="s">
        <v>64819</v>
      </c>
      <c r="H3263" t="s">
        <v>28221</v>
      </c>
      <c r="I3263">
        <v>770826870</v>
      </c>
      <c r="J3263" t="s">
        <v>66442</v>
      </c>
      <c r="K3263" t="s">
        <v>28405</v>
      </c>
      <c r="L3263">
        <v>-95.62</v>
      </c>
      <c r="M3263">
        <v>29.73</v>
      </c>
    </row>
    <row r="3264" spans="1:13" x14ac:dyDescent="0.25">
      <c r="A3264" t="s">
        <v>13</v>
      </c>
      <c r="B3264" t="s">
        <v>66763</v>
      </c>
      <c r="C3264" t="s">
        <v>66764</v>
      </c>
      <c r="D3264" t="s">
        <v>687</v>
      </c>
      <c r="E3264" t="s">
        <v>66765</v>
      </c>
      <c r="F3264" t="s">
        <v>66761</v>
      </c>
      <c r="G3264" t="s">
        <v>64819</v>
      </c>
      <c r="H3264" t="s">
        <v>28221</v>
      </c>
      <c r="I3264">
        <v>774943047</v>
      </c>
      <c r="J3264" t="s">
        <v>66766</v>
      </c>
      <c r="K3264" t="s">
        <v>28405</v>
      </c>
      <c r="L3264">
        <v>-95.78</v>
      </c>
      <c r="M3264">
        <v>29.74</v>
      </c>
    </row>
    <row r="3265" spans="1:13" x14ac:dyDescent="0.25">
      <c r="A3265" t="s">
        <v>13</v>
      </c>
      <c r="B3265" t="s">
        <v>66526</v>
      </c>
      <c r="C3265" t="s">
        <v>66527</v>
      </c>
      <c r="D3265" t="s">
        <v>16</v>
      </c>
      <c r="E3265" t="s">
        <v>66528</v>
      </c>
      <c r="F3265" t="s">
        <v>66225</v>
      </c>
      <c r="G3265" t="s">
        <v>64819</v>
      </c>
      <c r="H3265" t="s">
        <v>28221</v>
      </c>
      <c r="I3265">
        <v>770565506</v>
      </c>
      <c r="J3265" t="s">
        <v>66529</v>
      </c>
      <c r="K3265" t="s">
        <v>28405</v>
      </c>
      <c r="L3265">
        <v>-95.47</v>
      </c>
      <c r="M3265">
        <v>29.74</v>
      </c>
    </row>
    <row r="3266" spans="1:13" x14ac:dyDescent="0.25">
      <c r="A3266" t="s">
        <v>13</v>
      </c>
      <c r="B3266" t="s">
        <v>66530</v>
      </c>
      <c r="C3266" t="s">
        <v>66531</v>
      </c>
      <c r="D3266" t="s">
        <v>687</v>
      </c>
      <c r="E3266" t="s">
        <v>66532</v>
      </c>
      <c r="F3266" t="s">
        <v>66225</v>
      </c>
      <c r="G3266" t="s">
        <v>64819</v>
      </c>
      <c r="H3266" t="s">
        <v>28221</v>
      </c>
      <c r="I3266">
        <v>770064342</v>
      </c>
      <c r="J3266" t="s">
        <v>66533</v>
      </c>
      <c r="K3266" t="s">
        <v>28405</v>
      </c>
      <c r="L3266">
        <v>-95.39</v>
      </c>
      <c r="M3266">
        <v>29.74</v>
      </c>
    </row>
    <row r="3267" spans="1:13" x14ac:dyDescent="0.25">
      <c r="A3267" t="s">
        <v>13</v>
      </c>
      <c r="B3267" t="s">
        <v>66504</v>
      </c>
      <c r="C3267" t="s">
        <v>66505</v>
      </c>
      <c r="D3267" t="s">
        <v>16</v>
      </c>
      <c r="E3267" t="s">
        <v>66506</v>
      </c>
      <c r="F3267" t="s">
        <v>66225</v>
      </c>
      <c r="G3267" t="s">
        <v>64819</v>
      </c>
      <c r="H3267" t="s">
        <v>28221</v>
      </c>
      <c r="I3267">
        <v>770981539</v>
      </c>
      <c r="J3267" t="s">
        <v>66507</v>
      </c>
      <c r="K3267" t="s">
        <v>28405</v>
      </c>
      <c r="L3267">
        <v>-95.41</v>
      </c>
      <c r="M3267">
        <v>29.74</v>
      </c>
    </row>
    <row r="3268" spans="1:13" x14ac:dyDescent="0.25">
      <c r="A3268" t="s">
        <v>13</v>
      </c>
      <c r="B3268" t="s">
        <v>66325</v>
      </c>
      <c r="C3268" t="s">
        <v>66326</v>
      </c>
      <c r="D3268" t="s">
        <v>16</v>
      </c>
      <c r="E3268" t="s">
        <v>66327</v>
      </c>
      <c r="F3268" t="s">
        <v>66225</v>
      </c>
      <c r="G3268" t="s">
        <v>64819</v>
      </c>
      <c r="H3268" t="s">
        <v>28221</v>
      </c>
      <c r="I3268">
        <v>77042</v>
      </c>
      <c r="J3268" t="s">
        <v>66328</v>
      </c>
      <c r="K3268" t="s">
        <v>28405</v>
      </c>
      <c r="L3268">
        <v>-95.54</v>
      </c>
      <c r="M3268">
        <v>29.74</v>
      </c>
    </row>
    <row r="3269" spans="1:13" x14ac:dyDescent="0.25">
      <c r="A3269" t="s">
        <v>13</v>
      </c>
      <c r="B3269" t="s">
        <v>66620</v>
      </c>
      <c r="C3269" t="s">
        <v>66621</v>
      </c>
      <c r="D3269" t="s">
        <v>16</v>
      </c>
      <c r="E3269" t="s">
        <v>66622</v>
      </c>
      <c r="F3269" t="s">
        <v>66225</v>
      </c>
      <c r="G3269" t="s">
        <v>64819</v>
      </c>
      <c r="H3269" t="s">
        <v>28221</v>
      </c>
      <c r="I3269">
        <v>770423293</v>
      </c>
      <c r="J3269" t="s">
        <v>66623</v>
      </c>
      <c r="K3269" t="s">
        <v>28405</v>
      </c>
      <c r="L3269">
        <v>-95.57</v>
      </c>
      <c r="M3269">
        <v>29.74</v>
      </c>
    </row>
    <row r="3270" spans="1:13" x14ac:dyDescent="0.25">
      <c r="A3270" t="s">
        <v>13</v>
      </c>
      <c r="B3270" t="s">
        <v>66612</v>
      </c>
      <c r="C3270" t="s">
        <v>66613</v>
      </c>
      <c r="D3270" t="s">
        <v>16</v>
      </c>
      <c r="E3270" t="s">
        <v>66614</v>
      </c>
      <c r="F3270" t="s">
        <v>66225</v>
      </c>
      <c r="G3270" t="s">
        <v>64819</v>
      </c>
      <c r="H3270" t="s">
        <v>28221</v>
      </c>
      <c r="I3270">
        <v>770634201</v>
      </c>
      <c r="J3270" t="s">
        <v>66615</v>
      </c>
      <c r="K3270" t="s">
        <v>28405</v>
      </c>
      <c r="L3270">
        <v>-95.52</v>
      </c>
      <c r="M3270">
        <v>29.74</v>
      </c>
    </row>
    <row r="3271" spans="1:13" x14ac:dyDescent="0.25">
      <c r="A3271" t="s">
        <v>1473</v>
      </c>
      <c r="B3271" t="s">
        <v>66400</v>
      </c>
      <c r="C3271" t="s">
        <v>66401</v>
      </c>
      <c r="D3271" t="s">
        <v>687</v>
      </c>
      <c r="E3271" t="s">
        <v>66402</v>
      </c>
      <c r="F3271" t="s">
        <v>66225</v>
      </c>
      <c r="G3271" t="s">
        <v>64819</v>
      </c>
      <c r="H3271" t="s">
        <v>28221</v>
      </c>
      <c r="I3271">
        <v>77056</v>
      </c>
      <c r="J3271" t="s">
        <v>66403</v>
      </c>
      <c r="K3271" t="s">
        <v>28405</v>
      </c>
      <c r="L3271">
        <v>-95.46</v>
      </c>
      <c r="M3271">
        <v>29.74</v>
      </c>
    </row>
    <row r="3272" spans="1:13" x14ac:dyDescent="0.25">
      <c r="A3272" t="s">
        <v>13</v>
      </c>
      <c r="B3272" t="s">
        <v>66363</v>
      </c>
      <c r="C3272" t="s">
        <v>66364</v>
      </c>
      <c r="D3272" t="s">
        <v>687</v>
      </c>
      <c r="E3272" t="s">
        <v>66365</v>
      </c>
      <c r="F3272" t="s">
        <v>66225</v>
      </c>
      <c r="G3272" t="s">
        <v>64819</v>
      </c>
      <c r="H3272" t="s">
        <v>28221</v>
      </c>
      <c r="I3272">
        <v>770423146</v>
      </c>
      <c r="J3272" t="s">
        <v>66366</v>
      </c>
      <c r="K3272" t="s">
        <v>28405</v>
      </c>
      <c r="L3272">
        <v>-95.55</v>
      </c>
      <c r="M3272">
        <v>29.74</v>
      </c>
    </row>
    <row r="3273" spans="1:13" x14ac:dyDescent="0.25">
      <c r="A3273" t="s">
        <v>13</v>
      </c>
      <c r="B3273" t="s">
        <v>66333</v>
      </c>
      <c r="C3273" t="s">
        <v>66334</v>
      </c>
      <c r="D3273" t="s">
        <v>687</v>
      </c>
      <c r="E3273" t="s">
        <v>66335</v>
      </c>
      <c r="F3273" t="s">
        <v>66225</v>
      </c>
      <c r="G3273" t="s">
        <v>64819</v>
      </c>
      <c r="H3273" t="s">
        <v>28221</v>
      </c>
      <c r="I3273">
        <v>770775239</v>
      </c>
      <c r="J3273" t="s">
        <v>66336</v>
      </c>
      <c r="K3273" t="s">
        <v>28405</v>
      </c>
      <c r="L3273">
        <v>-95.64</v>
      </c>
      <c r="M3273">
        <v>29.74</v>
      </c>
    </row>
    <row r="3274" spans="1:13" x14ac:dyDescent="0.25">
      <c r="A3274" t="s">
        <v>13</v>
      </c>
      <c r="B3274" t="s">
        <v>66227</v>
      </c>
      <c r="C3274" t="s">
        <v>66228</v>
      </c>
      <c r="D3274" t="s">
        <v>687</v>
      </c>
      <c r="E3274" t="s">
        <v>66229</v>
      </c>
      <c r="F3274" t="s">
        <v>66225</v>
      </c>
      <c r="G3274" t="s">
        <v>64819</v>
      </c>
      <c r="H3274" t="s">
        <v>28221</v>
      </c>
      <c r="I3274">
        <v>77077</v>
      </c>
      <c r="J3274">
        <v>2817536506</v>
      </c>
      <c r="K3274" t="s">
        <v>28405</v>
      </c>
      <c r="L3274">
        <v>-95.6</v>
      </c>
      <c r="M3274">
        <v>29.74</v>
      </c>
    </row>
    <row r="3275" spans="1:13" x14ac:dyDescent="0.25">
      <c r="A3275" t="s">
        <v>13</v>
      </c>
      <c r="B3275" t="s">
        <v>66262</v>
      </c>
      <c r="C3275" t="s">
        <v>66263</v>
      </c>
      <c r="D3275" t="s">
        <v>687</v>
      </c>
      <c r="E3275" t="s">
        <v>66264</v>
      </c>
      <c r="F3275" t="s">
        <v>66225</v>
      </c>
      <c r="G3275" t="s">
        <v>64819</v>
      </c>
      <c r="H3275" t="s">
        <v>28221</v>
      </c>
      <c r="I3275">
        <v>77063</v>
      </c>
      <c r="J3275">
        <v>7132666474</v>
      </c>
      <c r="K3275" t="s">
        <v>28405</v>
      </c>
      <c r="L3275">
        <v>-95.5</v>
      </c>
      <c r="M3275">
        <v>29.74</v>
      </c>
    </row>
    <row r="3276" spans="1:13" x14ac:dyDescent="0.25">
      <c r="A3276" t="s">
        <v>13</v>
      </c>
      <c r="B3276" t="s">
        <v>66390</v>
      </c>
      <c r="C3276" t="s">
        <v>66391</v>
      </c>
      <c r="D3276" t="s">
        <v>687</v>
      </c>
      <c r="E3276" t="s">
        <v>66392</v>
      </c>
      <c r="F3276" t="s">
        <v>66225</v>
      </c>
      <c r="G3276" t="s">
        <v>64819</v>
      </c>
      <c r="H3276" t="s">
        <v>28221</v>
      </c>
      <c r="I3276">
        <v>77063</v>
      </c>
      <c r="J3276">
        <v>7132665257</v>
      </c>
      <c r="K3276" t="s">
        <v>28405</v>
      </c>
      <c r="L3276">
        <v>-95.53</v>
      </c>
      <c r="M3276">
        <v>29.74</v>
      </c>
    </row>
    <row r="3277" spans="1:13" x14ac:dyDescent="0.25">
      <c r="A3277" t="s">
        <v>13</v>
      </c>
      <c r="B3277" t="s">
        <v>66511</v>
      </c>
      <c r="C3277" t="s">
        <v>66512</v>
      </c>
      <c r="D3277" t="s">
        <v>687</v>
      </c>
      <c r="E3277" t="s">
        <v>66513</v>
      </c>
      <c r="F3277" t="s">
        <v>66225</v>
      </c>
      <c r="G3277" t="s">
        <v>64819</v>
      </c>
      <c r="H3277" t="s">
        <v>28221</v>
      </c>
      <c r="I3277">
        <v>770776763</v>
      </c>
      <c r="J3277" t="s">
        <v>66514</v>
      </c>
      <c r="K3277" t="s">
        <v>28405</v>
      </c>
      <c r="L3277">
        <v>-95.59</v>
      </c>
      <c r="M3277">
        <v>29.74</v>
      </c>
    </row>
    <row r="3278" spans="1:13" x14ac:dyDescent="0.25">
      <c r="A3278" t="s">
        <v>13</v>
      </c>
      <c r="B3278" t="s">
        <v>66321</v>
      </c>
      <c r="C3278" t="s">
        <v>66322</v>
      </c>
      <c r="D3278" t="s">
        <v>687</v>
      </c>
      <c r="E3278" t="s">
        <v>66323</v>
      </c>
      <c r="F3278" t="s">
        <v>66225</v>
      </c>
      <c r="G3278" t="s">
        <v>64819</v>
      </c>
      <c r="H3278" t="s">
        <v>28221</v>
      </c>
      <c r="I3278">
        <v>770275012</v>
      </c>
      <c r="J3278" t="s">
        <v>66324</v>
      </c>
      <c r="K3278" t="s">
        <v>28405</v>
      </c>
      <c r="L3278">
        <v>-95.45</v>
      </c>
      <c r="M3278">
        <v>29.74</v>
      </c>
    </row>
    <row r="3279" spans="1:13" x14ac:dyDescent="0.25">
      <c r="A3279" t="s">
        <v>13</v>
      </c>
      <c r="B3279" t="s">
        <v>66301</v>
      </c>
      <c r="C3279" t="s">
        <v>66302</v>
      </c>
      <c r="D3279" t="s">
        <v>16</v>
      </c>
      <c r="E3279" t="s">
        <v>66303</v>
      </c>
      <c r="F3279" t="s">
        <v>66225</v>
      </c>
      <c r="G3279" t="s">
        <v>64819</v>
      </c>
      <c r="H3279" t="s">
        <v>28221</v>
      </c>
      <c r="I3279">
        <v>77010</v>
      </c>
      <c r="K3279" t="s">
        <v>28405</v>
      </c>
      <c r="L3279">
        <v>-95.36</v>
      </c>
      <c r="M3279">
        <v>29.75</v>
      </c>
    </row>
    <row r="3280" spans="1:13" x14ac:dyDescent="0.25">
      <c r="A3280" t="s">
        <v>13</v>
      </c>
      <c r="B3280" t="s">
        <v>66411</v>
      </c>
      <c r="C3280" t="s">
        <v>66412</v>
      </c>
      <c r="D3280" t="s">
        <v>16</v>
      </c>
      <c r="E3280" t="s">
        <v>66413</v>
      </c>
      <c r="F3280" t="s">
        <v>66225</v>
      </c>
      <c r="G3280" t="s">
        <v>64819</v>
      </c>
      <c r="H3280" t="s">
        <v>28221</v>
      </c>
      <c r="I3280">
        <v>77019</v>
      </c>
      <c r="J3280" t="s">
        <v>66414</v>
      </c>
      <c r="K3280" t="s">
        <v>28405</v>
      </c>
      <c r="L3280">
        <v>-95.41</v>
      </c>
      <c r="M3280">
        <v>29.75</v>
      </c>
    </row>
    <row r="3281" spans="1:13" x14ac:dyDescent="0.25">
      <c r="A3281" t="s">
        <v>13</v>
      </c>
      <c r="B3281" t="s">
        <v>66518</v>
      </c>
      <c r="C3281" t="s">
        <v>66519</v>
      </c>
      <c r="D3281" t="s">
        <v>687</v>
      </c>
      <c r="E3281" t="s">
        <v>66520</v>
      </c>
      <c r="F3281" t="s">
        <v>66225</v>
      </c>
      <c r="G3281" t="s">
        <v>64819</v>
      </c>
      <c r="H3281" t="s">
        <v>28221</v>
      </c>
      <c r="I3281">
        <v>77006</v>
      </c>
      <c r="J3281" t="s">
        <v>66521</v>
      </c>
      <c r="K3281" t="s">
        <v>28405</v>
      </c>
      <c r="L3281">
        <v>-95.38</v>
      </c>
      <c r="M3281">
        <v>29.75</v>
      </c>
    </row>
    <row r="3282" spans="1:13" x14ac:dyDescent="0.25">
      <c r="A3282" t="s">
        <v>13</v>
      </c>
      <c r="B3282" t="s">
        <v>66311</v>
      </c>
      <c r="C3282" t="s">
        <v>66312</v>
      </c>
      <c r="D3282" t="s">
        <v>687</v>
      </c>
      <c r="E3282" t="s">
        <v>66313</v>
      </c>
      <c r="F3282" t="s">
        <v>66225</v>
      </c>
      <c r="G3282" t="s">
        <v>64819</v>
      </c>
      <c r="H3282" t="s">
        <v>28221</v>
      </c>
      <c r="I3282">
        <v>770563231</v>
      </c>
      <c r="J3282" t="s">
        <v>66314</v>
      </c>
      <c r="K3282" t="s">
        <v>28405</v>
      </c>
      <c r="L3282">
        <v>-95.46</v>
      </c>
      <c r="M3282">
        <v>29.75</v>
      </c>
    </row>
    <row r="3283" spans="1:13" x14ac:dyDescent="0.25">
      <c r="A3283" t="s">
        <v>13</v>
      </c>
      <c r="B3283" t="s">
        <v>66447</v>
      </c>
      <c r="C3283" t="s">
        <v>66448</v>
      </c>
      <c r="D3283" t="s">
        <v>16</v>
      </c>
      <c r="E3283" t="s">
        <v>66449</v>
      </c>
      <c r="F3283" t="s">
        <v>66225</v>
      </c>
      <c r="G3283" t="s">
        <v>64819</v>
      </c>
      <c r="H3283" t="s">
        <v>28221</v>
      </c>
      <c r="I3283">
        <v>770028625</v>
      </c>
      <c r="J3283" t="s">
        <v>66450</v>
      </c>
      <c r="K3283" t="s">
        <v>28405</v>
      </c>
      <c r="L3283">
        <v>-95.37</v>
      </c>
      <c r="M3283">
        <v>29.75</v>
      </c>
    </row>
    <row r="3284" spans="1:13" x14ac:dyDescent="0.25">
      <c r="A3284" t="s">
        <v>13</v>
      </c>
      <c r="B3284" t="s">
        <v>66443</v>
      </c>
      <c r="C3284" t="s">
        <v>66444</v>
      </c>
      <c r="D3284" t="s">
        <v>16</v>
      </c>
      <c r="E3284" t="s">
        <v>66445</v>
      </c>
      <c r="F3284" t="s">
        <v>66225</v>
      </c>
      <c r="G3284" t="s">
        <v>64819</v>
      </c>
      <c r="H3284" t="s">
        <v>28221</v>
      </c>
      <c r="I3284">
        <v>770563633</v>
      </c>
      <c r="J3284" t="s">
        <v>66446</v>
      </c>
      <c r="K3284" t="s">
        <v>28405</v>
      </c>
      <c r="L3284">
        <v>-95.47</v>
      </c>
      <c r="M3284">
        <v>29.75</v>
      </c>
    </row>
    <row r="3285" spans="1:13" x14ac:dyDescent="0.25">
      <c r="A3285" t="s">
        <v>13</v>
      </c>
      <c r="B3285" t="s">
        <v>66566</v>
      </c>
      <c r="C3285" t="s">
        <v>66567</v>
      </c>
      <c r="D3285" t="s">
        <v>687</v>
      </c>
      <c r="E3285" t="s">
        <v>66568</v>
      </c>
      <c r="F3285" t="s">
        <v>66225</v>
      </c>
      <c r="G3285" t="s">
        <v>64819</v>
      </c>
      <c r="H3285" t="s">
        <v>28221</v>
      </c>
      <c r="I3285">
        <v>770572622</v>
      </c>
      <c r="J3285" t="s">
        <v>66569</v>
      </c>
      <c r="K3285" t="s">
        <v>28405</v>
      </c>
      <c r="L3285">
        <v>-95.5</v>
      </c>
      <c r="M3285">
        <v>29.75</v>
      </c>
    </row>
    <row r="3286" spans="1:13" x14ac:dyDescent="0.25">
      <c r="A3286" t="s">
        <v>13</v>
      </c>
      <c r="B3286" t="s">
        <v>66419</v>
      </c>
      <c r="C3286" t="s">
        <v>66420</v>
      </c>
      <c r="D3286" t="s">
        <v>16</v>
      </c>
      <c r="E3286" t="s">
        <v>66421</v>
      </c>
      <c r="F3286" t="s">
        <v>66225</v>
      </c>
      <c r="G3286" t="s">
        <v>64819</v>
      </c>
      <c r="H3286" t="s">
        <v>28221</v>
      </c>
      <c r="I3286">
        <v>770273406</v>
      </c>
      <c r="J3286" t="s">
        <v>66422</v>
      </c>
      <c r="K3286" t="s">
        <v>28405</v>
      </c>
      <c r="L3286">
        <v>-95.45</v>
      </c>
      <c r="M3286">
        <v>29.75</v>
      </c>
    </row>
    <row r="3287" spans="1:13" x14ac:dyDescent="0.25">
      <c r="A3287" t="s">
        <v>13</v>
      </c>
      <c r="B3287" t="s">
        <v>66242</v>
      </c>
      <c r="C3287" t="s">
        <v>66243</v>
      </c>
      <c r="D3287" t="s">
        <v>687</v>
      </c>
      <c r="E3287" t="s">
        <v>66244</v>
      </c>
      <c r="F3287" t="s">
        <v>66225</v>
      </c>
      <c r="G3287" t="s">
        <v>64819</v>
      </c>
      <c r="H3287" t="s">
        <v>28221</v>
      </c>
      <c r="I3287">
        <v>770025227</v>
      </c>
      <c r="J3287" t="s">
        <v>66245</v>
      </c>
      <c r="K3287" t="s">
        <v>28405</v>
      </c>
      <c r="L3287">
        <v>-95.37</v>
      </c>
      <c r="M3287">
        <v>29.76</v>
      </c>
    </row>
    <row r="3288" spans="1:13" x14ac:dyDescent="0.25">
      <c r="A3288" t="s">
        <v>13</v>
      </c>
      <c r="B3288" t="s">
        <v>66379</v>
      </c>
      <c r="C3288" t="s">
        <v>66380</v>
      </c>
      <c r="D3288" t="s">
        <v>687</v>
      </c>
      <c r="E3288" t="s">
        <v>66381</v>
      </c>
      <c r="F3288" t="s">
        <v>66225</v>
      </c>
      <c r="G3288" t="s">
        <v>64819</v>
      </c>
      <c r="H3288" t="s">
        <v>28221</v>
      </c>
      <c r="I3288">
        <v>770772428</v>
      </c>
      <c r="J3288" t="s">
        <v>66382</v>
      </c>
      <c r="K3288" t="s">
        <v>28405</v>
      </c>
      <c r="L3288">
        <v>-95.62</v>
      </c>
      <c r="M3288">
        <v>29.76</v>
      </c>
    </row>
    <row r="3289" spans="1:13" x14ac:dyDescent="0.25">
      <c r="A3289" t="s">
        <v>13</v>
      </c>
      <c r="B3289" t="s">
        <v>66404</v>
      </c>
      <c r="C3289" t="s">
        <v>66405</v>
      </c>
      <c r="D3289" t="s">
        <v>16</v>
      </c>
      <c r="E3289" t="s">
        <v>66406</v>
      </c>
      <c r="F3289" t="s">
        <v>66225</v>
      </c>
      <c r="G3289" t="s">
        <v>64819</v>
      </c>
      <c r="H3289" t="s">
        <v>28221</v>
      </c>
      <c r="I3289">
        <v>770771759</v>
      </c>
      <c r="J3289" t="s">
        <v>66407</v>
      </c>
      <c r="K3289" t="s">
        <v>28405</v>
      </c>
      <c r="L3289">
        <v>-95.63</v>
      </c>
      <c r="M3289">
        <v>29.76</v>
      </c>
    </row>
    <row r="3290" spans="1:13" x14ac:dyDescent="0.25">
      <c r="A3290" t="s">
        <v>13</v>
      </c>
      <c r="B3290" t="s">
        <v>66758</v>
      </c>
      <c r="C3290" t="s">
        <v>66759</v>
      </c>
      <c r="D3290" t="s">
        <v>16</v>
      </c>
      <c r="E3290" t="s">
        <v>66760</v>
      </c>
      <c r="F3290" t="s">
        <v>66761</v>
      </c>
      <c r="G3290" t="s">
        <v>64819</v>
      </c>
      <c r="H3290" t="s">
        <v>28221</v>
      </c>
      <c r="I3290">
        <v>774932673</v>
      </c>
      <c r="J3290" t="s">
        <v>66762</v>
      </c>
      <c r="K3290" t="s">
        <v>28405</v>
      </c>
      <c r="L3290">
        <v>-95.78</v>
      </c>
      <c r="M3290">
        <v>29.76</v>
      </c>
    </row>
    <row r="3291" spans="1:13" x14ac:dyDescent="0.25">
      <c r="A3291" t="s">
        <v>13</v>
      </c>
      <c r="B3291" t="s">
        <v>66493</v>
      </c>
      <c r="C3291" t="s">
        <v>66494</v>
      </c>
      <c r="D3291" t="s">
        <v>687</v>
      </c>
      <c r="E3291" t="s">
        <v>66495</v>
      </c>
      <c r="F3291" t="s">
        <v>66225</v>
      </c>
      <c r="G3291" t="s">
        <v>64819</v>
      </c>
      <c r="H3291" t="s">
        <v>28221</v>
      </c>
      <c r="I3291">
        <v>770102032</v>
      </c>
      <c r="J3291" t="s">
        <v>66496</v>
      </c>
      <c r="K3291" t="s">
        <v>28405</v>
      </c>
      <c r="L3291">
        <v>-95.36</v>
      </c>
      <c r="M3291">
        <v>29.76</v>
      </c>
    </row>
    <row r="3292" spans="1:13" x14ac:dyDescent="0.25">
      <c r="A3292" t="s">
        <v>13</v>
      </c>
      <c r="B3292" t="s">
        <v>66562</v>
      </c>
      <c r="C3292" t="s">
        <v>66563</v>
      </c>
      <c r="D3292" t="s">
        <v>687</v>
      </c>
      <c r="E3292" t="s">
        <v>66564</v>
      </c>
      <c r="F3292" t="s">
        <v>66225</v>
      </c>
      <c r="G3292" t="s">
        <v>64819</v>
      </c>
      <c r="H3292" t="s">
        <v>28221</v>
      </c>
      <c r="I3292">
        <v>770078021</v>
      </c>
      <c r="J3292" t="s">
        <v>66565</v>
      </c>
      <c r="K3292" t="s">
        <v>28405</v>
      </c>
      <c r="L3292">
        <v>-95.42</v>
      </c>
      <c r="M3292">
        <v>29.76</v>
      </c>
    </row>
    <row r="3293" spans="1:13" x14ac:dyDescent="0.25">
      <c r="A3293" t="s">
        <v>13</v>
      </c>
      <c r="B3293" t="s">
        <v>66775</v>
      </c>
      <c r="C3293" t="s">
        <v>66776</v>
      </c>
      <c r="D3293" t="s">
        <v>16</v>
      </c>
      <c r="E3293" t="s">
        <v>66777</v>
      </c>
      <c r="F3293" t="s">
        <v>66761</v>
      </c>
      <c r="G3293" t="s">
        <v>64819</v>
      </c>
      <c r="H3293" t="s">
        <v>28221</v>
      </c>
      <c r="I3293">
        <v>774504559</v>
      </c>
      <c r="J3293" t="s">
        <v>66778</v>
      </c>
      <c r="K3293" t="s">
        <v>28405</v>
      </c>
      <c r="L3293">
        <v>-95.75</v>
      </c>
      <c r="M3293">
        <v>29.76</v>
      </c>
    </row>
    <row r="3294" spans="1:13" x14ac:dyDescent="0.25">
      <c r="A3294" t="s">
        <v>13</v>
      </c>
      <c r="B3294" t="s">
        <v>66541</v>
      </c>
      <c r="C3294" t="s">
        <v>66542</v>
      </c>
      <c r="D3294" t="s">
        <v>687</v>
      </c>
      <c r="E3294" t="s">
        <v>66543</v>
      </c>
      <c r="F3294" t="s">
        <v>66225</v>
      </c>
      <c r="G3294" t="s">
        <v>64819</v>
      </c>
      <c r="H3294" t="s">
        <v>28221</v>
      </c>
      <c r="I3294">
        <v>770571501</v>
      </c>
      <c r="J3294" t="s">
        <v>66544</v>
      </c>
      <c r="K3294" t="s">
        <v>28405</v>
      </c>
      <c r="L3294">
        <v>-95.48</v>
      </c>
      <c r="M3294">
        <v>29.76</v>
      </c>
    </row>
    <row r="3295" spans="1:13" x14ac:dyDescent="0.25">
      <c r="A3295" t="s">
        <v>13</v>
      </c>
      <c r="B3295" t="s">
        <v>66601</v>
      </c>
      <c r="C3295" t="s">
        <v>66602</v>
      </c>
      <c r="D3295" t="s">
        <v>687</v>
      </c>
      <c r="E3295" t="s">
        <v>66603</v>
      </c>
      <c r="F3295" t="s">
        <v>66225</v>
      </c>
      <c r="G3295" t="s">
        <v>64819</v>
      </c>
      <c r="H3295" t="s">
        <v>28221</v>
      </c>
      <c r="I3295">
        <v>770943504</v>
      </c>
      <c r="J3295" t="s">
        <v>66604</v>
      </c>
      <c r="K3295" t="s">
        <v>28405</v>
      </c>
      <c r="L3295">
        <v>-95.72</v>
      </c>
      <c r="M3295">
        <v>29.77</v>
      </c>
    </row>
    <row r="3296" spans="1:13" x14ac:dyDescent="0.25">
      <c r="A3296" t="s">
        <v>13</v>
      </c>
      <c r="B3296" t="s">
        <v>66508</v>
      </c>
      <c r="C3296" t="s">
        <v>66509</v>
      </c>
      <c r="D3296" t="s">
        <v>687</v>
      </c>
      <c r="E3296" t="s">
        <v>66510</v>
      </c>
      <c r="F3296" t="s">
        <v>66225</v>
      </c>
      <c r="G3296" t="s">
        <v>64819</v>
      </c>
      <c r="H3296" t="s">
        <v>28221</v>
      </c>
      <c r="I3296">
        <v>77007</v>
      </c>
      <c r="J3296">
        <v>8326181149</v>
      </c>
      <c r="K3296" t="s">
        <v>28405</v>
      </c>
      <c r="L3296">
        <v>-95.4</v>
      </c>
      <c r="M3296">
        <v>29.77</v>
      </c>
    </row>
    <row r="3297" spans="1:13" x14ac:dyDescent="0.25">
      <c r="A3297" t="s">
        <v>13</v>
      </c>
      <c r="B3297" t="s">
        <v>66767</v>
      </c>
      <c r="C3297" t="s">
        <v>66768</v>
      </c>
      <c r="D3297" t="s">
        <v>16</v>
      </c>
      <c r="E3297" t="s">
        <v>66769</v>
      </c>
      <c r="F3297" t="s">
        <v>66761</v>
      </c>
      <c r="G3297" t="s">
        <v>64819</v>
      </c>
      <c r="H3297" t="s">
        <v>28221</v>
      </c>
      <c r="I3297">
        <v>77494</v>
      </c>
      <c r="J3297" t="s">
        <v>66770</v>
      </c>
      <c r="K3297" t="s">
        <v>28405</v>
      </c>
      <c r="L3297">
        <v>-95.84</v>
      </c>
      <c r="M3297">
        <v>29.77</v>
      </c>
    </row>
    <row r="3298" spans="1:13" x14ac:dyDescent="0.25">
      <c r="A3298" t="s">
        <v>13</v>
      </c>
      <c r="B3298" t="s">
        <v>66371</v>
      </c>
      <c r="C3298" t="s">
        <v>66372</v>
      </c>
      <c r="D3298" t="s">
        <v>16</v>
      </c>
      <c r="E3298" t="s">
        <v>66373</v>
      </c>
      <c r="F3298" t="s">
        <v>66225</v>
      </c>
      <c r="G3298" t="s">
        <v>64819</v>
      </c>
      <c r="H3298" t="s">
        <v>28221</v>
      </c>
      <c r="I3298">
        <v>77007</v>
      </c>
      <c r="J3298" t="s">
        <v>66374</v>
      </c>
      <c r="K3298" t="s">
        <v>28405</v>
      </c>
      <c r="L3298">
        <v>-95.39</v>
      </c>
      <c r="M3298">
        <v>29.77</v>
      </c>
    </row>
    <row r="3299" spans="1:13" x14ac:dyDescent="0.25">
      <c r="A3299" t="s">
        <v>13</v>
      </c>
      <c r="B3299" t="s">
        <v>66268</v>
      </c>
      <c r="C3299" t="s">
        <v>66269</v>
      </c>
      <c r="D3299" t="s">
        <v>687</v>
      </c>
      <c r="E3299" t="s">
        <v>66270</v>
      </c>
      <c r="F3299" t="s">
        <v>66225</v>
      </c>
      <c r="G3299" t="s">
        <v>64819</v>
      </c>
      <c r="H3299" t="s">
        <v>28221</v>
      </c>
      <c r="I3299">
        <v>770247556</v>
      </c>
      <c r="J3299" t="s">
        <v>66271</v>
      </c>
      <c r="K3299" t="s">
        <v>28405</v>
      </c>
      <c r="L3299">
        <v>-95.55</v>
      </c>
      <c r="M3299">
        <v>29.77</v>
      </c>
    </row>
    <row r="3300" spans="1:13" x14ac:dyDescent="0.25">
      <c r="A3300" t="s">
        <v>13</v>
      </c>
      <c r="B3300" t="s">
        <v>66250</v>
      </c>
      <c r="C3300" t="s">
        <v>66251</v>
      </c>
      <c r="D3300" t="s">
        <v>16</v>
      </c>
      <c r="E3300" t="s">
        <v>66252</v>
      </c>
      <c r="F3300" t="s">
        <v>66225</v>
      </c>
      <c r="G3300" t="s">
        <v>64819</v>
      </c>
      <c r="H3300" t="s">
        <v>28221</v>
      </c>
      <c r="I3300">
        <v>770244974</v>
      </c>
      <c r="J3300" t="s">
        <v>66253</v>
      </c>
      <c r="K3300" t="s">
        <v>28405</v>
      </c>
      <c r="L3300">
        <v>-95.56</v>
      </c>
      <c r="M3300">
        <v>29.77</v>
      </c>
    </row>
    <row r="3301" spans="1:13" x14ac:dyDescent="0.25">
      <c r="A3301" t="s">
        <v>13</v>
      </c>
      <c r="B3301" t="s">
        <v>66522</v>
      </c>
      <c r="C3301" t="s">
        <v>66523</v>
      </c>
      <c r="D3301" t="s">
        <v>16</v>
      </c>
      <c r="E3301" t="s">
        <v>66524</v>
      </c>
      <c r="F3301" t="s">
        <v>66225</v>
      </c>
      <c r="G3301" t="s">
        <v>64819</v>
      </c>
      <c r="H3301" t="s">
        <v>28221</v>
      </c>
      <c r="I3301">
        <v>770797502</v>
      </c>
      <c r="J3301" t="s">
        <v>66525</v>
      </c>
      <c r="K3301" t="s">
        <v>28405</v>
      </c>
      <c r="L3301">
        <v>-95.61</v>
      </c>
      <c r="M3301">
        <v>29.77</v>
      </c>
    </row>
    <row r="3302" spans="1:13" x14ac:dyDescent="0.25">
      <c r="A3302" t="s">
        <v>13</v>
      </c>
      <c r="B3302" t="s">
        <v>65179</v>
      </c>
      <c r="C3302" t="s">
        <v>65180</v>
      </c>
      <c r="D3302" t="s">
        <v>16</v>
      </c>
      <c r="E3302" t="s">
        <v>65181</v>
      </c>
      <c r="F3302" t="s">
        <v>65177</v>
      </c>
      <c r="G3302" t="s">
        <v>64819</v>
      </c>
      <c r="H3302" t="s">
        <v>28221</v>
      </c>
      <c r="I3302">
        <v>775212124</v>
      </c>
      <c r="J3302" t="s">
        <v>65182</v>
      </c>
      <c r="K3302" t="s">
        <v>28405</v>
      </c>
      <c r="L3302">
        <v>-94.98</v>
      </c>
      <c r="M3302">
        <v>29.77</v>
      </c>
    </row>
    <row r="3303" spans="1:13" x14ac:dyDescent="0.25">
      <c r="A3303" t="s">
        <v>13</v>
      </c>
      <c r="B3303" t="s">
        <v>66375</v>
      </c>
      <c r="C3303" t="s">
        <v>66376</v>
      </c>
      <c r="D3303" t="s">
        <v>16</v>
      </c>
      <c r="E3303" t="s">
        <v>66377</v>
      </c>
      <c r="F3303" t="s">
        <v>66225</v>
      </c>
      <c r="G3303" t="s">
        <v>64819</v>
      </c>
      <c r="H3303" t="s">
        <v>28221</v>
      </c>
      <c r="I3303">
        <v>770073967</v>
      </c>
      <c r="J3303" t="s">
        <v>66378</v>
      </c>
      <c r="K3303" t="s">
        <v>28405</v>
      </c>
      <c r="L3303">
        <v>-95.38</v>
      </c>
      <c r="M3303">
        <v>29.77</v>
      </c>
    </row>
    <row r="3304" spans="1:13" x14ac:dyDescent="0.25">
      <c r="A3304" t="s">
        <v>13</v>
      </c>
      <c r="B3304" t="s">
        <v>66589</v>
      </c>
      <c r="C3304" t="s">
        <v>66590</v>
      </c>
      <c r="D3304" t="s">
        <v>16</v>
      </c>
      <c r="E3304" t="s">
        <v>66591</v>
      </c>
      <c r="F3304" t="s">
        <v>66225</v>
      </c>
      <c r="G3304" t="s">
        <v>64819</v>
      </c>
      <c r="H3304" t="s">
        <v>28221</v>
      </c>
      <c r="I3304">
        <v>770021014</v>
      </c>
      <c r="J3304" t="s">
        <v>66592</v>
      </c>
      <c r="K3304" t="s">
        <v>28405</v>
      </c>
      <c r="L3304">
        <v>-95.36</v>
      </c>
      <c r="M3304">
        <v>29.77</v>
      </c>
    </row>
    <row r="3305" spans="1:13" x14ac:dyDescent="0.25">
      <c r="A3305" t="s">
        <v>13</v>
      </c>
      <c r="B3305" t="s">
        <v>66648</v>
      </c>
      <c r="C3305" t="s">
        <v>66649</v>
      </c>
      <c r="D3305" t="s">
        <v>687</v>
      </c>
      <c r="E3305" t="s">
        <v>66650</v>
      </c>
      <c r="F3305" t="s">
        <v>66225</v>
      </c>
      <c r="G3305" t="s">
        <v>64819</v>
      </c>
      <c r="H3305" t="s">
        <v>28221</v>
      </c>
      <c r="I3305">
        <v>770241512</v>
      </c>
      <c r="J3305" t="s">
        <v>66651</v>
      </c>
      <c r="K3305" t="s">
        <v>28405</v>
      </c>
      <c r="L3305">
        <v>-95.52</v>
      </c>
      <c r="M3305">
        <v>29.78</v>
      </c>
    </row>
    <row r="3306" spans="1:13" x14ac:dyDescent="0.25">
      <c r="A3306" t="s">
        <v>13</v>
      </c>
      <c r="B3306" t="s">
        <v>66485</v>
      </c>
      <c r="C3306" t="s">
        <v>66486</v>
      </c>
      <c r="D3306" t="s">
        <v>687</v>
      </c>
      <c r="E3306" t="s">
        <v>66487</v>
      </c>
      <c r="F3306" t="s">
        <v>66225</v>
      </c>
      <c r="G3306" t="s">
        <v>64819</v>
      </c>
      <c r="H3306" t="s">
        <v>28221</v>
      </c>
      <c r="I3306">
        <v>770794040</v>
      </c>
      <c r="J3306" t="s">
        <v>66488</v>
      </c>
      <c r="K3306" t="s">
        <v>28405</v>
      </c>
      <c r="L3306">
        <v>-95.64</v>
      </c>
      <c r="M3306">
        <v>29.78</v>
      </c>
    </row>
    <row r="3307" spans="1:13" x14ac:dyDescent="0.25">
      <c r="A3307" t="s">
        <v>13</v>
      </c>
      <c r="B3307" t="s">
        <v>66816</v>
      </c>
      <c r="C3307" t="s">
        <v>66817</v>
      </c>
      <c r="D3307" t="s">
        <v>687</v>
      </c>
      <c r="E3307" t="s">
        <v>66818</v>
      </c>
      <c r="F3307" t="s">
        <v>66761</v>
      </c>
      <c r="G3307" t="s">
        <v>64819</v>
      </c>
      <c r="H3307" t="s">
        <v>28221</v>
      </c>
      <c r="I3307">
        <v>77494</v>
      </c>
      <c r="J3307" t="s">
        <v>66819</v>
      </c>
      <c r="K3307" t="s">
        <v>28405</v>
      </c>
      <c r="L3307">
        <v>-95.83</v>
      </c>
      <c r="M3307">
        <v>29.78</v>
      </c>
    </row>
    <row r="3308" spans="1:13" x14ac:dyDescent="0.25">
      <c r="A3308" t="s">
        <v>13</v>
      </c>
      <c r="B3308" t="s">
        <v>66475</v>
      </c>
      <c r="C3308" t="s">
        <v>66476</v>
      </c>
      <c r="D3308" t="s">
        <v>687</v>
      </c>
      <c r="E3308" t="s">
        <v>66477</v>
      </c>
      <c r="F3308" t="s">
        <v>66225</v>
      </c>
      <c r="G3308" t="s">
        <v>64819</v>
      </c>
      <c r="H3308" t="s">
        <v>28221</v>
      </c>
      <c r="I3308">
        <v>77024</v>
      </c>
      <c r="J3308">
        <v>2813873115</v>
      </c>
      <c r="K3308" t="s">
        <v>28405</v>
      </c>
      <c r="L3308">
        <v>-95.51</v>
      </c>
      <c r="M3308">
        <v>29.78</v>
      </c>
    </row>
    <row r="3309" spans="1:13" x14ac:dyDescent="0.25">
      <c r="A3309" t="s">
        <v>13</v>
      </c>
      <c r="B3309" t="s">
        <v>66359</v>
      </c>
      <c r="C3309" t="s">
        <v>66360</v>
      </c>
      <c r="D3309" t="s">
        <v>687</v>
      </c>
      <c r="E3309" t="s">
        <v>66361</v>
      </c>
      <c r="F3309" t="s">
        <v>66225</v>
      </c>
      <c r="G3309" t="s">
        <v>64819</v>
      </c>
      <c r="H3309" t="s">
        <v>28221</v>
      </c>
      <c r="I3309">
        <v>770072271</v>
      </c>
      <c r="J3309" t="s">
        <v>66362</v>
      </c>
      <c r="K3309" t="s">
        <v>28405</v>
      </c>
      <c r="L3309">
        <v>-95.41</v>
      </c>
      <c r="M3309">
        <v>29.78</v>
      </c>
    </row>
    <row r="3310" spans="1:13" x14ac:dyDescent="0.25">
      <c r="A3310" t="s">
        <v>13</v>
      </c>
      <c r="B3310" t="s">
        <v>66329</v>
      </c>
      <c r="C3310" t="s">
        <v>66330</v>
      </c>
      <c r="D3310" t="s">
        <v>687</v>
      </c>
      <c r="E3310" t="s">
        <v>66331</v>
      </c>
      <c r="F3310" t="s">
        <v>66225</v>
      </c>
      <c r="G3310" t="s">
        <v>64819</v>
      </c>
      <c r="H3310" t="s">
        <v>28221</v>
      </c>
      <c r="I3310">
        <v>77094</v>
      </c>
      <c r="J3310" t="s">
        <v>66332</v>
      </c>
      <c r="K3310" t="s">
        <v>28405</v>
      </c>
      <c r="L3310">
        <v>-95.71</v>
      </c>
      <c r="M3310">
        <v>29.78</v>
      </c>
    </row>
    <row r="3311" spans="1:13" x14ac:dyDescent="0.25">
      <c r="A3311" t="s">
        <v>13</v>
      </c>
      <c r="B3311" t="s">
        <v>65215</v>
      </c>
      <c r="C3311" t="s">
        <v>65216</v>
      </c>
      <c r="D3311" t="s">
        <v>687</v>
      </c>
      <c r="E3311" t="s">
        <v>65217</v>
      </c>
      <c r="F3311" t="s">
        <v>65218</v>
      </c>
      <c r="G3311" t="s">
        <v>64819</v>
      </c>
      <c r="H3311" t="s">
        <v>28221</v>
      </c>
      <c r="I3311">
        <v>780069263</v>
      </c>
      <c r="J3311" t="s">
        <v>65219</v>
      </c>
      <c r="K3311" t="s">
        <v>28405</v>
      </c>
      <c r="L3311">
        <v>-98.74</v>
      </c>
      <c r="M3311">
        <v>29.78</v>
      </c>
    </row>
    <row r="3312" spans="1:13" x14ac:dyDescent="0.25">
      <c r="A3312" t="s">
        <v>13</v>
      </c>
      <c r="B3312" t="s">
        <v>66283</v>
      </c>
      <c r="C3312" t="s">
        <v>66284</v>
      </c>
      <c r="D3312" t="s">
        <v>687</v>
      </c>
      <c r="E3312" t="s">
        <v>66285</v>
      </c>
      <c r="F3312" t="s">
        <v>66225</v>
      </c>
      <c r="G3312" t="s">
        <v>64819</v>
      </c>
      <c r="H3312" t="s">
        <v>28221</v>
      </c>
      <c r="I3312">
        <v>770791801</v>
      </c>
      <c r="J3312" t="s">
        <v>66286</v>
      </c>
      <c r="K3312" t="s">
        <v>28405</v>
      </c>
      <c r="L3312">
        <v>-95.59</v>
      </c>
      <c r="M3312">
        <v>29.78</v>
      </c>
    </row>
    <row r="3313" spans="1:13" x14ac:dyDescent="0.25">
      <c r="A3313" t="s">
        <v>13</v>
      </c>
      <c r="B3313" t="s">
        <v>66315</v>
      </c>
      <c r="C3313" t="s">
        <v>66316</v>
      </c>
      <c r="D3313" t="s">
        <v>687</v>
      </c>
      <c r="E3313" t="s">
        <v>66317</v>
      </c>
      <c r="F3313" t="s">
        <v>66225</v>
      </c>
      <c r="G3313" t="s">
        <v>64819</v>
      </c>
      <c r="H3313" t="s">
        <v>28221</v>
      </c>
      <c r="I3313">
        <v>77024</v>
      </c>
      <c r="J3313">
        <v>2812459158</v>
      </c>
      <c r="K3313" t="s">
        <v>28405</v>
      </c>
      <c r="L3313">
        <v>-95.54</v>
      </c>
      <c r="M3313">
        <v>29.78</v>
      </c>
    </row>
    <row r="3314" spans="1:13" x14ac:dyDescent="0.25">
      <c r="A3314" t="s">
        <v>13</v>
      </c>
      <c r="B3314" t="s">
        <v>66779</v>
      </c>
      <c r="C3314" t="s">
        <v>66780</v>
      </c>
      <c r="D3314" t="s">
        <v>687</v>
      </c>
      <c r="E3314" t="s">
        <v>66781</v>
      </c>
      <c r="F3314" t="s">
        <v>66761</v>
      </c>
      <c r="G3314" t="s">
        <v>64819</v>
      </c>
      <c r="H3314" t="s">
        <v>28221</v>
      </c>
      <c r="I3314">
        <v>774502491</v>
      </c>
      <c r="J3314" t="s">
        <v>66782</v>
      </c>
      <c r="K3314" t="s">
        <v>28405</v>
      </c>
      <c r="L3314">
        <v>-95.75</v>
      </c>
      <c r="M3314">
        <v>29.78</v>
      </c>
    </row>
    <row r="3315" spans="1:13" x14ac:dyDescent="0.25">
      <c r="A3315" t="s">
        <v>13</v>
      </c>
      <c r="B3315" t="s">
        <v>66340</v>
      </c>
      <c r="C3315" t="s">
        <v>66341</v>
      </c>
      <c r="D3315" t="s">
        <v>16</v>
      </c>
      <c r="E3315" t="s">
        <v>66342</v>
      </c>
      <c r="F3315" t="s">
        <v>66225</v>
      </c>
      <c r="G3315" t="s">
        <v>64819</v>
      </c>
      <c r="H3315" t="s">
        <v>28221</v>
      </c>
      <c r="I3315">
        <v>77450</v>
      </c>
      <c r="J3315" t="s">
        <v>66343</v>
      </c>
      <c r="K3315" t="s">
        <v>28405</v>
      </c>
      <c r="L3315">
        <v>-95.72</v>
      </c>
      <c r="M3315">
        <v>29.78</v>
      </c>
    </row>
    <row r="3316" spans="1:13" x14ac:dyDescent="0.25">
      <c r="A3316" t="s">
        <v>1473</v>
      </c>
      <c r="B3316" t="s">
        <v>66791</v>
      </c>
      <c r="C3316" t="s">
        <v>66792</v>
      </c>
      <c r="D3316" t="s">
        <v>687</v>
      </c>
      <c r="E3316" t="s">
        <v>66793</v>
      </c>
      <c r="F3316" t="s">
        <v>66761</v>
      </c>
      <c r="G3316" t="s">
        <v>64819</v>
      </c>
      <c r="H3316" t="s">
        <v>28221</v>
      </c>
      <c r="I3316">
        <v>77494</v>
      </c>
      <c r="J3316" t="s">
        <v>66794</v>
      </c>
      <c r="K3316" t="s">
        <v>28405</v>
      </c>
      <c r="L3316">
        <v>-95.81</v>
      </c>
      <c r="M3316">
        <v>29.78</v>
      </c>
    </row>
    <row r="3317" spans="1:13" x14ac:dyDescent="0.25">
      <c r="A3317" t="s">
        <v>13</v>
      </c>
      <c r="B3317" t="s">
        <v>66771</v>
      </c>
      <c r="C3317" t="s">
        <v>66772</v>
      </c>
      <c r="D3317" t="s">
        <v>687</v>
      </c>
      <c r="E3317" t="s">
        <v>66773</v>
      </c>
      <c r="F3317" t="s">
        <v>66761</v>
      </c>
      <c r="G3317" t="s">
        <v>64819</v>
      </c>
      <c r="H3317" t="s">
        <v>28221</v>
      </c>
      <c r="I3317">
        <v>774494915</v>
      </c>
      <c r="J3317" t="s">
        <v>66774</v>
      </c>
      <c r="K3317" t="s">
        <v>28405</v>
      </c>
      <c r="L3317">
        <v>-95.72</v>
      </c>
      <c r="M3317">
        <v>29.79</v>
      </c>
    </row>
    <row r="3318" spans="1:13" x14ac:dyDescent="0.25">
      <c r="A3318" t="s">
        <v>13</v>
      </c>
      <c r="B3318" t="s">
        <v>67937</v>
      </c>
      <c r="C3318" t="s">
        <v>67938</v>
      </c>
      <c r="D3318" t="s">
        <v>687</v>
      </c>
      <c r="E3318" t="s">
        <v>67939</v>
      </c>
      <c r="F3318" t="s">
        <v>38550</v>
      </c>
      <c r="G3318" t="s">
        <v>64819</v>
      </c>
      <c r="H3318" t="s">
        <v>28221</v>
      </c>
      <c r="I3318">
        <v>77055</v>
      </c>
      <c r="J3318" t="s">
        <v>67940</v>
      </c>
      <c r="K3318" t="s">
        <v>28405</v>
      </c>
      <c r="L3318">
        <v>-95.5</v>
      </c>
      <c r="M3318">
        <v>29.79</v>
      </c>
    </row>
    <row r="3319" spans="1:13" x14ac:dyDescent="0.25">
      <c r="A3319" t="s">
        <v>13</v>
      </c>
      <c r="B3319" t="s">
        <v>66304</v>
      </c>
      <c r="C3319" t="s">
        <v>66305</v>
      </c>
      <c r="D3319" t="s">
        <v>16</v>
      </c>
      <c r="E3319" t="s">
        <v>66306</v>
      </c>
      <c r="F3319" t="s">
        <v>66225</v>
      </c>
      <c r="G3319" t="s">
        <v>64819</v>
      </c>
      <c r="H3319" t="s">
        <v>28221</v>
      </c>
      <c r="I3319">
        <v>770086528</v>
      </c>
      <c r="J3319" t="s">
        <v>66307</v>
      </c>
      <c r="K3319" t="s">
        <v>28405</v>
      </c>
      <c r="L3319">
        <v>-95.41</v>
      </c>
      <c r="M3319">
        <v>29.79</v>
      </c>
    </row>
    <row r="3320" spans="1:13" x14ac:dyDescent="0.25">
      <c r="A3320" t="s">
        <v>13</v>
      </c>
      <c r="B3320" t="s">
        <v>65174</v>
      </c>
      <c r="C3320" t="s">
        <v>65175</v>
      </c>
      <c r="D3320" t="s">
        <v>16</v>
      </c>
      <c r="E3320" t="s">
        <v>65176</v>
      </c>
      <c r="F3320" t="s">
        <v>65177</v>
      </c>
      <c r="G3320" t="s">
        <v>64819</v>
      </c>
      <c r="H3320" t="s">
        <v>28221</v>
      </c>
      <c r="I3320">
        <v>77251</v>
      </c>
      <c r="J3320" t="s">
        <v>65178</v>
      </c>
      <c r="K3320" t="s">
        <v>28405</v>
      </c>
      <c r="L3320">
        <v>-94.98</v>
      </c>
      <c r="M3320">
        <v>29.79</v>
      </c>
    </row>
    <row r="3321" spans="1:13" x14ac:dyDescent="0.25">
      <c r="A3321" t="s">
        <v>13</v>
      </c>
      <c r="B3321" t="s">
        <v>65255</v>
      </c>
      <c r="C3321" t="s">
        <v>65256</v>
      </c>
      <c r="D3321" t="s">
        <v>687</v>
      </c>
      <c r="E3321" t="s">
        <v>65257</v>
      </c>
      <c r="F3321" t="s">
        <v>65258</v>
      </c>
      <c r="G3321" t="s">
        <v>64819</v>
      </c>
      <c r="H3321" t="s">
        <v>28221</v>
      </c>
      <c r="I3321">
        <v>781633269</v>
      </c>
      <c r="J3321" t="s">
        <v>65259</v>
      </c>
      <c r="K3321" t="s">
        <v>28405</v>
      </c>
      <c r="L3321">
        <v>-98.42</v>
      </c>
      <c r="M3321">
        <v>29.8</v>
      </c>
    </row>
    <row r="3322" spans="1:13" x14ac:dyDescent="0.25">
      <c r="A3322" t="s">
        <v>13</v>
      </c>
      <c r="B3322" t="s">
        <v>66468</v>
      </c>
      <c r="C3322" t="s">
        <v>66469</v>
      </c>
      <c r="D3322" t="s">
        <v>16</v>
      </c>
      <c r="E3322" t="s">
        <v>66470</v>
      </c>
      <c r="F3322" t="s">
        <v>66225</v>
      </c>
      <c r="G3322" t="s">
        <v>64819</v>
      </c>
      <c r="H3322" t="s">
        <v>28221</v>
      </c>
      <c r="I3322">
        <v>770554918</v>
      </c>
      <c r="J3322" t="s">
        <v>66471</v>
      </c>
      <c r="K3322" t="s">
        <v>28405</v>
      </c>
      <c r="L3322">
        <v>-95.49</v>
      </c>
      <c r="M3322">
        <v>29.8</v>
      </c>
    </row>
    <row r="3323" spans="1:13" x14ac:dyDescent="0.25">
      <c r="A3323" t="s">
        <v>13</v>
      </c>
      <c r="B3323" t="s">
        <v>66808</v>
      </c>
      <c r="C3323" t="s">
        <v>66809</v>
      </c>
      <c r="D3323" t="s">
        <v>687</v>
      </c>
      <c r="E3323" t="s">
        <v>66810</v>
      </c>
      <c r="F3323" t="s">
        <v>66761</v>
      </c>
      <c r="G3323" t="s">
        <v>64819</v>
      </c>
      <c r="H3323" t="s">
        <v>28221</v>
      </c>
      <c r="I3323">
        <v>77449</v>
      </c>
      <c r="J3323" t="s">
        <v>66811</v>
      </c>
      <c r="K3323" t="s">
        <v>28405</v>
      </c>
      <c r="L3323">
        <v>-95.75</v>
      </c>
      <c r="M3323">
        <v>29.8</v>
      </c>
    </row>
    <row r="3324" spans="1:13" x14ac:dyDescent="0.25">
      <c r="A3324" t="s">
        <v>13</v>
      </c>
      <c r="B3324" t="s">
        <v>66636</v>
      </c>
      <c r="C3324" t="s">
        <v>66637</v>
      </c>
      <c r="D3324" t="s">
        <v>687</v>
      </c>
      <c r="E3324" t="s">
        <v>66638</v>
      </c>
      <c r="F3324" t="s">
        <v>66225</v>
      </c>
      <c r="G3324" t="s">
        <v>64819</v>
      </c>
      <c r="H3324" t="s">
        <v>28221</v>
      </c>
      <c r="I3324">
        <v>770494633</v>
      </c>
      <c r="J3324" t="s">
        <v>66639</v>
      </c>
      <c r="K3324" t="s">
        <v>28405</v>
      </c>
      <c r="L3324">
        <v>-95.17</v>
      </c>
      <c r="M3324">
        <v>29.81</v>
      </c>
    </row>
    <row r="3325" spans="1:13" x14ac:dyDescent="0.25">
      <c r="A3325" t="s">
        <v>13</v>
      </c>
      <c r="B3325" t="s">
        <v>49972</v>
      </c>
      <c r="C3325" t="s">
        <v>49973</v>
      </c>
      <c r="D3325" t="s">
        <v>687</v>
      </c>
      <c r="E3325" t="s">
        <v>49974</v>
      </c>
      <c r="F3325" t="s">
        <v>49975</v>
      </c>
      <c r="G3325" t="s">
        <v>49687</v>
      </c>
      <c r="H3325" t="s">
        <v>28221</v>
      </c>
      <c r="I3325">
        <v>703018070</v>
      </c>
      <c r="J3325" t="s">
        <v>49976</v>
      </c>
      <c r="K3325" t="s">
        <v>28405</v>
      </c>
      <c r="L3325">
        <v>-90.82</v>
      </c>
      <c r="M3325">
        <v>29.81</v>
      </c>
    </row>
    <row r="3326" spans="1:13" x14ac:dyDescent="0.25">
      <c r="A3326" t="s">
        <v>13</v>
      </c>
      <c r="B3326" t="s">
        <v>66265</v>
      </c>
      <c r="C3326" t="s">
        <v>66266</v>
      </c>
      <c r="D3326" t="s">
        <v>687</v>
      </c>
      <c r="E3326" t="s">
        <v>66267</v>
      </c>
      <c r="F3326" t="s">
        <v>66225</v>
      </c>
      <c r="G3326" t="s">
        <v>64819</v>
      </c>
      <c r="H3326" t="s">
        <v>28221</v>
      </c>
      <c r="I3326">
        <v>77018</v>
      </c>
      <c r="J3326">
        <v>2816356722</v>
      </c>
      <c r="K3326" t="s">
        <v>28405</v>
      </c>
      <c r="L3326">
        <v>-95.41</v>
      </c>
      <c r="M3326">
        <v>29.81</v>
      </c>
    </row>
    <row r="3327" spans="1:13" x14ac:dyDescent="0.25">
      <c r="A3327" t="s">
        <v>13</v>
      </c>
      <c r="B3327" t="s">
        <v>65183</v>
      </c>
      <c r="C3327" t="s">
        <v>65184</v>
      </c>
      <c r="D3327" t="s">
        <v>687</v>
      </c>
      <c r="E3327" t="s">
        <v>65185</v>
      </c>
      <c r="F3327" t="s">
        <v>65177</v>
      </c>
      <c r="G3327" t="s">
        <v>64819</v>
      </c>
      <c r="H3327" t="s">
        <v>28221</v>
      </c>
      <c r="I3327">
        <v>775212925</v>
      </c>
      <c r="J3327" t="s">
        <v>65186</v>
      </c>
      <c r="K3327" t="s">
        <v>28405</v>
      </c>
      <c r="L3327">
        <v>-94.98</v>
      </c>
      <c r="M3327">
        <v>29.81</v>
      </c>
    </row>
    <row r="3328" spans="1:13" x14ac:dyDescent="0.25">
      <c r="A3328" t="s">
        <v>13</v>
      </c>
      <c r="B3328" t="s">
        <v>66800</v>
      </c>
      <c r="C3328" t="s">
        <v>66801</v>
      </c>
      <c r="D3328" t="s">
        <v>16</v>
      </c>
      <c r="E3328" t="s">
        <v>66802</v>
      </c>
      <c r="F3328" t="s">
        <v>66761</v>
      </c>
      <c r="G3328" t="s">
        <v>64819</v>
      </c>
      <c r="H3328" t="s">
        <v>28221</v>
      </c>
      <c r="I3328">
        <v>774496240</v>
      </c>
      <c r="J3328" t="s">
        <v>66803</v>
      </c>
      <c r="K3328" t="s">
        <v>28405</v>
      </c>
      <c r="L3328">
        <v>-95.72</v>
      </c>
      <c r="M3328">
        <v>29.81</v>
      </c>
    </row>
    <row r="3329" spans="1:13" x14ac:dyDescent="0.25">
      <c r="A3329" t="s">
        <v>13</v>
      </c>
      <c r="B3329" t="s">
        <v>66393</v>
      </c>
      <c r="C3329" t="s">
        <v>66394</v>
      </c>
      <c r="D3329" t="s">
        <v>687</v>
      </c>
      <c r="E3329" t="s">
        <v>66395</v>
      </c>
      <c r="F3329" t="s">
        <v>66225</v>
      </c>
      <c r="G3329" t="s">
        <v>64819</v>
      </c>
      <c r="H3329" t="s">
        <v>28221</v>
      </c>
      <c r="I3329">
        <v>77080</v>
      </c>
      <c r="J3329">
        <v>7134620493</v>
      </c>
      <c r="K3329" t="s">
        <v>28405</v>
      </c>
      <c r="L3329">
        <v>-95.55</v>
      </c>
      <c r="M3329">
        <v>29.82</v>
      </c>
    </row>
    <row r="3330" spans="1:13" x14ac:dyDescent="0.25">
      <c r="A3330" t="s">
        <v>13</v>
      </c>
      <c r="B3330" t="s">
        <v>66383</v>
      </c>
      <c r="C3330" t="s">
        <v>66384</v>
      </c>
      <c r="D3330" t="s">
        <v>687</v>
      </c>
      <c r="E3330" t="s">
        <v>66385</v>
      </c>
      <c r="F3330" t="s">
        <v>66225</v>
      </c>
      <c r="G3330" t="s">
        <v>64819</v>
      </c>
      <c r="H3330" t="s">
        <v>28221</v>
      </c>
      <c r="I3330">
        <v>77092</v>
      </c>
      <c r="J3330">
        <v>7136836376</v>
      </c>
      <c r="K3330" t="s">
        <v>28405</v>
      </c>
      <c r="L3330">
        <v>-95.47</v>
      </c>
      <c r="M3330">
        <v>29.82</v>
      </c>
    </row>
    <row r="3331" spans="1:13" x14ac:dyDescent="0.25">
      <c r="A3331" t="s">
        <v>13</v>
      </c>
      <c r="B3331" t="s">
        <v>66787</v>
      </c>
      <c r="C3331" t="s">
        <v>66788</v>
      </c>
      <c r="D3331" t="s">
        <v>16</v>
      </c>
      <c r="E3331" t="s">
        <v>66789</v>
      </c>
      <c r="F3331" t="s">
        <v>66761</v>
      </c>
      <c r="G3331" t="s">
        <v>64819</v>
      </c>
      <c r="H3331" t="s">
        <v>28221</v>
      </c>
      <c r="I3331">
        <v>77449</v>
      </c>
      <c r="J3331" t="s">
        <v>66790</v>
      </c>
      <c r="K3331" t="s">
        <v>28405</v>
      </c>
      <c r="L3331">
        <v>-95.77</v>
      </c>
      <c r="M3331">
        <v>29.82</v>
      </c>
    </row>
    <row r="3332" spans="1:13" x14ac:dyDescent="0.25">
      <c r="A3332" t="s">
        <v>13</v>
      </c>
      <c r="B3332" t="s">
        <v>66597</v>
      </c>
      <c r="C3332" t="s">
        <v>66598</v>
      </c>
      <c r="D3332" t="s">
        <v>687</v>
      </c>
      <c r="E3332" t="s">
        <v>66599</v>
      </c>
      <c r="F3332" t="s">
        <v>66225</v>
      </c>
      <c r="G3332" t="s">
        <v>64819</v>
      </c>
      <c r="H3332" t="s">
        <v>28221</v>
      </c>
      <c r="I3332">
        <v>770184204</v>
      </c>
      <c r="J3332" t="s">
        <v>66600</v>
      </c>
      <c r="K3332" t="s">
        <v>28405</v>
      </c>
      <c r="L3332">
        <v>-95.43</v>
      </c>
      <c r="M3332">
        <v>29.83</v>
      </c>
    </row>
    <row r="3333" spans="1:13" x14ac:dyDescent="0.25">
      <c r="A3333" t="s">
        <v>13</v>
      </c>
      <c r="B3333" t="s">
        <v>66586</v>
      </c>
      <c r="C3333" t="s">
        <v>66587</v>
      </c>
      <c r="D3333" t="s">
        <v>687</v>
      </c>
      <c r="E3333" t="s">
        <v>66588</v>
      </c>
      <c r="F3333" t="s">
        <v>66225</v>
      </c>
      <c r="G3333" t="s">
        <v>64819</v>
      </c>
      <c r="H3333" t="s">
        <v>28221</v>
      </c>
      <c r="I3333">
        <v>77092</v>
      </c>
      <c r="J3333">
        <v>2817436738</v>
      </c>
      <c r="K3333" t="s">
        <v>28405</v>
      </c>
      <c r="L3333">
        <v>-95.48</v>
      </c>
      <c r="M3333">
        <v>29.83</v>
      </c>
    </row>
    <row r="3334" spans="1:13" x14ac:dyDescent="0.25">
      <c r="A3334" t="s">
        <v>13</v>
      </c>
      <c r="B3334" t="s">
        <v>67834</v>
      </c>
      <c r="C3334" t="s">
        <v>67835</v>
      </c>
      <c r="D3334" t="s">
        <v>687</v>
      </c>
      <c r="E3334" t="s">
        <v>67836</v>
      </c>
      <c r="F3334" t="s">
        <v>21878</v>
      </c>
      <c r="G3334" t="s">
        <v>64819</v>
      </c>
      <c r="H3334" t="s">
        <v>28221</v>
      </c>
      <c r="I3334">
        <v>786666161</v>
      </c>
      <c r="J3334" t="s">
        <v>67837</v>
      </c>
      <c r="K3334" t="s">
        <v>28405</v>
      </c>
      <c r="L3334">
        <v>-97.99</v>
      </c>
      <c r="M3334">
        <v>29.83</v>
      </c>
    </row>
    <row r="3335" spans="1:13" x14ac:dyDescent="0.25">
      <c r="A3335" t="s">
        <v>13</v>
      </c>
      <c r="B3335" t="s">
        <v>7236</v>
      </c>
      <c r="C3335" t="s">
        <v>7237</v>
      </c>
      <c r="D3335" t="s">
        <v>528</v>
      </c>
      <c r="E3335" t="s">
        <v>7238</v>
      </c>
      <c r="F3335" t="s">
        <v>7232</v>
      </c>
      <c r="G3335">
        <v>33</v>
      </c>
      <c r="H3335" t="s">
        <v>6945</v>
      </c>
      <c r="I3335">
        <v>310000</v>
      </c>
      <c r="K3335" t="s">
        <v>6946</v>
      </c>
      <c r="L3335">
        <v>121.57</v>
      </c>
      <c r="M3335">
        <v>29.83</v>
      </c>
    </row>
    <row r="3336" spans="1:13" x14ac:dyDescent="0.25">
      <c r="A3336" t="s">
        <v>13</v>
      </c>
      <c r="B3336" t="s">
        <v>67842</v>
      </c>
      <c r="C3336" t="s">
        <v>67843</v>
      </c>
      <c r="D3336" t="s">
        <v>687</v>
      </c>
      <c r="E3336" t="s">
        <v>67844</v>
      </c>
      <c r="F3336" t="s">
        <v>21878</v>
      </c>
      <c r="G3336" t="s">
        <v>64819</v>
      </c>
      <c r="H3336" t="s">
        <v>28221</v>
      </c>
      <c r="I3336">
        <v>78666</v>
      </c>
      <c r="J3336" t="s">
        <v>67845</v>
      </c>
      <c r="K3336" t="s">
        <v>28405</v>
      </c>
      <c r="L3336">
        <v>-97.98</v>
      </c>
      <c r="M3336">
        <v>29.83</v>
      </c>
    </row>
    <row r="3337" spans="1:13" x14ac:dyDescent="0.25">
      <c r="A3337" t="s">
        <v>13</v>
      </c>
      <c r="B3337" t="s">
        <v>66534</v>
      </c>
      <c r="C3337" t="s">
        <v>66535</v>
      </c>
      <c r="D3337" t="s">
        <v>16</v>
      </c>
      <c r="E3337" t="s">
        <v>66536</v>
      </c>
      <c r="F3337" t="s">
        <v>66225</v>
      </c>
      <c r="G3337" t="s">
        <v>64819</v>
      </c>
      <c r="H3337" t="s">
        <v>28221</v>
      </c>
      <c r="I3337">
        <v>770843916</v>
      </c>
      <c r="J3337" t="s">
        <v>66537</v>
      </c>
      <c r="K3337" t="s">
        <v>28405</v>
      </c>
      <c r="L3337">
        <v>-95.68</v>
      </c>
      <c r="M3337">
        <v>29.83</v>
      </c>
    </row>
    <row r="3338" spans="1:13" x14ac:dyDescent="0.25">
      <c r="A3338" t="s">
        <v>13</v>
      </c>
      <c r="B3338" t="s">
        <v>7280</v>
      </c>
      <c r="C3338" t="s">
        <v>7281</v>
      </c>
      <c r="D3338" t="s">
        <v>528</v>
      </c>
      <c r="E3338" t="s">
        <v>7282</v>
      </c>
      <c r="F3338" t="s">
        <v>7279</v>
      </c>
      <c r="G3338">
        <v>33</v>
      </c>
      <c r="H3338" t="s">
        <v>6945</v>
      </c>
      <c r="I3338">
        <v>312000</v>
      </c>
      <c r="K3338" t="s">
        <v>6946</v>
      </c>
      <c r="L3338">
        <v>119.8</v>
      </c>
      <c r="M3338">
        <v>29.84</v>
      </c>
    </row>
    <row r="3339" spans="1:13" x14ac:dyDescent="0.25">
      <c r="A3339" t="s">
        <v>13</v>
      </c>
      <c r="B3339" t="s">
        <v>66355</v>
      </c>
      <c r="C3339" t="s">
        <v>66356</v>
      </c>
      <c r="D3339" t="s">
        <v>687</v>
      </c>
      <c r="E3339" t="s">
        <v>66357</v>
      </c>
      <c r="F3339" t="s">
        <v>66225</v>
      </c>
      <c r="G3339" t="s">
        <v>64819</v>
      </c>
      <c r="H3339" t="s">
        <v>28221</v>
      </c>
      <c r="I3339">
        <v>77084</v>
      </c>
      <c r="J3339" t="s">
        <v>66358</v>
      </c>
      <c r="K3339" t="s">
        <v>28405</v>
      </c>
      <c r="L3339">
        <v>-95.65</v>
      </c>
      <c r="M3339">
        <v>29.85</v>
      </c>
    </row>
    <row r="3340" spans="1:13" x14ac:dyDescent="0.25">
      <c r="A3340" t="s">
        <v>13</v>
      </c>
      <c r="B3340" t="s">
        <v>66222</v>
      </c>
      <c r="C3340" t="s">
        <v>66223</v>
      </c>
      <c r="D3340" t="s">
        <v>16</v>
      </c>
      <c r="E3340" t="s">
        <v>66224</v>
      </c>
      <c r="F3340" t="s">
        <v>66225</v>
      </c>
      <c r="G3340" t="s">
        <v>64819</v>
      </c>
      <c r="H3340" t="s">
        <v>28221</v>
      </c>
      <c r="I3340">
        <v>770406003</v>
      </c>
      <c r="J3340" t="s">
        <v>66226</v>
      </c>
      <c r="K3340" t="s">
        <v>28405</v>
      </c>
      <c r="L3340">
        <v>-95.5</v>
      </c>
      <c r="M3340">
        <v>29.85</v>
      </c>
    </row>
    <row r="3341" spans="1:13" x14ac:dyDescent="0.25">
      <c r="A3341" t="s">
        <v>13</v>
      </c>
      <c r="B3341" t="s">
        <v>66783</v>
      </c>
      <c r="C3341" t="s">
        <v>66784</v>
      </c>
      <c r="D3341" t="s">
        <v>687</v>
      </c>
      <c r="E3341" t="s">
        <v>66785</v>
      </c>
      <c r="F3341" t="s">
        <v>66761</v>
      </c>
      <c r="G3341" t="s">
        <v>64819</v>
      </c>
      <c r="H3341" t="s">
        <v>28221</v>
      </c>
      <c r="I3341">
        <v>77449</v>
      </c>
      <c r="J3341" t="s">
        <v>66786</v>
      </c>
      <c r="K3341" t="s">
        <v>28405</v>
      </c>
      <c r="L3341">
        <v>-95.72</v>
      </c>
      <c r="M3341">
        <v>29.86</v>
      </c>
    </row>
    <row r="3342" spans="1:13" x14ac:dyDescent="0.25">
      <c r="A3342" t="s">
        <v>13</v>
      </c>
      <c r="B3342" t="s">
        <v>67831</v>
      </c>
      <c r="C3342" t="s">
        <v>67832</v>
      </c>
      <c r="D3342" t="s">
        <v>687</v>
      </c>
      <c r="E3342" t="s">
        <v>67833</v>
      </c>
      <c r="F3342" t="s">
        <v>21878</v>
      </c>
      <c r="G3342" t="s">
        <v>64819</v>
      </c>
      <c r="H3342" t="s">
        <v>28221</v>
      </c>
      <c r="I3342">
        <v>78666</v>
      </c>
      <c r="J3342">
        <v>5125573919</v>
      </c>
      <c r="K3342" t="s">
        <v>28405</v>
      </c>
      <c r="L3342">
        <v>-97.94</v>
      </c>
      <c r="M3342">
        <v>29.87</v>
      </c>
    </row>
    <row r="3343" spans="1:13" x14ac:dyDescent="0.25">
      <c r="A3343" t="s">
        <v>13</v>
      </c>
      <c r="B3343" t="s">
        <v>42547</v>
      </c>
      <c r="C3343" t="s">
        <v>42548</v>
      </c>
      <c r="D3343" t="s">
        <v>16</v>
      </c>
      <c r="E3343" t="s">
        <v>42549</v>
      </c>
      <c r="F3343" t="s">
        <v>42541</v>
      </c>
      <c r="G3343" t="s">
        <v>41899</v>
      </c>
      <c r="H3343" t="s">
        <v>28221</v>
      </c>
      <c r="I3343">
        <v>32084</v>
      </c>
      <c r="J3343" t="s">
        <v>42550</v>
      </c>
      <c r="K3343" t="s">
        <v>4663</v>
      </c>
      <c r="L3343">
        <v>-81.319999999999993</v>
      </c>
      <c r="M3343">
        <v>29.87</v>
      </c>
    </row>
    <row r="3344" spans="1:13" x14ac:dyDescent="0.25">
      <c r="A3344" t="s">
        <v>13</v>
      </c>
      <c r="B3344" t="s">
        <v>49857</v>
      </c>
      <c r="C3344" t="s">
        <v>49858</v>
      </c>
      <c r="D3344" t="s">
        <v>687</v>
      </c>
      <c r="E3344" t="s">
        <v>49859</v>
      </c>
      <c r="F3344" t="s">
        <v>49860</v>
      </c>
      <c r="G3344" t="s">
        <v>49687</v>
      </c>
      <c r="H3344" t="s">
        <v>28221</v>
      </c>
      <c r="I3344">
        <v>700724308</v>
      </c>
      <c r="J3344" t="s">
        <v>49861</v>
      </c>
      <c r="K3344" t="s">
        <v>28405</v>
      </c>
      <c r="L3344">
        <v>-90.1</v>
      </c>
      <c r="M3344">
        <v>29.88</v>
      </c>
    </row>
    <row r="3345" spans="1:13" x14ac:dyDescent="0.25">
      <c r="A3345" t="s">
        <v>13</v>
      </c>
      <c r="B3345" t="s">
        <v>66254</v>
      </c>
      <c r="C3345" t="s">
        <v>66255</v>
      </c>
      <c r="D3345" t="s">
        <v>687</v>
      </c>
      <c r="E3345" t="s">
        <v>66256</v>
      </c>
      <c r="F3345" t="s">
        <v>66225</v>
      </c>
      <c r="G3345" t="s">
        <v>64819</v>
      </c>
      <c r="H3345" t="s">
        <v>28221</v>
      </c>
      <c r="I3345">
        <v>770841315</v>
      </c>
      <c r="J3345" t="s">
        <v>66257</v>
      </c>
      <c r="K3345" t="s">
        <v>28405</v>
      </c>
      <c r="L3345">
        <v>-95.65</v>
      </c>
      <c r="M3345">
        <v>29.88</v>
      </c>
    </row>
    <row r="3346" spans="1:13" x14ac:dyDescent="0.25">
      <c r="A3346" t="s">
        <v>13</v>
      </c>
      <c r="B3346" t="s">
        <v>66435</v>
      </c>
      <c r="C3346" t="s">
        <v>66436</v>
      </c>
      <c r="D3346" t="s">
        <v>687</v>
      </c>
      <c r="E3346" t="s">
        <v>66437</v>
      </c>
      <c r="F3346" t="s">
        <v>66225</v>
      </c>
      <c r="G3346" t="s">
        <v>64819</v>
      </c>
      <c r="H3346" t="s">
        <v>28221</v>
      </c>
      <c r="I3346">
        <v>77065</v>
      </c>
      <c r="J3346" t="s">
        <v>66438</v>
      </c>
      <c r="K3346" t="s">
        <v>28405</v>
      </c>
      <c r="L3346">
        <v>-95.58</v>
      </c>
      <c r="M3346">
        <v>29.89</v>
      </c>
    </row>
    <row r="3347" spans="1:13" x14ac:dyDescent="0.25">
      <c r="A3347" t="s">
        <v>13</v>
      </c>
      <c r="B3347" t="s">
        <v>65425</v>
      </c>
      <c r="C3347" t="s">
        <v>65426</v>
      </c>
      <c r="D3347" t="s">
        <v>687</v>
      </c>
      <c r="E3347" t="s">
        <v>65427</v>
      </c>
      <c r="F3347" t="s">
        <v>65428</v>
      </c>
      <c r="G3347" t="s">
        <v>64819</v>
      </c>
      <c r="H3347" t="s">
        <v>28221</v>
      </c>
      <c r="I3347">
        <v>775326681</v>
      </c>
      <c r="J3347" t="s">
        <v>65429</v>
      </c>
      <c r="K3347" t="s">
        <v>28405</v>
      </c>
      <c r="L3347">
        <v>-95.06</v>
      </c>
      <c r="M3347">
        <v>29.89</v>
      </c>
    </row>
    <row r="3348" spans="1:13" x14ac:dyDescent="0.25">
      <c r="A3348" t="s">
        <v>13</v>
      </c>
      <c r="B3348" t="s">
        <v>49769</v>
      </c>
      <c r="C3348" t="s">
        <v>49770</v>
      </c>
      <c r="D3348" t="s">
        <v>687</v>
      </c>
      <c r="E3348" t="s">
        <v>49771</v>
      </c>
      <c r="F3348" t="s">
        <v>49772</v>
      </c>
      <c r="G3348" t="s">
        <v>49687</v>
      </c>
      <c r="H3348" t="s">
        <v>28221</v>
      </c>
      <c r="I3348">
        <v>700565207</v>
      </c>
      <c r="J3348" t="s">
        <v>49773</v>
      </c>
      <c r="K3348" t="s">
        <v>28405</v>
      </c>
      <c r="L3348">
        <v>-90.03</v>
      </c>
      <c r="M3348">
        <v>29.89</v>
      </c>
    </row>
    <row r="3349" spans="1:13" x14ac:dyDescent="0.25">
      <c r="A3349" t="s">
        <v>13</v>
      </c>
      <c r="B3349" t="s">
        <v>67827</v>
      </c>
      <c r="C3349" t="s">
        <v>67828</v>
      </c>
      <c r="D3349" t="s">
        <v>16</v>
      </c>
      <c r="E3349" t="s">
        <v>67829</v>
      </c>
      <c r="F3349" t="s">
        <v>21878</v>
      </c>
      <c r="G3349" t="s">
        <v>64819</v>
      </c>
      <c r="H3349" t="s">
        <v>28221</v>
      </c>
      <c r="I3349">
        <v>786664684</v>
      </c>
      <c r="J3349" t="s">
        <v>67830</v>
      </c>
      <c r="K3349" t="s">
        <v>28405</v>
      </c>
      <c r="L3349">
        <v>-97.94</v>
      </c>
      <c r="M3349">
        <v>29.89</v>
      </c>
    </row>
    <row r="3350" spans="1:13" x14ac:dyDescent="0.25">
      <c r="A3350" t="s">
        <v>13</v>
      </c>
      <c r="B3350" t="s">
        <v>66559</v>
      </c>
      <c r="C3350" t="s">
        <v>66560</v>
      </c>
      <c r="D3350" t="s">
        <v>687</v>
      </c>
      <c r="E3350" t="s">
        <v>66561</v>
      </c>
      <c r="F3350" t="s">
        <v>66225</v>
      </c>
      <c r="G3350" t="s">
        <v>64819</v>
      </c>
      <c r="H3350" t="s">
        <v>28221</v>
      </c>
      <c r="I3350">
        <v>77041</v>
      </c>
      <c r="J3350">
        <v>2814147545</v>
      </c>
      <c r="K3350" t="s">
        <v>28405</v>
      </c>
      <c r="L3350">
        <v>-95.61</v>
      </c>
      <c r="M3350">
        <v>29.9</v>
      </c>
    </row>
    <row r="3351" spans="1:13" x14ac:dyDescent="0.25">
      <c r="A3351" t="s">
        <v>13</v>
      </c>
      <c r="B3351" t="s">
        <v>49785</v>
      </c>
      <c r="C3351" t="s">
        <v>49786</v>
      </c>
      <c r="D3351" t="s">
        <v>687</v>
      </c>
      <c r="E3351" t="s">
        <v>49787</v>
      </c>
      <c r="F3351" t="s">
        <v>49788</v>
      </c>
      <c r="G3351" t="s">
        <v>49687</v>
      </c>
      <c r="H3351" t="s">
        <v>28221</v>
      </c>
      <c r="I3351">
        <v>700585311</v>
      </c>
      <c r="J3351" t="s">
        <v>49789</v>
      </c>
      <c r="K3351" t="s">
        <v>28405</v>
      </c>
      <c r="L3351">
        <v>-90.06</v>
      </c>
      <c r="M3351">
        <v>29.9</v>
      </c>
    </row>
    <row r="3352" spans="1:13" x14ac:dyDescent="0.25">
      <c r="A3352" t="s">
        <v>13</v>
      </c>
      <c r="B3352" t="s">
        <v>67838</v>
      </c>
      <c r="C3352" t="s">
        <v>67839</v>
      </c>
      <c r="D3352" t="s">
        <v>16</v>
      </c>
      <c r="E3352" t="s">
        <v>67840</v>
      </c>
      <c r="F3352" t="s">
        <v>21878</v>
      </c>
      <c r="G3352" t="s">
        <v>64819</v>
      </c>
      <c r="H3352" t="s">
        <v>28221</v>
      </c>
      <c r="I3352">
        <v>786666187</v>
      </c>
      <c r="J3352" t="s">
        <v>67841</v>
      </c>
      <c r="K3352" t="s">
        <v>28405</v>
      </c>
      <c r="L3352">
        <v>-97.95</v>
      </c>
      <c r="M3352">
        <v>29.9</v>
      </c>
    </row>
    <row r="3353" spans="1:13" x14ac:dyDescent="0.25">
      <c r="A3353" t="s">
        <v>13</v>
      </c>
      <c r="B3353" t="s">
        <v>66386</v>
      </c>
      <c r="C3353" t="s">
        <v>66387</v>
      </c>
      <c r="D3353" t="s">
        <v>687</v>
      </c>
      <c r="E3353" t="s">
        <v>66388</v>
      </c>
      <c r="F3353" t="s">
        <v>66225</v>
      </c>
      <c r="G3353" t="s">
        <v>64819</v>
      </c>
      <c r="H3353" t="s">
        <v>28221</v>
      </c>
      <c r="I3353">
        <v>770646309</v>
      </c>
      <c r="J3353" t="s">
        <v>66389</v>
      </c>
      <c r="K3353" t="s">
        <v>28405</v>
      </c>
      <c r="L3353">
        <v>-95.56</v>
      </c>
      <c r="M3353">
        <v>29.9</v>
      </c>
    </row>
    <row r="3354" spans="1:13" x14ac:dyDescent="0.25">
      <c r="A3354" t="s">
        <v>13</v>
      </c>
      <c r="B3354" t="s">
        <v>66352</v>
      </c>
      <c r="C3354" t="s">
        <v>66353</v>
      </c>
      <c r="D3354" t="s">
        <v>687</v>
      </c>
      <c r="E3354" t="s">
        <v>66354</v>
      </c>
      <c r="F3354" t="s">
        <v>66225</v>
      </c>
      <c r="G3354" t="s">
        <v>64819</v>
      </c>
      <c r="H3354" t="s">
        <v>28221</v>
      </c>
      <c r="I3354">
        <v>77095</v>
      </c>
      <c r="J3354">
        <v>2817704049</v>
      </c>
      <c r="K3354" t="s">
        <v>28405</v>
      </c>
      <c r="L3354">
        <v>-95.69</v>
      </c>
      <c r="M3354">
        <v>29.91</v>
      </c>
    </row>
    <row r="3355" spans="1:13" x14ac:dyDescent="0.25">
      <c r="A3355" t="s">
        <v>13</v>
      </c>
      <c r="B3355" t="s">
        <v>66367</v>
      </c>
      <c r="C3355" t="s">
        <v>66368</v>
      </c>
      <c r="D3355" t="s">
        <v>687</v>
      </c>
      <c r="E3355" t="s">
        <v>66369</v>
      </c>
      <c r="F3355" t="s">
        <v>66225</v>
      </c>
      <c r="G3355" t="s">
        <v>64819</v>
      </c>
      <c r="H3355" t="s">
        <v>28221</v>
      </c>
      <c r="I3355">
        <v>770654001</v>
      </c>
      <c r="J3355" t="s">
        <v>66370</v>
      </c>
      <c r="K3355" t="s">
        <v>28405</v>
      </c>
      <c r="L3355">
        <v>-95.62</v>
      </c>
      <c r="M3355">
        <v>29.92</v>
      </c>
    </row>
    <row r="3356" spans="1:13" x14ac:dyDescent="0.25">
      <c r="A3356" t="s">
        <v>13</v>
      </c>
      <c r="B3356" t="s">
        <v>66632</v>
      </c>
      <c r="C3356" t="s">
        <v>66633</v>
      </c>
      <c r="D3356" t="s">
        <v>687</v>
      </c>
      <c r="E3356" t="s">
        <v>66634</v>
      </c>
      <c r="F3356" t="s">
        <v>66225</v>
      </c>
      <c r="G3356" t="s">
        <v>64819</v>
      </c>
      <c r="H3356" t="s">
        <v>28221</v>
      </c>
      <c r="I3356">
        <v>770371129</v>
      </c>
      <c r="J3356" t="s">
        <v>66635</v>
      </c>
      <c r="K3356" t="s">
        <v>28405</v>
      </c>
      <c r="L3356">
        <v>-95.41</v>
      </c>
      <c r="M3356">
        <v>29.92</v>
      </c>
    </row>
    <row r="3357" spans="1:13" x14ac:dyDescent="0.25">
      <c r="A3357" t="s">
        <v>13</v>
      </c>
      <c r="B3357" t="s">
        <v>65445</v>
      </c>
      <c r="C3357" t="s">
        <v>65446</v>
      </c>
      <c r="D3357" t="s">
        <v>16</v>
      </c>
      <c r="E3357" t="s">
        <v>65447</v>
      </c>
      <c r="F3357" t="s">
        <v>32081</v>
      </c>
      <c r="G3357" t="s">
        <v>64819</v>
      </c>
      <c r="H3357" t="s">
        <v>28221</v>
      </c>
      <c r="I3357">
        <v>774336477</v>
      </c>
      <c r="J3357" t="s">
        <v>65448</v>
      </c>
      <c r="K3357" t="s">
        <v>28405</v>
      </c>
      <c r="L3357">
        <v>-95.69</v>
      </c>
      <c r="M3357">
        <v>29.92</v>
      </c>
    </row>
    <row r="3358" spans="1:13" x14ac:dyDescent="0.25">
      <c r="A3358" t="s">
        <v>13</v>
      </c>
      <c r="B3358" t="s">
        <v>66640</v>
      </c>
      <c r="C3358" t="s">
        <v>66641</v>
      </c>
      <c r="D3358" t="s">
        <v>16</v>
      </c>
      <c r="E3358" t="s">
        <v>66642</v>
      </c>
      <c r="F3358" t="s">
        <v>66225</v>
      </c>
      <c r="G3358" t="s">
        <v>64819</v>
      </c>
      <c r="H3358" t="s">
        <v>28221</v>
      </c>
      <c r="I3358">
        <v>77044</v>
      </c>
      <c r="J3358" t="s">
        <v>66643</v>
      </c>
      <c r="K3358" t="s">
        <v>28405</v>
      </c>
      <c r="L3358">
        <v>-95.2</v>
      </c>
      <c r="M3358">
        <v>29.92</v>
      </c>
    </row>
    <row r="3359" spans="1:13" x14ac:dyDescent="0.25">
      <c r="A3359" t="s">
        <v>13</v>
      </c>
      <c r="B3359" t="s">
        <v>43919</v>
      </c>
      <c r="C3359" t="s">
        <v>43920</v>
      </c>
      <c r="D3359" t="s">
        <v>687</v>
      </c>
      <c r="E3359" t="s">
        <v>43921</v>
      </c>
      <c r="F3359" t="s">
        <v>43922</v>
      </c>
      <c r="G3359" t="s">
        <v>41899</v>
      </c>
      <c r="H3359" t="s">
        <v>28221</v>
      </c>
      <c r="I3359">
        <v>32084</v>
      </c>
      <c r="J3359">
        <v>9046874624</v>
      </c>
      <c r="K3359" t="s">
        <v>4663</v>
      </c>
      <c r="L3359">
        <v>-81.41</v>
      </c>
      <c r="M3359">
        <v>29.92</v>
      </c>
    </row>
    <row r="3360" spans="1:13" x14ac:dyDescent="0.25">
      <c r="A3360" t="s">
        <v>13</v>
      </c>
      <c r="B3360" t="s">
        <v>66279</v>
      </c>
      <c r="C3360" t="s">
        <v>66280</v>
      </c>
      <c r="D3360" t="s">
        <v>16</v>
      </c>
      <c r="E3360" t="s">
        <v>66281</v>
      </c>
      <c r="F3360" t="s">
        <v>66225</v>
      </c>
      <c r="G3360" t="s">
        <v>64819</v>
      </c>
      <c r="H3360" t="s">
        <v>28221</v>
      </c>
      <c r="I3360">
        <v>770654298</v>
      </c>
      <c r="J3360" t="s">
        <v>66282</v>
      </c>
      <c r="K3360" t="s">
        <v>28405</v>
      </c>
      <c r="L3360">
        <v>-95.61</v>
      </c>
      <c r="M3360">
        <v>29.92</v>
      </c>
    </row>
    <row r="3361" spans="1:13" x14ac:dyDescent="0.25">
      <c r="A3361" t="s">
        <v>13</v>
      </c>
      <c r="B3361" t="s">
        <v>66515</v>
      </c>
      <c r="C3361" t="s">
        <v>66516</v>
      </c>
      <c r="D3361" t="s">
        <v>687</v>
      </c>
      <c r="E3361" t="s">
        <v>66517</v>
      </c>
      <c r="F3361" t="s">
        <v>66225</v>
      </c>
      <c r="G3361" t="s">
        <v>64819</v>
      </c>
      <c r="H3361" t="s">
        <v>28221</v>
      </c>
      <c r="I3361">
        <v>77065</v>
      </c>
      <c r="J3361">
        <v>2818074845</v>
      </c>
      <c r="K3361" t="s">
        <v>28405</v>
      </c>
      <c r="L3361">
        <v>-95.6</v>
      </c>
      <c r="M3361">
        <v>29.93</v>
      </c>
    </row>
    <row r="3362" spans="1:13" x14ac:dyDescent="0.25">
      <c r="A3362" t="s">
        <v>13</v>
      </c>
      <c r="B3362" t="s">
        <v>66545</v>
      </c>
      <c r="C3362" t="s">
        <v>66546</v>
      </c>
      <c r="D3362" t="s">
        <v>687</v>
      </c>
      <c r="E3362" t="s">
        <v>66547</v>
      </c>
      <c r="F3362" t="s">
        <v>66225</v>
      </c>
      <c r="G3362" t="s">
        <v>64819</v>
      </c>
      <c r="H3362" t="s">
        <v>28221</v>
      </c>
      <c r="I3362">
        <v>77065</v>
      </c>
      <c r="J3362">
        <v>2819616844</v>
      </c>
      <c r="K3362" t="s">
        <v>28405</v>
      </c>
      <c r="L3362">
        <v>-95.63</v>
      </c>
      <c r="M3362">
        <v>29.93</v>
      </c>
    </row>
    <row r="3363" spans="1:13" x14ac:dyDescent="0.25">
      <c r="A3363" t="s">
        <v>13</v>
      </c>
      <c r="B3363" t="s">
        <v>49911</v>
      </c>
      <c r="C3363" t="s">
        <v>49912</v>
      </c>
      <c r="D3363" t="s">
        <v>687</v>
      </c>
      <c r="E3363" t="s">
        <v>49913</v>
      </c>
      <c r="F3363" t="s">
        <v>49894</v>
      </c>
      <c r="G3363" t="s">
        <v>49687</v>
      </c>
      <c r="H3363" t="s">
        <v>28221</v>
      </c>
      <c r="I3363">
        <v>701152261</v>
      </c>
      <c r="J3363" t="s">
        <v>49914</v>
      </c>
      <c r="K3363" t="s">
        <v>28405</v>
      </c>
      <c r="L3363">
        <v>-90.08</v>
      </c>
      <c r="M3363">
        <v>29.93</v>
      </c>
    </row>
    <row r="3364" spans="1:13" x14ac:dyDescent="0.25">
      <c r="A3364" t="s">
        <v>13</v>
      </c>
      <c r="B3364" t="s">
        <v>49900</v>
      </c>
      <c r="C3364" t="s">
        <v>49901</v>
      </c>
      <c r="D3364" t="s">
        <v>16</v>
      </c>
      <c r="E3364" t="s">
        <v>49902</v>
      </c>
      <c r="F3364" t="s">
        <v>49894</v>
      </c>
      <c r="G3364" t="s">
        <v>49687</v>
      </c>
      <c r="H3364" t="s">
        <v>28221</v>
      </c>
      <c r="I3364">
        <v>70118</v>
      </c>
      <c r="K3364" t="s">
        <v>28405</v>
      </c>
      <c r="L3364">
        <v>-90.12</v>
      </c>
      <c r="M3364">
        <v>29.93</v>
      </c>
    </row>
    <row r="3365" spans="1:13" x14ac:dyDescent="0.25">
      <c r="A3365" t="s">
        <v>13</v>
      </c>
      <c r="B3365" t="s">
        <v>66497</v>
      </c>
      <c r="C3365" t="s">
        <v>66498</v>
      </c>
      <c r="D3365" t="s">
        <v>687</v>
      </c>
      <c r="E3365" t="s">
        <v>66499</v>
      </c>
      <c r="F3365" t="s">
        <v>66225</v>
      </c>
      <c r="G3365" t="s">
        <v>64819</v>
      </c>
      <c r="H3365" t="s">
        <v>28221</v>
      </c>
      <c r="I3365">
        <v>77044</v>
      </c>
      <c r="J3365">
        <v>2814591679</v>
      </c>
      <c r="K3365" t="s">
        <v>28405</v>
      </c>
      <c r="L3365">
        <v>-95.2</v>
      </c>
      <c r="M3365">
        <v>29.93</v>
      </c>
    </row>
    <row r="3366" spans="1:13" x14ac:dyDescent="0.25">
      <c r="A3366" t="s">
        <v>13</v>
      </c>
      <c r="B3366" t="s">
        <v>49892</v>
      </c>
      <c r="C3366" t="s">
        <v>49893</v>
      </c>
      <c r="D3366" t="s">
        <v>687</v>
      </c>
      <c r="E3366" t="s">
        <v>49893</v>
      </c>
      <c r="F3366" t="s">
        <v>49894</v>
      </c>
      <c r="G3366" t="s">
        <v>49687</v>
      </c>
      <c r="H3366" t="s">
        <v>28221</v>
      </c>
      <c r="I3366">
        <v>701183959</v>
      </c>
      <c r="J3366" t="s">
        <v>49895</v>
      </c>
      <c r="K3366" t="s">
        <v>28405</v>
      </c>
      <c r="L3366">
        <v>-90.13</v>
      </c>
      <c r="M3366">
        <v>29.94</v>
      </c>
    </row>
    <row r="3367" spans="1:13" x14ac:dyDescent="0.25">
      <c r="A3367" t="s">
        <v>13</v>
      </c>
      <c r="B3367" t="s">
        <v>66661</v>
      </c>
      <c r="C3367" t="s">
        <v>66662</v>
      </c>
      <c r="D3367" t="s">
        <v>687</v>
      </c>
      <c r="E3367" t="s">
        <v>66663</v>
      </c>
      <c r="F3367" t="s">
        <v>66659</v>
      </c>
      <c r="G3367" t="s">
        <v>64819</v>
      </c>
      <c r="H3367" t="s">
        <v>28221</v>
      </c>
      <c r="I3367">
        <v>773961971</v>
      </c>
      <c r="J3367">
        <v>2814411206</v>
      </c>
      <c r="K3367" t="s">
        <v>28405</v>
      </c>
      <c r="L3367">
        <v>-95.25</v>
      </c>
      <c r="M3367">
        <v>29.94</v>
      </c>
    </row>
    <row r="3368" spans="1:13" x14ac:dyDescent="0.25">
      <c r="A3368" t="s">
        <v>13</v>
      </c>
      <c r="B3368" t="s">
        <v>49896</v>
      </c>
      <c r="C3368" t="s">
        <v>49897</v>
      </c>
      <c r="D3368" t="s">
        <v>16</v>
      </c>
      <c r="E3368" t="s">
        <v>49898</v>
      </c>
      <c r="F3368" t="s">
        <v>49894</v>
      </c>
      <c r="G3368" t="s">
        <v>49687</v>
      </c>
      <c r="H3368" t="s">
        <v>28221</v>
      </c>
      <c r="I3368">
        <v>701301755</v>
      </c>
      <c r="J3368" t="s">
        <v>49899</v>
      </c>
      <c r="K3368" t="s">
        <v>28405</v>
      </c>
      <c r="L3368">
        <v>-90.06</v>
      </c>
      <c r="M3368">
        <v>29.94</v>
      </c>
    </row>
    <row r="3369" spans="1:13" x14ac:dyDescent="0.25">
      <c r="A3369" t="s">
        <v>13</v>
      </c>
      <c r="B3369" t="s">
        <v>49903</v>
      </c>
      <c r="C3369" t="s">
        <v>49904</v>
      </c>
      <c r="D3369" t="s">
        <v>687</v>
      </c>
      <c r="E3369" t="s">
        <v>49905</v>
      </c>
      <c r="F3369" t="s">
        <v>49894</v>
      </c>
      <c r="G3369" t="s">
        <v>49687</v>
      </c>
      <c r="H3369" t="s">
        <v>28221</v>
      </c>
      <c r="I3369">
        <v>70119</v>
      </c>
      <c r="J3369" t="s">
        <v>49906</v>
      </c>
      <c r="K3369" t="s">
        <v>28405</v>
      </c>
      <c r="L3369">
        <v>-90.07</v>
      </c>
      <c r="M3369">
        <v>29.95</v>
      </c>
    </row>
    <row r="3370" spans="1:13" x14ac:dyDescent="0.25">
      <c r="A3370" t="s">
        <v>13</v>
      </c>
      <c r="B3370" t="s">
        <v>66489</v>
      </c>
      <c r="C3370" t="s">
        <v>66490</v>
      </c>
      <c r="D3370" t="s">
        <v>16</v>
      </c>
      <c r="E3370" t="s">
        <v>66491</v>
      </c>
      <c r="F3370" t="s">
        <v>66225</v>
      </c>
      <c r="G3370" t="s">
        <v>64819</v>
      </c>
      <c r="H3370" t="s">
        <v>28221</v>
      </c>
      <c r="I3370">
        <v>770601902</v>
      </c>
      <c r="J3370" t="s">
        <v>66492</v>
      </c>
      <c r="K3370" t="s">
        <v>28405</v>
      </c>
      <c r="L3370">
        <v>-95.41</v>
      </c>
      <c r="M3370">
        <v>29.95</v>
      </c>
    </row>
    <row r="3371" spans="1:13" x14ac:dyDescent="0.25">
      <c r="A3371" t="s">
        <v>13</v>
      </c>
      <c r="B3371" t="s">
        <v>67231</v>
      </c>
      <c r="C3371" t="s">
        <v>67232</v>
      </c>
      <c r="D3371" t="s">
        <v>687</v>
      </c>
      <c r="E3371" t="s">
        <v>67233</v>
      </c>
      <c r="F3371" t="s">
        <v>67234</v>
      </c>
      <c r="G3371" t="s">
        <v>64819</v>
      </c>
      <c r="H3371" t="s">
        <v>28221</v>
      </c>
      <c r="I3371">
        <v>776277835</v>
      </c>
      <c r="J3371" t="s">
        <v>67235</v>
      </c>
      <c r="K3371" t="s">
        <v>28405</v>
      </c>
      <c r="L3371">
        <v>-93.99</v>
      </c>
      <c r="M3371">
        <v>29.95</v>
      </c>
    </row>
    <row r="3372" spans="1:13" x14ac:dyDescent="0.25">
      <c r="A3372" t="s">
        <v>13</v>
      </c>
      <c r="B3372" t="s">
        <v>49915</v>
      </c>
      <c r="C3372" t="s">
        <v>49916</v>
      </c>
      <c r="D3372" t="s">
        <v>16</v>
      </c>
      <c r="E3372" t="s">
        <v>49917</v>
      </c>
      <c r="F3372" t="s">
        <v>49894</v>
      </c>
      <c r="G3372" t="s">
        <v>49687</v>
      </c>
      <c r="H3372" t="s">
        <v>28221</v>
      </c>
      <c r="I3372">
        <v>70113</v>
      </c>
      <c r="J3372" t="s">
        <v>49918</v>
      </c>
      <c r="K3372" t="s">
        <v>28405</v>
      </c>
      <c r="L3372">
        <v>-90.08</v>
      </c>
      <c r="M3372">
        <v>29.95</v>
      </c>
    </row>
    <row r="3373" spans="1:13" x14ac:dyDescent="0.25">
      <c r="A3373" t="s">
        <v>13</v>
      </c>
      <c r="B3373" t="s">
        <v>49919</v>
      </c>
      <c r="C3373" t="s">
        <v>49920</v>
      </c>
      <c r="D3373" t="s">
        <v>687</v>
      </c>
      <c r="E3373" t="s">
        <v>49921</v>
      </c>
      <c r="F3373" t="s">
        <v>49922</v>
      </c>
      <c r="G3373" t="s">
        <v>49687</v>
      </c>
      <c r="H3373" t="s">
        <v>28221</v>
      </c>
      <c r="I3373">
        <v>701232805</v>
      </c>
      <c r="J3373" t="s">
        <v>49923</v>
      </c>
      <c r="K3373" t="s">
        <v>28405</v>
      </c>
      <c r="L3373">
        <v>-90.21</v>
      </c>
      <c r="M3373">
        <v>29.95</v>
      </c>
    </row>
    <row r="3374" spans="1:13" x14ac:dyDescent="0.25">
      <c r="A3374" t="s">
        <v>13</v>
      </c>
      <c r="B3374" t="s">
        <v>65449</v>
      </c>
      <c r="C3374" t="s">
        <v>65450</v>
      </c>
      <c r="D3374" t="s">
        <v>16</v>
      </c>
      <c r="E3374" t="s">
        <v>65451</v>
      </c>
      <c r="F3374" t="s">
        <v>32081</v>
      </c>
      <c r="G3374" t="s">
        <v>64819</v>
      </c>
      <c r="H3374" t="s">
        <v>28221</v>
      </c>
      <c r="I3374">
        <v>77433</v>
      </c>
      <c r="J3374">
        <v>2817463644</v>
      </c>
      <c r="K3374" t="s">
        <v>28405</v>
      </c>
      <c r="L3374">
        <v>-95.71</v>
      </c>
      <c r="M3374">
        <v>29.95</v>
      </c>
    </row>
    <row r="3375" spans="1:13" x14ac:dyDescent="0.25">
      <c r="A3375" t="s">
        <v>13</v>
      </c>
      <c r="B3375" t="s">
        <v>66481</v>
      </c>
      <c r="C3375" t="s">
        <v>66482</v>
      </c>
      <c r="D3375" t="s">
        <v>687</v>
      </c>
      <c r="E3375" t="s">
        <v>66483</v>
      </c>
      <c r="F3375" t="s">
        <v>66225</v>
      </c>
      <c r="G3375" t="s">
        <v>64819</v>
      </c>
      <c r="H3375" t="s">
        <v>28221</v>
      </c>
      <c r="I3375">
        <v>770705721</v>
      </c>
      <c r="J3375" t="s">
        <v>66484</v>
      </c>
      <c r="K3375" t="s">
        <v>28405</v>
      </c>
      <c r="L3375">
        <v>-95.54</v>
      </c>
      <c r="M3375">
        <v>29.96</v>
      </c>
    </row>
    <row r="3376" spans="1:13" x14ac:dyDescent="0.25">
      <c r="A3376" t="s">
        <v>13</v>
      </c>
      <c r="B3376" t="s">
        <v>49780</v>
      </c>
      <c r="C3376" t="s">
        <v>49781</v>
      </c>
      <c r="D3376" t="s">
        <v>687</v>
      </c>
      <c r="E3376" t="s">
        <v>49782</v>
      </c>
      <c r="F3376" t="s">
        <v>49783</v>
      </c>
      <c r="G3376" t="s">
        <v>49687</v>
      </c>
      <c r="H3376" t="s">
        <v>28221</v>
      </c>
      <c r="I3376">
        <v>701232346</v>
      </c>
      <c r="J3376" t="s">
        <v>49784</v>
      </c>
      <c r="K3376" t="s">
        <v>28405</v>
      </c>
      <c r="L3376">
        <v>-90.19</v>
      </c>
      <c r="M3376">
        <v>29.96</v>
      </c>
    </row>
    <row r="3377" spans="1:13" x14ac:dyDescent="0.25">
      <c r="A3377" t="s">
        <v>13</v>
      </c>
      <c r="B3377" t="s">
        <v>66548</v>
      </c>
      <c r="C3377" t="s">
        <v>66549</v>
      </c>
      <c r="D3377" t="s">
        <v>687</v>
      </c>
      <c r="E3377" t="s">
        <v>66550</v>
      </c>
      <c r="F3377" t="s">
        <v>66225</v>
      </c>
      <c r="G3377" t="s">
        <v>64819</v>
      </c>
      <c r="H3377" t="s">
        <v>28221</v>
      </c>
      <c r="I3377">
        <v>770641010</v>
      </c>
      <c r="J3377" t="s">
        <v>66551</v>
      </c>
      <c r="K3377" t="s">
        <v>28405</v>
      </c>
      <c r="L3377">
        <v>-95.55</v>
      </c>
      <c r="M3377">
        <v>29.96</v>
      </c>
    </row>
    <row r="3378" spans="1:13" x14ac:dyDescent="0.25">
      <c r="A3378" t="s">
        <v>13</v>
      </c>
      <c r="B3378" t="s">
        <v>65456</v>
      </c>
      <c r="C3378" t="s">
        <v>65457</v>
      </c>
      <c r="D3378" t="s">
        <v>16</v>
      </c>
      <c r="E3378" t="s">
        <v>65458</v>
      </c>
      <c r="F3378" t="s">
        <v>32081</v>
      </c>
      <c r="G3378" t="s">
        <v>64819</v>
      </c>
      <c r="H3378" t="s">
        <v>28221</v>
      </c>
      <c r="I3378">
        <v>774298323</v>
      </c>
      <c r="J3378" t="s">
        <v>65459</v>
      </c>
      <c r="K3378" t="s">
        <v>28405</v>
      </c>
      <c r="L3378">
        <v>-95.67</v>
      </c>
      <c r="M3378">
        <v>29.96</v>
      </c>
    </row>
    <row r="3379" spans="1:13" x14ac:dyDescent="0.25">
      <c r="A3379" t="s">
        <v>13</v>
      </c>
      <c r="B3379" t="s">
        <v>65437</v>
      </c>
      <c r="C3379" t="s">
        <v>65438</v>
      </c>
      <c r="D3379" t="s">
        <v>687</v>
      </c>
      <c r="E3379" t="s">
        <v>65439</v>
      </c>
      <c r="F3379" t="s">
        <v>32081</v>
      </c>
      <c r="G3379" t="s">
        <v>64819</v>
      </c>
      <c r="H3379" t="s">
        <v>28221</v>
      </c>
      <c r="I3379">
        <v>774291097</v>
      </c>
      <c r="J3379" t="s">
        <v>65440</v>
      </c>
      <c r="K3379" t="s">
        <v>28405</v>
      </c>
      <c r="L3379">
        <v>-95.69</v>
      </c>
      <c r="M3379">
        <v>29.97</v>
      </c>
    </row>
    <row r="3380" spans="1:13" x14ac:dyDescent="0.25">
      <c r="A3380" t="s">
        <v>13</v>
      </c>
      <c r="B3380" t="s">
        <v>66462</v>
      </c>
      <c r="C3380" t="s">
        <v>66463</v>
      </c>
      <c r="D3380" t="s">
        <v>16</v>
      </c>
      <c r="E3380" t="s">
        <v>66464</v>
      </c>
      <c r="F3380" t="s">
        <v>66225</v>
      </c>
      <c r="G3380" t="s">
        <v>64819</v>
      </c>
      <c r="H3380" t="s">
        <v>28221</v>
      </c>
      <c r="I3380">
        <v>770693803</v>
      </c>
      <c r="J3380">
        <v>2817161105</v>
      </c>
      <c r="K3380" t="s">
        <v>28405</v>
      </c>
      <c r="L3380">
        <v>-95.53</v>
      </c>
      <c r="M3380">
        <v>29.97</v>
      </c>
    </row>
    <row r="3381" spans="1:13" x14ac:dyDescent="0.25">
      <c r="A3381" t="s">
        <v>13</v>
      </c>
      <c r="B3381" t="s">
        <v>66538</v>
      </c>
      <c r="C3381" t="s">
        <v>66539</v>
      </c>
      <c r="D3381" t="s">
        <v>687</v>
      </c>
      <c r="E3381" t="s">
        <v>66540</v>
      </c>
      <c r="F3381" t="s">
        <v>66225</v>
      </c>
      <c r="G3381" t="s">
        <v>64819</v>
      </c>
      <c r="H3381" t="s">
        <v>28221</v>
      </c>
      <c r="I3381">
        <v>77069</v>
      </c>
      <c r="J3381">
        <v>2818930556</v>
      </c>
      <c r="K3381" t="s">
        <v>28405</v>
      </c>
      <c r="L3381">
        <v>-95.51</v>
      </c>
      <c r="M3381">
        <v>29.98</v>
      </c>
    </row>
    <row r="3382" spans="1:13" x14ac:dyDescent="0.25">
      <c r="A3382" t="s">
        <v>13</v>
      </c>
      <c r="B3382" t="s">
        <v>49887</v>
      </c>
      <c r="C3382" t="s">
        <v>49888</v>
      </c>
      <c r="D3382" t="s">
        <v>687</v>
      </c>
      <c r="E3382" t="s">
        <v>49889</v>
      </c>
      <c r="F3382" t="s">
        <v>49890</v>
      </c>
      <c r="G3382" t="s">
        <v>49687</v>
      </c>
      <c r="H3382" t="s">
        <v>28221</v>
      </c>
      <c r="I3382">
        <v>705606301</v>
      </c>
      <c r="J3382" t="s">
        <v>49891</v>
      </c>
      <c r="K3382" t="s">
        <v>28405</v>
      </c>
      <c r="L3382">
        <v>-91.82</v>
      </c>
      <c r="M3382">
        <v>29.98</v>
      </c>
    </row>
    <row r="3383" spans="1:13" x14ac:dyDescent="0.25">
      <c r="A3383" t="s">
        <v>13</v>
      </c>
      <c r="B3383" t="s">
        <v>66230</v>
      </c>
      <c r="C3383" t="s">
        <v>66231</v>
      </c>
      <c r="D3383" t="s">
        <v>687</v>
      </c>
      <c r="E3383" t="s">
        <v>66232</v>
      </c>
      <c r="F3383" t="s">
        <v>66225</v>
      </c>
      <c r="G3383" t="s">
        <v>64819</v>
      </c>
      <c r="H3383" t="s">
        <v>28221</v>
      </c>
      <c r="I3383">
        <v>773963534</v>
      </c>
      <c r="J3383" t="s">
        <v>66233</v>
      </c>
      <c r="K3383" t="s">
        <v>28405</v>
      </c>
      <c r="L3383">
        <v>-95.22</v>
      </c>
      <c r="M3383">
        <v>29.98</v>
      </c>
    </row>
    <row r="3384" spans="1:13" x14ac:dyDescent="0.25">
      <c r="A3384" t="s">
        <v>13</v>
      </c>
      <c r="B3384" t="s">
        <v>7331</v>
      </c>
      <c r="C3384" t="s">
        <v>7332</v>
      </c>
      <c r="D3384" t="s">
        <v>528</v>
      </c>
      <c r="E3384" t="s">
        <v>7333</v>
      </c>
      <c r="F3384" t="s">
        <v>7298</v>
      </c>
      <c r="G3384">
        <v>33</v>
      </c>
      <c r="H3384" t="s">
        <v>6945</v>
      </c>
      <c r="I3384">
        <v>312000</v>
      </c>
      <c r="K3384" t="s">
        <v>6946</v>
      </c>
      <c r="L3384">
        <v>120.58</v>
      </c>
      <c r="M3384">
        <v>29.98</v>
      </c>
    </row>
    <row r="3385" spans="1:13" x14ac:dyDescent="0.25">
      <c r="A3385" t="s">
        <v>13</v>
      </c>
      <c r="B3385" t="s">
        <v>8558</v>
      </c>
      <c r="C3385" t="s">
        <v>8559</v>
      </c>
      <c r="D3385" t="s">
        <v>16</v>
      </c>
      <c r="E3385" t="s">
        <v>8560</v>
      </c>
      <c r="F3385" t="s">
        <v>8544</v>
      </c>
      <c r="G3385" t="s">
        <v>492</v>
      </c>
      <c r="H3385" t="s">
        <v>8539</v>
      </c>
      <c r="K3385" t="s">
        <v>8540</v>
      </c>
      <c r="L3385">
        <v>31.35</v>
      </c>
      <c r="M3385">
        <v>29.98</v>
      </c>
    </row>
    <row r="3386" spans="1:13" x14ac:dyDescent="0.25">
      <c r="A3386" t="s">
        <v>13</v>
      </c>
      <c r="B3386" t="s">
        <v>66552</v>
      </c>
      <c r="C3386" t="s">
        <v>66553</v>
      </c>
      <c r="D3386" t="s">
        <v>687</v>
      </c>
      <c r="E3386" t="s">
        <v>66554</v>
      </c>
      <c r="F3386" t="s">
        <v>66225</v>
      </c>
      <c r="G3386" t="s">
        <v>64819</v>
      </c>
      <c r="H3386" t="s">
        <v>28221</v>
      </c>
      <c r="I3386">
        <v>77070</v>
      </c>
      <c r="J3386">
        <v>2818945262</v>
      </c>
      <c r="K3386" t="s">
        <v>28405</v>
      </c>
      <c r="L3386">
        <v>-95.57</v>
      </c>
      <c r="M3386">
        <v>29.98</v>
      </c>
    </row>
    <row r="3387" spans="1:13" x14ac:dyDescent="0.25">
      <c r="A3387" t="s">
        <v>13</v>
      </c>
      <c r="B3387" t="s">
        <v>66455</v>
      </c>
      <c r="C3387" t="s">
        <v>66456</v>
      </c>
      <c r="D3387" t="s">
        <v>16</v>
      </c>
      <c r="E3387" t="s">
        <v>66457</v>
      </c>
      <c r="F3387" t="s">
        <v>66225</v>
      </c>
      <c r="G3387" t="s">
        <v>64819</v>
      </c>
      <c r="H3387" t="s">
        <v>28221</v>
      </c>
      <c r="I3387">
        <v>77032</v>
      </c>
      <c r="K3387" t="s">
        <v>28405</v>
      </c>
      <c r="L3387">
        <v>-95.33</v>
      </c>
      <c r="M3387">
        <v>29.98</v>
      </c>
    </row>
    <row r="3388" spans="1:13" x14ac:dyDescent="0.25">
      <c r="A3388" t="s">
        <v>13</v>
      </c>
      <c r="B3388" t="s">
        <v>66472</v>
      </c>
      <c r="C3388" t="s">
        <v>66473</v>
      </c>
      <c r="D3388" t="s">
        <v>16</v>
      </c>
      <c r="E3388" t="s">
        <v>66457</v>
      </c>
      <c r="F3388" t="s">
        <v>66225</v>
      </c>
      <c r="G3388" t="s">
        <v>64819</v>
      </c>
      <c r="H3388" t="s">
        <v>28221</v>
      </c>
      <c r="I3388">
        <v>77032</v>
      </c>
      <c r="J3388" t="s">
        <v>66474</v>
      </c>
      <c r="K3388" t="s">
        <v>28405</v>
      </c>
      <c r="L3388">
        <v>-95.34</v>
      </c>
      <c r="M3388">
        <v>29.98</v>
      </c>
    </row>
    <row r="3389" spans="1:13" x14ac:dyDescent="0.25">
      <c r="A3389" t="s">
        <v>13</v>
      </c>
      <c r="B3389" t="s">
        <v>8565</v>
      </c>
      <c r="C3389" t="s">
        <v>8566</v>
      </c>
      <c r="D3389" t="s">
        <v>16</v>
      </c>
      <c r="E3389" t="s">
        <v>8567</v>
      </c>
      <c r="F3389" t="s">
        <v>8544</v>
      </c>
      <c r="G3389" t="s">
        <v>492</v>
      </c>
      <c r="H3389" t="s">
        <v>8539</v>
      </c>
      <c r="K3389" t="s">
        <v>8540</v>
      </c>
      <c r="L3389">
        <v>31.33</v>
      </c>
      <c r="M3389">
        <v>29.98</v>
      </c>
    </row>
    <row r="3390" spans="1:13" x14ac:dyDescent="0.25">
      <c r="A3390" t="s">
        <v>13</v>
      </c>
      <c r="B3390" t="s">
        <v>66652</v>
      </c>
      <c r="C3390" t="s">
        <v>66653</v>
      </c>
      <c r="D3390" t="s">
        <v>687</v>
      </c>
      <c r="E3390" t="s">
        <v>66654</v>
      </c>
      <c r="F3390" t="s">
        <v>66225</v>
      </c>
      <c r="G3390" t="s">
        <v>64819</v>
      </c>
      <c r="H3390" t="s">
        <v>28221</v>
      </c>
      <c r="I3390">
        <v>770694601</v>
      </c>
      <c r="J3390" t="s">
        <v>66655</v>
      </c>
      <c r="K3390" t="s">
        <v>28405</v>
      </c>
      <c r="L3390">
        <v>-95.5</v>
      </c>
      <c r="M3390">
        <v>29.99</v>
      </c>
    </row>
    <row r="3391" spans="1:13" x14ac:dyDescent="0.25">
      <c r="A3391" t="s">
        <v>13</v>
      </c>
      <c r="B3391" t="s">
        <v>7337</v>
      </c>
      <c r="C3391" t="s">
        <v>7338</v>
      </c>
      <c r="D3391" t="s">
        <v>528</v>
      </c>
      <c r="E3391" t="s">
        <v>7339</v>
      </c>
      <c r="F3391" t="s">
        <v>7298</v>
      </c>
      <c r="G3391">
        <v>33</v>
      </c>
      <c r="H3391" t="s">
        <v>6945</v>
      </c>
      <c r="I3391">
        <v>312000</v>
      </c>
      <c r="K3391" t="s">
        <v>6946</v>
      </c>
      <c r="L3391">
        <v>120.58</v>
      </c>
      <c r="M3391">
        <v>29.99</v>
      </c>
    </row>
    <row r="3392" spans="1:13" x14ac:dyDescent="0.25">
      <c r="A3392" t="s">
        <v>13</v>
      </c>
      <c r="B3392" t="s">
        <v>66298</v>
      </c>
      <c r="C3392" t="s">
        <v>66299</v>
      </c>
      <c r="D3392" t="s">
        <v>16</v>
      </c>
      <c r="E3392" t="s">
        <v>66300</v>
      </c>
      <c r="F3392" t="s">
        <v>66225</v>
      </c>
      <c r="G3392" t="s">
        <v>64819</v>
      </c>
      <c r="H3392" t="s">
        <v>28221</v>
      </c>
      <c r="I3392">
        <v>77032</v>
      </c>
      <c r="K3392" t="s">
        <v>28405</v>
      </c>
      <c r="L3392">
        <v>-95.33</v>
      </c>
      <c r="M3392">
        <v>29.99</v>
      </c>
    </row>
    <row r="3393" spans="1:13" x14ac:dyDescent="0.25">
      <c r="A3393" t="s">
        <v>13</v>
      </c>
      <c r="B3393" t="s">
        <v>66287</v>
      </c>
      <c r="C3393" t="s">
        <v>66288</v>
      </c>
      <c r="D3393" t="s">
        <v>16</v>
      </c>
      <c r="E3393" t="s">
        <v>66289</v>
      </c>
      <c r="F3393" t="s">
        <v>66225</v>
      </c>
      <c r="G3393" t="s">
        <v>64819</v>
      </c>
      <c r="H3393" t="s">
        <v>28221</v>
      </c>
      <c r="I3393">
        <v>77032</v>
      </c>
      <c r="K3393" t="s">
        <v>28405</v>
      </c>
      <c r="L3393">
        <v>-95.35</v>
      </c>
      <c r="M3393">
        <v>29.99</v>
      </c>
    </row>
    <row r="3394" spans="1:13" x14ac:dyDescent="0.25">
      <c r="A3394" t="s">
        <v>13</v>
      </c>
      <c r="B3394" t="s">
        <v>65452</v>
      </c>
      <c r="C3394" t="s">
        <v>65453</v>
      </c>
      <c r="D3394" t="s">
        <v>16</v>
      </c>
      <c r="E3394" t="s">
        <v>65454</v>
      </c>
      <c r="F3394" t="s">
        <v>32081</v>
      </c>
      <c r="G3394" t="s">
        <v>64819</v>
      </c>
      <c r="H3394" t="s">
        <v>28221</v>
      </c>
      <c r="I3394">
        <v>774295155</v>
      </c>
      <c r="J3394" t="s">
        <v>65455</v>
      </c>
      <c r="K3394" t="s">
        <v>28405</v>
      </c>
      <c r="L3394">
        <v>-95.62</v>
      </c>
      <c r="M3394">
        <v>29.99</v>
      </c>
    </row>
    <row r="3395" spans="1:13" x14ac:dyDescent="0.25">
      <c r="A3395" t="s">
        <v>13</v>
      </c>
      <c r="B3395" t="s">
        <v>8589</v>
      </c>
      <c r="C3395" t="s">
        <v>8590</v>
      </c>
      <c r="D3395" t="s">
        <v>16</v>
      </c>
      <c r="E3395" t="s">
        <v>8591</v>
      </c>
      <c r="G3395" t="s">
        <v>492</v>
      </c>
      <c r="H3395" t="s">
        <v>8539</v>
      </c>
      <c r="J3395">
        <v>20185002677</v>
      </c>
      <c r="K3395" t="s">
        <v>8540</v>
      </c>
      <c r="L3395">
        <v>31.3</v>
      </c>
      <c r="M3395">
        <v>29.99</v>
      </c>
    </row>
    <row r="3396" spans="1:13" x14ac:dyDescent="0.25">
      <c r="A3396" t="s">
        <v>13</v>
      </c>
      <c r="B3396" t="s">
        <v>7334</v>
      </c>
      <c r="C3396" t="s">
        <v>7335</v>
      </c>
      <c r="D3396" t="s">
        <v>528</v>
      </c>
      <c r="E3396" t="s">
        <v>7336</v>
      </c>
      <c r="F3396" t="s">
        <v>7298</v>
      </c>
      <c r="G3396">
        <v>33</v>
      </c>
      <c r="H3396" t="s">
        <v>6945</v>
      </c>
      <c r="I3396">
        <v>312000</v>
      </c>
      <c r="K3396" t="s">
        <v>6946</v>
      </c>
      <c r="L3396">
        <v>120.59</v>
      </c>
      <c r="M3396">
        <v>30</v>
      </c>
    </row>
    <row r="3397" spans="1:13" x14ac:dyDescent="0.25">
      <c r="A3397" t="s">
        <v>13</v>
      </c>
      <c r="B3397" t="s">
        <v>7303</v>
      </c>
      <c r="C3397" t="s">
        <v>7304</v>
      </c>
      <c r="D3397" t="s">
        <v>528</v>
      </c>
      <c r="E3397" t="s">
        <v>7305</v>
      </c>
      <c r="F3397" t="s">
        <v>7298</v>
      </c>
      <c r="G3397">
        <v>33</v>
      </c>
      <c r="H3397" t="s">
        <v>6945</v>
      </c>
      <c r="I3397">
        <v>312000</v>
      </c>
      <c r="K3397" t="s">
        <v>6946</v>
      </c>
      <c r="L3397">
        <v>120.58</v>
      </c>
      <c r="M3397">
        <v>30</v>
      </c>
    </row>
    <row r="3398" spans="1:13" x14ac:dyDescent="0.25">
      <c r="A3398" t="s">
        <v>13</v>
      </c>
      <c r="B3398" t="s">
        <v>7306</v>
      </c>
      <c r="C3398" t="s">
        <v>7307</v>
      </c>
      <c r="D3398" t="s">
        <v>528</v>
      </c>
      <c r="E3398" t="s">
        <v>7308</v>
      </c>
      <c r="F3398" t="s">
        <v>7298</v>
      </c>
      <c r="G3398">
        <v>33</v>
      </c>
      <c r="H3398" t="s">
        <v>6945</v>
      </c>
      <c r="I3398">
        <v>312000</v>
      </c>
      <c r="K3398" t="s">
        <v>6946</v>
      </c>
      <c r="L3398">
        <v>120.6</v>
      </c>
      <c r="M3398">
        <v>30</v>
      </c>
    </row>
    <row r="3399" spans="1:13" x14ac:dyDescent="0.25">
      <c r="A3399" t="s">
        <v>13</v>
      </c>
      <c r="B3399" t="s">
        <v>66668</v>
      </c>
      <c r="C3399" t="s">
        <v>66669</v>
      </c>
      <c r="D3399" t="s">
        <v>687</v>
      </c>
      <c r="E3399" t="s">
        <v>66670</v>
      </c>
      <c r="F3399" t="s">
        <v>66659</v>
      </c>
      <c r="G3399" t="s">
        <v>64819</v>
      </c>
      <c r="H3399" t="s">
        <v>28221</v>
      </c>
      <c r="I3399">
        <v>773462718</v>
      </c>
      <c r="J3399" t="s">
        <v>66671</v>
      </c>
      <c r="K3399" t="s">
        <v>28405</v>
      </c>
      <c r="L3399">
        <v>-95.18</v>
      </c>
      <c r="M3399">
        <v>30</v>
      </c>
    </row>
    <row r="3400" spans="1:13" x14ac:dyDescent="0.25">
      <c r="A3400" t="s">
        <v>13</v>
      </c>
      <c r="B3400" t="s">
        <v>66690</v>
      </c>
      <c r="C3400" t="s">
        <v>66691</v>
      </c>
      <c r="D3400" t="s">
        <v>687</v>
      </c>
      <c r="E3400" t="s">
        <v>66692</v>
      </c>
      <c r="F3400" t="s">
        <v>66659</v>
      </c>
      <c r="G3400" t="s">
        <v>64819</v>
      </c>
      <c r="H3400" t="s">
        <v>28221</v>
      </c>
      <c r="I3400">
        <v>77338</v>
      </c>
      <c r="J3400" t="s">
        <v>66693</v>
      </c>
      <c r="K3400" t="s">
        <v>28405</v>
      </c>
      <c r="L3400">
        <v>-95.25</v>
      </c>
      <c r="M3400">
        <v>30</v>
      </c>
    </row>
    <row r="3401" spans="1:13" x14ac:dyDescent="0.25">
      <c r="A3401" t="s">
        <v>13</v>
      </c>
      <c r="B3401" t="s">
        <v>66687</v>
      </c>
      <c r="C3401" t="s">
        <v>66688</v>
      </c>
      <c r="D3401" t="s">
        <v>687</v>
      </c>
      <c r="E3401" t="s">
        <v>66689</v>
      </c>
      <c r="F3401" t="s">
        <v>66659</v>
      </c>
      <c r="G3401" t="s">
        <v>64819</v>
      </c>
      <c r="H3401" t="s">
        <v>28221</v>
      </c>
      <c r="I3401">
        <v>77338</v>
      </c>
      <c r="J3401">
        <v>2815481511</v>
      </c>
      <c r="K3401" t="s">
        <v>28405</v>
      </c>
      <c r="L3401">
        <v>-95.27</v>
      </c>
      <c r="M3401">
        <v>30</v>
      </c>
    </row>
    <row r="3402" spans="1:13" x14ac:dyDescent="0.25">
      <c r="A3402" t="s">
        <v>13</v>
      </c>
      <c r="B3402" t="s">
        <v>66680</v>
      </c>
      <c r="C3402" t="s">
        <v>66681</v>
      </c>
      <c r="D3402" t="s">
        <v>687</v>
      </c>
      <c r="E3402" t="s">
        <v>66682</v>
      </c>
      <c r="F3402" t="s">
        <v>66659</v>
      </c>
      <c r="G3402" t="s">
        <v>64819</v>
      </c>
      <c r="H3402" t="s">
        <v>28221</v>
      </c>
      <c r="I3402">
        <v>77346</v>
      </c>
      <c r="J3402">
        <v>2818124748</v>
      </c>
      <c r="K3402" t="s">
        <v>28405</v>
      </c>
      <c r="L3402">
        <v>-95.19</v>
      </c>
      <c r="M3402">
        <v>30</v>
      </c>
    </row>
    <row r="3403" spans="1:13" x14ac:dyDescent="0.25">
      <c r="A3403" t="s">
        <v>13</v>
      </c>
      <c r="B3403" t="s">
        <v>49907</v>
      </c>
      <c r="C3403" t="s">
        <v>49908</v>
      </c>
      <c r="D3403" t="s">
        <v>687</v>
      </c>
      <c r="E3403" t="s">
        <v>49909</v>
      </c>
      <c r="F3403" t="s">
        <v>49894</v>
      </c>
      <c r="G3403" t="s">
        <v>49687</v>
      </c>
      <c r="H3403" t="s">
        <v>28221</v>
      </c>
      <c r="I3403">
        <v>701243147</v>
      </c>
      <c r="J3403" t="s">
        <v>49910</v>
      </c>
      <c r="K3403" t="s">
        <v>28405</v>
      </c>
      <c r="L3403">
        <v>-90.11</v>
      </c>
      <c r="M3403">
        <v>30</v>
      </c>
    </row>
    <row r="3404" spans="1:13" x14ac:dyDescent="0.25">
      <c r="A3404" t="s">
        <v>13</v>
      </c>
      <c r="B3404" t="s">
        <v>65441</v>
      </c>
      <c r="C3404" t="s">
        <v>65442</v>
      </c>
      <c r="D3404" t="s">
        <v>687</v>
      </c>
      <c r="E3404" t="s">
        <v>65443</v>
      </c>
      <c r="F3404" t="s">
        <v>32081</v>
      </c>
      <c r="G3404" t="s">
        <v>64819</v>
      </c>
      <c r="H3404" t="s">
        <v>28221</v>
      </c>
      <c r="I3404">
        <v>77433</v>
      </c>
      <c r="J3404" t="s">
        <v>65444</v>
      </c>
      <c r="K3404" t="s">
        <v>28405</v>
      </c>
      <c r="L3404">
        <v>-95.76</v>
      </c>
      <c r="M3404">
        <v>30</v>
      </c>
    </row>
    <row r="3405" spans="1:13" x14ac:dyDescent="0.25">
      <c r="A3405" t="s">
        <v>13</v>
      </c>
      <c r="B3405" t="s">
        <v>66582</v>
      </c>
      <c r="C3405" t="s">
        <v>66583</v>
      </c>
      <c r="D3405" t="s">
        <v>687</v>
      </c>
      <c r="E3405" t="s">
        <v>66584</v>
      </c>
      <c r="F3405" t="s">
        <v>66225</v>
      </c>
      <c r="G3405" t="s">
        <v>64819</v>
      </c>
      <c r="H3405" t="s">
        <v>28221</v>
      </c>
      <c r="I3405">
        <v>770703522</v>
      </c>
      <c r="J3405" t="s">
        <v>66585</v>
      </c>
      <c r="K3405" t="s">
        <v>28405</v>
      </c>
      <c r="L3405">
        <v>-95.57</v>
      </c>
      <c r="M3405">
        <v>30</v>
      </c>
    </row>
    <row r="3406" spans="1:13" x14ac:dyDescent="0.25">
      <c r="A3406" t="s">
        <v>13</v>
      </c>
      <c r="B3406" t="s">
        <v>66664</v>
      </c>
      <c r="C3406" t="s">
        <v>66665</v>
      </c>
      <c r="D3406" t="s">
        <v>16</v>
      </c>
      <c r="E3406" t="s">
        <v>66666</v>
      </c>
      <c r="F3406" t="s">
        <v>66659</v>
      </c>
      <c r="G3406" t="s">
        <v>64819</v>
      </c>
      <c r="H3406" t="s">
        <v>28221</v>
      </c>
      <c r="I3406">
        <v>773462182</v>
      </c>
      <c r="J3406" t="s">
        <v>66667</v>
      </c>
      <c r="K3406" t="s">
        <v>28405</v>
      </c>
      <c r="L3406">
        <v>-95.16</v>
      </c>
      <c r="M3406">
        <v>30</v>
      </c>
    </row>
    <row r="3407" spans="1:13" x14ac:dyDescent="0.25">
      <c r="A3407" t="s">
        <v>13</v>
      </c>
      <c r="B3407" t="s">
        <v>67885</v>
      </c>
      <c r="C3407" t="s">
        <v>67886</v>
      </c>
      <c r="D3407" t="s">
        <v>16</v>
      </c>
      <c r="E3407" t="s">
        <v>67887</v>
      </c>
      <c r="F3407" t="s">
        <v>67888</v>
      </c>
      <c r="G3407" t="s">
        <v>64819</v>
      </c>
      <c r="H3407" t="s">
        <v>28221</v>
      </c>
      <c r="I3407">
        <v>773797141</v>
      </c>
      <c r="J3407" t="s">
        <v>67889</v>
      </c>
      <c r="K3407" t="s">
        <v>28405</v>
      </c>
      <c r="L3407">
        <v>-95.53</v>
      </c>
      <c r="M3407">
        <v>30</v>
      </c>
    </row>
    <row r="3408" spans="1:13" x14ac:dyDescent="0.25">
      <c r="A3408" t="s">
        <v>13</v>
      </c>
      <c r="B3408" t="s">
        <v>64957</v>
      </c>
      <c r="C3408" t="s">
        <v>64958</v>
      </c>
      <c r="D3408" t="s">
        <v>16</v>
      </c>
      <c r="E3408" t="s">
        <v>64959</v>
      </c>
      <c r="F3408" t="s">
        <v>64960</v>
      </c>
      <c r="G3408" t="s">
        <v>64819</v>
      </c>
      <c r="H3408" t="s">
        <v>28221</v>
      </c>
      <c r="I3408">
        <v>773462705</v>
      </c>
      <c r="J3408" t="s">
        <v>64961</v>
      </c>
      <c r="K3408" t="s">
        <v>28405</v>
      </c>
      <c r="L3408">
        <v>-95.17</v>
      </c>
      <c r="M3408">
        <v>30</v>
      </c>
    </row>
    <row r="3409" spans="1:13" x14ac:dyDescent="0.25">
      <c r="A3409" t="s">
        <v>13</v>
      </c>
      <c r="B3409" t="s">
        <v>66870</v>
      </c>
      <c r="C3409" t="s">
        <v>66871</v>
      </c>
      <c r="D3409" t="s">
        <v>16</v>
      </c>
      <c r="E3409" t="s">
        <v>66872</v>
      </c>
      <c r="F3409" t="s">
        <v>66873</v>
      </c>
      <c r="G3409" t="s">
        <v>64819</v>
      </c>
      <c r="H3409" t="s">
        <v>28221</v>
      </c>
      <c r="I3409">
        <v>786406137</v>
      </c>
      <c r="J3409" t="s">
        <v>66874</v>
      </c>
      <c r="K3409" t="s">
        <v>28405</v>
      </c>
      <c r="L3409">
        <v>-97.84</v>
      </c>
      <c r="M3409">
        <v>30</v>
      </c>
    </row>
    <row r="3410" spans="1:13" x14ac:dyDescent="0.25">
      <c r="A3410" t="s">
        <v>1473</v>
      </c>
      <c r="B3410" t="s">
        <v>49862</v>
      </c>
      <c r="C3410" t="s">
        <v>49863</v>
      </c>
      <c r="D3410" t="s">
        <v>687</v>
      </c>
      <c r="E3410" t="s">
        <v>49864</v>
      </c>
      <c r="F3410" t="s">
        <v>49865</v>
      </c>
      <c r="G3410" t="s">
        <v>49687</v>
      </c>
      <c r="H3410" t="s">
        <v>28221</v>
      </c>
      <c r="I3410">
        <v>70002</v>
      </c>
      <c r="J3410" t="s">
        <v>49866</v>
      </c>
      <c r="K3410" t="s">
        <v>28405</v>
      </c>
      <c r="L3410">
        <v>-90.16</v>
      </c>
      <c r="M3410">
        <v>30</v>
      </c>
    </row>
    <row r="3411" spans="1:13" x14ac:dyDescent="0.25">
      <c r="A3411" t="s">
        <v>13</v>
      </c>
      <c r="B3411" t="s">
        <v>49867</v>
      </c>
      <c r="C3411" t="s">
        <v>49868</v>
      </c>
      <c r="D3411" t="s">
        <v>687</v>
      </c>
      <c r="E3411" t="s">
        <v>49869</v>
      </c>
      <c r="F3411" t="s">
        <v>49865</v>
      </c>
      <c r="G3411" t="s">
        <v>49687</v>
      </c>
      <c r="H3411" t="s">
        <v>28221</v>
      </c>
      <c r="I3411">
        <v>70006</v>
      </c>
      <c r="J3411" t="s">
        <v>49870</v>
      </c>
      <c r="K3411" t="s">
        <v>28405</v>
      </c>
      <c r="L3411">
        <v>-90.18</v>
      </c>
      <c r="M3411">
        <v>30</v>
      </c>
    </row>
    <row r="3412" spans="1:13" x14ac:dyDescent="0.25">
      <c r="A3412" t="s">
        <v>13</v>
      </c>
      <c r="B3412" t="s">
        <v>49875</v>
      </c>
      <c r="C3412" t="s">
        <v>49876</v>
      </c>
      <c r="D3412" t="s">
        <v>687</v>
      </c>
      <c r="E3412" t="s">
        <v>49877</v>
      </c>
      <c r="F3412" t="s">
        <v>49878</v>
      </c>
      <c r="G3412" t="s">
        <v>49687</v>
      </c>
      <c r="H3412" t="s">
        <v>28221</v>
      </c>
      <c r="I3412">
        <v>70005</v>
      </c>
      <c r="J3412">
        <v>5048377874</v>
      </c>
      <c r="K3412" t="s">
        <v>28405</v>
      </c>
      <c r="L3412">
        <v>-90.13</v>
      </c>
      <c r="M3412">
        <v>30</v>
      </c>
    </row>
    <row r="3413" spans="1:13" x14ac:dyDescent="0.25">
      <c r="A3413" t="s">
        <v>13</v>
      </c>
      <c r="B3413" t="s">
        <v>7319</v>
      </c>
      <c r="C3413" t="s">
        <v>7320</v>
      </c>
      <c r="D3413" t="s">
        <v>528</v>
      </c>
      <c r="E3413" t="s">
        <v>7321</v>
      </c>
      <c r="F3413" t="s">
        <v>7298</v>
      </c>
      <c r="G3413">
        <v>33</v>
      </c>
      <c r="H3413" t="s">
        <v>6945</v>
      </c>
      <c r="I3413">
        <v>312000</v>
      </c>
      <c r="K3413" t="s">
        <v>6946</v>
      </c>
      <c r="L3413">
        <v>120.58</v>
      </c>
      <c r="M3413">
        <v>30.01</v>
      </c>
    </row>
    <row r="3414" spans="1:13" x14ac:dyDescent="0.25">
      <c r="A3414" t="s">
        <v>13</v>
      </c>
      <c r="B3414" t="s">
        <v>49871</v>
      </c>
      <c r="C3414" t="s">
        <v>49872</v>
      </c>
      <c r="D3414" t="s">
        <v>687</v>
      </c>
      <c r="E3414" t="s">
        <v>49873</v>
      </c>
      <c r="F3414" t="s">
        <v>49865</v>
      </c>
      <c r="G3414" t="s">
        <v>49687</v>
      </c>
      <c r="H3414" t="s">
        <v>28221</v>
      </c>
      <c r="I3414">
        <v>70001</v>
      </c>
      <c r="J3414" t="s">
        <v>49874</v>
      </c>
      <c r="K3414" t="s">
        <v>28405</v>
      </c>
      <c r="L3414">
        <v>-90.16</v>
      </c>
      <c r="M3414">
        <v>30.01</v>
      </c>
    </row>
    <row r="3415" spans="1:13" x14ac:dyDescent="0.25">
      <c r="A3415" t="s">
        <v>1473</v>
      </c>
      <c r="B3415" t="s">
        <v>66676</v>
      </c>
      <c r="C3415" t="s">
        <v>66677</v>
      </c>
      <c r="D3415" t="s">
        <v>687</v>
      </c>
      <c r="E3415" t="s">
        <v>66678</v>
      </c>
      <c r="F3415" t="s">
        <v>66659</v>
      </c>
      <c r="G3415" t="s">
        <v>64819</v>
      </c>
      <c r="H3415" t="s">
        <v>28221</v>
      </c>
      <c r="I3415">
        <v>77338</v>
      </c>
      <c r="J3415" t="s">
        <v>66679</v>
      </c>
      <c r="K3415" t="s">
        <v>28405</v>
      </c>
      <c r="L3415">
        <v>-95.27</v>
      </c>
      <c r="M3415">
        <v>30.01</v>
      </c>
    </row>
    <row r="3416" spans="1:13" x14ac:dyDescent="0.25">
      <c r="A3416" t="s">
        <v>13</v>
      </c>
      <c r="B3416" t="s">
        <v>8548</v>
      </c>
      <c r="C3416" t="s">
        <v>8549</v>
      </c>
      <c r="D3416" t="s">
        <v>16</v>
      </c>
      <c r="E3416" t="s">
        <v>8550</v>
      </c>
      <c r="F3416" t="s">
        <v>8544</v>
      </c>
      <c r="G3416" t="s">
        <v>492</v>
      </c>
      <c r="H3416" t="s">
        <v>8539</v>
      </c>
      <c r="K3416" t="s">
        <v>8540</v>
      </c>
      <c r="L3416">
        <v>31.27</v>
      </c>
      <c r="M3416">
        <v>30.01</v>
      </c>
    </row>
    <row r="3417" spans="1:13" x14ac:dyDescent="0.25">
      <c r="A3417" t="s">
        <v>13</v>
      </c>
      <c r="B3417" t="s">
        <v>43795</v>
      </c>
      <c r="C3417" t="s">
        <v>43796</v>
      </c>
      <c r="D3417" t="s">
        <v>687</v>
      </c>
      <c r="E3417" t="s">
        <v>43797</v>
      </c>
      <c r="F3417" t="s">
        <v>43794</v>
      </c>
      <c r="G3417" t="s">
        <v>41899</v>
      </c>
      <c r="H3417" t="s">
        <v>28221</v>
      </c>
      <c r="I3417">
        <v>320958450</v>
      </c>
      <c r="J3417" t="s">
        <v>43798</v>
      </c>
      <c r="K3417" t="s">
        <v>4663</v>
      </c>
      <c r="L3417">
        <v>-81.39</v>
      </c>
      <c r="M3417">
        <v>30.01</v>
      </c>
    </row>
    <row r="3418" spans="1:13" x14ac:dyDescent="0.25">
      <c r="A3418" t="s">
        <v>13</v>
      </c>
      <c r="B3418" t="s">
        <v>49800</v>
      </c>
      <c r="C3418" t="s">
        <v>49801</v>
      </c>
      <c r="D3418" t="s">
        <v>687</v>
      </c>
      <c r="E3418" t="s">
        <v>49802</v>
      </c>
      <c r="F3418" t="s">
        <v>49798</v>
      </c>
      <c r="G3418" t="s">
        <v>49687</v>
      </c>
      <c r="H3418" t="s">
        <v>28221</v>
      </c>
      <c r="I3418">
        <v>700624726</v>
      </c>
      <c r="J3418" t="s">
        <v>49803</v>
      </c>
      <c r="K3418" t="s">
        <v>28405</v>
      </c>
      <c r="L3418">
        <v>-90.23</v>
      </c>
      <c r="M3418">
        <v>30.01</v>
      </c>
    </row>
    <row r="3419" spans="1:13" x14ac:dyDescent="0.25">
      <c r="A3419" t="s">
        <v>13</v>
      </c>
      <c r="B3419" t="s">
        <v>8571</v>
      </c>
      <c r="C3419" t="s">
        <v>8572</v>
      </c>
      <c r="D3419" t="s">
        <v>16</v>
      </c>
      <c r="E3419" t="s">
        <v>8573</v>
      </c>
      <c r="F3419" t="s">
        <v>8544</v>
      </c>
      <c r="G3419" t="s">
        <v>492</v>
      </c>
      <c r="H3419" t="s">
        <v>8539</v>
      </c>
      <c r="K3419" t="s">
        <v>8540</v>
      </c>
      <c r="L3419">
        <v>31.21</v>
      </c>
      <c r="M3419">
        <v>30.01</v>
      </c>
    </row>
    <row r="3420" spans="1:13" x14ac:dyDescent="0.25">
      <c r="A3420" t="s">
        <v>13</v>
      </c>
      <c r="B3420" t="s">
        <v>49804</v>
      </c>
      <c r="C3420" t="s">
        <v>49805</v>
      </c>
      <c r="D3420" t="s">
        <v>687</v>
      </c>
      <c r="E3420" t="s">
        <v>49806</v>
      </c>
      <c r="F3420" t="s">
        <v>49798</v>
      </c>
      <c r="G3420" t="s">
        <v>49687</v>
      </c>
      <c r="H3420" t="s">
        <v>28221</v>
      </c>
      <c r="I3420">
        <v>700656287</v>
      </c>
      <c r="J3420" t="s">
        <v>49807</v>
      </c>
      <c r="K3420" t="s">
        <v>28405</v>
      </c>
      <c r="L3420">
        <v>-90.26</v>
      </c>
      <c r="M3420">
        <v>30.02</v>
      </c>
    </row>
    <row r="3421" spans="1:13" x14ac:dyDescent="0.25">
      <c r="A3421" t="s">
        <v>13</v>
      </c>
      <c r="B3421" t="s">
        <v>8551</v>
      </c>
      <c r="C3421" t="s">
        <v>8552</v>
      </c>
      <c r="D3421" t="s">
        <v>16</v>
      </c>
      <c r="E3421" t="s">
        <v>8553</v>
      </c>
      <c r="F3421" t="s">
        <v>8544</v>
      </c>
      <c r="G3421" t="s">
        <v>492</v>
      </c>
      <c r="H3421" t="s">
        <v>8539</v>
      </c>
      <c r="I3421" t="s">
        <v>8554</v>
      </c>
      <c r="K3421" t="s">
        <v>8540</v>
      </c>
      <c r="L3421">
        <v>31.2</v>
      </c>
      <c r="M3421">
        <v>30.02</v>
      </c>
    </row>
    <row r="3422" spans="1:13" x14ac:dyDescent="0.25">
      <c r="A3422" t="s">
        <v>13</v>
      </c>
      <c r="B3422" t="s">
        <v>66234</v>
      </c>
      <c r="C3422" t="s">
        <v>66235</v>
      </c>
      <c r="D3422" t="s">
        <v>687</v>
      </c>
      <c r="E3422" t="s">
        <v>66236</v>
      </c>
      <c r="F3422" t="s">
        <v>66225</v>
      </c>
      <c r="G3422" t="s">
        <v>64819</v>
      </c>
      <c r="H3422" t="s">
        <v>28221</v>
      </c>
      <c r="I3422">
        <v>77090</v>
      </c>
      <c r="J3422" t="s">
        <v>66237</v>
      </c>
      <c r="K3422" t="s">
        <v>28405</v>
      </c>
      <c r="L3422">
        <v>-95.38</v>
      </c>
      <c r="M3422">
        <v>30.02</v>
      </c>
    </row>
    <row r="3423" spans="1:13" x14ac:dyDescent="0.25">
      <c r="A3423" t="s">
        <v>13</v>
      </c>
      <c r="B3423" t="s">
        <v>66451</v>
      </c>
      <c r="C3423" t="s">
        <v>66452</v>
      </c>
      <c r="D3423" t="s">
        <v>687</v>
      </c>
      <c r="E3423" t="s">
        <v>66453</v>
      </c>
      <c r="F3423" t="s">
        <v>66225</v>
      </c>
      <c r="G3423" t="s">
        <v>64819</v>
      </c>
      <c r="H3423" t="s">
        <v>28221</v>
      </c>
      <c r="I3423">
        <v>770903403</v>
      </c>
      <c r="J3423" t="s">
        <v>66454</v>
      </c>
      <c r="K3423" t="s">
        <v>28405</v>
      </c>
      <c r="L3423">
        <v>-95.44</v>
      </c>
      <c r="M3423">
        <v>30.02</v>
      </c>
    </row>
    <row r="3424" spans="1:13" x14ac:dyDescent="0.25">
      <c r="A3424" t="s">
        <v>13</v>
      </c>
      <c r="B3424" t="s">
        <v>66875</v>
      </c>
      <c r="C3424" t="s">
        <v>66876</v>
      </c>
      <c r="D3424" t="s">
        <v>687</v>
      </c>
      <c r="E3424" t="s">
        <v>66877</v>
      </c>
      <c r="F3424" t="s">
        <v>66873</v>
      </c>
      <c r="G3424" t="s">
        <v>64819</v>
      </c>
      <c r="H3424" t="s">
        <v>28221</v>
      </c>
      <c r="I3424">
        <v>786406038</v>
      </c>
      <c r="J3424" t="s">
        <v>66878</v>
      </c>
      <c r="K3424" t="s">
        <v>28405</v>
      </c>
      <c r="L3424">
        <v>-97.86</v>
      </c>
      <c r="M3424">
        <v>30.02</v>
      </c>
    </row>
    <row r="3425" spans="1:13" x14ac:dyDescent="0.25">
      <c r="A3425" t="s">
        <v>13</v>
      </c>
      <c r="B3425" t="s">
        <v>67933</v>
      </c>
      <c r="C3425" t="s">
        <v>67934</v>
      </c>
      <c r="D3425" t="s">
        <v>687</v>
      </c>
      <c r="E3425" t="s">
        <v>67935</v>
      </c>
      <c r="F3425" t="s">
        <v>67888</v>
      </c>
      <c r="G3425" t="s">
        <v>64819</v>
      </c>
      <c r="H3425" t="s">
        <v>28221</v>
      </c>
      <c r="I3425">
        <v>773796178</v>
      </c>
      <c r="J3425" t="s">
        <v>67936</v>
      </c>
      <c r="K3425" t="s">
        <v>28405</v>
      </c>
      <c r="L3425">
        <v>-95.53</v>
      </c>
      <c r="M3425">
        <v>30.02</v>
      </c>
    </row>
    <row r="3426" spans="1:13" x14ac:dyDescent="0.25">
      <c r="A3426" t="s">
        <v>13</v>
      </c>
      <c r="B3426" t="s">
        <v>8568</v>
      </c>
      <c r="C3426" t="s">
        <v>8569</v>
      </c>
      <c r="D3426" t="s">
        <v>16</v>
      </c>
      <c r="E3426" t="s">
        <v>8570</v>
      </c>
      <c r="F3426" t="s">
        <v>8544</v>
      </c>
      <c r="G3426" t="s">
        <v>492</v>
      </c>
      <c r="H3426" t="s">
        <v>8539</v>
      </c>
      <c r="J3426">
        <v>201201605271</v>
      </c>
      <c r="K3426" t="s">
        <v>8540</v>
      </c>
      <c r="L3426">
        <v>31.38</v>
      </c>
      <c r="M3426">
        <v>30.02</v>
      </c>
    </row>
    <row r="3427" spans="1:13" x14ac:dyDescent="0.25">
      <c r="A3427" t="s">
        <v>13</v>
      </c>
      <c r="B3427" t="s">
        <v>66656</v>
      </c>
      <c r="C3427" t="s">
        <v>66657</v>
      </c>
      <c r="D3427" t="s">
        <v>16</v>
      </c>
      <c r="E3427" t="s">
        <v>66658</v>
      </c>
      <c r="F3427" t="s">
        <v>66659</v>
      </c>
      <c r="G3427" t="s">
        <v>64819</v>
      </c>
      <c r="H3427" t="s">
        <v>28221</v>
      </c>
      <c r="I3427">
        <v>773382209</v>
      </c>
      <c r="J3427" t="s">
        <v>66660</v>
      </c>
      <c r="K3427" t="s">
        <v>28405</v>
      </c>
      <c r="L3427">
        <v>-95.27</v>
      </c>
      <c r="M3427">
        <v>30.02</v>
      </c>
    </row>
    <row r="3428" spans="1:13" x14ac:dyDescent="0.25">
      <c r="A3428" t="s">
        <v>13</v>
      </c>
      <c r="B3428" t="s">
        <v>49795</v>
      </c>
      <c r="C3428" t="s">
        <v>49796</v>
      </c>
      <c r="D3428" t="s">
        <v>16</v>
      </c>
      <c r="E3428" t="s">
        <v>49797</v>
      </c>
      <c r="F3428" t="s">
        <v>49798</v>
      </c>
      <c r="G3428" t="s">
        <v>49687</v>
      </c>
      <c r="H3428" t="s">
        <v>28221</v>
      </c>
      <c r="I3428">
        <v>700652845</v>
      </c>
      <c r="J3428" t="s">
        <v>49799</v>
      </c>
      <c r="K3428" t="s">
        <v>28405</v>
      </c>
      <c r="L3428">
        <v>-90.25</v>
      </c>
      <c r="M3428">
        <v>30.02</v>
      </c>
    </row>
    <row r="3429" spans="1:13" x14ac:dyDescent="0.25">
      <c r="A3429" t="s">
        <v>13</v>
      </c>
      <c r="B3429" t="s">
        <v>7268</v>
      </c>
      <c r="C3429" t="s">
        <v>7269</v>
      </c>
      <c r="D3429" t="s">
        <v>528</v>
      </c>
      <c r="E3429" t="s">
        <v>7270</v>
      </c>
      <c r="F3429" t="s">
        <v>7271</v>
      </c>
      <c r="G3429">
        <v>33</v>
      </c>
      <c r="H3429" t="s">
        <v>6945</v>
      </c>
      <c r="I3429">
        <v>316000</v>
      </c>
      <c r="K3429" t="s">
        <v>6946</v>
      </c>
      <c r="L3429">
        <v>122.12</v>
      </c>
      <c r="M3429">
        <v>30.02</v>
      </c>
    </row>
    <row r="3430" spans="1:13" x14ac:dyDescent="0.25">
      <c r="A3430" t="s">
        <v>13</v>
      </c>
      <c r="B3430" t="s">
        <v>7328</v>
      </c>
      <c r="C3430" t="s">
        <v>7329</v>
      </c>
      <c r="D3430" t="s">
        <v>528</v>
      </c>
      <c r="E3430" t="s">
        <v>7330</v>
      </c>
      <c r="F3430" t="s">
        <v>7298</v>
      </c>
      <c r="G3430">
        <v>33</v>
      </c>
      <c r="H3430" t="s">
        <v>6945</v>
      </c>
      <c r="I3430">
        <v>312300</v>
      </c>
      <c r="K3430" t="s">
        <v>6946</v>
      </c>
      <c r="L3430">
        <v>120.88</v>
      </c>
      <c r="M3430">
        <v>30.03</v>
      </c>
    </row>
    <row r="3431" spans="1:13" x14ac:dyDescent="0.25">
      <c r="A3431" t="s">
        <v>13</v>
      </c>
      <c r="B3431" t="s">
        <v>8574</v>
      </c>
      <c r="C3431" t="s">
        <v>8575</v>
      </c>
      <c r="D3431" t="s">
        <v>16</v>
      </c>
      <c r="E3431" t="s">
        <v>8576</v>
      </c>
      <c r="F3431" t="s">
        <v>8544</v>
      </c>
      <c r="G3431" t="s">
        <v>492</v>
      </c>
      <c r="H3431" t="s">
        <v>8539</v>
      </c>
      <c r="K3431" t="s">
        <v>8540</v>
      </c>
      <c r="L3431">
        <v>31.23</v>
      </c>
      <c r="M3431">
        <v>30.03</v>
      </c>
    </row>
    <row r="3432" spans="1:13" x14ac:dyDescent="0.25">
      <c r="A3432" t="s">
        <v>13</v>
      </c>
      <c r="B3432" t="s">
        <v>7258</v>
      </c>
      <c r="C3432" t="s">
        <v>7259</v>
      </c>
      <c r="D3432" t="s">
        <v>528</v>
      </c>
      <c r="E3432" t="s">
        <v>7260</v>
      </c>
      <c r="F3432" t="s">
        <v>7257</v>
      </c>
      <c r="G3432">
        <v>33</v>
      </c>
      <c r="H3432" t="s">
        <v>6945</v>
      </c>
      <c r="I3432">
        <v>315400</v>
      </c>
      <c r="K3432" t="s">
        <v>6946</v>
      </c>
      <c r="L3432">
        <v>121.15</v>
      </c>
      <c r="M3432">
        <v>30.03</v>
      </c>
    </row>
    <row r="3433" spans="1:13" x14ac:dyDescent="0.25">
      <c r="A3433" t="s">
        <v>13</v>
      </c>
      <c r="B3433" t="s">
        <v>67897</v>
      </c>
      <c r="C3433" t="s">
        <v>67898</v>
      </c>
      <c r="D3433" t="s">
        <v>687</v>
      </c>
      <c r="E3433" t="s">
        <v>67899</v>
      </c>
      <c r="F3433" t="s">
        <v>67888</v>
      </c>
      <c r="G3433" t="s">
        <v>64819</v>
      </c>
      <c r="H3433" t="s">
        <v>28221</v>
      </c>
      <c r="I3433">
        <v>773793134</v>
      </c>
      <c r="J3433" t="s">
        <v>67900</v>
      </c>
      <c r="K3433" t="s">
        <v>28405</v>
      </c>
      <c r="L3433">
        <v>-95.55</v>
      </c>
      <c r="M3433">
        <v>30.03</v>
      </c>
    </row>
    <row r="3434" spans="1:13" x14ac:dyDescent="0.25">
      <c r="A3434" t="s">
        <v>13</v>
      </c>
      <c r="B3434" t="s">
        <v>8555</v>
      </c>
      <c r="C3434" t="s">
        <v>8556</v>
      </c>
      <c r="D3434" t="s">
        <v>16</v>
      </c>
      <c r="E3434" t="s">
        <v>8557</v>
      </c>
      <c r="F3434" t="s">
        <v>8544</v>
      </c>
      <c r="G3434" t="s">
        <v>492</v>
      </c>
      <c r="H3434" t="s">
        <v>8539</v>
      </c>
      <c r="K3434" t="s">
        <v>8540</v>
      </c>
      <c r="L3434">
        <v>31.24</v>
      </c>
      <c r="M3434">
        <v>30.04</v>
      </c>
    </row>
    <row r="3435" spans="1:13" x14ac:dyDescent="0.25">
      <c r="A3435" t="s">
        <v>13</v>
      </c>
      <c r="B3435" t="s">
        <v>67890</v>
      </c>
      <c r="C3435" t="s">
        <v>67891</v>
      </c>
      <c r="D3435" t="s">
        <v>687</v>
      </c>
      <c r="E3435" t="s">
        <v>67892</v>
      </c>
      <c r="F3435" t="s">
        <v>67888</v>
      </c>
      <c r="G3435" t="s">
        <v>64819</v>
      </c>
      <c r="H3435" t="s">
        <v>28221</v>
      </c>
      <c r="I3435">
        <v>773795200</v>
      </c>
      <c r="J3435">
        <v>2816551595</v>
      </c>
      <c r="K3435" t="s">
        <v>28405</v>
      </c>
      <c r="L3435">
        <v>-95.49</v>
      </c>
      <c r="M3435">
        <v>30.04</v>
      </c>
    </row>
    <row r="3436" spans="1:13" x14ac:dyDescent="0.25">
      <c r="A3436" t="s">
        <v>13</v>
      </c>
      <c r="B3436" t="s">
        <v>7322</v>
      </c>
      <c r="C3436" t="s">
        <v>7323</v>
      </c>
      <c r="D3436" t="s">
        <v>528</v>
      </c>
      <c r="E3436" t="s">
        <v>7324</v>
      </c>
      <c r="F3436" t="s">
        <v>7298</v>
      </c>
      <c r="G3436">
        <v>33</v>
      </c>
      <c r="H3436" t="s">
        <v>6945</v>
      </c>
      <c r="I3436">
        <v>312300</v>
      </c>
      <c r="K3436" t="s">
        <v>6946</v>
      </c>
      <c r="L3436">
        <v>120.85</v>
      </c>
      <c r="M3436">
        <v>30.05</v>
      </c>
    </row>
    <row r="3437" spans="1:13" x14ac:dyDescent="0.25">
      <c r="A3437" t="s">
        <v>13</v>
      </c>
      <c r="B3437" t="s">
        <v>67905</v>
      </c>
      <c r="C3437" t="s">
        <v>67906</v>
      </c>
      <c r="D3437" t="s">
        <v>687</v>
      </c>
      <c r="E3437" t="s">
        <v>67907</v>
      </c>
      <c r="F3437" t="s">
        <v>67908</v>
      </c>
      <c r="G3437" t="s">
        <v>64819</v>
      </c>
      <c r="H3437" t="s">
        <v>28221</v>
      </c>
      <c r="I3437">
        <v>77388</v>
      </c>
      <c r="J3437" t="s">
        <v>67909</v>
      </c>
      <c r="K3437" t="s">
        <v>28405</v>
      </c>
      <c r="L3437">
        <v>-95.43</v>
      </c>
      <c r="M3437">
        <v>30.05</v>
      </c>
    </row>
    <row r="3438" spans="1:13" x14ac:dyDescent="0.25">
      <c r="A3438" t="s">
        <v>13</v>
      </c>
      <c r="B3438" t="s">
        <v>66683</v>
      </c>
      <c r="C3438" t="s">
        <v>66684</v>
      </c>
      <c r="D3438" t="s">
        <v>687</v>
      </c>
      <c r="E3438" t="s">
        <v>66685</v>
      </c>
      <c r="F3438" t="s">
        <v>66659</v>
      </c>
      <c r="G3438" t="s">
        <v>64819</v>
      </c>
      <c r="H3438" t="s">
        <v>28221</v>
      </c>
      <c r="I3438">
        <v>773392002</v>
      </c>
      <c r="J3438" t="s">
        <v>66686</v>
      </c>
      <c r="K3438" t="s">
        <v>28405</v>
      </c>
      <c r="L3438">
        <v>-95.23</v>
      </c>
      <c r="M3438">
        <v>30.05</v>
      </c>
    </row>
    <row r="3439" spans="1:13" x14ac:dyDescent="0.25">
      <c r="A3439" t="s">
        <v>13</v>
      </c>
      <c r="B3439" t="s">
        <v>66861</v>
      </c>
      <c r="C3439" t="s">
        <v>66862</v>
      </c>
      <c r="D3439" t="s">
        <v>687</v>
      </c>
      <c r="E3439" t="s">
        <v>66863</v>
      </c>
      <c r="F3439" t="s">
        <v>66864</v>
      </c>
      <c r="G3439" t="s">
        <v>64819</v>
      </c>
      <c r="H3439" t="s">
        <v>28221</v>
      </c>
      <c r="I3439">
        <v>773452600</v>
      </c>
      <c r="J3439" t="s">
        <v>66865</v>
      </c>
      <c r="K3439" t="s">
        <v>28405</v>
      </c>
      <c r="L3439">
        <v>-95.18</v>
      </c>
      <c r="M3439">
        <v>30.05</v>
      </c>
    </row>
    <row r="3440" spans="1:13" x14ac:dyDescent="0.25">
      <c r="A3440" t="s">
        <v>13</v>
      </c>
      <c r="B3440" t="s">
        <v>8545</v>
      </c>
      <c r="C3440" t="s">
        <v>8546</v>
      </c>
      <c r="D3440" t="s">
        <v>16</v>
      </c>
      <c r="E3440" t="s">
        <v>8547</v>
      </c>
      <c r="F3440" t="s">
        <v>8544</v>
      </c>
      <c r="G3440" t="s">
        <v>492</v>
      </c>
      <c r="H3440" t="s">
        <v>8539</v>
      </c>
      <c r="K3440" t="s">
        <v>8540</v>
      </c>
      <c r="L3440">
        <v>31.25</v>
      </c>
      <c r="M3440">
        <v>30.05</v>
      </c>
    </row>
    <row r="3441" spans="1:13" x14ac:dyDescent="0.25">
      <c r="A3441" t="s">
        <v>13</v>
      </c>
      <c r="B3441" t="s">
        <v>43799</v>
      </c>
      <c r="C3441" t="s">
        <v>43800</v>
      </c>
      <c r="D3441" t="s">
        <v>687</v>
      </c>
      <c r="E3441" t="s">
        <v>43801</v>
      </c>
      <c r="F3441" t="s">
        <v>43794</v>
      </c>
      <c r="G3441" t="s">
        <v>41899</v>
      </c>
      <c r="H3441" t="s">
        <v>28221</v>
      </c>
      <c r="I3441">
        <v>320921750</v>
      </c>
      <c r="J3441" t="s">
        <v>43802</v>
      </c>
      <c r="K3441" t="s">
        <v>4663</v>
      </c>
      <c r="L3441">
        <v>-81.5</v>
      </c>
      <c r="M3441">
        <v>30.06</v>
      </c>
    </row>
    <row r="3442" spans="1:13" x14ac:dyDescent="0.25">
      <c r="A3442" t="s">
        <v>13</v>
      </c>
      <c r="B3442" t="s">
        <v>66837</v>
      </c>
      <c r="C3442" t="s">
        <v>66838</v>
      </c>
      <c r="D3442" t="s">
        <v>687</v>
      </c>
      <c r="E3442" t="s">
        <v>66839</v>
      </c>
      <c r="F3442" t="s">
        <v>66840</v>
      </c>
      <c r="G3442" t="s">
        <v>64819</v>
      </c>
      <c r="H3442" t="s">
        <v>28221</v>
      </c>
      <c r="I3442">
        <v>780284806</v>
      </c>
      <c r="J3442" t="s">
        <v>66841</v>
      </c>
      <c r="K3442" t="s">
        <v>28405</v>
      </c>
      <c r="L3442">
        <v>-99.17</v>
      </c>
      <c r="M3442">
        <v>30.06</v>
      </c>
    </row>
    <row r="3443" spans="1:13" x14ac:dyDescent="0.25">
      <c r="A3443" t="s">
        <v>13</v>
      </c>
      <c r="B3443" t="s">
        <v>8580</v>
      </c>
      <c r="C3443" t="s">
        <v>8581</v>
      </c>
      <c r="D3443" t="s">
        <v>16</v>
      </c>
      <c r="E3443" t="s">
        <v>8582</v>
      </c>
      <c r="G3443" t="s">
        <v>492</v>
      </c>
      <c r="H3443" t="s">
        <v>8539</v>
      </c>
      <c r="J3443">
        <v>20185022214</v>
      </c>
      <c r="K3443" t="s">
        <v>8540</v>
      </c>
      <c r="L3443">
        <v>31.03</v>
      </c>
      <c r="M3443">
        <v>30.06</v>
      </c>
    </row>
    <row r="3444" spans="1:13" x14ac:dyDescent="0.25">
      <c r="A3444" t="s">
        <v>13</v>
      </c>
      <c r="B3444" t="s">
        <v>8592</v>
      </c>
      <c r="C3444" t="s">
        <v>8593</v>
      </c>
      <c r="D3444" t="s">
        <v>16</v>
      </c>
      <c r="E3444" t="s">
        <v>8594</v>
      </c>
      <c r="G3444" t="s">
        <v>492</v>
      </c>
      <c r="H3444" t="s">
        <v>8539</v>
      </c>
      <c r="J3444">
        <v>129007799</v>
      </c>
      <c r="K3444" t="s">
        <v>8540</v>
      </c>
      <c r="L3444">
        <v>31.2</v>
      </c>
      <c r="M3444">
        <v>30.06</v>
      </c>
    </row>
    <row r="3445" spans="1:13" x14ac:dyDescent="0.25">
      <c r="A3445" t="s">
        <v>13</v>
      </c>
      <c r="B3445" t="s">
        <v>8586</v>
      </c>
      <c r="C3445" t="s">
        <v>8587</v>
      </c>
      <c r="D3445" t="s">
        <v>16</v>
      </c>
      <c r="E3445" t="s">
        <v>8588</v>
      </c>
      <c r="G3445" t="s">
        <v>492</v>
      </c>
      <c r="H3445" t="s">
        <v>8539</v>
      </c>
      <c r="J3445">
        <v>20120800350</v>
      </c>
      <c r="K3445" t="s">
        <v>8540</v>
      </c>
      <c r="L3445">
        <v>31.33</v>
      </c>
      <c r="M3445">
        <v>30.06</v>
      </c>
    </row>
    <row r="3446" spans="1:13" x14ac:dyDescent="0.25">
      <c r="A3446" t="s">
        <v>13</v>
      </c>
      <c r="B3446" t="s">
        <v>67901</v>
      </c>
      <c r="C3446" t="s">
        <v>67902</v>
      </c>
      <c r="D3446" t="s">
        <v>687</v>
      </c>
      <c r="E3446" t="s">
        <v>67903</v>
      </c>
      <c r="F3446" t="s">
        <v>67888</v>
      </c>
      <c r="G3446" t="s">
        <v>64819</v>
      </c>
      <c r="H3446" t="s">
        <v>28221</v>
      </c>
      <c r="I3446">
        <v>773883016</v>
      </c>
      <c r="J3446" t="s">
        <v>67904</v>
      </c>
      <c r="K3446" t="s">
        <v>28405</v>
      </c>
      <c r="L3446">
        <v>-95.51</v>
      </c>
      <c r="M3446">
        <v>30.07</v>
      </c>
    </row>
    <row r="3447" spans="1:13" x14ac:dyDescent="0.25">
      <c r="A3447" t="s">
        <v>13</v>
      </c>
      <c r="B3447" t="s">
        <v>65195</v>
      </c>
      <c r="C3447" t="s">
        <v>65196</v>
      </c>
      <c r="D3447" t="s">
        <v>687</v>
      </c>
      <c r="E3447" t="s">
        <v>65197</v>
      </c>
      <c r="F3447" t="s">
        <v>1454</v>
      </c>
      <c r="G3447" t="s">
        <v>64819</v>
      </c>
      <c r="H3447" t="s">
        <v>28221</v>
      </c>
      <c r="I3447">
        <v>77701</v>
      </c>
      <c r="J3447">
        <v>4096593237</v>
      </c>
      <c r="K3447" t="s">
        <v>28405</v>
      </c>
      <c r="L3447">
        <v>-94.13</v>
      </c>
      <c r="M3447">
        <v>30.07</v>
      </c>
    </row>
    <row r="3448" spans="1:13" x14ac:dyDescent="0.25">
      <c r="A3448" t="s">
        <v>13</v>
      </c>
      <c r="B3448" t="s">
        <v>66866</v>
      </c>
      <c r="C3448" t="s">
        <v>66867</v>
      </c>
      <c r="D3448" t="s">
        <v>16</v>
      </c>
      <c r="E3448" t="s">
        <v>66868</v>
      </c>
      <c r="F3448" t="s">
        <v>66864</v>
      </c>
      <c r="G3448" t="s">
        <v>64819</v>
      </c>
      <c r="H3448" t="s">
        <v>28221</v>
      </c>
      <c r="I3448">
        <v>77339</v>
      </c>
      <c r="J3448" t="s">
        <v>66869</v>
      </c>
      <c r="K3448" t="s">
        <v>28405</v>
      </c>
      <c r="L3448">
        <v>-95.24</v>
      </c>
      <c r="M3448">
        <v>30.07</v>
      </c>
    </row>
    <row r="3449" spans="1:13" x14ac:dyDescent="0.25">
      <c r="A3449" t="s">
        <v>13</v>
      </c>
      <c r="B3449" t="s">
        <v>66628</v>
      </c>
      <c r="C3449" t="s">
        <v>66629</v>
      </c>
      <c r="D3449" t="s">
        <v>16</v>
      </c>
      <c r="E3449" t="s">
        <v>66630</v>
      </c>
      <c r="F3449" t="s">
        <v>66225</v>
      </c>
      <c r="G3449" t="s">
        <v>64819</v>
      </c>
      <c r="H3449" t="s">
        <v>28221</v>
      </c>
      <c r="I3449">
        <v>77345</v>
      </c>
      <c r="J3449" t="s">
        <v>66631</v>
      </c>
      <c r="K3449" t="s">
        <v>28405</v>
      </c>
      <c r="L3449">
        <v>-95.19</v>
      </c>
      <c r="M3449">
        <v>30.07</v>
      </c>
    </row>
    <row r="3450" spans="1:13" x14ac:dyDescent="0.25">
      <c r="A3450" t="s">
        <v>13</v>
      </c>
      <c r="B3450" t="s">
        <v>66672</v>
      </c>
      <c r="C3450" t="s">
        <v>66673</v>
      </c>
      <c r="D3450" t="s">
        <v>687</v>
      </c>
      <c r="E3450" t="s">
        <v>66674</v>
      </c>
      <c r="F3450" t="s">
        <v>66659</v>
      </c>
      <c r="G3450" t="s">
        <v>64819</v>
      </c>
      <c r="H3450" t="s">
        <v>28221</v>
      </c>
      <c r="I3450">
        <v>773391607</v>
      </c>
      <c r="J3450" t="s">
        <v>66675</v>
      </c>
      <c r="K3450" t="s">
        <v>28405</v>
      </c>
      <c r="L3450">
        <v>-95.22</v>
      </c>
      <c r="M3450">
        <v>30.07</v>
      </c>
    </row>
    <row r="3451" spans="1:13" x14ac:dyDescent="0.25">
      <c r="A3451" t="s">
        <v>13</v>
      </c>
      <c r="B3451" t="s">
        <v>8577</v>
      </c>
      <c r="C3451" t="s">
        <v>8578</v>
      </c>
      <c r="D3451" t="s">
        <v>16</v>
      </c>
      <c r="E3451" t="s">
        <v>8579</v>
      </c>
      <c r="G3451" t="s">
        <v>492</v>
      </c>
      <c r="H3451" t="s">
        <v>8539</v>
      </c>
      <c r="J3451">
        <v>20120800307</v>
      </c>
      <c r="K3451" t="s">
        <v>8540</v>
      </c>
      <c r="L3451">
        <v>31.23</v>
      </c>
      <c r="M3451">
        <v>30.07</v>
      </c>
    </row>
    <row r="3452" spans="1:13" x14ac:dyDescent="0.25">
      <c r="A3452" t="s">
        <v>13</v>
      </c>
      <c r="B3452" t="s">
        <v>67914</v>
      </c>
      <c r="C3452" t="s">
        <v>67915</v>
      </c>
      <c r="D3452" t="s">
        <v>687</v>
      </c>
      <c r="E3452" t="s">
        <v>67916</v>
      </c>
      <c r="F3452" t="s">
        <v>67888</v>
      </c>
      <c r="G3452" t="s">
        <v>64819</v>
      </c>
      <c r="H3452" t="s">
        <v>28221</v>
      </c>
      <c r="I3452">
        <v>77388</v>
      </c>
      <c r="J3452">
        <v>8327020127</v>
      </c>
      <c r="K3452" t="s">
        <v>28405</v>
      </c>
      <c r="L3452">
        <v>-95.44</v>
      </c>
      <c r="M3452">
        <v>30.07</v>
      </c>
    </row>
    <row r="3453" spans="1:13" x14ac:dyDescent="0.25">
      <c r="A3453" t="s">
        <v>13</v>
      </c>
      <c r="B3453" t="s">
        <v>7299</v>
      </c>
      <c r="C3453" t="s">
        <v>7300</v>
      </c>
      <c r="D3453" t="s">
        <v>528</v>
      </c>
      <c r="E3453" t="s">
        <v>7301</v>
      </c>
      <c r="F3453" t="s">
        <v>7298</v>
      </c>
      <c r="G3453">
        <v>33</v>
      </c>
      <c r="H3453" t="s">
        <v>6945</v>
      </c>
      <c r="I3453">
        <v>312030</v>
      </c>
      <c r="J3453" t="s">
        <v>7302</v>
      </c>
      <c r="K3453" t="s">
        <v>6946</v>
      </c>
      <c r="L3453">
        <v>120.49</v>
      </c>
      <c r="M3453">
        <v>30.08</v>
      </c>
    </row>
    <row r="3454" spans="1:13" x14ac:dyDescent="0.25">
      <c r="A3454" t="s">
        <v>13</v>
      </c>
      <c r="B3454" t="s">
        <v>68054</v>
      </c>
      <c r="C3454" t="s">
        <v>68055</v>
      </c>
      <c r="D3454" t="s">
        <v>687</v>
      </c>
      <c r="E3454" t="s">
        <v>68056</v>
      </c>
      <c r="F3454" t="s">
        <v>68052</v>
      </c>
      <c r="G3454" t="s">
        <v>64819</v>
      </c>
      <c r="H3454" t="s">
        <v>28221</v>
      </c>
      <c r="I3454">
        <v>77377</v>
      </c>
      <c r="J3454" t="s">
        <v>68057</v>
      </c>
      <c r="K3454" t="s">
        <v>28405</v>
      </c>
      <c r="L3454">
        <v>-95.63</v>
      </c>
      <c r="M3454">
        <v>30.08</v>
      </c>
    </row>
    <row r="3455" spans="1:13" x14ac:dyDescent="0.25">
      <c r="A3455" t="s">
        <v>13</v>
      </c>
      <c r="B3455" t="s">
        <v>67917</v>
      </c>
      <c r="C3455" t="s">
        <v>67918</v>
      </c>
      <c r="D3455" t="s">
        <v>16</v>
      </c>
      <c r="E3455" t="s">
        <v>67919</v>
      </c>
      <c r="F3455" t="s">
        <v>67888</v>
      </c>
      <c r="G3455" t="s">
        <v>64819</v>
      </c>
      <c r="H3455" t="s">
        <v>28221</v>
      </c>
      <c r="I3455">
        <v>773792542</v>
      </c>
      <c r="J3455" t="s">
        <v>67920</v>
      </c>
      <c r="K3455" t="s">
        <v>28405</v>
      </c>
      <c r="L3455">
        <v>-95.52</v>
      </c>
      <c r="M3455">
        <v>30.08</v>
      </c>
    </row>
    <row r="3456" spans="1:13" x14ac:dyDescent="0.25">
      <c r="A3456" t="s">
        <v>13</v>
      </c>
      <c r="B3456" t="s">
        <v>8595</v>
      </c>
      <c r="C3456" t="s">
        <v>8596</v>
      </c>
      <c r="D3456" t="s">
        <v>16</v>
      </c>
      <c r="E3456" t="s">
        <v>8597</v>
      </c>
      <c r="G3456" t="s">
        <v>492</v>
      </c>
      <c r="H3456" t="s">
        <v>8539</v>
      </c>
      <c r="J3456" t="s">
        <v>8598</v>
      </c>
      <c r="K3456" t="s">
        <v>8540</v>
      </c>
      <c r="L3456">
        <v>31.34</v>
      </c>
      <c r="M3456">
        <v>30.08</v>
      </c>
    </row>
    <row r="3457" spans="1:13" x14ac:dyDescent="0.25">
      <c r="A3457" t="s">
        <v>13</v>
      </c>
      <c r="B3457" t="s">
        <v>7309</v>
      </c>
      <c r="C3457" t="s">
        <v>7310</v>
      </c>
      <c r="D3457" t="s">
        <v>528</v>
      </c>
      <c r="E3457" t="s">
        <v>7311</v>
      </c>
      <c r="F3457" t="s">
        <v>7298</v>
      </c>
      <c r="G3457">
        <v>33</v>
      </c>
      <c r="H3457" t="s">
        <v>6945</v>
      </c>
      <c r="I3457">
        <v>312030</v>
      </c>
      <c r="K3457" t="s">
        <v>6946</v>
      </c>
      <c r="L3457">
        <v>120.51</v>
      </c>
      <c r="M3457">
        <v>30.09</v>
      </c>
    </row>
    <row r="3458" spans="1:13" x14ac:dyDescent="0.25">
      <c r="A3458" t="s">
        <v>13</v>
      </c>
      <c r="B3458" t="s">
        <v>7315</v>
      </c>
      <c r="C3458" t="s">
        <v>7316</v>
      </c>
      <c r="D3458" t="s">
        <v>528</v>
      </c>
      <c r="E3458" t="s">
        <v>7317</v>
      </c>
      <c r="F3458" t="s">
        <v>7298</v>
      </c>
      <c r="G3458">
        <v>33</v>
      </c>
      <c r="H3458" t="s">
        <v>6945</v>
      </c>
      <c r="I3458">
        <v>312030</v>
      </c>
      <c r="J3458" t="s">
        <v>7318</v>
      </c>
      <c r="K3458" t="s">
        <v>6946</v>
      </c>
      <c r="L3458">
        <v>120.49</v>
      </c>
      <c r="M3458">
        <v>30.09</v>
      </c>
    </row>
    <row r="3459" spans="1:13" x14ac:dyDescent="0.25">
      <c r="A3459" t="s">
        <v>13</v>
      </c>
      <c r="B3459" t="s">
        <v>65250</v>
      </c>
      <c r="C3459" t="s">
        <v>65251</v>
      </c>
      <c r="D3459" t="s">
        <v>687</v>
      </c>
      <c r="E3459" t="s">
        <v>65252</v>
      </c>
      <c r="F3459" t="s">
        <v>65253</v>
      </c>
      <c r="G3459" t="s">
        <v>64819</v>
      </c>
      <c r="H3459" t="s">
        <v>28221</v>
      </c>
      <c r="I3459">
        <v>78610</v>
      </c>
      <c r="J3459" t="s">
        <v>65254</v>
      </c>
      <c r="K3459" t="s">
        <v>28405</v>
      </c>
      <c r="L3459">
        <v>-97.82</v>
      </c>
      <c r="M3459">
        <v>30.09</v>
      </c>
    </row>
    <row r="3460" spans="1:13" x14ac:dyDescent="0.25">
      <c r="A3460" t="s">
        <v>13</v>
      </c>
      <c r="B3460" t="s">
        <v>68062</v>
      </c>
      <c r="C3460" t="s">
        <v>68063</v>
      </c>
      <c r="D3460" t="s">
        <v>16</v>
      </c>
      <c r="E3460" t="s">
        <v>68064</v>
      </c>
      <c r="F3460" t="s">
        <v>68052</v>
      </c>
      <c r="G3460" t="s">
        <v>64819</v>
      </c>
      <c r="H3460" t="s">
        <v>28221</v>
      </c>
      <c r="I3460">
        <v>773775502</v>
      </c>
      <c r="J3460" t="s">
        <v>68065</v>
      </c>
      <c r="K3460" t="s">
        <v>28405</v>
      </c>
      <c r="L3460">
        <v>-95.63</v>
      </c>
      <c r="M3460">
        <v>30.09</v>
      </c>
    </row>
    <row r="3461" spans="1:13" x14ac:dyDescent="0.25">
      <c r="A3461" t="s">
        <v>13</v>
      </c>
      <c r="B3461" t="s">
        <v>68049</v>
      </c>
      <c r="C3461" t="s">
        <v>68050</v>
      </c>
      <c r="D3461" t="s">
        <v>16</v>
      </c>
      <c r="E3461" t="s">
        <v>68051</v>
      </c>
      <c r="F3461" t="s">
        <v>68052</v>
      </c>
      <c r="G3461" t="s">
        <v>64819</v>
      </c>
      <c r="H3461" t="s">
        <v>28221</v>
      </c>
      <c r="I3461">
        <v>773775504</v>
      </c>
      <c r="J3461" t="s">
        <v>68053</v>
      </c>
      <c r="K3461" t="s">
        <v>28405</v>
      </c>
      <c r="L3461">
        <v>-95.64</v>
      </c>
      <c r="M3461">
        <v>30.09</v>
      </c>
    </row>
    <row r="3462" spans="1:13" x14ac:dyDescent="0.25">
      <c r="A3462" t="s">
        <v>13</v>
      </c>
      <c r="B3462" t="s">
        <v>8583</v>
      </c>
      <c r="C3462" t="s">
        <v>8584</v>
      </c>
      <c r="D3462" t="s">
        <v>16</v>
      </c>
      <c r="E3462" t="s">
        <v>8585</v>
      </c>
      <c r="G3462" t="s">
        <v>492</v>
      </c>
      <c r="H3462" t="s">
        <v>8539</v>
      </c>
      <c r="J3462">
        <v>20120800332</v>
      </c>
      <c r="K3462" t="s">
        <v>8540</v>
      </c>
      <c r="L3462">
        <v>31.34</v>
      </c>
      <c r="M3462">
        <v>30.09</v>
      </c>
    </row>
    <row r="3463" spans="1:13" x14ac:dyDescent="0.25">
      <c r="A3463" t="s">
        <v>13</v>
      </c>
      <c r="B3463" t="s">
        <v>43370</v>
      </c>
      <c r="C3463" t="s">
        <v>43371</v>
      </c>
      <c r="D3463" t="s">
        <v>687</v>
      </c>
      <c r="E3463" t="s">
        <v>43372</v>
      </c>
      <c r="F3463" t="s">
        <v>43364</v>
      </c>
      <c r="G3463" t="s">
        <v>41899</v>
      </c>
      <c r="H3463" t="s">
        <v>28221</v>
      </c>
      <c r="I3463">
        <v>320034991</v>
      </c>
      <c r="J3463" t="s">
        <v>43373</v>
      </c>
      <c r="K3463" t="s">
        <v>4663</v>
      </c>
      <c r="L3463">
        <v>-81.709999999999994</v>
      </c>
      <c r="M3463">
        <v>30.1</v>
      </c>
    </row>
    <row r="3464" spans="1:13" x14ac:dyDescent="0.25">
      <c r="A3464" t="s">
        <v>13</v>
      </c>
      <c r="B3464" t="s">
        <v>7295</v>
      </c>
      <c r="C3464" t="s">
        <v>7296</v>
      </c>
      <c r="D3464" t="s">
        <v>528</v>
      </c>
      <c r="E3464" t="s">
        <v>7297</v>
      </c>
      <c r="F3464" t="s">
        <v>7298</v>
      </c>
      <c r="G3464">
        <v>33</v>
      </c>
      <c r="H3464" t="s">
        <v>6945</v>
      </c>
      <c r="I3464">
        <v>312000</v>
      </c>
      <c r="K3464" t="s">
        <v>6946</v>
      </c>
      <c r="L3464">
        <v>120.64</v>
      </c>
      <c r="M3464">
        <v>30.1</v>
      </c>
    </row>
    <row r="3465" spans="1:13" x14ac:dyDescent="0.25">
      <c r="A3465" t="s">
        <v>13</v>
      </c>
      <c r="B3465" t="s">
        <v>43366</v>
      </c>
      <c r="C3465" t="s">
        <v>43367</v>
      </c>
      <c r="D3465" t="s">
        <v>16</v>
      </c>
      <c r="E3465" t="s">
        <v>43368</v>
      </c>
      <c r="F3465" t="s">
        <v>43364</v>
      </c>
      <c r="G3465" t="s">
        <v>41899</v>
      </c>
      <c r="H3465" t="s">
        <v>28221</v>
      </c>
      <c r="I3465">
        <v>320037927</v>
      </c>
      <c r="J3465" t="s">
        <v>43369</v>
      </c>
      <c r="K3465" t="s">
        <v>4663</v>
      </c>
      <c r="L3465">
        <v>-81.72</v>
      </c>
      <c r="M3465">
        <v>30.1</v>
      </c>
    </row>
    <row r="3466" spans="1:13" x14ac:dyDescent="0.25">
      <c r="A3466" t="s">
        <v>13</v>
      </c>
      <c r="B3466" t="s">
        <v>67410</v>
      </c>
      <c r="C3466" t="s">
        <v>67411</v>
      </c>
      <c r="D3466" t="s">
        <v>687</v>
      </c>
      <c r="E3466" t="s">
        <v>67412</v>
      </c>
      <c r="F3466" t="s">
        <v>67413</v>
      </c>
      <c r="G3466" t="s">
        <v>64819</v>
      </c>
      <c r="H3466" t="s">
        <v>28221</v>
      </c>
      <c r="I3466">
        <v>77365</v>
      </c>
      <c r="J3466" t="s">
        <v>67414</v>
      </c>
      <c r="K3466" t="s">
        <v>28405</v>
      </c>
      <c r="L3466">
        <v>-95.24</v>
      </c>
      <c r="M3466">
        <v>30.1</v>
      </c>
    </row>
    <row r="3467" spans="1:13" x14ac:dyDescent="0.25">
      <c r="A3467" t="s">
        <v>13</v>
      </c>
      <c r="B3467" t="s">
        <v>65169</v>
      </c>
      <c r="C3467" t="s">
        <v>65170</v>
      </c>
      <c r="D3467" t="s">
        <v>687</v>
      </c>
      <c r="E3467" t="s">
        <v>65171</v>
      </c>
      <c r="F3467" t="s">
        <v>65172</v>
      </c>
      <c r="G3467" t="s">
        <v>64819</v>
      </c>
      <c r="H3467" t="s">
        <v>28221</v>
      </c>
      <c r="I3467">
        <v>786023737</v>
      </c>
      <c r="J3467" t="s">
        <v>65173</v>
      </c>
      <c r="K3467" t="s">
        <v>28405</v>
      </c>
      <c r="L3467">
        <v>-97.33</v>
      </c>
      <c r="M3467">
        <v>30.11</v>
      </c>
    </row>
    <row r="3468" spans="1:13" x14ac:dyDescent="0.25">
      <c r="A3468" t="s">
        <v>13</v>
      </c>
      <c r="B3468" t="s">
        <v>68058</v>
      </c>
      <c r="C3468" t="s">
        <v>68059</v>
      </c>
      <c r="D3468" t="s">
        <v>16</v>
      </c>
      <c r="E3468" t="s">
        <v>68060</v>
      </c>
      <c r="F3468" t="s">
        <v>68052</v>
      </c>
      <c r="G3468" t="s">
        <v>64819</v>
      </c>
      <c r="H3468" t="s">
        <v>28221</v>
      </c>
      <c r="I3468">
        <v>77375</v>
      </c>
      <c r="J3468" t="s">
        <v>68061</v>
      </c>
      <c r="K3468" t="s">
        <v>28405</v>
      </c>
      <c r="L3468">
        <v>-95.55</v>
      </c>
      <c r="M3468">
        <v>30.11</v>
      </c>
    </row>
    <row r="3469" spans="1:13" x14ac:dyDescent="0.25">
      <c r="A3469" t="s">
        <v>13</v>
      </c>
      <c r="B3469" t="s">
        <v>8599</v>
      </c>
      <c r="C3469" t="s">
        <v>8600</v>
      </c>
      <c r="D3469" t="s">
        <v>16</v>
      </c>
      <c r="E3469" t="s">
        <v>8601</v>
      </c>
      <c r="G3469" t="s">
        <v>492</v>
      </c>
      <c r="H3469" t="s">
        <v>8539</v>
      </c>
      <c r="J3469">
        <v>20120800335</v>
      </c>
      <c r="K3469" t="s">
        <v>8540</v>
      </c>
      <c r="L3469">
        <v>31.41</v>
      </c>
      <c r="M3469">
        <v>30.11</v>
      </c>
    </row>
    <row r="3470" spans="1:13" x14ac:dyDescent="0.25">
      <c r="A3470" t="s">
        <v>13</v>
      </c>
      <c r="B3470" t="s">
        <v>65191</v>
      </c>
      <c r="C3470" t="s">
        <v>65192</v>
      </c>
      <c r="D3470" t="s">
        <v>687</v>
      </c>
      <c r="E3470" t="s">
        <v>65193</v>
      </c>
      <c r="F3470" t="s">
        <v>1454</v>
      </c>
      <c r="G3470" t="s">
        <v>64819</v>
      </c>
      <c r="H3470" t="s">
        <v>28221</v>
      </c>
      <c r="I3470">
        <v>777066848</v>
      </c>
      <c r="J3470" t="s">
        <v>65194</v>
      </c>
      <c r="K3470" t="s">
        <v>28405</v>
      </c>
      <c r="L3470">
        <v>-94.17</v>
      </c>
      <c r="M3470">
        <v>30.12</v>
      </c>
    </row>
    <row r="3471" spans="1:13" x14ac:dyDescent="0.25">
      <c r="A3471" t="s">
        <v>13</v>
      </c>
      <c r="B3471" t="s">
        <v>42628</v>
      </c>
      <c r="C3471" t="s">
        <v>42629</v>
      </c>
      <c r="D3471" t="s">
        <v>687</v>
      </c>
      <c r="E3471" t="s">
        <v>42630</v>
      </c>
      <c r="F3471" t="s">
        <v>28823</v>
      </c>
      <c r="G3471" t="s">
        <v>41899</v>
      </c>
      <c r="H3471" t="s">
        <v>28221</v>
      </c>
      <c r="I3471">
        <v>322593244</v>
      </c>
      <c r="J3471" t="s">
        <v>42631</v>
      </c>
      <c r="K3471" t="s">
        <v>4663</v>
      </c>
      <c r="L3471">
        <v>-81.62</v>
      </c>
      <c r="M3471">
        <v>30.12</v>
      </c>
    </row>
    <row r="3472" spans="1:13" x14ac:dyDescent="0.25">
      <c r="A3472" t="s">
        <v>13</v>
      </c>
      <c r="B3472" t="s">
        <v>67925</v>
      </c>
      <c r="C3472" t="s">
        <v>67926</v>
      </c>
      <c r="D3472" t="s">
        <v>16</v>
      </c>
      <c r="E3472" t="s">
        <v>67927</v>
      </c>
      <c r="F3472" t="s">
        <v>67888</v>
      </c>
      <c r="G3472" t="s">
        <v>64819</v>
      </c>
      <c r="H3472" t="s">
        <v>28221</v>
      </c>
      <c r="I3472">
        <v>773861708</v>
      </c>
      <c r="J3472" t="s">
        <v>67928</v>
      </c>
      <c r="K3472" t="s">
        <v>28405</v>
      </c>
      <c r="L3472">
        <v>-95.41</v>
      </c>
      <c r="M3472">
        <v>30.12</v>
      </c>
    </row>
    <row r="3473" spans="1:13" x14ac:dyDescent="0.25">
      <c r="A3473" t="s">
        <v>13</v>
      </c>
      <c r="B3473" t="s">
        <v>8541</v>
      </c>
      <c r="C3473" t="s">
        <v>8542</v>
      </c>
      <c r="D3473" t="s">
        <v>16</v>
      </c>
      <c r="E3473" t="s">
        <v>8543</v>
      </c>
      <c r="F3473" t="s">
        <v>8544</v>
      </c>
      <c r="G3473" t="s">
        <v>492</v>
      </c>
      <c r="H3473" t="s">
        <v>8539</v>
      </c>
      <c r="K3473" t="s">
        <v>8540</v>
      </c>
      <c r="L3473">
        <v>31.35</v>
      </c>
      <c r="M3473">
        <v>30.13</v>
      </c>
    </row>
    <row r="3474" spans="1:13" x14ac:dyDescent="0.25">
      <c r="A3474" t="s">
        <v>13</v>
      </c>
      <c r="B3474" t="s">
        <v>67910</v>
      </c>
      <c r="C3474" t="s">
        <v>67911</v>
      </c>
      <c r="D3474" t="s">
        <v>687</v>
      </c>
      <c r="E3474" t="s">
        <v>67912</v>
      </c>
      <c r="F3474" t="s">
        <v>67888</v>
      </c>
      <c r="G3474" t="s">
        <v>64819</v>
      </c>
      <c r="H3474" t="s">
        <v>28221</v>
      </c>
      <c r="I3474">
        <v>77386</v>
      </c>
      <c r="J3474" t="s">
        <v>67913</v>
      </c>
      <c r="K3474" t="s">
        <v>28405</v>
      </c>
      <c r="L3474">
        <v>-95.43</v>
      </c>
      <c r="M3474">
        <v>30.13</v>
      </c>
    </row>
    <row r="3475" spans="1:13" x14ac:dyDescent="0.25">
      <c r="A3475" t="s">
        <v>13</v>
      </c>
      <c r="B3475" t="s">
        <v>65187</v>
      </c>
      <c r="C3475" t="s">
        <v>65188</v>
      </c>
      <c r="D3475" t="s">
        <v>16</v>
      </c>
      <c r="E3475" t="s">
        <v>65189</v>
      </c>
      <c r="F3475" t="s">
        <v>1454</v>
      </c>
      <c r="G3475" t="s">
        <v>64819</v>
      </c>
      <c r="H3475" t="s">
        <v>28221</v>
      </c>
      <c r="I3475">
        <v>777084824</v>
      </c>
      <c r="J3475" t="s">
        <v>65190</v>
      </c>
      <c r="K3475" t="s">
        <v>28405</v>
      </c>
      <c r="L3475">
        <v>-94.15</v>
      </c>
      <c r="M3475">
        <v>30.13</v>
      </c>
    </row>
    <row r="3476" spans="1:13" x14ac:dyDescent="0.25">
      <c r="A3476" t="s">
        <v>13</v>
      </c>
      <c r="B3476" t="s">
        <v>67921</v>
      </c>
      <c r="C3476" t="s">
        <v>67922</v>
      </c>
      <c r="D3476" t="s">
        <v>687</v>
      </c>
      <c r="E3476" t="s">
        <v>67923</v>
      </c>
      <c r="F3476" t="s">
        <v>67888</v>
      </c>
      <c r="G3476" t="s">
        <v>64819</v>
      </c>
      <c r="H3476" t="s">
        <v>28221</v>
      </c>
      <c r="I3476">
        <v>773802793</v>
      </c>
      <c r="J3476" t="s">
        <v>67924</v>
      </c>
      <c r="K3476" t="s">
        <v>28405</v>
      </c>
      <c r="L3476">
        <v>-95.46</v>
      </c>
      <c r="M3476">
        <v>30.13</v>
      </c>
    </row>
    <row r="3477" spans="1:13" x14ac:dyDescent="0.25">
      <c r="A3477" t="s">
        <v>13</v>
      </c>
      <c r="B3477" t="s">
        <v>65220</v>
      </c>
      <c r="C3477" t="s">
        <v>65221</v>
      </c>
      <c r="D3477" t="s">
        <v>687</v>
      </c>
      <c r="E3477" t="s">
        <v>65222</v>
      </c>
      <c r="F3477" t="s">
        <v>65223</v>
      </c>
      <c r="G3477" t="s">
        <v>64819</v>
      </c>
      <c r="H3477" t="s">
        <v>28221</v>
      </c>
      <c r="I3477">
        <v>77833</v>
      </c>
      <c r="J3477" t="s">
        <v>65224</v>
      </c>
      <c r="K3477" t="s">
        <v>28405</v>
      </c>
      <c r="L3477">
        <v>-96.39</v>
      </c>
      <c r="M3477">
        <v>30.14</v>
      </c>
    </row>
    <row r="3478" spans="1:13" x14ac:dyDescent="0.25">
      <c r="A3478" t="s">
        <v>13</v>
      </c>
      <c r="B3478" t="s">
        <v>42692</v>
      </c>
      <c r="C3478" t="s">
        <v>42693</v>
      </c>
      <c r="D3478" t="s">
        <v>687</v>
      </c>
      <c r="E3478" t="s">
        <v>42694</v>
      </c>
      <c r="F3478" t="s">
        <v>28823</v>
      </c>
      <c r="G3478" t="s">
        <v>41899</v>
      </c>
      <c r="H3478" t="s">
        <v>28221</v>
      </c>
      <c r="I3478">
        <v>322582460</v>
      </c>
      <c r="J3478" t="s">
        <v>42695</v>
      </c>
      <c r="K3478" t="s">
        <v>4663</v>
      </c>
      <c r="L3478">
        <v>-81.53</v>
      </c>
      <c r="M3478">
        <v>30.14</v>
      </c>
    </row>
    <row r="3479" spans="1:13" x14ac:dyDescent="0.25">
      <c r="A3479" t="s">
        <v>13</v>
      </c>
      <c r="B3479" t="s">
        <v>67929</v>
      </c>
      <c r="C3479" t="s">
        <v>67930</v>
      </c>
      <c r="D3479" t="s">
        <v>16</v>
      </c>
      <c r="E3479" t="s">
        <v>67931</v>
      </c>
      <c r="F3479" t="s">
        <v>67888</v>
      </c>
      <c r="G3479" t="s">
        <v>64819</v>
      </c>
      <c r="H3479" t="s">
        <v>28221</v>
      </c>
      <c r="I3479">
        <v>773801811</v>
      </c>
      <c r="J3479" t="s">
        <v>67932</v>
      </c>
      <c r="K3479" t="s">
        <v>28405</v>
      </c>
      <c r="L3479">
        <v>-95.47</v>
      </c>
      <c r="M3479">
        <v>30.14</v>
      </c>
    </row>
    <row r="3480" spans="1:13" x14ac:dyDescent="0.25">
      <c r="A3480" t="s">
        <v>13</v>
      </c>
      <c r="B3480" t="s">
        <v>43361</v>
      </c>
      <c r="C3480" t="s">
        <v>43362</v>
      </c>
      <c r="D3480" t="s">
        <v>687</v>
      </c>
      <c r="E3480" t="s">
        <v>43363</v>
      </c>
      <c r="F3480" t="s">
        <v>43364</v>
      </c>
      <c r="G3480" t="s">
        <v>41899</v>
      </c>
      <c r="H3480" t="s">
        <v>28221</v>
      </c>
      <c r="I3480">
        <v>320735035</v>
      </c>
      <c r="J3480" t="s">
        <v>43365</v>
      </c>
      <c r="K3480" t="s">
        <v>4663</v>
      </c>
      <c r="L3480">
        <v>-81.75</v>
      </c>
      <c r="M3480">
        <v>30.15</v>
      </c>
    </row>
    <row r="3481" spans="1:13" x14ac:dyDescent="0.25">
      <c r="A3481" t="s">
        <v>13</v>
      </c>
      <c r="B3481" t="s">
        <v>49740</v>
      </c>
      <c r="C3481" t="s">
        <v>49741</v>
      </c>
      <c r="D3481" t="s">
        <v>687</v>
      </c>
      <c r="E3481" t="s">
        <v>49742</v>
      </c>
      <c r="F3481" t="s">
        <v>49743</v>
      </c>
      <c r="G3481" t="s">
        <v>49687</v>
      </c>
      <c r="H3481" t="s">
        <v>28221</v>
      </c>
      <c r="I3481">
        <v>705183436</v>
      </c>
      <c r="J3481" t="s">
        <v>49744</v>
      </c>
      <c r="K3481" t="s">
        <v>28405</v>
      </c>
      <c r="L3481">
        <v>-91.95</v>
      </c>
      <c r="M3481">
        <v>30.15</v>
      </c>
    </row>
    <row r="3482" spans="1:13" x14ac:dyDescent="0.25">
      <c r="A3482" t="s">
        <v>13</v>
      </c>
      <c r="B3482" t="s">
        <v>65118</v>
      </c>
      <c r="C3482" t="s">
        <v>65119</v>
      </c>
      <c r="D3482" t="s">
        <v>16</v>
      </c>
      <c r="E3482" t="s">
        <v>65120</v>
      </c>
      <c r="F3482" t="s">
        <v>64965</v>
      </c>
      <c r="G3482" t="s">
        <v>64819</v>
      </c>
      <c r="H3482" t="s">
        <v>28221</v>
      </c>
      <c r="I3482">
        <v>787481752</v>
      </c>
      <c r="J3482" t="s">
        <v>65121</v>
      </c>
      <c r="K3482" t="s">
        <v>28405</v>
      </c>
      <c r="L3482">
        <v>-97.79</v>
      </c>
      <c r="M3482">
        <v>30.16</v>
      </c>
    </row>
    <row r="3483" spans="1:13" x14ac:dyDescent="0.25">
      <c r="A3483" t="s">
        <v>13</v>
      </c>
      <c r="B3483" t="s">
        <v>49808</v>
      </c>
      <c r="C3483" t="s">
        <v>49809</v>
      </c>
      <c r="D3483" t="s">
        <v>16</v>
      </c>
      <c r="E3483" t="s">
        <v>49810</v>
      </c>
      <c r="F3483" t="s">
        <v>33721</v>
      </c>
      <c r="G3483" t="s">
        <v>49687</v>
      </c>
      <c r="H3483" t="s">
        <v>28221</v>
      </c>
      <c r="I3483">
        <v>705086703</v>
      </c>
      <c r="J3483" t="s">
        <v>49811</v>
      </c>
      <c r="K3483" t="s">
        <v>28405</v>
      </c>
      <c r="L3483">
        <v>-92.05</v>
      </c>
      <c r="M3483">
        <v>30.16</v>
      </c>
    </row>
    <row r="3484" spans="1:13" x14ac:dyDescent="0.25">
      <c r="A3484" t="s">
        <v>13</v>
      </c>
      <c r="B3484" t="s">
        <v>66478</v>
      </c>
      <c r="C3484" t="s">
        <v>66479</v>
      </c>
      <c r="D3484" t="s">
        <v>687</v>
      </c>
      <c r="E3484" t="s">
        <v>66480</v>
      </c>
      <c r="F3484" t="s">
        <v>66225</v>
      </c>
      <c r="G3484" t="s">
        <v>64819</v>
      </c>
      <c r="H3484" t="s">
        <v>28221</v>
      </c>
      <c r="I3484">
        <v>77380</v>
      </c>
      <c r="J3484">
        <v>2812985031</v>
      </c>
      <c r="K3484" t="s">
        <v>28405</v>
      </c>
      <c r="L3484">
        <v>-95.46</v>
      </c>
      <c r="M3484">
        <v>30.16</v>
      </c>
    </row>
    <row r="3485" spans="1:13" x14ac:dyDescent="0.25">
      <c r="A3485" t="s">
        <v>13</v>
      </c>
      <c r="B3485" t="s">
        <v>42070</v>
      </c>
      <c r="C3485" t="s">
        <v>42071</v>
      </c>
      <c r="D3485" t="s">
        <v>687</v>
      </c>
      <c r="E3485" t="s">
        <v>42072</v>
      </c>
      <c r="F3485" t="s">
        <v>42073</v>
      </c>
      <c r="G3485" t="s">
        <v>41899</v>
      </c>
      <c r="H3485" t="s">
        <v>28221</v>
      </c>
      <c r="I3485">
        <v>324043218</v>
      </c>
      <c r="J3485" t="s">
        <v>42074</v>
      </c>
      <c r="K3485" t="s">
        <v>28405</v>
      </c>
      <c r="L3485">
        <v>-85.59</v>
      </c>
      <c r="M3485">
        <v>30.16</v>
      </c>
    </row>
    <row r="3486" spans="1:13" x14ac:dyDescent="0.25">
      <c r="A3486" t="s">
        <v>13</v>
      </c>
      <c r="B3486" t="s">
        <v>68022</v>
      </c>
      <c r="C3486" t="s">
        <v>68023</v>
      </c>
      <c r="D3486" t="s">
        <v>687</v>
      </c>
      <c r="E3486" t="s">
        <v>68024</v>
      </c>
      <c r="F3486" t="s">
        <v>68020</v>
      </c>
      <c r="G3486" t="s">
        <v>64819</v>
      </c>
      <c r="H3486" t="s">
        <v>28221</v>
      </c>
      <c r="I3486">
        <v>77380</v>
      </c>
      <c r="J3486">
        <v>8327024812</v>
      </c>
      <c r="K3486" t="s">
        <v>28405</v>
      </c>
      <c r="L3486">
        <v>-95.47</v>
      </c>
      <c r="M3486">
        <v>30.17</v>
      </c>
    </row>
    <row r="3487" spans="1:13" x14ac:dyDescent="0.25">
      <c r="A3487" t="s">
        <v>13</v>
      </c>
      <c r="B3487" t="s">
        <v>64979</v>
      </c>
      <c r="C3487" t="s">
        <v>64980</v>
      </c>
      <c r="D3487" t="s">
        <v>687</v>
      </c>
      <c r="E3487" t="s">
        <v>64981</v>
      </c>
      <c r="F3487" t="s">
        <v>64965</v>
      </c>
      <c r="G3487" t="s">
        <v>64819</v>
      </c>
      <c r="H3487" t="s">
        <v>28221</v>
      </c>
      <c r="I3487">
        <v>787481733</v>
      </c>
      <c r="J3487" t="s">
        <v>64982</v>
      </c>
      <c r="K3487" t="s">
        <v>28405</v>
      </c>
      <c r="L3487">
        <v>-97.79</v>
      </c>
      <c r="M3487">
        <v>30.17</v>
      </c>
    </row>
    <row r="3488" spans="1:13" x14ac:dyDescent="0.25">
      <c r="A3488" t="s">
        <v>13</v>
      </c>
      <c r="B3488" t="s">
        <v>68041</v>
      </c>
      <c r="C3488" t="s">
        <v>68042</v>
      </c>
      <c r="D3488" t="s">
        <v>687</v>
      </c>
      <c r="E3488" t="s">
        <v>68043</v>
      </c>
      <c r="F3488" t="s">
        <v>68020</v>
      </c>
      <c r="G3488" t="s">
        <v>64819</v>
      </c>
      <c r="H3488" t="s">
        <v>28221</v>
      </c>
      <c r="I3488">
        <v>773813592</v>
      </c>
      <c r="J3488" t="s">
        <v>68044</v>
      </c>
      <c r="K3488" t="s">
        <v>28405</v>
      </c>
      <c r="L3488">
        <v>-95.5</v>
      </c>
      <c r="M3488">
        <v>30.17</v>
      </c>
    </row>
    <row r="3489" spans="1:13" x14ac:dyDescent="0.25">
      <c r="A3489" t="s">
        <v>13</v>
      </c>
      <c r="B3489" t="s">
        <v>68045</v>
      </c>
      <c r="C3489" t="s">
        <v>68046</v>
      </c>
      <c r="D3489" t="s">
        <v>687</v>
      </c>
      <c r="E3489" t="s">
        <v>68047</v>
      </c>
      <c r="F3489" t="s">
        <v>68020</v>
      </c>
      <c r="G3489" t="s">
        <v>64819</v>
      </c>
      <c r="H3489" t="s">
        <v>28221</v>
      </c>
      <c r="I3489">
        <v>773803274</v>
      </c>
      <c r="J3489" t="s">
        <v>68048</v>
      </c>
      <c r="K3489" t="s">
        <v>28405</v>
      </c>
      <c r="L3489">
        <v>-95.46</v>
      </c>
      <c r="M3489">
        <v>30.17</v>
      </c>
    </row>
    <row r="3490" spans="1:13" x14ac:dyDescent="0.25">
      <c r="A3490" t="s">
        <v>13</v>
      </c>
      <c r="B3490" t="s">
        <v>42682</v>
      </c>
      <c r="C3490" t="s">
        <v>42683</v>
      </c>
      <c r="D3490" t="s">
        <v>687</v>
      </c>
      <c r="E3490" t="s">
        <v>42684</v>
      </c>
      <c r="F3490" t="s">
        <v>28823</v>
      </c>
      <c r="G3490" t="s">
        <v>41899</v>
      </c>
      <c r="H3490" t="s">
        <v>28221</v>
      </c>
      <c r="I3490">
        <v>32223</v>
      </c>
      <c r="J3490">
        <v>9044510956</v>
      </c>
      <c r="K3490" t="s">
        <v>4663</v>
      </c>
      <c r="L3490">
        <v>-81.63</v>
      </c>
      <c r="M3490">
        <v>30.17</v>
      </c>
    </row>
    <row r="3491" spans="1:13" x14ac:dyDescent="0.25">
      <c r="A3491" t="s">
        <v>13</v>
      </c>
      <c r="B3491" t="s">
        <v>49816</v>
      </c>
      <c r="C3491" t="s">
        <v>49817</v>
      </c>
      <c r="D3491" t="s">
        <v>687</v>
      </c>
      <c r="E3491" t="s">
        <v>49818</v>
      </c>
      <c r="F3491" t="s">
        <v>33721</v>
      </c>
      <c r="G3491" t="s">
        <v>49687</v>
      </c>
      <c r="H3491" t="s">
        <v>28221</v>
      </c>
      <c r="I3491">
        <v>705035302</v>
      </c>
      <c r="J3491" t="s">
        <v>49819</v>
      </c>
      <c r="K3491" t="s">
        <v>28405</v>
      </c>
      <c r="L3491">
        <v>-92.08</v>
      </c>
      <c r="M3491">
        <v>30.18</v>
      </c>
    </row>
    <row r="3492" spans="1:13" x14ac:dyDescent="0.25">
      <c r="A3492" t="s">
        <v>13</v>
      </c>
      <c r="B3492" t="s">
        <v>68037</v>
      </c>
      <c r="C3492" t="s">
        <v>68038</v>
      </c>
      <c r="D3492" t="s">
        <v>16</v>
      </c>
      <c r="E3492" t="s">
        <v>68039</v>
      </c>
      <c r="F3492" t="s">
        <v>68020</v>
      </c>
      <c r="G3492" t="s">
        <v>64819</v>
      </c>
      <c r="H3492" t="s">
        <v>28221</v>
      </c>
      <c r="I3492">
        <v>773822575</v>
      </c>
      <c r="J3492" t="s">
        <v>68040</v>
      </c>
      <c r="K3492" t="s">
        <v>28405</v>
      </c>
      <c r="L3492">
        <v>-95.54</v>
      </c>
      <c r="M3492">
        <v>30.18</v>
      </c>
    </row>
    <row r="3493" spans="1:13" x14ac:dyDescent="0.25">
      <c r="A3493" t="s">
        <v>13</v>
      </c>
      <c r="B3493" t="s">
        <v>68029</v>
      </c>
      <c r="C3493" t="s">
        <v>68030</v>
      </c>
      <c r="D3493" t="s">
        <v>687</v>
      </c>
      <c r="E3493" t="s">
        <v>68031</v>
      </c>
      <c r="F3493" t="s">
        <v>68020</v>
      </c>
      <c r="G3493" t="s">
        <v>64819</v>
      </c>
      <c r="H3493" t="s">
        <v>28221</v>
      </c>
      <c r="I3493">
        <v>773814384</v>
      </c>
      <c r="J3493" t="s">
        <v>68032</v>
      </c>
      <c r="K3493" t="s">
        <v>28405</v>
      </c>
      <c r="L3493">
        <v>-95.48</v>
      </c>
      <c r="M3493">
        <v>30.18</v>
      </c>
    </row>
    <row r="3494" spans="1:13" x14ac:dyDescent="0.25">
      <c r="A3494" t="s">
        <v>13</v>
      </c>
      <c r="B3494" t="s">
        <v>49832</v>
      </c>
      <c r="C3494" t="s">
        <v>49833</v>
      </c>
      <c r="D3494" t="s">
        <v>687</v>
      </c>
      <c r="E3494" t="s">
        <v>49834</v>
      </c>
      <c r="F3494" t="s">
        <v>49830</v>
      </c>
      <c r="G3494" t="s">
        <v>49687</v>
      </c>
      <c r="H3494" t="s">
        <v>28221</v>
      </c>
      <c r="I3494">
        <v>706052819</v>
      </c>
      <c r="J3494" t="s">
        <v>49835</v>
      </c>
      <c r="K3494" t="s">
        <v>28405</v>
      </c>
      <c r="L3494">
        <v>-93.22</v>
      </c>
      <c r="M3494">
        <v>30.18</v>
      </c>
    </row>
    <row r="3495" spans="1:13" x14ac:dyDescent="0.25">
      <c r="A3495" t="s">
        <v>13</v>
      </c>
      <c r="B3495" t="s">
        <v>64983</v>
      </c>
      <c r="C3495" t="s">
        <v>64984</v>
      </c>
      <c r="D3495" t="s">
        <v>687</v>
      </c>
      <c r="E3495" t="s">
        <v>64985</v>
      </c>
      <c r="F3495" t="s">
        <v>64965</v>
      </c>
      <c r="G3495" t="s">
        <v>64819</v>
      </c>
      <c r="H3495" t="s">
        <v>28221</v>
      </c>
      <c r="I3495">
        <v>78748</v>
      </c>
      <c r="J3495">
        <v>5122802450</v>
      </c>
      <c r="K3495" t="s">
        <v>28405</v>
      </c>
      <c r="L3495">
        <v>-97.85</v>
      </c>
      <c r="M3495">
        <v>30.18</v>
      </c>
    </row>
    <row r="3496" spans="1:13" x14ac:dyDescent="0.25">
      <c r="A3496" t="s">
        <v>13</v>
      </c>
      <c r="B3496" t="s">
        <v>42696</v>
      </c>
      <c r="C3496" t="s">
        <v>42697</v>
      </c>
      <c r="D3496" t="s">
        <v>687</v>
      </c>
      <c r="E3496" t="s">
        <v>42698</v>
      </c>
      <c r="F3496" t="s">
        <v>28823</v>
      </c>
      <c r="G3496" t="s">
        <v>41899</v>
      </c>
      <c r="H3496" t="s">
        <v>28221</v>
      </c>
      <c r="I3496">
        <v>322560770</v>
      </c>
      <c r="J3496" t="s">
        <v>42699</v>
      </c>
      <c r="K3496" t="s">
        <v>4663</v>
      </c>
      <c r="L3496">
        <v>-81.55</v>
      </c>
      <c r="M3496">
        <v>30.18</v>
      </c>
    </row>
    <row r="3497" spans="1:13" x14ac:dyDescent="0.25">
      <c r="A3497" t="s">
        <v>13</v>
      </c>
      <c r="B3497" t="s">
        <v>42842</v>
      </c>
      <c r="C3497" t="s">
        <v>42843</v>
      </c>
      <c r="D3497" t="s">
        <v>687</v>
      </c>
      <c r="E3497" t="s">
        <v>42844</v>
      </c>
      <c r="F3497" t="s">
        <v>42845</v>
      </c>
      <c r="G3497" t="s">
        <v>41899</v>
      </c>
      <c r="H3497" t="s">
        <v>28221</v>
      </c>
      <c r="I3497">
        <v>320554727</v>
      </c>
      <c r="J3497" t="s">
        <v>42846</v>
      </c>
      <c r="K3497" t="s">
        <v>4663</v>
      </c>
      <c r="L3497">
        <v>-82.67</v>
      </c>
      <c r="M3497">
        <v>30.18</v>
      </c>
    </row>
    <row r="3498" spans="1:13" x14ac:dyDescent="0.25">
      <c r="A3498" t="s">
        <v>13</v>
      </c>
      <c r="B3498" t="s">
        <v>49812</v>
      </c>
      <c r="C3498" t="s">
        <v>49813</v>
      </c>
      <c r="D3498" t="s">
        <v>687</v>
      </c>
      <c r="E3498" t="s">
        <v>49814</v>
      </c>
      <c r="F3498" t="s">
        <v>33721</v>
      </c>
      <c r="G3498" t="s">
        <v>49687</v>
      </c>
      <c r="H3498" t="s">
        <v>28221</v>
      </c>
      <c r="I3498">
        <v>705067221</v>
      </c>
      <c r="J3498" t="s">
        <v>49815</v>
      </c>
      <c r="K3498" t="s">
        <v>28405</v>
      </c>
      <c r="L3498">
        <v>-92.08</v>
      </c>
      <c r="M3498">
        <v>30.19</v>
      </c>
    </row>
    <row r="3499" spans="1:13" x14ac:dyDescent="0.25">
      <c r="A3499" t="s">
        <v>13</v>
      </c>
      <c r="B3499" t="s">
        <v>42648</v>
      </c>
      <c r="C3499" t="s">
        <v>42649</v>
      </c>
      <c r="D3499" t="s">
        <v>687</v>
      </c>
      <c r="E3499" t="s">
        <v>42650</v>
      </c>
      <c r="F3499" t="s">
        <v>28823</v>
      </c>
      <c r="G3499" t="s">
        <v>41899</v>
      </c>
      <c r="H3499" t="s">
        <v>28221</v>
      </c>
      <c r="I3499">
        <v>322445798</v>
      </c>
      <c r="J3499" t="s">
        <v>42651</v>
      </c>
      <c r="K3499" t="s">
        <v>4663</v>
      </c>
      <c r="L3499">
        <v>-81.739999999999995</v>
      </c>
      <c r="M3499">
        <v>30.19</v>
      </c>
    </row>
    <row r="3500" spans="1:13" x14ac:dyDescent="0.25">
      <c r="A3500" t="s">
        <v>13</v>
      </c>
      <c r="B3500" t="s">
        <v>49844</v>
      </c>
      <c r="C3500" t="s">
        <v>49845</v>
      </c>
      <c r="D3500" t="s">
        <v>687</v>
      </c>
      <c r="E3500" t="s">
        <v>49846</v>
      </c>
      <c r="F3500" t="s">
        <v>49830</v>
      </c>
      <c r="G3500" t="s">
        <v>49687</v>
      </c>
      <c r="H3500" t="s">
        <v>28221</v>
      </c>
      <c r="I3500">
        <v>706051209</v>
      </c>
      <c r="J3500" t="s">
        <v>49847</v>
      </c>
      <c r="K3500" t="s">
        <v>28405</v>
      </c>
      <c r="L3500">
        <v>-93.25</v>
      </c>
      <c r="M3500">
        <v>30.19</v>
      </c>
    </row>
    <row r="3501" spans="1:13" x14ac:dyDescent="0.25">
      <c r="A3501" t="s">
        <v>13</v>
      </c>
      <c r="B3501" t="s">
        <v>43603</v>
      </c>
      <c r="C3501" t="s">
        <v>43604</v>
      </c>
      <c r="D3501" t="s">
        <v>687</v>
      </c>
      <c r="E3501" t="s">
        <v>43605</v>
      </c>
      <c r="F3501" t="s">
        <v>23508</v>
      </c>
      <c r="G3501" t="s">
        <v>41899</v>
      </c>
      <c r="H3501" t="s">
        <v>28221</v>
      </c>
      <c r="I3501">
        <v>32405</v>
      </c>
      <c r="J3501" t="s">
        <v>43606</v>
      </c>
      <c r="K3501" t="s">
        <v>28405</v>
      </c>
      <c r="L3501">
        <v>-85.65</v>
      </c>
      <c r="M3501">
        <v>30.19</v>
      </c>
    </row>
    <row r="3502" spans="1:13" x14ac:dyDescent="0.25">
      <c r="A3502" t="s">
        <v>13</v>
      </c>
      <c r="B3502" t="s">
        <v>49823</v>
      </c>
      <c r="C3502" t="s">
        <v>49824</v>
      </c>
      <c r="D3502" t="s">
        <v>687</v>
      </c>
      <c r="E3502" t="s">
        <v>49825</v>
      </c>
      <c r="F3502" t="s">
        <v>33721</v>
      </c>
      <c r="G3502" t="s">
        <v>49687</v>
      </c>
      <c r="H3502" t="s">
        <v>28221</v>
      </c>
      <c r="I3502">
        <v>705083225</v>
      </c>
      <c r="J3502" t="s">
        <v>49826</v>
      </c>
      <c r="K3502" t="s">
        <v>28405</v>
      </c>
      <c r="L3502">
        <v>-92.01</v>
      </c>
      <c r="M3502">
        <v>30.19</v>
      </c>
    </row>
    <row r="3503" spans="1:13" x14ac:dyDescent="0.25">
      <c r="A3503" t="s">
        <v>13</v>
      </c>
      <c r="B3503" t="s">
        <v>67893</v>
      </c>
      <c r="C3503" t="s">
        <v>67894</v>
      </c>
      <c r="D3503" t="s">
        <v>16</v>
      </c>
      <c r="E3503" t="s">
        <v>67895</v>
      </c>
      <c r="F3503" t="s">
        <v>67888</v>
      </c>
      <c r="G3503" t="s">
        <v>64819</v>
      </c>
      <c r="H3503" t="s">
        <v>28221</v>
      </c>
      <c r="I3503">
        <v>773814912</v>
      </c>
      <c r="J3503" t="s">
        <v>67896</v>
      </c>
      <c r="K3503" t="s">
        <v>28405</v>
      </c>
      <c r="L3503">
        <v>-95.49</v>
      </c>
      <c r="M3503">
        <v>30.19</v>
      </c>
    </row>
    <row r="3504" spans="1:13" x14ac:dyDescent="0.25">
      <c r="A3504" t="s">
        <v>13</v>
      </c>
      <c r="B3504" t="s">
        <v>42727</v>
      </c>
      <c r="C3504" t="s">
        <v>42728</v>
      </c>
      <c r="D3504" t="s">
        <v>687</v>
      </c>
      <c r="E3504" t="s">
        <v>42729</v>
      </c>
      <c r="F3504" t="s">
        <v>28823</v>
      </c>
      <c r="G3504" t="s">
        <v>41899</v>
      </c>
      <c r="H3504" t="s">
        <v>28221</v>
      </c>
      <c r="I3504">
        <v>322560783</v>
      </c>
      <c r="J3504" t="s">
        <v>42730</v>
      </c>
      <c r="K3504" t="s">
        <v>4663</v>
      </c>
      <c r="L3504">
        <v>-81.55</v>
      </c>
      <c r="M3504">
        <v>30.19</v>
      </c>
    </row>
    <row r="3505" spans="1:13" x14ac:dyDescent="0.25">
      <c r="A3505" t="s">
        <v>13</v>
      </c>
      <c r="B3505" t="s">
        <v>42744</v>
      </c>
      <c r="C3505" t="s">
        <v>42745</v>
      </c>
      <c r="D3505" t="s">
        <v>16</v>
      </c>
      <c r="E3505" t="s">
        <v>42746</v>
      </c>
      <c r="F3505" t="s">
        <v>42747</v>
      </c>
      <c r="G3505" t="s">
        <v>41899</v>
      </c>
      <c r="H3505" t="s">
        <v>28221</v>
      </c>
      <c r="I3505">
        <v>32257</v>
      </c>
      <c r="J3505" t="s">
        <v>42748</v>
      </c>
      <c r="K3505" t="s">
        <v>4663</v>
      </c>
      <c r="L3505">
        <v>-81.63</v>
      </c>
      <c r="M3505">
        <v>30.19</v>
      </c>
    </row>
    <row r="3506" spans="1:13" x14ac:dyDescent="0.25">
      <c r="A3506" t="s">
        <v>13</v>
      </c>
      <c r="B3506" t="s">
        <v>68017</v>
      </c>
      <c r="C3506" t="s">
        <v>68018</v>
      </c>
      <c r="D3506" t="s">
        <v>687</v>
      </c>
      <c r="E3506" t="s">
        <v>68019</v>
      </c>
      <c r="F3506" t="s">
        <v>68020</v>
      </c>
      <c r="G3506" t="s">
        <v>64819</v>
      </c>
      <c r="H3506" t="s">
        <v>28221</v>
      </c>
      <c r="I3506">
        <v>773822926</v>
      </c>
      <c r="J3506" t="s">
        <v>68021</v>
      </c>
      <c r="K3506" t="s">
        <v>28405</v>
      </c>
      <c r="L3506">
        <v>-95.59</v>
      </c>
      <c r="M3506">
        <v>30.19</v>
      </c>
    </row>
    <row r="3507" spans="1:13" x14ac:dyDescent="0.25">
      <c r="A3507" t="s">
        <v>13</v>
      </c>
      <c r="B3507" t="s">
        <v>42675</v>
      </c>
      <c r="C3507" t="s">
        <v>42676</v>
      </c>
      <c r="D3507" t="s">
        <v>687</v>
      </c>
      <c r="E3507" t="s">
        <v>42677</v>
      </c>
      <c r="F3507" t="s">
        <v>28823</v>
      </c>
      <c r="G3507" t="s">
        <v>41899</v>
      </c>
      <c r="H3507" t="s">
        <v>28221</v>
      </c>
      <c r="I3507">
        <v>32222</v>
      </c>
      <c r="J3507" t="s">
        <v>42678</v>
      </c>
      <c r="K3507" t="s">
        <v>4663</v>
      </c>
      <c r="L3507">
        <v>-81.83</v>
      </c>
      <c r="M3507">
        <v>30.2</v>
      </c>
    </row>
    <row r="3508" spans="1:13" x14ac:dyDescent="0.25">
      <c r="A3508" t="s">
        <v>13</v>
      </c>
      <c r="B3508" t="s">
        <v>65100</v>
      </c>
      <c r="C3508" t="s">
        <v>65101</v>
      </c>
      <c r="D3508" t="s">
        <v>687</v>
      </c>
      <c r="E3508" t="s">
        <v>65102</v>
      </c>
      <c r="F3508" t="s">
        <v>64965</v>
      </c>
      <c r="G3508" t="s">
        <v>64819</v>
      </c>
      <c r="H3508" t="s">
        <v>28221</v>
      </c>
      <c r="I3508">
        <v>787491982</v>
      </c>
      <c r="J3508" t="s">
        <v>65103</v>
      </c>
      <c r="K3508" t="s">
        <v>28405</v>
      </c>
      <c r="L3508">
        <v>-97.88</v>
      </c>
      <c r="M3508">
        <v>30.2</v>
      </c>
    </row>
    <row r="3509" spans="1:13" x14ac:dyDescent="0.25">
      <c r="A3509" t="s">
        <v>13</v>
      </c>
      <c r="B3509" t="s">
        <v>49840</v>
      </c>
      <c r="C3509" t="s">
        <v>49841</v>
      </c>
      <c r="D3509" t="s">
        <v>687</v>
      </c>
      <c r="E3509" t="s">
        <v>49842</v>
      </c>
      <c r="F3509" t="s">
        <v>49830</v>
      </c>
      <c r="G3509" t="s">
        <v>49687</v>
      </c>
      <c r="H3509" t="s">
        <v>28221</v>
      </c>
      <c r="I3509">
        <v>70601</v>
      </c>
      <c r="J3509" t="s">
        <v>49843</v>
      </c>
      <c r="K3509" t="s">
        <v>28405</v>
      </c>
      <c r="L3509">
        <v>-93.23</v>
      </c>
      <c r="M3509">
        <v>30.2</v>
      </c>
    </row>
    <row r="3510" spans="1:13" x14ac:dyDescent="0.25">
      <c r="A3510" t="s">
        <v>13</v>
      </c>
      <c r="B3510" t="s">
        <v>43722</v>
      </c>
      <c r="C3510" t="s">
        <v>43723</v>
      </c>
      <c r="D3510" t="s">
        <v>16</v>
      </c>
      <c r="E3510" t="s">
        <v>43724</v>
      </c>
      <c r="F3510" t="s">
        <v>43725</v>
      </c>
      <c r="G3510" t="s">
        <v>41899</v>
      </c>
      <c r="H3510" t="s">
        <v>28221</v>
      </c>
      <c r="I3510">
        <v>320823036</v>
      </c>
      <c r="J3510" t="s">
        <v>43726</v>
      </c>
      <c r="K3510" t="s">
        <v>4663</v>
      </c>
      <c r="L3510">
        <v>-81.39</v>
      </c>
      <c r="M3510">
        <v>30.2</v>
      </c>
    </row>
    <row r="3511" spans="1:13" x14ac:dyDescent="0.25">
      <c r="A3511" t="s">
        <v>13</v>
      </c>
      <c r="B3511" t="s">
        <v>49836</v>
      </c>
      <c r="C3511" t="s">
        <v>49837</v>
      </c>
      <c r="D3511" t="s">
        <v>16</v>
      </c>
      <c r="E3511" t="s">
        <v>49838</v>
      </c>
      <c r="F3511" t="s">
        <v>49830</v>
      </c>
      <c r="G3511" t="s">
        <v>49687</v>
      </c>
      <c r="H3511" t="s">
        <v>28221</v>
      </c>
      <c r="I3511">
        <v>70601</v>
      </c>
      <c r="J3511" t="s">
        <v>49839</v>
      </c>
      <c r="K3511" t="s">
        <v>28405</v>
      </c>
      <c r="L3511">
        <v>-93.22</v>
      </c>
      <c r="M3511">
        <v>30.2</v>
      </c>
    </row>
    <row r="3512" spans="1:13" x14ac:dyDescent="0.25">
      <c r="A3512" t="s">
        <v>13</v>
      </c>
      <c r="B3512" t="s">
        <v>42624</v>
      </c>
      <c r="C3512" t="s">
        <v>42625</v>
      </c>
      <c r="D3512" t="s">
        <v>687</v>
      </c>
      <c r="E3512" t="s">
        <v>42626</v>
      </c>
      <c r="F3512" t="s">
        <v>28823</v>
      </c>
      <c r="G3512" t="s">
        <v>41899</v>
      </c>
      <c r="H3512" t="s">
        <v>28221</v>
      </c>
      <c r="I3512">
        <v>322575433</v>
      </c>
      <c r="J3512" t="s">
        <v>42627</v>
      </c>
      <c r="K3512" t="s">
        <v>4663</v>
      </c>
      <c r="L3512">
        <v>-81.62</v>
      </c>
      <c r="M3512">
        <v>30.2</v>
      </c>
    </row>
    <row r="3513" spans="1:13" x14ac:dyDescent="0.25">
      <c r="A3513" t="s">
        <v>1473</v>
      </c>
      <c r="B3513" t="s">
        <v>42612</v>
      </c>
      <c r="C3513" t="s">
        <v>42613</v>
      </c>
      <c r="D3513" t="s">
        <v>687</v>
      </c>
      <c r="E3513" t="s">
        <v>42614</v>
      </c>
      <c r="F3513" t="s">
        <v>33553</v>
      </c>
      <c r="G3513" t="s">
        <v>41899</v>
      </c>
      <c r="H3513" t="s">
        <v>28221</v>
      </c>
      <c r="I3513">
        <v>32256</v>
      </c>
      <c r="J3513" t="s">
        <v>42615</v>
      </c>
      <c r="K3513" t="s">
        <v>4663</v>
      </c>
      <c r="L3513">
        <v>-81.61</v>
      </c>
      <c r="M3513">
        <v>30.2</v>
      </c>
    </row>
    <row r="3514" spans="1:13" x14ac:dyDescent="0.25">
      <c r="A3514" t="s">
        <v>13</v>
      </c>
      <c r="B3514" t="s">
        <v>43616</v>
      </c>
      <c r="C3514" t="s">
        <v>43617</v>
      </c>
      <c r="D3514" t="s">
        <v>16</v>
      </c>
      <c r="E3514" t="s">
        <v>43618</v>
      </c>
      <c r="F3514" t="s">
        <v>43610</v>
      </c>
      <c r="G3514" t="s">
        <v>41899</v>
      </c>
      <c r="H3514" t="s">
        <v>28221</v>
      </c>
      <c r="I3514">
        <v>324133519</v>
      </c>
      <c r="J3514" t="s">
        <v>43619</v>
      </c>
      <c r="K3514" t="s">
        <v>28405</v>
      </c>
      <c r="L3514">
        <v>-85.86</v>
      </c>
      <c r="M3514">
        <v>30.21</v>
      </c>
    </row>
    <row r="3515" spans="1:13" x14ac:dyDescent="0.25">
      <c r="A3515" t="s">
        <v>13</v>
      </c>
      <c r="B3515" t="s">
        <v>49827</v>
      </c>
      <c r="C3515" t="s">
        <v>49828</v>
      </c>
      <c r="D3515" t="s">
        <v>16</v>
      </c>
      <c r="E3515" t="s">
        <v>49829</v>
      </c>
      <c r="F3515" t="s">
        <v>49830</v>
      </c>
      <c r="G3515" t="s">
        <v>49687</v>
      </c>
      <c r="H3515" t="s">
        <v>28221</v>
      </c>
      <c r="I3515">
        <v>70601</v>
      </c>
      <c r="J3515" t="s">
        <v>49831</v>
      </c>
      <c r="K3515" t="s">
        <v>28405</v>
      </c>
      <c r="L3515">
        <v>-93.26</v>
      </c>
      <c r="M3515">
        <v>30.21</v>
      </c>
    </row>
    <row r="3516" spans="1:13" x14ac:dyDescent="0.25">
      <c r="A3516" t="s">
        <v>13</v>
      </c>
      <c r="B3516" t="s">
        <v>49765</v>
      </c>
      <c r="C3516" t="s">
        <v>49766</v>
      </c>
      <c r="D3516" t="s">
        <v>687</v>
      </c>
      <c r="E3516" t="s">
        <v>49767</v>
      </c>
      <c r="F3516" t="s">
        <v>33115</v>
      </c>
      <c r="G3516" t="s">
        <v>49687</v>
      </c>
      <c r="H3516" t="s">
        <v>28221</v>
      </c>
      <c r="I3516">
        <v>707375745</v>
      </c>
      <c r="J3516" t="s">
        <v>49768</v>
      </c>
      <c r="K3516" t="s">
        <v>28405</v>
      </c>
      <c r="L3516">
        <v>-90.95</v>
      </c>
      <c r="M3516">
        <v>30.21</v>
      </c>
    </row>
    <row r="3517" spans="1:13" x14ac:dyDescent="0.25">
      <c r="A3517" t="s">
        <v>13</v>
      </c>
      <c r="B3517" t="s">
        <v>65373</v>
      </c>
      <c r="C3517" t="s">
        <v>65374</v>
      </c>
      <c r="D3517" t="s">
        <v>687</v>
      </c>
      <c r="E3517" t="s">
        <v>65375</v>
      </c>
      <c r="F3517" t="s">
        <v>65376</v>
      </c>
      <c r="G3517" t="s">
        <v>64819</v>
      </c>
      <c r="H3517" t="s">
        <v>28221</v>
      </c>
      <c r="I3517">
        <v>773848002</v>
      </c>
      <c r="J3517" t="s">
        <v>65377</v>
      </c>
      <c r="K3517" t="s">
        <v>28405</v>
      </c>
      <c r="L3517">
        <v>-95.46</v>
      </c>
      <c r="M3517">
        <v>30.21</v>
      </c>
    </row>
    <row r="3518" spans="1:13" x14ac:dyDescent="0.25">
      <c r="A3518" t="s">
        <v>13</v>
      </c>
      <c r="B3518" t="s">
        <v>68033</v>
      </c>
      <c r="C3518" t="s">
        <v>68034</v>
      </c>
      <c r="D3518" t="s">
        <v>16</v>
      </c>
      <c r="E3518" t="s">
        <v>68035</v>
      </c>
      <c r="F3518" t="s">
        <v>68020</v>
      </c>
      <c r="G3518" t="s">
        <v>64819</v>
      </c>
      <c r="H3518" t="s">
        <v>28221</v>
      </c>
      <c r="I3518">
        <v>77381</v>
      </c>
      <c r="J3518" t="s">
        <v>68036</v>
      </c>
      <c r="K3518" t="s">
        <v>28405</v>
      </c>
      <c r="L3518">
        <v>-95.53</v>
      </c>
      <c r="M3518">
        <v>30.21</v>
      </c>
    </row>
    <row r="3519" spans="1:13" x14ac:dyDescent="0.25">
      <c r="A3519" t="s">
        <v>13</v>
      </c>
      <c r="B3519" t="s">
        <v>65145</v>
      </c>
      <c r="C3519" t="s">
        <v>65146</v>
      </c>
      <c r="D3519" t="s">
        <v>687</v>
      </c>
      <c r="E3519" t="s">
        <v>65147</v>
      </c>
      <c r="F3519" t="s">
        <v>64965</v>
      </c>
      <c r="G3519" t="s">
        <v>64819</v>
      </c>
      <c r="H3519" t="s">
        <v>28221</v>
      </c>
      <c r="I3519">
        <v>787492226</v>
      </c>
      <c r="J3519" t="s">
        <v>65148</v>
      </c>
      <c r="K3519" t="s">
        <v>28405</v>
      </c>
      <c r="L3519">
        <v>-97.82</v>
      </c>
      <c r="M3519">
        <v>30.21</v>
      </c>
    </row>
    <row r="3520" spans="1:13" x14ac:dyDescent="0.25">
      <c r="A3520" t="s">
        <v>13</v>
      </c>
      <c r="B3520" t="s">
        <v>65026</v>
      </c>
      <c r="C3520" t="s">
        <v>65027</v>
      </c>
      <c r="D3520" t="s">
        <v>687</v>
      </c>
      <c r="E3520" t="s">
        <v>65028</v>
      </c>
      <c r="F3520" t="s">
        <v>64965</v>
      </c>
      <c r="G3520" t="s">
        <v>64819</v>
      </c>
      <c r="H3520" t="s">
        <v>28221</v>
      </c>
      <c r="I3520">
        <v>787047488</v>
      </c>
      <c r="J3520" t="s">
        <v>65029</v>
      </c>
      <c r="K3520" t="s">
        <v>28405</v>
      </c>
      <c r="L3520">
        <v>-97.76</v>
      </c>
      <c r="M3520">
        <v>30.22</v>
      </c>
    </row>
    <row r="3521" spans="1:13" x14ac:dyDescent="0.25">
      <c r="A3521" t="s">
        <v>13</v>
      </c>
      <c r="B3521" t="s">
        <v>42922</v>
      </c>
      <c r="C3521" t="s">
        <v>42923</v>
      </c>
      <c r="D3521" t="s">
        <v>687</v>
      </c>
      <c r="E3521" t="s">
        <v>42924</v>
      </c>
      <c r="F3521" t="s">
        <v>42925</v>
      </c>
      <c r="G3521" t="s">
        <v>41899</v>
      </c>
      <c r="H3521" t="s">
        <v>28221</v>
      </c>
      <c r="I3521">
        <v>324444722</v>
      </c>
      <c r="J3521" t="s">
        <v>42926</v>
      </c>
      <c r="K3521" t="s">
        <v>28405</v>
      </c>
      <c r="L3521">
        <v>-85.65</v>
      </c>
      <c r="M3521">
        <v>30.22</v>
      </c>
    </row>
    <row r="3522" spans="1:13" x14ac:dyDescent="0.25">
      <c r="A3522" t="s">
        <v>13</v>
      </c>
      <c r="B3522" t="s">
        <v>43612</v>
      </c>
      <c r="C3522" t="s">
        <v>43613</v>
      </c>
      <c r="D3522" t="s">
        <v>687</v>
      </c>
      <c r="E3522" t="s">
        <v>43614</v>
      </c>
      <c r="F3522" t="s">
        <v>43610</v>
      </c>
      <c r="G3522" t="s">
        <v>41899</v>
      </c>
      <c r="H3522" t="s">
        <v>28221</v>
      </c>
      <c r="I3522">
        <v>324132179</v>
      </c>
      <c r="J3522" t="s">
        <v>43615</v>
      </c>
      <c r="K3522" t="s">
        <v>28405</v>
      </c>
      <c r="L3522">
        <v>-85.87</v>
      </c>
      <c r="M3522">
        <v>30.22</v>
      </c>
    </row>
    <row r="3523" spans="1:13" x14ac:dyDescent="0.25">
      <c r="A3523" t="s">
        <v>13</v>
      </c>
      <c r="B3523" t="s">
        <v>42644</v>
      </c>
      <c r="C3523" t="s">
        <v>42645</v>
      </c>
      <c r="D3523" t="s">
        <v>687</v>
      </c>
      <c r="E3523" t="s">
        <v>42646</v>
      </c>
      <c r="F3523" t="s">
        <v>28823</v>
      </c>
      <c r="G3523" t="s">
        <v>41899</v>
      </c>
      <c r="H3523" t="s">
        <v>28221</v>
      </c>
      <c r="I3523">
        <v>322560771</v>
      </c>
      <c r="J3523" t="s">
        <v>42647</v>
      </c>
      <c r="K3523" t="s">
        <v>4663</v>
      </c>
      <c r="L3523">
        <v>-81.55</v>
      </c>
      <c r="M3523">
        <v>30.22</v>
      </c>
    </row>
    <row r="3524" spans="1:13" x14ac:dyDescent="0.25">
      <c r="A3524" t="s">
        <v>13</v>
      </c>
      <c r="B3524" t="s">
        <v>65011</v>
      </c>
      <c r="C3524" t="s">
        <v>65012</v>
      </c>
      <c r="D3524" t="s">
        <v>687</v>
      </c>
      <c r="E3524" t="s">
        <v>65013</v>
      </c>
      <c r="F3524" t="s">
        <v>64965</v>
      </c>
      <c r="G3524" t="s">
        <v>64819</v>
      </c>
      <c r="H3524" t="s">
        <v>28221</v>
      </c>
      <c r="I3524">
        <v>787441773</v>
      </c>
      <c r="J3524" t="s">
        <v>65014</v>
      </c>
      <c r="K3524" t="s">
        <v>28405</v>
      </c>
      <c r="L3524">
        <v>-97.69</v>
      </c>
      <c r="M3524">
        <v>30.22</v>
      </c>
    </row>
    <row r="3525" spans="1:13" x14ac:dyDescent="0.25">
      <c r="A3525" t="s">
        <v>13</v>
      </c>
      <c r="B3525" t="s">
        <v>42704</v>
      </c>
      <c r="C3525" t="s">
        <v>42705</v>
      </c>
      <c r="D3525" t="s">
        <v>16</v>
      </c>
      <c r="E3525" t="s">
        <v>42706</v>
      </c>
      <c r="F3525" t="s">
        <v>28823</v>
      </c>
      <c r="G3525" t="s">
        <v>41899</v>
      </c>
      <c r="H3525" t="s">
        <v>28221</v>
      </c>
      <c r="I3525">
        <v>322225812</v>
      </c>
      <c r="J3525" t="s">
        <v>42707</v>
      </c>
      <c r="K3525" t="s">
        <v>4663</v>
      </c>
      <c r="L3525">
        <v>-81.819999999999993</v>
      </c>
      <c r="M3525">
        <v>30.22</v>
      </c>
    </row>
    <row r="3526" spans="1:13" x14ac:dyDescent="0.25">
      <c r="A3526" t="s">
        <v>13</v>
      </c>
      <c r="B3526" t="s">
        <v>43607</v>
      </c>
      <c r="C3526" t="s">
        <v>43608</v>
      </c>
      <c r="D3526" t="s">
        <v>16</v>
      </c>
      <c r="E3526" t="s">
        <v>43609</v>
      </c>
      <c r="F3526" t="s">
        <v>43610</v>
      </c>
      <c r="G3526" t="s">
        <v>41899</v>
      </c>
      <c r="H3526" t="s">
        <v>28221</v>
      </c>
      <c r="I3526">
        <v>324132457</v>
      </c>
      <c r="J3526" t="s">
        <v>43611</v>
      </c>
      <c r="K3526" t="s">
        <v>28405</v>
      </c>
      <c r="L3526">
        <v>-85.88</v>
      </c>
      <c r="M3526">
        <v>30.22</v>
      </c>
    </row>
    <row r="3527" spans="1:13" x14ac:dyDescent="0.25">
      <c r="A3527" t="s">
        <v>13</v>
      </c>
      <c r="B3527" t="s">
        <v>67067</v>
      </c>
      <c r="C3527" t="s">
        <v>67068</v>
      </c>
      <c r="D3527" t="s">
        <v>16</v>
      </c>
      <c r="E3527" t="s">
        <v>67069</v>
      </c>
      <c r="F3527" t="s">
        <v>24421</v>
      </c>
      <c r="G3527" t="s">
        <v>64819</v>
      </c>
      <c r="H3527" t="s">
        <v>28221</v>
      </c>
      <c r="I3527">
        <v>773546073</v>
      </c>
      <c r="J3527" t="s">
        <v>67070</v>
      </c>
      <c r="K3527" t="s">
        <v>28405</v>
      </c>
      <c r="L3527">
        <v>-95.57</v>
      </c>
      <c r="M3527">
        <v>30.22</v>
      </c>
    </row>
    <row r="3528" spans="1:13" x14ac:dyDescent="0.25">
      <c r="A3528" t="s">
        <v>13</v>
      </c>
      <c r="B3528" t="s">
        <v>65130</v>
      </c>
      <c r="C3528" t="s">
        <v>65131</v>
      </c>
      <c r="D3528" t="s">
        <v>687</v>
      </c>
      <c r="E3528" t="s">
        <v>65132</v>
      </c>
      <c r="F3528" t="s">
        <v>64965</v>
      </c>
      <c r="G3528" t="s">
        <v>64819</v>
      </c>
      <c r="H3528" t="s">
        <v>28221</v>
      </c>
      <c r="I3528">
        <v>787491430</v>
      </c>
      <c r="J3528" t="s">
        <v>65133</v>
      </c>
      <c r="K3528" t="s">
        <v>28405</v>
      </c>
      <c r="L3528">
        <v>-97.84</v>
      </c>
      <c r="M3528">
        <v>30.22</v>
      </c>
    </row>
    <row r="3529" spans="1:13" x14ac:dyDescent="0.25">
      <c r="A3529" t="s">
        <v>13</v>
      </c>
      <c r="B3529" t="s">
        <v>65086</v>
      </c>
      <c r="C3529" t="s">
        <v>65087</v>
      </c>
      <c r="D3529" t="s">
        <v>687</v>
      </c>
      <c r="E3529" t="s">
        <v>65088</v>
      </c>
      <c r="F3529" t="s">
        <v>64965</v>
      </c>
      <c r="G3529" t="s">
        <v>64819</v>
      </c>
      <c r="H3529" t="s">
        <v>28221</v>
      </c>
      <c r="I3529">
        <v>787044447</v>
      </c>
      <c r="J3529" t="s">
        <v>65089</v>
      </c>
      <c r="K3529" t="s">
        <v>28405</v>
      </c>
      <c r="L3529">
        <v>-97.74</v>
      </c>
      <c r="M3529">
        <v>30.23</v>
      </c>
    </row>
    <row r="3530" spans="1:13" x14ac:dyDescent="0.25">
      <c r="A3530" t="s">
        <v>13</v>
      </c>
      <c r="B3530" t="s">
        <v>49967</v>
      </c>
      <c r="C3530" t="s">
        <v>49968</v>
      </c>
      <c r="D3530" t="s">
        <v>16</v>
      </c>
      <c r="E3530" t="s">
        <v>49969</v>
      </c>
      <c r="F3530" t="s">
        <v>49970</v>
      </c>
      <c r="G3530" t="s">
        <v>49687</v>
      </c>
      <c r="H3530" t="s">
        <v>28221</v>
      </c>
      <c r="I3530">
        <v>70663</v>
      </c>
      <c r="J3530" t="s">
        <v>49971</v>
      </c>
      <c r="K3530" t="s">
        <v>28405</v>
      </c>
      <c r="L3530">
        <v>-93.36</v>
      </c>
      <c r="M3530">
        <v>30.23</v>
      </c>
    </row>
    <row r="3531" spans="1:13" x14ac:dyDescent="0.25">
      <c r="A3531" t="s">
        <v>13</v>
      </c>
      <c r="B3531" t="s">
        <v>65030</v>
      </c>
      <c r="C3531" t="s">
        <v>65031</v>
      </c>
      <c r="D3531" t="s">
        <v>16</v>
      </c>
      <c r="E3531" t="s">
        <v>65032</v>
      </c>
      <c r="F3531" t="s">
        <v>64965</v>
      </c>
      <c r="G3531" t="s">
        <v>64819</v>
      </c>
      <c r="H3531" t="s">
        <v>28221</v>
      </c>
      <c r="I3531">
        <v>787047518</v>
      </c>
      <c r="J3531" t="s">
        <v>65033</v>
      </c>
      <c r="K3531" t="s">
        <v>28405</v>
      </c>
      <c r="L3531">
        <v>-97.79</v>
      </c>
      <c r="M3531">
        <v>30.23</v>
      </c>
    </row>
    <row r="3532" spans="1:13" x14ac:dyDescent="0.25">
      <c r="A3532" t="s">
        <v>13</v>
      </c>
      <c r="B3532" t="s">
        <v>68025</v>
      </c>
      <c r="C3532" t="s">
        <v>68026</v>
      </c>
      <c r="D3532" t="s">
        <v>16</v>
      </c>
      <c r="E3532" t="s">
        <v>68027</v>
      </c>
      <c r="F3532" t="s">
        <v>68020</v>
      </c>
      <c r="G3532" t="s">
        <v>64819</v>
      </c>
      <c r="H3532" t="s">
        <v>28221</v>
      </c>
      <c r="I3532">
        <v>773844516</v>
      </c>
      <c r="J3532" t="s">
        <v>68028</v>
      </c>
      <c r="K3532" t="s">
        <v>28405</v>
      </c>
      <c r="L3532">
        <v>-95.51</v>
      </c>
      <c r="M3532">
        <v>30.23</v>
      </c>
    </row>
    <row r="3533" spans="1:13" x14ac:dyDescent="0.25">
      <c r="A3533" t="s">
        <v>13</v>
      </c>
      <c r="B3533" t="s">
        <v>64971</v>
      </c>
      <c r="C3533" t="s">
        <v>64972</v>
      </c>
      <c r="D3533" t="s">
        <v>687</v>
      </c>
      <c r="E3533" t="s">
        <v>64973</v>
      </c>
      <c r="F3533" t="s">
        <v>64965</v>
      </c>
      <c r="G3533" t="s">
        <v>64819</v>
      </c>
      <c r="H3533" t="s">
        <v>28221</v>
      </c>
      <c r="I3533">
        <v>78736</v>
      </c>
      <c r="J3533" t="s">
        <v>64974</v>
      </c>
      <c r="K3533" t="s">
        <v>28405</v>
      </c>
      <c r="L3533">
        <v>-97.87</v>
      </c>
      <c r="M3533">
        <v>30.23</v>
      </c>
    </row>
    <row r="3534" spans="1:13" x14ac:dyDescent="0.25">
      <c r="A3534" t="s">
        <v>13</v>
      </c>
      <c r="B3534" t="s">
        <v>65149</v>
      </c>
      <c r="C3534" t="s">
        <v>65150</v>
      </c>
      <c r="D3534" t="s">
        <v>16</v>
      </c>
      <c r="E3534" t="s">
        <v>65151</v>
      </c>
      <c r="F3534" t="s">
        <v>64965</v>
      </c>
      <c r="G3534" t="s">
        <v>64819</v>
      </c>
      <c r="H3534" t="s">
        <v>28221</v>
      </c>
      <c r="I3534">
        <v>787491112</v>
      </c>
      <c r="J3534" t="s">
        <v>65152</v>
      </c>
      <c r="K3534" t="s">
        <v>28405</v>
      </c>
      <c r="L3534">
        <v>-97.83</v>
      </c>
      <c r="M3534">
        <v>30.23</v>
      </c>
    </row>
    <row r="3535" spans="1:13" x14ac:dyDescent="0.25">
      <c r="A3535" t="s">
        <v>13</v>
      </c>
      <c r="B3535" t="s">
        <v>65097</v>
      </c>
      <c r="C3535" t="s">
        <v>65098</v>
      </c>
      <c r="D3535" t="s">
        <v>687</v>
      </c>
      <c r="E3535" t="s">
        <v>65099</v>
      </c>
      <c r="F3535" t="s">
        <v>64965</v>
      </c>
      <c r="G3535" t="s">
        <v>64819</v>
      </c>
      <c r="H3535" t="s">
        <v>28221</v>
      </c>
      <c r="I3535">
        <v>78704</v>
      </c>
      <c r="J3535">
        <v>5125346654</v>
      </c>
      <c r="K3535" t="s">
        <v>28405</v>
      </c>
      <c r="L3535">
        <v>-97.76</v>
      </c>
      <c r="M3535">
        <v>30.24</v>
      </c>
    </row>
    <row r="3536" spans="1:13" x14ac:dyDescent="0.25">
      <c r="A3536" t="s">
        <v>13</v>
      </c>
      <c r="B3536" t="s">
        <v>65045</v>
      </c>
      <c r="C3536" t="s">
        <v>65046</v>
      </c>
      <c r="D3536" t="s">
        <v>687</v>
      </c>
      <c r="E3536" t="s">
        <v>65047</v>
      </c>
      <c r="F3536" t="s">
        <v>64965</v>
      </c>
      <c r="G3536" t="s">
        <v>64819</v>
      </c>
      <c r="H3536" t="s">
        <v>28221</v>
      </c>
      <c r="I3536">
        <v>787048802</v>
      </c>
      <c r="J3536" t="s">
        <v>65048</v>
      </c>
      <c r="K3536" t="s">
        <v>28405</v>
      </c>
      <c r="L3536">
        <v>-97.79</v>
      </c>
      <c r="M3536">
        <v>30.24</v>
      </c>
    </row>
    <row r="3537" spans="1:13" x14ac:dyDescent="0.25">
      <c r="A3537" t="s">
        <v>13</v>
      </c>
      <c r="B3537" t="s">
        <v>42700</v>
      </c>
      <c r="C3537" t="s">
        <v>42701</v>
      </c>
      <c r="D3537" t="s">
        <v>687</v>
      </c>
      <c r="E3537" t="s">
        <v>42702</v>
      </c>
      <c r="F3537" t="s">
        <v>28823</v>
      </c>
      <c r="G3537" t="s">
        <v>41899</v>
      </c>
      <c r="H3537" t="s">
        <v>28221</v>
      </c>
      <c r="I3537">
        <v>322566801</v>
      </c>
      <c r="J3537" t="s">
        <v>42703</v>
      </c>
      <c r="K3537" t="s">
        <v>4663</v>
      </c>
      <c r="L3537">
        <v>-81.599999999999994</v>
      </c>
      <c r="M3537">
        <v>30.24</v>
      </c>
    </row>
    <row r="3538" spans="1:13" x14ac:dyDescent="0.25">
      <c r="A3538" t="s">
        <v>13</v>
      </c>
      <c r="B3538" t="s">
        <v>64975</v>
      </c>
      <c r="C3538" t="s">
        <v>64976</v>
      </c>
      <c r="D3538" t="s">
        <v>687</v>
      </c>
      <c r="E3538" t="s">
        <v>64977</v>
      </c>
      <c r="F3538" t="s">
        <v>64965</v>
      </c>
      <c r="G3538" t="s">
        <v>64819</v>
      </c>
      <c r="H3538" t="s">
        <v>28221</v>
      </c>
      <c r="I3538">
        <v>78741</v>
      </c>
      <c r="J3538" t="s">
        <v>64978</v>
      </c>
      <c r="K3538" t="s">
        <v>28405</v>
      </c>
      <c r="L3538">
        <v>-97.73</v>
      </c>
      <c r="M3538">
        <v>30.24</v>
      </c>
    </row>
    <row r="3539" spans="1:13" x14ac:dyDescent="0.25">
      <c r="A3539" t="s">
        <v>13</v>
      </c>
      <c r="B3539" t="s">
        <v>42708</v>
      </c>
      <c r="C3539" t="s">
        <v>42709</v>
      </c>
      <c r="D3539" t="s">
        <v>16</v>
      </c>
      <c r="E3539" t="s">
        <v>42710</v>
      </c>
      <c r="F3539" t="s">
        <v>28823</v>
      </c>
      <c r="G3539" t="s">
        <v>41899</v>
      </c>
      <c r="H3539" t="s">
        <v>28221</v>
      </c>
      <c r="I3539">
        <v>322443303</v>
      </c>
      <c r="K3539" t="s">
        <v>4663</v>
      </c>
      <c r="L3539">
        <v>-81.69</v>
      </c>
      <c r="M3539">
        <v>30.24</v>
      </c>
    </row>
    <row r="3540" spans="1:13" x14ac:dyDescent="0.25">
      <c r="A3540" t="s">
        <v>13</v>
      </c>
      <c r="B3540" t="s">
        <v>65142</v>
      </c>
      <c r="C3540" t="s">
        <v>65143</v>
      </c>
      <c r="D3540" t="s">
        <v>687</v>
      </c>
      <c r="E3540" t="s">
        <v>65144</v>
      </c>
      <c r="F3540" t="s">
        <v>64965</v>
      </c>
      <c r="G3540" t="s">
        <v>64819</v>
      </c>
      <c r="H3540" t="s">
        <v>28221</v>
      </c>
      <c r="I3540">
        <v>787042966</v>
      </c>
      <c r="J3540">
        <v>5129127919</v>
      </c>
      <c r="K3540" t="s">
        <v>28405</v>
      </c>
      <c r="L3540">
        <v>-97.76</v>
      </c>
      <c r="M3540">
        <v>30.25</v>
      </c>
    </row>
    <row r="3541" spans="1:13" x14ac:dyDescent="0.25">
      <c r="A3541" t="s">
        <v>13</v>
      </c>
      <c r="B3541" t="s">
        <v>42739</v>
      </c>
      <c r="C3541" t="s">
        <v>42740</v>
      </c>
      <c r="D3541" t="s">
        <v>16</v>
      </c>
      <c r="E3541" t="s">
        <v>42741</v>
      </c>
      <c r="F3541" t="s">
        <v>42742</v>
      </c>
      <c r="G3541" t="s">
        <v>41899</v>
      </c>
      <c r="H3541" t="s">
        <v>28221</v>
      </c>
      <c r="I3541">
        <v>322505855</v>
      </c>
      <c r="J3541" t="s">
        <v>42743</v>
      </c>
      <c r="K3541" t="s">
        <v>4663</v>
      </c>
      <c r="L3541">
        <v>-81.39</v>
      </c>
      <c r="M3541">
        <v>30.25</v>
      </c>
    </row>
    <row r="3542" spans="1:13" x14ac:dyDescent="0.25">
      <c r="A3542" t="s">
        <v>13</v>
      </c>
      <c r="B3542" t="s">
        <v>65008</v>
      </c>
      <c r="C3542" t="s">
        <v>65009</v>
      </c>
      <c r="D3542" t="s">
        <v>687</v>
      </c>
      <c r="E3542" t="s">
        <v>65010</v>
      </c>
      <c r="F3542" t="s">
        <v>64965</v>
      </c>
      <c r="G3542" t="s">
        <v>64819</v>
      </c>
      <c r="H3542" t="s">
        <v>28221</v>
      </c>
      <c r="I3542">
        <v>787468101</v>
      </c>
      <c r="J3542">
        <v>5127328340</v>
      </c>
      <c r="K3542" t="s">
        <v>28405</v>
      </c>
      <c r="L3542">
        <v>-97.81</v>
      </c>
      <c r="M3542">
        <v>30.26</v>
      </c>
    </row>
    <row r="3543" spans="1:13" x14ac:dyDescent="0.25">
      <c r="A3543" t="s">
        <v>13</v>
      </c>
      <c r="B3543" t="s">
        <v>7222</v>
      </c>
      <c r="C3543" t="s">
        <v>7223</v>
      </c>
      <c r="D3543" t="s">
        <v>528</v>
      </c>
      <c r="E3543" t="s">
        <v>7224</v>
      </c>
      <c r="F3543" t="s">
        <v>7225</v>
      </c>
      <c r="G3543">
        <v>33</v>
      </c>
      <c r="H3543" t="s">
        <v>6945</v>
      </c>
      <c r="I3543">
        <v>310004</v>
      </c>
      <c r="K3543" t="s">
        <v>6946</v>
      </c>
      <c r="L3543">
        <v>120.16</v>
      </c>
      <c r="M3543">
        <v>30.26</v>
      </c>
    </row>
    <row r="3544" spans="1:13" x14ac:dyDescent="0.25">
      <c r="A3544" t="s">
        <v>13</v>
      </c>
      <c r="B3544" t="s">
        <v>64967</v>
      </c>
      <c r="C3544" t="s">
        <v>64968</v>
      </c>
      <c r="D3544" t="s">
        <v>16</v>
      </c>
      <c r="E3544" t="s">
        <v>64969</v>
      </c>
      <c r="F3544" t="s">
        <v>64965</v>
      </c>
      <c r="G3544" t="s">
        <v>64819</v>
      </c>
      <c r="H3544" t="s">
        <v>28221</v>
      </c>
      <c r="I3544">
        <v>78704</v>
      </c>
      <c r="J3544" t="s">
        <v>64970</v>
      </c>
      <c r="K3544" t="s">
        <v>28405</v>
      </c>
      <c r="L3544">
        <v>-97.75</v>
      </c>
      <c r="M3544">
        <v>30.26</v>
      </c>
    </row>
    <row r="3545" spans="1:13" x14ac:dyDescent="0.25">
      <c r="A3545" t="s">
        <v>13</v>
      </c>
      <c r="B3545" t="s">
        <v>65057</v>
      </c>
      <c r="C3545" t="s">
        <v>65058</v>
      </c>
      <c r="D3545" t="s">
        <v>16</v>
      </c>
      <c r="E3545" t="s">
        <v>65059</v>
      </c>
      <c r="F3545" t="s">
        <v>64965</v>
      </c>
      <c r="G3545" t="s">
        <v>64819</v>
      </c>
      <c r="H3545" t="s">
        <v>28221</v>
      </c>
      <c r="I3545">
        <v>78701</v>
      </c>
      <c r="J3545" t="s">
        <v>65060</v>
      </c>
      <c r="K3545" t="s">
        <v>28405</v>
      </c>
      <c r="L3545">
        <v>-97.74</v>
      </c>
      <c r="M3545">
        <v>30.26</v>
      </c>
    </row>
    <row r="3546" spans="1:13" x14ac:dyDescent="0.25">
      <c r="A3546" t="s">
        <v>13</v>
      </c>
      <c r="B3546" t="s">
        <v>42715</v>
      </c>
      <c r="C3546" t="s">
        <v>42716</v>
      </c>
      <c r="D3546" t="s">
        <v>687</v>
      </c>
      <c r="E3546" t="s">
        <v>42717</v>
      </c>
      <c r="F3546" t="s">
        <v>28823</v>
      </c>
      <c r="G3546" t="s">
        <v>41899</v>
      </c>
      <c r="H3546" t="s">
        <v>28221</v>
      </c>
      <c r="I3546">
        <v>322172006</v>
      </c>
      <c r="J3546" t="s">
        <v>42718</v>
      </c>
      <c r="K3546" t="s">
        <v>4663</v>
      </c>
      <c r="L3546">
        <v>-81.64</v>
      </c>
      <c r="M3546">
        <v>30.26</v>
      </c>
    </row>
    <row r="3547" spans="1:13" x14ac:dyDescent="0.25">
      <c r="A3547" t="s">
        <v>13</v>
      </c>
      <c r="B3547" t="s">
        <v>42927</v>
      </c>
      <c r="C3547" t="s">
        <v>42928</v>
      </c>
      <c r="D3547" t="s">
        <v>687</v>
      </c>
      <c r="E3547" t="s">
        <v>42929</v>
      </c>
      <c r="F3547" t="s">
        <v>42930</v>
      </c>
      <c r="G3547" t="s">
        <v>41899</v>
      </c>
      <c r="H3547" t="s">
        <v>28221</v>
      </c>
      <c r="I3547">
        <v>32063</v>
      </c>
      <c r="J3547" t="s">
        <v>42931</v>
      </c>
      <c r="K3547" t="s">
        <v>4663</v>
      </c>
      <c r="L3547">
        <v>-82.11</v>
      </c>
      <c r="M3547">
        <v>30.26</v>
      </c>
    </row>
    <row r="3548" spans="1:13" x14ac:dyDescent="0.25">
      <c r="A3548" t="s">
        <v>13</v>
      </c>
      <c r="B3548" t="s">
        <v>42671</v>
      </c>
      <c r="C3548" t="s">
        <v>42672</v>
      </c>
      <c r="D3548" t="s">
        <v>687</v>
      </c>
      <c r="E3548" t="s">
        <v>42673</v>
      </c>
      <c r="F3548" t="s">
        <v>28823</v>
      </c>
      <c r="G3548" t="s">
        <v>41899</v>
      </c>
      <c r="H3548" t="s">
        <v>28221</v>
      </c>
      <c r="I3548">
        <v>322467445</v>
      </c>
      <c r="J3548" t="s">
        <v>42674</v>
      </c>
      <c r="K3548" t="s">
        <v>4663</v>
      </c>
      <c r="L3548">
        <v>-81.53</v>
      </c>
      <c r="M3548">
        <v>30.26</v>
      </c>
    </row>
    <row r="3549" spans="1:13" x14ac:dyDescent="0.25">
      <c r="A3549" t="s">
        <v>13</v>
      </c>
      <c r="B3549" t="s">
        <v>42664</v>
      </c>
      <c r="C3549" t="s">
        <v>42665</v>
      </c>
      <c r="D3549" t="s">
        <v>687</v>
      </c>
      <c r="E3549" t="s">
        <v>42666</v>
      </c>
      <c r="F3549" t="s">
        <v>28823</v>
      </c>
      <c r="G3549" t="s">
        <v>41899</v>
      </c>
      <c r="H3549" t="s">
        <v>28221</v>
      </c>
      <c r="I3549">
        <v>32246</v>
      </c>
      <c r="J3549">
        <v>9046455119</v>
      </c>
      <c r="K3549" t="s">
        <v>4663</v>
      </c>
      <c r="L3549">
        <v>-81.55</v>
      </c>
      <c r="M3549">
        <v>30.26</v>
      </c>
    </row>
    <row r="3550" spans="1:13" x14ac:dyDescent="0.25">
      <c r="A3550" t="s">
        <v>13</v>
      </c>
      <c r="B3550" t="s">
        <v>49820</v>
      </c>
      <c r="C3550" t="s">
        <v>49821</v>
      </c>
      <c r="D3550" t="s">
        <v>16</v>
      </c>
      <c r="E3550" t="s">
        <v>49822</v>
      </c>
      <c r="F3550" t="s">
        <v>33721</v>
      </c>
      <c r="G3550" t="s">
        <v>49687</v>
      </c>
      <c r="H3550" t="s">
        <v>28221</v>
      </c>
      <c r="I3550">
        <v>705011406</v>
      </c>
      <c r="J3550" t="s">
        <v>49811</v>
      </c>
      <c r="K3550" t="s">
        <v>28405</v>
      </c>
      <c r="L3550">
        <v>-91.99</v>
      </c>
      <c r="M3550">
        <v>30.26</v>
      </c>
    </row>
    <row r="3551" spans="1:13" x14ac:dyDescent="0.25">
      <c r="A3551" t="s">
        <v>13</v>
      </c>
      <c r="B3551" t="s">
        <v>42723</v>
      </c>
      <c r="C3551" t="s">
        <v>42724</v>
      </c>
      <c r="D3551" t="s">
        <v>16</v>
      </c>
      <c r="E3551" t="s">
        <v>42725</v>
      </c>
      <c r="F3551" t="s">
        <v>28823</v>
      </c>
      <c r="G3551" t="s">
        <v>41899</v>
      </c>
      <c r="H3551" t="s">
        <v>28221</v>
      </c>
      <c r="I3551">
        <v>322467411</v>
      </c>
      <c r="J3551" t="s">
        <v>42726</v>
      </c>
      <c r="K3551" t="s">
        <v>4663</v>
      </c>
      <c r="L3551">
        <v>-81.52</v>
      </c>
      <c r="M3551">
        <v>30.26</v>
      </c>
    </row>
    <row r="3552" spans="1:13" x14ac:dyDescent="0.25">
      <c r="A3552" t="s">
        <v>13</v>
      </c>
      <c r="B3552" t="s">
        <v>42660</v>
      </c>
      <c r="C3552" t="s">
        <v>42661</v>
      </c>
      <c r="D3552" t="s">
        <v>687</v>
      </c>
      <c r="E3552" t="s">
        <v>42662</v>
      </c>
      <c r="F3552" t="s">
        <v>28823</v>
      </c>
      <c r="G3552" t="s">
        <v>41899</v>
      </c>
      <c r="H3552" t="s">
        <v>28221</v>
      </c>
      <c r="I3552">
        <v>322245279</v>
      </c>
      <c r="J3552" t="s">
        <v>42663</v>
      </c>
      <c r="K3552" t="s">
        <v>4663</v>
      </c>
      <c r="L3552">
        <v>-81.47</v>
      </c>
      <c r="M3552">
        <v>30.26</v>
      </c>
    </row>
    <row r="3553" spans="1:13" x14ac:dyDescent="0.25">
      <c r="A3553" t="s">
        <v>13</v>
      </c>
      <c r="B3553" t="s">
        <v>65000</v>
      </c>
      <c r="C3553" t="s">
        <v>65001</v>
      </c>
      <c r="D3553" t="s">
        <v>687</v>
      </c>
      <c r="E3553" t="s">
        <v>65002</v>
      </c>
      <c r="F3553" t="s">
        <v>64965</v>
      </c>
      <c r="G3553" t="s">
        <v>64819</v>
      </c>
      <c r="H3553" t="s">
        <v>28221</v>
      </c>
      <c r="I3553">
        <v>787015000</v>
      </c>
      <c r="J3553" t="s">
        <v>65003</v>
      </c>
      <c r="K3553" t="s">
        <v>28405</v>
      </c>
      <c r="L3553">
        <v>-97.74</v>
      </c>
      <c r="M3553">
        <v>30.27</v>
      </c>
    </row>
    <row r="3554" spans="1:13" x14ac:dyDescent="0.25">
      <c r="A3554" t="s">
        <v>13</v>
      </c>
      <c r="B3554" t="s">
        <v>65019</v>
      </c>
      <c r="C3554" t="s">
        <v>65020</v>
      </c>
      <c r="D3554" t="s">
        <v>687</v>
      </c>
      <c r="E3554" t="s">
        <v>65021</v>
      </c>
      <c r="F3554" t="s">
        <v>64965</v>
      </c>
      <c r="G3554" t="s">
        <v>64819</v>
      </c>
      <c r="H3554" t="s">
        <v>28221</v>
      </c>
      <c r="I3554">
        <v>78701</v>
      </c>
      <c r="J3554">
        <v>5123911895</v>
      </c>
      <c r="K3554" t="s">
        <v>28405</v>
      </c>
      <c r="L3554">
        <v>-97.75</v>
      </c>
      <c r="M3554">
        <v>30.27</v>
      </c>
    </row>
    <row r="3555" spans="1:13" x14ac:dyDescent="0.25">
      <c r="A3555" t="s">
        <v>13</v>
      </c>
      <c r="B3555" t="s">
        <v>49960</v>
      </c>
      <c r="C3555" t="s">
        <v>49961</v>
      </c>
      <c r="D3555" t="s">
        <v>687</v>
      </c>
      <c r="E3555" t="s">
        <v>49962</v>
      </c>
      <c r="F3555" t="s">
        <v>49954</v>
      </c>
      <c r="G3555" t="s">
        <v>49687</v>
      </c>
      <c r="H3555" t="s">
        <v>28221</v>
      </c>
      <c r="I3555">
        <v>70458</v>
      </c>
      <c r="J3555" t="s">
        <v>49963</v>
      </c>
      <c r="K3555" t="s">
        <v>28405</v>
      </c>
      <c r="L3555">
        <v>-89.76</v>
      </c>
      <c r="M3555">
        <v>30.27</v>
      </c>
    </row>
    <row r="3556" spans="1:13" x14ac:dyDescent="0.25">
      <c r="A3556" t="s">
        <v>13</v>
      </c>
      <c r="B3556" t="s">
        <v>28687</v>
      </c>
      <c r="C3556" t="s">
        <v>28688</v>
      </c>
      <c r="D3556" t="s">
        <v>687</v>
      </c>
      <c r="E3556" t="s">
        <v>28689</v>
      </c>
      <c r="F3556" t="s">
        <v>28690</v>
      </c>
      <c r="G3556" t="s">
        <v>28403</v>
      </c>
      <c r="H3556" t="s">
        <v>28221</v>
      </c>
      <c r="I3556">
        <v>36561</v>
      </c>
      <c r="J3556" t="s">
        <v>28691</v>
      </c>
      <c r="K3556" t="s">
        <v>28405</v>
      </c>
      <c r="L3556">
        <v>-87.59</v>
      </c>
      <c r="M3556">
        <v>30.27</v>
      </c>
    </row>
    <row r="3557" spans="1:13" x14ac:dyDescent="0.25">
      <c r="A3557" t="s">
        <v>13</v>
      </c>
      <c r="B3557" t="s">
        <v>42688</v>
      </c>
      <c r="C3557" t="s">
        <v>42689</v>
      </c>
      <c r="D3557" t="s">
        <v>16</v>
      </c>
      <c r="E3557" t="s">
        <v>42690</v>
      </c>
      <c r="F3557" t="s">
        <v>28823</v>
      </c>
      <c r="G3557" t="s">
        <v>41899</v>
      </c>
      <c r="H3557" t="s">
        <v>28221</v>
      </c>
      <c r="I3557">
        <v>322242646</v>
      </c>
      <c r="J3557" t="s">
        <v>42691</v>
      </c>
      <c r="K3557" t="s">
        <v>4663</v>
      </c>
      <c r="L3557">
        <v>-81.510000000000005</v>
      </c>
      <c r="M3557">
        <v>30.27</v>
      </c>
    </row>
    <row r="3558" spans="1:13" x14ac:dyDescent="0.25">
      <c r="A3558" t="s">
        <v>13</v>
      </c>
      <c r="B3558" t="s">
        <v>7226</v>
      </c>
      <c r="C3558" t="s">
        <v>7227</v>
      </c>
      <c r="D3558" t="s">
        <v>528</v>
      </c>
      <c r="E3558" t="s">
        <v>7228</v>
      </c>
      <c r="F3558" t="s">
        <v>7225</v>
      </c>
      <c r="G3558">
        <v>33</v>
      </c>
      <c r="H3558" t="s">
        <v>6945</v>
      </c>
      <c r="I3558">
        <v>311121</v>
      </c>
      <c r="K3558" t="s">
        <v>6946</v>
      </c>
      <c r="L3558">
        <v>120.04</v>
      </c>
      <c r="M3558">
        <v>30.28</v>
      </c>
    </row>
    <row r="3559" spans="1:13" x14ac:dyDescent="0.25">
      <c r="A3559" t="s">
        <v>13</v>
      </c>
      <c r="B3559" t="s">
        <v>49964</v>
      </c>
      <c r="C3559" t="s">
        <v>49965</v>
      </c>
      <c r="D3559" t="s">
        <v>687</v>
      </c>
      <c r="E3559" t="s">
        <v>49966</v>
      </c>
      <c r="F3559" t="s">
        <v>49954</v>
      </c>
      <c r="G3559" t="s">
        <v>49687</v>
      </c>
      <c r="H3559" t="s">
        <v>28221</v>
      </c>
      <c r="I3559">
        <v>70458</v>
      </c>
      <c r="J3559">
        <v>9856416257</v>
      </c>
      <c r="K3559" t="s">
        <v>28405</v>
      </c>
      <c r="L3559">
        <v>-89.78</v>
      </c>
      <c r="M3559">
        <v>30.28</v>
      </c>
    </row>
    <row r="3560" spans="1:13" x14ac:dyDescent="0.25">
      <c r="A3560" t="s">
        <v>13</v>
      </c>
      <c r="B3560" t="s">
        <v>49951</v>
      </c>
      <c r="C3560" t="s">
        <v>49952</v>
      </c>
      <c r="D3560" t="s">
        <v>687</v>
      </c>
      <c r="E3560" t="s">
        <v>49953</v>
      </c>
      <c r="F3560" t="s">
        <v>49954</v>
      </c>
      <c r="G3560" t="s">
        <v>49687</v>
      </c>
      <c r="H3560" t="s">
        <v>28221</v>
      </c>
      <c r="I3560">
        <v>704615502</v>
      </c>
      <c r="J3560" t="s">
        <v>49955</v>
      </c>
      <c r="K3560" t="s">
        <v>28405</v>
      </c>
      <c r="L3560">
        <v>-89.75</v>
      </c>
      <c r="M3560">
        <v>30.28</v>
      </c>
    </row>
    <row r="3561" spans="1:13" x14ac:dyDescent="0.25">
      <c r="A3561" t="s">
        <v>13</v>
      </c>
      <c r="B3561" t="s">
        <v>65153</v>
      </c>
      <c r="C3561" t="s">
        <v>65154</v>
      </c>
      <c r="D3561" t="s">
        <v>16</v>
      </c>
      <c r="E3561" t="s">
        <v>65155</v>
      </c>
      <c r="F3561" t="s">
        <v>64965</v>
      </c>
      <c r="G3561" t="s">
        <v>64819</v>
      </c>
      <c r="H3561" t="s">
        <v>28221</v>
      </c>
      <c r="I3561">
        <v>787033615</v>
      </c>
      <c r="J3561">
        <v>5124775713</v>
      </c>
      <c r="K3561" t="s">
        <v>28405</v>
      </c>
      <c r="L3561">
        <v>-97.78</v>
      </c>
      <c r="M3561">
        <v>30.28</v>
      </c>
    </row>
    <row r="3562" spans="1:13" x14ac:dyDescent="0.25">
      <c r="A3562" t="s">
        <v>13</v>
      </c>
      <c r="B3562" t="s">
        <v>64962</v>
      </c>
      <c r="C3562" t="s">
        <v>64963</v>
      </c>
      <c r="D3562" t="s">
        <v>16</v>
      </c>
      <c r="E3562" t="s">
        <v>64964</v>
      </c>
      <c r="F3562" t="s">
        <v>64965</v>
      </c>
      <c r="G3562" t="s">
        <v>64819</v>
      </c>
      <c r="H3562" t="s">
        <v>28221</v>
      </c>
      <c r="I3562">
        <v>787466600</v>
      </c>
      <c r="J3562" t="s">
        <v>64966</v>
      </c>
      <c r="K3562" t="s">
        <v>28405</v>
      </c>
      <c r="L3562">
        <v>-97.8</v>
      </c>
      <c r="M3562">
        <v>30.28</v>
      </c>
    </row>
    <row r="3563" spans="1:13" x14ac:dyDescent="0.25">
      <c r="A3563" t="s">
        <v>13</v>
      </c>
      <c r="B3563" t="s">
        <v>65074</v>
      </c>
      <c r="C3563" t="s">
        <v>65075</v>
      </c>
      <c r="D3563" t="s">
        <v>16</v>
      </c>
      <c r="E3563" t="s">
        <v>65076</v>
      </c>
      <c r="F3563" t="s">
        <v>64965</v>
      </c>
      <c r="G3563" t="s">
        <v>64819</v>
      </c>
      <c r="H3563" t="s">
        <v>28221</v>
      </c>
      <c r="I3563">
        <v>787121013</v>
      </c>
      <c r="J3563" t="s">
        <v>65077</v>
      </c>
      <c r="K3563" t="s">
        <v>28405</v>
      </c>
      <c r="L3563">
        <v>-97.74</v>
      </c>
      <c r="M3563">
        <v>30.28</v>
      </c>
    </row>
    <row r="3564" spans="1:13" x14ac:dyDescent="0.25">
      <c r="A3564" t="s">
        <v>13</v>
      </c>
      <c r="B3564" t="s">
        <v>65104</v>
      </c>
      <c r="C3564" t="s">
        <v>65105</v>
      </c>
      <c r="D3564" t="s">
        <v>16</v>
      </c>
      <c r="E3564" t="s">
        <v>65106</v>
      </c>
      <c r="F3564" t="s">
        <v>64965</v>
      </c>
      <c r="G3564" t="s">
        <v>64819</v>
      </c>
      <c r="H3564" t="s">
        <v>28221</v>
      </c>
      <c r="I3564">
        <v>78705</v>
      </c>
      <c r="J3564">
        <v>5122328521</v>
      </c>
      <c r="K3564" t="s">
        <v>28405</v>
      </c>
      <c r="L3564">
        <v>-97.73</v>
      </c>
      <c r="M3564">
        <v>30.28</v>
      </c>
    </row>
    <row r="3565" spans="1:13" x14ac:dyDescent="0.25">
      <c r="A3565" t="s">
        <v>13</v>
      </c>
      <c r="B3565" t="s">
        <v>65111</v>
      </c>
      <c r="C3565" t="s">
        <v>65112</v>
      </c>
      <c r="D3565" t="s">
        <v>687</v>
      </c>
      <c r="E3565" t="s">
        <v>65113</v>
      </c>
      <c r="F3565" t="s">
        <v>64965</v>
      </c>
      <c r="G3565" t="s">
        <v>64819</v>
      </c>
      <c r="H3565" t="s">
        <v>28221</v>
      </c>
      <c r="I3565">
        <v>78746</v>
      </c>
      <c r="K3565" t="s">
        <v>28405</v>
      </c>
      <c r="L3565">
        <v>-97.83</v>
      </c>
      <c r="M3565">
        <v>30.29</v>
      </c>
    </row>
    <row r="3566" spans="1:13" x14ac:dyDescent="0.25">
      <c r="A3566" t="s">
        <v>13</v>
      </c>
      <c r="B3566" t="s">
        <v>42735</v>
      </c>
      <c r="C3566" t="s">
        <v>42736</v>
      </c>
      <c r="D3566" t="s">
        <v>687</v>
      </c>
      <c r="E3566" t="s">
        <v>42737</v>
      </c>
      <c r="F3566" t="s">
        <v>28823</v>
      </c>
      <c r="G3566" t="s">
        <v>41899</v>
      </c>
      <c r="H3566" t="s">
        <v>28221</v>
      </c>
      <c r="I3566">
        <v>322075113</v>
      </c>
      <c r="J3566" t="s">
        <v>42738</v>
      </c>
      <c r="K3566" t="s">
        <v>4663</v>
      </c>
      <c r="L3566">
        <v>-81.599999999999994</v>
      </c>
      <c r="M3566">
        <v>30.29</v>
      </c>
    </row>
    <row r="3567" spans="1:13" x14ac:dyDescent="0.25">
      <c r="A3567" t="s">
        <v>13</v>
      </c>
      <c r="B3567" t="s">
        <v>42719</v>
      </c>
      <c r="C3567" t="s">
        <v>42720</v>
      </c>
      <c r="D3567" t="s">
        <v>687</v>
      </c>
      <c r="E3567" t="s">
        <v>42721</v>
      </c>
      <c r="F3567" t="s">
        <v>28823</v>
      </c>
      <c r="G3567" t="s">
        <v>41899</v>
      </c>
      <c r="H3567" t="s">
        <v>28221</v>
      </c>
      <c r="I3567">
        <v>32224</v>
      </c>
      <c r="J3567" t="s">
        <v>42722</v>
      </c>
      <c r="K3567" t="s">
        <v>4663</v>
      </c>
      <c r="L3567">
        <v>-81.44</v>
      </c>
      <c r="M3567">
        <v>30.29</v>
      </c>
    </row>
    <row r="3568" spans="1:13" x14ac:dyDescent="0.25">
      <c r="A3568" t="s">
        <v>13</v>
      </c>
      <c r="B3568" t="s">
        <v>42679</v>
      </c>
      <c r="C3568" t="s">
        <v>42680</v>
      </c>
      <c r="D3568" t="s">
        <v>687</v>
      </c>
      <c r="E3568" t="s">
        <v>42681</v>
      </c>
      <c r="F3568" t="s">
        <v>28823</v>
      </c>
      <c r="G3568" t="s">
        <v>41899</v>
      </c>
      <c r="H3568" t="s">
        <v>28221</v>
      </c>
      <c r="I3568">
        <v>32210</v>
      </c>
      <c r="J3568">
        <v>9043873119</v>
      </c>
      <c r="K3568" t="s">
        <v>4663</v>
      </c>
      <c r="L3568">
        <v>-81.72</v>
      </c>
      <c r="M3568">
        <v>30.29</v>
      </c>
    </row>
    <row r="3569" spans="1:13" x14ac:dyDescent="0.25">
      <c r="A3569" t="s">
        <v>13</v>
      </c>
      <c r="B3569" t="s">
        <v>42711</v>
      </c>
      <c r="C3569" t="s">
        <v>42712</v>
      </c>
      <c r="D3569" t="s">
        <v>16</v>
      </c>
      <c r="E3569" t="s">
        <v>42713</v>
      </c>
      <c r="F3569" t="s">
        <v>28823</v>
      </c>
      <c r="G3569" t="s">
        <v>41899</v>
      </c>
      <c r="H3569" t="s">
        <v>28221</v>
      </c>
      <c r="I3569">
        <v>322246033</v>
      </c>
      <c r="J3569" t="s">
        <v>42714</v>
      </c>
      <c r="K3569" t="s">
        <v>4663</v>
      </c>
      <c r="L3569">
        <v>-81.459999999999994</v>
      </c>
      <c r="M3569">
        <v>30.29</v>
      </c>
    </row>
    <row r="3570" spans="1:13" x14ac:dyDescent="0.25">
      <c r="A3570" t="s">
        <v>13</v>
      </c>
      <c r="B3570" t="s">
        <v>65065</v>
      </c>
      <c r="C3570" t="s">
        <v>65066</v>
      </c>
      <c r="D3570" t="s">
        <v>16</v>
      </c>
      <c r="E3570" t="s">
        <v>65067</v>
      </c>
      <c r="F3570" t="s">
        <v>65068</v>
      </c>
      <c r="G3570" t="s">
        <v>64819</v>
      </c>
      <c r="H3570" t="s">
        <v>28221</v>
      </c>
      <c r="I3570">
        <v>78713</v>
      </c>
      <c r="J3570" t="s">
        <v>65069</v>
      </c>
      <c r="K3570" t="s">
        <v>28405</v>
      </c>
      <c r="L3570">
        <v>-97.74</v>
      </c>
      <c r="M3570">
        <v>30.29</v>
      </c>
    </row>
    <row r="3571" spans="1:13" x14ac:dyDescent="0.25">
      <c r="A3571" t="s">
        <v>13</v>
      </c>
      <c r="B3571" t="s">
        <v>42685</v>
      </c>
      <c r="C3571" t="s">
        <v>42686</v>
      </c>
      <c r="D3571" t="s">
        <v>687</v>
      </c>
      <c r="E3571" t="s">
        <v>42687</v>
      </c>
      <c r="F3571" t="s">
        <v>28823</v>
      </c>
      <c r="G3571" t="s">
        <v>41899</v>
      </c>
      <c r="H3571" t="s">
        <v>28221</v>
      </c>
      <c r="I3571">
        <v>322073212</v>
      </c>
      <c r="J3571">
        <v>9043988383</v>
      </c>
      <c r="K3571" t="s">
        <v>4663</v>
      </c>
      <c r="L3571">
        <v>-81.650000000000006</v>
      </c>
      <c r="M3571">
        <v>30.3</v>
      </c>
    </row>
    <row r="3572" spans="1:13" x14ac:dyDescent="0.25">
      <c r="A3572" t="s">
        <v>13</v>
      </c>
      <c r="B3572" t="s">
        <v>65015</v>
      </c>
      <c r="C3572" t="s">
        <v>65016</v>
      </c>
      <c r="D3572" t="s">
        <v>687</v>
      </c>
      <c r="E3572" t="s">
        <v>65017</v>
      </c>
      <c r="F3572" t="s">
        <v>64965</v>
      </c>
      <c r="G3572" t="s">
        <v>64819</v>
      </c>
      <c r="H3572" t="s">
        <v>28221</v>
      </c>
      <c r="I3572">
        <v>787051485</v>
      </c>
      <c r="J3572" t="s">
        <v>65018</v>
      </c>
      <c r="K3572" t="s">
        <v>28405</v>
      </c>
      <c r="L3572">
        <v>-97.74</v>
      </c>
      <c r="M3572">
        <v>30.3</v>
      </c>
    </row>
    <row r="3573" spans="1:13" x14ac:dyDescent="0.25">
      <c r="A3573" t="s">
        <v>13</v>
      </c>
      <c r="B3573" t="s">
        <v>65049</v>
      </c>
      <c r="C3573" t="s">
        <v>65050</v>
      </c>
      <c r="D3573" t="s">
        <v>687</v>
      </c>
      <c r="E3573" t="s">
        <v>65051</v>
      </c>
      <c r="F3573" t="s">
        <v>64965</v>
      </c>
      <c r="G3573" t="s">
        <v>64819</v>
      </c>
      <c r="H3573" t="s">
        <v>28221</v>
      </c>
      <c r="I3573">
        <v>78738</v>
      </c>
      <c r="J3573" t="s">
        <v>65052</v>
      </c>
      <c r="K3573" t="s">
        <v>28405</v>
      </c>
      <c r="L3573">
        <v>-97.93</v>
      </c>
      <c r="M3573">
        <v>30.3</v>
      </c>
    </row>
    <row r="3574" spans="1:13" x14ac:dyDescent="0.25">
      <c r="A3574" t="s">
        <v>13</v>
      </c>
      <c r="B3574" t="s">
        <v>65094</v>
      </c>
      <c r="C3574" t="s">
        <v>65095</v>
      </c>
      <c r="D3574" t="s">
        <v>687</v>
      </c>
      <c r="E3574" t="s">
        <v>65096</v>
      </c>
      <c r="F3574" t="s">
        <v>64965</v>
      </c>
      <c r="G3574" t="s">
        <v>64819</v>
      </c>
      <c r="H3574" t="s">
        <v>28221</v>
      </c>
      <c r="I3574">
        <v>78723</v>
      </c>
      <c r="J3574">
        <v>5124800684</v>
      </c>
      <c r="K3574" t="s">
        <v>28405</v>
      </c>
      <c r="L3574">
        <v>-97.7</v>
      </c>
      <c r="M3574">
        <v>30.3</v>
      </c>
    </row>
    <row r="3575" spans="1:13" x14ac:dyDescent="0.25">
      <c r="A3575" t="s">
        <v>13</v>
      </c>
      <c r="B3575" t="s">
        <v>65041</v>
      </c>
      <c r="C3575" t="s">
        <v>65042</v>
      </c>
      <c r="D3575" t="s">
        <v>687</v>
      </c>
      <c r="E3575" t="s">
        <v>65043</v>
      </c>
      <c r="F3575" t="s">
        <v>64965</v>
      </c>
      <c r="G3575" t="s">
        <v>64819</v>
      </c>
      <c r="H3575" t="s">
        <v>28221</v>
      </c>
      <c r="I3575">
        <v>78703</v>
      </c>
      <c r="J3575" t="s">
        <v>65044</v>
      </c>
      <c r="K3575" t="s">
        <v>28405</v>
      </c>
      <c r="L3575">
        <v>-97.76</v>
      </c>
      <c r="M3575">
        <v>30.3</v>
      </c>
    </row>
    <row r="3576" spans="1:13" x14ac:dyDescent="0.25">
      <c r="A3576" t="s">
        <v>13</v>
      </c>
      <c r="B3576" t="s">
        <v>28536</v>
      </c>
      <c r="C3576" t="s">
        <v>28537</v>
      </c>
      <c r="D3576" t="s">
        <v>16</v>
      </c>
      <c r="E3576" t="s">
        <v>28538</v>
      </c>
      <c r="F3576" t="s">
        <v>28539</v>
      </c>
      <c r="G3576" t="s">
        <v>28403</v>
      </c>
      <c r="H3576" t="s">
        <v>28221</v>
      </c>
      <c r="I3576">
        <v>365422819</v>
      </c>
      <c r="J3576" t="s">
        <v>28540</v>
      </c>
      <c r="K3576" t="s">
        <v>28405</v>
      </c>
      <c r="L3576">
        <v>-87.68</v>
      </c>
      <c r="M3576">
        <v>30.3</v>
      </c>
    </row>
    <row r="3577" spans="1:13" x14ac:dyDescent="0.25">
      <c r="A3577" t="s">
        <v>13</v>
      </c>
      <c r="B3577" t="s">
        <v>65034</v>
      </c>
      <c r="C3577" t="s">
        <v>65035</v>
      </c>
      <c r="D3577" t="s">
        <v>687</v>
      </c>
      <c r="E3577" t="s">
        <v>65036</v>
      </c>
      <c r="F3577" t="s">
        <v>64965</v>
      </c>
      <c r="G3577" t="s">
        <v>64819</v>
      </c>
      <c r="H3577" t="s">
        <v>28221</v>
      </c>
      <c r="I3577">
        <v>787563401</v>
      </c>
      <c r="J3577" t="s">
        <v>65037</v>
      </c>
      <c r="K3577" t="s">
        <v>28405</v>
      </c>
      <c r="L3577">
        <v>-97.74</v>
      </c>
      <c r="M3577">
        <v>30.31</v>
      </c>
    </row>
    <row r="3578" spans="1:13" x14ac:dyDescent="0.25">
      <c r="A3578" t="s">
        <v>13</v>
      </c>
      <c r="B3578" t="s">
        <v>7233</v>
      </c>
      <c r="C3578" t="s">
        <v>7234</v>
      </c>
      <c r="D3578" t="s">
        <v>528</v>
      </c>
      <c r="E3578" t="s">
        <v>7235</v>
      </c>
      <c r="F3578" t="s">
        <v>7232</v>
      </c>
      <c r="G3578">
        <v>33</v>
      </c>
      <c r="H3578" t="s">
        <v>6945</v>
      </c>
      <c r="I3578">
        <v>310000</v>
      </c>
      <c r="K3578" t="s">
        <v>6946</v>
      </c>
      <c r="L3578">
        <v>120.12</v>
      </c>
      <c r="M3578">
        <v>30.31</v>
      </c>
    </row>
    <row r="3579" spans="1:13" x14ac:dyDescent="0.25">
      <c r="A3579" t="s">
        <v>13</v>
      </c>
      <c r="B3579" t="s">
        <v>7229</v>
      </c>
      <c r="C3579" t="s">
        <v>7230</v>
      </c>
      <c r="D3579" t="s">
        <v>528</v>
      </c>
      <c r="E3579" t="s">
        <v>7231</v>
      </c>
      <c r="F3579" t="s">
        <v>7232</v>
      </c>
      <c r="G3579">
        <v>33</v>
      </c>
      <c r="H3579" t="s">
        <v>6945</v>
      </c>
      <c r="I3579">
        <v>3120000</v>
      </c>
      <c r="K3579" t="s">
        <v>6946</v>
      </c>
      <c r="L3579">
        <v>120.14</v>
      </c>
      <c r="M3579">
        <v>30.31</v>
      </c>
    </row>
    <row r="3580" spans="1:13" x14ac:dyDescent="0.25">
      <c r="A3580" t="s">
        <v>13</v>
      </c>
      <c r="B3580" t="s">
        <v>65114</v>
      </c>
      <c r="C3580" t="s">
        <v>65115</v>
      </c>
      <c r="D3580" t="s">
        <v>687</v>
      </c>
      <c r="E3580" t="s">
        <v>65116</v>
      </c>
      <c r="F3580" t="s">
        <v>64965</v>
      </c>
      <c r="G3580" t="s">
        <v>64819</v>
      </c>
      <c r="H3580" t="s">
        <v>28221</v>
      </c>
      <c r="I3580">
        <v>787233083</v>
      </c>
      <c r="J3580" t="s">
        <v>65117</v>
      </c>
      <c r="K3580" t="s">
        <v>28405</v>
      </c>
      <c r="L3580">
        <v>-97.71</v>
      </c>
      <c r="M3580">
        <v>30.31</v>
      </c>
    </row>
    <row r="3581" spans="1:13" x14ac:dyDescent="0.25">
      <c r="A3581" t="s">
        <v>13</v>
      </c>
      <c r="B3581" t="s">
        <v>49956</v>
      </c>
      <c r="C3581" t="s">
        <v>49957</v>
      </c>
      <c r="D3581" t="s">
        <v>687</v>
      </c>
      <c r="E3581" t="s">
        <v>49958</v>
      </c>
      <c r="F3581" t="s">
        <v>49954</v>
      </c>
      <c r="G3581" t="s">
        <v>49687</v>
      </c>
      <c r="H3581" t="s">
        <v>28221</v>
      </c>
      <c r="I3581">
        <v>704606843</v>
      </c>
      <c r="J3581" t="s">
        <v>49959</v>
      </c>
      <c r="K3581" t="s">
        <v>28405</v>
      </c>
      <c r="L3581">
        <v>-89.83</v>
      </c>
      <c r="M3581">
        <v>30.31</v>
      </c>
    </row>
    <row r="3582" spans="1:13" x14ac:dyDescent="0.25">
      <c r="A3582" t="s">
        <v>13</v>
      </c>
      <c r="B3582" t="s">
        <v>65053</v>
      </c>
      <c r="C3582" t="s">
        <v>65054</v>
      </c>
      <c r="D3582" t="s">
        <v>16</v>
      </c>
      <c r="E3582" t="s">
        <v>65055</v>
      </c>
      <c r="F3582" t="s">
        <v>64965</v>
      </c>
      <c r="G3582" t="s">
        <v>64819</v>
      </c>
      <c r="H3582" t="s">
        <v>28221</v>
      </c>
      <c r="I3582">
        <v>787031437</v>
      </c>
      <c r="J3582" t="s">
        <v>65056</v>
      </c>
      <c r="K3582" t="s">
        <v>28405</v>
      </c>
      <c r="L3582">
        <v>-97.75</v>
      </c>
      <c r="M3582">
        <v>30.31</v>
      </c>
    </row>
    <row r="3583" spans="1:13" x14ac:dyDescent="0.25">
      <c r="A3583" t="s">
        <v>13</v>
      </c>
      <c r="B3583" t="s">
        <v>42640</v>
      </c>
      <c r="C3583" t="s">
        <v>42641</v>
      </c>
      <c r="D3583" t="s">
        <v>687</v>
      </c>
      <c r="E3583" t="s">
        <v>42642</v>
      </c>
      <c r="F3583" t="s">
        <v>28823</v>
      </c>
      <c r="G3583" t="s">
        <v>41899</v>
      </c>
      <c r="H3583" t="s">
        <v>28221</v>
      </c>
      <c r="I3583">
        <v>322043868</v>
      </c>
      <c r="J3583" t="s">
        <v>42643</v>
      </c>
      <c r="K3583" t="s">
        <v>4663</v>
      </c>
      <c r="L3583">
        <v>-81.680000000000007</v>
      </c>
      <c r="M3583">
        <v>30.31</v>
      </c>
    </row>
    <row r="3584" spans="1:13" x14ac:dyDescent="0.25">
      <c r="A3584" t="s">
        <v>13</v>
      </c>
      <c r="B3584" t="s">
        <v>66701</v>
      </c>
      <c r="C3584" t="s">
        <v>66702</v>
      </c>
      <c r="D3584" t="s">
        <v>16</v>
      </c>
      <c r="E3584" t="s">
        <v>66703</v>
      </c>
      <c r="F3584" t="s">
        <v>28565</v>
      </c>
      <c r="G3584" t="s">
        <v>64819</v>
      </c>
      <c r="H3584" t="s">
        <v>28221</v>
      </c>
      <c r="I3584">
        <v>773404903</v>
      </c>
      <c r="J3584" t="s">
        <v>66704</v>
      </c>
      <c r="K3584" t="s">
        <v>28405</v>
      </c>
      <c r="L3584">
        <v>-95.47</v>
      </c>
      <c r="M3584">
        <v>30.31</v>
      </c>
    </row>
    <row r="3585" spans="1:13" x14ac:dyDescent="0.25">
      <c r="A3585" t="s">
        <v>13</v>
      </c>
      <c r="B3585" t="s">
        <v>43280</v>
      </c>
      <c r="C3585" t="s">
        <v>43281</v>
      </c>
      <c r="D3585" t="s">
        <v>687</v>
      </c>
      <c r="E3585" t="s">
        <v>43282</v>
      </c>
      <c r="F3585" t="s">
        <v>43283</v>
      </c>
      <c r="G3585" t="s">
        <v>41899</v>
      </c>
      <c r="H3585" t="s">
        <v>28221</v>
      </c>
      <c r="I3585">
        <v>322665255</v>
      </c>
      <c r="J3585" t="s">
        <v>43284</v>
      </c>
      <c r="K3585" t="s">
        <v>4663</v>
      </c>
      <c r="L3585">
        <v>-81.400000000000006</v>
      </c>
      <c r="M3585">
        <v>30.32</v>
      </c>
    </row>
    <row r="3586" spans="1:13" x14ac:dyDescent="0.25">
      <c r="A3586" t="s">
        <v>13</v>
      </c>
      <c r="B3586" t="s">
        <v>42731</v>
      </c>
      <c r="C3586" t="s">
        <v>42732</v>
      </c>
      <c r="D3586" t="s">
        <v>687</v>
      </c>
      <c r="E3586" t="s">
        <v>42733</v>
      </c>
      <c r="F3586" t="s">
        <v>28823</v>
      </c>
      <c r="G3586" t="s">
        <v>41899</v>
      </c>
      <c r="H3586" t="s">
        <v>28221</v>
      </c>
      <c r="I3586">
        <v>322258259</v>
      </c>
      <c r="J3586" t="s">
        <v>42734</v>
      </c>
      <c r="K3586" t="s">
        <v>4663</v>
      </c>
      <c r="L3586">
        <v>-81.56</v>
      </c>
      <c r="M3586">
        <v>30.32</v>
      </c>
    </row>
    <row r="3587" spans="1:13" x14ac:dyDescent="0.25">
      <c r="A3587" t="s">
        <v>13</v>
      </c>
      <c r="B3587" t="s">
        <v>42667</v>
      </c>
      <c r="C3587" t="s">
        <v>42668</v>
      </c>
      <c r="D3587" t="s">
        <v>687</v>
      </c>
      <c r="E3587" t="s">
        <v>42669</v>
      </c>
      <c r="F3587" t="s">
        <v>28823</v>
      </c>
      <c r="G3587" t="s">
        <v>41899</v>
      </c>
      <c r="H3587" t="s">
        <v>28221</v>
      </c>
      <c r="I3587">
        <v>322255569</v>
      </c>
      <c r="J3587" t="s">
        <v>42670</v>
      </c>
      <c r="K3587" t="s">
        <v>4663</v>
      </c>
      <c r="L3587">
        <v>-81.459999999999994</v>
      </c>
      <c r="M3587">
        <v>30.32</v>
      </c>
    </row>
    <row r="3588" spans="1:13" x14ac:dyDescent="0.25">
      <c r="A3588" t="s">
        <v>13</v>
      </c>
      <c r="B3588" t="s">
        <v>65378</v>
      </c>
      <c r="C3588" t="s">
        <v>65379</v>
      </c>
      <c r="D3588" t="s">
        <v>687</v>
      </c>
      <c r="E3588" t="s">
        <v>65380</v>
      </c>
      <c r="F3588" t="s">
        <v>65376</v>
      </c>
      <c r="G3588" t="s">
        <v>64819</v>
      </c>
      <c r="H3588" t="s">
        <v>28221</v>
      </c>
      <c r="I3588">
        <v>773042300</v>
      </c>
      <c r="J3588" t="s">
        <v>65381</v>
      </c>
      <c r="K3588" t="s">
        <v>28405</v>
      </c>
      <c r="L3588">
        <v>-95.48</v>
      </c>
      <c r="M3588">
        <v>30.32</v>
      </c>
    </row>
    <row r="3589" spans="1:13" x14ac:dyDescent="0.25">
      <c r="A3589" t="s">
        <v>13</v>
      </c>
      <c r="B3589" t="s">
        <v>65386</v>
      </c>
      <c r="C3589" t="s">
        <v>65387</v>
      </c>
      <c r="D3589" t="s">
        <v>687</v>
      </c>
      <c r="E3589" t="s">
        <v>65388</v>
      </c>
      <c r="F3589" t="s">
        <v>65376</v>
      </c>
      <c r="G3589" t="s">
        <v>64819</v>
      </c>
      <c r="H3589" t="s">
        <v>28221</v>
      </c>
      <c r="I3589">
        <v>77304</v>
      </c>
      <c r="J3589" t="s">
        <v>65389</v>
      </c>
      <c r="K3589" t="s">
        <v>28405</v>
      </c>
      <c r="L3589">
        <v>-95.48</v>
      </c>
      <c r="M3589">
        <v>30.33</v>
      </c>
    </row>
    <row r="3590" spans="1:13" x14ac:dyDescent="0.25">
      <c r="A3590" t="s">
        <v>13</v>
      </c>
      <c r="B3590" t="s">
        <v>65382</v>
      </c>
      <c r="C3590" t="s">
        <v>65383</v>
      </c>
      <c r="D3590" t="s">
        <v>16</v>
      </c>
      <c r="E3590" t="s">
        <v>65384</v>
      </c>
      <c r="F3590" t="s">
        <v>65376</v>
      </c>
      <c r="G3590" t="s">
        <v>64819</v>
      </c>
      <c r="H3590" t="s">
        <v>28221</v>
      </c>
      <c r="I3590">
        <v>773043306</v>
      </c>
      <c r="J3590" t="s">
        <v>65385</v>
      </c>
      <c r="K3590" t="s">
        <v>28405</v>
      </c>
      <c r="L3590">
        <v>-95.5</v>
      </c>
      <c r="M3590">
        <v>30.33</v>
      </c>
    </row>
    <row r="3591" spans="1:13" x14ac:dyDescent="0.25">
      <c r="A3591" t="s">
        <v>13</v>
      </c>
      <c r="B3591" t="s">
        <v>42632</v>
      </c>
      <c r="C3591" t="s">
        <v>42633</v>
      </c>
      <c r="D3591" t="s">
        <v>16</v>
      </c>
      <c r="E3591" t="s">
        <v>42634</v>
      </c>
      <c r="F3591" t="s">
        <v>28823</v>
      </c>
      <c r="G3591" t="s">
        <v>41899</v>
      </c>
      <c r="H3591" t="s">
        <v>28221</v>
      </c>
      <c r="I3591">
        <v>32225</v>
      </c>
      <c r="J3591" t="s">
        <v>42635</v>
      </c>
      <c r="K3591" t="s">
        <v>4663</v>
      </c>
      <c r="L3591">
        <v>-81.55</v>
      </c>
      <c r="M3591">
        <v>30.33</v>
      </c>
    </row>
    <row r="3592" spans="1:13" x14ac:dyDescent="0.25">
      <c r="A3592" t="s">
        <v>13</v>
      </c>
      <c r="B3592" t="s">
        <v>66889</v>
      </c>
      <c r="C3592" t="s">
        <v>66890</v>
      </c>
      <c r="D3592" t="s">
        <v>687</v>
      </c>
      <c r="E3592" t="s">
        <v>66891</v>
      </c>
      <c r="F3592" t="s">
        <v>66892</v>
      </c>
      <c r="G3592" t="s">
        <v>64819</v>
      </c>
      <c r="H3592" t="s">
        <v>28221</v>
      </c>
      <c r="I3592">
        <v>78734</v>
      </c>
      <c r="J3592">
        <v>5122635877</v>
      </c>
      <c r="K3592" t="s">
        <v>28405</v>
      </c>
      <c r="L3592">
        <v>-97.97</v>
      </c>
      <c r="M3592">
        <v>30.34</v>
      </c>
    </row>
    <row r="3593" spans="1:13" x14ac:dyDescent="0.25">
      <c r="A3593" t="s">
        <v>13</v>
      </c>
      <c r="B3593" t="s">
        <v>65156</v>
      </c>
      <c r="C3593" t="s">
        <v>65157</v>
      </c>
      <c r="D3593" t="s">
        <v>687</v>
      </c>
      <c r="E3593" t="s">
        <v>65158</v>
      </c>
      <c r="F3593" t="s">
        <v>64965</v>
      </c>
      <c r="G3593" t="s">
        <v>64819</v>
      </c>
      <c r="H3593" t="s">
        <v>28221</v>
      </c>
      <c r="I3593">
        <v>787314974</v>
      </c>
      <c r="J3593" t="s">
        <v>65159</v>
      </c>
      <c r="K3593" t="s">
        <v>28405</v>
      </c>
      <c r="L3593">
        <v>-97.76</v>
      </c>
      <c r="M3593">
        <v>30.34</v>
      </c>
    </row>
    <row r="3594" spans="1:13" x14ac:dyDescent="0.25">
      <c r="A3594" t="s">
        <v>13</v>
      </c>
      <c r="B3594" t="s">
        <v>43275</v>
      </c>
      <c r="C3594" t="s">
        <v>43276</v>
      </c>
      <c r="D3594" t="s">
        <v>16</v>
      </c>
      <c r="E3594" t="s">
        <v>43277</v>
      </c>
      <c r="F3594" t="s">
        <v>43278</v>
      </c>
      <c r="G3594" t="s">
        <v>41899</v>
      </c>
      <c r="H3594" t="s">
        <v>28221</v>
      </c>
      <c r="I3594">
        <v>325085147</v>
      </c>
      <c r="J3594" t="s">
        <v>43279</v>
      </c>
      <c r="K3594" t="s">
        <v>28405</v>
      </c>
      <c r="L3594">
        <v>-87.27</v>
      </c>
      <c r="M3594">
        <v>30.35</v>
      </c>
    </row>
    <row r="3595" spans="1:13" x14ac:dyDescent="0.25">
      <c r="A3595" t="s">
        <v>13</v>
      </c>
      <c r="B3595" t="s">
        <v>64986</v>
      </c>
      <c r="C3595" t="s">
        <v>64987</v>
      </c>
      <c r="D3595" t="s">
        <v>687</v>
      </c>
      <c r="E3595" t="s">
        <v>64988</v>
      </c>
      <c r="F3595" t="s">
        <v>64965</v>
      </c>
      <c r="G3595" t="s">
        <v>64819</v>
      </c>
      <c r="H3595" t="s">
        <v>28221</v>
      </c>
      <c r="I3595">
        <v>787314122</v>
      </c>
      <c r="J3595" t="s">
        <v>64989</v>
      </c>
      <c r="K3595" t="s">
        <v>28405</v>
      </c>
      <c r="L3595">
        <v>-97.76</v>
      </c>
      <c r="M3595">
        <v>30.35</v>
      </c>
    </row>
    <row r="3596" spans="1:13" x14ac:dyDescent="0.25">
      <c r="A3596" t="s">
        <v>13</v>
      </c>
      <c r="B3596" t="s">
        <v>49724</v>
      </c>
      <c r="C3596" t="s">
        <v>49725</v>
      </c>
      <c r="D3596" t="s">
        <v>687</v>
      </c>
      <c r="E3596" t="s">
        <v>49726</v>
      </c>
      <c r="F3596" t="s">
        <v>49696</v>
      </c>
      <c r="G3596" t="s">
        <v>49687</v>
      </c>
      <c r="H3596" t="s">
        <v>28221</v>
      </c>
      <c r="I3596">
        <v>708103931</v>
      </c>
      <c r="J3596" t="s">
        <v>49727</v>
      </c>
      <c r="K3596" t="s">
        <v>28405</v>
      </c>
      <c r="L3596">
        <v>-91.03</v>
      </c>
      <c r="M3596">
        <v>30.35</v>
      </c>
    </row>
    <row r="3597" spans="1:13" x14ac:dyDescent="0.25">
      <c r="A3597" t="s">
        <v>13</v>
      </c>
      <c r="B3597" t="s">
        <v>42656</v>
      </c>
      <c r="C3597" t="s">
        <v>42657</v>
      </c>
      <c r="D3597" t="s">
        <v>16</v>
      </c>
      <c r="E3597" t="s">
        <v>42658</v>
      </c>
      <c r="F3597" t="s">
        <v>28823</v>
      </c>
      <c r="G3597" t="s">
        <v>41899</v>
      </c>
      <c r="H3597" t="s">
        <v>28221</v>
      </c>
      <c r="I3597">
        <v>32211</v>
      </c>
      <c r="J3597" t="s">
        <v>42659</v>
      </c>
      <c r="K3597" t="s">
        <v>4663</v>
      </c>
      <c r="L3597">
        <v>-81.599999999999994</v>
      </c>
      <c r="M3597">
        <v>30.35</v>
      </c>
    </row>
    <row r="3598" spans="1:13" x14ac:dyDescent="0.25">
      <c r="A3598" t="s">
        <v>13</v>
      </c>
      <c r="B3598" t="s">
        <v>43655</v>
      </c>
      <c r="C3598" t="s">
        <v>43656</v>
      </c>
      <c r="D3598" t="s">
        <v>16</v>
      </c>
      <c r="E3598" t="s">
        <v>43657</v>
      </c>
      <c r="F3598" t="s">
        <v>43649</v>
      </c>
      <c r="G3598" t="s">
        <v>41899</v>
      </c>
      <c r="H3598" t="s">
        <v>28221</v>
      </c>
      <c r="I3598">
        <v>32508</v>
      </c>
      <c r="J3598" t="s">
        <v>43658</v>
      </c>
      <c r="K3598" t="s">
        <v>28405</v>
      </c>
      <c r="L3598">
        <v>-87.28</v>
      </c>
      <c r="M3598">
        <v>30.35</v>
      </c>
    </row>
    <row r="3599" spans="1:13" x14ac:dyDescent="0.25">
      <c r="A3599" t="s">
        <v>13</v>
      </c>
      <c r="B3599" t="s">
        <v>67071</v>
      </c>
      <c r="C3599" t="s">
        <v>67072</v>
      </c>
      <c r="D3599" t="s">
        <v>687</v>
      </c>
      <c r="E3599" t="s">
        <v>67073</v>
      </c>
      <c r="F3599" t="s">
        <v>67074</v>
      </c>
      <c r="G3599" t="s">
        <v>64819</v>
      </c>
      <c r="H3599" t="s">
        <v>28221</v>
      </c>
      <c r="I3599">
        <v>78653</v>
      </c>
      <c r="J3599">
        <v>5125853771</v>
      </c>
      <c r="K3599" t="s">
        <v>28405</v>
      </c>
      <c r="L3599">
        <v>-97.56</v>
      </c>
      <c r="M3599">
        <v>30.35</v>
      </c>
    </row>
    <row r="3600" spans="1:13" x14ac:dyDescent="0.25">
      <c r="A3600" t="s">
        <v>13</v>
      </c>
      <c r="B3600" t="s">
        <v>42551</v>
      </c>
      <c r="C3600" t="s">
        <v>42552</v>
      </c>
      <c r="D3600" t="s">
        <v>687</v>
      </c>
      <c r="E3600" t="s">
        <v>42552</v>
      </c>
      <c r="F3600" t="s">
        <v>42553</v>
      </c>
      <c r="G3600" t="s">
        <v>41899</v>
      </c>
      <c r="H3600" t="s">
        <v>28221</v>
      </c>
      <c r="I3600">
        <v>325614492</v>
      </c>
      <c r="J3600" t="s">
        <v>42554</v>
      </c>
      <c r="K3600" t="s">
        <v>28405</v>
      </c>
      <c r="L3600">
        <v>-87.17</v>
      </c>
      <c r="M3600">
        <v>30.36</v>
      </c>
    </row>
    <row r="3601" spans="1:13" x14ac:dyDescent="0.25">
      <c r="A3601" t="s">
        <v>13</v>
      </c>
      <c r="B3601" t="s">
        <v>49713</v>
      </c>
      <c r="C3601" t="s">
        <v>49714</v>
      </c>
      <c r="D3601" t="s">
        <v>687</v>
      </c>
      <c r="E3601" t="s">
        <v>49715</v>
      </c>
      <c r="F3601" t="s">
        <v>49696</v>
      </c>
      <c r="G3601" t="s">
        <v>49687</v>
      </c>
      <c r="H3601" t="s">
        <v>28221</v>
      </c>
      <c r="I3601">
        <v>70817</v>
      </c>
      <c r="J3601" t="s">
        <v>49716</v>
      </c>
      <c r="K3601" t="s">
        <v>28405</v>
      </c>
      <c r="L3601">
        <v>-91.01</v>
      </c>
      <c r="M3601">
        <v>30.36</v>
      </c>
    </row>
    <row r="3602" spans="1:13" x14ac:dyDescent="0.25">
      <c r="A3602" t="s">
        <v>13</v>
      </c>
      <c r="B3602" t="s">
        <v>42616</v>
      </c>
      <c r="C3602" t="s">
        <v>42617</v>
      </c>
      <c r="D3602" t="s">
        <v>687</v>
      </c>
      <c r="E3602" t="s">
        <v>42618</v>
      </c>
      <c r="F3602" t="s">
        <v>28823</v>
      </c>
      <c r="G3602" t="s">
        <v>41899</v>
      </c>
      <c r="H3602" t="s">
        <v>28221</v>
      </c>
      <c r="I3602">
        <v>322255549</v>
      </c>
      <c r="J3602" t="s">
        <v>42619</v>
      </c>
      <c r="K3602" t="s">
        <v>4663</v>
      </c>
      <c r="L3602">
        <v>-81.5</v>
      </c>
      <c r="M3602">
        <v>30.36</v>
      </c>
    </row>
    <row r="3603" spans="1:13" x14ac:dyDescent="0.25">
      <c r="A3603" t="s">
        <v>13</v>
      </c>
      <c r="B3603" t="s">
        <v>64990</v>
      </c>
      <c r="C3603" t="s">
        <v>64991</v>
      </c>
      <c r="D3603" t="s">
        <v>687</v>
      </c>
      <c r="E3603" t="s">
        <v>64992</v>
      </c>
      <c r="F3603" t="s">
        <v>64965</v>
      </c>
      <c r="G3603" t="s">
        <v>64819</v>
      </c>
      <c r="H3603" t="s">
        <v>28221</v>
      </c>
      <c r="I3603">
        <v>787571102</v>
      </c>
      <c r="J3603" t="s">
        <v>64993</v>
      </c>
      <c r="K3603" t="s">
        <v>28405</v>
      </c>
      <c r="L3603">
        <v>-97.74</v>
      </c>
      <c r="M3603">
        <v>30.36</v>
      </c>
    </row>
    <row r="3604" spans="1:13" x14ac:dyDescent="0.25">
      <c r="A3604" t="s">
        <v>13</v>
      </c>
      <c r="B3604" t="s">
        <v>67214</v>
      </c>
      <c r="C3604" t="s">
        <v>67215</v>
      </c>
      <c r="D3604" t="s">
        <v>687</v>
      </c>
      <c r="E3604" t="s">
        <v>67216</v>
      </c>
      <c r="F3604" t="s">
        <v>28648</v>
      </c>
      <c r="G3604" t="s">
        <v>64819</v>
      </c>
      <c r="H3604" t="s">
        <v>28221</v>
      </c>
      <c r="I3604">
        <v>773562601</v>
      </c>
      <c r="J3604" t="s">
        <v>67217</v>
      </c>
      <c r="K3604" t="s">
        <v>28405</v>
      </c>
      <c r="L3604">
        <v>-95.6</v>
      </c>
      <c r="M3604">
        <v>30.36</v>
      </c>
    </row>
    <row r="3605" spans="1:13" x14ac:dyDescent="0.25">
      <c r="A3605" t="s">
        <v>13</v>
      </c>
      <c r="B3605" t="s">
        <v>43651</v>
      </c>
      <c r="C3605" t="s">
        <v>43652</v>
      </c>
      <c r="D3605" t="s">
        <v>16</v>
      </c>
      <c r="E3605" t="s">
        <v>43653</v>
      </c>
      <c r="F3605" t="s">
        <v>43649</v>
      </c>
      <c r="G3605" t="s">
        <v>41899</v>
      </c>
      <c r="H3605" t="s">
        <v>28221</v>
      </c>
      <c r="I3605">
        <v>325066905</v>
      </c>
      <c r="J3605" t="s">
        <v>43654</v>
      </c>
      <c r="K3605" t="s">
        <v>28405</v>
      </c>
      <c r="L3605">
        <v>-87.36</v>
      </c>
      <c r="M3605">
        <v>30.36</v>
      </c>
    </row>
    <row r="3606" spans="1:13" x14ac:dyDescent="0.25">
      <c r="A3606" t="s">
        <v>13</v>
      </c>
      <c r="B3606" t="s">
        <v>65078</v>
      </c>
      <c r="C3606" t="s">
        <v>65079</v>
      </c>
      <c r="D3606" t="s">
        <v>16</v>
      </c>
      <c r="E3606" t="s">
        <v>65080</v>
      </c>
      <c r="F3606" t="s">
        <v>64965</v>
      </c>
      <c r="G3606" t="s">
        <v>64819</v>
      </c>
      <c r="H3606" t="s">
        <v>28221</v>
      </c>
      <c r="I3606">
        <v>787311319</v>
      </c>
      <c r="J3606" t="s">
        <v>65081</v>
      </c>
      <c r="K3606" t="s">
        <v>28405</v>
      </c>
      <c r="L3606">
        <v>-97.76</v>
      </c>
      <c r="M3606">
        <v>30.37</v>
      </c>
    </row>
    <row r="3607" spans="1:13" x14ac:dyDescent="0.25">
      <c r="A3607" t="s">
        <v>13</v>
      </c>
      <c r="B3607" t="s">
        <v>28517</v>
      </c>
      <c r="C3607" t="s">
        <v>28518</v>
      </c>
      <c r="D3607" t="s">
        <v>687</v>
      </c>
      <c r="E3607" t="s">
        <v>28519</v>
      </c>
      <c r="F3607" t="s">
        <v>28520</v>
      </c>
      <c r="G3607" t="s">
        <v>28403</v>
      </c>
      <c r="H3607" t="s">
        <v>28221</v>
      </c>
      <c r="I3607">
        <v>365353409</v>
      </c>
      <c r="J3607" t="s">
        <v>28521</v>
      </c>
      <c r="K3607" t="s">
        <v>28405</v>
      </c>
      <c r="L3607">
        <v>-87.68</v>
      </c>
      <c r="M3607">
        <v>30.38</v>
      </c>
    </row>
    <row r="3608" spans="1:13" x14ac:dyDescent="0.25">
      <c r="A3608" t="s">
        <v>13</v>
      </c>
      <c r="B3608" t="s">
        <v>43204</v>
      </c>
      <c r="C3608" t="s">
        <v>43205</v>
      </c>
      <c r="D3608" t="s">
        <v>687</v>
      </c>
      <c r="E3608" t="s">
        <v>43206</v>
      </c>
      <c r="F3608" t="s">
        <v>43207</v>
      </c>
      <c r="G3608" t="s">
        <v>41899</v>
      </c>
      <c r="H3608" t="s">
        <v>28221</v>
      </c>
      <c r="I3608">
        <v>32550</v>
      </c>
      <c r="J3608" t="s">
        <v>43208</v>
      </c>
      <c r="K3608" t="s">
        <v>28405</v>
      </c>
      <c r="L3608">
        <v>-86.31</v>
      </c>
      <c r="M3608">
        <v>30.38</v>
      </c>
    </row>
    <row r="3609" spans="1:13" x14ac:dyDescent="0.25">
      <c r="A3609" t="s">
        <v>13</v>
      </c>
      <c r="B3609" t="s">
        <v>49848</v>
      </c>
      <c r="C3609" t="s">
        <v>49849</v>
      </c>
      <c r="D3609" t="s">
        <v>687</v>
      </c>
      <c r="E3609" t="s">
        <v>49850</v>
      </c>
      <c r="F3609" t="s">
        <v>49851</v>
      </c>
      <c r="G3609" t="s">
        <v>49687</v>
      </c>
      <c r="H3609" t="s">
        <v>28221</v>
      </c>
      <c r="I3609">
        <v>704483447</v>
      </c>
      <c r="J3609" t="s">
        <v>49852</v>
      </c>
      <c r="K3609" t="s">
        <v>28405</v>
      </c>
      <c r="L3609">
        <v>-90.09</v>
      </c>
      <c r="M3609">
        <v>30.38</v>
      </c>
    </row>
    <row r="3610" spans="1:13" x14ac:dyDescent="0.25">
      <c r="A3610" t="s">
        <v>13</v>
      </c>
      <c r="B3610" t="s">
        <v>49720</v>
      </c>
      <c r="C3610" t="s">
        <v>49721</v>
      </c>
      <c r="D3610" t="s">
        <v>687</v>
      </c>
      <c r="E3610" t="s">
        <v>49722</v>
      </c>
      <c r="F3610" t="s">
        <v>49696</v>
      </c>
      <c r="G3610" t="s">
        <v>49687</v>
      </c>
      <c r="H3610" t="s">
        <v>28221</v>
      </c>
      <c r="I3610">
        <v>708101632</v>
      </c>
      <c r="J3610" t="s">
        <v>49723</v>
      </c>
      <c r="K3610" t="s">
        <v>28405</v>
      </c>
      <c r="L3610">
        <v>-91.1</v>
      </c>
      <c r="M3610">
        <v>30.38</v>
      </c>
    </row>
    <row r="3611" spans="1:13" x14ac:dyDescent="0.25">
      <c r="A3611" t="s">
        <v>13</v>
      </c>
      <c r="B3611" t="s">
        <v>42326</v>
      </c>
      <c r="C3611" t="s">
        <v>42327</v>
      </c>
      <c r="D3611" t="s">
        <v>687</v>
      </c>
      <c r="E3611" t="s">
        <v>42328</v>
      </c>
      <c r="F3611" t="s">
        <v>42320</v>
      </c>
      <c r="G3611" t="s">
        <v>41899</v>
      </c>
      <c r="H3611" t="s">
        <v>28221</v>
      </c>
      <c r="I3611">
        <v>32550</v>
      </c>
      <c r="J3611" t="s">
        <v>42329</v>
      </c>
      <c r="K3611" t="s">
        <v>28405</v>
      </c>
      <c r="L3611">
        <v>-86.35</v>
      </c>
      <c r="M3611">
        <v>30.38</v>
      </c>
    </row>
    <row r="3612" spans="1:13" x14ac:dyDescent="0.25">
      <c r="A3612" t="s">
        <v>13</v>
      </c>
      <c r="B3612" t="s">
        <v>49701</v>
      </c>
      <c r="C3612" t="s">
        <v>49702</v>
      </c>
      <c r="D3612" t="s">
        <v>16</v>
      </c>
      <c r="E3612" t="s">
        <v>49703</v>
      </c>
      <c r="F3612" t="s">
        <v>49696</v>
      </c>
      <c r="G3612" t="s">
        <v>49687</v>
      </c>
      <c r="H3612" t="s">
        <v>28221</v>
      </c>
      <c r="I3612">
        <v>708094528</v>
      </c>
      <c r="J3612" t="s">
        <v>49704</v>
      </c>
      <c r="K3612" t="s">
        <v>28405</v>
      </c>
      <c r="L3612">
        <v>-91.06</v>
      </c>
      <c r="M3612">
        <v>30.38</v>
      </c>
    </row>
    <row r="3613" spans="1:13" x14ac:dyDescent="0.25">
      <c r="A3613" t="s">
        <v>13</v>
      </c>
      <c r="B3613" t="s">
        <v>49853</v>
      </c>
      <c r="C3613" t="s">
        <v>49854</v>
      </c>
      <c r="D3613" t="s">
        <v>687</v>
      </c>
      <c r="E3613" t="s">
        <v>49855</v>
      </c>
      <c r="F3613" t="s">
        <v>49851</v>
      </c>
      <c r="G3613" t="s">
        <v>49687</v>
      </c>
      <c r="H3613" t="s">
        <v>28221</v>
      </c>
      <c r="I3613">
        <v>704718630</v>
      </c>
      <c r="J3613" t="s">
        <v>49856</v>
      </c>
      <c r="K3613" t="s">
        <v>28405</v>
      </c>
      <c r="L3613">
        <v>-90.09</v>
      </c>
      <c r="M3613">
        <v>30.39</v>
      </c>
    </row>
    <row r="3614" spans="1:13" x14ac:dyDescent="0.25">
      <c r="A3614" t="s">
        <v>13</v>
      </c>
      <c r="B3614" t="s">
        <v>42317</v>
      </c>
      <c r="C3614" t="s">
        <v>42318</v>
      </c>
      <c r="D3614" t="s">
        <v>687</v>
      </c>
      <c r="E3614" t="s">
        <v>42319</v>
      </c>
      <c r="F3614" t="s">
        <v>42320</v>
      </c>
      <c r="G3614" t="s">
        <v>41899</v>
      </c>
      <c r="H3614" t="s">
        <v>28221</v>
      </c>
      <c r="I3614">
        <v>325415389</v>
      </c>
      <c r="J3614" t="s">
        <v>42321</v>
      </c>
      <c r="K3614" t="s">
        <v>28405</v>
      </c>
      <c r="L3614">
        <v>-86.42</v>
      </c>
      <c r="M3614">
        <v>30.39</v>
      </c>
    </row>
    <row r="3615" spans="1:13" x14ac:dyDescent="0.25">
      <c r="A3615" t="s">
        <v>13</v>
      </c>
      <c r="B3615" t="s">
        <v>54173</v>
      </c>
      <c r="C3615" t="s">
        <v>54174</v>
      </c>
      <c r="D3615" t="s">
        <v>16</v>
      </c>
      <c r="E3615" t="s">
        <v>54175</v>
      </c>
      <c r="F3615" t="s">
        <v>54176</v>
      </c>
      <c r="G3615" t="s">
        <v>54177</v>
      </c>
      <c r="H3615" t="s">
        <v>28221</v>
      </c>
      <c r="I3615">
        <v>395304708</v>
      </c>
      <c r="J3615" t="s">
        <v>54178</v>
      </c>
      <c r="K3615" t="s">
        <v>28405</v>
      </c>
      <c r="L3615">
        <v>-88.86</v>
      </c>
      <c r="M3615">
        <v>30.39</v>
      </c>
    </row>
    <row r="3616" spans="1:13" x14ac:dyDescent="0.25">
      <c r="A3616" t="s">
        <v>13</v>
      </c>
      <c r="B3616" t="s">
        <v>65022</v>
      </c>
      <c r="C3616" t="s">
        <v>65023</v>
      </c>
      <c r="D3616" t="s">
        <v>687</v>
      </c>
      <c r="E3616" t="s">
        <v>65024</v>
      </c>
      <c r="F3616" t="s">
        <v>64965</v>
      </c>
      <c r="G3616" t="s">
        <v>64819</v>
      </c>
      <c r="H3616" t="s">
        <v>28221</v>
      </c>
      <c r="I3616">
        <v>787597266</v>
      </c>
      <c r="J3616" t="s">
        <v>65025</v>
      </c>
      <c r="K3616" t="s">
        <v>28405</v>
      </c>
      <c r="L3616">
        <v>-97.75</v>
      </c>
      <c r="M3616">
        <v>30.39</v>
      </c>
    </row>
    <row r="3617" spans="1:13" x14ac:dyDescent="0.25">
      <c r="A3617" t="s">
        <v>13</v>
      </c>
      <c r="B3617" t="s">
        <v>54183</v>
      </c>
      <c r="C3617" t="s">
        <v>54184</v>
      </c>
      <c r="D3617" t="s">
        <v>16</v>
      </c>
      <c r="E3617" t="s">
        <v>54185</v>
      </c>
      <c r="F3617" t="s">
        <v>54176</v>
      </c>
      <c r="G3617" t="s">
        <v>54177</v>
      </c>
      <c r="H3617" t="s">
        <v>28221</v>
      </c>
      <c r="I3617">
        <v>39530</v>
      </c>
      <c r="J3617" t="s">
        <v>54186</v>
      </c>
      <c r="K3617" t="s">
        <v>28405</v>
      </c>
      <c r="L3617">
        <v>-88.89</v>
      </c>
      <c r="M3617">
        <v>30.39</v>
      </c>
    </row>
    <row r="3618" spans="1:13" x14ac:dyDescent="0.25">
      <c r="A3618" t="s">
        <v>13</v>
      </c>
      <c r="B3618" t="s">
        <v>42555</v>
      </c>
      <c r="C3618" t="s">
        <v>42556</v>
      </c>
      <c r="D3618" t="s">
        <v>687</v>
      </c>
      <c r="E3618" t="s">
        <v>42557</v>
      </c>
      <c r="F3618" t="s">
        <v>42553</v>
      </c>
      <c r="G3618" t="s">
        <v>41899</v>
      </c>
      <c r="H3618" t="s">
        <v>28221</v>
      </c>
      <c r="I3618">
        <v>325633528</v>
      </c>
      <c r="J3618">
        <v>8509324701</v>
      </c>
      <c r="K3618" t="s">
        <v>28405</v>
      </c>
      <c r="L3618">
        <v>-87.07</v>
      </c>
      <c r="M3618">
        <v>30.39</v>
      </c>
    </row>
    <row r="3619" spans="1:13" x14ac:dyDescent="0.25">
      <c r="A3619" t="s">
        <v>13</v>
      </c>
      <c r="B3619" t="s">
        <v>68160</v>
      </c>
      <c r="C3619" t="s">
        <v>68161</v>
      </c>
      <c r="D3619" t="s">
        <v>16</v>
      </c>
      <c r="E3619" t="s">
        <v>68162</v>
      </c>
      <c r="F3619" t="s">
        <v>68163</v>
      </c>
      <c r="G3619" t="s">
        <v>64819</v>
      </c>
      <c r="H3619" t="s">
        <v>28221</v>
      </c>
      <c r="I3619">
        <v>77318</v>
      </c>
      <c r="J3619" t="s">
        <v>68164</v>
      </c>
      <c r="K3619" t="s">
        <v>28405</v>
      </c>
      <c r="L3619">
        <v>-95.49</v>
      </c>
      <c r="M3619">
        <v>30.39</v>
      </c>
    </row>
    <row r="3620" spans="1:13" x14ac:dyDescent="0.25">
      <c r="A3620" t="s">
        <v>13</v>
      </c>
      <c r="B3620" t="s">
        <v>49698</v>
      </c>
      <c r="C3620" t="s">
        <v>49699</v>
      </c>
      <c r="D3620" t="s">
        <v>687</v>
      </c>
      <c r="E3620" t="s">
        <v>49700</v>
      </c>
      <c r="F3620" t="s">
        <v>49696</v>
      </c>
      <c r="G3620" t="s">
        <v>49687</v>
      </c>
      <c r="H3620" t="s">
        <v>28221</v>
      </c>
      <c r="I3620">
        <v>70836</v>
      </c>
      <c r="J3620">
        <v>2257696589</v>
      </c>
      <c r="K3620" t="s">
        <v>28405</v>
      </c>
      <c r="L3620">
        <v>-91.09</v>
      </c>
      <c r="M3620">
        <v>30.39</v>
      </c>
    </row>
    <row r="3621" spans="1:13" x14ac:dyDescent="0.25">
      <c r="A3621" t="s">
        <v>13</v>
      </c>
      <c r="B3621" t="s">
        <v>65122</v>
      </c>
      <c r="C3621" t="s">
        <v>65123</v>
      </c>
      <c r="D3621" t="s">
        <v>16</v>
      </c>
      <c r="E3621" t="s">
        <v>65124</v>
      </c>
      <c r="F3621" t="s">
        <v>64965</v>
      </c>
      <c r="G3621" t="s">
        <v>64819</v>
      </c>
      <c r="H3621" t="s">
        <v>28221</v>
      </c>
      <c r="I3621">
        <v>75783</v>
      </c>
      <c r="J3621" t="s">
        <v>65125</v>
      </c>
      <c r="K3621" t="s">
        <v>28405</v>
      </c>
      <c r="L3621">
        <v>-97.88</v>
      </c>
      <c r="M3621">
        <v>30.39</v>
      </c>
    </row>
    <row r="3622" spans="1:13" x14ac:dyDescent="0.25">
      <c r="A3622" t="s">
        <v>13</v>
      </c>
      <c r="B3622" t="s">
        <v>65004</v>
      </c>
      <c r="C3622" t="s">
        <v>65005</v>
      </c>
      <c r="D3622" t="s">
        <v>16</v>
      </c>
      <c r="E3622" t="s">
        <v>65006</v>
      </c>
      <c r="F3622" t="s">
        <v>64965</v>
      </c>
      <c r="G3622" t="s">
        <v>64819</v>
      </c>
      <c r="H3622" t="s">
        <v>28221</v>
      </c>
      <c r="I3622">
        <v>787595803</v>
      </c>
      <c r="J3622" t="s">
        <v>65007</v>
      </c>
      <c r="K3622" t="s">
        <v>28405</v>
      </c>
      <c r="L3622">
        <v>-97.74</v>
      </c>
      <c r="M3622">
        <v>30.39</v>
      </c>
    </row>
    <row r="3623" spans="1:13" x14ac:dyDescent="0.25">
      <c r="A3623" t="s">
        <v>13</v>
      </c>
      <c r="B3623" t="s">
        <v>42322</v>
      </c>
      <c r="C3623" t="s">
        <v>42323</v>
      </c>
      <c r="D3623" t="s">
        <v>16</v>
      </c>
      <c r="E3623" t="s">
        <v>42324</v>
      </c>
      <c r="F3623" t="s">
        <v>42320</v>
      </c>
      <c r="G3623" t="s">
        <v>41899</v>
      </c>
      <c r="H3623" t="s">
        <v>28221</v>
      </c>
      <c r="I3623">
        <v>325412709</v>
      </c>
      <c r="J3623" t="s">
        <v>42325</v>
      </c>
      <c r="K3623" t="s">
        <v>28405</v>
      </c>
      <c r="L3623">
        <v>-86.48</v>
      </c>
      <c r="M3623">
        <v>30.39</v>
      </c>
    </row>
    <row r="3624" spans="1:13" x14ac:dyDescent="0.25">
      <c r="A3624" t="s">
        <v>13</v>
      </c>
      <c r="B3624" t="s">
        <v>44015</v>
      </c>
      <c r="C3624" t="s">
        <v>44016</v>
      </c>
      <c r="D3624" t="s">
        <v>687</v>
      </c>
      <c r="E3624" t="s">
        <v>44017</v>
      </c>
      <c r="F3624" t="s">
        <v>43976</v>
      </c>
      <c r="G3624" t="s">
        <v>41899</v>
      </c>
      <c r="H3624" t="s">
        <v>28221</v>
      </c>
      <c r="I3624">
        <v>323018826</v>
      </c>
      <c r="J3624" t="s">
        <v>44018</v>
      </c>
      <c r="K3624" t="s">
        <v>4663</v>
      </c>
      <c r="L3624">
        <v>-84.24</v>
      </c>
      <c r="M3624">
        <v>30.4</v>
      </c>
    </row>
    <row r="3625" spans="1:13" x14ac:dyDescent="0.25">
      <c r="A3625" t="s">
        <v>13</v>
      </c>
      <c r="B3625" t="s">
        <v>65070</v>
      </c>
      <c r="C3625" t="s">
        <v>65071</v>
      </c>
      <c r="D3625" t="s">
        <v>687</v>
      </c>
      <c r="E3625" t="s">
        <v>65072</v>
      </c>
      <c r="F3625" t="s">
        <v>64965</v>
      </c>
      <c r="G3625" t="s">
        <v>64819</v>
      </c>
      <c r="H3625" t="s">
        <v>28221</v>
      </c>
      <c r="I3625">
        <v>787595722</v>
      </c>
      <c r="J3625" t="s">
        <v>65073</v>
      </c>
      <c r="K3625" t="s">
        <v>28405</v>
      </c>
      <c r="L3625">
        <v>-97.75</v>
      </c>
      <c r="M3625">
        <v>30.4</v>
      </c>
    </row>
    <row r="3626" spans="1:13" x14ac:dyDescent="0.25">
      <c r="A3626" t="s">
        <v>13</v>
      </c>
      <c r="B3626" t="s">
        <v>54179</v>
      </c>
      <c r="C3626" t="s">
        <v>54180</v>
      </c>
      <c r="D3626" t="s">
        <v>687</v>
      </c>
      <c r="E3626" t="s">
        <v>54181</v>
      </c>
      <c r="F3626" t="s">
        <v>54176</v>
      </c>
      <c r="G3626" t="s">
        <v>54177</v>
      </c>
      <c r="H3626" t="s">
        <v>28221</v>
      </c>
      <c r="I3626">
        <v>395312123</v>
      </c>
      <c r="J3626" t="s">
        <v>54182</v>
      </c>
      <c r="K3626" t="s">
        <v>28405</v>
      </c>
      <c r="L3626">
        <v>-88.98</v>
      </c>
      <c r="M3626">
        <v>30.4</v>
      </c>
    </row>
    <row r="3627" spans="1:13" x14ac:dyDescent="0.25">
      <c r="A3627" t="s">
        <v>13</v>
      </c>
      <c r="B3627" t="s">
        <v>65082</v>
      </c>
      <c r="C3627" t="s">
        <v>65083</v>
      </c>
      <c r="D3627" t="s">
        <v>16</v>
      </c>
      <c r="E3627" t="s">
        <v>65084</v>
      </c>
      <c r="F3627" t="s">
        <v>64965</v>
      </c>
      <c r="G3627" t="s">
        <v>64819</v>
      </c>
      <c r="H3627" t="s">
        <v>28221</v>
      </c>
      <c r="I3627">
        <v>787373506</v>
      </c>
      <c r="J3627" t="s">
        <v>65085</v>
      </c>
      <c r="K3627" t="s">
        <v>28405</v>
      </c>
      <c r="L3627">
        <v>-97.85</v>
      </c>
      <c r="M3627">
        <v>30.4</v>
      </c>
    </row>
    <row r="3628" spans="1:13" x14ac:dyDescent="0.25">
      <c r="A3628" t="s">
        <v>13</v>
      </c>
      <c r="B3628" t="s">
        <v>65107</v>
      </c>
      <c r="C3628" t="s">
        <v>65108</v>
      </c>
      <c r="D3628" t="s">
        <v>687</v>
      </c>
      <c r="E3628" t="s">
        <v>65109</v>
      </c>
      <c r="F3628" t="s">
        <v>64965</v>
      </c>
      <c r="G3628" t="s">
        <v>64819</v>
      </c>
      <c r="H3628" t="s">
        <v>28221</v>
      </c>
      <c r="I3628">
        <v>787593501</v>
      </c>
      <c r="J3628" t="s">
        <v>65110</v>
      </c>
      <c r="K3628" t="s">
        <v>28405</v>
      </c>
      <c r="L3628">
        <v>-97.73</v>
      </c>
      <c r="M3628">
        <v>30.4</v>
      </c>
    </row>
    <row r="3629" spans="1:13" x14ac:dyDescent="0.25">
      <c r="A3629" t="s">
        <v>13</v>
      </c>
      <c r="B3629" t="s">
        <v>65038</v>
      </c>
      <c r="C3629" t="s">
        <v>65039</v>
      </c>
      <c r="D3629" t="s">
        <v>687</v>
      </c>
      <c r="E3629" t="s">
        <v>65040</v>
      </c>
      <c r="F3629" t="s">
        <v>64965</v>
      </c>
      <c r="G3629" t="s">
        <v>64819</v>
      </c>
      <c r="H3629" t="s">
        <v>28221</v>
      </c>
      <c r="I3629">
        <v>78726</v>
      </c>
      <c r="J3629">
        <v>5122503533</v>
      </c>
      <c r="K3629" t="s">
        <v>28405</v>
      </c>
      <c r="L3629">
        <v>-97.85</v>
      </c>
      <c r="M3629">
        <v>30.41</v>
      </c>
    </row>
    <row r="3630" spans="1:13" x14ac:dyDescent="0.25">
      <c r="A3630" t="s">
        <v>13</v>
      </c>
      <c r="B3630" t="s">
        <v>54245</v>
      </c>
      <c r="C3630" t="s">
        <v>54246</v>
      </c>
      <c r="D3630" t="s">
        <v>16</v>
      </c>
      <c r="E3630" t="s">
        <v>54247</v>
      </c>
      <c r="F3630" t="s">
        <v>54248</v>
      </c>
      <c r="G3630" t="s">
        <v>54177</v>
      </c>
      <c r="H3630" t="s">
        <v>28221</v>
      </c>
      <c r="I3630">
        <v>395342342</v>
      </c>
      <c r="J3630">
        <v>2284353661</v>
      </c>
      <c r="K3630" t="s">
        <v>28405</v>
      </c>
      <c r="L3630">
        <v>-88.91</v>
      </c>
      <c r="M3630">
        <v>30.41</v>
      </c>
    </row>
    <row r="3631" spans="1:13" x14ac:dyDescent="0.25">
      <c r="A3631" t="s">
        <v>13</v>
      </c>
      <c r="B3631" t="s">
        <v>54253</v>
      </c>
      <c r="C3631" t="s">
        <v>54254</v>
      </c>
      <c r="D3631" t="s">
        <v>687</v>
      </c>
      <c r="E3631" t="s">
        <v>54255</v>
      </c>
      <c r="F3631" t="s">
        <v>54254</v>
      </c>
      <c r="G3631" t="s">
        <v>54177</v>
      </c>
      <c r="H3631" t="s">
        <v>28221</v>
      </c>
      <c r="I3631">
        <v>39564</v>
      </c>
      <c r="J3631" t="s">
        <v>54256</v>
      </c>
      <c r="K3631" t="s">
        <v>28405</v>
      </c>
      <c r="L3631">
        <v>-88.78</v>
      </c>
      <c r="M3631">
        <v>30.41</v>
      </c>
    </row>
    <row r="3632" spans="1:13" x14ac:dyDescent="0.25">
      <c r="A3632" t="s">
        <v>13</v>
      </c>
      <c r="B3632" t="s">
        <v>65090</v>
      </c>
      <c r="C3632" t="s">
        <v>65091</v>
      </c>
      <c r="D3632" t="s">
        <v>687</v>
      </c>
      <c r="E3632" t="s">
        <v>65092</v>
      </c>
      <c r="F3632" t="s">
        <v>64965</v>
      </c>
      <c r="G3632" t="s">
        <v>64819</v>
      </c>
      <c r="H3632" t="s">
        <v>28221</v>
      </c>
      <c r="I3632">
        <v>787274604</v>
      </c>
      <c r="J3632" t="s">
        <v>65093</v>
      </c>
      <c r="K3632" t="s">
        <v>28405</v>
      </c>
      <c r="L3632">
        <v>-97.69</v>
      </c>
      <c r="M3632">
        <v>30.41</v>
      </c>
    </row>
    <row r="3633" spans="1:13" x14ac:dyDescent="0.25">
      <c r="A3633" t="s">
        <v>13</v>
      </c>
      <c r="B3633" t="s">
        <v>42948</v>
      </c>
      <c r="C3633" t="s">
        <v>42949</v>
      </c>
      <c r="D3633" t="s">
        <v>16</v>
      </c>
      <c r="E3633" t="s">
        <v>42950</v>
      </c>
      <c r="F3633" t="s">
        <v>42946</v>
      </c>
      <c r="G3633" t="s">
        <v>41899</v>
      </c>
      <c r="H3633" t="s">
        <v>28221</v>
      </c>
      <c r="I3633">
        <v>32569</v>
      </c>
      <c r="J3633" t="s">
        <v>42951</v>
      </c>
      <c r="K3633" t="s">
        <v>28405</v>
      </c>
      <c r="L3633">
        <v>-86.72</v>
      </c>
      <c r="M3633">
        <v>30.41</v>
      </c>
    </row>
    <row r="3634" spans="1:13" x14ac:dyDescent="0.25">
      <c r="A3634" t="s">
        <v>13</v>
      </c>
      <c r="B3634" t="s">
        <v>49693</v>
      </c>
      <c r="C3634" t="s">
        <v>49694</v>
      </c>
      <c r="D3634" t="s">
        <v>687</v>
      </c>
      <c r="E3634" t="s">
        <v>49695</v>
      </c>
      <c r="F3634" t="s">
        <v>49696</v>
      </c>
      <c r="G3634" t="s">
        <v>49687</v>
      </c>
      <c r="H3634" t="s">
        <v>28221</v>
      </c>
      <c r="I3634">
        <v>708083118</v>
      </c>
      <c r="J3634" t="s">
        <v>49697</v>
      </c>
      <c r="K3634" t="s">
        <v>28405</v>
      </c>
      <c r="L3634">
        <v>-91.14</v>
      </c>
      <c r="M3634">
        <v>30.42</v>
      </c>
    </row>
    <row r="3635" spans="1:13" x14ac:dyDescent="0.25">
      <c r="A3635" t="s">
        <v>13</v>
      </c>
      <c r="B3635" t="s">
        <v>42468</v>
      </c>
      <c r="C3635" t="s">
        <v>42469</v>
      </c>
      <c r="D3635" t="s">
        <v>687</v>
      </c>
      <c r="E3635" t="s">
        <v>42470</v>
      </c>
      <c r="F3635" t="s">
        <v>42471</v>
      </c>
      <c r="G3635" t="s">
        <v>41899</v>
      </c>
      <c r="H3635" t="s">
        <v>28221</v>
      </c>
      <c r="I3635">
        <v>325484956</v>
      </c>
      <c r="J3635" t="s">
        <v>42472</v>
      </c>
      <c r="K3635" t="s">
        <v>28405</v>
      </c>
      <c r="L3635">
        <v>-86.61</v>
      </c>
      <c r="M3635">
        <v>30.42</v>
      </c>
    </row>
    <row r="3636" spans="1:13" x14ac:dyDescent="0.25">
      <c r="A3636" t="s">
        <v>13</v>
      </c>
      <c r="B3636" t="s">
        <v>42943</v>
      </c>
      <c r="C3636" t="s">
        <v>42944</v>
      </c>
      <c r="D3636" t="s">
        <v>687</v>
      </c>
      <c r="E3636" t="s">
        <v>42945</v>
      </c>
      <c r="F3636" t="s">
        <v>42946</v>
      </c>
      <c r="G3636" t="s">
        <v>41899</v>
      </c>
      <c r="H3636" t="s">
        <v>28221</v>
      </c>
      <c r="I3636">
        <v>325691604</v>
      </c>
      <c r="J3636" t="s">
        <v>42947</v>
      </c>
      <c r="K3636" t="s">
        <v>28405</v>
      </c>
      <c r="L3636">
        <v>-86.65</v>
      </c>
      <c r="M3636">
        <v>30.42</v>
      </c>
    </row>
    <row r="3637" spans="1:13" x14ac:dyDescent="0.25">
      <c r="A3637" t="s">
        <v>13</v>
      </c>
      <c r="B3637" t="s">
        <v>65134</v>
      </c>
      <c r="C3637" t="s">
        <v>65135</v>
      </c>
      <c r="D3637" t="s">
        <v>687</v>
      </c>
      <c r="E3637" t="s">
        <v>65136</v>
      </c>
      <c r="F3637" t="s">
        <v>64965</v>
      </c>
      <c r="G3637" t="s">
        <v>64819</v>
      </c>
      <c r="H3637" t="s">
        <v>28221</v>
      </c>
      <c r="I3637">
        <v>787274212</v>
      </c>
      <c r="J3637" t="s">
        <v>65137</v>
      </c>
      <c r="K3637" t="s">
        <v>28405</v>
      </c>
      <c r="L3637">
        <v>-97.7</v>
      </c>
      <c r="M3637">
        <v>30.42</v>
      </c>
    </row>
    <row r="3638" spans="1:13" x14ac:dyDescent="0.25">
      <c r="A3638" t="s">
        <v>13</v>
      </c>
      <c r="B3638" t="s">
        <v>49709</v>
      </c>
      <c r="C3638" t="s">
        <v>49710</v>
      </c>
      <c r="D3638" t="s">
        <v>687</v>
      </c>
      <c r="E3638" t="s">
        <v>49711</v>
      </c>
      <c r="F3638" t="s">
        <v>49696</v>
      </c>
      <c r="G3638" t="s">
        <v>49687</v>
      </c>
      <c r="H3638" t="s">
        <v>28221</v>
      </c>
      <c r="I3638">
        <v>708164400</v>
      </c>
      <c r="J3638" t="s">
        <v>49712</v>
      </c>
      <c r="K3638" t="s">
        <v>28405</v>
      </c>
      <c r="L3638">
        <v>-91.05</v>
      </c>
      <c r="M3638">
        <v>30.42</v>
      </c>
    </row>
    <row r="3639" spans="1:13" x14ac:dyDescent="0.25">
      <c r="A3639" t="s">
        <v>13</v>
      </c>
      <c r="B3639" t="s">
        <v>42473</v>
      </c>
      <c r="C3639" t="s">
        <v>42474</v>
      </c>
      <c r="D3639" t="s">
        <v>687</v>
      </c>
      <c r="E3639" t="s">
        <v>42475</v>
      </c>
      <c r="F3639" t="s">
        <v>42471</v>
      </c>
      <c r="G3639" t="s">
        <v>41899</v>
      </c>
      <c r="H3639" t="s">
        <v>28221</v>
      </c>
      <c r="I3639">
        <v>325483561</v>
      </c>
      <c r="J3639" t="s">
        <v>42476</v>
      </c>
      <c r="K3639" t="s">
        <v>28405</v>
      </c>
      <c r="L3639">
        <v>-86.64</v>
      </c>
      <c r="M3639">
        <v>30.43</v>
      </c>
    </row>
    <row r="3640" spans="1:13" x14ac:dyDescent="0.25">
      <c r="A3640" t="s">
        <v>13</v>
      </c>
      <c r="B3640" t="s">
        <v>49717</v>
      </c>
      <c r="C3640" t="s">
        <v>49718</v>
      </c>
      <c r="D3640" t="s">
        <v>687</v>
      </c>
      <c r="E3640" t="s">
        <v>49719</v>
      </c>
      <c r="F3640" t="s">
        <v>49696</v>
      </c>
      <c r="G3640" t="s">
        <v>49687</v>
      </c>
      <c r="H3640" t="s">
        <v>28221</v>
      </c>
      <c r="I3640">
        <v>70809</v>
      </c>
      <c r="J3640">
        <v>2252181042</v>
      </c>
      <c r="K3640" t="s">
        <v>28405</v>
      </c>
      <c r="L3640">
        <v>-91.12</v>
      </c>
      <c r="M3640">
        <v>30.43</v>
      </c>
    </row>
    <row r="3641" spans="1:13" x14ac:dyDescent="0.25">
      <c r="A3641" t="s">
        <v>13</v>
      </c>
      <c r="B3641" t="s">
        <v>42636</v>
      </c>
      <c r="C3641" t="s">
        <v>42637</v>
      </c>
      <c r="D3641" t="s">
        <v>687</v>
      </c>
      <c r="E3641" t="s">
        <v>42638</v>
      </c>
      <c r="F3641" t="s">
        <v>28823</v>
      </c>
      <c r="G3641" t="s">
        <v>41899</v>
      </c>
      <c r="H3641" t="s">
        <v>28221</v>
      </c>
      <c r="I3641">
        <v>322184830</v>
      </c>
      <c r="J3641" t="s">
        <v>42639</v>
      </c>
      <c r="K3641" t="s">
        <v>4663</v>
      </c>
      <c r="L3641">
        <v>-81.66</v>
      </c>
      <c r="M3641">
        <v>30.43</v>
      </c>
    </row>
    <row r="3642" spans="1:13" x14ac:dyDescent="0.25">
      <c r="A3642" t="s">
        <v>13</v>
      </c>
      <c r="B3642" t="s">
        <v>43978</v>
      </c>
      <c r="C3642" t="s">
        <v>43979</v>
      </c>
      <c r="D3642" t="s">
        <v>16</v>
      </c>
      <c r="E3642" t="s">
        <v>43980</v>
      </c>
      <c r="F3642" t="s">
        <v>43976</v>
      </c>
      <c r="G3642" t="s">
        <v>41899</v>
      </c>
      <c r="H3642" t="s">
        <v>28221</v>
      </c>
      <c r="I3642">
        <v>323014819</v>
      </c>
      <c r="J3642" t="s">
        <v>43981</v>
      </c>
      <c r="K3642" t="s">
        <v>4663</v>
      </c>
      <c r="L3642">
        <v>-84.24</v>
      </c>
      <c r="M3642">
        <v>30.43</v>
      </c>
    </row>
    <row r="3643" spans="1:13" x14ac:dyDescent="0.25">
      <c r="A3643" t="s">
        <v>13</v>
      </c>
      <c r="B3643" t="s">
        <v>43982</v>
      </c>
      <c r="C3643" t="s">
        <v>43983</v>
      </c>
      <c r="D3643" t="s">
        <v>16</v>
      </c>
      <c r="E3643" t="s">
        <v>43984</v>
      </c>
      <c r="F3643" t="s">
        <v>43976</v>
      </c>
      <c r="G3643" t="s">
        <v>41899</v>
      </c>
      <c r="H3643" t="s">
        <v>28221</v>
      </c>
      <c r="I3643">
        <v>32306</v>
      </c>
      <c r="J3643" t="s">
        <v>43985</v>
      </c>
      <c r="K3643" t="s">
        <v>4663</v>
      </c>
      <c r="L3643">
        <v>-84.3</v>
      </c>
      <c r="M3643">
        <v>30.44</v>
      </c>
    </row>
    <row r="3644" spans="1:13" x14ac:dyDescent="0.25">
      <c r="A3644" t="s">
        <v>13</v>
      </c>
      <c r="B3644" t="s">
        <v>43996</v>
      </c>
      <c r="C3644" t="s">
        <v>43997</v>
      </c>
      <c r="D3644" t="s">
        <v>687</v>
      </c>
      <c r="E3644" t="s">
        <v>43998</v>
      </c>
      <c r="F3644" t="s">
        <v>43976</v>
      </c>
      <c r="G3644" t="s">
        <v>41899</v>
      </c>
      <c r="H3644" t="s">
        <v>28221</v>
      </c>
      <c r="I3644">
        <v>323013055</v>
      </c>
      <c r="J3644" t="s">
        <v>43999</v>
      </c>
      <c r="K3644" t="s">
        <v>4663</v>
      </c>
      <c r="L3644">
        <v>-84.25</v>
      </c>
      <c r="M3644">
        <v>30.44</v>
      </c>
    </row>
    <row r="3645" spans="1:13" x14ac:dyDescent="0.25">
      <c r="A3645" t="s">
        <v>13</v>
      </c>
      <c r="B3645" t="s">
        <v>54211</v>
      </c>
      <c r="C3645" t="s">
        <v>54212</v>
      </c>
      <c r="D3645" t="s">
        <v>687</v>
      </c>
      <c r="E3645" t="s">
        <v>54213</v>
      </c>
      <c r="F3645" t="s">
        <v>54214</v>
      </c>
      <c r="G3645" t="s">
        <v>54177</v>
      </c>
      <c r="H3645" t="s">
        <v>28221</v>
      </c>
      <c r="I3645">
        <v>395033570</v>
      </c>
      <c r="J3645" t="s">
        <v>54215</v>
      </c>
      <c r="K3645" t="s">
        <v>28405</v>
      </c>
      <c r="L3645">
        <v>-89.1</v>
      </c>
      <c r="M3645">
        <v>30.44</v>
      </c>
    </row>
    <row r="3646" spans="1:13" x14ac:dyDescent="0.25">
      <c r="A3646" t="s">
        <v>13</v>
      </c>
      <c r="B3646" t="s">
        <v>49745</v>
      </c>
      <c r="C3646" t="s">
        <v>49746</v>
      </c>
      <c r="D3646" t="s">
        <v>687</v>
      </c>
      <c r="E3646" t="s">
        <v>49747</v>
      </c>
      <c r="F3646" t="s">
        <v>49304</v>
      </c>
      <c r="G3646" t="s">
        <v>49687</v>
      </c>
      <c r="H3646" t="s">
        <v>28221</v>
      </c>
      <c r="I3646">
        <v>704335099</v>
      </c>
      <c r="J3646" t="s">
        <v>49748</v>
      </c>
      <c r="K3646" t="s">
        <v>28405</v>
      </c>
      <c r="L3646">
        <v>-90.08</v>
      </c>
      <c r="M3646">
        <v>30.44</v>
      </c>
    </row>
    <row r="3647" spans="1:13" x14ac:dyDescent="0.25">
      <c r="A3647" t="s">
        <v>13</v>
      </c>
      <c r="B3647" t="s">
        <v>44004</v>
      </c>
      <c r="C3647" t="s">
        <v>44005</v>
      </c>
      <c r="D3647" t="s">
        <v>687</v>
      </c>
      <c r="E3647" t="s">
        <v>44006</v>
      </c>
      <c r="F3647" t="s">
        <v>43976</v>
      </c>
      <c r="G3647" t="s">
        <v>41899</v>
      </c>
      <c r="H3647" t="s">
        <v>28221</v>
      </c>
      <c r="I3647">
        <v>32301</v>
      </c>
      <c r="J3647">
        <v>8505080224</v>
      </c>
      <c r="K3647" t="s">
        <v>4663</v>
      </c>
      <c r="L3647">
        <v>-84.26</v>
      </c>
      <c r="M3647">
        <v>30.44</v>
      </c>
    </row>
    <row r="3648" spans="1:13" x14ac:dyDescent="0.25">
      <c r="A3648" t="s">
        <v>13</v>
      </c>
      <c r="B3648" t="s">
        <v>65061</v>
      </c>
      <c r="C3648" t="s">
        <v>65062</v>
      </c>
      <c r="D3648" t="s">
        <v>687</v>
      </c>
      <c r="E3648" t="s">
        <v>65063</v>
      </c>
      <c r="F3648" t="s">
        <v>64965</v>
      </c>
      <c r="G3648" t="s">
        <v>64819</v>
      </c>
      <c r="H3648" t="s">
        <v>28221</v>
      </c>
      <c r="I3648">
        <v>787296801</v>
      </c>
      <c r="J3648" t="s">
        <v>65064</v>
      </c>
      <c r="K3648" t="s">
        <v>28405</v>
      </c>
      <c r="L3648">
        <v>-97.74</v>
      </c>
      <c r="M3648">
        <v>30.44</v>
      </c>
    </row>
    <row r="3649" spans="1:13" x14ac:dyDescent="0.25">
      <c r="A3649" t="s">
        <v>13</v>
      </c>
      <c r="B3649" t="s">
        <v>49705</v>
      </c>
      <c r="C3649" t="s">
        <v>49706</v>
      </c>
      <c r="D3649" t="s">
        <v>16</v>
      </c>
      <c r="E3649" t="s">
        <v>49707</v>
      </c>
      <c r="F3649" t="s">
        <v>49696</v>
      </c>
      <c r="G3649" t="s">
        <v>49687</v>
      </c>
      <c r="H3649" t="s">
        <v>28221</v>
      </c>
      <c r="I3649">
        <v>708161408</v>
      </c>
      <c r="J3649" t="s">
        <v>49708</v>
      </c>
      <c r="K3649" t="s">
        <v>28405</v>
      </c>
      <c r="L3649">
        <v>-91.02</v>
      </c>
      <c r="M3649">
        <v>30.44</v>
      </c>
    </row>
    <row r="3650" spans="1:13" x14ac:dyDescent="0.25">
      <c r="A3650" t="s">
        <v>13</v>
      </c>
      <c r="B3650" t="s">
        <v>49749</v>
      </c>
      <c r="C3650" t="s">
        <v>49750</v>
      </c>
      <c r="D3650" t="s">
        <v>16</v>
      </c>
      <c r="E3650" t="s">
        <v>49751</v>
      </c>
      <c r="F3650" t="s">
        <v>49304</v>
      </c>
      <c r="G3650" t="s">
        <v>49687</v>
      </c>
      <c r="H3650" t="s">
        <v>28221</v>
      </c>
      <c r="I3650">
        <v>704337220</v>
      </c>
      <c r="J3650" t="s">
        <v>49752</v>
      </c>
      <c r="K3650" t="s">
        <v>28405</v>
      </c>
      <c r="L3650">
        <v>-90.14</v>
      </c>
      <c r="M3650">
        <v>30.44</v>
      </c>
    </row>
    <row r="3651" spans="1:13" x14ac:dyDescent="0.25">
      <c r="A3651" t="s">
        <v>13</v>
      </c>
      <c r="B3651" t="s">
        <v>54195</v>
      </c>
      <c r="C3651" t="s">
        <v>54196</v>
      </c>
      <c r="D3651" t="s">
        <v>16</v>
      </c>
      <c r="E3651" t="s">
        <v>54197</v>
      </c>
      <c r="F3651" t="s">
        <v>54198</v>
      </c>
      <c r="G3651" t="s">
        <v>54177</v>
      </c>
      <c r="H3651" t="s">
        <v>28221</v>
      </c>
      <c r="I3651">
        <v>395405372</v>
      </c>
      <c r="J3651" t="s">
        <v>54199</v>
      </c>
      <c r="K3651" t="s">
        <v>28405</v>
      </c>
      <c r="L3651">
        <v>-88.88</v>
      </c>
      <c r="M3651">
        <v>30.44</v>
      </c>
    </row>
    <row r="3652" spans="1:13" x14ac:dyDescent="0.25">
      <c r="A3652" t="s">
        <v>13</v>
      </c>
      <c r="B3652" t="s">
        <v>44011</v>
      </c>
      <c r="C3652" t="s">
        <v>44012</v>
      </c>
      <c r="D3652" t="s">
        <v>687</v>
      </c>
      <c r="E3652" t="s">
        <v>44013</v>
      </c>
      <c r="F3652" t="s">
        <v>43976</v>
      </c>
      <c r="G3652" t="s">
        <v>41899</v>
      </c>
      <c r="H3652" t="s">
        <v>28221</v>
      </c>
      <c r="I3652">
        <v>32304</v>
      </c>
      <c r="J3652" t="s">
        <v>44014</v>
      </c>
      <c r="K3652" t="s">
        <v>4663</v>
      </c>
      <c r="L3652">
        <v>-84.29</v>
      </c>
      <c r="M3652">
        <v>30.44</v>
      </c>
    </row>
    <row r="3653" spans="1:13" x14ac:dyDescent="0.25">
      <c r="A3653" t="s">
        <v>13</v>
      </c>
      <c r="B3653" t="s">
        <v>43986</v>
      </c>
      <c r="C3653" t="s">
        <v>43987</v>
      </c>
      <c r="D3653" t="s">
        <v>687</v>
      </c>
      <c r="E3653" t="s">
        <v>43987</v>
      </c>
      <c r="F3653" t="s">
        <v>43976</v>
      </c>
      <c r="G3653" t="s">
        <v>41899</v>
      </c>
      <c r="H3653" t="s">
        <v>28221</v>
      </c>
      <c r="I3653">
        <v>323043436</v>
      </c>
      <c r="J3653" t="s">
        <v>43988</v>
      </c>
      <c r="K3653" t="s">
        <v>4663</v>
      </c>
      <c r="L3653">
        <v>-84.31</v>
      </c>
      <c r="M3653">
        <v>30.45</v>
      </c>
    </row>
    <row r="3654" spans="1:13" x14ac:dyDescent="0.25">
      <c r="A3654" t="s">
        <v>13</v>
      </c>
      <c r="B3654" t="s">
        <v>64994</v>
      </c>
      <c r="C3654" t="s">
        <v>64995</v>
      </c>
      <c r="D3654" t="s">
        <v>687</v>
      </c>
      <c r="E3654" t="s">
        <v>64996</v>
      </c>
      <c r="F3654" t="s">
        <v>64965</v>
      </c>
      <c r="G3654" t="s">
        <v>64819</v>
      </c>
      <c r="H3654" t="s">
        <v>28221</v>
      </c>
      <c r="I3654">
        <v>787261139</v>
      </c>
      <c r="J3654">
        <v>5122508066</v>
      </c>
      <c r="K3654" t="s">
        <v>28405</v>
      </c>
      <c r="L3654">
        <v>-97.83</v>
      </c>
      <c r="M3654">
        <v>30.45</v>
      </c>
    </row>
    <row r="3655" spans="1:13" x14ac:dyDescent="0.25">
      <c r="A3655" t="s">
        <v>13</v>
      </c>
      <c r="B3655" t="s">
        <v>67322</v>
      </c>
      <c r="C3655" t="s">
        <v>67323</v>
      </c>
      <c r="D3655" t="s">
        <v>687</v>
      </c>
      <c r="E3655" t="s">
        <v>67324</v>
      </c>
      <c r="F3655" t="s">
        <v>67320</v>
      </c>
      <c r="G3655" t="s">
        <v>64819</v>
      </c>
      <c r="H3655" t="s">
        <v>28221</v>
      </c>
      <c r="I3655">
        <v>78660</v>
      </c>
      <c r="J3655">
        <v>5122528376</v>
      </c>
      <c r="K3655" t="s">
        <v>28405</v>
      </c>
      <c r="L3655">
        <v>-97.66</v>
      </c>
      <c r="M3655">
        <v>30.45</v>
      </c>
    </row>
    <row r="3656" spans="1:13" x14ac:dyDescent="0.25">
      <c r="A3656" t="s">
        <v>13</v>
      </c>
      <c r="B3656" t="s">
        <v>65138</v>
      </c>
      <c r="C3656" t="s">
        <v>65139</v>
      </c>
      <c r="D3656" t="s">
        <v>687</v>
      </c>
      <c r="E3656" t="s">
        <v>65140</v>
      </c>
      <c r="F3656" t="s">
        <v>64965</v>
      </c>
      <c r="G3656" t="s">
        <v>64819</v>
      </c>
      <c r="H3656" t="s">
        <v>28221</v>
      </c>
      <c r="I3656">
        <v>78750</v>
      </c>
      <c r="J3656" t="s">
        <v>65141</v>
      </c>
      <c r="K3656" t="s">
        <v>28405</v>
      </c>
      <c r="L3656">
        <v>-97.79</v>
      </c>
      <c r="M3656">
        <v>30.45</v>
      </c>
    </row>
    <row r="3657" spans="1:13" x14ac:dyDescent="0.25">
      <c r="A3657" t="s">
        <v>13</v>
      </c>
      <c r="B3657" t="s">
        <v>67325</v>
      </c>
      <c r="C3657" t="s">
        <v>67326</v>
      </c>
      <c r="D3657" t="s">
        <v>687</v>
      </c>
      <c r="E3657" t="s">
        <v>67327</v>
      </c>
      <c r="F3657" t="s">
        <v>67320</v>
      </c>
      <c r="G3657" t="s">
        <v>64819</v>
      </c>
      <c r="H3657" t="s">
        <v>28221</v>
      </c>
      <c r="I3657">
        <v>786608990</v>
      </c>
      <c r="J3657" t="s">
        <v>67328</v>
      </c>
      <c r="K3657" t="s">
        <v>28405</v>
      </c>
      <c r="L3657">
        <v>-97.6</v>
      </c>
      <c r="M3657">
        <v>30.46</v>
      </c>
    </row>
    <row r="3658" spans="1:13" x14ac:dyDescent="0.25">
      <c r="A3658" t="s">
        <v>13</v>
      </c>
      <c r="B3658" t="s">
        <v>54200</v>
      </c>
      <c r="C3658" t="s">
        <v>54201</v>
      </c>
      <c r="D3658" t="s">
        <v>687</v>
      </c>
      <c r="E3658" t="s">
        <v>54202</v>
      </c>
      <c r="F3658" t="s">
        <v>54198</v>
      </c>
      <c r="G3658" t="s">
        <v>54177</v>
      </c>
      <c r="H3658" t="s">
        <v>28221</v>
      </c>
      <c r="I3658">
        <v>39540</v>
      </c>
      <c r="J3658">
        <v>2283962291</v>
      </c>
      <c r="K3658" t="s">
        <v>28405</v>
      </c>
      <c r="L3658">
        <v>-88.9</v>
      </c>
      <c r="M3658">
        <v>30.46</v>
      </c>
    </row>
    <row r="3659" spans="1:13" x14ac:dyDescent="0.25">
      <c r="A3659" t="s">
        <v>13</v>
      </c>
      <c r="B3659" t="s">
        <v>49753</v>
      </c>
      <c r="C3659" t="s">
        <v>49754</v>
      </c>
      <c r="D3659" t="s">
        <v>687</v>
      </c>
      <c r="E3659" t="s">
        <v>49755</v>
      </c>
      <c r="F3659" t="s">
        <v>49756</v>
      </c>
      <c r="G3659" t="s">
        <v>49687</v>
      </c>
      <c r="H3659" t="s">
        <v>28221</v>
      </c>
      <c r="I3659">
        <v>707265217</v>
      </c>
      <c r="J3659">
        <v>2259536752</v>
      </c>
      <c r="K3659" t="s">
        <v>28405</v>
      </c>
      <c r="L3659">
        <v>-90.96</v>
      </c>
      <c r="M3659">
        <v>30.46</v>
      </c>
    </row>
    <row r="3660" spans="1:13" x14ac:dyDescent="0.25">
      <c r="A3660" t="s">
        <v>13</v>
      </c>
      <c r="B3660" t="s">
        <v>43646</v>
      </c>
      <c r="C3660" t="s">
        <v>43647</v>
      </c>
      <c r="D3660" t="s">
        <v>687</v>
      </c>
      <c r="E3660" t="s">
        <v>43648</v>
      </c>
      <c r="F3660" t="s">
        <v>43649</v>
      </c>
      <c r="G3660" t="s">
        <v>41899</v>
      </c>
      <c r="H3660" t="s">
        <v>28221</v>
      </c>
      <c r="I3660">
        <v>325032504</v>
      </c>
      <c r="J3660" t="s">
        <v>43650</v>
      </c>
      <c r="K3660" t="s">
        <v>28405</v>
      </c>
      <c r="L3660">
        <v>-87.21</v>
      </c>
      <c r="M3660">
        <v>30.47</v>
      </c>
    </row>
    <row r="3661" spans="1:13" x14ac:dyDescent="0.25">
      <c r="A3661" t="s">
        <v>13</v>
      </c>
      <c r="B3661" t="s">
        <v>43670</v>
      </c>
      <c r="C3661" t="s">
        <v>43671</v>
      </c>
      <c r="D3661" t="s">
        <v>687</v>
      </c>
      <c r="E3661" t="s">
        <v>43672</v>
      </c>
      <c r="F3661" t="s">
        <v>43649</v>
      </c>
      <c r="G3661" t="s">
        <v>41899</v>
      </c>
      <c r="H3661" t="s">
        <v>28221</v>
      </c>
      <c r="I3661">
        <v>325032101</v>
      </c>
      <c r="J3661" t="s">
        <v>43673</v>
      </c>
      <c r="K3661" t="s">
        <v>28405</v>
      </c>
      <c r="L3661">
        <v>-87.22</v>
      </c>
      <c r="M3661">
        <v>30.47</v>
      </c>
    </row>
    <row r="3662" spans="1:13" x14ac:dyDescent="0.25">
      <c r="A3662" t="s">
        <v>13</v>
      </c>
      <c r="B3662" t="s">
        <v>65322</v>
      </c>
      <c r="C3662" t="s">
        <v>65323</v>
      </c>
      <c r="D3662" t="s">
        <v>16</v>
      </c>
      <c r="E3662" t="s">
        <v>65324</v>
      </c>
      <c r="F3662" t="s">
        <v>65312</v>
      </c>
      <c r="G3662" t="s">
        <v>64819</v>
      </c>
      <c r="H3662" t="s">
        <v>28221</v>
      </c>
      <c r="I3662">
        <v>78613</v>
      </c>
      <c r="K3662" t="s">
        <v>28405</v>
      </c>
      <c r="L3662">
        <v>-97.8</v>
      </c>
      <c r="M3662">
        <v>30.47</v>
      </c>
    </row>
    <row r="3663" spans="1:13" x14ac:dyDescent="0.25">
      <c r="A3663" t="s">
        <v>13</v>
      </c>
      <c r="B3663" t="s">
        <v>42347</v>
      </c>
      <c r="C3663" t="s">
        <v>42348</v>
      </c>
      <c r="D3663" t="s">
        <v>16</v>
      </c>
      <c r="E3663" t="s">
        <v>42349</v>
      </c>
      <c r="F3663" t="s">
        <v>42350</v>
      </c>
      <c r="G3663" t="s">
        <v>41899</v>
      </c>
      <c r="H3663" t="s">
        <v>28221</v>
      </c>
      <c r="I3663">
        <v>32542</v>
      </c>
      <c r="J3663" t="s">
        <v>42351</v>
      </c>
      <c r="K3663" t="s">
        <v>28405</v>
      </c>
      <c r="L3663">
        <v>-86.53</v>
      </c>
      <c r="M3663">
        <v>30.47</v>
      </c>
    </row>
    <row r="3664" spans="1:13" x14ac:dyDescent="0.25">
      <c r="A3664" t="s">
        <v>13</v>
      </c>
      <c r="B3664" t="s">
        <v>44007</v>
      </c>
      <c r="C3664" t="s">
        <v>44008</v>
      </c>
      <c r="D3664" t="s">
        <v>687</v>
      </c>
      <c r="E3664" t="s">
        <v>44009</v>
      </c>
      <c r="F3664" t="s">
        <v>43976</v>
      </c>
      <c r="G3664" t="s">
        <v>41899</v>
      </c>
      <c r="H3664" t="s">
        <v>28221</v>
      </c>
      <c r="I3664">
        <v>323034789</v>
      </c>
      <c r="J3664" t="s">
        <v>44010</v>
      </c>
      <c r="K3664" t="s">
        <v>4663</v>
      </c>
      <c r="L3664">
        <v>-84.29</v>
      </c>
      <c r="M3664">
        <v>30.47</v>
      </c>
    </row>
    <row r="3665" spans="1:13" x14ac:dyDescent="0.25">
      <c r="A3665" t="s">
        <v>13</v>
      </c>
      <c r="B3665" t="s">
        <v>67317</v>
      </c>
      <c r="C3665" t="s">
        <v>67318</v>
      </c>
      <c r="D3665" t="s">
        <v>16</v>
      </c>
      <c r="E3665" t="s">
        <v>67319</v>
      </c>
      <c r="F3665" t="s">
        <v>67320</v>
      </c>
      <c r="G3665" t="s">
        <v>64819</v>
      </c>
      <c r="H3665" t="s">
        <v>28221</v>
      </c>
      <c r="I3665">
        <v>786606544</v>
      </c>
      <c r="J3665" t="s">
        <v>67321</v>
      </c>
      <c r="K3665" t="s">
        <v>28405</v>
      </c>
      <c r="L3665">
        <v>-97.6</v>
      </c>
      <c r="M3665">
        <v>30.47</v>
      </c>
    </row>
    <row r="3666" spans="1:13" x14ac:dyDescent="0.25">
      <c r="A3666" t="s">
        <v>13</v>
      </c>
      <c r="B3666" t="s">
        <v>64997</v>
      </c>
      <c r="C3666" t="s">
        <v>64998</v>
      </c>
      <c r="D3666" t="s">
        <v>687</v>
      </c>
      <c r="E3666" t="s">
        <v>64999</v>
      </c>
      <c r="F3666" t="s">
        <v>64965</v>
      </c>
      <c r="G3666" t="s">
        <v>64819</v>
      </c>
      <c r="H3666" t="s">
        <v>28221</v>
      </c>
      <c r="I3666">
        <v>78717</v>
      </c>
      <c r="J3666">
        <v>5122490820</v>
      </c>
      <c r="K3666" t="s">
        <v>28405</v>
      </c>
      <c r="L3666">
        <v>-97.81</v>
      </c>
      <c r="M3666">
        <v>30.48</v>
      </c>
    </row>
    <row r="3667" spans="1:13" x14ac:dyDescent="0.25">
      <c r="A3667" t="s">
        <v>13</v>
      </c>
      <c r="B3667" t="s">
        <v>42652</v>
      </c>
      <c r="C3667" t="s">
        <v>42653</v>
      </c>
      <c r="D3667" t="s">
        <v>687</v>
      </c>
      <c r="E3667" t="s">
        <v>42654</v>
      </c>
      <c r="F3667" t="s">
        <v>28823</v>
      </c>
      <c r="G3667" t="s">
        <v>41899</v>
      </c>
      <c r="H3667" t="s">
        <v>28221</v>
      </c>
      <c r="I3667">
        <v>322187230</v>
      </c>
      <c r="J3667" t="s">
        <v>42655</v>
      </c>
      <c r="K3667" t="s">
        <v>4663</v>
      </c>
      <c r="L3667">
        <v>-81.64</v>
      </c>
      <c r="M3667">
        <v>30.48</v>
      </c>
    </row>
    <row r="3668" spans="1:13" x14ac:dyDescent="0.25">
      <c r="A3668" t="s">
        <v>13</v>
      </c>
      <c r="B3668" t="s">
        <v>67524</v>
      </c>
      <c r="C3668" t="s">
        <v>67525</v>
      </c>
      <c r="D3668" t="s">
        <v>687</v>
      </c>
      <c r="E3668" t="s">
        <v>67526</v>
      </c>
      <c r="F3668" t="s">
        <v>67515</v>
      </c>
      <c r="G3668" t="s">
        <v>64819</v>
      </c>
      <c r="H3668" t="s">
        <v>28221</v>
      </c>
      <c r="I3668">
        <v>78664</v>
      </c>
      <c r="K3668" t="s">
        <v>28405</v>
      </c>
      <c r="L3668">
        <v>-97.66</v>
      </c>
      <c r="M3668">
        <v>30.48</v>
      </c>
    </row>
    <row r="3669" spans="1:13" x14ac:dyDescent="0.25">
      <c r="A3669" t="s">
        <v>13</v>
      </c>
      <c r="B3669" t="s">
        <v>65314</v>
      </c>
      <c r="C3669" t="s">
        <v>65315</v>
      </c>
      <c r="D3669" t="s">
        <v>16</v>
      </c>
      <c r="E3669" t="s">
        <v>65316</v>
      </c>
      <c r="F3669" t="s">
        <v>65312</v>
      </c>
      <c r="G3669" t="s">
        <v>64819</v>
      </c>
      <c r="H3669" t="s">
        <v>28221</v>
      </c>
      <c r="I3669">
        <v>786134471</v>
      </c>
      <c r="J3669" t="s">
        <v>65317</v>
      </c>
      <c r="K3669" t="s">
        <v>28405</v>
      </c>
      <c r="L3669">
        <v>-97.83</v>
      </c>
      <c r="M3669">
        <v>30.48</v>
      </c>
    </row>
    <row r="3670" spans="1:13" x14ac:dyDescent="0.25">
      <c r="A3670" t="s">
        <v>13</v>
      </c>
      <c r="B3670" t="s">
        <v>65126</v>
      </c>
      <c r="C3670" t="s">
        <v>65127</v>
      </c>
      <c r="D3670" t="s">
        <v>16</v>
      </c>
      <c r="E3670" t="s">
        <v>65128</v>
      </c>
      <c r="F3670" t="s">
        <v>64965</v>
      </c>
      <c r="G3670" t="s">
        <v>64819</v>
      </c>
      <c r="H3670" t="s">
        <v>28221</v>
      </c>
      <c r="I3670">
        <v>787175924</v>
      </c>
      <c r="J3670" t="s">
        <v>65129</v>
      </c>
      <c r="K3670" t="s">
        <v>28405</v>
      </c>
      <c r="L3670">
        <v>-97.8</v>
      </c>
      <c r="M3670">
        <v>30.48</v>
      </c>
    </row>
    <row r="3671" spans="1:13" x14ac:dyDescent="0.25">
      <c r="A3671" t="s">
        <v>13</v>
      </c>
      <c r="B3671" t="s">
        <v>7287</v>
      </c>
      <c r="C3671" t="s">
        <v>7288</v>
      </c>
      <c r="D3671" t="s">
        <v>528</v>
      </c>
      <c r="E3671" t="s">
        <v>7289</v>
      </c>
      <c r="F3671" t="s">
        <v>7283</v>
      </c>
      <c r="G3671">
        <v>33</v>
      </c>
      <c r="H3671" t="s">
        <v>6945</v>
      </c>
      <c r="I3671">
        <v>314400</v>
      </c>
      <c r="K3671" t="s">
        <v>6946</v>
      </c>
      <c r="L3671">
        <v>120.47</v>
      </c>
      <c r="M3671">
        <v>30.49</v>
      </c>
    </row>
    <row r="3672" spans="1:13" x14ac:dyDescent="0.25">
      <c r="A3672" t="s">
        <v>13</v>
      </c>
      <c r="B3672" t="s">
        <v>7284</v>
      </c>
      <c r="C3672" t="s">
        <v>7285</v>
      </c>
      <c r="D3672" t="s">
        <v>528</v>
      </c>
      <c r="E3672" t="s">
        <v>7286</v>
      </c>
      <c r="F3672" t="s">
        <v>7283</v>
      </c>
      <c r="G3672">
        <v>33</v>
      </c>
      <c r="H3672" t="s">
        <v>6945</v>
      </c>
      <c r="I3672">
        <v>314400</v>
      </c>
      <c r="K3672" t="s">
        <v>6946</v>
      </c>
      <c r="L3672">
        <v>120.46</v>
      </c>
      <c r="M3672">
        <v>30.49</v>
      </c>
    </row>
    <row r="3673" spans="1:13" x14ac:dyDescent="0.25">
      <c r="A3673" t="s">
        <v>13</v>
      </c>
      <c r="B3673" t="s">
        <v>42620</v>
      </c>
      <c r="C3673" t="s">
        <v>42621</v>
      </c>
      <c r="D3673" t="s">
        <v>16</v>
      </c>
      <c r="E3673" t="s">
        <v>42622</v>
      </c>
      <c r="F3673" t="s">
        <v>28823</v>
      </c>
      <c r="G3673" t="s">
        <v>41899</v>
      </c>
      <c r="H3673" t="s">
        <v>28221</v>
      </c>
      <c r="I3673">
        <v>322182490</v>
      </c>
      <c r="J3673" t="s">
        <v>42623</v>
      </c>
      <c r="K3673" t="s">
        <v>4663</v>
      </c>
      <c r="L3673">
        <v>-81.680000000000007</v>
      </c>
      <c r="M3673">
        <v>30.49</v>
      </c>
    </row>
    <row r="3674" spans="1:13" x14ac:dyDescent="0.25">
      <c r="A3674" t="s">
        <v>13</v>
      </c>
      <c r="B3674" t="s">
        <v>67516</v>
      </c>
      <c r="C3674" t="s">
        <v>67517</v>
      </c>
      <c r="D3674" t="s">
        <v>687</v>
      </c>
      <c r="E3674" t="s">
        <v>67518</v>
      </c>
      <c r="F3674" t="s">
        <v>67515</v>
      </c>
      <c r="G3674" t="s">
        <v>64819</v>
      </c>
      <c r="H3674" t="s">
        <v>28221</v>
      </c>
      <c r="I3674">
        <v>786815626</v>
      </c>
      <c r="J3674" t="s">
        <v>67519</v>
      </c>
      <c r="K3674" t="s">
        <v>28405</v>
      </c>
      <c r="L3674">
        <v>-97.72</v>
      </c>
      <c r="M3674">
        <v>30.5</v>
      </c>
    </row>
    <row r="3675" spans="1:13" x14ac:dyDescent="0.25">
      <c r="A3675" t="s">
        <v>13</v>
      </c>
      <c r="B3675" t="s">
        <v>43973</v>
      </c>
      <c r="C3675" t="s">
        <v>43974</v>
      </c>
      <c r="D3675" t="s">
        <v>687</v>
      </c>
      <c r="E3675" t="s">
        <v>43975</v>
      </c>
      <c r="F3675" t="s">
        <v>43976</v>
      </c>
      <c r="G3675" t="s">
        <v>41899</v>
      </c>
      <c r="H3675" t="s">
        <v>28221</v>
      </c>
      <c r="I3675">
        <v>323093493</v>
      </c>
      <c r="J3675" t="s">
        <v>43977</v>
      </c>
      <c r="K3675" t="s">
        <v>4663</v>
      </c>
      <c r="L3675">
        <v>-84.25</v>
      </c>
      <c r="M3675">
        <v>30.5</v>
      </c>
    </row>
    <row r="3676" spans="1:13" x14ac:dyDescent="0.25">
      <c r="A3676" t="s">
        <v>13</v>
      </c>
      <c r="B3676" t="s">
        <v>43989</v>
      </c>
      <c r="C3676" t="s">
        <v>43990</v>
      </c>
      <c r="D3676" t="s">
        <v>687</v>
      </c>
      <c r="E3676" t="s">
        <v>43991</v>
      </c>
      <c r="F3676" t="s">
        <v>43976</v>
      </c>
      <c r="G3676" t="s">
        <v>41899</v>
      </c>
      <c r="H3676" t="s">
        <v>28221</v>
      </c>
      <c r="I3676">
        <v>32303</v>
      </c>
      <c r="J3676">
        <v>8505621373</v>
      </c>
      <c r="K3676" t="s">
        <v>4663</v>
      </c>
      <c r="L3676">
        <v>-84.33</v>
      </c>
      <c r="M3676">
        <v>30.5</v>
      </c>
    </row>
    <row r="3677" spans="1:13" x14ac:dyDescent="0.25">
      <c r="A3677" t="s">
        <v>13</v>
      </c>
      <c r="B3677" t="s">
        <v>67520</v>
      </c>
      <c r="C3677" t="s">
        <v>67521</v>
      </c>
      <c r="D3677" t="s">
        <v>16</v>
      </c>
      <c r="E3677" t="s">
        <v>67522</v>
      </c>
      <c r="F3677" t="s">
        <v>67515</v>
      </c>
      <c r="G3677" t="s">
        <v>64819</v>
      </c>
      <c r="H3677" t="s">
        <v>28221</v>
      </c>
      <c r="I3677">
        <v>786647441</v>
      </c>
      <c r="J3677" t="s">
        <v>67523</v>
      </c>
      <c r="K3677" t="s">
        <v>28405</v>
      </c>
      <c r="L3677">
        <v>-97.65</v>
      </c>
      <c r="M3677">
        <v>30.5</v>
      </c>
    </row>
    <row r="3678" spans="1:13" x14ac:dyDescent="0.25">
      <c r="A3678" t="s">
        <v>13</v>
      </c>
      <c r="B3678" t="s">
        <v>49774</v>
      </c>
      <c r="C3678" t="s">
        <v>49775</v>
      </c>
      <c r="D3678" t="s">
        <v>687</v>
      </c>
      <c r="E3678" t="s">
        <v>49776</v>
      </c>
      <c r="F3678" t="s">
        <v>48467</v>
      </c>
      <c r="G3678" t="s">
        <v>49687</v>
      </c>
      <c r="H3678" t="s">
        <v>28221</v>
      </c>
      <c r="I3678">
        <v>70401</v>
      </c>
      <c r="J3678">
        <v>9855422915</v>
      </c>
      <c r="K3678" t="s">
        <v>28405</v>
      </c>
      <c r="L3678">
        <v>-90.49</v>
      </c>
      <c r="M3678">
        <v>30.5</v>
      </c>
    </row>
    <row r="3679" spans="1:13" x14ac:dyDescent="0.25">
      <c r="A3679" t="s">
        <v>13</v>
      </c>
      <c r="B3679" t="s">
        <v>67531</v>
      </c>
      <c r="C3679" t="s">
        <v>67532</v>
      </c>
      <c r="D3679" t="s">
        <v>687</v>
      </c>
      <c r="E3679" t="s">
        <v>67533</v>
      </c>
      <c r="F3679" t="s">
        <v>67515</v>
      </c>
      <c r="G3679" t="s">
        <v>64819</v>
      </c>
      <c r="H3679" t="s">
        <v>28221</v>
      </c>
      <c r="I3679">
        <v>786815003</v>
      </c>
      <c r="J3679" t="s">
        <v>67534</v>
      </c>
      <c r="K3679" t="s">
        <v>28405</v>
      </c>
      <c r="L3679">
        <v>-97.69</v>
      </c>
      <c r="M3679">
        <v>30.51</v>
      </c>
    </row>
    <row r="3680" spans="1:13" x14ac:dyDescent="0.25">
      <c r="A3680" t="s">
        <v>13</v>
      </c>
      <c r="B3680" t="s">
        <v>49777</v>
      </c>
      <c r="C3680" t="s">
        <v>49778</v>
      </c>
      <c r="D3680" t="s">
        <v>16</v>
      </c>
      <c r="E3680" t="s">
        <v>49779</v>
      </c>
      <c r="F3680" t="s">
        <v>48467</v>
      </c>
      <c r="G3680" t="s">
        <v>49687</v>
      </c>
      <c r="H3680" t="s">
        <v>28221</v>
      </c>
      <c r="I3680">
        <v>70402</v>
      </c>
      <c r="K3680" t="s">
        <v>28405</v>
      </c>
      <c r="L3680">
        <v>-90.47</v>
      </c>
      <c r="M3680">
        <v>30.51</v>
      </c>
    </row>
    <row r="3681" spans="1:13" x14ac:dyDescent="0.25">
      <c r="A3681" t="s">
        <v>13</v>
      </c>
      <c r="B3681" t="s">
        <v>67535</v>
      </c>
      <c r="C3681" t="s">
        <v>67536</v>
      </c>
      <c r="D3681" t="s">
        <v>687</v>
      </c>
      <c r="E3681" t="s">
        <v>67537</v>
      </c>
      <c r="F3681" t="s">
        <v>67515</v>
      </c>
      <c r="G3681" t="s">
        <v>64819</v>
      </c>
      <c r="H3681" t="s">
        <v>28221</v>
      </c>
      <c r="I3681">
        <v>78681</v>
      </c>
      <c r="J3681" t="s">
        <v>67538</v>
      </c>
      <c r="K3681" t="s">
        <v>28405</v>
      </c>
      <c r="L3681">
        <v>-97.69</v>
      </c>
      <c r="M3681">
        <v>30.52</v>
      </c>
    </row>
    <row r="3682" spans="1:13" x14ac:dyDescent="0.25">
      <c r="A3682" t="s">
        <v>13</v>
      </c>
      <c r="B3682" t="s">
        <v>65318</v>
      </c>
      <c r="C3682" t="s">
        <v>65319</v>
      </c>
      <c r="D3682" t="s">
        <v>687</v>
      </c>
      <c r="E3682" t="s">
        <v>65320</v>
      </c>
      <c r="F3682" t="s">
        <v>65312</v>
      </c>
      <c r="G3682" t="s">
        <v>64819</v>
      </c>
      <c r="H3682" t="s">
        <v>28221</v>
      </c>
      <c r="I3682">
        <v>78613</v>
      </c>
      <c r="J3682" t="s">
        <v>65321</v>
      </c>
      <c r="K3682" t="s">
        <v>28405</v>
      </c>
      <c r="L3682">
        <v>-97.78</v>
      </c>
      <c r="M3682">
        <v>30.53</v>
      </c>
    </row>
    <row r="3683" spans="1:13" x14ac:dyDescent="0.25">
      <c r="A3683" t="s">
        <v>13</v>
      </c>
      <c r="B3683" t="s">
        <v>49757</v>
      </c>
      <c r="C3683" t="s">
        <v>49758</v>
      </c>
      <c r="D3683" t="s">
        <v>687</v>
      </c>
      <c r="E3683" t="s">
        <v>49759</v>
      </c>
      <c r="F3683" t="s">
        <v>49756</v>
      </c>
      <c r="G3683" t="s">
        <v>49687</v>
      </c>
      <c r="H3683" t="s">
        <v>28221</v>
      </c>
      <c r="I3683">
        <v>707261244</v>
      </c>
      <c r="J3683" t="s">
        <v>49760</v>
      </c>
      <c r="K3683" t="s">
        <v>28405</v>
      </c>
      <c r="L3683">
        <v>-90.96</v>
      </c>
      <c r="M3683">
        <v>30.53</v>
      </c>
    </row>
    <row r="3684" spans="1:13" x14ac:dyDescent="0.25">
      <c r="A3684" t="s">
        <v>13</v>
      </c>
      <c r="B3684" t="s">
        <v>43666</v>
      </c>
      <c r="C3684" t="s">
        <v>43667</v>
      </c>
      <c r="D3684" t="s">
        <v>687</v>
      </c>
      <c r="E3684" t="s">
        <v>43668</v>
      </c>
      <c r="F3684" t="s">
        <v>43649</v>
      </c>
      <c r="G3684" t="s">
        <v>41899</v>
      </c>
      <c r="H3684" t="s">
        <v>28221</v>
      </c>
      <c r="I3684">
        <v>325349415</v>
      </c>
      <c r="J3684" t="s">
        <v>43669</v>
      </c>
      <c r="K3684" t="s">
        <v>28405</v>
      </c>
      <c r="L3684">
        <v>-87.31</v>
      </c>
      <c r="M3684">
        <v>30.53</v>
      </c>
    </row>
    <row r="3685" spans="1:13" x14ac:dyDescent="0.25">
      <c r="A3685" t="s">
        <v>13</v>
      </c>
      <c r="B3685" t="s">
        <v>43659</v>
      </c>
      <c r="C3685" t="s">
        <v>43660</v>
      </c>
      <c r="D3685" t="s">
        <v>687</v>
      </c>
      <c r="E3685" t="s">
        <v>43661</v>
      </c>
      <c r="F3685" t="s">
        <v>43649</v>
      </c>
      <c r="G3685" t="s">
        <v>41899</v>
      </c>
      <c r="H3685" t="s">
        <v>28221</v>
      </c>
      <c r="I3685">
        <v>325145729</v>
      </c>
      <c r="J3685" t="s">
        <v>43662</v>
      </c>
      <c r="K3685" t="s">
        <v>28405</v>
      </c>
      <c r="L3685">
        <v>-87.23</v>
      </c>
      <c r="M3685">
        <v>30.53</v>
      </c>
    </row>
    <row r="3686" spans="1:13" x14ac:dyDescent="0.25">
      <c r="A3686" t="s">
        <v>13</v>
      </c>
      <c r="B3686" t="s">
        <v>65309</v>
      </c>
      <c r="C3686" t="s">
        <v>65310</v>
      </c>
      <c r="D3686" t="s">
        <v>16</v>
      </c>
      <c r="E3686" t="s">
        <v>65311</v>
      </c>
      <c r="F3686" t="s">
        <v>65312</v>
      </c>
      <c r="G3686" t="s">
        <v>64819</v>
      </c>
      <c r="H3686" t="s">
        <v>28221</v>
      </c>
      <c r="I3686">
        <v>78613</v>
      </c>
      <c r="J3686" t="s">
        <v>65313</v>
      </c>
      <c r="K3686" t="s">
        <v>28405</v>
      </c>
      <c r="L3686">
        <v>-97.81</v>
      </c>
      <c r="M3686">
        <v>30.53</v>
      </c>
    </row>
    <row r="3687" spans="1:13" x14ac:dyDescent="0.25">
      <c r="A3687" t="s">
        <v>13</v>
      </c>
      <c r="B3687" t="s">
        <v>43674</v>
      </c>
      <c r="C3687" t="s">
        <v>43675</v>
      </c>
      <c r="D3687" t="s">
        <v>16</v>
      </c>
      <c r="E3687" t="s">
        <v>43676</v>
      </c>
      <c r="F3687" t="s">
        <v>43649</v>
      </c>
      <c r="G3687" t="s">
        <v>41899</v>
      </c>
      <c r="H3687" t="s">
        <v>28221</v>
      </c>
      <c r="I3687">
        <v>32514</v>
      </c>
      <c r="J3687" t="s">
        <v>43677</v>
      </c>
      <c r="K3687" t="s">
        <v>28405</v>
      </c>
      <c r="L3687">
        <v>-87.22</v>
      </c>
      <c r="M3687">
        <v>30.53</v>
      </c>
    </row>
    <row r="3688" spans="1:13" x14ac:dyDescent="0.25">
      <c r="A3688" t="s">
        <v>13</v>
      </c>
      <c r="B3688" t="s">
        <v>67527</v>
      </c>
      <c r="C3688" t="s">
        <v>67528</v>
      </c>
      <c r="D3688" t="s">
        <v>687</v>
      </c>
      <c r="E3688" t="s">
        <v>67529</v>
      </c>
      <c r="F3688" t="s">
        <v>67515</v>
      </c>
      <c r="G3688" t="s">
        <v>64819</v>
      </c>
      <c r="H3688" t="s">
        <v>28221</v>
      </c>
      <c r="I3688">
        <v>786659444</v>
      </c>
      <c r="J3688" t="s">
        <v>67530</v>
      </c>
      <c r="K3688" t="s">
        <v>28405</v>
      </c>
      <c r="L3688">
        <v>-97.62</v>
      </c>
      <c r="M3688">
        <v>30.53</v>
      </c>
    </row>
    <row r="3689" spans="1:13" x14ac:dyDescent="0.25">
      <c r="A3689" t="s">
        <v>13</v>
      </c>
      <c r="B3689" t="s">
        <v>43663</v>
      </c>
      <c r="C3689" t="s">
        <v>43664</v>
      </c>
      <c r="D3689" t="s">
        <v>16</v>
      </c>
      <c r="E3689" t="s">
        <v>43665</v>
      </c>
      <c r="F3689" t="s">
        <v>43649</v>
      </c>
      <c r="G3689" t="s">
        <v>41899</v>
      </c>
      <c r="H3689" t="s">
        <v>28221</v>
      </c>
      <c r="I3689">
        <v>32514</v>
      </c>
      <c r="J3689">
        <v>8504770500</v>
      </c>
      <c r="K3689" t="s">
        <v>28405</v>
      </c>
      <c r="L3689">
        <v>-87.22</v>
      </c>
      <c r="M3689">
        <v>30.54</v>
      </c>
    </row>
    <row r="3690" spans="1:13" x14ac:dyDescent="0.25">
      <c r="A3690" t="s">
        <v>13</v>
      </c>
      <c r="B3690" t="s">
        <v>66948</v>
      </c>
      <c r="C3690" t="s">
        <v>66949</v>
      </c>
      <c r="D3690" t="s">
        <v>16</v>
      </c>
      <c r="E3690" t="s">
        <v>66950</v>
      </c>
      <c r="F3690" t="s">
        <v>66951</v>
      </c>
      <c r="G3690" t="s">
        <v>64819</v>
      </c>
      <c r="H3690" t="s">
        <v>28221</v>
      </c>
      <c r="I3690">
        <v>78641</v>
      </c>
      <c r="J3690">
        <v>7378433073</v>
      </c>
      <c r="K3690" t="s">
        <v>28405</v>
      </c>
      <c r="L3690">
        <v>-97.86</v>
      </c>
      <c r="M3690">
        <v>30.54</v>
      </c>
    </row>
    <row r="3691" spans="1:13" x14ac:dyDescent="0.25">
      <c r="A3691" t="s">
        <v>13</v>
      </c>
      <c r="B3691" t="s">
        <v>43992</v>
      </c>
      <c r="C3691" t="s">
        <v>43993</v>
      </c>
      <c r="D3691" t="s">
        <v>687</v>
      </c>
      <c r="E3691" t="s">
        <v>43994</v>
      </c>
      <c r="F3691" t="s">
        <v>43976</v>
      </c>
      <c r="G3691" t="s">
        <v>41899</v>
      </c>
      <c r="H3691" t="s">
        <v>28221</v>
      </c>
      <c r="I3691">
        <v>323124863</v>
      </c>
      <c r="J3691" t="s">
        <v>43995</v>
      </c>
      <c r="K3691" t="s">
        <v>4663</v>
      </c>
      <c r="L3691">
        <v>-84.23</v>
      </c>
      <c r="M3691">
        <v>30.54</v>
      </c>
    </row>
    <row r="3692" spans="1:13" x14ac:dyDescent="0.25">
      <c r="A3692" t="s">
        <v>13</v>
      </c>
      <c r="B3692" t="s">
        <v>66725</v>
      </c>
      <c r="C3692" t="s">
        <v>66726</v>
      </c>
      <c r="D3692" t="s">
        <v>687</v>
      </c>
      <c r="E3692" t="s">
        <v>66727</v>
      </c>
      <c r="F3692" t="s">
        <v>66728</v>
      </c>
      <c r="G3692" t="s">
        <v>64819</v>
      </c>
      <c r="H3692" t="s">
        <v>28221</v>
      </c>
      <c r="I3692">
        <v>78634</v>
      </c>
      <c r="J3692">
        <v>5125419739</v>
      </c>
      <c r="K3692" t="s">
        <v>28405</v>
      </c>
      <c r="L3692">
        <v>-97.56</v>
      </c>
      <c r="M3692">
        <v>30.54</v>
      </c>
    </row>
    <row r="3693" spans="1:13" x14ac:dyDescent="0.25">
      <c r="A3693" t="s">
        <v>13</v>
      </c>
      <c r="B3693" t="s">
        <v>67093</v>
      </c>
      <c r="C3693" t="s">
        <v>67094</v>
      </c>
      <c r="D3693" t="s">
        <v>687</v>
      </c>
      <c r="E3693" t="s">
        <v>67095</v>
      </c>
      <c r="F3693" t="s">
        <v>67096</v>
      </c>
      <c r="G3693" t="s">
        <v>64819</v>
      </c>
      <c r="H3693" t="s">
        <v>28221</v>
      </c>
      <c r="I3693">
        <v>786546304</v>
      </c>
      <c r="J3693" t="s">
        <v>67097</v>
      </c>
      <c r="K3693" t="s">
        <v>28405</v>
      </c>
      <c r="L3693">
        <v>-98.27</v>
      </c>
      <c r="M3693">
        <v>30.56</v>
      </c>
    </row>
    <row r="3694" spans="1:13" x14ac:dyDescent="0.25">
      <c r="A3694" t="s">
        <v>13</v>
      </c>
      <c r="B3694" t="s">
        <v>67539</v>
      </c>
      <c r="C3694" t="s">
        <v>67540</v>
      </c>
      <c r="D3694" t="s">
        <v>687</v>
      </c>
      <c r="E3694" t="s">
        <v>67541</v>
      </c>
      <c r="F3694" t="s">
        <v>67515</v>
      </c>
      <c r="G3694" t="s">
        <v>64819</v>
      </c>
      <c r="H3694" t="s">
        <v>28221</v>
      </c>
      <c r="I3694">
        <v>78681</v>
      </c>
      <c r="J3694" t="s">
        <v>67542</v>
      </c>
      <c r="K3694" t="s">
        <v>28405</v>
      </c>
      <c r="L3694">
        <v>-97.69</v>
      </c>
      <c r="M3694">
        <v>30.56</v>
      </c>
    </row>
    <row r="3695" spans="1:13" x14ac:dyDescent="0.25">
      <c r="A3695" t="s">
        <v>13</v>
      </c>
      <c r="B3695" t="s">
        <v>44000</v>
      </c>
      <c r="C3695" t="s">
        <v>44001</v>
      </c>
      <c r="D3695" t="s">
        <v>16</v>
      </c>
      <c r="E3695" t="s">
        <v>44002</v>
      </c>
      <c r="F3695" t="s">
        <v>43976</v>
      </c>
      <c r="G3695" t="s">
        <v>41899</v>
      </c>
      <c r="H3695" t="s">
        <v>28221</v>
      </c>
      <c r="I3695">
        <v>323091943</v>
      </c>
      <c r="J3695" t="s">
        <v>44003</v>
      </c>
      <c r="K3695" t="s">
        <v>4663</v>
      </c>
      <c r="L3695">
        <v>-84.22</v>
      </c>
      <c r="M3695">
        <v>30.56</v>
      </c>
    </row>
    <row r="3696" spans="1:13" x14ac:dyDescent="0.25">
      <c r="A3696" t="s">
        <v>13</v>
      </c>
      <c r="B3696" t="s">
        <v>67512</v>
      </c>
      <c r="C3696" t="s">
        <v>67513</v>
      </c>
      <c r="D3696" t="s">
        <v>687</v>
      </c>
      <c r="E3696" t="s">
        <v>67514</v>
      </c>
      <c r="F3696" t="s">
        <v>67515</v>
      </c>
      <c r="G3696" t="s">
        <v>64819</v>
      </c>
      <c r="H3696" t="s">
        <v>28221</v>
      </c>
      <c r="I3696">
        <v>78665</v>
      </c>
      <c r="J3696">
        <v>5126262159</v>
      </c>
      <c r="K3696" t="s">
        <v>28405</v>
      </c>
      <c r="L3696">
        <v>-97.68</v>
      </c>
      <c r="M3696">
        <v>30.56</v>
      </c>
    </row>
    <row r="3697" spans="1:13" x14ac:dyDescent="0.25">
      <c r="A3697" t="s">
        <v>13</v>
      </c>
      <c r="B3697" t="s">
        <v>66952</v>
      </c>
      <c r="C3697" t="s">
        <v>66953</v>
      </c>
      <c r="D3697" t="s">
        <v>687</v>
      </c>
      <c r="E3697" t="s">
        <v>66954</v>
      </c>
      <c r="F3697" t="s">
        <v>66951</v>
      </c>
      <c r="G3697" t="s">
        <v>64819</v>
      </c>
      <c r="H3697" t="s">
        <v>28221</v>
      </c>
      <c r="I3697">
        <v>78641</v>
      </c>
      <c r="J3697">
        <v>5122595941</v>
      </c>
      <c r="K3697" t="s">
        <v>28405</v>
      </c>
      <c r="L3697">
        <v>-97.84</v>
      </c>
      <c r="M3697">
        <v>30.56</v>
      </c>
    </row>
    <row r="3698" spans="1:13" x14ac:dyDescent="0.25">
      <c r="A3698" t="s">
        <v>13</v>
      </c>
      <c r="B3698" t="s">
        <v>67543</v>
      </c>
      <c r="C3698" t="s">
        <v>67544</v>
      </c>
      <c r="D3698" t="s">
        <v>687</v>
      </c>
      <c r="E3698" t="s">
        <v>67545</v>
      </c>
      <c r="F3698" t="s">
        <v>67515</v>
      </c>
      <c r="G3698" t="s">
        <v>64819</v>
      </c>
      <c r="H3698" t="s">
        <v>28221</v>
      </c>
      <c r="I3698">
        <v>786642669</v>
      </c>
      <c r="J3698" t="s">
        <v>67546</v>
      </c>
      <c r="K3698" t="s">
        <v>28405</v>
      </c>
      <c r="L3698">
        <v>-97.69</v>
      </c>
      <c r="M3698">
        <v>30.57</v>
      </c>
    </row>
    <row r="3699" spans="1:13" x14ac:dyDescent="0.25">
      <c r="A3699" t="s">
        <v>13</v>
      </c>
      <c r="B3699" t="s">
        <v>65360</v>
      </c>
      <c r="C3699" t="s">
        <v>65361</v>
      </c>
      <c r="D3699" t="s">
        <v>16</v>
      </c>
      <c r="E3699" t="s">
        <v>65362</v>
      </c>
      <c r="F3699" t="s">
        <v>65338</v>
      </c>
      <c r="G3699" t="s">
        <v>64819</v>
      </c>
      <c r="H3699" t="s">
        <v>28221</v>
      </c>
      <c r="I3699">
        <v>778455271</v>
      </c>
      <c r="J3699" t="s">
        <v>65363</v>
      </c>
      <c r="K3699" t="s">
        <v>28405</v>
      </c>
      <c r="L3699">
        <v>-96.29</v>
      </c>
      <c r="M3699">
        <v>30.58</v>
      </c>
    </row>
    <row r="3700" spans="1:13" x14ac:dyDescent="0.25">
      <c r="A3700" t="s">
        <v>13</v>
      </c>
      <c r="B3700" t="s">
        <v>65347</v>
      </c>
      <c r="C3700" t="s">
        <v>65348</v>
      </c>
      <c r="D3700" t="s">
        <v>687</v>
      </c>
      <c r="E3700" t="s">
        <v>65349</v>
      </c>
      <c r="F3700" t="s">
        <v>65338</v>
      </c>
      <c r="G3700" t="s">
        <v>64819</v>
      </c>
      <c r="H3700" t="s">
        <v>28221</v>
      </c>
      <c r="I3700">
        <v>77845</v>
      </c>
      <c r="J3700">
        <v>9796933139</v>
      </c>
      <c r="K3700" t="s">
        <v>28405</v>
      </c>
      <c r="L3700">
        <v>-96.28</v>
      </c>
      <c r="M3700">
        <v>30.59</v>
      </c>
    </row>
    <row r="3701" spans="1:13" x14ac:dyDescent="0.25">
      <c r="A3701" t="s">
        <v>13</v>
      </c>
      <c r="B3701" t="s">
        <v>43533</v>
      </c>
      <c r="C3701" t="s">
        <v>43534</v>
      </c>
      <c r="D3701" t="s">
        <v>16</v>
      </c>
      <c r="E3701" t="s">
        <v>43535</v>
      </c>
      <c r="F3701" t="s">
        <v>43536</v>
      </c>
      <c r="G3701" t="s">
        <v>41899</v>
      </c>
      <c r="H3701" t="s">
        <v>28221</v>
      </c>
      <c r="I3701">
        <v>32571</v>
      </c>
      <c r="J3701" t="s">
        <v>43537</v>
      </c>
      <c r="K3701" t="s">
        <v>28405</v>
      </c>
      <c r="L3701">
        <v>-87.13</v>
      </c>
      <c r="M3701">
        <v>30.6</v>
      </c>
    </row>
    <row r="3702" spans="1:13" x14ac:dyDescent="0.25">
      <c r="A3702" t="s">
        <v>13</v>
      </c>
      <c r="B3702" t="s">
        <v>65350</v>
      </c>
      <c r="C3702" t="s">
        <v>65351</v>
      </c>
      <c r="D3702" t="s">
        <v>16</v>
      </c>
      <c r="E3702" t="s">
        <v>65352</v>
      </c>
      <c r="F3702" t="s">
        <v>65338</v>
      </c>
      <c r="G3702" t="s">
        <v>64819</v>
      </c>
      <c r="H3702" t="s">
        <v>28221</v>
      </c>
      <c r="I3702">
        <v>77840</v>
      </c>
      <c r="K3702" t="s">
        <v>28405</v>
      </c>
      <c r="L3702">
        <v>-96.34</v>
      </c>
      <c r="M3702">
        <v>30.61</v>
      </c>
    </row>
    <row r="3703" spans="1:13" x14ac:dyDescent="0.25">
      <c r="A3703" t="s">
        <v>13</v>
      </c>
      <c r="B3703" t="s">
        <v>65335</v>
      </c>
      <c r="C3703" t="s">
        <v>65336</v>
      </c>
      <c r="D3703" t="s">
        <v>16</v>
      </c>
      <c r="E3703" t="s">
        <v>65337</v>
      </c>
      <c r="F3703" t="s">
        <v>65338</v>
      </c>
      <c r="G3703" t="s">
        <v>64819</v>
      </c>
      <c r="H3703" t="s">
        <v>28221</v>
      </c>
      <c r="I3703">
        <v>778403918</v>
      </c>
      <c r="J3703" t="s">
        <v>65339</v>
      </c>
      <c r="K3703" t="s">
        <v>28405</v>
      </c>
      <c r="L3703">
        <v>-96.31</v>
      </c>
      <c r="M3703">
        <v>30.61</v>
      </c>
    </row>
    <row r="3704" spans="1:13" x14ac:dyDescent="0.25">
      <c r="A3704" t="s">
        <v>13</v>
      </c>
      <c r="B3704" t="s">
        <v>65356</v>
      </c>
      <c r="C3704" t="s">
        <v>65357</v>
      </c>
      <c r="D3704" t="s">
        <v>687</v>
      </c>
      <c r="E3704" t="s">
        <v>65358</v>
      </c>
      <c r="F3704" t="s">
        <v>65338</v>
      </c>
      <c r="G3704" t="s">
        <v>64819</v>
      </c>
      <c r="H3704" t="s">
        <v>28221</v>
      </c>
      <c r="I3704">
        <v>778403913</v>
      </c>
      <c r="J3704" t="s">
        <v>65359</v>
      </c>
      <c r="K3704" t="s">
        <v>28405</v>
      </c>
      <c r="L3704">
        <v>-96.32</v>
      </c>
      <c r="M3704">
        <v>30.61</v>
      </c>
    </row>
    <row r="3705" spans="1:13" x14ac:dyDescent="0.25">
      <c r="A3705" t="s">
        <v>13</v>
      </c>
      <c r="B3705" t="s">
        <v>7276</v>
      </c>
      <c r="C3705" t="s">
        <v>7277</v>
      </c>
      <c r="D3705" t="s">
        <v>528</v>
      </c>
      <c r="E3705" t="s">
        <v>7278</v>
      </c>
      <c r="F3705" t="s">
        <v>7272</v>
      </c>
      <c r="G3705">
        <v>33</v>
      </c>
      <c r="H3705" t="s">
        <v>6945</v>
      </c>
      <c r="I3705">
        <v>310007</v>
      </c>
      <c r="K3705" t="s">
        <v>6946</v>
      </c>
      <c r="L3705">
        <v>120.68</v>
      </c>
      <c r="M3705">
        <v>30.62</v>
      </c>
    </row>
    <row r="3706" spans="1:13" x14ac:dyDescent="0.25">
      <c r="A3706" t="s">
        <v>13</v>
      </c>
      <c r="B3706" t="s">
        <v>7273</v>
      </c>
      <c r="C3706" t="s">
        <v>7274</v>
      </c>
      <c r="D3706" t="s">
        <v>528</v>
      </c>
      <c r="E3706" t="s">
        <v>7275</v>
      </c>
      <c r="F3706" t="s">
        <v>7272</v>
      </c>
      <c r="G3706">
        <v>33</v>
      </c>
      <c r="H3706" t="s">
        <v>6945</v>
      </c>
      <c r="I3706">
        <v>310007</v>
      </c>
      <c r="K3706" t="s">
        <v>6946</v>
      </c>
      <c r="L3706">
        <v>120.67</v>
      </c>
      <c r="M3706">
        <v>30.62</v>
      </c>
    </row>
    <row r="3707" spans="1:13" x14ac:dyDescent="0.25">
      <c r="A3707" t="s">
        <v>13</v>
      </c>
      <c r="B3707" t="s">
        <v>65353</v>
      </c>
      <c r="C3707" t="s">
        <v>65354</v>
      </c>
      <c r="D3707" t="s">
        <v>16</v>
      </c>
      <c r="E3707" t="s">
        <v>65355</v>
      </c>
      <c r="F3707" t="s">
        <v>65338</v>
      </c>
      <c r="G3707" t="s">
        <v>64819</v>
      </c>
      <c r="H3707" t="s">
        <v>28221</v>
      </c>
      <c r="I3707">
        <v>77843</v>
      </c>
      <c r="K3707" t="s">
        <v>28405</v>
      </c>
      <c r="L3707">
        <v>-96.34</v>
      </c>
      <c r="M3707">
        <v>30.62</v>
      </c>
    </row>
    <row r="3708" spans="1:13" x14ac:dyDescent="0.25">
      <c r="A3708" t="s">
        <v>13</v>
      </c>
      <c r="B3708" t="s">
        <v>65340</v>
      </c>
      <c r="C3708" t="s">
        <v>65341</v>
      </c>
      <c r="D3708" t="s">
        <v>687</v>
      </c>
      <c r="E3708" t="s">
        <v>65342</v>
      </c>
      <c r="F3708" t="s">
        <v>65338</v>
      </c>
      <c r="G3708" t="s">
        <v>64819</v>
      </c>
      <c r="H3708" t="s">
        <v>28221</v>
      </c>
      <c r="I3708">
        <v>77840</v>
      </c>
      <c r="J3708" t="s">
        <v>65343</v>
      </c>
      <c r="K3708" t="s">
        <v>28405</v>
      </c>
      <c r="L3708">
        <v>-96.35</v>
      </c>
      <c r="M3708">
        <v>30.62</v>
      </c>
    </row>
    <row r="3709" spans="1:13" x14ac:dyDescent="0.25">
      <c r="A3709" t="s">
        <v>13</v>
      </c>
      <c r="B3709" t="s">
        <v>66117</v>
      </c>
      <c r="C3709" t="s">
        <v>66118</v>
      </c>
      <c r="D3709" t="s">
        <v>687</v>
      </c>
      <c r="E3709" t="s">
        <v>66119</v>
      </c>
      <c r="F3709" t="s">
        <v>22589</v>
      </c>
      <c r="G3709" t="s">
        <v>64819</v>
      </c>
      <c r="H3709" t="s">
        <v>28221</v>
      </c>
      <c r="I3709">
        <v>78626</v>
      </c>
      <c r="J3709">
        <v>5128686731</v>
      </c>
      <c r="K3709" t="s">
        <v>28405</v>
      </c>
      <c r="L3709">
        <v>-97.69</v>
      </c>
      <c r="M3709">
        <v>30.63</v>
      </c>
    </row>
    <row r="3710" spans="1:13" x14ac:dyDescent="0.25">
      <c r="A3710" t="s">
        <v>13</v>
      </c>
      <c r="B3710" t="s">
        <v>66113</v>
      </c>
      <c r="C3710" t="s">
        <v>66114</v>
      </c>
      <c r="D3710" t="s">
        <v>16</v>
      </c>
      <c r="E3710" t="s">
        <v>66115</v>
      </c>
      <c r="F3710" t="s">
        <v>22589</v>
      </c>
      <c r="G3710" t="s">
        <v>64819</v>
      </c>
      <c r="H3710" t="s">
        <v>28221</v>
      </c>
      <c r="I3710">
        <v>78628</v>
      </c>
      <c r="J3710" t="s">
        <v>66116</v>
      </c>
      <c r="K3710" t="s">
        <v>28405</v>
      </c>
      <c r="L3710">
        <v>-97.7</v>
      </c>
      <c r="M3710">
        <v>30.63</v>
      </c>
    </row>
    <row r="3711" spans="1:13" x14ac:dyDescent="0.25">
      <c r="A3711" t="s">
        <v>13</v>
      </c>
      <c r="B3711" t="s">
        <v>44286</v>
      </c>
      <c r="C3711" t="s">
        <v>44287</v>
      </c>
      <c r="D3711" t="s">
        <v>16</v>
      </c>
      <c r="E3711" t="s">
        <v>44288</v>
      </c>
      <c r="F3711" t="s">
        <v>44289</v>
      </c>
      <c r="G3711" t="s">
        <v>41899</v>
      </c>
      <c r="H3711" t="s">
        <v>28221</v>
      </c>
      <c r="I3711">
        <v>320978652</v>
      </c>
      <c r="J3711" t="s">
        <v>44290</v>
      </c>
      <c r="K3711" t="s">
        <v>4663</v>
      </c>
      <c r="L3711">
        <v>-81.56</v>
      </c>
      <c r="M3711">
        <v>30.63</v>
      </c>
    </row>
    <row r="3712" spans="1:13" x14ac:dyDescent="0.25">
      <c r="A3712" t="s">
        <v>13</v>
      </c>
      <c r="B3712" t="s">
        <v>42370</v>
      </c>
      <c r="C3712" t="s">
        <v>42371</v>
      </c>
      <c r="D3712" t="s">
        <v>687</v>
      </c>
      <c r="E3712" t="s">
        <v>42372</v>
      </c>
      <c r="F3712" t="s">
        <v>42373</v>
      </c>
      <c r="G3712" t="s">
        <v>41899</v>
      </c>
      <c r="H3712" t="s">
        <v>28221</v>
      </c>
      <c r="I3712">
        <v>32034</v>
      </c>
      <c r="J3712">
        <v>9042617758</v>
      </c>
      <c r="K3712" t="s">
        <v>4663</v>
      </c>
      <c r="L3712">
        <v>-81.45</v>
      </c>
      <c r="M3712">
        <v>30.64</v>
      </c>
    </row>
    <row r="3713" spans="1:13" x14ac:dyDescent="0.25">
      <c r="A3713" t="s">
        <v>13</v>
      </c>
      <c r="B3713" t="s">
        <v>65344</v>
      </c>
      <c r="C3713" t="s">
        <v>65345</v>
      </c>
      <c r="D3713" t="s">
        <v>687</v>
      </c>
      <c r="E3713" t="s">
        <v>65346</v>
      </c>
      <c r="F3713" t="s">
        <v>65338</v>
      </c>
      <c r="G3713" t="s">
        <v>64819</v>
      </c>
      <c r="H3713" t="s">
        <v>28221</v>
      </c>
      <c r="I3713">
        <v>778402668</v>
      </c>
      <c r="J3713">
        <v>9792600813</v>
      </c>
      <c r="K3713" t="s">
        <v>28405</v>
      </c>
      <c r="L3713">
        <v>-96.32</v>
      </c>
      <c r="M3713">
        <v>30.64</v>
      </c>
    </row>
    <row r="3714" spans="1:13" x14ac:dyDescent="0.25">
      <c r="A3714" t="s">
        <v>13</v>
      </c>
      <c r="B3714" t="s">
        <v>65246</v>
      </c>
      <c r="C3714" t="s">
        <v>65247</v>
      </c>
      <c r="D3714" t="s">
        <v>687</v>
      </c>
      <c r="E3714" t="s">
        <v>65248</v>
      </c>
      <c r="F3714" t="s">
        <v>65241</v>
      </c>
      <c r="G3714" t="s">
        <v>64819</v>
      </c>
      <c r="H3714" t="s">
        <v>28221</v>
      </c>
      <c r="I3714">
        <v>778025352</v>
      </c>
      <c r="J3714" t="s">
        <v>65249</v>
      </c>
      <c r="K3714" t="s">
        <v>28405</v>
      </c>
      <c r="L3714">
        <v>-96.35</v>
      </c>
      <c r="M3714">
        <v>30.64</v>
      </c>
    </row>
    <row r="3715" spans="1:13" x14ac:dyDescent="0.25">
      <c r="A3715" t="s">
        <v>13</v>
      </c>
      <c r="B3715" t="s">
        <v>66123</v>
      </c>
      <c r="C3715" t="s">
        <v>66124</v>
      </c>
      <c r="D3715" t="s">
        <v>687</v>
      </c>
      <c r="E3715" t="s">
        <v>66125</v>
      </c>
      <c r="F3715" t="s">
        <v>22589</v>
      </c>
      <c r="G3715" t="s">
        <v>64819</v>
      </c>
      <c r="H3715" t="s">
        <v>28221</v>
      </c>
      <c r="I3715">
        <v>786264345</v>
      </c>
      <c r="J3715" t="s">
        <v>66126</v>
      </c>
      <c r="K3715" t="s">
        <v>28405</v>
      </c>
      <c r="L3715">
        <v>-97.68</v>
      </c>
      <c r="M3715">
        <v>30.65</v>
      </c>
    </row>
    <row r="3716" spans="1:13" x14ac:dyDescent="0.25">
      <c r="A3716" t="s">
        <v>13</v>
      </c>
      <c r="B3716" t="s">
        <v>28617</v>
      </c>
      <c r="C3716" t="s">
        <v>28618</v>
      </c>
      <c r="D3716" t="s">
        <v>687</v>
      </c>
      <c r="E3716" t="s">
        <v>28619</v>
      </c>
      <c r="F3716" t="s">
        <v>28607</v>
      </c>
      <c r="G3716" t="s">
        <v>28403</v>
      </c>
      <c r="H3716" t="s">
        <v>28221</v>
      </c>
      <c r="I3716">
        <v>36606</v>
      </c>
      <c r="J3716" t="s">
        <v>28620</v>
      </c>
      <c r="K3716" t="s">
        <v>28405</v>
      </c>
      <c r="L3716">
        <v>-88.12</v>
      </c>
      <c r="M3716">
        <v>30.65</v>
      </c>
    </row>
    <row r="3717" spans="1:13" x14ac:dyDescent="0.25">
      <c r="A3717" t="s">
        <v>13</v>
      </c>
      <c r="B3717" t="s">
        <v>28490</v>
      </c>
      <c r="C3717" t="s">
        <v>28491</v>
      </c>
      <c r="D3717" t="s">
        <v>687</v>
      </c>
      <c r="E3717" t="s">
        <v>28492</v>
      </c>
      <c r="F3717" t="s">
        <v>28493</v>
      </c>
      <c r="G3717" t="s">
        <v>28403</v>
      </c>
      <c r="H3717" t="s">
        <v>28221</v>
      </c>
      <c r="I3717">
        <v>365269520</v>
      </c>
      <c r="J3717" t="s">
        <v>28494</v>
      </c>
      <c r="K3717" t="s">
        <v>28405</v>
      </c>
      <c r="L3717">
        <v>-87.91</v>
      </c>
      <c r="M3717">
        <v>30.65</v>
      </c>
    </row>
    <row r="3718" spans="1:13" x14ac:dyDescent="0.25">
      <c r="A3718" t="s">
        <v>13</v>
      </c>
      <c r="B3718" t="s">
        <v>7243</v>
      </c>
      <c r="C3718" t="s">
        <v>7244</v>
      </c>
      <c r="D3718" t="s">
        <v>528</v>
      </c>
      <c r="E3718" t="s">
        <v>7245</v>
      </c>
      <c r="F3718" t="s">
        <v>7242</v>
      </c>
      <c r="G3718">
        <v>33</v>
      </c>
      <c r="H3718" t="s">
        <v>6945</v>
      </c>
      <c r="I3718">
        <v>314500</v>
      </c>
      <c r="K3718" t="s">
        <v>6946</v>
      </c>
      <c r="L3718">
        <v>120.55</v>
      </c>
      <c r="M3718">
        <v>30.65</v>
      </c>
    </row>
    <row r="3719" spans="1:13" x14ac:dyDescent="0.25">
      <c r="A3719" t="s">
        <v>13</v>
      </c>
      <c r="B3719" t="s">
        <v>28633</v>
      </c>
      <c r="C3719" t="s">
        <v>28634</v>
      </c>
      <c r="D3719" t="s">
        <v>687</v>
      </c>
      <c r="E3719" t="s">
        <v>28635</v>
      </c>
      <c r="F3719" t="s">
        <v>28607</v>
      </c>
      <c r="G3719" t="s">
        <v>28403</v>
      </c>
      <c r="H3719" t="s">
        <v>28221</v>
      </c>
      <c r="I3719">
        <v>366953925</v>
      </c>
      <c r="J3719" t="s">
        <v>28636</v>
      </c>
      <c r="K3719" t="s">
        <v>28405</v>
      </c>
      <c r="L3719">
        <v>-88.19</v>
      </c>
      <c r="M3719">
        <v>30.66</v>
      </c>
    </row>
    <row r="3720" spans="1:13" x14ac:dyDescent="0.25">
      <c r="A3720" t="s">
        <v>13</v>
      </c>
      <c r="B3720" t="s">
        <v>65238</v>
      </c>
      <c r="C3720" t="s">
        <v>65239</v>
      </c>
      <c r="D3720" t="s">
        <v>16</v>
      </c>
      <c r="E3720" t="s">
        <v>65240</v>
      </c>
      <c r="F3720" t="s">
        <v>65241</v>
      </c>
      <c r="G3720" t="s">
        <v>64819</v>
      </c>
      <c r="H3720" t="s">
        <v>28221</v>
      </c>
      <c r="I3720">
        <v>778023060</v>
      </c>
      <c r="K3720" t="s">
        <v>28405</v>
      </c>
      <c r="L3720">
        <v>-96.33</v>
      </c>
      <c r="M3720">
        <v>30.66</v>
      </c>
    </row>
    <row r="3721" spans="1:13" x14ac:dyDescent="0.25">
      <c r="A3721" t="s">
        <v>13</v>
      </c>
      <c r="B3721" t="s">
        <v>28613</v>
      </c>
      <c r="C3721" t="s">
        <v>28614</v>
      </c>
      <c r="D3721" t="s">
        <v>687</v>
      </c>
      <c r="E3721" t="s">
        <v>28615</v>
      </c>
      <c r="F3721" t="s">
        <v>28607</v>
      </c>
      <c r="G3721" t="s">
        <v>28403</v>
      </c>
      <c r="H3721" t="s">
        <v>28221</v>
      </c>
      <c r="I3721">
        <v>366063406</v>
      </c>
      <c r="J3721" t="s">
        <v>28616</v>
      </c>
      <c r="K3721" t="s">
        <v>28405</v>
      </c>
      <c r="L3721">
        <v>-88.12</v>
      </c>
      <c r="M3721">
        <v>30.67</v>
      </c>
    </row>
    <row r="3722" spans="1:13" x14ac:dyDescent="0.25">
      <c r="A3722" t="s">
        <v>13</v>
      </c>
      <c r="B3722" t="s">
        <v>28709</v>
      </c>
      <c r="C3722" t="s">
        <v>28710</v>
      </c>
      <c r="D3722" t="s">
        <v>687</v>
      </c>
      <c r="E3722" t="s">
        <v>28711</v>
      </c>
      <c r="F3722" t="s">
        <v>28712</v>
      </c>
      <c r="G3722" t="s">
        <v>28403</v>
      </c>
      <c r="H3722" t="s">
        <v>28221</v>
      </c>
      <c r="I3722">
        <v>365275694</v>
      </c>
      <c r="J3722" t="s">
        <v>28713</v>
      </c>
      <c r="K3722" t="s">
        <v>28405</v>
      </c>
      <c r="L3722">
        <v>-87.85</v>
      </c>
      <c r="M3722">
        <v>30.67</v>
      </c>
    </row>
    <row r="3723" spans="1:13" x14ac:dyDescent="0.25">
      <c r="A3723" t="s">
        <v>13</v>
      </c>
      <c r="B3723" t="s">
        <v>65242</v>
      </c>
      <c r="C3723" t="s">
        <v>65243</v>
      </c>
      <c r="D3723" t="s">
        <v>16</v>
      </c>
      <c r="E3723" t="s">
        <v>65244</v>
      </c>
      <c r="F3723" t="s">
        <v>65241</v>
      </c>
      <c r="G3723" t="s">
        <v>64819</v>
      </c>
      <c r="H3723" t="s">
        <v>28221</v>
      </c>
      <c r="I3723">
        <v>77801</v>
      </c>
      <c r="J3723" t="s">
        <v>65245</v>
      </c>
      <c r="K3723" t="s">
        <v>28405</v>
      </c>
      <c r="L3723">
        <v>-96.34</v>
      </c>
      <c r="M3723">
        <v>30.67</v>
      </c>
    </row>
    <row r="3724" spans="1:13" x14ac:dyDescent="0.25">
      <c r="A3724" t="s">
        <v>13</v>
      </c>
      <c r="B3724" t="s">
        <v>28621</v>
      </c>
      <c r="C3724" t="s">
        <v>28622</v>
      </c>
      <c r="D3724" t="s">
        <v>16</v>
      </c>
      <c r="E3724" t="s">
        <v>28623</v>
      </c>
      <c r="F3724" t="s">
        <v>28607</v>
      </c>
      <c r="G3724" t="s">
        <v>28403</v>
      </c>
      <c r="H3724" t="s">
        <v>28221</v>
      </c>
      <c r="I3724">
        <v>366958979</v>
      </c>
      <c r="J3724" t="s">
        <v>28624</v>
      </c>
      <c r="K3724" t="s">
        <v>28405</v>
      </c>
      <c r="L3724">
        <v>-88.23</v>
      </c>
      <c r="M3724">
        <v>30.67</v>
      </c>
    </row>
    <row r="3725" spans="1:13" x14ac:dyDescent="0.25">
      <c r="A3725" t="s">
        <v>13</v>
      </c>
      <c r="B3725" t="s">
        <v>28637</v>
      </c>
      <c r="C3725" t="s">
        <v>28638</v>
      </c>
      <c r="D3725" t="s">
        <v>687</v>
      </c>
      <c r="E3725" t="s">
        <v>28639</v>
      </c>
      <c r="F3725" t="s">
        <v>28607</v>
      </c>
      <c r="G3725" t="s">
        <v>28403</v>
      </c>
      <c r="H3725" t="s">
        <v>28221</v>
      </c>
      <c r="I3725">
        <v>366081621</v>
      </c>
      <c r="J3725" t="s">
        <v>28640</v>
      </c>
      <c r="K3725" t="s">
        <v>28405</v>
      </c>
      <c r="L3725">
        <v>-88.14</v>
      </c>
      <c r="M3725">
        <v>30.68</v>
      </c>
    </row>
    <row r="3726" spans="1:13" x14ac:dyDescent="0.25">
      <c r="A3726" t="s">
        <v>13</v>
      </c>
      <c r="B3726" t="s">
        <v>28629</v>
      </c>
      <c r="C3726" t="s">
        <v>28630</v>
      </c>
      <c r="D3726" t="s">
        <v>687</v>
      </c>
      <c r="E3726" t="s">
        <v>28631</v>
      </c>
      <c r="F3726" t="s">
        <v>28607</v>
      </c>
      <c r="G3726" t="s">
        <v>28403</v>
      </c>
      <c r="H3726" t="s">
        <v>28221</v>
      </c>
      <c r="I3726">
        <v>366958960</v>
      </c>
      <c r="J3726" t="s">
        <v>28632</v>
      </c>
      <c r="K3726" t="s">
        <v>28405</v>
      </c>
      <c r="L3726">
        <v>-88.23</v>
      </c>
      <c r="M3726">
        <v>30.68</v>
      </c>
    </row>
    <row r="3727" spans="1:13" x14ac:dyDescent="0.25">
      <c r="A3727" t="s">
        <v>13</v>
      </c>
      <c r="B3727" t="s">
        <v>28625</v>
      </c>
      <c r="C3727" t="s">
        <v>28626</v>
      </c>
      <c r="D3727" t="s">
        <v>687</v>
      </c>
      <c r="E3727" t="s">
        <v>28627</v>
      </c>
      <c r="F3727" t="s">
        <v>28607</v>
      </c>
      <c r="G3727" t="s">
        <v>28403</v>
      </c>
      <c r="H3727" t="s">
        <v>28221</v>
      </c>
      <c r="I3727">
        <v>366042006</v>
      </c>
      <c r="J3727" t="s">
        <v>28628</v>
      </c>
      <c r="K3727" t="s">
        <v>28405</v>
      </c>
      <c r="L3727">
        <v>-88.07</v>
      </c>
      <c r="M3727">
        <v>30.68</v>
      </c>
    </row>
    <row r="3728" spans="1:13" x14ac:dyDescent="0.25">
      <c r="A3728" t="s">
        <v>13</v>
      </c>
      <c r="B3728" t="s">
        <v>28609</v>
      </c>
      <c r="C3728" t="s">
        <v>28610</v>
      </c>
      <c r="D3728" t="s">
        <v>687</v>
      </c>
      <c r="E3728" t="s">
        <v>28611</v>
      </c>
      <c r="F3728" t="s">
        <v>28607</v>
      </c>
      <c r="G3728" t="s">
        <v>28403</v>
      </c>
      <c r="H3728" t="s">
        <v>28221</v>
      </c>
      <c r="I3728">
        <v>366063201</v>
      </c>
      <c r="J3728" t="s">
        <v>28612</v>
      </c>
      <c r="K3728" t="s">
        <v>28405</v>
      </c>
      <c r="L3728">
        <v>-88.12</v>
      </c>
      <c r="M3728">
        <v>30.68</v>
      </c>
    </row>
    <row r="3729" spans="1:13" x14ac:dyDescent="0.25">
      <c r="A3729" t="s">
        <v>13</v>
      </c>
      <c r="B3729" t="s">
        <v>66120</v>
      </c>
      <c r="C3729" t="s">
        <v>66121</v>
      </c>
      <c r="D3729" t="s">
        <v>687</v>
      </c>
      <c r="E3729" t="s">
        <v>66122</v>
      </c>
      <c r="F3729" t="s">
        <v>22589</v>
      </c>
      <c r="G3729" t="s">
        <v>64819</v>
      </c>
      <c r="H3729" t="s">
        <v>28221</v>
      </c>
      <c r="I3729">
        <v>78628</v>
      </c>
      <c r="J3729">
        <v>5128680284</v>
      </c>
      <c r="K3729" t="s">
        <v>28405</v>
      </c>
      <c r="L3729">
        <v>-97.72</v>
      </c>
      <c r="M3729">
        <v>30.68</v>
      </c>
    </row>
    <row r="3730" spans="1:13" x14ac:dyDescent="0.25">
      <c r="A3730" t="s">
        <v>13</v>
      </c>
      <c r="B3730" t="s">
        <v>28641</v>
      </c>
      <c r="C3730" t="s">
        <v>28642</v>
      </c>
      <c r="D3730" t="s">
        <v>687</v>
      </c>
      <c r="E3730" t="s">
        <v>28643</v>
      </c>
      <c r="F3730" t="s">
        <v>28607</v>
      </c>
      <c r="G3730" t="s">
        <v>28403</v>
      </c>
      <c r="H3730" t="s">
        <v>28221</v>
      </c>
      <c r="I3730">
        <v>366081559</v>
      </c>
      <c r="J3730" t="s">
        <v>28644</v>
      </c>
      <c r="K3730" t="s">
        <v>28405</v>
      </c>
      <c r="L3730">
        <v>-88.13</v>
      </c>
      <c r="M3730">
        <v>30.7</v>
      </c>
    </row>
    <row r="3731" spans="1:13" x14ac:dyDescent="0.25">
      <c r="A3731" t="s">
        <v>13</v>
      </c>
      <c r="B3731" t="s">
        <v>28604</v>
      </c>
      <c r="C3731" t="s">
        <v>28605</v>
      </c>
      <c r="D3731" t="s">
        <v>16</v>
      </c>
      <c r="E3731" t="s">
        <v>28606</v>
      </c>
      <c r="F3731" t="s">
        <v>28607</v>
      </c>
      <c r="G3731" t="s">
        <v>28403</v>
      </c>
      <c r="H3731" t="s">
        <v>28221</v>
      </c>
      <c r="I3731">
        <v>36688</v>
      </c>
      <c r="J3731" t="s">
        <v>28608</v>
      </c>
      <c r="K3731" t="s">
        <v>28405</v>
      </c>
      <c r="L3731">
        <v>-88.18</v>
      </c>
      <c r="M3731">
        <v>30.7</v>
      </c>
    </row>
    <row r="3732" spans="1:13" x14ac:dyDescent="0.25">
      <c r="A3732" t="s">
        <v>13</v>
      </c>
      <c r="B3732" t="s">
        <v>66694</v>
      </c>
      <c r="C3732" t="s">
        <v>66695</v>
      </c>
      <c r="D3732" t="s">
        <v>16</v>
      </c>
      <c r="E3732" t="s">
        <v>66696</v>
      </c>
      <c r="F3732" t="s">
        <v>28565</v>
      </c>
      <c r="G3732" t="s">
        <v>64819</v>
      </c>
      <c r="H3732" t="s">
        <v>28221</v>
      </c>
      <c r="I3732">
        <v>773405947</v>
      </c>
      <c r="K3732" t="s">
        <v>28405</v>
      </c>
      <c r="L3732">
        <v>-95.55</v>
      </c>
      <c r="M3732">
        <v>30.71</v>
      </c>
    </row>
    <row r="3733" spans="1:13" x14ac:dyDescent="0.25">
      <c r="A3733" t="s">
        <v>13</v>
      </c>
      <c r="B3733" t="s">
        <v>66697</v>
      </c>
      <c r="C3733" t="s">
        <v>66698</v>
      </c>
      <c r="D3733" t="s">
        <v>16</v>
      </c>
      <c r="E3733" t="s">
        <v>66699</v>
      </c>
      <c r="F3733" t="s">
        <v>28565</v>
      </c>
      <c r="G3733" t="s">
        <v>64819</v>
      </c>
      <c r="H3733" t="s">
        <v>28221</v>
      </c>
      <c r="I3733">
        <v>77340</v>
      </c>
      <c r="J3733" t="s">
        <v>66700</v>
      </c>
      <c r="K3733" t="s">
        <v>28405</v>
      </c>
      <c r="L3733">
        <v>-95.57</v>
      </c>
      <c r="M3733">
        <v>30.72</v>
      </c>
    </row>
    <row r="3734" spans="1:13" x14ac:dyDescent="0.25">
      <c r="A3734" t="s">
        <v>13</v>
      </c>
      <c r="B3734" t="s">
        <v>42234</v>
      </c>
      <c r="C3734" t="s">
        <v>42235</v>
      </c>
      <c r="D3734" t="s">
        <v>687</v>
      </c>
      <c r="E3734" t="s">
        <v>42236</v>
      </c>
      <c r="F3734" t="s">
        <v>42237</v>
      </c>
      <c r="G3734" t="s">
        <v>41899</v>
      </c>
      <c r="H3734" t="s">
        <v>28221</v>
      </c>
      <c r="I3734">
        <v>325368464</v>
      </c>
      <c r="J3734" t="s">
        <v>42238</v>
      </c>
      <c r="K3734" t="s">
        <v>28405</v>
      </c>
      <c r="L3734">
        <v>-86.57</v>
      </c>
      <c r="M3734">
        <v>30.73</v>
      </c>
    </row>
    <row r="3735" spans="1:13" x14ac:dyDescent="0.25">
      <c r="A3735" t="s">
        <v>13</v>
      </c>
      <c r="B3735" t="s">
        <v>7239</v>
      </c>
      <c r="C3735" t="s">
        <v>7240</v>
      </c>
      <c r="D3735" t="s">
        <v>528</v>
      </c>
      <c r="E3735" t="s">
        <v>7241</v>
      </c>
      <c r="F3735" t="s">
        <v>7242</v>
      </c>
      <c r="G3735">
        <v>33</v>
      </c>
      <c r="H3735" t="s">
        <v>6945</v>
      </c>
      <c r="I3735">
        <v>314100</v>
      </c>
      <c r="K3735" t="s">
        <v>6946</v>
      </c>
      <c r="L3735">
        <v>120.93</v>
      </c>
      <c r="M3735">
        <v>30.82</v>
      </c>
    </row>
    <row r="3736" spans="1:13" x14ac:dyDescent="0.25">
      <c r="A3736" t="s">
        <v>13</v>
      </c>
      <c r="B3736" t="s">
        <v>45392</v>
      </c>
      <c r="C3736" t="s">
        <v>45393</v>
      </c>
      <c r="D3736" t="s">
        <v>687</v>
      </c>
      <c r="E3736" t="s">
        <v>45394</v>
      </c>
      <c r="F3736" t="s">
        <v>45390</v>
      </c>
      <c r="G3736" t="s">
        <v>44295</v>
      </c>
      <c r="H3736" t="s">
        <v>28221</v>
      </c>
      <c r="I3736">
        <v>316013535</v>
      </c>
      <c r="J3736" t="s">
        <v>45395</v>
      </c>
      <c r="K3736" t="s">
        <v>4663</v>
      </c>
      <c r="L3736">
        <v>-83.33</v>
      </c>
      <c r="M3736">
        <v>30.84</v>
      </c>
    </row>
    <row r="3737" spans="1:13" x14ac:dyDescent="0.25">
      <c r="A3737" t="s">
        <v>13</v>
      </c>
      <c r="B3737" t="s">
        <v>45396</v>
      </c>
      <c r="C3737" t="s">
        <v>45397</v>
      </c>
      <c r="D3737" t="s">
        <v>16</v>
      </c>
      <c r="E3737" t="s">
        <v>45398</v>
      </c>
      <c r="F3737" t="s">
        <v>45390</v>
      </c>
      <c r="G3737" t="s">
        <v>44295</v>
      </c>
      <c r="H3737" t="s">
        <v>28221</v>
      </c>
      <c r="I3737">
        <v>316980100</v>
      </c>
      <c r="J3737" t="s">
        <v>45399</v>
      </c>
      <c r="K3737" t="s">
        <v>4663</v>
      </c>
      <c r="L3737">
        <v>-83.29</v>
      </c>
      <c r="M3737">
        <v>30.85</v>
      </c>
    </row>
    <row r="3738" spans="1:13" x14ac:dyDescent="0.25">
      <c r="A3738" t="s">
        <v>13</v>
      </c>
      <c r="B3738" t="s">
        <v>45387</v>
      </c>
      <c r="C3738" t="s">
        <v>45388</v>
      </c>
      <c r="D3738" t="s">
        <v>687</v>
      </c>
      <c r="E3738" t="s">
        <v>45389</v>
      </c>
      <c r="F3738" t="s">
        <v>45390</v>
      </c>
      <c r="G3738" t="s">
        <v>44295</v>
      </c>
      <c r="H3738" t="s">
        <v>28221</v>
      </c>
      <c r="I3738">
        <v>31602</v>
      </c>
      <c r="J3738" t="s">
        <v>45391</v>
      </c>
      <c r="K3738" t="s">
        <v>4663</v>
      </c>
      <c r="L3738">
        <v>-83.3</v>
      </c>
      <c r="M3738">
        <v>30.88</v>
      </c>
    </row>
    <row r="3739" spans="1:13" x14ac:dyDescent="0.25">
      <c r="A3739" t="s">
        <v>13</v>
      </c>
      <c r="B3739" t="s">
        <v>49761</v>
      </c>
      <c r="C3739" t="s">
        <v>49762</v>
      </c>
      <c r="D3739" t="s">
        <v>16</v>
      </c>
      <c r="E3739" t="s">
        <v>49763</v>
      </c>
      <c r="F3739" t="s">
        <v>49764</v>
      </c>
      <c r="G3739" t="s">
        <v>49687</v>
      </c>
      <c r="H3739" t="s">
        <v>28221</v>
      </c>
      <c r="I3739">
        <v>714595306</v>
      </c>
      <c r="K3739" t="s">
        <v>28405</v>
      </c>
      <c r="L3739">
        <v>-93.22</v>
      </c>
      <c r="M3739">
        <v>31.05</v>
      </c>
    </row>
    <row r="3740" spans="1:13" x14ac:dyDescent="0.25">
      <c r="A3740" t="s">
        <v>13</v>
      </c>
      <c r="B3740" t="s">
        <v>65207</v>
      </c>
      <c r="C3740" t="s">
        <v>65208</v>
      </c>
      <c r="D3740" t="s">
        <v>687</v>
      </c>
      <c r="E3740" t="s">
        <v>65209</v>
      </c>
      <c r="F3740" t="s">
        <v>53526</v>
      </c>
      <c r="G3740" t="s">
        <v>64819</v>
      </c>
      <c r="H3740" t="s">
        <v>28221</v>
      </c>
      <c r="I3740">
        <v>76513</v>
      </c>
      <c r="J3740">
        <v>2549332179</v>
      </c>
      <c r="K3740" t="s">
        <v>28405</v>
      </c>
      <c r="L3740">
        <v>-97.45</v>
      </c>
      <c r="M3740">
        <v>31.05</v>
      </c>
    </row>
    <row r="3741" spans="1:13" x14ac:dyDescent="0.25">
      <c r="A3741" t="s">
        <v>13</v>
      </c>
      <c r="B3741" t="s">
        <v>67986</v>
      </c>
      <c r="C3741" t="s">
        <v>67987</v>
      </c>
      <c r="D3741" t="s">
        <v>687</v>
      </c>
      <c r="E3741" t="s">
        <v>67988</v>
      </c>
      <c r="F3741" t="s">
        <v>63360</v>
      </c>
      <c r="G3741" t="s">
        <v>64819</v>
      </c>
      <c r="H3741" t="s">
        <v>28221</v>
      </c>
      <c r="I3741">
        <v>765021820</v>
      </c>
      <c r="J3741" t="s">
        <v>67989</v>
      </c>
      <c r="K3741" t="s">
        <v>28405</v>
      </c>
      <c r="L3741">
        <v>-97.37</v>
      </c>
      <c r="M3741">
        <v>31.07</v>
      </c>
    </row>
    <row r="3742" spans="1:13" x14ac:dyDescent="0.25">
      <c r="A3742" t="s">
        <v>13</v>
      </c>
      <c r="B3742" t="s">
        <v>66192</v>
      </c>
      <c r="C3742" t="s">
        <v>66193</v>
      </c>
      <c r="D3742" t="s">
        <v>687</v>
      </c>
      <c r="E3742" t="s">
        <v>66194</v>
      </c>
      <c r="F3742" t="s">
        <v>66195</v>
      </c>
      <c r="G3742" t="s">
        <v>64819</v>
      </c>
      <c r="H3742" t="s">
        <v>28221</v>
      </c>
      <c r="I3742">
        <v>765481889</v>
      </c>
      <c r="J3742" t="s">
        <v>66196</v>
      </c>
      <c r="K3742" t="s">
        <v>28405</v>
      </c>
      <c r="L3742">
        <v>-97.67</v>
      </c>
      <c r="M3742">
        <v>31.07</v>
      </c>
    </row>
    <row r="3743" spans="1:13" x14ac:dyDescent="0.25">
      <c r="A3743" t="s">
        <v>13</v>
      </c>
      <c r="B3743" t="s">
        <v>8561</v>
      </c>
      <c r="C3743" t="s">
        <v>8562</v>
      </c>
      <c r="D3743" t="s">
        <v>16</v>
      </c>
      <c r="E3743" t="s">
        <v>8563</v>
      </c>
      <c r="F3743" t="s">
        <v>8544</v>
      </c>
      <c r="G3743" t="s">
        <v>492</v>
      </c>
      <c r="H3743" t="s">
        <v>8539</v>
      </c>
      <c r="J3743" t="s">
        <v>8564</v>
      </c>
      <c r="K3743" t="s">
        <v>8540</v>
      </c>
      <c r="L3743">
        <v>29.75</v>
      </c>
      <c r="M3743">
        <v>31.08</v>
      </c>
    </row>
    <row r="3744" spans="1:13" x14ac:dyDescent="0.25">
      <c r="A3744" t="s">
        <v>13</v>
      </c>
      <c r="B3744" t="s">
        <v>7132</v>
      </c>
      <c r="C3744" t="s">
        <v>7133</v>
      </c>
      <c r="D3744" t="s">
        <v>528</v>
      </c>
      <c r="E3744" t="s">
        <v>7134</v>
      </c>
      <c r="F3744" t="s">
        <v>7018</v>
      </c>
      <c r="G3744">
        <v>31</v>
      </c>
      <c r="H3744" t="s">
        <v>6945</v>
      </c>
      <c r="K3744" t="s">
        <v>6946</v>
      </c>
      <c r="L3744">
        <v>121.39</v>
      </c>
      <c r="M3744">
        <v>31.09</v>
      </c>
    </row>
    <row r="3745" spans="1:13" x14ac:dyDescent="0.25">
      <c r="A3745" t="s">
        <v>13</v>
      </c>
      <c r="B3745" t="s">
        <v>66846</v>
      </c>
      <c r="C3745" t="s">
        <v>66847</v>
      </c>
      <c r="D3745" t="s">
        <v>687</v>
      </c>
      <c r="E3745" t="s">
        <v>66848</v>
      </c>
      <c r="F3745" t="s">
        <v>66845</v>
      </c>
      <c r="G3745" t="s">
        <v>64819</v>
      </c>
      <c r="H3745" t="s">
        <v>28221</v>
      </c>
      <c r="I3745">
        <v>765426012</v>
      </c>
      <c r="J3745" t="s">
        <v>66849</v>
      </c>
      <c r="K3745" t="s">
        <v>28405</v>
      </c>
      <c r="L3745">
        <v>-97.73</v>
      </c>
      <c r="M3745">
        <v>31.09</v>
      </c>
    </row>
    <row r="3746" spans="1:13" x14ac:dyDescent="0.25">
      <c r="A3746" t="s">
        <v>13</v>
      </c>
      <c r="B3746" t="s">
        <v>67993</v>
      </c>
      <c r="C3746" t="s">
        <v>67994</v>
      </c>
      <c r="D3746" t="s">
        <v>16</v>
      </c>
      <c r="E3746" t="s">
        <v>67995</v>
      </c>
      <c r="F3746" t="s">
        <v>63360</v>
      </c>
      <c r="G3746" t="s">
        <v>64819</v>
      </c>
      <c r="H3746" t="s">
        <v>28221</v>
      </c>
      <c r="I3746">
        <v>765045138</v>
      </c>
      <c r="J3746" t="s">
        <v>67996</v>
      </c>
      <c r="K3746" t="s">
        <v>28405</v>
      </c>
      <c r="L3746">
        <v>-97.39</v>
      </c>
      <c r="M3746">
        <v>31.09</v>
      </c>
    </row>
    <row r="3747" spans="1:13" x14ac:dyDescent="0.25">
      <c r="A3747" t="s">
        <v>13</v>
      </c>
      <c r="B3747" t="s">
        <v>7126</v>
      </c>
      <c r="C3747" t="s">
        <v>7127</v>
      </c>
      <c r="D3747" t="s">
        <v>528</v>
      </c>
      <c r="E3747" t="s">
        <v>7128</v>
      </c>
      <c r="F3747" t="s">
        <v>7018</v>
      </c>
      <c r="G3747">
        <v>31</v>
      </c>
      <c r="H3747" t="s">
        <v>6945</v>
      </c>
      <c r="K3747" t="s">
        <v>6946</v>
      </c>
      <c r="L3747">
        <v>121.35</v>
      </c>
      <c r="M3747">
        <v>31.1</v>
      </c>
    </row>
    <row r="3748" spans="1:13" x14ac:dyDescent="0.25">
      <c r="A3748" t="s">
        <v>13</v>
      </c>
      <c r="B3748" t="s">
        <v>67982</v>
      </c>
      <c r="C3748" t="s">
        <v>67983</v>
      </c>
      <c r="D3748" t="s">
        <v>687</v>
      </c>
      <c r="E3748" t="s">
        <v>67984</v>
      </c>
      <c r="F3748" t="s">
        <v>63360</v>
      </c>
      <c r="G3748" t="s">
        <v>64819</v>
      </c>
      <c r="H3748" t="s">
        <v>28221</v>
      </c>
      <c r="I3748">
        <v>765042437</v>
      </c>
      <c r="J3748" t="s">
        <v>67985</v>
      </c>
      <c r="K3748" t="s">
        <v>28405</v>
      </c>
      <c r="L3748">
        <v>-97.36</v>
      </c>
      <c r="M3748">
        <v>31.1</v>
      </c>
    </row>
    <row r="3749" spans="1:13" x14ac:dyDescent="0.25">
      <c r="A3749" t="s">
        <v>13</v>
      </c>
      <c r="B3749" t="s">
        <v>66850</v>
      </c>
      <c r="C3749" t="s">
        <v>66851</v>
      </c>
      <c r="D3749" t="s">
        <v>687</v>
      </c>
      <c r="E3749" t="s">
        <v>66852</v>
      </c>
      <c r="F3749" t="s">
        <v>66845</v>
      </c>
      <c r="G3749" t="s">
        <v>64819</v>
      </c>
      <c r="H3749" t="s">
        <v>28221</v>
      </c>
      <c r="I3749">
        <v>76549</v>
      </c>
      <c r="J3749">
        <v>2543949396</v>
      </c>
      <c r="K3749" t="s">
        <v>28405</v>
      </c>
      <c r="L3749">
        <v>-97.8</v>
      </c>
      <c r="M3749">
        <v>31.11</v>
      </c>
    </row>
    <row r="3750" spans="1:13" x14ac:dyDescent="0.25">
      <c r="A3750" t="s">
        <v>13</v>
      </c>
      <c r="B3750" t="s">
        <v>7155</v>
      </c>
      <c r="C3750" t="s">
        <v>7156</v>
      </c>
      <c r="D3750" t="s">
        <v>528</v>
      </c>
      <c r="E3750" t="s">
        <v>7157</v>
      </c>
      <c r="F3750" t="s">
        <v>7018</v>
      </c>
      <c r="G3750">
        <v>31</v>
      </c>
      <c r="H3750" t="s">
        <v>6945</v>
      </c>
      <c r="I3750">
        <v>201104</v>
      </c>
      <c r="J3750" t="s">
        <v>7158</v>
      </c>
      <c r="K3750" t="s">
        <v>6946</v>
      </c>
      <c r="L3750">
        <v>121.4</v>
      </c>
      <c r="M3750">
        <v>31.11</v>
      </c>
    </row>
    <row r="3751" spans="1:13" x14ac:dyDescent="0.25">
      <c r="A3751" t="s">
        <v>13</v>
      </c>
      <c r="B3751" t="s">
        <v>66853</v>
      </c>
      <c r="C3751" t="s">
        <v>66854</v>
      </c>
      <c r="D3751" t="s">
        <v>687</v>
      </c>
      <c r="E3751" t="s">
        <v>66855</v>
      </c>
      <c r="F3751" t="s">
        <v>66845</v>
      </c>
      <c r="G3751" t="s">
        <v>64819</v>
      </c>
      <c r="H3751" t="s">
        <v>28221</v>
      </c>
      <c r="I3751">
        <v>765417436</v>
      </c>
      <c r="J3751">
        <v>2546346434</v>
      </c>
      <c r="K3751" t="s">
        <v>28405</v>
      </c>
      <c r="L3751">
        <v>-97.75</v>
      </c>
      <c r="M3751">
        <v>31.11</v>
      </c>
    </row>
    <row r="3752" spans="1:13" x14ac:dyDescent="0.25">
      <c r="A3752" t="s">
        <v>13</v>
      </c>
      <c r="B3752" t="s">
        <v>65400</v>
      </c>
      <c r="C3752" t="s">
        <v>65401</v>
      </c>
      <c r="D3752" t="s">
        <v>687</v>
      </c>
      <c r="E3752" t="s">
        <v>65402</v>
      </c>
      <c r="F3752" t="s">
        <v>65403</v>
      </c>
      <c r="G3752" t="s">
        <v>64819</v>
      </c>
      <c r="H3752" t="s">
        <v>28221</v>
      </c>
      <c r="I3752">
        <v>76522</v>
      </c>
      <c r="J3752">
        <v>2545181599</v>
      </c>
      <c r="K3752" t="s">
        <v>28405</v>
      </c>
      <c r="L3752">
        <v>-97.88</v>
      </c>
      <c r="M3752">
        <v>31.12</v>
      </c>
    </row>
    <row r="3753" spans="1:13" x14ac:dyDescent="0.25">
      <c r="A3753" t="s">
        <v>13</v>
      </c>
      <c r="B3753" t="s">
        <v>67990</v>
      </c>
      <c r="C3753" t="s">
        <v>67991</v>
      </c>
      <c r="D3753" t="s">
        <v>687</v>
      </c>
      <c r="E3753" t="s">
        <v>67992</v>
      </c>
      <c r="F3753" t="s">
        <v>63360</v>
      </c>
      <c r="G3753" t="s">
        <v>64819</v>
      </c>
      <c r="H3753" t="s">
        <v>28221</v>
      </c>
      <c r="I3753">
        <v>76504</v>
      </c>
      <c r="J3753">
        <v>2546545951</v>
      </c>
      <c r="K3753" t="s">
        <v>28405</v>
      </c>
      <c r="L3753">
        <v>-97.41</v>
      </c>
      <c r="M3753">
        <v>31.12</v>
      </c>
    </row>
    <row r="3754" spans="1:13" x14ac:dyDescent="0.25">
      <c r="A3754" t="s">
        <v>13</v>
      </c>
      <c r="B3754" t="s">
        <v>44611</v>
      </c>
      <c r="C3754" t="s">
        <v>44612</v>
      </c>
      <c r="D3754" t="s">
        <v>16</v>
      </c>
      <c r="E3754" t="s">
        <v>44613</v>
      </c>
      <c r="F3754" t="s">
        <v>44605</v>
      </c>
      <c r="G3754" t="s">
        <v>44295</v>
      </c>
      <c r="H3754" t="s">
        <v>28221</v>
      </c>
      <c r="I3754">
        <v>315237778</v>
      </c>
      <c r="J3754">
        <v>9122793386</v>
      </c>
      <c r="K3754" t="s">
        <v>4663</v>
      </c>
      <c r="L3754">
        <v>-81.58</v>
      </c>
      <c r="M3754">
        <v>31.14</v>
      </c>
    </row>
    <row r="3755" spans="1:13" x14ac:dyDescent="0.25">
      <c r="A3755" t="s">
        <v>13</v>
      </c>
      <c r="B3755" t="s">
        <v>7097</v>
      </c>
      <c r="C3755" t="s">
        <v>7098</v>
      </c>
      <c r="D3755" t="s">
        <v>528</v>
      </c>
      <c r="E3755" t="s">
        <v>7099</v>
      </c>
      <c r="F3755" t="s">
        <v>7018</v>
      </c>
      <c r="G3755">
        <v>31</v>
      </c>
      <c r="H3755" t="s">
        <v>6945</v>
      </c>
      <c r="I3755">
        <v>201210</v>
      </c>
      <c r="J3755" t="s">
        <v>7100</v>
      </c>
      <c r="K3755" t="s">
        <v>6946</v>
      </c>
      <c r="L3755">
        <v>121.56</v>
      </c>
      <c r="M3755">
        <v>31.15</v>
      </c>
    </row>
    <row r="3756" spans="1:13" x14ac:dyDescent="0.25">
      <c r="A3756" t="s">
        <v>13</v>
      </c>
      <c r="B3756" t="s">
        <v>66842</v>
      </c>
      <c r="C3756" t="s">
        <v>66843</v>
      </c>
      <c r="D3756" t="s">
        <v>16</v>
      </c>
      <c r="E3756" t="s">
        <v>66844</v>
      </c>
      <c r="F3756" t="s">
        <v>66845</v>
      </c>
      <c r="G3756" t="s">
        <v>64819</v>
      </c>
      <c r="H3756" t="s">
        <v>28221</v>
      </c>
      <c r="I3756">
        <v>76544</v>
      </c>
      <c r="K3756" t="s">
        <v>28405</v>
      </c>
      <c r="L3756">
        <v>-97.8</v>
      </c>
      <c r="M3756">
        <v>31.15</v>
      </c>
    </row>
    <row r="3757" spans="1:13" x14ac:dyDescent="0.25">
      <c r="A3757" t="s">
        <v>13</v>
      </c>
      <c r="B3757" t="s">
        <v>7001</v>
      </c>
      <c r="C3757" t="s">
        <v>7002</v>
      </c>
      <c r="D3757" t="s">
        <v>528</v>
      </c>
      <c r="E3757" t="s">
        <v>7003</v>
      </c>
      <c r="F3757" t="s">
        <v>7004</v>
      </c>
      <c r="G3757">
        <v>31</v>
      </c>
      <c r="H3757" t="s">
        <v>6945</v>
      </c>
      <c r="I3757">
        <v>201101</v>
      </c>
      <c r="K3757" t="s">
        <v>6946</v>
      </c>
      <c r="L3757">
        <v>121.35</v>
      </c>
      <c r="M3757">
        <v>31.15</v>
      </c>
    </row>
    <row r="3758" spans="1:13" x14ac:dyDescent="0.25">
      <c r="A3758" t="s">
        <v>13</v>
      </c>
      <c r="B3758" t="s">
        <v>45318</v>
      </c>
      <c r="C3758" t="s">
        <v>45319</v>
      </c>
      <c r="D3758" t="s">
        <v>687</v>
      </c>
      <c r="E3758" t="s">
        <v>45320</v>
      </c>
      <c r="F3758" t="s">
        <v>45321</v>
      </c>
      <c r="G3758" t="s">
        <v>44295</v>
      </c>
      <c r="H3758" t="s">
        <v>28221</v>
      </c>
      <c r="I3758">
        <v>315221676</v>
      </c>
      <c r="J3758" t="s">
        <v>45322</v>
      </c>
      <c r="K3758" t="s">
        <v>4663</v>
      </c>
      <c r="L3758">
        <v>-81.39</v>
      </c>
      <c r="M3758">
        <v>31.16</v>
      </c>
    </row>
    <row r="3759" spans="1:13" x14ac:dyDescent="0.25">
      <c r="A3759" t="s">
        <v>13</v>
      </c>
      <c r="B3759" t="s">
        <v>7049</v>
      </c>
      <c r="C3759" t="s">
        <v>7050</v>
      </c>
      <c r="D3759" t="s">
        <v>528</v>
      </c>
      <c r="E3759" t="s">
        <v>7051</v>
      </c>
      <c r="F3759" t="s">
        <v>7018</v>
      </c>
      <c r="G3759">
        <v>31</v>
      </c>
      <c r="H3759" t="s">
        <v>6945</v>
      </c>
      <c r="K3759" t="s">
        <v>6946</v>
      </c>
      <c r="L3759">
        <v>121.61</v>
      </c>
      <c r="M3759">
        <v>31.18</v>
      </c>
    </row>
    <row r="3760" spans="1:13" x14ac:dyDescent="0.25">
      <c r="A3760" t="s">
        <v>13</v>
      </c>
      <c r="B3760" t="s">
        <v>7042</v>
      </c>
      <c r="C3760" t="s">
        <v>7043</v>
      </c>
      <c r="D3760" t="s">
        <v>528</v>
      </c>
      <c r="E3760" t="s">
        <v>7044</v>
      </c>
      <c r="F3760" t="s">
        <v>7018</v>
      </c>
      <c r="G3760">
        <v>31</v>
      </c>
      <c r="H3760" t="s">
        <v>6945</v>
      </c>
      <c r="I3760">
        <v>201103</v>
      </c>
      <c r="K3760" t="s">
        <v>6946</v>
      </c>
      <c r="L3760">
        <v>121.4</v>
      </c>
      <c r="M3760">
        <v>31.19</v>
      </c>
    </row>
    <row r="3761" spans="1:13" x14ac:dyDescent="0.25">
      <c r="A3761" t="s">
        <v>13</v>
      </c>
      <c r="B3761" t="s">
        <v>7123</v>
      </c>
      <c r="C3761" t="s">
        <v>7124</v>
      </c>
      <c r="D3761" t="s">
        <v>528</v>
      </c>
      <c r="E3761" t="s">
        <v>7125</v>
      </c>
      <c r="F3761" t="s">
        <v>7018</v>
      </c>
      <c r="G3761">
        <v>31</v>
      </c>
      <c r="H3761" t="s">
        <v>6945</v>
      </c>
      <c r="K3761" t="s">
        <v>6946</v>
      </c>
      <c r="L3761">
        <v>121.46</v>
      </c>
      <c r="M3761">
        <v>31.19</v>
      </c>
    </row>
    <row r="3762" spans="1:13" x14ac:dyDescent="0.25">
      <c r="A3762" t="s">
        <v>13</v>
      </c>
      <c r="B3762" t="s">
        <v>45139</v>
      </c>
      <c r="C3762" t="s">
        <v>45140</v>
      </c>
      <c r="D3762" t="s">
        <v>687</v>
      </c>
      <c r="E3762" t="s">
        <v>45141</v>
      </c>
      <c r="F3762" t="s">
        <v>45142</v>
      </c>
      <c r="G3762" t="s">
        <v>44295</v>
      </c>
      <c r="H3762" t="s">
        <v>28221</v>
      </c>
      <c r="I3762">
        <v>31788</v>
      </c>
      <c r="J3762">
        <v>2295077737</v>
      </c>
      <c r="K3762" t="s">
        <v>4663</v>
      </c>
      <c r="L3762">
        <v>-83.76</v>
      </c>
      <c r="M3762">
        <v>31.19</v>
      </c>
    </row>
    <row r="3763" spans="1:13" x14ac:dyDescent="0.25">
      <c r="A3763" t="s">
        <v>13</v>
      </c>
      <c r="B3763" t="s">
        <v>44607</v>
      </c>
      <c r="C3763" t="s">
        <v>44608</v>
      </c>
      <c r="D3763" t="s">
        <v>687</v>
      </c>
      <c r="E3763" t="s">
        <v>44609</v>
      </c>
      <c r="F3763" t="s">
        <v>44605</v>
      </c>
      <c r="G3763" t="s">
        <v>44295</v>
      </c>
      <c r="H3763" t="s">
        <v>28221</v>
      </c>
      <c r="I3763">
        <v>315252934</v>
      </c>
      <c r="J3763" t="s">
        <v>44610</v>
      </c>
      <c r="K3763" t="s">
        <v>4663</v>
      </c>
      <c r="L3763">
        <v>-81.48</v>
      </c>
      <c r="M3763">
        <v>31.2</v>
      </c>
    </row>
    <row r="3764" spans="1:13" x14ac:dyDescent="0.25">
      <c r="A3764" t="s">
        <v>13</v>
      </c>
      <c r="B3764" t="s">
        <v>7045</v>
      </c>
      <c r="C3764" t="s">
        <v>7046</v>
      </c>
      <c r="D3764" t="s">
        <v>528</v>
      </c>
      <c r="E3764" t="s">
        <v>7047</v>
      </c>
      <c r="F3764" t="s">
        <v>7018</v>
      </c>
      <c r="G3764">
        <v>31</v>
      </c>
      <c r="H3764" t="s">
        <v>6945</v>
      </c>
      <c r="I3764">
        <v>200165</v>
      </c>
      <c r="J3764" t="s">
        <v>7048</v>
      </c>
      <c r="K3764" t="s">
        <v>6946</v>
      </c>
      <c r="L3764">
        <v>121.59</v>
      </c>
      <c r="M3764">
        <v>31.2</v>
      </c>
    </row>
    <row r="3765" spans="1:13" x14ac:dyDescent="0.25">
      <c r="A3765" t="s">
        <v>13</v>
      </c>
      <c r="B3765" t="s">
        <v>7066</v>
      </c>
      <c r="C3765" t="s">
        <v>7067</v>
      </c>
      <c r="D3765" t="s">
        <v>528</v>
      </c>
      <c r="E3765" t="s">
        <v>7068</v>
      </c>
      <c r="F3765" t="s">
        <v>7018</v>
      </c>
      <c r="G3765">
        <v>31</v>
      </c>
      <c r="H3765" t="s">
        <v>6945</v>
      </c>
      <c r="I3765">
        <v>200336</v>
      </c>
      <c r="J3765" t="s">
        <v>7069</v>
      </c>
      <c r="K3765" t="s">
        <v>6946</v>
      </c>
      <c r="L3765">
        <v>121.39</v>
      </c>
      <c r="M3765">
        <v>31.2</v>
      </c>
    </row>
    <row r="3766" spans="1:13" x14ac:dyDescent="0.25">
      <c r="A3766" t="s">
        <v>13</v>
      </c>
      <c r="B3766" t="s">
        <v>7070</v>
      </c>
      <c r="C3766" t="s">
        <v>7071</v>
      </c>
      <c r="D3766" t="s">
        <v>528</v>
      </c>
      <c r="E3766" t="s">
        <v>7072</v>
      </c>
      <c r="F3766" t="s">
        <v>7018</v>
      </c>
      <c r="G3766">
        <v>31</v>
      </c>
      <c r="H3766" t="s">
        <v>6945</v>
      </c>
      <c r="I3766">
        <v>200333</v>
      </c>
      <c r="J3766" t="s">
        <v>7073</v>
      </c>
      <c r="K3766" t="s">
        <v>6946</v>
      </c>
      <c r="L3766">
        <v>121.4</v>
      </c>
      <c r="M3766">
        <v>31.2</v>
      </c>
    </row>
    <row r="3767" spans="1:13" x14ac:dyDescent="0.25">
      <c r="A3767" t="s">
        <v>13</v>
      </c>
      <c r="B3767" t="s">
        <v>7094</v>
      </c>
      <c r="C3767" t="s">
        <v>7095</v>
      </c>
      <c r="D3767" t="s">
        <v>528</v>
      </c>
      <c r="E3767" t="s">
        <v>7096</v>
      </c>
      <c r="F3767" t="s">
        <v>7018</v>
      </c>
      <c r="G3767">
        <v>31</v>
      </c>
      <c r="H3767" t="s">
        <v>6945</v>
      </c>
      <c r="I3767">
        <v>200023</v>
      </c>
      <c r="K3767" t="s">
        <v>6946</v>
      </c>
      <c r="L3767">
        <v>121.47</v>
      </c>
      <c r="M3767">
        <v>31.2</v>
      </c>
    </row>
    <row r="3768" spans="1:13" x14ac:dyDescent="0.25">
      <c r="A3768" t="s">
        <v>13</v>
      </c>
      <c r="B3768" t="s">
        <v>6998</v>
      </c>
      <c r="C3768" t="s">
        <v>6999</v>
      </c>
      <c r="D3768" t="s">
        <v>528</v>
      </c>
      <c r="E3768" t="s">
        <v>7000</v>
      </c>
      <c r="F3768" t="s">
        <v>6997</v>
      </c>
      <c r="G3768">
        <v>31</v>
      </c>
      <c r="H3768" t="s">
        <v>6945</v>
      </c>
      <c r="I3768">
        <v>201320</v>
      </c>
      <c r="K3768" t="s">
        <v>6946</v>
      </c>
      <c r="L3768">
        <v>121.6</v>
      </c>
      <c r="M3768">
        <v>31.2</v>
      </c>
    </row>
    <row r="3769" spans="1:13" x14ac:dyDescent="0.25">
      <c r="A3769" t="s">
        <v>13</v>
      </c>
      <c r="B3769" t="s">
        <v>7078</v>
      </c>
      <c r="C3769" t="s">
        <v>7079</v>
      </c>
      <c r="D3769" t="s">
        <v>528</v>
      </c>
      <c r="E3769" t="s">
        <v>7080</v>
      </c>
      <c r="F3769" t="s">
        <v>7018</v>
      </c>
      <c r="G3769">
        <v>31</v>
      </c>
      <c r="H3769" t="s">
        <v>6945</v>
      </c>
      <c r="I3769">
        <v>200031</v>
      </c>
      <c r="J3769" t="s">
        <v>7081</v>
      </c>
      <c r="K3769" t="s">
        <v>6946</v>
      </c>
      <c r="L3769">
        <v>121.45</v>
      </c>
      <c r="M3769">
        <v>31.21</v>
      </c>
    </row>
    <row r="3770" spans="1:13" x14ac:dyDescent="0.25">
      <c r="A3770" t="s">
        <v>13</v>
      </c>
      <c r="B3770" t="s">
        <v>7152</v>
      </c>
      <c r="C3770" t="s">
        <v>7153</v>
      </c>
      <c r="D3770" t="s">
        <v>528</v>
      </c>
      <c r="E3770" t="s">
        <v>7154</v>
      </c>
      <c r="F3770" t="s">
        <v>7018</v>
      </c>
      <c r="G3770">
        <v>31</v>
      </c>
      <c r="H3770" t="s">
        <v>6945</v>
      </c>
      <c r="I3770">
        <v>200050</v>
      </c>
      <c r="K3770" t="s">
        <v>6946</v>
      </c>
      <c r="L3770">
        <v>121.36</v>
      </c>
      <c r="M3770">
        <v>31.21</v>
      </c>
    </row>
    <row r="3771" spans="1:13" x14ac:dyDescent="0.25">
      <c r="A3771" t="s">
        <v>13</v>
      </c>
      <c r="B3771" t="s">
        <v>7029</v>
      </c>
      <c r="C3771" t="s">
        <v>7030</v>
      </c>
      <c r="D3771" t="s">
        <v>528</v>
      </c>
      <c r="E3771" t="s">
        <v>7031</v>
      </c>
      <c r="F3771" t="s">
        <v>7018</v>
      </c>
      <c r="G3771">
        <v>31</v>
      </c>
      <c r="H3771" t="s">
        <v>6945</v>
      </c>
      <c r="I3771">
        <v>200025</v>
      </c>
      <c r="K3771" t="s">
        <v>6946</v>
      </c>
      <c r="L3771">
        <v>121.47</v>
      </c>
      <c r="M3771">
        <v>31.21</v>
      </c>
    </row>
    <row r="3772" spans="1:13" x14ac:dyDescent="0.25">
      <c r="A3772" t="s">
        <v>13</v>
      </c>
      <c r="B3772" t="s">
        <v>7086</v>
      </c>
      <c r="C3772" t="s">
        <v>7087</v>
      </c>
      <c r="D3772" t="s">
        <v>528</v>
      </c>
      <c r="E3772" t="s">
        <v>7088</v>
      </c>
      <c r="F3772" t="s">
        <v>7018</v>
      </c>
      <c r="G3772">
        <v>31</v>
      </c>
      <c r="H3772" t="s">
        <v>6945</v>
      </c>
      <c r="I3772">
        <v>310003</v>
      </c>
      <c r="J3772" t="s">
        <v>7089</v>
      </c>
      <c r="K3772" t="s">
        <v>6946</v>
      </c>
      <c r="L3772">
        <v>121.43</v>
      </c>
      <c r="M3772">
        <v>31.21</v>
      </c>
    </row>
    <row r="3773" spans="1:13" x14ac:dyDescent="0.25">
      <c r="A3773" t="s">
        <v>13</v>
      </c>
      <c r="B3773" t="s">
        <v>7105</v>
      </c>
      <c r="C3773" t="s">
        <v>7106</v>
      </c>
      <c r="D3773" t="s">
        <v>528</v>
      </c>
      <c r="E3773" t="s">
        <v>7107</v>
      </c>
      <c r="F3773" t="s">
        <v>7018</v>
      </c>
      <c r="G3773">
        <v>31</v>
      </c>
      <c r="H3773" t="s">
        <v>6945</v>
      </c>
      <c r="I3773">
        <v>200336</v>
      </c>
      <c r="K3773" t="s">
        <v>6946</v>
      </c>
      <c r="L3773">
        <v>121.39</v>
      </c>
      <c r="M3773">
        <v>31.21</v>
      </c>
    </row>
    <row r="3774" spans="1:13" x14ac:dyDescent="0.25">
      <c r="A3774" t="s">
        <v>13</v>
      </c>
      <c r="B3774" t="s">
        <v>7039</v>
      </c>
      <c r="C3774" t="s">
        <v>7040</v>
      </c>
      <c r="D3774" t="s">
        <v>528</v>
      </c>
      <c r="E3774" t="s">
        <v>7041</v>
      </c>
      <c r="F3774" t="s">
        <v>7018</v>
      </c>
      <c r="G3774">
        <v>31</v>
      </c>
      <c r="H3774" t="s">
        <v>6945</v>
      </c>
      <c r="K3774" t="s">
        <v>6946</v>
      </c>
      <c r="L3774">
        <v>121.4</v>
      </c>
      <c r="M3774">
        <v>31.21</v>
      </c>
    </row>
    <row r="3775" spans="1:13" x14ac:dyDescent="0.25">
      <c r="A3775" t="s">
        <v>13</v>
      </c>
      <c r="B3775" t="s">
        <v>7026</v>
      </c>
      <c r="C3775" t="s">
        <v>7027</v>
      </c>
      <c r="D3775" t="s">
        <v>528</v>
      </c>
      <c r="E3775" t="s">
        <v>7028</v>
      </c>
      <c r="F3775" t="s">
        <v>7018</v>
      </c>
      <c r="G3775">
        <v>31</v>
      </c>
      <c r="H3775" t="s">
        <v>6945</v>
      </c>
      <c r="I3775">
        <v>201204</v>
      </c>
      <c r="K3775" t="s">
        <v>6946</v>
      </c>
      <c r="L3775">
        <v>121.56</v>
      </c>
      <c r="M3775">
        <v>31.21</v>
      </c>
    </row>
    <row r="3776" spans="1:13" x14ac:dyDescent="0.25">
      <c r="A3776" t="s">
        <v>13</v>
      </c>
      <c r="B3776" t="s">
        <v>45409</v>
      </c>
      <c r="C3776" t="s">
        <v>45410</v>
      </c>
      <c r="D3776" t="s">
        <v>16</v>
      </c>
      <c r="E3776" t="s">
        <v>45411</v>
      </c>
      <c r="F3776" t="s">
        <v>45412</v>
      </c>
      <c r="G3776" t="s">
        <v>44295</v>
      </c>
      <c r="H3776" t="s">
        <v>28221</v>
      </c>
      <c r="I3776">
        <v>315011949</v>
      </c>
      <c r="J3776" t="s">
        <v>45413</v>
      </c>
      <c r="K3776" t="s">
        <v>4663</v>
      </c>
      <c r="L3776">
        <v>-82.34</v>
      </c>
      <c r="M3776">
        <v>31.21</v>
      </c>
    </row>
    <row r="3777" spans="1:13" x14ac:dyDescent="0.25">
      <c r="A3777" t="s">
        <v>13</v>
      </c>
      <c r="B3777" t="s">
        <v>7035</v>
      </c>
      <c r="C3777" t="s">
        <v>7036</v>
      </c>
      <c r="D3777" t="s">
        <v>528</v>
      </c>
      <c r="E3777" t="s">
        <v>7037</v>
      </c>
      <c r="F3777" t="s">
        <v>7018</v>
      </c>
      <c r="G3777">
        <v>31</v>
      </c>
      <c r="H3777" t="s">
        <v>6945</v>
      </c>
      <c r="I3777">
        <v>200001</v>
      </c>
      <c r="J3777" t="s">
        <v>7038</v>
      </c>
      <c r="K3777" t="s">
        <v>6946</v>
      </c>
      <c r="L3777">
        <v>121.53</v>
      </c>
      <c r="M3777">
        <v>31.22</v>
      </c>
    </row>
    <row r="3778" spans="1:13" x14ac:dyDescent="0.25">
      <c r="A3778" t="s">
        <v>13</v>
      </c>
      <c r="B3778" t="s">
        <v>7129</v>
      </c>
      <c r="C3778" t="s">
        <v>7130</v>
      </c>
      <c r="D3778" t="s">
        <v>528</v>
      </c>
      <c r="E3778" t="s">
        <v>7131</v>
      </c>
      <c r="F3778" t="s">
        <v>7018</v>
      </c>
      <c r="G3778">
        <v>31</v>
      </c>
      <c r="H3778" t="s">
        <v>6945</v>
      </c>
      <c r="I3778">
        <v>200335</v>
      </c>
      <c r="K3778" t="s">
        <v>6946</v>
      </c>
      <c r="L3778">
        <v>121.36</v>
      </c>
      <c r="M3778">
        <v>31.22</v>
      </c>
    </row>
    <row r="3779" spans="1:13" x14ac:dyDescent="0.25">
      <c r="A3779" t="s">
        <v>13</v>
      </c>
      <c r="B3779" t="s">
        <v>7019</v>
      </c>
      <c r="C3779" t="s">
        <v>7020</v>
      </c>
      <c r="D3779" t="s">
        <v>528</v>
      </c>
      <c r="E3779" t="s">
        <v>7021</v>
      </c>
      <c r="F3779" t="s">
        <v>7018</v>
      </c>
      <c r="G3779">
        <v>31</v>
      </c>
      <c r="H3779" t="s">
        <v>6945</v>
      </c>
      <c r="I3779">
        <v>200040</v>
      </c>
      <c r="J3779" t="s">
        <v>7022</v>
      </c>
      <c r="K3779" t="s">
        <v>6946</v>
      </c>
      <c r="L3779">
        <v>121.46</v>
      </c>
      <c r="M3779">
        <v>31.22</v>
      </c>
    </row>
    <row r="3780" spans="1:13" x14ac:dyDescent="0.25">
      <c r="A3780" t="s">
        <v>13</v>
      </c>
      <c r="B3780" t="s">
        <v>44602</v>
      </c>
      <c r="C3780" t="s">
        <v>44603</v>
      </c>
      <c r="D3780" t="s">
        <v>687</v>
      </c>
      <c r="E3780" t="s">
        <v>44604</v>
      </c>
      <c r="F3780" t="s">
        <v>44605</v>
      </c>
      <c r="G3780" t="s">
        <v>44295</v>
      </c>
      <c r="H3780" t="s">
        <v>28221</v>
      </c>
      <c r="I3780">
        <v>315201267</v>
      </c>
      <c r="J3780" t="s">
        <v>44606</v>
      </c>
      <c r="K3780" t="s">
        <v>4663</v>
      </c>
      <c r="L3780">
        <v>-81.52</v>
      </c>
      <c r="M3780">
        <v>31.22</v>
      </c>
    </row>
    <row r="3781" spans="1:13" x14ac:dyDescent="0.25">
      <c r="A3781" t="s">
        <v>13</v>
      </c>
      <c r="B3781" t="s">
        <v>7101</v>
      </c>
      <c r="C3781" t="s">
        <v>7102</v>
      </c>
      <c r="D3781" t="s">
        <v>528</v>
      </c>
      <c r="E3781" t="s">
        <v>7103</v>
      </c>
      <c r="F3781" t="s">
        <v>7018</v>
      </c>
      <c r="G3781">
        <v>31</v>
      </c>
      <c r="H3781" t="s">
        <v>6945</v>
      </c>
      <c r="I3781">
        <v>200062</v>
      </c>
      <c r="J3781" t="s">
        <v>7104</v>
      </c>
      <c r="K3781" t="s">
        <v>6946</v>
      </c>
      <c r="L3781">
        <v>121.38</v>
      </c>
      <c r="M3781">
        <v>31.23</v>
      </c>
    </row>
    <row r="3782" spans="1:13" x14ac:dyDescent="0.25">
      <c r="A3782" t="s">
        <v>13</v>
      </c>
      <c r="B3782" t="s">
        <v>7148</v>
      </c>
      <c r="C3782" t="s">
        <v>7149</v>
      </c>
      <c r="D3782" t="s">
        <v>528</v>
      </c>
      <c r="E3782" t="s">
        <v>7150</v>
      </c>
      <c r="F3782" t="s">
        <v>7018</v>
      </c>
      <c r="G3782">
        <v>31</v>
      </c>
      <c r="H3782" t="s">
        <v>6945</v>
      </c>
      <c r="I3782">
        <v>200040</v>
      </c>
      <c r="J3782" t="s">
        <v>7151</v>
      </c>
      <c r="K3782" t="s">
        <v>6946</v>
      </c>
      <c r="L3782">
        <v>121.44</v>
      </c>
      <c r="M3782">
        <v>31.23</v>
      </c>
    </row>
    <row r="3783" spans="1:13" x14ac:dyDescent="0.25">
      <c r="A3783" t="s">
        <v>13</v>
      </c>
      <c r="B3783" t="s">
        <v>7023</v>
      </c>
      <c r="C3783" t="s">
        <v>7024</v>
      </c>
      <c r="D3783" t="s">
        <v>528</v>
      </c>
      <c r="E3783" t="s">
        <v>7025</v>
      </c>
      <c r="F3783" t="s">
        <v>7018</v>
      </c>
      <c r="G3783">
        <v>31</v>
      </c>
      <c r="H3783" t="s">
        <v>6945</v>
      </c>
      <c r="I3783">
        <v>200120</v>
      </c>
      <c r="K3783" t="s">
        <v>6946</v>
      </c>
      <c r="L3783">
        <v>121.52</v>
      </c>
      <c r="M3783">
        <v>31.23</v>
      </c>
    </row>
    <row r="3784" spans="1:13" x14ac:dyDescent="0.25">
      <c r="A3784" t="s">
        <v>13</v>
      </c>
      <c r="B3784" t="s">
        <v>7012</v>
      </c>
      <c r="C3784" t="s">
        <v>7013</v>
      </c>
      <c r="D3784" t="s">
        <v>528</v>
      </c>
      <c r="E3784" t="s">
        <v>7014</v>
      </c>
      <c r="F3784" t="s">
        <v>7008</v>
      </c>
      <c r="G3784">
        <v>31</v>
      </c>
      <c r="H3784" t="s">
        <v>6945</v>
      </c>
      <c r="I3784">
        <v>200000</v>
      </c>
      <c r="K3784" t="s">
        <v>6946</v>
      </c>
      <c r="L3784">
        <v>121.53</v>
      </c>
      <c r="M3784">
        <v>31.23</v>
      </c>
    </row>
    <row r="3785" spans="1:13" x14ac:dyDescent="0.25">
      <c r="A3785" t="s">
        <v>13</v>
      </c>
      <c r="B3785" t="s">
        <v>7108</v>
      </c>
      <c r="C3785" t="s">
        <v>7109</v>
      </c>
      <c r="D3785" t="s">
        <v>528</v>
      </c>
      <c r="E3785" t="s">
        <v>7110</v>
      </c>
      <c r="F3785" t="s">
        <v>7018</v>
      </c>
      <c r="G3785">
        <v>31</v>
      </c>
      <c r="H3785" t="s">
        <v>6945</v>
      </c>
      <c r="I3785">
        <v>200120</v>
      </c>
      <c r="J3785" t="s">
        <v>7111</v>
      </c>
      <c r="K3785" t="s">
        <v>6946</v>
      </c>
      <c r="L3785">
        <v>121.5</v>
      </c>
      <c r="M3785">
        <v>31.23</v>
      </c>
    </row>
    <row r="3786" spans="1:13" x14ac:dyDescent="0.25">
      <c r="A3786" t="s">
        <v>13</v>
      </c>
      <c r="B3786" t="s">
        <v>7090</v>
      </c>
      <c r="C3786" t="s">
        <v>7091</v>
      </c>
      <c r="D3786" t="s">
        <v>528</v>
      </c>
      <c r="E3786" t="s">
        <v>7092</v>
      </c>
      <c r="F3786" t="s">
        <v>7018</v>
      </c>
      <c r="G3786">
        <v>31</v>
      </c>
      <c r="H3786" t="s">
        <v>6945</v>
      </c>
      <c r="I3786">
        <v>200001</v>
      </c>
      <c r="J3786" t="s">
        <v>7093</v>
      </c>
      <c r="K3786" t="s">
        <v>6946</v>
      </c>
      <c r="L3786">
        <v>121.48</v>
      </c>
      <c r="M3786">
        <v>31.24</v>
      </c>
    </row>
    <row r="3787" spans="1:13" x14ac:dyDescent="0.25">
      <c r="A3787" t="s">
        <v>13</v>
      </c>
      <c r="B3787" t="s">
        <v>7159</v>
      </c>
      <c r="C3787" t="s">
        <v>7160</v>
      </c>
      <c r="D3787" t="s">
        <v>528</v>
      </c>
      <c r="E3787" t="s">
        <v>7161</v>
      </c>
      <c r="F3787" t="s">
        <v>7018</v>
      </c>
      <c r="G3787">
        <v>31</v>
      </c>
      <c r="H3787" t="s">
        <v>6945</v>
      </c>
      <c r="I3787">
        <v>201206</v>
      </c>
      <c r="J3787" t="s">
        <v>7162</v>
      </c>
      <c r="K3787" t="s">
        <v>6946</v>
      </c>
      <c r="L3787">
        <v>121.59</v>
      </c>
      <c r="M3787">
        <v>31.24</v>
      </c>
    </row>
    <row r="3788" spans="1:13" x14ac:dyDescent="0.25">
      <c r="A3788" t="s">
        <v>13</v>
      </c>
      <c r="B3788" t="s">
        <v>7082</v>
      </c>
      <c r="C3788" t="s">
        <v>7083</v>
      </c>
      <c r="D3788" t="s">
        <v>528</v>
      </c>
      <c r="E3788" t="s">
        <v>7084</v>
      </c>
      <c r="F3788" t="s">
        <v>7018</v>
      </c>
      <c r="G3788">
        <v>31</v>
      </c>
      <c r="H3788" t="s">
        <v>6945</v>
      </c>
      <c r="I3788">
        <v>200120</v>
      </c>
      <c r="J3788" t="s">
        <v>7085</v>
      </c>
      <c r="K3788" t="s">
        <v>6946</v>
      </c>
      <c r="L3788">
        <v>121.51</v>
      </c>
      <c r="M3788">
        <v>31.24</v>
      </c>
    </row>
    <row r="3789" spans="1:13" x14ac:dyDescent="0.25">
      <c r="A3789" t="s">
        <v>13</v>
      </c>
      <c r="B3789" t="s">
        <v>7052</v>
      </c>
      <c r="C3789" t="s">
        <v>7053</v>
      </c>
      <c r="D3789" t="s">
        <v>528</v>
      </c>
      <c r="E3789" t="s">
        <v>7054</v>
      </c>
      <c r="F3789" t="s">
        <v>7018</v>
      </c>
      <c r="G3789">
        <v>31</v>
      </c>
      <c r="H3789" t="s">
        <v>6945</v>
      </c>
      <c r="I3789">
        <v>200070</v>
      </c>
      <c r="J3789" t="s">
        <v>7055</v>
      </c>
      <c r="K3789" t="s">
        <v>6946</v>
      </c>
      <c r="L3789">
        <v>121.46</v>
      </c>
      <c r="M3789">
        <v>31.24</v>
      </c>
    </row>
    <row r="3790" spans="1:13" x14ac:dyDescent="0.25">
      <c r="A3790" t="s">
        <v>13</v>
      </c>
      <c r="B3790" t="s">
        <v>8535</v>
      </c>
      <c r="C3790" t="s">
        <v>8536</v>
      </c>
      <c r="D3790" t="s">
        <v>16</v>
      </c>
      <c r="E3790" t="s">
        <v>8537</v>
      </c>
      <c r="G3790" t="s">
        <v>8538</v>
      </c>
      <c r="H3790" t="s">
        <v>8539</v>
      </c>
      <c r="J3790">
        <v>20120800287</v>
      </c>
      <c r="K3790" t="s">
        <v>8540</v>
      </c>
      <c r="L3790">
        <v>29.96</v>
      </c>
      <c r="M3790">
        <v>31.24</v>
      </c>
    </row>
    <row r="3791" spans="1:13" x14ac:dyDescent="0.25">
      <c r="A3791" t="s">
        <v>13</v>
      </c>
      <c r="B3791" t="s">
        <v>7074</v>
      </c>
      <c r="C3791" t="s">
        <v>7075</v>
      </c>
      <c r="D3791" t="s">
        <v>528</v>
      </c>
      <c r="E3791" t="s">
        <v>7076</v>
      </c>
      <c r="F3791" t="s">
        <v>7018</v>
      </c>
      <c r="G3791">
        <v>31</v>
      </c>
      <c r="H3791" t="s">
        <v>6945</v>
      </c>
      <c r="I3791">
        <v>200333</v>
      </c>
      <c r="J3791" t="s">
        <v>7077</v>
      </c>
      <c r="K3791" t="s">
        <v>6946</v>
      </c>
      <c r="L3791">
        <v>121.38</v>
      </c>
      <c r="M3791">
        <v>31.25</v>
      </c>
    </row>
    <row r="3792" spans="1:13" x14ac:dyDescent="0.25">
      <c r="A3792" t="s">
        <v>13</v>
      </c>
      <c r="B3792" t="s">
        <v>7142</v>
      </c>
      <c r="C3792" t="s">
        <v>7143</v>
      </c>
      <c r="D3792" t="s">
        <v>528</v>
      </c>
      <c r="E3792" t="s">
        <v>7144</v>
      </c>
      <c r="F3792" t="s">
        <v>7018</v>
      </c>
      <c r="G3792">
        <v>31</v>
      </c>
      <c r="H3792" t="s">
        <v>6945</v>
      </c>
      <c r="K3792" t="s">
        <v>6946</v>
      </c>
      <c r="L3792">
        <v>121.61</v>
      </c>
      <c r="M3792">
        <v>31.26</v>
      </c>
    </row>
    <row r="3793" spans="1:13" x14ac:dyDescent="0.25">
      <c r="A3793" t="s">
        <v>13</v>
      </c>
      <c r="B3793" t="s">
        <v>7063</v>
      </c>
      <c r="C3793" t="s">
        <v>7064</v>
      </c>
      <c r="D3793" t="s">
        <v>528</v>
      </c>
      <c r="E3793" t="s">
        <v>7065</v>
      </c>
      <c r="F3793" t="s">
        <v>7018</v>
      </c>
      <c r="G3793">
        <v>31</v>
      </c>
      <c r="H3793" t="s">
        <v>6945</v>
      </c>
      <c r="K3793" t="s">
        <v>6946</v>
      </c>
      <c r="L3793">
        <v>121.5</v>
      </c>
      <c r="M3793">
        <v>31.26</v>
      </c>
    </row>
    <row r="3794" spans="1:13" x14ac:dyDescent="0.25">
      <c r="A3794" t="s">
        <v>13</v>
      </c>
      <c r="B3794" t="s">
        <v>49689</v>
      </c>
      <c r="C3794" t="s">
        <v>49690</v>
      </c>
      <c r="D3794" t="s">
        <v>16</v>
      </c>
      <c r="E3794" t="s">
        <v>49691</v>
      </c>
      <c r="F3794" t="s">
        <v>49686</v>
      </c>
      <c r="G3794" t="s">
        <v>49687</v>
      </c>
      <c r="H3794" t="s">
        <v>28221</v>
      </c>
      <c r="I3794">
        <v>713013052</v>
      </c>
      <c r="J3794" t="s">
        <v>49692</v>
      </c>
      <c r="K3794" t="s">
        <v>28405</v>
      </c>
      <c r="L3794">
        <v>-92.46</v>
      </c>
      <c r="M3794">
        <v>31.27</v>
      </c>
    </row>
    <row r="3795" spans="1:13" x14ac:dyDescent="0.25">
      <c r="A3795" t="s">
        <v>13</v>
      </c>
      <c r="B3795" t="s">
        <v>7115</v>
      </c>
      <c r="C3795" t="s">
        <v>7116</v>
      </c>
      <c r="D3795" t="s">
        <v>528</v>
      </c>
      <c r="E3795" t="s">
        <v>7117</v>
      </c>
      <c r="F3795" t="s">
        <v>7018</v>
      </c>
      <c r="G3795">
        <v>31</v>
      </c>
      <c r="H3795" t="s">
        <v>6945</v>
      </c>
      <c r="I3795">
        <v>200081</v>
      </c>
      <c r="J3795" t="s">
        <v>7118</v>
      </c>
      <c r="K3795" t="s">
        <v>6946</v>
      </c>
      <c r="L3795">
        <v>121.48</v>
      </c>
      <c r="M3795">
        <v>31.27</v>
      </c>
    </row>
    <row r="3796" spans="1:13" x14ac:dyDescent="0.25">
      <c r="A3796" t="s">
        <v>13</v>
      </c>
      <c r="B3796" t="s">
        <v>6994</v>
      </c>
      <c r="C3796" t="s">
        <v>6995</v>
      </c>
      <c r="D3796" t="s">
        <v>528</v>
      </c>
      <c r="E3796" t="s">
        <v>6996</v>
      </c>
      <c r="F3796" t="s">
        <v>6997</v>
      </c>
      <c r="G3796">
        <v>31</v>
      </c>
      <c r="H3796" t="s">
        <v>6945</v>
      </c>
      <c r="I3796">
        <v>200433</v>
      </c>
      <c r="K3796" t="s">
        <v>6946</v>
      </c>
      <c r="L3796">
        <v>121.54</v>
      </c>
      <c r="M3796">
        <v>31.27</v>
      </c>
    </row>
    <row r="3797" spans="1:13" x14ac:dyDescent="0.25">
      <c r="A3797" t="s">
        <v>13</v>
      </c>
      <c r="B3797" t="s">
        <v>28504</v>
      </c>
      <c r="C3797" t="s">
        <v>28505</v>
      </c>
      <c r="D3797" t="s">
        <v>16</v>
      </c>
      <c r="E3797" t="s">
        <v>28506</v>
      </c>
      <c r="F3797" t="s">
        <v>28507</v>
      </c>
      <c r="G3797" t="s">
        <v>28403</v>
      </c>
      <c r="H3797" t="s">
        <v>28221</v>
      </c>
      <c r="I3797">
        <v>363031522</v>
      </c>
      <c r="J3797" t="s">
        <v>28508</v>
      </c>
      <c r="K3797" t="s">
        <v>28405</v>
      </c>
      <c r="L3797">
        <v>-85.45</v>
      </c>
      <c r="M3797">
        <v>31.27</v>
      </c>
    </row>
    <row r="3798" spans="1:13" x14ac:dyDescent="0.25">
      <c r="A3798" t="s">
        <v>13</v>
      </c>
      <c r="B3798" t="s">
        <v>7119</v>
      </c>
      <c r="C3798" t="s">
        <v>7120</v>
      </c>
      <c r="D3798" t="s">
        <v>528</v>
      </c>
      <c r="E3798" t="s">
        <v>7121</v>
      </c>
      <c r="F3798" t="s">
        <v>7018</v>
      </c>
      <c r="G3798">
        <v>31</v>
      </c>
      <c r="H3798" t="s">
        <v>6945</v>
      </c>
      <c r="I3798">
        <v>200146</v>
      </c>
      <c r="J3798" t="s">
        <v>7122</v>
      </c>
      <c r="K3798" t="s">
        <v>6946</v>
      </c>
      <c r="L3798">
        <v>121.61</v>
      </c>
      <c r="M3798">
        <v>31.28</v>
      </c>
    </row>
    <row r="3799" spans="1:13" x14ac:dyDescent="0.25">
      <c r="A3799" t="s">
        <v>13</v>
      </c>
      <c r="B3799" t="s">
        <v>7112</v>
      </c>
      <c r="C3799" t="s">
        <v>7113</v>
      </c>
      <c r="D3799" t="s">
        <v>528</v>
      </c>
      <c r="E3799" t="s">
        <v>7114</v>
      </c>
      <c r="F3799" t="s">
        <v>7018</v>
      </c>
      <c r="G3799">
        <v>31</v>
      </c>
      <c r="H3799" t="s">
        <v>6945</v>
      </c>
      <c r="K3799" t="s">
        <v>6946</v>
      </c>
      <c r="L3799">
        <v>121.52</v>
      </c>
      <c r="M3799">
        <v>31.28</v>
      </c>
    </row>
    <row r="3800" spans="1:13" x14ac:dyDescent="0.25">
      <c r="A3800" t="s">
        <v>13</v>
      </c>
      <c r="B3800" t="s">
        <v>7138</v>
      </c>
      <c r="C3800" t="s">
        <v>7139</v>
      </c>
      <c r="D3800" t="s">
        <v>528</v>
      </c>
      <c r="E3800" t="s">
        <v>7140</v>
      </c>
      <c r="F3800" t="s">
        <v>7018</v>
      </c>
      <c r="G3800">
        <v>31</v>
      </c>
      <c r="H3800" t="s">
        <v>6945</v>
      </c>
      <c r="I3800">
        <v>200072</v>
      </c>
      <c r="J3800" t="s">
        <v>7141</v>
      </c>
      <c r="K3800" t="s">
        <v>6946</v>
      </c>
      <c r="L3800">
        <v>121.45</v>
      </c>
      <c r="M3800">
        <v>31.28</v>
      </c>
    </row>
    <row r="3801" spans="1:13" x14ac:dyDescent="0.25">
      <c r="A3801" t="s">
        <v>13</v>
      </c>
      <c r="B3801" t="s">
        <v>7060</v>
      </c>
      <c r="C3801" t="s">
        <v>7061</v>
      </c>
      <c r="D3801" t="s">
        <v>528</v>
      </c>
      <c r="E3801" t="s">
        <v>7062</v>
      </c>
      <c r="F3801" t="s">
        <v>7018</v>
      </c>
      <c r="G3801">
        <v>31</v>
      </c>
      <c r="H3801" t="s">
        <v>6945</v>
      </c>
      <c r="I3801">
        <v>200062</v>
      </c>
      <c r="K3801" t="s">
        <v>6946</v>
      </c>
      <c r="L3801">
        <v>121.35</v>
      </c>
      <c r="M3801">
        <v>31.28</v>
      </c>
    </row>
    <row r="3802" spans="1:13" x14ac:dyDescent="0.25">
      <c r="A3802" t="s">
        <v>13</v>
      </c>
      <c r="B3802" t="s">
        <v>49683</v>
      </c>
      <c r="C3802" t="s">
        <v>49684</v>
      </c>
      <c r="D3802" t="s">
        <v>16</v>
      </c>
      <c r="E3802" t="s">
        <v>49685</v>
      </c>
      <c r="F3802" t="s">
        <v>49686</v>
      </c>
      <c r="G3802" t="s">
        <v>49687</v>
      </c>
      <c r="H3802" t="s">
        <v>28221</v>
      </c>
      <c r="I3802">
        <v>713014022</v>
      </c>
      <c r="J3802" t="s">
        <v>49688</v>
      </c>
      <c r="K3802" t="s">
        <v>28405</v>
      </c>
      <c r="L3802">
        <v>-92.47</v>
      </c>
      <c r="M3802">
        <v>31.28</v>
      </c>
    </row>
    <row r="3803" spans="1:13" x14ac:dyDescent="0.25">
      <c r="A3803" t="s">
        <v>13</v>
      </c>
      <c r="B3803" t="s">
        <v>7009</v>
      </c>
      <c r="C3803" t="s">
        <v>7010</v>
      </c>
      <c r="D3803" t="s">
        <v>528</v>
      </c>
      <c r="E3803" t="s">
        <v>7011</v>
      </c>
      <c r="F3803" t="s">
        <v>7004</v>
      </c>
      <c r="G3803">
        <v>31</v>
      </c>
      <c r="H3803" t="s">
        <v>6945</v>
      </c>
      <c r="I3803">
        <v>200092</v>
      </c>
      <c r="K3803" t="s">
        <v>6946</v>
      </c>
      <c r="L3803">
        <v>121.51</v>
      </c>
      <c r="M3803">
        <v>31.28</v>
      </c>
    </row>
    <row r="3804" spans="1:13" x14ac:dyDescent="0.25">
      <c r="A3804" t="s">
        <v>13</v>
      </c>
      <c r="B3804" t="s">
        <v>7135</v>
      </c>
      <c r="C3804" t="s">
        <v>7136</v>
      </c>
      <c r="D3804" t="s">
        <v>528</v>
      </c>
      <c r="E3804" t="s">
        <v>7137</v>
      </c>
      <c r="F3804" t="s">
        <v>7018</v>
      </c>
      <c r="G3804">
        <v>31</v>
      </c>
      <c r="H3804" t="s">
        <v>6945</v>
      </c>
      <c r="I3804">
        <v>200437</v>
      </c>
      <c r="K3804" t="s">
        <v>6946</v>
      </c>
      <c r="L3804">
        <v>121.49</v>
      </c>
      <c r="M3804">
        <v>31.29</v>
      </c>
    </row>
    <row r="3805" spans="1:13" x14ac:dyDescent="0.25">
      <c r="A3805" t="s">
        <v>13</v>
      </c>
      <c r="B3805" t="s">
        <v>22311</v>
      </c>
      <c r="C3805" t="s">
        <v>22312</v>
      </c>
      <c r="D3805" t="s">
        <v>16</v>
      </c>
      <c r="E3805" t="s">
        <v>22313</v>
      </c>
      <c r="F3805" t="s">
        <v>22314</v>
      </c>
      <c r="G3805" t="s">
        <v>22297</v>
      </c>
      <c r="H3805" t="s">
        <v>21036</v>
      </c>
      <c r="I3805">
        <v>84066</v>
      </c>
      <c r="K3805" t="s">
        <v>21798</v>
      </c>
      <c r="L3805">
        <v>-110.94</v>
      </c>
      <c r="M3805">
        <v>31.29</v>
      </c>
    </row>
    <row r="3806" spans="1:13" x14ac:dyDescent="0.25">
      <c r="A3806" t="s">
        <v>13</v>
      </c>
      <c r="B3806" t="s">
        <v>67062</v>
      </c>
      <c r="C3806" t="s">
        <v>67063</v>
      </c>
      <c r="D3806" t="s">
        <v>687</v>
      </c>
      <c r="E3806" t="s">
        <v>67064</v>
      </c>
      <c r="F3806" t="s">
        <v>67065</v>
      </c>
      <c r="G3806" t="s">
        <v>64819</v>
      </c>
      <c r="H3806" t="s">
        <v>28221</v>
      </c>
      <c r="I3806">
        <v>759015942</v>
      </c>
      <c r="J3806" t="s">
        <v>67066</v>
      </c>
      <c r="K3806" t="s">
        <v>28405</v>
      </c>
      <c r="L3806">
        <v>-94.73</v>
      </c>
      <c r="M3806">
        <v>31.3</v>
      </c>
    </row>
    <row r="3807" spans="1:13" x14ac:dyDescent="0.25">
      <c r="A3807" t="s">
        <v>13</v>
      </c>
      <c r="B3807" t="s">
        <v>7340</v>
      </c>
      <c r="C3807" t="s">
        <v>7341</v>
      </c>
      <c r="D3807" t="s">
        <v>687</v>
      </c>
      <c r="E3807" t="s">
        <v>7342</v>
      </c>
      <c r="F3807" t="s">
        <v>7343</v>
      </c>
      <c r="G3807">
        <v>34</v>
      </c>
      <c r="H3807" t="s">
        <v>6945</v>
      </c>
      <c r="I3807">
        <v>241002</v>
      </c>
      <c r="K3807" t="s">
        <v>6946</v>
      </c>
      <c r="L3807">
        <v>118.37</v>
      </c>
      <c r="M3807">
        <v>31.31</v>
      </c>
    </row>
    <row r="3808" spans="1:13" x14ac:dyDescent="0.25">
      <c r="A3808" t="s">
        <v>13</v>
      </c>
      <c r="B3808" t="s">
        <v>7015</v>
      </c>
      <c r="C3808" t="s">
        <v>7016</v>
      </c>
      <c r="D3808" t="s">
        <v>528</v>
      </c>
      <c r="E3808" t="s">
        <v>7017</v>
      </c>
      <c r="F3808" t="s">
        <v>6997</v>
      </c>
      <c r="G3808">
        <v>31</v>
      </c>
      <c r="H3808" t="s">
        <v>6945</v>
      </c>
      <c r="I3808">
        <v>200433</v>
      </c>
      <c r="K3808" t="s">
        <v>6946</v>
      </c>
      <c r="L3808">
        <v>121.54</v>
      </c>
      <c r="M3808">
        <v>31.31</v>
      </c>
    </row>
    <row r="3809" spans="1:13" x14ac:dyDescent="0.25">
      <c r="A3809" t="s">
        <v>13</v>
      </c>
      <c r="B3809" t="s">
        <v>7192</v>
      </c>
      <c r="C3809" t="s">
        <v>7193</v>
      </c>
      <c r="D3809" t="s">
        <v>528</v>
      </c>
      <c r="E3809" t="s">
        <v>7194</v>
      </c>
      <c r="F3809" t="s">
        <v>7191</v>
      </c>
      <c r="G3809">
        <v>32</v>
      </c>
      <c r="H3809" t="s">
        <v>6945</v>
      </c>
      <c r="I3809">
        <v>215000</v>
      </c>
      <c r="K3809" t="s">
        <v>6946</v>
      </c>
      <c r="L3809">
        <v>120.67</v>
      </c>
      <c r="M3809">
        <v>31.31</v>
      </c>
    </row>
    <row r="3810" spans="1:13" x14ac:dyDescent="0.25">
      <c r="A3810" t="s">
        <v>13</v>
      </c>
      <c r="B3810" t="s">
        <v>7145</v>
      </c>
      <c r="C3810" t="s">
        <v>7146</v>
      </c>
      <c r="D3810" t="s">
        <v>528</v>
      </c>
      <c r="E3810" t="s">
        <v>7147</v>
      </c>
      <c r="F3810" t="s">
        <v>7018</v>
      </c>
      <c r="G3810">
        <v>31</v>
      </c>
      <c r="H3810" t="s">
        <v>6945</v>
      </c>
      <c r="I3810">
        <v>200433</v>
      </c>
      <c r="K3810" t="s">
        <v>6946</v>
      </c>
      <c r="L3810">
        <v>121.52</v>
      </c>
      <c r="M3810">
        <v>31.31</v>
      </c>
    </row>
    <row r="3811" spans="1:13" x14ac:dyDescent="0.25">
      <c r="A3811" t="s">
        <v>13</v>
      </c>
      <c r="B3811" t="s">
        <v>7005</v>
      </c>
      <c r="C3811" t="s">
        <v>7006</v>
      </c>
      <c r="D3811" t="s">
        <v>528</v>
      </c>
      <c r="E3811" t="s">
        <v>7007</v>
      </c>
      <c r="F3811" t="s">
        <v>7008</v>
      </c>
      <c r="G3811">
        <v>31</v>
      </c>
      <c r="H3811" t="s">
        <v>6945</v>
      </c>
      <c r="I3811">
        <v>200443</v>
      </c>
      <c r="K3811" t="s">
        <v>6946</v>
      </c>
      <c r="L3811">
        <v>121.45</v>
      </c>
      <c r="M3811">
        <v>31.32</v>
      </c>
    </row>
    <row r="3812" spans="1:13" x14ac:dyDescent="0.25">
      <c r="A3812" t="s">
        <v>13</v>
      </c>
      <c r="B3812" t="s">
        <v>7344</v>
      </c>
      <c r="C3812" t="s">
        <v>7345</v>
      </c>
      <c r="D3812" t="s">
        <v>687</v>
      </c>
      <c r="E3812" t="s">
        <v>7346</v>
      </c>
      <c r="F3812" t="s">
        <v>7343</v>
      </c>
      <c r="G3812">
        <v>34</v>
      </c>
      <c r="H3812" t="s">
        <v>6945</v>
      </c>
      <c r="I3812">
        <v>241000</v>
      </c>
      <c r="K3812" t="s">
        <v>6946</v>
      </c>
      <c r="L3812">
        <v>118.37</v>
      </c>
      <c r="M3812">
        <v>31.32</v>
      </c>
    </row>
    <row r="3813" spans="1:13" x14ac:dyDescent="0.25">
      <c r="A3813" t="s">
        <v>13</v>
      </c>
      <c r="B3813" t="s">
        <v>54221</v>
      </c>
      <c r="C3813" t="s">
        <v>54222</v>
      </c>
      <c r="D3813" t="s">
        <v>687</v>
      </c>
      <c r="E3813" t="s">
        <v>54223</v>
      </c>
      <c r="F3813" t="s">
        <v>54219</v>
      </c>
      <c r="G3813" t="s">
        <v>54177</v>
      </c>
      <c r="H3813" t="s">
        <v>28221</v>
      </c>
      <c r="I3813">
        <v>394021537</v>
      </c>
      <c r="J3813" t="s">
        <v>54224</v>
      </c>
      <c r="K3813" t="s">
        <v>28405</v>
      </c>
      <c r="L3813">
        <v>-89.35</v>
      </c>
      <c r="M3813">
        <v>31.32</v>
      </c>
    </row>
    <row r="3814" spans="1:13" x14ac:dyDescent="0.25">
      <c r="A3814" t="s">
        <v>13</v>
      </c>
      <c r="B3814" t="s">
        <v>54225</v>
      </c>
      <c r="C3814" t="s">
        <v>54226</v>
      </c>
      <c r="D3814" t="s">
        <v>16</v>
      </c>
      <c r="E3814" t="s">
        <v>54227</v>
      </c>
      <c r="F3814" t="s">
        <v>54219</v>
      </c>
      <c r="G3814" t="s">
        <v>54177</v>
      </c>
      <c r="H3814" t="s">
        <v>28221</v>
      </c>
      <c r="I3814">
        <v>39402</v>
      </c>
      <c r="J3814" t="s">
        <v>54228</v>
      </c>
      <c r="K3814" t="s">
        <v>28405</v>
      </c>
      <c r="L3814">
        <v>-89.38</v>
      </c>
      <c r="M3814">
        <v>31.32</v>
      </c>
    </row>
    <row r="3815" spans="1:13" x14ac:dyDescent="0.25">
      <c r="A3815" t="s">
        <v>13</v>
      </c>
      <c r="B3815" t="s">
        <v>7347</v>
      </c>
      <c r="C3815" t="s">
        <v>7348</v>
      </c>
      <c r="D3815" t="s">
        <v>687</v>
      </c>
      <c r="E3815" t="s">
        <v>7349</v>
      </c>
      <c r="F3815" t="s">
        <v>7343</v>
      </c>
      <c r="G3815">
        <v>34</v>
      </c>
      <c r="H3815" t="s">
        <v>6945</v>
      </c>
      <c r="I3815">
        <v>241000</v>
      </c>
      <c r="K3815" t="s">
        <v>6946</v>
      </c>
      <c r="L3815">
        <v>118.37</v>
      </c>
      <c r="M3815">
        <v>31.33</v>
      </c>
    </row>
    <row r="3816" spans="1:13" x14ac:dyDescent="0.25">
      <c r="A3816" t="s">
        <v>13</v>
      </c>
      <c r="B3816" t="s">
        <v>54216</v>
      </c>
      <c r="C3816" t="s">
        <v>54217</v>
      </c>
      <c r="D3816" t="s">
        <v>16</v>
      </c>
      <c r="E3816" t="s">
        <v>54218</v>
      </c>
      <c r="F3816" t="s">
        <v>54219</v>
      </c>
      <c r="G3816" t="s">
        <v>54177</v>
      </c>
      <c r="H3816" t="s">
        <v>28221</v>
      </c>
      <c r="I3816">
        <v>39406</v>
      </c>
      <c r="J3816" t="s">
        <v>54220</v>
      </c>
      <c r="K3816" t="s">
        <v>28405</v>
      </c>
      <c r="L3816">
        <v>-89.33</v>
      </c>
      <c r="M3816">
        <v>31.33</v>
      </c>
    </row>
    <row r="3817" spans="1:13" x14ac:dyDescent="0.25">
      <c r="A3817" t="s">
        <v>13</v>
      </c>
      <c r="B3817" t="s">
        <v>7032</v>
      </c>
      <c r="C3817" t="s">
        <v>7033</v>
      </c>
      <c r="D3817" t="s">
        <v>528</v>
      </c>
      <c r="E3817" t="s">
        <v>7034</v>
      </c>
      <c r="F3817" t="s">
        <v>7018</v>
      </c>
      <c r="G3817">
        <v>31</v>
      </c>
      <c r="H3817" t="s">
        <v>6945</v>
      </c>
      <c r="I3817">
        <v>201900</v>
      </c>
      <c r="K3817" t="s">
        <v>6946</v>
      </c>
      <c r="L3817">
        <v>121.45</v>
      </c>
      <c r="M3817">
        <v>31.34</v>
      </c>
    </row>
    <row r="3818" spans="1:13" x14ac:dyDescent="0.25">
      <c r="A3818" t="s">
        <v>13</v>
      </c>
      <c r="B3818" t="s">
        <v>7350</v>
      </c>
      <c r="C3818" t="s">
        <v>7351</v>
      </c>
      <c r="D3818" t="s">
        <v>687</v>
      </c>
      <c r="E3818" t="s">
        <v>7352</v>
      </c>
      <c r="F3818" t="s">
        <v>7343</v>
      </c>
      <c r="G3818">
        <v>34</v>
      </c>
      <c r="H3818" t="s">
        <v>6945</v>
      </c>
      <c r="I3818">
        <v>241000</v>
      </c>
      <c r="K3818" t="s">
        <v>6946</v>
      </c>
      <c r="L3818">
        <v>118.37</v>
      </c>
      <c r="M3818">
        <v>31.34</v>
      </c>
    </row>
    <row r="3819" spans="1:13" x14ac:dyDescent="0.25">
      <c r="A3819" t="s">
        <v>13</v>
      </c>
      <c r="B3819" t="s">
        <v>7195</v>
      </c>
      <c r="C3819" t="s">
        <v>7196</v>
      </c>
      <c r="D3819" t="s">
        <v>528</v>
      </c>
      <c r="E3819" t="s">
        <v>7197</v>
      </c>
      <c r="F3819" t="s">
        <v>7191</v>
      </c>
      <c r="G3819">
        <v>32</v>
      </c>
      <c r="H3819" t="s">
        <v>6945</v>
      </c>
      <c r="I3819">
        <v>215300</v>
      </c>
      <c r="K3819" t="s">
        <v>6946</v>
      </c>
      <c r="L3819">
        <v>120.98</v>
      </c>
      <c r="M3819">
        <v>31.35</v>
      </c>
    </row>
    <row r="3820" spans="1:13" x14ac:dyDescent="0.25">
      <c r="A3820" t="s">
        <v>13</v>
      </c>
      <c r="B3820" t="s">
        <v>29577</v>
      </c>
      <c r="C3820" t="s">
        <v>29578</v>
      </c>
      <c r="D3820" t="s">
        <v>16</v>
      </c>
      <c r="E3820" t="s">
        <v>29579</v>
      </c>
      <c r="F3820" t="s">
        <v>22314</v>
      </c>
      <c r="G3820" t="s">
        <v>36</v>
      </c>
      <c r="H3820" t="s">
        <v>28221</v>
      </c>
      <c r="I3820">
        <v>856211073</v>
      </c>
      <c r="J3820" t="s">
        <v>29580</v>
      </c>
      <c r="K3820" t="s">
        <v>21798</v>
      </c>
      <c r="L3820">
        <v>-110.94</v>
      </c>
      <c r="M3820">
        <v>31.37</v>
      </c>
    </row>
    <row r="3821" spans="1:13" x14ac:dyDescent="0.25">
      <c r="A3821" t="s">
        <v>13</v>
      </c>
      <c r="B3821" t="s">
        <v>7056</v>
      </c>
      <c r="C3821" t="s">
        <v>7057</v>
      </c>
      <c r="D3821" t="s">
        <v>528</v>
      </c>
      <c r="E3821" t="s">
        <v>7058</v>
      </c>
      <c r="F3821" t="s">
        <v>7018</v>
      </c>
      <c r="G3821">
        <v>31</v>
      </c>
      <c r="H3821" t="s">
        <v>6945</v>
      </c>
      <c r="I3821">
        <v>201908</v>
      </c>
      <c r="J3821" t="s">
        <v>7059</v>
      </c>
      <c r="K3821" t="s">
        <v>6946</v>
      </c>
      <c r="L3821">
        <v>121.35</v>
      </c>
      <c r="M3821">
        <v>31.4</v>
      </c>
    </row>
    <row r="3822" spans="1:13" x14ac:dyDescent="0.25">
      <c r="A3822" t="s">
        <v>13</v>
      </c>
      <c r="B3822" t="s">
        <v>28991</v>
      </c>
      <c r="C3822" t="s">
        <v>28992</v>
      </c>
      <c r="D3822" t="s">
        <v>16</v>
      </c>
      <c r="E3822" t="s">
        <v>28993</v>
      </c>
      <c r="F3822" t="s">
        <v>28994</v>
      </c>
      <c r="G3822" t="s">
        <v>36</v>
      </c>
      <c r="H3822" t="s">
        <v>28221</v>
      </c>
      <c r="I3822">
        <v>856039766</v>
      </c>
      <c r="K3822" t="s">
        <v>21798</v>
      </c>
      <c r="L3822">
        <v>-109.92</v>
      </c>
      <c r="M3822">
        <v>31.4</v>
      </c>
    </row>
    <row r="3823" spans="1:13" x14ac:dyDescent="0.25">
      <c r="A3823" t="s">
        <v>13</v>
      </c>
      <c r="B3823" t="s">
        <v>67572</v>
      </c>
      <c r="C3823" t="s">
        <v>67573</v>
      </c>
      <c r="D3823" t="s">
        <v>16</v>
      </c>
      <c r="E3823" t="s">
        <v>67574</v>
      </c>
      <c r="F3823" t="s">
        <v>67575</v>
      </c>
      <c r="G3823" t="s">
        <v>64819</v>
      </c>
      <c r="H3823" t="s">
        <v>28221</v>
      </c>
      <c r="I3823">
        <v>76904</v>
      </c>
      <c r="J3823" t="s">
        <v>67576</v>
      </c>
      <c r="K3823" t="s">
        <v>28405</v>
      </c>
      <c r="L3823">
        <v>-100.48</v>
      </c>
      <c r="M3823">
        <v>31.42</v>
      </c>
    </row>
    <row r="3824" spans="1:13" x14ac:dyDescent="0.25">
      <c r="A3824" t="s">
        <v>13</v>
      </c>
      <c r="B3824" t="s">
        <v>13855</v>
      </c>
      <c r="C3824" t="s">
        <v>13856</v>
      </c>
      <c r="D3824" t="s">
        <v>16</v>
      </c>
      <c r="E3824" t="s">
        <v>13857</v>
      </c>
      <c r="F3824" t="s">
        <v>13848</v>
      </c>
      <c r="G3824" t="s">
        <v>13849</v>
      </c>
      <c r="H3824" t="s">
        <v>13850</v>
      </c>
      <c r="K3824" t="s">
        <v>13851</v>
      </c>
      <c r="L3824">
        <v>35.6</v>
      </c>
      <c r="M3824">
        <v>31.43</v>
      </c>
    </row>
    <row r="3825" spans="1:13" x14ac:dyDescent="0.25">
      <c r="A3825" t="s">
        <v>13</v>
      </c>
      <c r="B3825" t="s">
        <v>13852</v>
      </c>
      <c r="C3825" t="s">
        <v>13853</v>
      </c>
      <c r="D3825" t="s">
        <v>16</v>
      </c>
      <c r="E3825" t="s">
        <v>13854</v>
      </c>
      <c r="F3825" t="s">
        <v>13848</v>
      </c>
      <c r="G3825" t="s">
        <v>13849</v>
      </c>
      <c r="H3825" t="s">
        <v>13850</v>
      </c>
      <c r="I3825">
        <v>962</v>
      </c>
      <c r="K3825" t="s">
        <v>13851</v>
      </c>
      <c r="L3825">
        <v>35.590000000000003</v>
      </c>
      <c r="M3825">
        <v>31.43</v>
      </c>
    </row>
    <row r="3826" spans="1:13" x14ac:dyDescent="0.25">
      <c r="A3826" t="s">
        <v>13</v>
      </c>
      <c r="B3826" t="s">
        <v>67577</v>
      </c>
      <c r="C3826" t="s">
        <v>67578</v>
      </c>
      <c r="D3826" t="s">
        <v>16</v>
      </c>
      <c r="E3826" t="s">
        <v>67579</v>
      </c>
      <c r="F3826" t="s">
        <v>67567</v>
      </c>
      <c r="G3826" t="s">
        <v>64819</v>
      </c>
      <c r="H3826" t="s">
        <v>28221</v>
      </c>
      <c r="I3826">
        <v>76903</v>
      </c>
      <c r="K3826" t="s">
        <v>28405</v>
      </c>
      <c r="L3826">
        <v>-100.47</v>
      </c>
      <c r="M3826">
        <v>31.44</v>
      </c>
    </row>
    <row r="3827" spans="1:13" x14ac:dyDescent="0.25">
      <c r="A3827" t="s">
        <v>13</v>
      </c>
      <c r="B3827" t="s">
        <v>7519</v>
      </c>
      <c r="C3827" t="s">
        <v>7520</v>
      </c>
      <c r="D3827" t="s">
        <v>687</v>
      </c>
      <c r="E3827" t="s">
        <v>7521</v>
      </c>
      <c r="F3827" t="s">
        <v>7522</v>
      </c>
      <c r="G3827">
        <v>51</v>
      </c>
      <c r="H3827" t="s">
        <v>6945</v>
      </c>
      <c r="I3827">
        <v>621000</v>
      </c>
      <c r="K3827" t="s">
        <v>6946</v>
      </c>
      <c r="L3827">
        <v>104.72</v>
      </c>
      <c r="M3827">
        <v>31.45</v>
      </c>
    </row>
    <row r="3828" spans="1:13" x14ac:dyDescent="0.25">
      <c r="A3828" t="s">
        <v>13</v>
      </c>
      <c r="B3828" t="s">
        <v>67564</v>
      </c>
      <c r="C3828" t="s">
        <v>67565</v>
      </c>
      <c r="D3828" t="s">
        <v>687</v>
      </c>
      <c r="E3828" t="s">
        <v>67566</v>
      </c>
      <c r="F3828" t="s">
        <v>67567</v>
      </c>
      <c r="G3828" t="s">
        <v>64819</v>
      </c>
      <c r="H3828" t="s">
        <v>28221</v>
      </c>
      <c r="I3828">
        <v>769013521</v>
      </c>
      <c r="J3828" t="s">
        <v>67568</v>
      </c>
      <c r="K3828" t="s">
        <v>28405</v>
      </c>
      <c r="L3828">
        <v>-100.48</v>
      </c>
      <c r="M3828">
        <v>31.45</v>
      </c>
    </row>
    <row r="3829" spans="1:13" x14ac:dyDescent="0.25">
      <c r="A3829" t="s">
        <v>13</v>
      </c>
      <c r="B3829" t="s">
        <v>45370</v>
      </c>
      <c r="C3829" t="s">
        <v>45371</v>
      </c>
      <c r="D3829" t="s">
        <v>687</v>
      </c>
      <c r="E3829" t="s">
        <v>45372</v>
      </c>
      <c r="F3829" t="s">
        <v>45373</v>
      </c>
      <c r="G3829" t="s">
        <v>44295</v>
      </c>
      <c r="H3829" t="s">
        <v>28221</v>
      </c>
      <c r="I3829">
        <v>317949491</v>
      </c>
      <c r="J3829" t="s">
        <v>45374</v>
      </c>
      <c r="K3829" t="s">
        <v>4663</v>
      </c>
      <c r="L3829">
        <v>-83.53</v>
      </c>
      <c r="M3829">
        <v>31.45</v>
      </c>
    </row>
    <row r="3830" spans="1:13" x14ac:dyDescent="0.25">
      <c r="A3830" t="s">
        <v>13</v>
      </c>
      <c r="B3830" t="s">
        <v>67569</v>
      </c>
      <c r="C3830" t="s">
        <v>67570</v>
      </c>
      <c r="D3830" t="s">
        <v>687</v>
      </c>
      <c r="E3830" t="s">
        <v>67571</v>
      </c>
      <c r="F3830" t="s">
        <v>67567</v>
      </c>
      <c r="G3830" t="s">
        <v>64819</v>
      </c>
      <c r="H3830" t="s">
        <v>28221</v>
      </c>
      <c r="I3830">
        <v>76903</v>
      </c>
      <c r="J3830">
        <v>3256572949</v>
      </c>
      <c r="K3830" t="s">
        <v>28405</v>
      </c>
      <c r="L3830">
        <v>-100.45</v>
      </c>
      <c r="M3830">
        <v>31.46</v>
      </c>
    </row>
    <row r="3831" spans="1:13" x14ac:dyDescent="0.25">
      <c r="A3831" t="s">
        <v>13</v>
      </c>
      <c r="B3831" t="s">
        <v>7523</v>
      </c>
      <c r="C3831" t="s">
        <v>7524</v>
      </c>
      <c r="D3831" t="s">
        <v>687</v>
      </c>
      <c r="E3831" t="s">
        <v>7525</v>
      </c>
      <c r="F3831" t="s">
        <v>7522</v>
      </c>
      <c r="G3831">
        <v>51</v>
      </c>
      <c r="H3831" t="s">
        <v>6945</v>
      </c>
      <c r="I3831">
        <v>621000</v>
      </c>
      <c r="K3831" t="s">
        <v>6946</v>
      </c>
      <c r="L3831">
        <v>104.74</v>
      </c>
      <c r="M3831">
        <v>31.46</v>
      </c>
    </row>
    <row r="3832" spans="1:13" x14ac:dyDescent="0.25">
      <c r="A3832" t="s">
        <v>13</v>
      </c>
      <c r="B3832" t="s">
        <v>68165</v>
      </c>
      <c r="C3832" t="s">
        <v>68166</v>
      </c>
      <c r="D3832" t="s">
        <v>687</v>
      </c>
      <c r="E3832" t="s">
        <v>68167</v>
      </c>
      <c r="F3832" t="s">
        <v>68168</v>
      </c>
      <c r="G3832" t="s">
        <v>64819</v>
      </c>
      <c r="H3832" t="s">
        <v>28221</v>
      </c>
      <c r="I3832">
        <v>767126420</v>
      </c>
      <c r="J3832" t="s">
        <v>68169</v>
      </c>
      <c r="K3832" t="s">
        <v>28405</v>
      </c>
      <c r="L3832">
        <v>-97.22</v>
      </c>
      <c r="M3832">
        <v>31.5</v>
      </c>
    </row>
    <row r="3833" spans="1:13" x14ac:dyDescent="0.25">
      <c r="A3833" t="s">
        <v>13</v>
      </c>
      <c r="B3833" t="s">
        <v>68106</v>
      </c>
      <c r="C3833" t="s">
        <v>68107</v>
      </c>
      <c r="D3833" t="s">
        <v>687</v>
      </c>
      <c r="E3833" t="s">
        <v>68108</v>
      </c>
      <c r="F3833" t="s">
        <v>68101</v>
      </c>
      <c r="G3833" t="s">
        <v>64819</v>
      </c>
      <c r="H3833" t="s">
        <v>28221</v>
      </c>
      <c r="I3833">
        <v>767112405</v>
      </c>
      <c r="J3833" t="s">
        <v>68109</v>
      </c>
      <c r="K3833" t="s">
        <v>28405</v>
      </c>
      <c r="L3833">
        <v>-97.16</v>
      </c>
      <c r="M3833">
        <v>31.5</v>
      </c>
    </row>
    <row r="3834" spans="1:13" x14ac:dyDescent="0.25">
      <c r="A3834" t="s">
        <v>13</v>
      </c>
      <c r="B3834" t="s">
        <v>17814</v>
      </c>
      <c r="C3834" t="s">
        <v>17815</v>
      </c>
      <c r="D3834" t="s">
        <v>528</v>
      </c>
      <c r="E3834" t="s">
        <v>17816</v>
      </c>
      <c r="F3834" t="s">
        <v>17804</v>
      </c>
      <c r="G3834">
        <v>46</v>
      </c>
      <c r="H3834" t="s">
        <v>13902</v>
      </c>
      <c r="I3834" t="s">
        <v>17817</v>
      </c>
      <c r="K3834" t="s">
        <v>13904</v>
      </c>
      <c r="L3834">
        <v>130.54</v>
      </c>
      <c r="M3834">
        <v>31.53</v>
      </c>
    </row>
    <row r="3835" spans="1:13" x14ac:dyDescent="0.25">
      <c r="A3835" t="s">
        <v>13</v>
      </c>
      <c r="B3835" t="s">
        <v>68110</v>
      </c>
      <c r="C3835" t="s">
        <v>68111</v>
      </c>
      <c r="D3835" t="s">
        <v>687</v>
      </c>
      <c r="E3835" t="s">
        <v>68112</v>
      </c>
      <c r="F3835" t="s">
        <v>68101</v>
      </c>
      <c r="G3835" t="s">
        <v>64819</v>
      </c>
      <c r="H3835" t="s">
        <v>28221</v>
      </c>
      <c r="I3835">
        <v>76711</v>
      </c>
      <c r="J3835">
        <v>2546446695</v>
      </c>
      <c r="K3835" t="s">
        <v>28405</v>
      </c>
      <c r="L3835">
        <v>-97.13</v>
      </c>
      <c r="M3835">
        <v>31.53</v>
      </c>
    </row>
    <row r="3836" spans="1:13" x14ac:dyDescent="0.25">
      <c r="A3836" t="s">
        <v>13</v>
      </c>
      <c r="B3836" t="s">
        <v>68102</v>
      </c>
      <c r="C3836" t="s">
        <v>68103</v>
      </c>
      <c r="D3836" t="s">
        <v>16</v>
      </c>
      <c r="E3836" t="s">
        <v>68104</v>
      </c>
      <c r="F3836" t="s">
        <v>68101</v>
      </c>
      <c r="G3836" t="s">
        <v>64819</v>
      </c>
      <c r="H3836" t="s">
        <v>28221</v>
      </c>
      <c r="I3836">
        <v>767104442</v>
      </c>
      <c r="J3836" t="s">
        <v>68105</v>
      </c>
      <c r="K3836" t="s">
        <v>28405</v>
      </c>
      <c r="L3836">
        <v>-97.19</v>
      </c>
      <c r="M3836">
        <v>31.53</v>
      </c>
    </row>
    <row r="3837" spans="1:13" x14ac:dyDescent="0.25">
      <c r="A3837" t="s">
        <v>13</v>
      </c>
      <c r="B3837" t="s">
        <v>17806</v>
      </c>
      <c r="C3837" t="s">
        <v>17807</v>
      </c>
      <c r="D3837" t="s">
        <v>528</v>
      </c>
      <c r="E3837" t="s">
        <v>17808</v>
      </c>
      <c r="F3837" t="s">
        <v>17804</v>
      </c>
      <c r="G3837">
        <v>46</v>
      </c>
      <c r="H3837" t="s">
        <v>13902</v>
      </c>
      <c r="I3837" t="s">
        <v>17809</v>
      </c>
      <c r="K3837" t="s">
        <v>13904</v>
      </c>
      <c r="L3837">
        <v>130.54</v>
      </c>
      <c r="M3837">
        <v>31.54</v>
      </c>
    </row>
    <row r="3838" spans="1:13" x14ac:dyDescent="0.25">
      <c r="A3838" t="s">
        <v>13</v>
      </c>
      <c r="B3838" t="s">
        <v>68098</v>
      </c>
      <c r="C3838" t="s">
        <v>68099</v>
      </c>
      <c r="D3838" t="s">
        <v>16</v>
      </c>
      <c r="E3838" t="s">
        <v>68100</v>
      </c>
      <c r="F3838" t="s">
        <v>68101</v>
      </c>
      <c r="G3838" t="s">
        <v>64819</v>
      </c>
      <c r="H3838" t="s">
        <v>28221</v>
      </c>
      <c r="I3838">
        <v>76706</v>
      </c>
      <c r="J3838">
        <v>2547106995</v>
      </c>
      <c r="K3838" t="s">
        <v>28405</v>
      </c>
      <c r="L3838">
        <v>-97.11</v>
      </c>
      <c r="M3838">
        <v>31.55</v>
      </c>
    </row>
    <row r="3839" spans="1:13" x14ac:dyDescent="0.25">
      <c r="A3839" t="s">
        <v>13</v>
      </c>
      <c r="B3839" t="s">
        <v>68113</v>
      </c>
      <c r="C3839" t="s">
        <v>68114</v>
      </c>
      <c r="D3839" t="s">
        <v>16</v>
      </c>
      <c r="E3839" t="s">
        <v>68115</v>
      </c>
      <c r="F3839" t="s">
        <v>68101</v>
      </c>
      <c r="G3839" t="s">
        <v>64819</v>
      </c>
      <c r="H3839" t="s">
        <v>28221</v>
      </c>
      <c r="I3839">
        <v>76798</v>
      </c>
      <c r="J3839" t="s">
        <v>68116</v>
      </c>
      <c r="K3839" t="s">
        <v>28405</v>
      </c>
      <c r="L3839">
        <v>-97.12</v>
      </c>
      <c r="M3839">
        <v>31.55</v>
      </c>
    </row>
    <row r="3840" spans="1:13" x14ac:dyDescent="0.25">
      <c r="A3840" t="s">
        <v>13</v>
      </c>
      <c r="B3840" t="s">
        <v>29190</v>
      </c>
      <c r="C3840" t="s">
        <v>29191</v>
      </c>
      <c r="D3840" t="s">
        <v>16</v>
      </c>
      <c r="E3840" t="s">
        <v>29192</v>
      </c>
      <c r="F3840" t="s">
        <v>29193</v>
      </c>
      <c r="G3840" t="s">
        <v>36</v>
      </c>
      <c r="H3840" t="s">
        <v>28221</v>
      </c>
      <c r="I3840">
        <v>85613</v>
      </c>
      <c r="J3840" t="s">
        <v>29194</v>
      </c>
      <c r="K3840" t="s">
        <v>28955</v>
      </c>
      <c r="L3840">
        <v>-110.36</v>
      </c>
      <c r="M3840">
        <v>31.55</v>
      </c>
    </row>
    <row r="3841" spans="1:13" x14ac:dyDescent="0.25">
      <c r="A3841" t="s">
        <v>13</v>
      </c>
      <c r="B3841" t="s">
        <v>30168</v>
      </c>
      <c r="C3841" t="s">
        <v>30169</v>
      </c>
      <c r="D3841" t="s">
        <v>16</v>
      </c>
      <c r="E3841" t="s">
        <v>30170</v>
      </c>
      <c r="F3841" t="s">
        <v>30166</v>
      </c>
      <c r="G3841" t="s">
        <v>36</v>
      </c>
      <c r="H3841" t="s">
        <v>28221</v>
      </c>
      <c r="I3841">
        <v>856352431</v>
      </c>
      <c r="J3841" t="s">
        <v>30171</v>
      </c>
      <c r="K3841" t="s">
        <v>28955</v>
      </c>
      <c r="L3841">
        <v>-110.26</v>
      </c>
      <c r="M3841">
        <v>31.55</v>
      </c>
    </row>
    <row r="3842" spans="1:13" x14ac:dyDescent="0.25">
      <c r="A3842" t="s">
        <v>13</v>
      </c>
      <c r="B3842" t="s">
        <v>30172</v>
      </c>
      <c r="C3842" t="s">
        <v>30173</v>
      </c>
      <c r="D3842" t="s">
        <v>16</v>
      </c>
      <c r="E3842" t="s">
        <v>30174</v>
      </c>
      <c r="F3842" t="s">
        <v>30166</v>
      </c>
      <c r="G3842" t="s">
        <v>36</v>
      </c>
      <c r="H3842" t="s">
        <v>28221</v>
      </c>
      <c r="I3842">
        <v>856352709</v>
      </c>
      <c r="J3842" t="s">
        <v>30175</v>
      </c>
      <c r="K3842" t="s">
        <v>28955</v>
      </c>
      <c r="L3842">
        <v>-110.28</v>
      </c>
      <c r="M3842">
        <v>31.56</v>
      </c>
    </row>
    <row r="3843" spans="1:13" x14ac:dyDescent="0.25">
      <c r="A3843" t="s">
        <v>13</v>
      </c>
      <c r="B3843" t="s">
        <v>30163</v>
      </c>
      <c r="C3843" t="s">
        <v>30164</v>
      </c>
      <c r="D3843" t="s">
        <v>16</v>
      </c>
      <c r="E3843" t="s">
        <v>30165</v>
      </c>
      <c r="F3843" t="s">
        <v>30166</v>
      </c>
      <c r="G3843" t="s">
        <v>36</v>
      </c>
      <c r="H3843" t="s">
        <v>28221</v>
      </c>
      <c r="I3843">
        <v>856352425</v>
      </c>
      <c r="J3843" t="s">
        <v>30167</v>
      </c>
      <c r="K3843" t="s">
        <v>28955</v>
      </c>
      <c r="L3843">
        <v>-110.26</v>
      </c>
      <c r="M3843">
        <v>31.56</v>
      </c>
    </row>
    <row r="3844" spans="1:13" x14ac:dyDescent="0.25">
      <c r="A3844" t="s">
        <v>13</v>
      </c>
      <c r="B3844" t="s">
        <v>17801</v>
      </c>
      <c r="C3844" t="s">
        <v>17802</v>
      </c>
      <c r="D3844" t="s">
        <v>528</v>
      </c>
      <c r="E3844" t="s">
        <v>17803</v>
      </c>
      <c r="F3844" t="s">
        <v>17804</v>
      </c>
      <c r="G3844">
        <v>46</v>
      </c>
      <c r="H3844" t="s">
        <v>13902</v>
      </c>
      <c r="I3844" t="s">
        <v>17805</v>
      </c>
      <c r="K3844" t="s">
        <v>13904</v>
      </c>
      <c r="L3844">
        <v>130.54</v>
      </c>
      <c r="M3844">
        <v>31.58</v>
      </c>
    </row>
    <row r="3845" spans="1:13" x14ac:dyDescent="0.25">
      <c r="A3845" t="s">
        <v>13</v>
      </c>
      <c r="B3845" t="s">
        <v>17810</v>
      </c>
      <c r="C3845" t="s">
        <v>17811</v>
      </c>
      <c r="D3845" t="s">
        <v>528</v>
      </c>
      <c r="E3845" t="s">
        <v>17812</v>
      </c>
      <c r="F3845" t="s">
        <v>17804</v>
      </c>
      <c r="G3845">
        <v>46</v>
      </c>
      <c r="H3845" t="s">
        <v>13902</v>
      </c>
      <c r="I3845" t="s">
        <v>17813</v>
      </c>
      <c r="K3845" t="s">
        <v>13904</v>
      </c>
      <c r="L3845">
        <v>130.55000000000001</v>
      </c>
      <c r="M3845">
        <v>31.59</v>
      </c>
    </row>
    <row r="3846" spans="1:13" x14ac:dyDescent="0.25">
      <c r="A3846" t="s">
        <v>13</v>
      </c>
      <c r="B3846" t="s">
        <v>44309</v>
      </c>
      <c r="C3846" t="s">
        <v>44310</v>
      </c>
      <c r="D3846" t="s">
        <v>16</v>
      </c>
      <c r="E3846" t="s">
        <v>44311</v>
      </c>
      <c r="F3846" t="s">
        <v>30581</v>
      </c>
      <c r="G3846" t="s">
        <v>44295</v>
      </c>
      <c r="H3846" t="s">
        <v>28221</v>
      </c>
      <c r="I3846">
        <v>31702</v>
      </c>
      <c r="J3846" t="s">
        <v>44312</v>
      </c>
      <c r="K3846" t="s">
        <v>4663</v>
      </c>
      <c r="L3846">
        <v>-84.16</v>
      </c>
      <c r="M3846">
        <v>31.59</v>
      </c>
    </row>
    <row r="3847" spans="1:13" x14ac:dyDescent="0.25">
      <c r="A3847" t="s">
        <v>13</v>
      </c>
      <c r="B3847" t="s">
        <v>66879</v>
      </c>
      <c r="C3847" t="s">
        <v>66880</v>
      </c>
      <c r="D3847" t="s">
        <v>687</v>
      </c>
      <c r="E3847" t="s">
        <v>66881</v>
      </c>
      <c r="F3847" t="s">
        <v>66882</v>
      </c>
      <c r="G3847" t="s">
        <v>64819</v>
      </c>
      <c r="H3847" t="s">
        <v>28221</v>
      </c>
      <c r="I3847">
        <v>76705</v>
      </c>
      <c r="J3847" t="s">
        <v>66883</v>
      </c>
      <c r="K3847" t="s">
        <v>28405</v>
      </c>
      <c r="L3847">
        <v>-97.11</v>
      </c>
      <c r="M3847">
        <v>31.6</v>
      </c>
    </row>
    <row r="3848" spans="1:13" x14ac:dyDescent="0.25">
      <c r="A3848" t="s">
        <v>13</v>
      </c>
      <c r="B3848" t="s">
        <v>20996</v>
      </c>
      <c r="C3848" t="s">
        <v>20997</v>
      </c>
      <c r="D3848" t="s">
        <v>16</v>
      </c>
      <c r="E3848" t="s">
        <v>20998</v>
      </c>
      <c r="F3848" t="s">
        <v>20999</v>
      </c>
      <c r="G3848">
        <v>11</v>
      </c>
      <c r="H3848" t="s">
        <v>8757</v>
      </c>
      <c r="I3848">
        <v>0</v>
      </c>
      <c r="K3848" t="s">
        <v>20995</v>
      </c>
      <c r="L3848">
        <v>-8.0299999999999994</v>
      </c>
      <c r="M3848">
        <v>31.6</v>
      </c>
    </row>
    <row r="3849" spans="1:13" x14ac:dyDescent="0.25">
      <c r="A3849" t="s">
        <v>13</v>
      </c>
      <c r="B3849" t="s">
        <v>44301</v>
      </c>
      <c r="C3849" t="s">
        <v>44302</v>
      </c>
      <c r="D3849" t="s">
        <v>16</v>
      </c>
      <c r="E3849" t="s">
        <v>44303</v>
      </c>
      <c r="F3849" t="s">
        <v>30581</v>
      </c>
      <c r="G3849" t="s">
        <v>44295</v>
      </c>
      <c r="H3849" t="s">
        <v>28221</v>
      </c>
      <c r="I3849">
        <v>317070222</v>
      </c>
      <c r="J3849" t="s">
        <v>44304</v>
      </c>
      <c r="K3849" t="s">
        <v>4663</v>
      </c>
      <c r="L3849">
        <v>-84.22</v>
      </c>
      <c r="M3849">
        <v>31.61</v>
      </c>
    </row>
    <row r="3850" spans="1:13" x14ac:dyDescent="0.25">
      <c r="A3850" t="s">
        <v>13</v>
      </c>
      <c r="B3850" t="s">
        <v>44305</v>
      </c>
      <c r="C3850" t="s">
        <v>44306</v>
      </c>
      <c r="D3850" t="s">
        <v>687</v>
      </c>
      <c r="E3850" t="s">
        <v>44307</v>
      </c>
      <c r="F3850" t="s">
        <v>30581</v>
      </c>
      <c r="G3850" t="s">
        <v>44295</v>
      </c>
      <c r="H3850" t="s">
        <v>28221</v>
      </c>
      <c r="I3850">
        <v>31707</v>
      </c>
      <c r="J3850" t="s">
        <v>44308</v>
      </c>
      <c r="K3850" t="s">
        <v>4663</v>
      </c>
      <c r="L3850">
        <v>-84.22</v>
      </c>
      <c r="M3850">
        <v>31.62</v>
      </c>
    </row>
    <row r="3851" spans="1:13" x14ac:dyDescent="0.25">
      <c r="A3851" t="s">
        <v>13</v>
      </c>
      <c r="B3851" t="s">
        <v>67222</v>
      </c>
      <c r="C3851" t="s">
        <v>67223</v>
      </c>
      <c r="D3851" t="s">
        <v>16</v>
      </c>
      <c r="E3851" t="s">
        <v>67224</v>
      </c>
      <c r="F3851" t="s">
        <v>67225</v>
      </c>
      <c r="G3851" t="s">
        <v>64819</v>
      </c>
      <c r="H3851" t="s">
        <v>28221</v>
      </c>
      <c r="I3851">
        <v>759653940</v>
      </c>
      <c r="J3851">
        <v>9366151468</v>
      </c>
      <c r="K3851" t="s">
        <v>28405</v>
      </c>
      <c r="L3851">
        <v>-94.65</v>
      </c>
      <c r="M3851">
        <v>31.62</v>
      </c>
    </row>
    <row r="3852" spans="1:13" x14ac:dyDescent="0.25">
      <c r="A3852" t="s">
        <v>13</v>
      </c>
      <c r="B3852" t="s">
        <v>20992</v>
      </c>
      <c r="C3852" t="s">
        <v>20993</v>
      </c>
      <c r="D3852" t="s">
        <v>16</v>
      </c>
      <c r="E3852" t="s">
        <v>247</v>
      </c>
      <c r="F3852" t="s">
        <v>20994</v>
      </c>
      <c r="G3852">
        <v>11</v>
      </c>
      <c r="H3852" t="s">
        <v>8757</v>
      </c>
      <c r="K3852" t="s">
        <v>20995</v>
      </c>
      <c r="L3852">
        <v>-7.98</v>
      </c>
      <c r="M3852">
        <v>31.63</v>
      </c>
    </row>
    <row r="3853" spans="1:13" x14ac:dyDescent="0.25">
      <c r="A3853" t="s">
        <v>13</v>
      </c>
      <c r="B3853" t="s">
        <v>21156</v>
      </c>
      <c r="C3853" t="s">
        <v>21157</v>
      </c>
      <c r="D3853" t="s">
        <v>16</v>
      </c>
      <c r="E3853" t="s">
        <v>21158</v>
      </c>
      <c r="F3853" t="s">
        <v>21149</v>
      </c>
      <c r="G3853" t="s">
        <v>21133</v>
      </c>
      <c r="H3853" t="s">
        <v>21036</v>
      </c>
      <c r="I3853">
        <v>32121</v>
      </c>
      <c r="K3853" t="s">
        <v>21037</v>
      </c>
      <c r="L3853">
        <v>-106.44</v>
      </c>
      <c r="M3853">
        <v>31.64</v>
      </c>
    </row>
    <row r="3854" spans="1:13" x14ac:dyDescent="0.25">
      <c r="A3854" t="s">
        <v>13</v>
      </c>
      <c r="B3854" t="s">
        <v>7163</v>
      </c>
      <c r="C3854" t="s">
        <v>7164</v>
      </c>
      <c r="D3854" t="s">
        <v>528</v>
      </c>
      <c r="E3854" t="s">
        <v>7165</v>
      </c>
      <c r="F3854" t="s">
        <v>7166</v>
      </c>
      <c r="G3854">
        <v>32</v>
      </c>
      <c r="H3854" t="s">
        <v>6945</v>
      </c>
      <c r="I3854">
        <v>215500</v>
      </c>
      <c r="K3854" t="s">
        <v>6946</v>
      </c>
      <c r="L3854">
        <v>120.75</v>
      </c>
      <c r="M3854">
        <v>31.64</v>
      </c>
    </row>
    <row r="3855" spans="1:13" x14ac:dyDescent="0.25">
      <c r="A3855" t="s">
        <v>13</v>
      </c>
      <c r="B3855" t="s">
        <v>7167</v>
      </c>
      <c r="C3855" t="s">
        <v>7168</v>
      </c>
      <c r="D3855" t="s">
        <v>528</v>
      </c>
      <c r="E3855" t="s">
        <v>7169</v>
      </c>
      <c r="F3855" t="s">
        <v>7170</v>
      </c>
      <c r="G3855">
        <v>32</v>
      </c>
      <c r="H3855" t="s">
        <v>6945</v>
      </c>
      <c r="I3855">
        <v>213000</v>
      </c>
      <c r="K3855" t="s">
        <v>6946</v>
      </c>
      <c r="L3855">
        <v>119.95</v>
      </c>
      <c r="M3855">
        <v>31.69</v>
      </c>
    </row>
    <row r="3856" spans="1:13" x14ac:dyDescent="0.25">
      <c r="A3856" t="s">
        <v>13</v>
      </c>
      <c r="B3856" t="s">
        <v>21150</v>
      </c>
      <c r="C3856" t="s">
        <v>21151</v>
      </c>
      <c r="D3856" t="s">
        <v>16</v>
      </c>
      <c r="E3856" t="s">
        <v>21152</v>
      </c>
      <c r="F3856" t="s">
        <v>21149</v>
      </c>
      <c r="G3856" t="s">
        <v>21133</v>
      </c>
      <c r="H3856" t="s">
        <v>21036</v>
      </c>
      <c r="I3856">
        <v>32618</v>
      </c>
      <c r="K3856" t="s">
        <v>21037</v>
      </c>
      <c r="L3856">
        <v>-106.41</v>
      </c>
      <c r="M3856">
        <v>31.69</v>
      </c>
    </row>
    <row r="3857" spans="1:13" x14ac:dyDescent="0.25">
      <c r="A3857" t="s">
        <v>13</v>
      </c>
      <c r="B3857" t="s">
        <v>21146</v>
      </c>
      <c r="C3857" t="s">
        <v>21147</v>
      </c>
      <c r="D3857" t="s">
        <v>16</v>
      </c>
      <c r="E3857" t="s">
        <v>21148</v>
      </c>
      <c r="F3857" t="s">
        <v>21149</v>
      </c>
      <c r="G3857" t="s">
        <v>21133</v>
      </c>
      <c r="H3857" t="s">
        <v>21036</v>
      </c>
      <c r="I3857">
        <v>32459</v>
      </c>
      <c r="K3857" t="s">
        <v>21037</v>
      </c>
      <c r="L3857">
        <v>-106.38</v>
      </c>
      <c r="M3857">
        <v>31.71</v>
      </c>
    </row>
    <row r="3858" spans="1:13" x14ac:dyDescent="0.25">
      <c r="A3858" t="s">
        <v>13</v>
      </c>
      <c r="B3858" t="s">
        <v>21159</v>
      </c>
      <c r="C3858" t="s">
        <v>21160</v>
      </c>
      <c r="D3858" t="s">
        <v>16</v>
      </c>
      <c r="E3858" t="s">
        <v>21161</v>
      </c>
      <c r="F3858" t="s">
        <v>21149</v>
      </c>
      <c r="G3858" t="s">
        <v>21133</v>
      </c>
      <c r="H3858" t="s">
        <v>21036</v>
      </c>
      <c r="I3858">
        <v>32540</v>
      </c>
      <c r="K3858" t="s">
        <v>21037</v>
      </c>
      <c r="L3858">
        <v>-106.42</v>
      </c>
      <c r="M3858">
        <v>31.72</v>
      </c>
    </row>
    <row r="3859" spans="1:13" x14ac:dyDescent="0.25">
      <c r="A3859" t="s">
        <v>13</v>
      </c>
      <c r="B3859" t="s">
        <v>65771</v>
      </c>
      <c r="C3859" t="s">
        <v>65772</v>
      </c>
      <c r="D3859" t="s">
        <v>687</v>
      </c>
      <c r="E3859" t="s">
        <v>65773</v>
      </c>
      <c r="F3859" t="s">
        <v>65774</v>
      </c>
      <c r="G3859" t="s">
        <v>64819</v>
      </c>
      <c r="H3859" t="s">
        <v>28221</v>
      </c>
      <c r="I3859">
        <v>799367484</v>
      </c>
      <c r="J3859" t="s">
        <v>65775</v>
      </c>
      <c r="K3859" t="s">
        <v>29599</v>
      </c>
      <c r="L3859">
        <v>-106.3</v>
      </c>
      <c r="M3859">
        <v>31.72</v>
      </c>
    </row>
    <row r="3860" spans="1:13" x14ac:dyDescent="0.25">
      <c r="A3860" t="s">
        <v>13</v>
      </c>
      <c r="B3860" t="s">
        <v>65233</v>
      </c>
      <c r="C3860" t="s">
        <v>65234</v>
      </c>
      <c r="D3860" t="s">
        <v>16</v>
      </c>
      <c r="E3860" t="s">
        <v>65235</v>
      </c>
      <c r="F3860" t="s">
        <v>65236</v>
      </c>
      <c r="G3860" t="s">
        <v>64819</v>
      </c>
      <c r="H3860" t="s">
        <v>28221</v>
      </c>
      <c r="I3860">
        <v>76801</v>
      </c>
      <c r="J3860" t="s">
        <v>65237</v>
      </c>
      <c r="K3860" t="s">
        <v>28405</v>
      </c>
      <c r="L3860">
        <v>-98.98</v>
      </c>
      <c r="M3860">
        <v>31.73</v>
      </c>
    </row>
    <row r="3861" spans="1:13" x14ac:dyDescent="0.25">
      <c r="A3861" t="s">
        <v>13</v>
      </c>
      <c r="B3861" t="s">
        <v>21153</v>
      </c>
      <c r="C3861" t="s">
        <v>21154</v>
      </c>
      <c r="D3861" t="s">
        <v>16</v>
      </c>
      <c r="E3861" t="s">
        <v>21155</v>
      </c>
      <c r="F3861" t="s">
        <v>21149</v>
      </c>
      <c r="G3861" t="s">
        <v>21133</v>
      </c>
      <c r="H3861" t="s">
        <v>21036</v>
      </c>
      <c r="I3861">
        <v>61010</v>
      </c>
      <c r="K3861" t="s">
        <v>21037</v>
      </c>
      <c r="L3861">
        <v>-106.44</v>
      </c>
      <c r="M3861">
        <v>31.74</v>
      </c>
    </row>
    <row r="3862" spans="1:13" x14ac:dyDescent="0.25">
      <c r="A3862" t="s">
        <v>13</v>
      </c>
      <c r="B3862" t="s">
        <v>65816</v>
      </c>
      <c r="C3862" t="s">
        <v>65817</v>
      </c>
      <c r="D3862" t="s">
        <v>16</v>
      </c>
      <c r="E3862" t="s">
        <v>65818</v>
      </c>
      <c r="F3862" t="s">
        <v>65774</v>
      </c>
      <c r="G3862" t="s">
        <v>64819</v>
      </c>
      <c r="H3862" t="s">
        <v>28221</v>
      </c>
      <c r="I3862">
        <v>799011339</v>
      </c>
      <c r="J3862" t="s">
        <v>65819</v>
      </c>
      <c r="K3862" t="s">
        <v>29599</v>
      </c>
      <c r="L3862">
        <v>-106.49</v>
      </c>
      <c r="M3862">
        <v>31.76</v>
      </c>
    </row>
    <row r="3863" spans="1:13" x14ac:dyDescent="0.25">
      <c r="A3863" t="s">
        <v>13</v>
      </c>
      <c r="B3863" t="s">
        <v>65779</v>
      </c>
      <c r="C3863" t="s">
        <v>65780</v>
      </c>
      <c r="D3863" t="s">
        <v>16</v>
      </c>
      <c r="E3863" t="s">
        <v>65781</v>
      </c>
      <c r="F3863" t="s">
        <v>65774</v>
      </c>
      <c r="G3863" t="s">
        <v>64819</v>
      </c>
      <c r="H3863" t="s">
        <v>28221</v>
      </c>
      <c r="I3863">
        <v>799360962</v>
      </c>
      <c r="J3863" t="s">
        <v>65782</v>
      </c>
      <c r="K3863" t="s">
        <v>29599</v>
      </c>
      <c r="L3863">
        <v>-106.27</v>
      </c>
      <c r="M3863">
        <v>31.76</v>
      </c>
    </row>
    <row r="3864" spans="1:13" x14ac:dyDescent="0.25">
      <c r="A3864" t="s">
        <v>13</v>
      </c>
      <c r="B3864" t="s">
        <v>65798</v>
      </c>
      <c r="C3864" t="s">
        <v>65799</v>
      </c>
      <c r="D3864" t="s">
        <v>687</v>
      </c>
      <c r="E3864" t="s">
        <v>65800</v>
      </c>
      <c r="F3864" t="s">
        <v>65774</v>
      </c>
      <c r="G3864" t="s">
        <v>64819</v>
      </c>
      <c r="H3864" t="s">
        <v>28221</v>
      </c>
      <c r="I3864">
        <v>799255668</v>
      </c>
      <c r="J3864" t="s">
        <v>65801</v>
      </c>
      <c r="K3864" t="s">
        <v>29599</v>
      </c>
      <c r="L3864">
        <v>-106.38</v>
      </c>
      <c r="M3864">
        <v>31.77</v>
      </c>
    </row>
    <row r="3865" spans="1:13" x14ac:dyDescent="0.25">
      <c r="A3865" t="s">
        <v>13</v>
      </c>
      <c r="B3865" t="s">
        <v>65794</v>
      </c>
      <c r="C3865" t="s">
        <v>65795</v>
      </c>
      <c r="D3865" t="s">
        <v>687</v>
      </c>
      <c r="E3865" t="s">
        <v>65796</v>
      </c>
      <c r="F3865" t="s">
        <v>65774</v>
      </c>
      <c r="G3865" t="s">
        <v>64819</v>
      </c>
      <c r="H3865" t="s">
        <v>28221</v>
      </c>
      <c r="I3865">
        <v>799364111</v>
      </c>
      <c r="J3865" t="s">
        <v>65797</v>
      </c>
      <c r="K3865" t="s">
        <v>29599</v>
      </c>
      <c r="L3865">
        <v>-106.32</v>
      </c>
      <c r="M3865">
        <v>31.77</v>
      </c>
    </row>
    <row r="3866" spans="1:13" x14ac:dyDescent="0.25">
      <c r="A3866" t="s">
        <v>13</v>
      </c>
      <c r="B3866" t="s">
        <v>65776</v>
      </c>
      <c r="C3866" t="s">
        <v>65777</v>
      </c>
      <c r="D3866" t="s">
        <v>16</v>
      </c>
      <c r="E3866" t="s">
        <v>65778</v>
      </c>
      <c r="F3866" t="s">
        <v>65774</v>
      </c>
      <c r="G3866" t="s">
        <v>64819</v>
      </c>
      <c r="H3866" t="s">
        <v>28221</v>
      </c>
      <c r="I3866">
        <v>799688900</v>
      </c>
      <c r="K3866" t="s">
        <v>29599</v>
      </c>
      <c r="L3866">
        <v>-106.5</v>
      </c>
      <c r="M3866">
        <v>31.77</v>
      </c>
    </row>
    <row r="3867" spans="1:13" x14ac:dyDescent="0.25">
      <c r="A3867" t="s">
        <v>13</v>
      </c>
      <c r="B3867" t="s">
        <v>65820</v>
      </c>
      <c r="C3867" t="s">
        <v>65821</v>
      </c>
      <c r="D3867" t="s">
        <v>687</v>
      </c>
      <c r="E3867" t="s">
        <v>65822</v>
      </c>
      <c r="F3867" t="s">
        <v>65774</v>
      </c>
      <c r="G3867" t="s">
        <v>64819</v>
      </c>
      <c r="H3867" t="s">
        <v>28221</v>
      </c>
      <c r="I3867">
        <v>799253617</v>
      </c>
      <c r="J3867" t="s">
        <v>65823</v>
      </c>
      <c r="K3867" t="s">
        <v>29599</v>
      </c>
      <c r="L3867">
        <v>-106.39</v>
      </c>
      <c r="M3867">
        <v>31.78</v>
      </c>
    </row>
    <row r="3868" spans="1:13" x14ac:dyDescent="0.25">
      <c r="A3868" t="s">
        <v>13</v>
      </c>
      <c r="B3868" t="s">
        <v>65802</v>
      </c>
      <c r="C3868" t="s">
        <v>65803</v>
      </c>
      <c r="D3868" t="s">
        <v>687</v>
      </c>
      <c r="E3868" t="s">
        <v>65804</v>
      </c>
      <c r="F3868" t="s">
        <v>65774</v>
      </c>
      <c r="G3868" t="s">
        <v>64819</v>
      </c>
      <c r="H3868" t="s">
        <v>28221</v>
      </c>
      <c r="I3868">
        <v>79936</v>
      </c>
      <c r="J3868" t="s">
        <v>65805</v>
      </c>
      <c r="K3868" t="s">
        <v>29599</v>
      </c>
      <c r="L3868">
        <v>-106.27</v>
      </c>
      <c r="M3868">
        <v>31.79</v>
      </c>
    </row>
    <row r="3869" spans="1:13" x14ac:dyDescent="0.25">
      <c r="A3869" t="s">
        <v>13</v>
      </c>
      <c r="B3869" t="s">
        <v>65812</v>
      </c>
      <c r="C3869" t="s">
        <v>65813</v>
      </c>
      <c r="D3869" t="s">
        <v>687</v>
      </c>
      <c r="E3869" t="s">
        <v>65814</v>
      </c>
      <c r="F3869" t="s">
        <v>65774</v>
      </c>
      <c r="G3869" t="s">
        <v>64819</v>
      </c>
      <c r="H3869" t="s">
        <v>28221</v>
      </c>
      <c r="I3869">
        <v>799251827</v>
      </c>
      <c r="J3869" t="s">
        <v>65815</v>
      </c>
      <c r="K3869" t="s">
        <v>29599</v>
      </c>
      <c r="L3869">
        <v>-106.41</v>
      </c>
      <c r="M3869">
        <v>31.79</v>
      </c>
    </row>
    <row r="3870" spans="1:13" x14ac:dyDescent="0.25">
      <c r="A3870" t="s">
        <v>13</v>
      </c>
      <c r="B3870" t="s">
        <v>65828</v>
      </c>
      <c r="C3870" t="s">
        <v>65829</v>
      </c>
      <c r="D3870" t="s">
        <v>16</v>
      </c>
      <c r="E3870" t="s">
        <v>65789</v>
      </c>
      <c r="F3870" t="s">
        <v>65774</v>
      </c>
      <c r="G3870" t="s">
        <v>64819</v>
      </c>
      <c r="H3870" t="s">
        <v>28221</v>
      </c>
      <c r="I3870">
        <v>79925</v>
      </c>
      <c r="K3870" t="s">
        <v>29599</v>
      </c>
      <c r="L3870">
        <v>-106.39</v>
      </c>
      <c r="M3870">
        <v>31.8</v>
      </c>
    </row>
    <row r="3871" spans="1:13" x14ac:dyDescent="0.25">
      <c r="A3871" t="s">
        <v>13</v>
      </c>
      <c r="B3871" t="s">
        <v>65787</v>
      </c>
      <c r="C3871" t="s">
        <v>65788</v>
      </c>
      <c r="D3871" t="s">
        <v>16</v>
      </c>
      <c r="E3871" t="s">
        <v>65789</v>
      </c>
      <c r="F3871" t="s">
        <v>65774</v>
      </c>
      <c r="G3871" t="s">
        <v>64819</v>
      </c>
      <c r="H3871" t="s">
        <v>28221</v>
      </c>
      <c r="I3871">
        <v>799251099</v>
      </c>
      <c r="K3871" t="s">
        <v>29599</v>
      </c>
      <c r="L3871">
        <v>-106.4</v>
      </c>
      <c r="M3871">
        <v>31.8</v>
      </c>
    </row>
    <row r="3872" spans="1:13" x14ac:dyDescent="0.25">
      <c r="A3872" t="s">
        <v>13</v>
      </c>
      <c r="B3872" t="s">
        <v>66050</v>
      </c>
      <c r="C3872" t="s">
        <v>66051</v>
      </c>
      <c r="D3872" t="s">
        <v>16</v>
      </c>
      <c r="E3872" t="s">
        <v>66052</v>
      </c>
      <c r="F3872" t="s">
        <v>66053</v>
      </c>
      <c r="G3872" t="s">
        <v>64819</v>
      </c>
      <c r="H3872" t="s">
        <v>28221</v>
      </c>
      <c r="I3872">
        <v>79906</v>
      </c>
      <c r="J3872" t="s">
        <v>66054</v>
      </c>
      <c r="K3872" t="s">
        <v>29599</v>
      </c>
      <c r="L3872">
        <v>-106.41</v>
      </c>
      <c r="M3872">
        <v>31.81</v>
      </c>
    </row>
    <row r="3873" spans="1:13" x14ac:dyDescent="0.25">
      <c r="A3873" t="s">
        <v>13</v>
      </c>
      <c r="B3873" t="s">
        <v>65806</v>
      </c>
      <c r="C3873" t="s">
        <v>65807</v>
      </c>
      <c r="D3873" t="s">
        <v>687</v>
      </c>
      <c r="E3873" t="s">
        <v>65808</v>
      </c>
      <c r="F3873" t="s">
        <v>65774</v>
      </c>
      <c r="G3873" t="s">
        <v>64819</v>
      </c>
      <c r="H3873" t="s">
        <v>28221</v>
      </c>
      <c r="I3873">
        <v>799124609</v>
      </c>
      <c r="J3873">
        <v>9155816002</v>
      </c>
      <c r="K3873" t="s">
        <v>29599</v>
      </c>
      <c r="L3873">
        <v>-106.53</v>
      </c>
      <c r="M3873">
        <v>31.83</v>
      </c>
    </row>
    <row r="3874" spans="1:13" x14ac:dyDescent="0.25">
      <c r="A3874" t="s">
        <v>13</v>
      </c>
      <c r="B3874" t="s">
        <v>65790</v>
      </c>
      <c r="C3874" t="s">
        <v>65791</v>
      </c>
      <c r="D3874" t="s">
        <v>687</v>
      </c>
      <c r="E3874" t="s">
        <v>65792</v>
      </c>
      <c r="F3874" t="s">
        <v>65774</v>
      </c>
      <c r="G3874" t="s">
        <v>64819</v>
      </c>
      <c r="H3874" t="s">
        <v>28221</v>
      </c>
      <c r="I3874">
        <v>799321623</v>
      </c>
      <c r="J3874" t="s">
        <v>65793</v>
      </c>
      <c r="K3874" t="s">
        <v>29599</v>
      </c>
      <c r="L3874">
        <v>-106.57</v>
      </c>
      <c r="M3874">
        <v>31.84</v>
      </c>
    </row>
    <row r="3875" spans="1:13" x14ac:dyDescent="0.25">
      <c r="A3875" t="s">
        <v>13</v>
      </c>
      <c r="B3875" t="s">
        <v>21050</v>
      </c>
      <c r="C3875" t="s">
        <v>21051</v>
      </c>
      <c r="D3875" t="s">
        <v>16</v>
      </c>
      <c r="E3875" t="s">
        <v>21052</v>
      </c>
      <c r="F3875" t="s">
        <v>21053</v>
      </c>
      <c r="G3875" t="s">
        <v>21054</v>
      </c>
      <c r="H3875" t="s">
        <v>21036</v>
      </c>
      <c r="I3875">
        <v>22832</v>
      </c>
      <c r="K3875" t="s">
        <v>21055</v>
      </c>
      <c r="L3875">
        <v>-116.6</v>
      </c>
      <c r="M3875">
        <v>31.84</v>
      </c>
    </row>
    <row r="3876" spans="1:13" x14ac:dyDescent="0.25">
      <c r="A3876" t="s">
        <v>13</v>
      </c>
      <c r="B3876" t="s">
        <v>67270</v>
      </c>
      <c r="C3876" t="s">
        <v>67271</v>
      </c>
      <c r="D3876" t="s">
        <v>16</v>
      </c>
      <c r="E3876" t="s">
        <v>67272</v>
      </c>
      <c r="F3876" t="s">
        <v>43346</v>
      </c>
      <c r="G3876" t="s">
        <v>64819</v>
      </c>
      <c r="H3876" t="s">
        <v>28221</v>
      </c>
      <c r="I3876">
        <v>797615001</v>
      </c>
      <c r="J3876" t="s">
        <v>67273</v>
      </c>
      <c r="K3876" t="s">
        <v>28405</v>
      </c>
      <c r="L3876">
        <v>-102.37</v>
      </c>
      <c r="M3876">
        <v>31.85</v>
      </c>
    </row>
    <row r="3877" spans="1:13" x14ac:dyDescent="0.25">
      <c r="A3877" t="s">
        <v>13</v>
      </c>
      <c r="B3877" t="s">
        <v>29361</v>
      </c>
      <c r="C3877" t="s">
        <v>29362</v>
      </c>
      <c r="D3877" t="s">
        <v>16</v>
      </c>
      <c r="E3877" t="s">
        <v>29363</v>
      </c>
      <c r="F3877" t="s">
        <v>29364</v>
      </c>
      <c r="G3877" t="s">
        <v>36</v>
      </c>
      <c r="H3877" t="s">
        <v>28221</v>
      </c>
      <c r="I3877">
        <v>856141458</v>
      </c>
      <c r="J3877" t="s">
        <v>29365</v>
      </c>
      <c r="K3877" t="s">
        <v>28955</v>
      </c>
      <c r="L3877">
        <v>-111</v>
      </c>
      <c r="M3877">
        <v>31.85</v>
      </c>
    </row>
    <row r="3878" spans="1:13" x14ac:dyDescent="0.25">
      <c r="A3878" t="s">
        <v>13</v>
      </c>
      <c r="B3878" t="s">
        <v>21056</v>
      </c>
      <c r="C3878" t="s">
        <v>21057</v>
      </c>
      <c r="D3878" t="s">
        <v>16</v>
      </c>
      <c r="E3878" t="s">
        <v>21058</v>
      </c>
      <c r="F3878" t="s">
        <v>21053</v>
      </c>
      <c r="G3878" t="s">
        <v>21054</v>
      </c>
      <c r="H3878" t="s">
        <v>21036</v>
      </c>
      <c r="I3878">
        <v>22800</v>
      </c>
      <c r="K3878" t="s">
        <v>21055</v>
      </c>
      <c r="L3878">
        <v>-116.63</v>
      </c>
      <c r="M3878">
        <v>31.86</v>
      </c>
    </row>
    <row r="3879" spans="1:13" x14ac:dyDescent="0.25">
      <c r="A3879" t="s">
        <v>13</v>
      </c>
      <c r="B3879" t="s">
        <v>65783</v>
      </c>
      <c r="C3879" t="s">
        <v>65784</v>
      </c>
      <c r="D3879" t="s">
        <v>16</v>
      </c>
      <c r="E3879" t="s">
        <v>65785</v>
      </c>
      <c r="F3879" t="s">
        <v>65774</v>
      </c>
      <c r="G3879" t="s">
        <v>64819</v>
      </c>
      <c r="H3879" t="s">
        <v>28221</v>
      </c>
      <c r="I3879">
        <v>799121636</v>
      </c>
      <c r="J3879" t="s">
        <v>65786</v>
      </c>
      <c r="K3879" t="s">
        <v>29599</v>
      </c>
      <c r="L3879">
        <v>-106.58</v>
      </c>
      <c r="M3879">
        <v>31.87</v>
      </c>
    </row>
    <row r="3880" spans="1:13" x14ac:dyDescent="0.25">
      <c r="A3880" t="s">
        <v>13</v>
      </c>
      <c r="B3880" t="s">
        <v>7199</v>
      </c>
      <c r="C3880" t="s">
        <v>7200</v>
      </c>
      <c r="D3880" t="s">
        <v>528</v>
      </c>
      <c r="E3880" t="s">
        <v>7201</v>
      </c>
      <c r="F3880" t="s">
        <v>7198</v>
      </c>
      <c r="G3880">
        <v>32</v>
      </c>
      <c r="H3880" t="s">
        <v>6945</v>
      </c>
      <c r="I3880">
        <v>222600</v>
      </c>
      <c r="K3880" t="s">
        <v>6946</v>
      </c>
      <c r="L3880">
        <v>120.99</v>
      </c>
      <c r="M3880">
        <v>31.87</v>
      </c>
    </row>
    <row r="3881" spans="1:13" x14ac:dyDescent="0.25">
      <c r="A3881" t="s">
        <v>13</v>
      </c>
      <c r="B3881" t="s">
        <v>17788</v>
      </c>
      <c r="C3881" t="s">
        <v>17789</v>
      </c>
      <c r="D3881" t="s">
        <v>528</v>
      </c>
      <c r="E3881" t="s">
        <v>17790</v>
      </c>
      <c r="F3881" t="s">
        <v>17786</v>
      </c>
      <c r="G3881">
        <v>45</v>
      </c>
      <c r="H3881" t="s">
        <v>13902</v>
      </c>
      <c r="I3881" t="s">
        <v>17791</v>
      </c>
      <c r="K3881" t="s">
        <v>13904</v>
      </c>
      <c r="L3881">
        <v>131.43</v>
      </c>
      <c r="M3881">
        <v>31.88</v>
      </c>
    </row>
    <row r="3882" spans="1:13" x14ac:dyDescent="0.25">
      <c r="A3882" t="s">
        <v>13</v>
      </c>
      <c r="B3882" t="s">
        <v>7175</v>
      </c>
      <c r="C3882" t="s">
        <v>7176</v>
      </c>
      <c r="D3882" t="s">
        <v>528</v>
      </c>
      <c r="E3882" t="s">
        <v>7177</v>
      </c>
      <c r="F3882" t="s">
        <v>7178</v>
      </c>
      <c r="G3882">
        <v>32</v>
      </c>
      <c r="H3882" t="s">
        <v>6945</v>
      </c>
      <c r="I3882">
        <v>226000</v>
      </c>
      <c r="K3882" t="s">
        <v>6946</v>
      </c>
      <c r="L3882">
        <v>121.17</v>
      </c>
      <c r="M3882">
        <v>31.88</v>
      </c>
    </row>
    <row r="3883" spans="1:13" x14ac:dyDescent="0.25">
      <c r="A3883" t="s">
        <v>13</v>
      </c>
      <c r="B3883" t="s">
        <v>7188</v>
      </c>
      <c r="C3883" t="s">
        <v>7189</v>
      </c>
      <c r="D3883" t="s">
        <v>528</v>
      </c>
      <c r="E3883" t="s">
        <v>7190</v>
      </c>
      <c r="F3883" t="s">
        <v>7191</v>
      </c>
      <c r="G3883">
        <v>32</v>
      </c>
      <c r="H3883" t="s">
        <v>6945</v>
      </c>
      <c r="I3883">
        <v>215600</v>
      </c>
      <c r="K3883" t="s">
        <v>6946</v>
      </c>
      <c r="L3883">
        <v>120.55</v>
      </c>
      <c r="M3883">
        <v>31.88</v>
      </c>
    </row>
    <row r="3884" spans="1:13" x14ac:dyDescent="0.25">
      <c r="A3884" t="s">
        <v>13</v>
      </c>
      <c r="B3884" t="s">
        <v>67267</v>
      </c>
      <c r="C3884" t="s">
        <v>67268</v>
      </c>
      <c r="D3884" t="s">
        <v>687</v>
      </c>
      <c r="E3884" t="s">
        <v>67269</v>
      </c>
      <c r="F3884" t="s">
        <v>43346</v>
      </c>
      <c r="G3884" t="s">
        <v>64819</v>
      </c>
      <c r="H3884" t="s">
        <v>28221</v>
      </c>
      <c r="I3884">
        <v>79762</v>
      </c>
      <c r="J3884">
        <v>4322576204</v>
      </c>
      <c r="K3884" t="s">
        <v>28405</v>
      </c>
      <c r="L3884">
        <v>-102.33</v>
      </c>
      <c r="M3884">
        <v>31.89</v>
      </c>
    </row>
    <row r="3885" spans="1:13" x14ac:dyDescent="0.25">
      <c r="A3885" t="s">
        <v>13</v>
      </c>
      <c r="B3885" t="s">
        <v>67259</v>
      </c>
      <c r="C3885" t="s">
        <v>67260</v>
      </c>
      <c r="D3885" t="s">
        <v>687</v>
      </c>
      <c r="E3885" t="s">
        <v>67261</v>
      </c>
      <c r="F3885" t="s">
        <v>43346</v>
      </c>
      <c r="G3885" t="s">
        <v>64819</v>
      </c>
      <c r="H3885" t="s">
        <v>28221</v>
      </c>
      <c r="I3885">
        <v>797625841</v>
      </c>
      <c r="J3885" t="s">
        <v>67262</v>
      </c>
      <c r="K3885" t="s">
        <v>28405</v>
      </c>
      <c r="L3885">
        <v>-102.35</v>
      </c>
      <c r="M3885">
        <v>31.89</v>
      </c>
    </row>
    <row r="3886" spans="1:13" x14ac:dyDescent="0.25">
      <c r="A3886" t="s">
        <v>13</v>
      </c>
      <c r="B3886" t="s">
        <v>7182</v>
      </c>
      <c r="C3886" t="s">
        <v>7183</v>
      </c>
      <c r="D3886" t="s">
        <v>528</v>
      </c>
      <c r="E3886" t="s">
        <v>7184</v>
      </c>
      <c r="F3886" t="s">
        <v>7178</v>
      </c>
      <c r="G3886">
        <v>32</v>
      </c>
      <c r="H3886" t="s">
        <v>6945</v>
      </c>
      <c r="I3886">
        <v>226100</v>
      </c>
      <c r="K3886" t="s">
        <v>6946</v>
      </c>
      <c r="L3886">
        <v>121.19</v>
      </c>
      <c r="M3886">
        <v>31.89</v>
      </c>
    </row>
    <row r="3887" spans="1:13" x14ac:dyDescent="0.25">
      <c r="A3887" t="s">
        <v>13</v>
      </c>
      <c r="B3887" t="s">
        <v>67263</v>
      </c>
      <c r="C3887" t="s">
        <v>67264</v>
      </c>
      <c r="D3887" t="s">
        <v>16</v>
      </c>
      <c r="E3887" t="s">
        <v>67265</v>
      </c>
      <c r="F3887" t="s">
        <v>43346</v>
      </c>
      <c r="G3887" t="s">
        <v>64819</v>
      </c>
      <c r="H3887" t="s">
        <v>28221</v>
      </c>
      <c r="I3887">
        <v>79762</v>
      </c>
      <c r="J3887" t="s">
        <v>67266</v>
      </c>
      <c r="K3887" t="s">
        <v>28405</v>
      </c>
      <c r="L3887">
        <v>-102.34</v>
      </c>
      <c r="M3887">
        <v>31.89</v>
      </c>
    </row>
    <row r="3888" spans="1:13" x14ac:dyDescent="0.25">
      <c r="A3888" t="s">
        <v>13</v>
      </c>
      <c r="B3888" t="s">
        <v>65824</v>
      </c>
      <c r="C3888" t="s">
        <v>65825</v>
      </c>
      <c r="D3888" t="s">
        <v>687</v>
      </c>
      <c r="E3888" t="s">
        <v>65826</v>
      </c>
      <c r="F3888" t="s">
        <v>65774</v>
      </c>
      <c r="G3888" t="s">
        <v>64819</v>
      </c>
      <c r="H3888" t="s">
        <v>28221</v>
      </c>
      <c r="I3888">
        <v>799244433</v>
      </c>
      <c r="J3888" t="s">
        <v>65827</v>
      </c>
      <c r="K3888" t="s">
        <v>29599</v>
      </c>
      <c r="L3888">
        <v>-106.44</v>
      </c>
      <c r="M3888">
        <v>31.9</v>
      </c>
    </row>
    <row r="3889" spans="1:13" x14ac:dyDescent="0.25">
      <c r="A3889" t="s">
        <v>13</v>
      </c>
      <c r="B3889" t="s">
        <v>30018</v>
      </c>
      <c r="C3889" t="s">
        <v>30019</v>
      </c>
      <c r="D3889" t="s">
        <v>16</v>
      </c>
      <c r="E3889" t="s">
        <v>30020</v>
      </c>
      <c r="F3889" t="s">
        <v>30021</v>
      </c>
      <c r="G3889" t="s">
        <v>36</v>
      </c>
      <c r="H3889" t="s">
        <v>28221</v>
      </c>
      <c r="I3889">
        <v>85629</v>
      </c>
      <c r="J3889" t="s">
        <v>30022</v>
      </c>
      <c r="K3889" t="s">
        <v>28955</v>
      </c>
      <c r="L3889">
        <v>-110.99</v>
      </c>
      <c r="M3889">
        <v>31.9</v>
      </c>
    </row>
    <row r="3890" spans="1:13" x14ac:dyDescent="0.25">
      <c r="A3890" t="s">
        <v>13</v>
      </c>
      <c r="B3890" t="s">
        <v>65809</v>
      </c>
      <c r="C3890" t="s">
        <v>65810</v>
      </c>
      <c r="D3890" t="s">
        <v>687</v>
      </c>
      <c r="E3890" t="s">
        <v>65811</v>
      </c>
      <c r="F3890" t="s">
        <v>65774</v>
      </c>
      <c r="G3890" t="s">
        <v>64819</v>
      </c>
      <c r="H3890" t="s">
        <v>28221</v>
      </c>
      <c r="I3890">
        <v>79932</v>
      </c>
      <c r="J3890">
        <v>9158777008</v>
      </c>
      <c r="K3890" t="s">
        <v>29599</v>
      </c>
      <c r="L3890">
        <v>-106.58</v>
      </c>
      <c r="M3890">
        <v>31.91</v>
      </c>
    </row>
    <row r="3891" spans="1:13" x14ac:dyDescent="0.25">
      <c r="A3891" t="s">
        <v>13</v>
      </c>
      <c r="B3891" t="s">
        <v>17796</v>
      </c>
      <c r="C3891" t="s">
        <v>17797</v>
      </c>
      <c r="D3891" t="s">
        <v>528</v>
      </c>
      <c r="E3891" t="s">
        <v>17798</v>
      </c>
      <c r="F3891" t="s">
        <v>17799</v>
      </c>
      <c r="G3891">
        <v>45</v>
      </c>
      <c r="H3891" t="s">
        <v>13902</v>
      </c>
      <c r="I3891" t="s">
        <v>17800</v>
      </c>
      <c r="K3891" t="s">
        <v>13904</v>
      </c>
      <c r="L3891">
        <v>131.46</v>
      </c>
      <c r="M3891">
        <v>31.92</v>
      </c>
    </row>
    <row r="3892" spans="1:13" x14ac:dyDescent="0.25">
      <c r="A3892" t="s">
        <v>13</v>
      </c>
      <c r="B3892" t="s">
        <v>17792</v>
      </c>
      <c r="C3892" t="s">
        <v>17793</v>
      </c>
      <c r="D3892" t="s">
        <v>528</v>
      </c>
      <c r="E3892" t="s">
        <v>17794</v>
      </c>
      <c r="F3892" t="s">
        <v>17786</v>
      </c>
      <c r="G3892">
        <v>45</v>
      </c>
      <c r="H3892" t="s">
        <v>13902</v>
      </c>
      <c r="I3892" t="s">
        <v>17795</v>
      </c>
      <c r="K3892" t="s">
        <v>13904</v>
      </c>
      <c r="L3892">
        <v>131.44</v>
      </c>
      <c r="M3892">
        <v>31.92</v>
      </c>
    </row>
    <row r="3893" spans="1:13" x14ac:dyDescent="0.25">
      <c r="A3893" t="s">
        <v>13</v>
      </c>
      <c r="B3893" t="s">
        <v>17783</v>
      </c>
      <c r="C3893" t="s">
        <v>17784</v>
      </c>
      <c r="D3893" t="s">
        <v>528</v>
      </c>
      <c r="E3893" t="s">
        <v>17785</v>
      </c>
      <c r="F3893" t="s">
        <v>17786</v>
      </c>
      <c r="G3893">
        <v>45</v>
      </c>
      <c r="H3893" t="s">
        <v>13902</v>
      </c>
      <c r="I3893" t="s">
        <v>17787</v>
      </c>
      <c r="K3893" t="s">
        <v>13904</v>
      </c>
      <c r="L3893">
        <v>131.41999999999999</v>
      </c>
      <c r="M3893">
        <v>31.92</v>
      </c>
    </row>
    <row r="3894" spans="1:13" x14ac:dyDescent="0.25">
      <c r="A3894" t="s">
        <v>13</v>
      </c>
      <c r="B3894" t="s">
        <v>13873</v>
      </c>
      <c r="C3894" t="s">
        <v>13874</v>
      </c>
      <c r="D3894" t="s">
        <v>16</v>
      </c>
      <c r="E3894" t="s">
        <v>13875</v>
      </c>
      <c r="F3894" t="s">
        <v>13871</v>
      </c>
      <c r="G3894" t="s">
        <v>13849</v>
      </c>
      <c r="H3894" t="s">
        <v>13850</v>
      </c>
      <c r="I3894">
        <v>962</v>
      </c>
      <c r="J3894" t="s">
        <v>13876</v>
      </c>
      <c r="K3894" t="s">
        <v>13851</v>
      </c>
      <c r="L3894">
        <v>35.89</v>
      </c>
      <c r="M3894">
        <v>31.94</v>
      </c>
    </row>
    <row r="3895" spans="1:13" x14ac:dyDescent="0.25">
      <c r="A3895" t="s">
        <v>13</v>
      </c>
      <c r="B3895" t="s">
        <v>45207</v>
      </c>
      <c r="C3895" t="s">
        <v>45208</v>
      </c>
      <c r="D3895" t="s">
        <v>16</v>
      </c>
      <c r="E3895" t="s">
        <v>45209</v>
      </c>
      <c r="F3895" t="s">
        <v>5274</v>
      </c>
      <c r="G3895" t="s">
        <v>44295</v>
      </c>
      <c r="H3895" t="s">
        <v>28221</v>
      </c>
      <c r="I3895">
        <v>31324</v>
      </c>
      <c r="J3895" t="s">
        <v>45210</v>
      </c>
      <c r="K3895" t="s">
        <v>4663</v>
      </c>
      <c r="L3895">
        <v>-81.31</v>
      </c>
      <c r="M3895">
        <v>31.95</v>
      </c>
    </row>
    <row r="3896" spans="1:13" x14ac:dyDescent="0.25">
      <c r="A3896" t="s">
        <v>13</v>
      </c>
      <c r="B3896" t="s">
        <v>13877</v>
      </c>
      <c r="C3896" t="s">
        <v>13878</v>
      </c>
      <c r="D3896" t="s">
        <v>16</v>
      </c>
      <c r="E3896" t="s">
        <v>13879</v>
      </c>
      <c r="F3896" t="s">
        <v>13871</v>
      </c>
      <c r="G3896" t="s">
        <v>13849</v>
      </c>
      <c r="H3896" t="s">
        <v>13850</v>
      </c>
      <c r="I3896">
        <v>962</v>
      </c>
      <c r="J3896" t="s">
        <v>13880</v>
      </c>
      <c r="K3896" t="s">
        <v>13851</v>
      </c>
      <c r="L3896">
        <v>35.869999999999997</v>
      </c>
      <c r="M3896">
        <v>31.95</v>
      </c>
    </row>
    <row r="3897" spans="1:13" x14ac:dyDescent="0.25">
      <c r="A3897" t="s">
        <v>13</v>
      </c>
      <c r="B3897" t="s">
        <v>13845</v>
      </c>
      <c r="C3897" t="s">
        <v>13846</v>
      </c>
      <c r="D3897" t="s">
        <v>16</v>
      </c>
      <c r="E3897" t="s">
        <v>13847</v>
      </c>
      <c r="F3897" t="s">
        <v>13848</v>
      </c>
      <c r="G3897" t="s">
        <v>13849</v>
      </c>
      <c r="H3897" t="s">
        <v>13850</v>
      </c>
      <c r="I3897">
        <v>0</v>
      </c>
      <c r="K3897" t="s">
        <v>13851</v>
      </c>
      <c r="L3897">
        <v>35.909999999999997</v>
      </c>
      <c r="M3897">
        <v>31.96</v>
      </c>
    </row>
    <row r="3898" spans="1:13" x14ac:dyDescent="0.25">
      <c r="A3898" t="s">
        <v>13</v>
      </c>
      <c r="B3898" t="s">
        <v>30023</v>
      </c>
      <c r="C3898" t="s">
        <v>30024</v>
      </c>
      <c r="D3898" t="s">
        <v>16</v>
      </c>
      <c r="E3898" t="s">
        <v>30025</v>
      </c>
      <c r="F3898" t="s">
        <v>30021</v>
      </c>
      <c r="G3898" t="s">
        <v>36</v>
      </c>
      <c r="H3898" t="s">
        <v>28221</v>
      </c>
      <c r="I3898">
        <v>856298010</v>
      </c>
      <c r="J3898" t="s">
        <v>30026</v>
      </c>
      <c r="K3898" t="s">
        <v>28955</v>
      </c>
      <c r="L3898">
        <v>-110.99</v>
      </c>
      <c r="M3898">
        <v>31.96</v>
      </c>
    </row>
    <row r="3899" spans="1:13" x14ac:dyDescent="0.25">
      <c r="A3899" t="s">
        <v>13</v>
      </c>
      <c r="B3899" t="s">
        <v>13861</v>
      </c>
      <c r="C3899" t="s">
        <v>13862</v>
      </c>
      <c r="D3899" t="s">
        <v>16</v>
      </c>
      <c r="E3899" t="s">
        <v>13863</v>
      </c>
      <c r="F3899" t="s">
        <v>13848</v>
      </c>
      <c r="G3899" t="s">
        <v>13849</v>
      </c>
      <c r="H3899" t="s">
        <v>13850</v>
      </c>
      <c r="K3899" t="s">
        <v>13851</v>
      </c>
      <c r="L3899">
        <v>35.950000000000003</v>
      </c>
      <c r="M3899">
        <v>31.96</v>
      </c>
    </row>
    <row r="3900" spans="1:13" x14ac:dyDescent="0.25">
      <c r="A3900" t="s">
        <v>13</v>
      </c>
      <c r="B3900" t="s">
        <v>13881</v>
      </c>
      <c r="C3900" t="s">
        <v>13882</v>
      </c>
      <c r="D3900" t="s">
        <v>16</v>
      </c>
      <c r="E3900" t="s">
        <v>13883</v>
      </c>
      <c r="F3900" t="s">
        <v>13871</v>
      </c>
      <c r="G3900" t="s">
        <v>13849</v>
      </c>
      <c r="H3900" t="s">
        <v>13850</v>
      </c>
      <c r="I3900">
        <v>962</v>
      </c>
      <c r="J3900" t="s">
        <v>13884</v>
      </c>
      <c r="K3900" t="s">
        <v>13851</v>
      </c>
      <c r="L3900">
        <v>35.86</v>
      </c>
      <c r="M3900">
        <v>31.96</v>
      </c>
    </row>
    <row r="3901" spans="1:13" x14ac:dyDescent="0.25">
      <c r="A3901" t="s">
        <v>13</v>
      </c>
      <c r="B3901" t="s">
        <v>44934</v>
      </c>
      <c r="C3901" t="s">
        <v>44935</v>
      </c>
      <c r="D3901" t="s">
        <v>16</v>
      </c>
      <c r="E3901" t="s">
        <v>44936</v>
      </c>
      <c r="F3901" t="s">
        <v>44937</v>
      </c>
      <c r="G3901" t="s">
        <v>44295</v>
      </c>
      <c r="H3901" t="s">
        <v>28221</v>
      </c>
      <c r="I3901">
        <v>31314</v>
      </c>
      <c r="J3901" t="s">
        <v>44938</v>
      </c>
      <c r="K3901" t="s">
        <v>4663</v>
      </c>
      <c r="L3901">
        <v>-81.64</v>
      </c>
      <c r="M3901">
        <v>31.97</v>
      </c>
    </row>
    <row r="3902" spans="1:13" x14ac:dyDescent="0.25">
      <c r="A3902" t="s">
        <v>13</v>
      </c>
      <c r="B3902" t="s">
        <v>13885</v>
      </c>
      <c r="C3902" t="s">
        <v>13886</v>
      </c>
      <c r="D3902" t="s">
        <v>16</v>
      </c>
      <c r="E3902" t="s">
        <v>13887</v>
      </c>
      <c r="F3902" t="s">
        <v>13871</v>
      </c>
      <c r="G3902" t="s">
        <v>13849</v>
      </c>
      <c r="H3902" t="s">
        <v>13850</v>
      </c>
      <c r="I3902">
        <v>962</v>
      </c>
      <c r="J3902" t="s">
        <v>13888</v>
      </c>
      <c r="K3902" t="s">
        <v>13851</v>
      </c>
      <c r="L3902">
        <v>35.85</v>
      </c>
      <c r="M3902">
        <v>31.97</v>
      </c>
    </row>
    <row r="3903" spans="1:13" x14ac:dyDescent="0.25">
      <c r="A3903" t="s">
        <v>13</v>
      </c>
      <c r="B3903" t="s">
        <v>13889</v>
      </c>
      <c r="C3903" t="s">
        <v>13890</v>
      </c>
      <c r="D3903" t="s">
        <v>16</v>
      </c>
      <c r="E3903" t="s">
        <v>13891</v>
      </c>
      <c r="F3903" t="s">
        <v>13871</v>
      </c>
      <c r="G3903" t="s">
        <v>13849</v>
      </c>
      <c r="H3903" t="s">
        <v>13850</v>
      </c>
      <c r="I3903">
        <v>962</v>
      </c>
      <c r="J3903" t="s">
        <v>13892</v>
      </c>
      <c r="K3903" t="s">
        <v>13851</v>
      </c>
      <c r="L3903">
        <v>35.89</v>
      </c>
      <c r="M3903">
        <v>31.97</v>
      </c>
    </row>
    <row r="3904" spans="1:13" x14ac:dyDescent="0.25">
      <c r="A3904" t="s">
        <v>13</v>
      </c>
      <c r="B3904" t="s">
        <v>67185</v>
      </c>
      <c r="C3904" t="s">
        <v>67186</v>
      </c>
      <c r="D3904" t="s">
        <v>687</v>
      </c>
      <c r="E3904" t="s">
        <v>67187</v>
      </c>
      <c r="F3904" t="s">
        <v>52448</v>
      </c>
      <c r="G3904" t="s">
        <v>64819</v>
      </c>
      <c r="H3904" t="s">
        <v>28221</v>
      </c>
      <c r="I3904">
        <v>797011803</v>
      </c>
      <c r="J3904" t="s">
        <v>67188</v>
      </c>
      <c r="K3904" t="s">
        <v>28405</v>
      </c>
      <c r="L3904">
        <v>-102.07</v>
      </c>
      <c r="M3904">
        <v>31.97</v>
      </c>
    </row>
    <row r="3905" spans="1:13" x14ac:dyDescent="0.25">
      <c r="A3905" t="s">
        <v>13</v>
      </c>
      <c r="B3905" t="s">
        <v>28986</v>
      </c>
      <c r="C3905" t="s">
        <v>28987</v>
      </c>
      <c r="D3905" t="s">
        <v>16</v>
      </c>
      <c r="E3905" t="s">
        <v>28988</v>
      </c>
      <c r="F3905" t="s">
        <v>28989</v>
      </c>
      <c r="G3905" t="s">
        <v>36</v>
      </c>
      <c r="H3905" t="s">
        <v>28221</v>
      </c>
      <c r="I3905">
        <v>856026501</v>
      </c>
      <c r="J3905" t="s">
        <v>28990</v>
      </c>
      <c r="K3905" t="s">
        <v>28955</v>
      </c>
      <c r="L3905">
        <v>-110.31</v>
      </c>
      <c r="M3905">
        <v>31.97</v>
      </c>
    </row>
    <row r="3906" spans="1:13" x14ac:dyDescent="0.25">
      <c r="A3906" t="s">
        <v>13</v>
      </c>
      <c r="B3906" t="s">
        <v>45255</v>
      </c>
      <c r="C3906" t="s">
        <v>45256</v>
      </c>
      <c r="D3906" t="s">
        <v>16</v>
      </c>
      <c r="E3906" t="s">
        <v>45257</v>
      </c>
      <c r="F3906" t="s">
        <v>45254</v>
      </c>
      <c r="G3906" t="s">
        <v>44295</v>
      </c>
      <c r="H3906" t="s">
        <v>28221</v>
      </c>
      <c r="I3906">
        <v>314191964</v>
      </c>
      <c r="J3906" t="s">
        <v>45258</v>
      </c>
      <c r="K3906" t="s">
        <v>4663</v>
      </c>
      <c r="L3906">
        <v>-81.17</v>
      </c>
      <c r="M3906">
        <v>31.98</v>
      </c>
    </row>
    <row r="3907" spans="1:13" x14ac:dyDescent="0.25">
      <c r="A3907" t="s">
        <v>13</v>
      </c>
      <c r="B3907" t="s">
        <v>13868</v>
      </c>
      <c r="C3907" t="s">
        <v>13869</v>
      </c>
      <c r="D3907" t="s">
        <v>16</v>
      </c>
      <c r="E3907" t="s">
        <v>13870</v>
      </c>
      <c r="F3907" t="s">
        <v>13871</v>
      </c>
      <c r="G3907" t="s">
        <v>13849</v>
      </c>
      <c r="H3907" t="s">
        <v>13850</v>
      </c>
      <c r="I3907">
        <v>962</v>
      </c>
      <c r="J3907" t="s">
        <v>13872</v>
      </c>
      <c r="K3907" t="s">
        <v>13851</v>
      </c>
      <c r="L3907">
        <v>35.840000000000003</v>
      </c>
      <c r="M3907">
        <v>31.98</v>
      </c>
    </row>
    <row r="3908" spans="1:13" x14ac:dyDescent="0.25">
      <c r="A3908" t="s">
        <v>13</v>
      </c>
      <c r="B3908" t="s">
        <v>45280</v>
      </c>
      <c r="C3908" t="s">
        <v>45281</v>
      </c>
      <c r="D3908" t="s">
        <v>16</v>
      </c>
      <c r="E3908" t="s">
        <v>45282</v>
      </c>
      <c r="F3908" t="s">
        <v>45254</v>
      </c>
      <c r="G3908" t="s">
        <v>44295</v>
      </c>
      <c r="H3908" t="s">
        <v>28221</v>
      </c>
      <c r="I3908">
        <v>31406</v>
      </c>
      <c r="J3908" t="s">
        <v>45283</v>
      </c>
      <c r="K3908" t="s">
        <v>4663</v>
      </c>
      <c r="L3908">
        <v>-81.11</v>
      </c>
      <c r="M3908">
        <v>32</v>
      </c>
    </row>
    <row r="3909" spans="1:13" x14ac:dyDescent="0.25">
      <c r="A3909" t="s">
        <v>13</v>
      </c>
      <c r="B3909" t="s">
        <v>45259</v>
      </c>
      <c r="C3909" t="s">
        <v>45260</v>
      </c>
      <c r="D3909" t="s">
        <v>687</v>
      </c>
      <c r="E3909" t="s">
        <v>45261</v>
      </c>
      <c r="F3909" t="s">
        <v>45254</v>
      </c>
      <c r="G3909" t="s">
        <v>44295</v>
      </c>
      <c r="H3909" t="s">
        <v>28221</v>
      </c>
      <c r="I3909">
        <v>31406</v>
      </c>
      <c r="J3909">
        <v>9129254652</v>
      </c>
      <c r="K3909" t="s">
        <v>4663</v>
      </c>
      <c r="L3909">
        <v>-81.12</v>
      </c>
      <c r="M3909">
        <v>32</v>
      </c>
    </row>
    <row r="3910" spans="1:13" x14ac:dyDescent="0.25">
      <c r="A3910" t="s">
        <v>13</v>
      </c>
      <c r="B3910" t="s">
        <v>66218</v>
      </c>
      <c r="C3910" t="s">
        <v>66219</v>
      </c>
      <c r="D3910" t="s">
        <v>687</v>
      </c>
      <c r="E3910" t="s">
        <v>66220</v>
      </c>
      <c r="F3910" t="s">
        <v>61561</v>
      </c>
      <c r="G3910" t="s">
        <v>64819</v>
      </c>
      <c r="H3910" t="s">
        <v>28221</v>
      </c>
      <c r="I3910">
        <v>76645</v>
      </c>
      <c r="J3910" t="s">
        <v>66221</v>
      </c>
      <c r="K3910" t="s">
        <v>28405</v>
      </c>
      <c r="L3910">
        <v>-97.09</v>
      </c>
      <c r="M3910">
        <v>32.01</v>
      </c>
    </row>
    <row r="3911" spans="1:13" x14ac:dyDescent="0.25">
      <c r="A3911" t="s">
        <v>13</v>
      </c>
      <c r="B3911" t="s">
        <v>7185</v>
      </c>
      <c r="C3911" t="s">
        <v>7186</v>
      </c>
      <c r="D3911" t="s">
        <v>528</v>
      </c>
      <c r="E3911" t="s">
        <v>7187</v>
      </c>
      <c r="F3911" t="s">
        <v>7178</v>
      </c>
      <c r="G3911">
        <v>32</v>
      </c>
      <c r="H3911" t="s">
        <v>6945</v>
      </c>
      <c r="I3911">
        <v>226000</v>
      </c>
      <c r="K3911" t="s">
        <v>6946</v>
      </c>
      <c r="L3911">
        <v>120.88</v>
      </c>
      <c r="M3911">
        <v>32.01</v>
      </c>
    </row>
    <row r="3912" spans="1:13" x14ac:dyDescent="0.25">
      <c r="A3912" t="s">
        <v>13</v>
      </c>
      <c r="B3912" t="s">
        <v>45288</v>
      </c>
      <c r="C3912" t="s">
        <v>45289</v>
      </c>
      <c r="D3912" t="s">
        <v>16</v>
      </c>
      <c r="E3912" t="s">
        <v>45290</v>
      </c>
      <c r="F3912" t="s">
        <v>45254</v>
      </c>
      <c r="G3912" t="s">
        <v>44295</v>
      </c>
      <c r="H3912" t="s">
        <v>28221</v>
      </c>
      <c r="I3912">
        <v>314102123</v>
      </c>
      <c r="J3912" t="s">
        <v>45291</v>
      </c>
      <c r="K3912" t="s">
        <v>4663</v>
      </c>
      <c r="L3912">
        <v>-80.98</v>
      </c>
      <c r="M3912">
        <v>32.020000000000003</v>
      </c>
    </row>
    <row r="3913" spans="1:13" x14ac:dyDescent="0.25">
      <c r="A3913" t="s">
        <v>13</v>
      </c>
      <c r="B3913" t="s">
        <v>67174</v>
      </c>
      <c r="C3913" t="s">
        <v>67175</v>
      </c>
      <c r="D3913" t="s">
        <v>687</v>
      </c>
      <c r="E3913" t="s">
        <v>67176</v>
      </c>
      <c r="F3913" t="s">
        <v>52448</v>
      </c>
      <c r="G3913" t="s">
        <v>64819</v>
      </c>
      <c r="H3913" t="s">
        <v>28221</v>
      </c>
      <c r="I3913">
        <v>797056242</v>
      </c>
      <c r="J3913" t="s">
        <v>67177</v>
      </c>
      <c r="K3913" t="s">
        <v>28405</v>
      </c>
      <c r="L3913">
        <v>-102.12</v>
      </c>
      <c r="M3913">
        <v>32.020000000000003</v>
      </c>
    </row>
    <row r="3914" spans="1:13" x14ac:dyDescent="0.25">
      <c r="A3914" t="s">
        <v>13</v>
      </c>
      <c r="B3914" t="s">
        <v>67167</v>
      </c>
      <c r="C3914" t="s">
        <v>67168</v>
      </c>
      <c r="D3914" t="s">
        <v>16</v>
      </c>
      <c r="E3914" t="s">
        <v>67169</v>
      </c>
      <c r="F3914" t="s">
        <v>52448</v>
      </c>
      <c r="G3914" t="s">
        <v>64819</v>
      </c>
      <c r="H3914" t="s">
        <v>28221</v>
      </c>
      <c r="I3914">
        <v>79707</v>
      </c>
      <c r="J3914" t="s">
        <v>67170</v>
      </c>
      <c r="K3914" t="s">
        <v>28405</v>
      </c>
      <c r="L3914">
        <v>-102.14</v>
      </c>
      <c r="M3914">
        <v>32.020000000000003</v>
      </c>
    </row>
    <row r="3915" spans="1:13" x14ac:dyDescent="0.25">
      <c r="A3915" t="s">
        <v>13</v>
      </c>
      <c r="B3915" t="s">
        <v>45265</v>
      </c>
      <c r="C3915" t="s">
        <v>45266</v>
      </c>
      <c r="D3915" t="s">
        <v>687</v>
      </c>
      <c r="E3915" t="s">
        <v>45267</v>
      </c>
      <c r="F3915" t="s">
        <v>45254</v>
      </c>
      <c r="G3915" t="s">
        <v>44295</v>
      </c>
      <c r="H3915" t="s">
        <v>28221</v>
      </c>
      <c r="I3915">
        <v>314056917</v>
      </c>
      <c r="J3915" t="s">
        <v>45268</v>
      </c>
      <c r="K3915" t="s">
        <v>4663</v>
      </c>
      <c r="L3915">
        <v>-81.11</v>
      </c>
      <c r="M3915">
        <v>32.020000000000003</v>
      </c>
    </row>
    <row r="3916" spans="1:13" x14ac:dyDescent="0.25">
      <c r="A3916" t="s">
        <v>13</v>
      </c>
      <c r="B3916" t="s">
        <v>67182</v>
      </c>
      <c r="C3916" t="s">
        <v>67183</v>
      </c>
      <c r="D3916" t="s">
        <v>687</v>
      </c>
      <c r="E3916" t="s">
        <v>67184</v>
      </c>
      <c r="F3916" t="s">
        <v>52448</v>
      </c>
      <c r="G3916" t="s">
        <v>64819</v>
      </c>
      <c r="H3916" t="s">
        <v>28221</v>
      </c>
      <c r="I3916">
        <v>79707</v>
      </c>
      <c r="J3916">
        <v>4326890401</v>
      </c>
      <c r="K3916" t="s">
        <v>28405</v>
      </c>
      <c r="L3916">
        <v>-102.14</v>
      </c>
      <c r="M3916">
        <v>32.03</v>
      </c>
    </row>
    <row r="3917" spans="1:13" x14ac:dyDescent="0.25">
      <c r="A3917" t="s">
        <v>13</v>
      </c>
      <c r="B3917" t="s">
        <v>45269</v>
      </c>
      <c r="C3917" t="s">
        <v>45270</v>
      </c>
      <c r="D3917" t="s">
        <v>16</v>
      </c>
      <c r="E3917" t="s">
        <v>45271</v>
      </c>
      <c r="F3917" t="s">
        <v>45254</v>
      </c>
      <c r="G3917" t="s">
        <v>44295</v>
      </c>
      <c r="H3917" t="s">
        <v>28221</v>
      </c>
      <c r="I3917">
        <v>314059503</v>
      </c>
      <c r="J3917" t="s">
        <v>45272</v>
      </c>
      <c r="K3917" t="s">
        <v>4663</v>
      </c>
      <c r="L3917">
        <v>-81.23</v>
      </c>
      <c r="M3917">
        <v>32.03</v>
      </c>
    </row>
    <row r="3918" spans="1:13" x14ac:dyDescent="0.25">
      <c r="A3918" t="s">
        <v>13</v>
      </c>
      <c r="B3918" t="s">
        <v>67171</v>
      </c>
      <c r="C3918" t="s">
        <v>67172</v>
      </c>
      <c r="D3918" t="s">
        <v>16</v>
      </c>
      <c r="E3918" t="s">
        <v>67173</v>
      </c>
      <c r="F3918" t="s">
        <v>52448</v>
      </c>
      <c r="G3918" t="s">
        <v>64819</v>
      </c>
      <c r="H3918" t="s">
        <v>28221</v>
      </c>
      <c r="I3918">
        <v>79705</v>
      </c>
      <c r="J3918">
        <v>4326892197</v>
      </c>
      <c r="K3918" t="s">
        <v>28405</v>
      </c>
      <c r="L3918">
        <v>-102.13</v>
      </c>
      <c r="M3918">
        <v>32.03</v>
      </c>
    </row>
    <row r="3919" spans="1:13" x14ac:dyDescent="0.25">
      <c r="A3919" t="s">
        <v>13</v>
      </c>
      <c r="B3919" t="s">
        <v>13864</v>
      </c>
      <c r="C3919" t="s">
        <v>13865</v>
      </c>
      <c r="D3919" t="s">
        <v>16</v>
      </c>
      <c r="E3919" t="s">
        <v>13866</v>
      </c>
      <c r="F3919" t="s">
        <v>13848</v>
      </c>
      <c r="G3919" t="s">
        <v>13849</v>
      </c>
      <c r="H3919" t="s">
        <v>13850</v>
      </c>
      <c r="I3919">
        <v>962</v>
      </c>
      <c r="J3919" t="s">
        <v>13867</v>
      </c>
      <c r="K3919" t="s">
        <v>13851</v>
      </c>
      <c r="L3919">
        <v>35.92</v>
      </c>
      <c r="M3919">
        <v>32.04</v>
      </c>
    </row>
    <row r="3920" spans="1:13" x14ac:dyDescent="0.25">
      <c r="A3920" t="s">
        <v>13</v>
      </c>
      <c r="B3920" t="s">
        <v>13858</v>
      </c>
      <c r="C3920" t="s">
        <v>13859</v>
      </c>
      <c r="D3920" t="s">
        <v>16</v>
      </c>
      <c r="E3920" t="s">
        <v>13860</v>
      </c>
      <c r="F3920" t="s">
        <v>13848</v>
      </c>
      <c r="G3920" t="s">
        <v>13849</v>
      </c>
      <c r="H3920" t="s">
        <v>13850</v>
      </c>
      <c r="K3920" t="s">
        <v>13851</v>
      </c>
      <c r="L3920">
        <v>35.78</v>
      </c>
      <c r="M3920">
        <v>32.04</v>
      </c>
    </row>
    <row r="3921" spans="1:13" x14ac:dyDescent="0.25">
      <c r="A3921" t="s">
        <v>13</v>
      </c>
      <c r="B3921" t="s">
        <v>67178</v>
      </c>
      <c r="C3921" t="s">
        <v>67179</v>
      </c>
      <c r="D3921" t="s">
        <v>16</v>
      </c>
      <c r="E3921" t="s">
        <v>67180</v>
      </c>
      <c r="F3921" t="s">
        <v>52448</v>
      </c>
      <c r="G3921" t="s">
        <v>64819</v>
      </c>
      <c r="H3921" t="s">
        <v>28221</v>
      </c>
      <c r="I3921">
        <v>79705</v>
      </c>
      <c r="J3921" t="s">
        <v>67181</v>
      </c>
      <c r="K3921" t="s">
        <v>28405</v>
      </c>
      <c r="L3921">
        <v>-102.13</v>
      </c>
      <c r="M3921">
        <v>32.04</v>
      </c>
    </row>
    <row r="3922" spans="1:13" x14ac:dyDescent="0.25">
      <c r="A3922" t="s">
        <v>13</v>
      </c>
      <c r="B3922" t="s">
        <v>45292</v>
      </c>
      <c r="C3922" t="s">
        <v>45293</v>
      </c>
      <c r="D3922" t="s">
        <v>16</v>
      </c>
      <c r="E3922" t="s">
        <v>45294</v>
      </c>
      <c r="F3922" t="s">
        <v>45254</v>
      </c>
      <c r="G3922" t="s">
        <v>44295</v>
      </c>
      <c r="H3922" t="s">
        <v>28221</v>
      </c>
      <c r="I3922">
        <v>314043714</v>
      </c>
      <c r="J3922" t="s">
        <v>45295</v>
      </c>
      <c r="K3922" t="s">
        <v>4663</v>
      </c>
      <c r="L3922">
        <v>-81.069999999999993</v>
      </c>
      <c r="M3922">
        <v>32.04</v>
      </c>
    </row>
    <row r="3923" spans="1:13" x14ac:dyDescent="0.25">
      <c r="A3923" t="s">
        <v>13</v>
      </c>
      <c r="B3923" t="s">
        <v>45273</v>
      </c>
      <c r="C3923" t="s">
        <v>45274</v>
      </c>
      <c r="D3923" t="s">
        <v>687</v>
      </c>
      <c r="E3923" t="s">
        <v>45275</v>
      </c>
      <c r="F3923" t="s">
        <v>45254</v>
      </c>
      <c r="G3923" t="s">
        <v>44295</v>
      </c>
      <c r="H3923" t="s">
        <v>28221</v>
      </c>
      <c r="I3923">
        <v>314043918</v>
      </c>
      <c r="J3923" t="s">
        <v>45276</v>
      </c>
      <c r="K3923" t="s">
        <v>4663</v>
      </c>
      <c r="L3923">
        <v>-81.06</v>
      </c>
      <c r="M3923">
        <v>32.04</v>
      </c>
    </row>
    <row r="3924" spans="1:13" x14ac:dyDescent="0.25">
      <c r="A3924" t="s">
        <v>13</v>
      </c>
      <c r="B3924" t="s">
        <v>7171</v>
      </c>
      <c r="C3924" t="s">
        <v>7172</v>
      </c>
      <c r="D3924" t="s">
        <v>528</v>
      </c>
      <c r="E3924" t="s">
        <v>7173</v>
      </c>
      <c r="F3924" t="s">
        <v>7174</v>
      </c>
      <c r="G3924">
        <v>32</v>
      </c>
      <c r="H3924" t="s">
        <v>6945</v>
      </c>
      <c r="I3924">
        <v>210000</v>
      </c>
      <c r="K3924" t="s">
        <v>6946</v>
      </c>
      <c r="L3924">
        <v>118.81</v>
      </c>
      <c r="M3924">
        <v>32.06</v>
      </c>
    </row>
    <row r="3925" spans="1:13" x14ac:dyDescent="0.25">
      <c r="A3925" t="s">
        <v>13</v>
      </c>
      <c r="B3925" t="s">
        <v>45284</v>
      </c>
      <c r="C3925" t="s">
        <v>45285</v>
      </c>
      <c r="D3925" t="s">
        <v>16</v>
      </c>
      <c r="E3925" t="s">
        <v>45286</v>
      </c>
      <c r="F3925" t="s">
        <v>45254</v>
      </c>
      <c r="G3925" t="s">
        <v>44295</v>
      </c>
      <c r="H3925" t="s">
        <v>28221</v>
      </c>
      <c r="I3925">
        <v>31401</v>
      </c>
      <c r="J3925" t="s">
        <v>45287</v>
      </c>
      <c r="K3925" t="s">
        <v>4663</v>
      </c>
      <c r="L3925">
        <v>-81.09</v>
      </c>
      <c r="M3925">
        <v>32.07</v>
      </c>
    </row>
    <row r="3926" spans="1:13" x14ac:dyDescent="0.25">
      <c r="A3926" t="s">
        <v>13</v>
      </c>
      <c r="B3926" t="s">
        <v>45277</v>
      </c>
      <c r="C3926" t="s">
        <v>45278</v>
      </c>
      <c r="D3926" t="s">
        <v>687</v>
      </c>
      <c r="E3926" t="s">
        <v>45278</v>
      </c>
      <c r="F3926" t="s">
        <v>45254</v>
      </c>
      <c r="G3926" t="s">
        <v>44295</v>
      </c>
      <c r="H3926" t="s">
        <v>28221</v>
      </c>
      <c r="I3926">
        <v>31401</v>
      </c>
      <c r="J3926" t="s">
        <v>45279</v>
      </c>
      <c r="K3926" t="s">
        <v>4663</v>
      </c>
      <c r="L3926">
        <v>-81.09</v>
      </c>
      <c r="M3926">
        <v>32.08</v>
      </c>
    </row>
    <row r="3927" spans="1:13" x14ac:dyDescent="0.25">
      <c r="A3927" t="s">
        <v>13</v>
      </c>
      <c r="B3927" t="s">
        <v>30458</v>
      </c>
      <c r="C3927" t="s">
        <v>30459</v>
      </c>
      <c r="D3927" t="s">
        <v>16</v>
      </c>
      <c r="E3927" t="s">
        <v>30460</v>
      </c>
      <c r="F3927" t="s">
        <v>30313</v>
      </c>
      <c r="G3927" t="s">
        <v>36</v>
      </c>
      <c r="H3927" t="s">
        <v>28221</v>
      </c>
      <c r="I3927">
        <v>857479308</v>
      </c>
      <c r="J3927" t="s">
        <v>30461</v>
      </c>
      <c r="K3927" t="s">
        <v>28955</v>
      </c>
      <c r="L3927">
        <v>-110.77</v>
      </c>
      <c r="M3927">
        <v>32.11</v>
      </c>
    </row>
    <row r="3928" spans="1:13" x14ac:dyDescent="0.25">
      <c r="A3928" t="s">
        <v>13</v>
      </c>
      <c r="B3928" t="s">
        <v>30359</v>
      </c>
      <c r="C3928" t="s">
        <v>30360</v>
      </c>
      <c r="D3928" t="s">
        <v>16</v>
      </c>
      <c r="E3928" t="s">
        <v>30361</v>
      </c>
      <c r="F3928" t="s">
        <v>30313</v>
      </c>
      <c r="G3928" t="s">
        <v>36</v>
      </c>
      <c r="H3928" t="s">
        <v>28221</v>
      </c>
      <c r="I3928">
        <v>857474900</v>
      </c>
      <c r="J3928" t="s">
        <v>30362</v>
      </c>
      <c r="K3928" t="s">
        <v>28955</v>
      </c>
      <c r="L3928">
        <v>-110.8</v>
      </c>
      <c r="M3928">
        <v>32.119999999999997</v>
      </c>
    </row>
    <row r="3929" spans="1:13" x14ac:dyDescent="0.25">
      <c r="A3929" t="s">
        <v>13</v>
      </c>
      <c r="B3929" t="s">
        <v>30426</v>
      </c>
      <c r="C3929" t="s">
        <v>30427</v>
      </c>
      <c r="D3929" t="s">
        <v>16</v>
      </c>
      <c r="E3929" t="s">
        <v>30428</v>
      </c>
      <c r="F3929" t="s">
        <v>30313</v>
      </c>
      <c r="G3929" t="s">
        <v>36</v>
      </c>
      <c r="H3929" t="s">
        <v>28221</v>
      </c>
      <c r="I3929">
        <v>857468035</v>
      </c>
      <c r="J3929" t="s">
        <v>30429</v>
      </c>
      <c r="K3929" t="s">
        <v>28955</v>
      </c>
      <c r="L3929">
        <v>-111.01</v>
      </c>
      <c r="M3929">
        <v>32.130000000000003</v>
      </c>
    </row>
    <row r="3930" spans="1:13" x14ac:dyDescent="0.25">
      <c r="A3930" t="s">
        <v>13</v>
      </c>
      <c r="B3930" t="s">
        <v>45262</v>
      </c>
      <c r="C3930" t="s">
        <v>45263</v>
      </c>
      <c r="D3930" t="s">
        <v>16</v>
      </c>
      <c r="E3930" t="s">
        <v>45264</v>
      </c>
      <c r="F3930" t="s">
        <v>45254</v>
      </c>
      <c r="G3930" t="s">
        <v>44295</v>
      </c>
      <c r="H3930" t="s">
        <v>28221</v>
      </c>
      <c r="I3930">
        <v>314088000</v>
      </c>
      <c r="J3930">
        <v>9129640514</v>
      </c>
      <c r="K3930" t="s">
        <v>4663</v>
      </c>
      <c r="L3930">
        <v>-81.22</v>
      </c>
      <c r="M3930">
        <v>32.130000000000003</v>
      </c>
    </row>
    <row r="3931" spans="1:13" x14ac:dyDescent="0.25">
      <c r="A3931" t="s">
        <v>13</v>
      </c>
      <c r="B3931" t="s">
        <v>30310</v>
      </c>
      <c r="C3931" t="s">
        <v>30311</v>
      </c>
      <c r="D3931" t="s">
        <v>16</v>
      </c>
      <c r="E3931" t="s">
        <v>30312</v>
      </c>
      <c r="F3931" t="s">
        <v>30313</v>
      </c>
      <c r="G3931" t="s">
        <v>36</v>
      </c>
      <c r="H3931" t="s">
        <v>28221</v>
      </c>
      <c r="I3931">
        <v>857579714</v>
      </c>
      <c r="J3931" t="s">
        <v>30314</v>
      </c>
      <c r="K3931" t="s">
        <v>28955</v>
      </c>
      <c r="L3931">
        <v>-111.09</v>
      </c>
      <c r="M3931">
        <v>32.130000000000003</v>
      </c>
    </row>
    <row r="3932" spans="1:13" x14ac:dyDescent="0.25">
      <c r="A3932" t="s">
        <v>13</v>
      </c>
      <c r="B3932" t="s">
        <v>30430</v>
      </c>
      <c r="C3932" t="s">
        <v>30431</v>
      </c>
      <c r="D3932" t="s">
        <v>16</v>
      </c>
      <c r="E3932" t="s">
        <v>30432</v>
      </c>
      <c r="F3932" t="s">
        <v>30313</v>
      </c>
      <c r="G3932" t="s">
        <v>36</v>
      </c>
      <c r="H3932" t="s">
        <v>28221</v>
      </c>
      <c r="I3932">
        <v>85746</v>
      </c>
      <c r="J3932">
        <v>5203487125</v>
      </c>
      <c r="K3932" t="s">
        <v>28955</v>
      </c>
      <c r="L3932">
        <v>-111.03</v>
      </c>
      <c r="M3932">
        <v>32.14</v>
      </c>
    </row>
    <row r="3933" spans="1:13" x14ac:dyDescent="0.25">
      <c r="A3933" t="s">
        <v>13</v>
      </c>
      <c r="B3933" t="s">
        <v>45202</v>
      </c>
      <c r="C3933" t="s">
        <v>45203</v>
      </c>
      <c r="D3933" t="s">
        <v>687</v>
      </c>
      <c r="E3933" t="s">
        <v>45204</v>
      </c>
      <c r="F3933" t="s">
        <v>45205</v>
      </c>
      <c r="G3933" t="s">
        <v>44295</v>
      </c>
      <c r="H3933" t="s">
        <v>28221</v>
      </c>
      <c r="I3933">
        <v>31322</v>
      </c>
      <c r="J3933" t="s">
        <v>45206</v>
      </c>
      <c r="K3933" t="s">
        <v>4663</v>
      </c>
      <c r="L3933">
        <v>-81.25</v>
      </c>
      <c r="M3933">
        <v>32.14</v>
      </c>
    </row>
    <row r="3934" spans="1:13" x14ac:dyDescent="0.25">
      <c r="A3934" t="s">
        <v>13</v>
      </c>
      <c r="B3934" t="s">
        <v>45251</v>
      </c>
      <c r="C3934" t="s">
        <v>45252</v>
      </c>
      <c r="D3934" t="s">
        <v>16</v>
      </c>
      <c r="E3934" t="s">
        <v>45253</v>
      </c>
      <c r="F3934" t="s">
        <v>45254</v>
      </c>
      <c r="G3934" t="s">
        <v>44295</v>
      </c>
      <c r="H3934" t="s">
        <v>28221</v>
      </c>
      <c r="I3934">
        <v>314088002</v>
      </c>
      <c r="J3934">
        <v>9129640514</v>
      </c>
      <c r="K3934" t="s">
        <v>4663</v>
      </c>
      <c r="L3934">
        <v>-81.23</v>
      </c>
      <c r="M3934">
        <v>32.14</v>
      </c>
    </row>
    <row r="3935" spans="1:13" x14ac:dyDescent="0.25">
      <c r="A3935" t="s">
        <v>13</v>
      </c>
      <c r="B3935" t="s">
        <v>63882</v>
      </c>
      <c r="C3935" t="s">
        <v>63883</v>
      </c>
      <c r="D3935" t="s">
        <v>16</v>
      </c>
      <c r="E3935" t="s">
        <v>63884</v>
      </c>
      <c r="F3935" t="s">
        <v>63876</v>
      </c>
      <c r="G3935" t="s">
        <v>63630</v>
      </c>
      <c r="H3935" t="s">
        <v>28221</v>
      </c>
      <c r="I3935">
        <v>29928</v>
      </c>
      <c r="J3935" t="s">
        <v>63885</v>
      </c>
      <c r="K3935" t="s">
        <v>4663</v>
      </c>
      <c r="L3935">
        <v>-80.760000000000005</v>
      </c>
      <c r="M3935">
        <v>32.15</v>
      </c>
    </row>
    <row r="3936" spans="1:13" x14ac:dyDescent="0.25">
      <c r="A3936" t="s">
        <v>13</v>
      </c>
      <c r="B3936" t="s">
        <v>30395</v>
      </c>
      <c r="C3936" t="s">
        <v>30396</v>
      </c>
      <c r="D3936" t="s">
        <v>687</v>
      </c>
      <c r="E3936" t="s">
        <v>30397</v>
      </c>
      <c r="F3936" t="s">
        <v>30313</v>
      </c>
      <c r="G3936" t="s">
        <v>36</v>
      </c>
      <c r="H3936" t="s">
        <v>28221</v>
      </c>
      <c r="I3936">
        <v>857141273</v>
      </c>
      <c r="J3936" t="s">
        <v>30398</v>
      </c>
      <c r="K3936" t="s">
        <v>28955</v>
      </c>
      <c r="L3936">
        <v>-110.99</v>
      </c>
      <c r="M3936">
        <v>32.159999999999997</v>
      </c>
    </row>
    <row r="3937" spans="1:13" x14ac:dyDescent="0.25">
      <c r="A3937" t="s">
        <v>13</v>
      </c>
      <c r="B3937" t="s">
        <v>63873</v>
      </c>
      <c r="C3937" t="s">
        <v>63874</v>
      </c>
      <c r="D3937" t="s">
        <v>687</v>
      </c>
      <c r="E3937" t="s">
        <v>63875</v>
      </c>
      <c r="F3937" t="s">
        <v>63876</v>
      </c>
      <c r="G3937" t="s">
        <v>63630</v>
      </c>
      <c r="H3937" t="s">
        <v>28221</v>
      </c>
      <c r="I3937">
        <v>299287333</v>
      </c>
      <c r="J3937" t="s">
        <v>63877</v>
      </c>
      <c r="K3937" t="s">
        <v>4663</v>
      </c>
      <c r="L3937">
        <v>-80.760000000000005</v>
      </c>
      <c r="M3937">
        <v>32.159999999999997</v>
      </c>
    </row>
    <row r="3938" spans="1:13" x14ac:dyDescent="0.25">
      <c r="A3938" t="s">
        <v>13</v>
      </c>
      <c r="B3938" t="s">
        <v>30410</v>
      </c>
      <c r="C3938" t="s">
        <v>30411</v>
      </c>
      <c r="D3938" t="s">
        <v>687</v>
      </c>
      <c r="E3938" t="s">
        <v>30412</v>
      </c>
      <c r="F3938" t="s">
        <v>30313</v>
      </c>
      <c r="G3938" t="s">
        <v>36</v>
      </c>
      <c r="H3938" t="s">
        <v>28221</v>
      </c>
      <c r="I3938">
        <v>85713</v>
      </c>
      <c r="J3938" t="s">
        <v>30413</v>
      </c>
      <c r="K3938" t="s">
        <v>28955</v>
      </c>
      <c r="L3938">
        <v>-110.95</v>
      </c>
      <c r="M3938">
        <v>32.18</v>
      </c>
    </row>
    <row r="3939" spans="1:13" x14ac:dyDescent="0.25">
      <c r="A3939" t="s">
        <v>13</v>
      </c>
      <c r="B3939" t="s">
        <v>63886</v>
      </c>
      <c r="C3939" t="s">
        <v>63887</v>
      </c>
      <c r="D3939" t="s">
        <v>16</v>
      </c>
      <c r="E3939" t="s">
        <v>63888</v>
      </c>
      <c r="F3939" t="s">
        <v>63876</v>
      </c>
      <c r="G3939" t="s">
        <v>63630</v>
      </c>
      <c r="H3939" t="s">
        <v>28221</v>
      </c>
      <c r="I3939">
        <v>29928</v>
      </c>
      <c r="J3939" t="s">
        <v>63889</v>
      </c>
      <c r="K3939" t="s">
        <v>4663</v>
      </c>
      <c r="L3939">
        <v>-80.72</v>
      </c>
      <c r="M3939">
        <v>32.19</v>
      </c>
    </row>
    <row r="3940" spans="1:13" x14ac:dyDescent="0.25">
      <c r="A3940" t="s">
        <v>13</v>
      </c>
      <c r="B3940" t="s">
        <v>30335</v>
      </c>
      <c r="C3940" t="s">
        <v>30336</v>
      </c>
      <c r="D3940" t="s">
        <v>16</v>
      </c>
      <c r="E3940" t="s">
        <v>30337</v>
      </c>
      <c r="F3940" t="s">
        <v>30313</v>
      </c>
      <c r="G3940" t="s">
        <v>36</v>
      </c>
      <c r="H3940" t="s">
        <v>28221</v>
      </c>
      <c r="I3940">
        <v>857301058</v>
      </c>
      <c r="J3940" t="s">
        <v>30338</v>
      </c>
      <c r="K3940" t="s">
        <v>28955</v>
      </c>
      <c r="L3940">
        <v>-110.86</v>
      </c>
      <c r="M3940">
        <v>32.19</v>
      </c>
    </row>
    <row r="3941" spans="1:13" x14ac:dyDescent="0.25">
      <c r="A3941" t="s">
        <v>13</v>
      </c>
      <c r="B3941" t="s">
        <v>30418</v>
      </c>
      <c r="C3941" t="s">
        <v>30419</v>
      </c>
      <c r="D3941" t="s">
        <v>16</v>
      </c>
      <c r="E3941" t="s">
        <v>30420</v>
      </c>
      <c r="F3941" t="s">
        <v>30313</v>
      </c>
      <c r="G3941" t="s">
        <v>36</v>
      </c>
      <c r="H3941" t="s">
        <v>28221</v>
      </c>
      <c r="I3941">
        <v>857301337</v>
      </c>
      <c r="J3941" t="s">
        <v>30421</v>
      </c>
      <c r="K3941" t="s">
        <v>28955</v>
      </c>
      <c r="L3941">
        <v>-110.79</v>
      </c>
      <c r="M3941">
        <v>32.19</v>
      </c>
    </row>
    <row r="3942" spans="1:13" x14ac:dyDescent="0.25">
      <c r="A3942" t="s">
        <v>13</v>
      </c>
      <c r="B3942" t="s">
        <v>67944</v>
      </c>
      <c r="C3942" t="s">
        <v>67945</v>
      </c>
      <c r="D3942" t="s">
        <v>687</v>
      </c>
      <c r="E3942" t="s">
        <v>67946</v>
      </c>
      <c r="F3942" t="s">
        <v>67947</v>
      </c>
      <c r="G3942" t="s">
        <v>64819</v>
      </c>
      <c r="H3942" t="s">
        <v>28221</v>
      </c>
      <c r="I3942">
        <v>764013706</v>
      </c>
      <c r="J3942" t="s">
        <v>67948</v>
      </c>
      <c r="K3942" t="s">
        <v>28405</v>
      </c>
      <c r="L3942">
        <v>-98.24</v>
      </c>
      <c r="M3942">
        <v>32.200000000000003</v>
      </c>
    </row>
    <row r="3943" spans="1:13" x14ac:dyDescent="0.25">
      <c r="A3943" t="s">
        <v>13</v>
      </c>
      <c r="B3943" t="s">
        <v>30441</v>
      </c>
      <c r="C3943" t="s">
        <v>30442</v>
      </c>
      <c r="D3943" t="s">
        <v>687</v>
      </c>
      <c r="E3943" t="s">
        <v>30443</v>
      </c>
      <c r="F3943" t="s">
        <v>30313</v>
      </c>
      <c r="G3943" t="s">
        <v>36</v>
      </c>
      <c r="H3943" t="s">
        <v>28221</v>
      </c>
      <c r="I3943">
        <v>857486630</v>
      </c>
      <c r="J3943" t="s">
        <v>30444</v>
      </c>
      <c r="K3943" t="s">
        <v>28955</v>
      </c>
      <c r="L3943">
        <v>-110.79</v>
      </c>
      <c r="M3943">
        <v>32.21</v>
      </c>
    </row>
    <row r="3944" spans="1:13" x14ac:dyDescent="0.25">
      <c r="A3944" t="s">
        <v>13</v>
      </c>
      <c r="B3944" t="s">
        <v>30478</v>
      </c>
      <c r="C3944" t="s">
        <v>30479</v>
      </c>
      <c r="D3944" t="s">
        <v>687</v>
      </c>
      <c r="E3944" t="s">
        <v>30480</v>
      </c>
      <c r="F3944" t="s">
        <v>30313</v>
      </c>
      <c r="G3944" t="s">
        <v>36</v>
      </c>
      <c r="H3944" t="s">
        <v>28221</v>
      </c>
      <c r="I3944">
        <v>857105121</v>
      </c>
      <c r="J3944" t="s">
        <v>30481</v>
      </c>
      <c r="K3944" t="s">
        <v>28955</v>
      </c>
      <c r="L3944">
        <v>-110.84</v>
      </c>
      <c r="M3944">
        <v>32.21</v>
      </c>
    </row>
    <row r="3945" spans="1:13" x14ac:dyDescent="0.25">
      <c r="A3945" t="s">
        <v>13</v>
      </c>
      <c r="B3945" t="s">
        <v>30433</v>
      </c>
      <c r="C3945" t="s">
        <v>30434</v>
      </c>
      <c r="D3945" t="s">
        <v>16</v>
      </c>
      <c r="E3945" t="s">
        <v>30435</v>
      </c>
      <c r="F3945" t="s">
        <v>30313</v>
      </c>
      <c r="G3945" t="s">
        <v>36</v>
      </c>
      <c r="H3945" t="s">
        <v>28221</v>
      </c>
      <c r="I3945">
        <v>857455115</v>
      </c>
      <c r="J3945" t="s">
        <v>30436</v>
      </c>
      <c r="K3945" t="s">
        <v>28955</v>
      </c>
      <c r="L3945">
        <v>-111.05</v>
      </c>
      <c r="M3945">
        <v>32.21</v>
      </c>
    </row>
    <row r="3946" spans="1:13" x14ac:dyDescent="0.25">
      <c r="A3946" t="s">
        <v>13</v>
      </c>
      <c r="B3946" t="s">
        <v>30315</v>
      </c>
      <c r="C3946" t="s">
        <v>30316</v>
      </c>
      <c r="D3946" t="s">
        <v>687</v>
      </c>
      <c r="E3946" t="s">
        <v>30317</v>
      </c>
      <c r="F3946" t="s">
        <v>30313</v>
      </c>
      <c r="G3946" t="s">
        <v>36</v>
      </c>
      <c r="H3946" t="s">
        <v>28221</v>
      </c>
      <c r="I3946">
        <v>857482157</v>
      </c>
      <c r="J3946" t="s">
        <v>30318</v>
      </c>
      <c r="K3946" t="s">
        <v>28955</v>
      </c>
      <c r="L3946">
        <v>-110.77</v>
      </c>
      <c r="M3946">
        <v>32.22</v>
      </c>
    </row>
    <row r="3947" spans="1:13" x14ac:dyDescent="0.25">
      <c r="A3947" t="s">
        <v>13</v>
      </c>
      <c r="B3947" t="s">
        <v>30327</v>
      </c>
      <c r="C3947" t="s">
        <v>30328</v>
      </c>
      <c r="D3947" t="s">
        <v>687</v>
      </c>
      <c r="E3947" t="s">
        <v>30329</v>
      </c>
      <c r="F3947" t="s">
        <v>30313</v>
      </c>
      <c r="G3947" t="s">
        <v>36</v>
      </c>
      <c r="H3947" t="s">
        <v>28221</v>
      </c>
      <c r="I3947">
        <v>857165420</v>
      </c>
      <c r="J3947" t="s">
        <v>30330</v>
      </c>
      <c r="K3947" t="s">
        <v>28955</v>
      </c>
      <c r="L3947">
        <v>-110.92</v>
      </c>
      <c r="M3947">
        <v>32.22</v>
      </c>
    </row>
    <row r="3948" spans="1:13" x14ac:dyDescent="0.25">
      <c r="A3948" t="s">
        <v>13</v>
      </c>
      <c r="B3948" t="s">
        <v>30331</v>
      </c>
      <c r="C3948" t="s">
        <v>30332</v>
      </c>
      <c r="D3948" t="s">
        <v>687</v>
      </c>
      <c r="E3948" t="s">
        <v>30333</v>
      </c>
      <c r="F3948" t="s">
        <v>30313</v>
      </c>
      <c r="G3948" t="s">
        <v>36</v>
      </c>
      <c r="H3948" t="s">
        <v>28221</v>
      </c>
      <c r="I3948">
        <v>857101407</v>
      </c>
      <c r="J3948" t="s">
        <v>30334</v>
      </c>
      <c r="K3948" t="s">
        <v>28955</v>
      </c>
      <c r="L3948">
        <v>-110.84</v>
      </c>
      <c r="M3948">
        <v>32.22</v>
      </c>
    </row>
    <row r="3949" spans="1:13" x14ac:dyDescent="0.25">
      <c r="A3949" t="s">
        <v>13</v>
      </c>
      <c r="B3949" t="s">
        <v>30343</v>
      </c>
      <c r="C3949" t="s">
        <v>30344</v>
      </c>
      <c r="D3949" t="s">
        <v>16</v>
      </c>
      <c r="E3949" t="s">
        <v>30345</v>
      </c>
      <c r="F3949" t="s">
        <v>30313</v>
      </c>
      <c r="G3949" t="s">
        <v>36</v>
      </c>
      <c r="H3949" t="s">
        <v>28221</v>
      </c>
      <c r="I3949">
        <v>857073008</v>
      </c>
      <c r="J3949" t="s">
        <v>30346</v>
      </c>
      <c r="K3949" t="s">
        <v>28955</v>
      </c>
      <c r="L3949">
        <v>-110.86</v>
      </c>
      <c r="M3949">
        <v>32.22</v>
      </c>
    </row>
    <row r="3950" spans="1:13" x14ac:dyDescent="0.25">
      <c r="A3950" t="s">
        <v>13</v>
      </c>
      <c r="B3950" t="s">
        <v>63878</v>
      </c>
      <c r="C3950" t="s">
        <v>63879</v>
      </c>
      <c r="D3950" t="s">
        <v>687</v>
      </c>
      <c r="E3950" t="s">
        <v>63880</v>
      </c>
      <c r="F3950" t="s">
        <v>63876</v>
      </c>
      <c r="G3950" t="s">
        <v>63630</v>
      </c>
      <c r="H3950" t="s">
        <v>28221</v>
      </c>
      <c r="I3950">
        <v>29926</v>
      </c>
      <c r="J3950" t="s">
        <v>63881</v>
      </c>
      <c r="K3950" t="s">
        <v>4663</v>
      </c>
      <c r="L3950">
        <v>-80.709999999999994</v>
      </c>
      <c r="M3950">
        <v>32.22</v>
      </c>
    </row>
    <row r="3951" spans="1:13" x14ac:dyDescent="0.25">
      <c r="A3951" t="s">
        <v>13</v>
      </c>
      <c r="B3951" t="s">
        <v>30319</v>
      </c>
      <c r="C3951" t="s">
        <v>30320</v>
      </c>
      <c r="D3951" t="s">
        <v>16</v>
      </c>
      <c r="E3951" t="s">
        <v>30321</v>
      </c>
      <c r="F3951" t="s">
        <v>30313</v>
      </c>
      <c r="G3951" t="s">
        <v>36</v>
      </c>
      <c r="H3951" t="s">
        <v>28221</v>
      </c>
      <c r="I3951">
        <v>857195934</v>
      </c>
      <c r="J3951" t="s">
        <v>30322</v>
      </c>
      <c r="K3951" t="s">
        <v>28955</v>
      </c>
      <c r="L3951">
        <v>-110.94</v>
      </c>
      <c r="M3951">
        <v>32.22</v>
      </c>
    </row>
    <row r="3952" spans="1:13" x14ac:dyDescent="0.25">
      <c r="A3952" t="s">
        <v>13</v>
      </c>
      <c r="B3952" t="s">
        <v>30387</v>
      </c>
      <c r="C3952" t="s">
        <v>30388</v>
      </c>
      <c r="D3952" t="s">
        <v>16</v>
      </c>
      <c r="E3952" t="s">
        <v>30389</v>
      </c>
      <c r="F3952" t="s">
        <v>30313</v>
      </c>
      <c r="G3952" t="s">
        <v>36</v>
      </c>
      <c r="H3952" t="s">
        <v>28221</v>
      </c>
      <c r="I3952">
        <v>857165400</v>
      </c>
      <c r="J3952" t="s">
        <v>30390</v>
      </c>
      <c r="K3952" t="s">
        <v>28955</v>
      </c>
      <c r="L3952">
        <v>-110.91</v>
      </c>
      <c r="M3952">
        <v>32.22</v>
      </c>
    </row>
    <row r="3953" spans="1:13" x14ac:dyDescent="0.25">
      <c r="A3953" t="s">
        <v>1473</v>
      </c>
      <c r="B3953" t="s">
        <v>30323</v>
      </c>
      <c r="C3953" t="s">
        <v>30324</v>
      </c>
      <c r="D3953" t="s">
        <v>687</v>
      </c>
      <c r="E3953" t="s">
        <v>30325</v>
      </c>
      <c r="F3953" t="s">
        <v>30313</v>
      </c>
      <c r="G3953" t="s">
        <v>36</v>
      </c>
      <c r="H3953" t="s">
        <v>28221</v>
      </c>
      <c r="I3953">
        <v>85711</v>
      </c>
      <c r="J3953" t="s">
        <v>30326</v>
      </c>
      <c r="K3953" t="s">
        <v>28955</v>
      </c>
      <c r="L3953">
        <v>-110.87</v>
      </c>
      <c r="M3953">
        <v>32.22</v>
      </c>
    </row>
    <row r="3954" spans="1:13" x14ac:dyDescent="0.25">
      <c r="A3954" t="s">
        <v>13</v>
      </c>
      <c r="B3954" t="s">
        <v>30375</v>
      </c>
      <c r="C3954" t="s">
        <v>30376</v>
      </c>
      <c r="D3954" t="s">
        <v>16</v>
      </c>
      <c r="E3954" t="s">
        <v>30377</v>
      </c>
      <c r="F3954" t="s">
        <v>30313</v>
      </c>
      <c r="G3954" t="s">
        <v>36</v>
      </c>
      <c r="H3954" t="s">
        <v>28221</v>
      </c>
      <c r="I3954">
        <v>857101649</v>
      </c>
      <c r="J3954" t="s">
        <v>30378</v>
      </c>
      <c r="K3954" t="s">
        <v>28955</v>
      </c>
      <c r="L3954">
        <v>-110.83</v>
      </c>
      <c r="M3954">
        <v>32.229999999999997</v>
      </c>
    </row>
    <row r="3955" spans="1:13" x14ac:dyDescent="0.25">
      <c r="A3955" t="s">
        <v>13</v>
      </c>
      <c r="B3955" t="s">
        <v>30454</v>
      </c>
      <c r="C3955" t="s">
        <v>30455</v>
      </c>
      <c r="D3955" t="s">
        <v>16</v>
      </c>
      <c r="E3955" t="s">
        <v>30456</v>
      </c>
      <c r="F3955" t="s">
        <v>30313</v>
      </c>
      <c r="G3955" t="s">
        <v>36</v>
      </c>
      <c r="H3955" t="s">
        <v>28221</v>
      </c>
      <c r="I3955">
        <v>857453107</v>
      </c>
      <c r="J3955" t="s">
        <v>30457</v>
      </c>
      <c r="K3955" t="s">
        <v>28955</v>
      </c>
      <c r="L3955">
        <v>-111</v>
      </c>
      <c r="M3955">
        <v>32.229999999999997</v>
      </c>
    </row>
    <row r="3956" spans="1:13" x14ac:dyDescent="0.25">
      <c r="A3956" t="s">
        <v>13</v>
      </c>
      <c r="B3956" t="s">
        <v>30470</v>
      </c>
      <c r="C3956" t="s">
        <v>30471</v>
      </c>
      <c r="D3956" t="s">
        <v>687</v>
      </c>
      <c r="E3956" t="s">
        <v>30472</v>
      </c>
      <c r="F3956" t="s">
        <v>30313</v>
      </c>
      <c r="G3956" t="s">
        <v>36</v>
      </c>
      <c r="H3956" t="s">
        <v>28221</v>
      </c>
      <c r="I3956">
        <v>857195047</v>
      </c>
      <c r="J3956" t="s">
        <v>30473</v>
      </c>
      <c r="K3956" t="s">
        <v>28955</v>
      </c>
      <c r="L3956">
        <v>-110.96</v>
      </c>
      <c r="M3956">
        <v>32.229999999999997</v>
      </c>
    </row>
    <row r="3957" spans="1:13" x14ac:dyDescent="0.25">
      <c r="A3957" t="s">
        <v>13</v>
      </c>
      <c r="B3957" t="s">
        <v>30449</v>
      </c>
      <c r="C3957" t="s">
        <v>30450</v>
      </c>
      <c r="D3957" t="s">
        <v>16</v>
      </c>
      <c r="E3957" t="s">
        <v>30451</v>
      </c>
      <c r="F3957" t="s">
        <v>30313</v>
      </c>
      <c r="G3957" t="s">
        <v>36</v>
      </c>
      <c r="H3957" t="s">
        <v>28221</v>
      </c>
      <c r="I3957" t="s">
        <v>30452</v>
      </c>
      <c r="J3957" t="s">
        <v>30453</v>
      </c>
      <c r="K3957" t="s">
        <v>28955</v>
      </c>
      <c r="L3957">
        <v>-110.95</v>
      </c>
      <c r="M3957">
        <v>32.229999999999997</v>
      </c>
    </row>
    <row r="3958" spans="1:13" x14ac:dyDescent="0.25">
      <c r="A3958" t="s">
        <v>13</v>
      </c>
      <c r="B3958" t="s">
        <v>30363</v>
      </c>
      <c r="C3958" t="s">
        <v>30364</v>
      </c>
      <c r="D3958" t="s">
        <v>16</v>
      </c>
      <c r="E3958" t="s">
        <v>30365</v>
      </c>
      <c r="F3958" t="s">
        <v>30313</v>
      </c>
      <c r="G3958" t="s">
        <v>36</v>
      </c>
      <c r="H3958" t="s">
        <v>28221</v>
      </c>
      <c r="I3958">
        <v>857452228</v>
      </c>
      <c r="J3958" t="s">
        <v>30366</v>
      </c>
      <c r="K3958" t="s">
        <v>28955</v>
      </c>
      <c r="L3958">
        <v>-111</v>
      </c>
      <c r="M3958">
        <v>32.24</v>
      </c>
    </row>
    <row r="3959" spans="1:13" x14ac:dyDescent="0.25">
      <c r="A3959" t="s">
        <v>13</v>
      </c>
      <c r="B3959" t="s">
        <v>57117</v>
      </c>
      <c r="C3959" t="s">
        <v>57118</v>
      </c>
      <c r="D3959" t="s">
        <v>16</v>
      </c>
      <c r="E3959" t="s">
        <v>57119</v>
      </c>
      <c r="F3959" t="s">
        <v>57120</v>
      </c>
      <c r="G3959" t="s">
        <v>56969</v>
      </c>
      <c r="H3959" t="s">
        <v>28221</v>
      </c>
      <c r="I3959">
        <v>88030</v>
      </c>
      <c r="J3959" t="s">
        <v>57121</v>
      </c>
      <c r="K3959" t="s">
        <v>29599</v>
      </c>
      <c r="L3959">
        <v>-107.99</v>
      </c>
      <c r="M3959">
        <v>32.24</v>
      </c>
    </row>
    <row r="3960" spans="1:13" x14ac:dyDescent="0.25">
      <c r="A3960" t="s">
        <v>13</v>
      </c>
      <c r="B3960" t="s">
        <v>30462</v>
      </c>
      <c r="C3960" t="s">
        <v>30463</v>
      </c>
      <c r="D3960" t="s">
        <v>687</v>
      </c>
      <c r="E3960" t="s">
        <v>30464</v>
      </c>
      <c r="F3960" t="s">
        <v>30313</v>
      </c>
      <c r="G3960" t="s">
        <v>36</v>
      </c>
      <c r="H3960" t="s">
        <v>28221</v>
      </c>
      <c r="I3960">
        <v>857163826</v>
      </c>
      <c r="J3960" t="s">
        <v>30465</v>
      </c>
      <c r="K3960" t="s">
        <v>28955</v>
      </c>
      <c r="L3960">
        <v>-110.93</v>
      </c>
      <c r="M3960">
        <v>32.24</v>
      </c>
    </row>
    <row r="3961" spans="1:13" x14ac:dyDescent="0.25">
      <c r="A3961" t="s">
        <v>13</v>
      </c>
      <c r="B3961" t="s">
        <v>30474</v>
      </c>
      <c r="C3961" t="s">
        <v>30475</v>
      </c>
      <c r="D3961" t="s">
        <v>687</v>
      </c>
      <c r="E3961" t="s">
        <v>30476</v>
      </c>
      <c r="F3961" t="s">
        <v>30313</v>
      </c>
      <c r="G3961" t="s">
        <v>36</v>
      </c>
      <c r="H3961" t="s">
        <v>28221</v>
      </c>
      <c r="I3961">
        <v>85710</v>
      </c>
      <c r="J3961" t="s">
        <v>30477</v>
      </c>
      <c r="K3961" t="s">
        <v>28955</v>
      </c>
      <c r="L3961">
        <v>-110.82</v>
      </c>
      <c r="M3961">
        <v>32.24</v>
      </c>
    </row>
    <row r="3962" spans="1:13" x14ac:dyDescent="0.25">
      <c r="A3962" t="s">
        <v>13</v>
      </c>
      <c r="B3962" t="s">
        <v>30347</v>
      </c>
      <c r="C3962" t="s">
        <v>30348</v>
      </c>
      <c r="D3962" t="s">
        <v>687</v>
      </c>
      <c r="E3962" t="s">
        <v>30349</v>
      </c>
      <c r="F3962" t="s">
        <v>30313</v>
      </c>
      <c r="G3962" t="s">
        <v>36</v>
      </c>
      <c r="H3962" t="s">
        <v>28221</v>
      </c>
      <c r="I3962">
        <v>857125128</v>
      </c>
      <c r="J3962" t="s">
        <v>30350</v>
      </c>
      <c r="K3962" t="s">
        <v>28955</v>
      </c>
      <c r="L3962">
        <v>-110.86</v>
      </c>
      <c r="M3962">
        <v>32.24</v>
      </c>
    </row>
    <row r="3963" spans="1:13" x14ac:dyDescent="0.25">
      <c r="A3963" t="s">
        <v>13</v>
      </c>
      <c r="B3963" t="s">
        <v>63656</v>
      </c>
      <c r="C3963" t="s">
        <v>63657</v>
      </c>
      <c r="D3963" t="s">
        <v>687</v>
      </c>
      <c r="E3963" t="s">
        <v>63658</v>
      </c>
      <c r="F3963" t="s">
        <v>63649</v>
      </c>
      <c r="G3963" t="s">
        <v>63630</v>
      </c>
      <c r="H3963" t="s">
        <v>28221</v>
      </c>
      <c r="I3963">
        <v>29910</v>
      </c>
      <c r="J3963">
        <v>8437062605</v>
      </c>
      <c r="K3963" t="s">
        <v>4663</v>
      </c>
      <c r="L3963">
        <v>-80.819999999999993</v>
      </c>
      <c r="M3963">
        <v>32.24</v>
      </c>
    </row>
    <row r="3964" spans="1:13" x14ac:dyDescent="0.25">
      <c r="A3964" t="s">
        <v>13</v>
      </c>
      <c r="B3964" t="s">
        <v>63648</v>
      </c>
      <c r="C3964" t="s">
        <v>63649</v>
      </c>
      <c r="D3964" t="s">
        <v>687</v>
      </c>
      <c r="E3964" t="s">
        <v>63650</v>
      </c>
      <c r="F3964" t="s">
        <v>63649</v>
      </c>
      <c r="G3964" t="s">
        <v>63630</v>
      </c>
      <c r="H3964" t="s">
        <v>28221</v>
      </c>
      <c r="I3964">
        <v>299108664</v>
      </c>
      <c r="J3964" t="s">
        <v>63651</v>
      </c>
      <c r="K3964" t="s">
        <v>4663</v>
      </c>
      <c r="L3964">
        <v>-80.849999999999994</v>
      </c>
      <c r="M3964">
        <v>32.25</v>
      </c>
    </row>
    <row r="3965" spans="1:13" x14ac:dyDescent="0.25">
      <c r="A3965" t="s">
        <v>13</v>
      </c>
      <c r="B3965" t="s">
        <v>30466</v>
      </c>
      <c r="C3965" t="s">
        <v>30467</v>
      </c>
      <c r="D3965" t="s">
        <v>16</v>
      </c>
      <c r="E3965" t="s">
        <v>30468</v>
      </c>
      <c r="F3965" t="s">
        <v>30313</v>
      </c>
      <c r="G3965" t="s">
        <v>36</v>
      </c>
      <c r="H3965" t="s">
        <v>28221</v>
      </c>
      <c r="I3965">
        <v>85705</v>
      </c>
      <c r="J3965" t="s">
        <v>30469</v>
      </c>
      <c r="K3965" t="s">
        <v>28955</v>
      </c>
      <c r="L3965">
        <v>-110.96</v>
      </c>
      <c r="M3965">
        <v>32.25</v>
      </c>
    </row>
    <row r="3966" spans="1:13" x14ac:dyDescent="0.25">
      <c r="A3966" t="s">
        <v>13</v>
      </c>
      <c r="B3966" t="s">
        <v>30371</v>
      </c>
      <c r="C3966" t="s">
        <v>30372</v>
      </c>
      <c r="D3966" t="s">
        <v>687</v>
      </c>
      <c r="E3966" t="s">
        <v>30373</v>
      </c>
      <c r="F3966" t="s">
        <v>30313</v>
      </c>
      <c r="G3966" t="s">
        <v>36</v>
      </c>
      <c r="H3966" t="s">
        <v>28221</v>
      </c>
      <c r="I3966">
        <v>857122771</v>
      </c>
      <c r="J3966" t="s">
        <v>30374</v>
      </c>
      <c r="K3966" t="s">
        <v>28955</v>
      </c>
      <c r="L3966">
        <v>-110.89</v>
      </c>
      <c r="M3966">
        <v>32.25</v>
      </c>
    </row>
    <row r="3967" spans="1:13" x14ac:dyDescent="0.25">
      <c r="A3967" t="s">
        <v>13</v>
      </c>
      <c r="B3967" t="s">
        <v>30391</v>
      </c>
      <c r="C3967" t="s">
        <v>30392</v>
      </c>
      <c r="D3967" t="s">
        <v>16</v>
      </c>
      <c r="E3967" t="s">
        <v>30393</v>
      </c>
      <c r="F3967" t="s">
        <v>30313</v>
      </c>
      <c r="G3967" t="s">
        <v>36</v>
      </c>
      <c r="H3967" t="s">
        <v>28221</v>
      </c>
      <c r="I3967">
        <v>857153431</v>
      </c>
      <c r="J3967" t="s">
        <v>30394</v>
      </c>
      <c r="K3967" t="s">
        <v>28955</v>
      </c>
      <c r="L3967">
        <v>-110.84</v>
      </c>
      <c r="M3967">
        <v>32.25</v>
      </c>
    </row>
    <row r="3968" spans="1:13" x14ac:dyDescent="0.25">
      <c r="A3968" t="s">
        <v>13</v>
      </c>
      <c r="B3968" t="s">
        <v>30495</v>
      </c>
      <c r="C3968" t="s">
        <v>30496</v>
      </c>
      <c r="D3968" t="s">
        <v>16</v>
      </c>
      <c r="E3968" t="s">
        <v>30497</v>
      </c>
      <c r="F3968" t="s">
        <v>30498</v>
      </c>
      <c r="G3968" t="s">
        <v>36</v>
      </c>
      <c r="H3968" t="s">
        <v>28221</v>
      </c>
      <c r="I3968">
        <v>856431437</v>
      </c>
      <c r="J3968" t="s">
        <v>30499</v>
      </c>
      <c r="K3968" t="s">
        <v>28955</v>
      </c>
      <c r="L3968">
        <v>-109.84</v>
      </c>
      <c r="M3968">
        <v>32.26</v>
      </c>
    </row>
    <row r="3969" spans="1:13" x14ac:dyDescent="0.25">
      <c r="A3969" t="s">
        <v>13</v>
      </c>
      <c r="B3969" t="s">
        <v>63659</v>
      </c>
      <c r="C3969" t="s">
        <v>63660</v>
      </c>
      <c r="D3969" t="s">
        <v>16</v>
      </c>
      <c r="E3969" t="s">
        <v>63661</v>
      </c>
      <c r="F3969" t="s">
        <v>63649</v>
      </c>
      <c r="G3969" t="s">
        <v>63630</v>
      </c>
      <c r="H3969" t="s">
        <v>28221</v>
      </c>
      <c r="I3969">
        <v>29910</v>
      </c>
      <c r="J3969" t="s">
        <v>63662</v>
      </c>
      <c r="K3969" t="s">
        <v>4663</v>
      </c>
      <c r="L3969">
        <v>-80.849999999999994</v>
      </c>
      <c r="M3969">
        <v>32.26</v>
      </c>
    </row>
    <row r="3970" spans="1:13" x14ac:dyDescent="0.25">
      <c r="A3970" t="s">
        <v>13</v>
      </c>
      <c r="B3970" t="s">
        <v>30414</v>
      </c>
      <c r="C3970" t="s">
        <v>30415</v>
      </c>
      <c r="D3970" t="s">
        <v>16</v>
      </c>
      <c r="E3970" t="s">
        <v>30416</v>
      </c>
      <c r="F3970" t="s">
        <v>30313</v>
      </c>
      <c r="G3970" t="s">
        <v>36</v>
      </c>
      <c r="H3970" t="s">
        <v>28221</v>
      </c>
      <c r="I3970">
        <v>857121228</v>
      </c>
      <c r="J3970" t="s">
        <v>30417</v>
      </c>
      <c r="K3970" t="s">
        <v>28955</v>
      </c>
      <c r="L3970">
        <v>-110.89</v>
      </c>
      <c r="M3970">
        <v>32.270000000000003</v>
      </c>
    </row>
    <row r="3971" spans="1:13" x14ac:dyDescent="0.25">
      <c r="A3971" t="s">
        <v>13</v>
      </c>
      <c r="B3971" t="s">
        <v>63652</v>
      </c>
      <c r="C3971" t="s">
        <v>63653</v>
      </c>
      <c r="D3971" t="s">
        <v>16</v>
      </c>
      <c r="E3971" t="s">
        <v>63654</v>
      </c>
      <c r="F3971" t="s">
        <v>63649</v>
      </c>
      <c r="G3971" t="s">
        <v>63630</v>
      </c>
      <c r="H3971" t="s">
        <v>28221</v>
      </c>
      <c r="I3971">
        <v>299104203</v>
      </c>
      <c r="J3971" t="s">
        <v>63655</v>
      </c>
      <c r="K3971" t="s">
        <v>4663</v>
      </c>
      <c r="L3971">
        <v>-80.86</v>
      </c>
      <c r="M3971">
        <v>32.270000000000003</v>
      </c>
    </row>
    <row r="3972" spans="1:13" x14ac:dyDescent="0.25">
      <c r="A3972" t="s">
        <v>13</v>
      </c>
      <c r="B3972" t="s">
        <v>30403</v>
      </c>
      <c r="C3972" t="s">
        <v>30404</v>
      </c>
      <c r="D3972" t="s">
        <v>16</v>
      </c>
      <c r="E3972" t="s">
        <v>30405</v>
      </c>
      <c r="F3972" t="s">
        <v>30313</v>
      </c>
      <c r="G3972" t="s">
        <v>36</v>
      </c>
      <c r="H3972" t="s">
        <v>28221</v>
      </c>
      <c r="I3972">
        <v>857191926</v>
      </c>
      <c r="K3972" t="s">
        <v>28955</v>
      </c>
      <c r="L3972">
        <v>-110.95</v>
      </c>
      <c r="M3972">
        <v>32.270000000000003</v>
      </c>
    </row>
    <row r="3973" spans="1:13" x14ac:dyDescent="0.25">
      <c r="A3973" t="s">
        <v>13</v>
      </c>
      <c r="B3973" t="s">
        <v>54208</v>
      </c>
      <c r="C3973" t="s">
        <v>54209</v>
      </c>
      <c r="D3973" t="s">
        <v>16</v>
      </c>
      <c r="E3973" t="s">
        <v>54210</v>
      </c>
      <c r="F3973" t="s">
        <v>54206</v>
      </c>
      <c r="G3973" t="s">
        <v>54177</v>
      </c>
      <c r="H3973" t="s">
        <v>28221</v>
      </c>
      <c r="I3973">
        <v>39232</v>
      </c>
      <c r="K3973" t="s">
        <v>28405</v>
      </c>
      <c r="L3973">
        <v>-90.07</v>
      </c>
      <c r="M3973">
        <v>32.28</v>
      </c>
    </row>
    <row r="3974" spans="1:13" x14ac:dyDescent="0.25">
      <c r="A3974" t="s">
        <v>13</v>
      </c>
      <c r="B3974" t="s">
        <v>45211</v>
      </c>
      <c r="C3974" t="s">
        <v>45212</v>
      </c>
      <c r="D3974" t="s">
        <v>16</v>
      </c>
      <c r="E3974" t="s">
        <v>45213</v>
      </c>
      <c r="F3974" t="s">
        <v>45214</v>
      </c>
      <c r="G3974" t="s">
        <v>44295</v>
      </c>
      <c r="H3974" t="s">
        <v>28221</v>
      </c>
      <c r="I3974">
        <v>31326</v>
      </c>
      <c r="J3974" t="s">
        <v>45215</v>
      </c>
      <c r="K3974" t="s">
        <v>4663</v>
      </c>
      <c r="L3974">
        <v>-81.23</v>
      </c>
      <c r="M3974">
        <v>32.28</v>
      </c>
    </row>
    <row r="3975" spans="1:13" x14ac:dyDescent="0.25">
      <c r="A3975" t="s">
        <v>13</v>
      </c>
      <c r="B3975" t="s">
        <v>30482</v>
      </c>
      <c r="C3975" t="s">
        <v>30483</v>
      </c>
      <c r="D3975" t="s">
        <v>16</v>
      </c>
      <c r="E3975" t="s">
        <v>30484</v>
      </c>
      <c r="F3975" t="s">
        <v>30313</v>
      </c>
      <c r="G3975" t="s">
        <v>36</v>
      </c>
      <c r="H3975" t="s">
        <v>28221</v>
      </c>
      <c r="I3975">
        <v>857052700</v>
      </c>
      <c r="J3975" t="s">
        <v>30485</v>
      </c>
      <c r="K3975" t="s">
        <v>28955</v>
      </c>
      <c r="L3975">
        <v>-110.98</v>
      </c>
      <c r="M3975">
        <v>32.28</v>
      </c>
    </row>
    <row r="3976" spans="1:13" x14ac:dyDescent="0.25">
      <c r="A3976" t="s">
        <v>13</v>
      </c>
      <c r="B3976" t="s">
        <v>68086</v>
      </c>
      <c r="C3976" t="s">
        <v>68087</v>
      </c>
      <c r="D3976" t="s">
        <v>16</v>
      </c>
      <c r="E3976" t="s">
        <v>68088</v>
      </c>
      <c r="F3976" t="s">
        <v>68074</v>
      </c>
      <c r="G3976" t="s">
        <v>64819</v>
      </c>
      <c r="H3976" t="s">
        <v>28221</v>
      </c>
      <c r="I3976">
        <v>757034737</v>
      </c>
      <c r="J3976" t="s">
        <v>68089</v>
      </c>
      <c r="K3976" t="s">
        <v>28405</v>
      </c>
      <c r="L3976">
        <v>-95.31</v>
      </c>
      <c r="M3976">
        <v>32.28</v>
      </c>
    </row>
    <row r="3977" spans="1:13" x14ac:dyDescent="0.25">
      <c r="A3977" t="s">
        <v>13</v>
      </c>
      <c r="B3977" t="s">
        <v>57157</v>
      </c>
      <c r="C3977" t="s">
        <v>57158</v>
      </c>
      <c r="D3977" t="s">
        <v>687</v>
      </c>
      <c r="E3977" t="s">
        <v>57159</v>
      </c>
      <c r="F3977" t="s">
        <v>57155</v>
      </c>
      <c r="G3977" t="s">
        <v>56969</v>
      </c>
      <c r="H3977" t="s">
        <v>28221</v>
      </c>
      <c r="I3977">
        <v>880015638</v>
      </c>
      <c r="J3977" t="s">
        <v>57160</v>
      </c>
      <c r="K3977" t="s">
        <v>29599</v>
      </c>
      <c r="L3977">
        <v>-106.76</v>
      </c>
      <c r="M3977">
        <v>32.28</v>
      </c>
    </row>
    <row r="3978" spans="1:13" x14ac:dyDescent="0.25">
      <c r="A3978" t="s">
        <v>13</v>
      </c>
      <c r="B3978" t="s">
        <v>30406</v>
      </c>
      <c r="C3978" t="s">
        <v>30407</v>
      </c>
      <c r="D3978" t="s">
        <v>687</v>
      </c>
      <c r="E3978" t="s">
        <v>30408</v>
      </c>
      <c r="F3978" t="s">
        <v>30313</v>
      </c>
      <c r="G3978" t="s">
        <v>36</v>
      </c>
      <c r="H3978" t="s">
        <v>28221</v>
      </c>
      <c r="I3978">
        <v>857187639</v>
      </c>
      <c r="J3978" t="s">
        <v>30409</v>
      </c>
      <c r="K3978" t="s">
        <v>28955</v>
      </c>
      <c r="L3978">
        <v>-110.94</v>
      </c>
      <c r="M3978">
        <v>32.29</v>
      </c>
    </row>
    <row r="3979" spans="1:13" x14ac:dyDescent="0.25">
      <c r="A3979" t="s">
        <v>13</v>
      </c>
      <c r="B3979" t="s">
        <v>30367</v>
      </c>
      <c r="C3979" t="s">
        <v>30368</v>
      </c>
      <c r="D3979" t="s">
        <v>687</v>
      </c>
      <c r="E3979" t="s">
        <v>30369</v>
      </c>
      <c r="F3979" t="s">
        <v>30313</v>
      </c>
      <c r="G3979" t="s">
        <v>36</v>
      </c>
      <c r="H3979" t="s">
        <v>28221</v>
      </c>
      <c r="I3979">
        <v>85705</v>
      </c>
      <c r="J3979" t="s">
        <v>30370</v>
      </c>
      <c r="K3979" t="s">
        <v>28955</v>
      </c>
      <c r="L3979">
        <v>-110.97</v>
      </c>
      <c r="M3979">
        <v>32.29</v>
      </c>
    </row>
    <row r="3980" spans="1:13" x14ac:dyDescent="0.25">
      <c r="A3980" t="s">
        <v>13</v>
      </c>
      <c r="B3980" t="s">
        <v>57152</v>
      </c>
      <c r="C3980" t="s">
        <v>57153</v>
      </c>
      <c r="D3980" t="s">
        <v>687</v>
      </c>
      <c r="E3980" t="s">
        <v>57154</v>
      </c>
      <c r="F3980" t="s">
        <v>57155</v>
      </c>
      <c r="G3980" t="s">
        <v>56969</v>
      </c>
      <c r="H3980" t="s">
        <v>28221</v>
      </c>
      <c r="I3980">
        <v>880053154</v>
      </c>
      <c r="J3980" t="s">
        <v>57156</v>
      </c>
      <c r="K3980" t="s">
        <v>29599</v>
      </c>
      <c r="L3980">
        <v>-106.78</v>
      </c>
      <c r="M3980">
        <v>32.29</v>
      </c>
    </row>
    <row r="3981" spans="1:13" x14ac:dyDescent="0.25">
      <c r="A3981" t="s">
        <v>13</v>
      </c>
      <c r="B3981" t="s">
        <v>30355</v>
      </c>
      <c r="C3981" t="s">
        <v>30356</v>
      </c>
      <c r="D3981" t="s">
        <v>16</v>
      </c>
      <c r="E3981" t="s">
        <v>30357</v>
      </c>
      <c r="F3981" t="s">
        <v>30313</v>
      </c>
      <c r="G3981" t="s">
        <v>36</v>
      </c>
      <c r="H3981" t="s">
        <v>28221</v>
      </c>
      <c r="I3981">
        <v>857041508</v>
      </c>
      <c r="J3981" t="s">
        <v>30358</v>
      </c>
      <c r="K3981" t="s">
        <v>28955</v>
      </c>
      <c r="L3981">
        <v>-111</v>
      </c>
      <c r="M3981">
        <v>32.299999999999997</v>
      </c>
    </row>
    <row r="3982" spans="1:13" x14ac:dyDescent="0.25">
      <c r="A3982" t="s">
        <v>13</v>
      </c>
      <c r="B3982" t="s">
        <v>68080</v>
      </c>
      <c r="C3982" t="s">
        <v>68081</v>
      </c>
      <c r="D3982" t="s">
        <v>16</v>
      </c>
      <c r="E3982" t="s">
        <v>68082</v>
      </c>
      <c r="F3982" t="s">
        <v>68074</v>
      </c>
      <c r="G3982" t="s">
        <v>64819</v>
      </c>
      <c r="H3982" t="s">
        <v>28221</v>
      </c>
      <c r="I3982">
        <v>75703</v>
      </c>
      <c r="J3982">
        <v>9032451147</v>
      </c>
      <c r="K3982" t="s">
        <v>28405</v>
      </c>
      <c r="L3982">
        <v>-95.3</v>
      </c>
      <c r="M3982">
        <v>32.299999999999997</v>
      </c>
    </row>
    <row r="3983" spans="1:13" x14ac:dyDescent="0.25">
      <c r="A3983" t="s">
        <v>13</v>
      </c>
      <c r="B3983" t="s">
        <v>30422</v>
      </c>
      <c r="C3983" t="s">
        <v>30423</v>
      </c>
      <c r="D3983" t="s">
        <v>16</v>
      </c>
      <c r="E3983" t="s">
        <v>30424</v>
      </c>
      <c r="F3983" t="s">
        <v>30313</v>
      </c>
      <c r="G3983" t="s">
        <v>36</v>
      </c>
      <c r="H3983" t="s">
        <v>28221</v>
      </c>
      <c r="I3983">
        <v>857451142</v>
      </c>
      <c r="J3983" t="s">
        <v>30425</v>
      </c>
      <c r="K3983" t="s">
        <v>28955</v>
      </c>
      <c r="L3983">
        <v>-110.97</v>
      </c>
      <c r="M3983">
        <v>32.299999999999997</v>
      </c>
    </row>
    <row r="3984" spans="1:13" x14ac:dyDescent="0.25">
      <c r="A3984" t="s">
        <v>13</v>
      </c>
      <c r="B3984" t="s">
        <v>30383</v>
      </c>
      <c r="C3984" t="s">
        <v>30384</v>
      </c>
      <c r="D3984" t="s">
        <v>16</v>
      </c>
      <c r="E3984" t="s">
        <v>30385</v>
      </c>
      <c r="F3984" t="s">
        <v>30313</v>
      </c>
      <c r="G3984" t="s">
        <v>36</v>
      </c>
      <c r="H3984" t="s">
        <v>28221</v>
      </c>
      <c r="I3984">
        <v>857041686</v>
      </c>
      <c r="J3984" t="s">
        <v>30386</v>
      </c>
      <c r="K3984" t="s">
        <v>28955</v>
      </c>
      <c r="L3984">
        <v>-111.01</v>
      </c>
      <c r="M3984">
        <v>32.31</v>
      </c>
    </row>
    <row r="3985" spans="1:13" x14ac:dyDescent="0.25">
      <c r="A3985" t="s">
        <v>13</v>
      </c>
      <c r="B3985" t="s">
        <v>68071</v>
      </c>
      <c r="C3985" t="s">
        <v>68072</v>
      </c>
      <c r="D3985" t="s">
        <v>687</v>
      </c>
      <c r="E3985" t="s">
        <v>68073</v>
      </c>
      <c r="F3985" t="s">
        <v>68074</v>
      </c>
      <c r="G3985" t="s">
        <v>64819</v>
      </c>
      <c r="H3985" t="s">
        <v>28221</v>
      </c>
      <c r="I3985">
        <v>757018313</v>
      </c>
      <c r="J3985" t="s">
        <v>68075</v>
      </c>
      <c r="K3985" t="s">
        <v>28405</v>
      </c>
      <c r="L3985">
        <v>-95.28</v>
      </c>
      <c r="M3985">
        <v>32.31</v>
      </c>
    </row>
    <row r="3986" spans="1:13" x14ac:dyDescent="0.25">
      <c r="A3986" t="s">
        <v>13</v>
      </c>
      <c r="B3986" t="s">
        <v>7179</v>
      </c>
      <c r="C3986" t="s">
        <v>7180</v>
      </c>
      <c r="D3986" t="s">
        <v>528</v>
      </c>
      <c r="E3986" t="s">
        <v>7181</v>
      </c>
      <c r="F3986" t="s">
        <v>7178</v>
      </c>
      <c r="G3986">
        <v>32</v>
      </c>
      <c r="H3986" t="s">
        <v>6945</v>
      </c>
      <c r="I3986">
        <v>226000</v>
      </c>
      <c r="K3986" t="s">
        <v>6946</v>
      </c>
      <c r="L3986">
        <v>121.18</v>
      </c>
      <c r="M3986">
        <v>32.31</v>
      </c>
    </row>
    <row r="3987" spans="1:13" x14ac:dyDescent="0.25">
      <c r="A3987" t="s">
        <v>13</v>
      </c>
      <c r="B3987" t="s">
        <v>30379</v>
      </c>
      <c r="C3987" t="s">
        <v>30380</v>
      </c>
      <c r="D3987" t="s">
        <v>687</v>
      </c>
      <c r="E3987" t="s">
        <v>30381</v>
      </c>
      <c r="F3987" t="s">
        <v>30313</v>
      </c>
      <c r="G3987" t="s">
        <v>36</v>
      </c>
      <c r="H3987" t="s">
        <v>28221</v>
      </c>
      <c r="I3987">
        <v>857184535</v>
      </c>
      <c r="J3987" t="s">
        <v>30382</v>
      </c>
      <c r="K3987" t="s">
        <v>28955</v>
      </c>
      <c r="L3987">
        <v>-110.89</v>
      </c>
      <c r="M3987">
        <v>32.31</v>
      </c>
    </row>
    <row r="3988" spans="1:13" x14ac:dyDescent="0.25">
      <c r="A3988" t="s">
        <v>13</v>
      </c>
      <c r="B3988" t="s">
        <v>57161</v>
      </c>
      <c r="C3988" t="s">
        <v>57162</v>
      </c>
      <c r="D3988" t="s">
        <v>16</v>
      </c>
      <c r="E3988" t="s">
        <v>57163</v>
      </c>
      <c r="F3988" t="s">
        <v>57155</v>
      </c>
      <c r="G3988" t="s">
        <v>56969</v>
      </c>
      <c r="H3988" t="s">
        <v>28221</v>
      </c>
      <c r="I3988">
        <v>880118233</v>
      </c>
      <c r="J3988" t="s">
        <v>57164</v>
      </c>
      <c r="K3988" t="s">
        <v>29599</v>
      </c>
      <c r="L3988">
        <v>-106.75</v>
      </c>
      <c r="M3988">
        <v>32.31</v>
      </c>
    </row>
    <row r="3989" spans="1:13" x14ac:dyDescent="0.25">
      <c r="A3989" t="s">
        <v>13</v>
      </c>
      <c r="B3989" t="s">
        <v>57169</v>
      </c>
      <c r="C3989" t="s">
        <v>57170</v>
      </c>
      <c r="D3989" t="s">
        <v>687</v>
      </c>
      <c r="E3989" t="s">
        <v>57171</v>
      </c>
      <c r="F3989" t="s">
        <v>57155</v>
      </c>
      <c r="G3989" t="s">
        <v>56969</v>
      </c>
      <c r="H3989" t="s">
        <v>28221</v>
      </c>
      <c r="I3989">
        <v>880118233</v>
      </c>
      <c r="J3989" t="s">
        <v>57172</v>
      </c>
      <c r="K3989" t="s">
        <v>29599</v>
      </c>
      <c r="L3989">
        <v>-106.74</v>
      </c>
      <c r="M3989">
        <v>32.32</v>
      </c>
    </row>
    <row r="3990" spans="1:13" x14ac:dyDescent="0.25">
      <c r="A3990" t="s">
        <v>13</v>
      </c>
      <c r="B3990" t="s">
        <v>30351</v>
      </c>
      <c r="C3990" t="s">
        <v>30352</v>
      </c>
      <c r="D3990" t="s">
        <v>687</v>
      </c>
      <c r="E3990" t="s">
        <v>30353</v>
      </c>
      <c r="F3990" t="s">
        <v>30313</v>
      </c>
      <c r="G3990" t="s">
        <v>36</v>
      </c>
      <c r="H3990" t="s">
        <v>28221</v>
      </c>
      <c r="I3990">
        <v>857045309</v>
      </c>
      <c r="J3990" t="s">
        <v>30354</v>
      </c>
      <c r="K3990" t="s">
        <v>28955</v>
      </c>
      <c r="L3990">
        <v>-110.98</v>
      </c>
      <c r="M3990">
        <v>32.32</v>
      </c>
    </row>
    <row r="3991" spans="1:13" x14ac:dyDescent="0.25">
      <c r="A3991" t="s">
        <v>1473</v>
      </c>
      <c r="B3991" t="s">
        <v>30339</v>
      </c>
      <c r="C3991" t="s">
        <v>30340</v>
      </c>
      <c r="D3991" t="s">
        <v>687</v>
      </c>
      <c r="E3991" t="s">
        <v>30341</v>
      </c>
      <c r="F3991" t="s">
        <v>30313</v>
      </c>
      <c r="G3991" t="s">
        <v>36</v>
      </c>
      <c r="H3991" t="s">
        <v>28221</v>
      </c>
      <c r="I3991">
        <v>85718</v>
      </c>
      <c r="J3991" t="s">
        <v>30342</v>
      </c>
      <c r="K3991" t="s">
        <v>28955</v>
      </c>
      <c r="L3991">
        <v>-110.93</v>
      </c>
      <c r="M3991">
        <v>32.32</v>
      </c>
    </row>
    <row r="3992" spans="1:13" x14ac:dyDescent="0.25">
      <c r="A3992" t="s">
        <v>13</v>
      </c>
      <c r="B3992" t="s">
        <v>65830</v>
      </c>
      <c r="C3992" t="s">
        <v>65831</v>
      </c>
      <c r="D3992" t="s">
        <v>687</v>
      </c>
      <c r="E3992" t="s">
        <v>65832</v>
      </c>
      <c r="F3992" t="s">
        <v>65833</v>
      </c>
      <c r="G3992" t="s">
        <v>64819</v>
      </c>
      <c r="H3992" t="s">
        <v>28221</v>
      </c>
      <c r="I3992">
        <v>75119</v>
      </c>
      <c r="J3992">
        <v>9728780416</v>
      </c>
      <c r="K3992" t="s">
        <v>28405</v>
      </c>
      <c r="L3992">
        <v>-96.62</v>
      </c>
      <c r="M3992">
        <v>32.33</v>
      </c>
    </row>
    <row r="3993" spans="1:13" x14ac:dyDescent="0.25">
      <c r="A3993" t="s">
        <v>13</v>
      </c>
      <c r="B3993" t="s">
        <v>54187</v>
      </c>
      <c r="C3993" t="s">
        <v>54188</v>
      </c>
      <c r="D3993" t="s">
        <v>687</v>
      </c>
      <c r="E3993" t="s">
        <v>54189</v>
      </c>
      <c r="F3993" t="s">
        <v>45820</v>
      </c>
      <c r="G3993" t="s">
        <v>54177</v>
      </c>
      <c r="H3993" t="s">
        <v>28221</v>
      </c>
      <c r="I3993">
        <v>390564852</v>
      </c>
      <c r="J3993" t="s">
        <v>54190</v>
      </c>
      <c r="K3993" t="s">
        <v>28405</v>
      </c>
      <c r="L3993">
        <v>-90.33</v>
      </c>
      <c r="M3993">
        <v>32.33</v>
      </c>
    </row>
    <row r="3994" spans="1:13" x14ac:dyDescent="0.25">
      <c r="A3994" t="s">
        <v>13</v>
      </c>
      <c r="B3994" t="s">
        <v>68083</v>
      </c>
      <c r="C3994" t="s">
        <v>68084</v>
      </c>
      <c r="D3994" t="s">
        <v>16</v>
      </c>
      <c r="E3994" t="s">
        <v>68085</v>
      </c>
      <c r="F3994" t="s">
        <v>68074</v>
      </c>
      <c r="G3994" t="s">
        <v>64819</v>
      </c>
      <c r="H3994" t="s">
        <v>28221</v>
      </c>
      <c r="I3994">
        <v>75798</v>
      </c>
      <c r="J3994">
        <v>9035103199</v>
      </c>
      <c r="K3994" t="s">
        <v>28405</v>
      </c>
      <c r="L3994">
        <v>-95.28</v>
      </c>
      <c r="M3994">
        <v>32.33</v>
      </c>
    </row>
    <row r="3995" spans="1:13" x14ac:dyDescent="0.25">
      <c r="A3995" t="s">
        <v>13</v>
      </c>
      <c r="B3995" t="s">
        <v>44891</v>
      </c>
      <c r="C3995" t="s">
        <v>44892</v>
      </c>
      <c r="D3995" t="s">
        <v>16</v>
      </c>
      <c r="E3995" t="s">
        <v>44893</v>
      </c>
      <c r="F3995" t="s">
        <v>44894</v>
      </c>
      <c r="G3995" t="s">
        <v>44295</v>
      </c>
      <c r="H3995" t="s">
        <v>28221</v>
      </c>
      <c r="I3995">
        <v>31905</v>
      </c>
      <c r="K3995" t="s">
        <v>4663</v>
      </c>
      <c r="L3995">
        <v>-84.9</v>
      </c>
      <c r="M3995">
        <v>32.340000000000003</v>
      </c>
    </row>
    <row r="3996" spans="1:13" x14ac:dyDescent="0.25">
      <c r="A3996" t="s">
        <v>13</v>
      </c>
      <c r="B3996" t="s">
        <v>65325</v>
      </c>
      <c r="C3996" t="s">
        <v>65326</v>
      </c>
      <c r="D3996" t="s">
        <v>687</v>
      </c>
      <c r="E3996" t="s">
        <v>65327</v>
      </c>
      <c r="F3996" t="s">
        <v>65328</v>
      </c>
      <c r="G3996" t="s">
        <v>64819</v>
      </c>
      <c r="H3996" t="s">
        <v>28221</v>
      </c>
      <c r="I3996">
        <v>760335103</v>
      </c>
      <c r="J3996" t="s">
        <v>65329</v>
      </c>
      <c r="K3996" t="s">
        <v>28405</v>
      </c>
      <c r="L3996">
        <v>-97.41</v>
      </c>
      <c r="M3996">
        <v>32.340000000000003</v>
      </c>
    </row>
    <row r="3997" spans="1:13" x14ac:dyDescent="0.25">
      <c r="A3997" t="s">
        <v>13</v>
      </c>
      <c r="B3997" t="s">
        <v>29433</v>
      </c>
      <c r="C3997" t="s">
        <v>29434</v>
      </c>
      <c r="D3997" t="s">
        <v>687</v>
      </c>
      <c r="E3997" t="s">
        <v>29435</v>
      </c>
      <c r="F3997" t="s">
        <v>29423</v>
      </c>
      <c r="G3997" t="s">
        <v>36</v>
      </c>
      <c r="H3997" t="s">
        <v>28221</v>
      </c>
      <c r="I3997">
        <v>857412365</v>
      </c>
      <c r="J3997" t="s">
        <v>29436</v>
      </c>
      <c r="K3997" t="s">
        <v>28955</v>
      </c>
      <c r="L3997">
        <v>-111.05</v>
      </c>
      <c r="M3997">
        <v>32.340000000000003</v>
      </c>
    </row>
    <row r="3998" spans="1:13" x14ac:dyDescent="0.25">
      <c r="A3998" t="s">
        <v>13</v>
      </c>
      <c r="B3998" t="s">
        <v>30399</v>
      </c>
      <c r="C3998" t="s">
        <v>30400</v>
      </c>
      <c r="D3998" t="s">
        <v>687</v>
      </c>
      <c r="E3998" t="s">
        <v>30401</v>
      </c>
      <c r="F3998" t="s">
        <v>30313</v>
      </c>
      <c r="G3998" t="s">
        <v>36</v>
      </c>
      <c r="H3998" t="s">
        <v>28221</v>
      </c>
      <c r="I3998">
        <v>857414236</v>
      </c>
      <c r="J3998" t="s">
        <v>30402</v>
      </c>
      <c r="K3998" t="s">
        <v>28955</v>
      </c>
      <c r="L3998">
        <v>-111.01</v>
      </c>
      <c r="M3998">
        <v>32.340000000000003</v>
      </c>
    </row>
    <row r="3999" spans="1:13" x14ac:dyDescent="0.25">
      <c r="A3999" t="s">
        <v>13</v>
      </c>
      <c r="B3999" t="s">
        <v>30486</v>
      </c>
      <c r="C3999" t="s">
        <v>30487</v>
      </c>
      <c r="D3999" t="s">
        <v>16</v>
      </c>
      <c r="E3999" t="s">
        <v>30488</v>
      </c>
      <c r="F3999" t="s">
        <v>30313</v>
      </c>
      <c r="G3999" t="s">
        <v>36</v>
      </c>
      <c r="H3999" t="s">
        <v>28221</v>
      </c>
      <c r="I3999">
        <v>857044332</v>
      </c>
      <c r="J3999" t="s">
        <v>30489</v>
      </c>
      <c r="K3999" t="s">
        <v>28955</v>
      </c>
      <c r="L3999">
        <v>-110.97</v>
      </c>
      <c r="M3999">
        <v>32.340000000000003</v>
      </c>
    </row>
    <row r="4000" spans="1:13" x14ac:dyDescent="0.25">
      <c r="A4000" t="s">
        <v>13</v>
      </c>
      <c r="B4000" t="s">
        <v>54203</v>
      </c>
      <c r="C4000" t="s">
        <v>54204</v>
      </c>
      <c r="D4000" t="s">
        <v>16</v>
      </c>
      <c r="E4000" t="s">
        <v>54205</v>
      </c>
      <c r="F4000" t="s">
        <v>54206</v>
      </c>
      <c r="G4000" t="s">
        <v>54177</v>
      </c>
      <c r="H4000" t="s">
        <v>28221</v>
      </c>
      <c r="I4000">
        <v>392328017</v>
      </c>
      <c r="J4000" t="s">
        <v>54207</v>
      </c>
      <c r="K4000" t="s">
        <v>28405</v>
      </c>
      <c r="L4000">
        <v>-90.06</v>
      </c>
      <c r="M4000">
        <v>32.340000000000003</v>
      </c>
    </row>
    <row r="4001" spans="1:13" x14ac:dyDescent="0.25">
      <c r="A4001" t="s">
        <v>13</v>
      </c>
      <c r="B4001" t="s">
        <v>28665</v>
      </c>
      <c r="C4001" t="s">
        <v>28666</v>
      </c>
      <c r="D4001" t="s">
        <v>687</v>
      </c>
      <c r="E4001" t="s">
        <v>28667</v>
      </c>
      <c r="F4001" t="s">
        <v>28648</v>
      </c>
      <c r="G4001" t="s">
        <v>28403</v>
      </c>
      <c r="H4001" t="s">
        <v>28221</v>
      </c>
      <c r="I4001">
        <v>361161337</v>
      </c>
      <c r="J4001" t="s">
        <v>28668</v>
      </c>
      <c r="K4001" t="s">
        <v>28405</v>
      </c>
      <c r="L4001">
        <v>-86.18</v>
      </c>
      <c r="M4001">
        <v>32.340000000000003</v>
      </c>
    </row>
    <row r="4002" spans="1:13" x14ac:dyDescent="0.25">
      <c r="A4002" t="s">
        <v>13</v>
      </c>
      <c r="B4002" t="s">
        <v>68076</v>
      </c>
      <c r="C4002" t="s">
        <v>68077</v>
      </c>
      <c r="D4002" t="s">
        <v>687</v>
      </c>
      <c r="E4002" t="s">
        <v>68078</v>
      </c>
      <c r="F4002" t="s">
        <v>68074</v>
      </c>
      <c r="G4002" t="s">
        <v>64819</v>
      </c>
      <c r="H4002" t="s">
        <v>28221</v>
      </c>
      <c r="I4002">
        <v>757028725</v>
      </c>
      <c r="J4002" t="s">
        <v>68079</v>
      </c>
      <c r="K4002" t="s">
        <v>28405</v>
      </c>
      <c r="L4002">
        <v>-95.34</v>
      </c>
      <c r="M4002">
        <v>32.35</v>
      </c>
    </row>
    <row r="4003" spans="1:13" x14ac:dyDescent="0.25">
      <c r="A4003" t="s">
        <v>13</v>
      </c>
      <c r="B4003" t="s">
        <v>57165</v>
      </c>
      <c r="C4003" t="s">
        <v>57166</v>
      </c>
      <c r="D4003" t="s">
        <v>687</v>
      </c>
      <c r="E4003" t="s">
        <v>57167</v>
      </c>
      <c r="F4003" t="s">
        <v>57155</v>
      </c>
      <c r="G4003" t="s">
        <v>56969</v>
      </c>
      <c r="H4003" t="s">
        <v>28221</v>
      </c>
      <c r="I4003">
        <v>880118280</v>
      </c>
      <c r="J4003" t="s">
        <v>57168</v>
      </c>
      <c r="K4003" t="s">
        <v>29599</v>
      </c>
      <c r="L4003">
        <v>-106.77</v>
      </c>
      <c r="M4003">
        <v>32.35</v>
      </c>
    </row>
    <row r="4004" spans="1:13" x14ac:dyDescent="0.25">
      <c r="A4004" t="s">
        <v>13</v>
      </c>
      <c r="B4004" t="s">
        <v>28657</v>
      </c>
      <c r="C4004" t="s">
        <v>28658</v>
      </c>
      <c r="D4004" t="s">
        <v>687</v>
      </c>
      <c r="E4004" t="s">
        <v>28659</v>
      </c>
      <c r="F4004" t="s">
        <v>28648</v>
      </c>
      <c r="G4004" t="s">
        <v>28403</v>
      </c>
      <c r="H4004" t="s">
        <v>28221</v>
      </c>
      <c r="I4004">
        <v>361062692</v>
      </c>
      <c r="J4004" t="s">
        <v>28660</v>
      </c>
      <c r="K4004" t="s">
        <v>28405</v>
      </c>
      <c r="L4004">
        <v>-86.26</v>
      </c>
      <c r="M4004">
        <v>32.35</v>
      </c>
    </row>
    <row r="4005" spans="1:13" x14ac:dyDescent="0.25">
      <c r="A4005" t="s">
        <v>13</v>
      </c>
      <c r="B4005" t="s">
        <v>28654</v>
      </c>
      <c r="C4005" t="s">
        <v>28655</v>
      </c>
      <c r="D4005" t="s">
        <v>687</v>
      </c>
      <c r="E4005" t="s">
        <v>28656</v>
      </c>
      <c r="F4005" t="s">
        <v>28648</v>
      </c>
      <c r="G4005" t="s">
        <v>28403</v>
      </c>
      <c r="H4005" t="s">
        <v>28221</v>
      </c>
      <c r="I4005">
        <v>36106</v>
      </c>
      <c r="J4005">
        <v>3342712515</v>
      </c>
      <c r="K4005" t="s">
        <v>28405</v>
      </c>
      <c r="L4005">
        <v>-86.22</v>
      </c>
      <c r="M4005">
        <v>32.36</v>
      </c>
    </row>
    <row r="4006" spans="1:13" x14ac:dyDescent="0.25">
      <c r="A4006" t="s">
        <v>13</v>
      </c>
      <c r="B4006" t="s">
        <v>30437</v>
      </c>
      <c r="C4006" t="s">
        <v>30438</v>
      </c>
      <c r="D4006" t="s">
        <v>687</v>
      </c>
      <c r="E4006" t="s">
        <v>30439</v>
      </c>
      <c r="F4006" t="s">
        <v>30313</v>
      </c>
      <c r="G4006" t="s">
        <v>36</v>
      </c>
      <c r="H4006" t="s">
        <v>28221</v>
      </c>
      <c r="I4006">
        <v>857437314</v>
      </c>
      <c r="J4006" t="s">
        <v>30440</v>
      </c>
      <c r="K4006" t="s">
        <v>28955</v>
      </c>
      <c r="L4006">
        <v>-111.09</v>
      </c>
      <c r="M4006">
        <v>32.36</v>
      </c>
    </row>
    <row r="4007" spans="1:13" x14ac:dyDescent="0.25">
      <c r="A4007" t="s">
        <v>13</v>
      </c>
      <c r="B4007" t="s">
        <v>54237</v>
      </c>
      <c r="C4007" t="s">
        <v>54238</v>
      </c>
      <c r="D4007" t="s">
        <v>687</v>
      </c>
      <c r="E4007" t="s">
        <v>54239</v>
      </c>
      <c r="F4007" t="s">
        <v>33553</v>
      </c>
      <c r="G4007" t="s">
        <v>54177</v>
      </c>
      <c r="H4007" t="s">
        <v>28221</v>
      </c>
      <c r="I4007">
        <v>392115518</v>
      </c>
      <c r="J4007" t="s">
        <v>54240</v>
      </c>
      <c r="K4007" t="s">
        <v>28405</v>
      </c>
      <c r="L4007">
        <v>-90.15</v>
      </c>
      <c r="M4007">
        <v>32.36</v>
      </c>
    </row>
    <row r="4008" spans="1:13" x14ac:dyDescent="0.25">
      <c r="A4008" t="s">
        <v>13</v>
      </c>
      <c r="B4008" t="s">
        <v>28661</v>
      </c>
      <c r="C4008" t="s">
        <v>28662</v>
      </c>
      <c r="D4008" t="s">
        <v>687</v>
      </c>
      <c r="E4008" t="s">
        <v>28663</v>
      </c>
      <c r="F4008" t="s">
        <v>28648</v>
      </c>
      <c r="G4008" t="s">
        <v>28403</v>
      </c>
      <c r="H4008" t="s">
        <v>28221</v>
      </c>
      <c r="I4008">
        <v>36117</v>
      </c>
      <c r="J4008" t="s">
        <v>28664</v>
      </c>
      <c r="K4008" t="s">
        <v>28405</v>
      </c>
      <c r="L4008">
        <v>-86.17</v>
      </c>
      <c r="M4008">
        <v>32.36</v>
      </c>
    </row>
    <row r="4009" spans="1:13" x14ac:dyDescent="0.25">
      <c r="A4009" t="s">
        <v>13</v>
      </c>
      <c r="B4009" t="s">
        <v>28650</v>
      </c>
      <c r="C4009" t="s">
        <v>28651</v>
      </c>
      <c r="D4009" t="s">
        <v>16</v>
      </c>
      <c r="E4009" t="s">
        <v>28652</v>
      </c>
      <c r="F4009" t="s">
        <v>28648</v>
      </c>
      <c r="G4009" t="s">
        <v>28403</v>
      </c>
      <c r="H4009" t="s">
        <v>28221</v>
      </c>
      <c r="I4009">
        <v>36117</v>
      </c>
      <c r="J4009" t="s">
        <v>28653</v>
      </c>
      <c r="K4009" t="s">
        <v>28405</v>
      </c>
      <c r="L4009">
        <v>-86.16</v>
      </c>
      <c r="M4009">
        <v>32.36</v>
      </c>
    </row>
    <row r="4010" spans="1:13" x14ac:dyDescent="0.25">
      <c r="A4010" t="s">
        <v>13</v>
      </c>
      <c r="B4010" t="s">
        <v>44878</v>
      </c>
      <c r="C4010" t="s">
        <v>44879</v>
      </c>
      <c r="D4010" t="s">
        <v>16</v>
      </c>
      <c r="E4010" t="s">
        <v>44880</v>
      </c>
      <c r="F4010" t="s">
        <v>44881</v>
      </c>
      <c r="G4010" t="s">
        <v>44295</v>
      </c>
      <c r="H4010" t="s">
        <v>28221</v>
      </c>
      <c r="I4010">
        <v>31905</v>
      </c>
      <c r="J4010" t="s">
        <v>44882</v>
      </c>
      <c r="K4010" t="s">
        <v>4663</v>
      </c>
      <c r="L4010">
        <v>-84.93</v>
      </c>
      <c r="M4010">
        <v>32.369999999999997</v>
      </c>
    </row>
    <row r="4011" spans="1:13" x14ac:dyDescent="0.25">
      <c r="A4011" t="s">
        <v>13</v>
      </c>
      <c r="B4011" t="s">
        <v>29429</v>
      </c>
      <c r="C4011" t="s">
        <v>29430</v>
      </c>
      <c r="D4011" t="s">
        <v>16</v>
      </c>
      <c r="E4011" t="s">
        <v>29431</v>
      </c>
      <c r="F4011" t="s">
        <v>29423</v>
      </c>
      <c r="G4011" t="s">
        <v>36</v>
      </c>
      <c r="H4011" t="s">
        <v>28221</v>
      </c>
      <c r="I4011">
        <v>85653</v>
      </c>
      <c r="J4011" t="s">
        <v>29432</v>
      </c>
      <c r="K4011" t="s">
        <v>28955</v>
      </c>
      <c r="L4011">
        <v>-111.14</v>
      </c>
      <c r="M4011">
        <v>32.369999999999997</v>
      </c>
    </row>
    <row r="4012" spans="1:13" x14ac:dyDescent="0.25">
      <c r="A4012" t="s">
        <v>13</v>
      </c>
      <c r="B4012" t="s">
        <v>29420</v>
      </c>
      <c r="C4012" t="s">
        <v>29421</v>
      </c>
      <c r="D4012" t="s">
        <v>687</v>
      </c>
      <c r="E4012" t="s">
        <v>29422</v>
      </c>
      <c r="F4012" t="s">
        <v>29423</v>
      </c>
      <c r="G4012" t="s">
        <v>36</v>
      </c>
      <c r="H4012" t="s">
        <v>28221</v>
      </c>
      <c r="I4012">
        <v>857428556</v>
      </c>
      <c r="J4012" t="s">
        <v>29424</v>
      </c>
      <c r="K4012" t="s">
        <v>28955</v>
      </c>
      <c r="L4012">
        <v>-111.1</v>
      </c>
      <c r="M4012">
        <v>32.369999999999997</v>
      </c>
    </row>
    <row r="4013" spans="1:13" x14ac:dyDescent="0.25">
      <c r="A4013" t="s">
        <v>13</v>
      </c>
      <c r="B4013" t="s">
        <v>44895</v>
      </c>
      <c r="C4013" t="s">
        <v>44896</v>
      </c>
      <c r="D4013" t="s">
        <v>16</v>
      </c>
      <c r="E4013" t="s">
        <v>44897</v>
      </c>
      <c r="F4013" t="s">
        <v>44898</v>
      </c>
      <c r="G4013" t="s">
        <v>44295</v>
      </c>
      <c r="H4013" t="s">
        <v>28221</v>
      </c>
      <c r="I4013">
        <v>31905</v>
      </c>
      <c r="J4013" t="s">
        <v>44899</v>
      </c>
      <c r="K4013" t="s">
        <v>4663</v>
      </c>
      <c r="L4013">
        <v>-84.9</v>
      </c>
      <c r="M4013">
        <v>32.380000000000003</v>
      </c>
    </row>
    <row r="4014" spans="1:13" x14ac:dyDescent="0.25">
      <c r="A4014" t="s">
        <v>13</v>
      </c>
      <c r="B4014" t="s">
        <v>28645</v>
      </c>
      <c r="C4014" t="s">
        <v>28646</v>
      </c>
      <c r="D4014" t="s">
        <v>687</v>
      </c>
      <c r="E4014" t="s">
        <v>28647</v>
      </c>
      <c r="F4014" t="s">
        <v>28648</v>
      </c>
      <c r="G4014" t="s">
        <v>28403</v>
      </c>
      <c r="H4014" t="s">
        <v>28221</v>
      </c>
      <c r="I4014">
        <v>361174226</v>
      </c>
      <c r="J4014" t="s">
        <v>28649</v>
      </c>
      <c r="K4014" t="s">
        <v>28405</v>
      </c>
      <c r="L4014">
        <v>-86.18</v>
      </c>
      <c r="M4014">
        <v>32.380000000000003</v>
      </c>
    </row>
    <row r="4015" spans="1:13" x14ac:dyDescent="0.25">
      <c r="A4015" t="s">
        <v>13</v>
      </c>
      <c r="B4015" t="s">
        <v>64828</v>
      </c>
      <c r="C4015" t="s">
        <v>64829</v>
      </c>
      <c r="D4015" t="s">
        <v>16</v>
      </c>
      <c r="E4015" t="s">
        <v>64830</v>
      </c>
      <c r="F4015" t="s">
        <v>64818</v>
      </c>
      <c r="G4015" t="s">
        <v>64819</v>
      </c>
      <c r="H4015" t="s">
        <v>28221</v>
      </c>
      <c r="I4015">
        <v>79699</v>
      </c>
      <c r="J4015" t="s">
        <v>64831</v>
      </c>
      <c r="K4015" t="s">
        <v>28405</v>
      </c>
      <c r="L4015">
        <v>-99.7</v>
      </c>
      <c r="M4015">
        <v>32.39</v>
      </c>
    </row>
    <row r="4016" spans="1:13" x14ac:dyDescent="0.25">
      <c r="A4016" t="s">
        <v>13</v>
      </c>
      <c r="B4016" t="s">
        <v>49936</v>
      </c>
      <c r="C4016" t="s">
        <v>49937</v>
      </c>
      <c r="D4016" t="s">
        <v>16</v>
      </c>
      <c r="E4016" t="s">
        <v>49938</v>
      </c>
      <c r="F4016" t="s">
        <v>49931</v>
      </c>
      <c r="G4016" t="s">
        <v>49687</v>
      </c>
      <c r="H4016" t="s">
        <v>28221</v>
      </c>
      <c r="I4016">
        <v>71106</v>
      </c>
      <c r="J4016">
        <v>3185176972</v>
      </c>
      <c r="K4016" t="s">
        <v>28405</v>
      </c>
      <c r="L4016">
        <v>-93.73</v>
      </c>
      <c r="M4016">
        <v>32.39</v>
      </c>
    </row>
    <row r="4017" spans="1:13" x14ac:dyDescent="0.25">
      <c r="A4017" t="s">
        <v>13</v>
      </c>
      <c r="B4017" t="s">
        <v>49939</v>
      </c>
      <c r="C4017" t="s">
        <v>49940</v>
      </c>
      <c r="D4017" t="s">
        <v>687</v>
      </c>
      <c r="E4017" t="s">
        <v>49941</v>
      </c>
      <c r="F4017" t="s">
        <v>49931</v>
      </c>
      <c r="G4017" t="s">
        <v>49687</v>
      </c>
      <c r="H4017" t="s">
        <v>28221</v>
      </c>
      <c r="I4017">
        <v>711068124</v>
      </c>
      <c r="J4017" t="s">
        <v>49942</v>
      </c>
      <c r="K4017" t="s">
        <v>28405</v>
      </c>
      <c r="L4017">
        <v>-93.76</v>
      </c>
      <c r="M4017">
        <v>32.4</v>
      </c>
    </row>
    <row r="4018" spans="1:13" x14ac:dyDescent="0.25">
      <c r="A4018" t="s">
        <v>13</v>
      </c>
      <c r="B4018" t="s">
        <v>29590</v>
      </c>
      <c r="C4018" t="s">
        <v>29591</v>
      </c>
      <c r="D4018" t="s">
        <v>16</v>
      </c>
      <c r="E4018" t="s">
        <v>29592</v>
      </c>
      <c r="F4018" t="s">
        <v>29584</v>
      </c>
      <c r="G4018" t="s">
        <v>36</v>
      </c>
      <c r="H4018" t="s">
        <v>28221</v>
      </c>
      <c r="I4018">
        <v>857377027</v>
      </c>
      <c r="J4018" t="s">
        <v>29593</v>
      </c>
      <c r="K4018" t="s">
        <v>28955</v>
      </c>
      <c r="L4018">
        <v>-111</v>
      </c>
      <c r="M4018">
        <v>32.4</v>
      </c>
    </row>
    <row r="4019" spans="1:13" x14ac:dyDescent="0.25">
      <c r="A4019" t="s">
        <v>13</v>
      </c>
      <c r="B4019" t="s">
        <v>29581</v>
      </c>
      <c r="C4019" t="s">
        <v>29582</v>
      </c>
      <c r="D4019" t="s">
        <v>16</v>
      </c>
      <c r="E4019" t="s">
        <v>29583</v>
      </c>
      <c r="F4019" t="s">
        <v>29584</v>
      </c>
      <c r="G4019" t="s">
        <v>36</v>
      </c>
      <c r="H4019" t="s">
        <v>28221</v>
      </c>
      <c r="I4019">
        <v>857379322</v>
      </c>
      <c r="J4019" t="s">
        <v>29585</v>
      </c>
      <c r="K4019" t="s">
        <v>28955</v>
      </c>
      <c r="L4019">
        <v>-110.96</v>
      </c>
      <c r="M4019">
        <v>32.4</v>
      </c>
    </row>
    <row r="4020" spans="1:13" x14ac:dyDescent="0.25">
      <c r="A4020" t="s">
        <v>13</v>
      </c>
      <c r="B4020" t="s">
        <v>64815</v>
      </c>
      <c r="C4020" t="s">
        <v>64816</v>
      </c>
      <c r="D4020" t="s">
        <v>16</v>
      </c>
      <c r="E4020" t="s">
        <v>64817</v>
      </c>
      <c r="F4020" t="s">
        <v>64818</v>
      </c>
      <c r="G4020" t="s">
        <v>64819</v>
      </c>
      <c r="H4020" t="s">
        <v>28221</v>
      </c>
      <c r="I4020">
        <v>79606</v>
      </c>
      <c r="J4020" t="s">
        <v>64820</v>
      </c>
      <c r="K4020" t="s">
        <v>28405</v>
      </c>
      <c r="L4020">
        <v>-99.76</v>
      </c>
      <c r="M4020">
        <v>32.4</v>
      </c>
    </row>
    <row r="4021" spans="1:13" x14ac:dyDescent="0.25">
      <c r="A4021" t="s">
        <v>13</v>
      </c>
      <c r="B4021" t="s">
        <v>54241</v>
      </c>
      <c r="C4021" t="s">
        <v>54242</v>
      </c>
      <c r="D4021" t="s">
        <v>16</v>
      </c>
      <c r="E4021" t="s">
        <v>54243</v>
      </c>
      <c r="F4021" t="s">
        <v>33553</v>
      </c>
      <c r="G4021" t="s">
        <v>54177</v>
      </c>
      <c r="H4021" t="s">
        <v>28221</v>
      </c>
      <c r="I4021">
        <v>392139742</v>
      </c>
      <c r="J4021" t="s">
        <v>54244</v>
      </c>
      <c r="K4021" t="s">
        <v>28405</v>
      </c>
      <c r="L4021">
        <v>-90.15</v>
      </c>
      <c r="M4021">
        <v>32.4</v>
      </c>
    </row>
    <row r="4022" spans="1:13" x14ac:dyDescent="0.25">
      <c r="A4022" t="s">
        <v>13</v>
      </c>
      <c r="B4022" t="s">
        <v>29425</v>
      </c>
      <c r="C4022" t="s">
        <v>29426</v>
      </c>
      <c r="D4022" t="s">
        <v>16</v>
      </c>
      <c r="E4022" t="s">
        <v>29427</v>
      </c>
      <c r="F4022" t="s">
        <v>29423</v>
      </c>
      <c r="G4022" t="s">
        <v>36</v>
      </c>
      <c r="H4022" t="s">
        <v>28221</v>
      </c>
      <c r="I4022">
        <v>856584755</v>
      </c>
      <c r="J4022" t="s">
        <v>29428</v>
      </c>
      <c r="K4022" t="s">
        <v>28955</v>
      </c>
      <c r="L4022">
        <v>-111.3</v>
      </c>
      <c r="M4022">
        <v>32.409999999999997</v>
      </c>
    </row>
    <row r="4023" spans="1:13" x14ac:dyDescent="0.25">
      <c r="A4023" t="s">
        <v>13</v>
      </c>
      <c r="B4023" t="s">
        <v>68122</v>
      </c>
      <c r="C4023" t="s">
        <v>68123</v>
      </c>
      <c r="D4023" t="s">
        <v>687</v>
      </c>
      <c r="E4023" t="s">
        <v>68124</v>
      </c>
      <c r="F4023" t="s">
        <v>68125</v>
      </c>
      <c r="G4023" t="s">
        <v>64819</v>
      </c>
      <c r="H4023" t="s">
        <v>28221</v>
      </c>
      <c r="I4023">
        <v>751655102</v>
      </c>
      <c r="J4023" t="s">
        <v>68126</v>
      </c>
      <c r="K4023" t="s">
        <v>28405</v>
      </c>
      <c r="L4023">
        <v>-96.84</v>
      </c>
      <c r="M4023">
        <v>32.42</v>
      </c>
    </row>
    <row r="4024" spans="1:13" x14ac:dyDescent="0.25">
      <c r="A4024" t="s">
        <v>13</v>
      </c>
      <c r="B4024" t="s">
        <v>64821</v>
      </c>
      <c r="C4024" t="s">
        <v>64822</v>
      </c>
      <c r="D4024" t="s">
        <v>687</v>
      </c>
      <c r="E4024" t="s">
        <v>64823</v>
      </c>
      <c r="F4024" t="s">
        <v>64818</v>
      </c>
      <c r="G4024" t="s">
        <v>64819</v>
      </c>
      <c r="H4024" t="s">
        <v>28221</v>
      </c>
      <c r="I4024">
        <v>796055171</v>
      </c>
      <c r="J4024" t="s">
        <v>64824</v>
      </c>
      <c r="K4024" t="s">
        <v>28405</v>
      </c>
      <c r="L4024">
        <v>-99.76</v>
      </c>
      <c r="M4024">
        <v>32.43</v>
      </c>
    </row>
    <row r="4025" spans="1:13" x14ac:dyDescent="0.25">
      <c r="A4025" t="s">
        <v>13</v>
      </c>
      <c r="B4025" t="s">
        <v>66127</v>
      </c>
      <c r="C4025" t="s">
        <v>66128</v>
      </c>
      <c r="D4025" t="s">
        <v>687</v>
      </c>
      <c r="E4025" t="s">
        <v>66129</v>
      </c>
      <c r="F4025" t="s">
        <v>66130</v>
      </c>
      <c r="G4025" t="s">
        <v>64819</v>
      </c>
      <c r="H4025" t="s">
        <v>28221</v>
      </c>
      <c r="I4025">
        <v>760482555</v>
      </c>
      <c r="J4025" t="s">
        <v>66131</v>
      </c>
      <c r="K4025" t="s">
        <v>28405</v>
      </c>
      <c r="L4025">
        <v>-97.78</v>
      </c>
      <c r="M4025">
        <v>32.43</v>
      </c>
    </row>
    <row r="4026" spans="1:13" x14ac:dyDescent="0.25">
      <c r="A4026" t="s">
        <v>13</v>
      </c>
      <c r="B4026" t="s">
        <v>54275</v>
      </c>
      <c r="C4026" t="s">
        <v>54276</v>
      </c>
      <c r="D4026" t="s">
        <v>687</v>
      </c>
      <c r="E4026" t="s">
        <v>54277</v>
      </c>
      <c r="F4026" t="s">
        <v>54278</v>
      </c>
      <c r="G4026" t="s">
        <v>54177</v>
      </c>
      <c r="H4026" t="s">
        <v>28221</v>
      </c>
      <c r="I4026">
        <v>39157</v>
      </c>
      <c r="J4026" t="s">
        <v>54279</v>
      </c>
      <c r="K4026" t="s">
        <v>28405</v>
      </c>
      <c r="L4026">
        <v>-90.15</v>
      </c>
      <c r="M4026">
        <v>32.43</v>
      </c>
    </row>
    <row r="4027" spans="1:13" x14ac:dyDescent="0.25">
      <c r="A4027" t="s">
        <v>13</v>
      </c>
      <c r="B4027" t="s">
        <v>29586</v>
      </c>
      <c r="C4027" t="s">
        <v>29587</v>
      </c>
      <c r="D4027" t="s">
        <v>16</v>
      </c>
      <c r="E4027" t="s">
        <v>29588</v>
      </c>
      <c r="F4027" t="s">
        <v>29584</v>
      </c>
      <c r="G4027" t="s">
        <v>36</v>
      </c>
      <c r="H4027" t="s">
        <v>28221</v>
      </c>
      <c r="I4027">
        <v>857551749</v>
      </c>
      <c r="J4027" t="s">
        <v>29589</v>
      </c>
      <c r="K4027" t="s">
        <v>28955</v>
      </c>
      <c r="L4027">
        <v>-110.96</v>
      </c>
      <c r="M4027">
        <v>32.43</v>
      </c>
    </row>
    <row r="4028" spans="1:13" x14ac:dyDescent="0.25">
      <c r="A4028" t="s">
        <v>13</v>
      </c>
      <c r="B4028" t="s">
        <v>45323</v>
      </c>
      <c r="C4028" t="s">
        <v>45324</v>
      </c>
      <c r="D4028" t="s">
        <v>687</v>
      </c>
      <c r="E4028" t="s">
        <v>45325</v>
      </c>
      <c r="F4028" t="s">
        <v>45326</v>
      </c>
      <c r="G4028" t="s">
        <v>44295</v>
      </c>
      <c r="H4028" t="s">
        <v>28221</v>
      </c>
      <c r="I4028">
        <v>304584766</v>
      </c>
      <c r="J4028" t="s">
        <v>45327</v>
      </c>
      <c r="K4028" t="s">
        <v>4663</v>
      </c>
      <c r="L4028">
        <v>-81.760000000000005</v>
      </c>
      <c r="M4028">
        <v>32.44</v>
      </c>
    </row>
    <row r="4029" spans="1:13" x14ac:dyDescent="0.25">
      <c r="A4029" t="s">
        <v>13</v>
      </c>
      <c r="B4029" t="s">
        <v>63644</v>
      </c>
      <c r="C4029" t="s">
        <v>63645</v>
      </c>
      <c r="D4029" t="s">
        <v>687</v>
      </c>
      <c r="E4029" t="s">
        <v>63646</v>
      </c>
      <c r="F4029" t="s">
        <v>63647</v>
      </c>
      <c r="G4029" t="s">
        <v>63630</v>
      </c>
      <c r="H4029" t="s">
        <v>28221</v>
      </c>
      <c r="I4029">
        <v>29902</v>
      </c>
      <c r="J4029">
        <v>8439867505</v>
      </c>
      <c r="K4029" t="s">
        <v>4663</v>
      </c>
      <c r="L4029">
        <v>-80.69</v>
      </c>
      <c r="M4029">
        <v>32.44</v>
      </c>
    </row>
    <row r="4030" spans="1:13" x14ac:dyDescent="0.25">
      <c r="A4030" t="s">
        <v>13</v>
      </c>
      <c r="B4030" t="s">
        <v>49947</v>
      </c>
      <c r="C4030" t="s">
        <v>49948</v>
      </c>
      <c r="D4030" t="s">
        <v>16</v>
      </c>
      <c r="E4030" t="s">
        <v>49949</v>
      </c>
      <c r="F4030" t="s">
        <v>49931</v>
      </c>
      <c r="G4030" t="s">
        <v>49687</v>
      </c>
      <c r="H4030" t="s">
        <v>28221</v>
      </c>
      <c r="I4030">
        <v>711055107</v>
      </c>
      <c r="J4030" t="s">
        <v>49950</v>
      </c>
      <c r="K4030" t="s">
        <v>28405</v>
      </c>
      <c r="L4030">
        <v>-93.72</v>
      </c>
      <c r="M4030">
        <v>32.44</v>
      </c>
    </row>
    <row r="4031" spans="1:13" x14ac:dyDescent="0.25">
      <c r="A4031" t="s">
        <v>13</v>
      </c>
      <c r="B4031" t="s">
        <v>49932</v>
      </c>
      <c r="C4031" t="s">
        <v>49933</v>
      </c>
      <c r="D4031" t="s">
        <v>16</v>
      </c>
      <c r="E4031" t="s">
        <v>49934</v>
      </c>
      <c r="F4031" t="s">
        <v>49931</v>
      </c>
      <c r="G4031" t="s">
        <v>49687</v>
      </c>
      <c r="H4031" t="s">
        <v>28221</v>
      </c>
      <c r="I4031">
        <v>71105</v>
      </c>
      <c r="J4031" t="s">
        <v>49935</v>
      </c>
      <c r="K4031" t="s">
        <v>28405</v>
      </c>
      <c r="L4031">
        <v>-93.72</v>
      </c>
      <c r="M4031">
        <v>32.450000000000003</v>
      </c>
    </row>
    <row r="4032" spans="1:13" x14ac:dyDescent="0.25">
      <c r="A4032" t="s">
        <v>13</v>
      </c>
      <c r="B4032" t="s">
        <v>28700</v>
      </c>
      <c r="C4032" t="s">
        <v>28701</v>
      </c>
      <c r="D4032" t="s">
        <v>687</v>
      </c>
      <c r="E4032" t="s">
        <v>28702</v>
      </c>
      <c r="F4032" t="s">
        <v>28703</v>
      </c>
      <c r="G4032" t="s">
        <v>28403</v>
      </c>
      <c r="H4032" t="s">
        <v>28221</v>
      </c>
      <c r="I4032">
        <v>36066</v>
      </c>
      <c r="J4032" t="s">
        <v>28704</v>
      </c>
      <c r="K4032" t="s">
        <v>28405</v>
      </c>
      <c r="L4032">
        <v>-86.39</v>
      </c>
      <c r="M4032">
        <v>32.46</v>
      </c>
    </row>
    <row r="4033" spans="1:13" x14ac:dyDescent="0.25">
      <c r="A4033" t="s">
        <v>13</v>
      </c>
      <c r="B4033" t="s">
        <v>49943</v>
      </c>
      <c r="C4033" t="s">
        <v>49944</v>
      </c>
      <c r="D4033" t="s">
        <v>687</v>
      </c>
      <c r="E4033" t="s">
        <v>49945</v>
      </c>
      <c r="F4033" t="s">
        <v>49931</v>
      </c>
      <c r="G4033" t="s">
        <v>49687</v>
      </c>
      <c r="H4033" t="s">
        <v>28221</v>
      </c>
      <c r="I4033">
        <v>711061500</v>
      </c>
      <c r="J4033" t="s">
        <v>49946</v>
      </c>
      <c r="K4033" t="s">
        <v>28405</v>
      </c>
      <c r="L4033">
        <v>-93.75</v>
      </c>
      <c r="M4033">
        <v>32.46</v>
      </c>
    </row>
    <row r="4034" spans="1:13" x14ac:dyDescent="0.25">
      <c r="A4034" t="s">
        <v>13</v>
      </c>
      <c r="B4034" t="s">
        <v>64832</v>
      </c>
      <c r="C4034" t="s">
        <v>64833</v>
      </c>
      <c r="D4034" t="s">
        <v>16</v>
      </c>
      <c r="E4034" t="s">
        <v>64834</v>
      </c>
      <c r="F4034" t="s">
        <v>64818</v>
      </c>
      <c r="G4034" t="s">
        <v>64819</v>
      </c>
      <c r="H4034" t="s">
        <v>28221</v>
      </c>
      <c r="I4034">
        <v>79601</v>
      </c>
      <c r="J4034" t="s">
        <v>64835</v>
      </c>
      <c r="K4034" t="s">
        <v>28405</v>
      </c>
      <c r="L4034">
        <v>-99.71</v>
      </c>
      <c r="M4034">
        <v>32.46</v>
      </c>
    </row>
    <row r="4035" spans="1:13" x14ac:dyDescent="0.25">
      <c r="A4035" t="s">
        <v>13</v>
      </c>
      <c r="B4035" t="s">
        <v>66132</v>
      </c>
      <c r="C4035" t="s">
        <v>66133</v>
      </c>
      <c r="D4035" t="s">
        <v>687</v>
      </c>
      <c r="E4035" t="s">
        <v>66134</v>
      </c>
      <c r="F4035" t="s">
        <v>66130</v>
      </c>
      <c r="G4035" t="s">
        <v>64819</v>
      </c>
      <c r="H4035" t="s">
        <v>28221</v>
      </c>
      <c r="I4035">
        <v>76049</v>
      </c>
      <c r="J4035" t="s">
        <v>66135</v>
      </c>
      <c r="K4035" t="s">
        <v>28405</v>
      </c>
      <c r="L4035">
        <v>-97.73</v>
      </c>
      <c r="M4035">
        <v>32.46</v>
      </c>
    </row>
    <row r="4036" spans="1:13" x14ac:dyDescent="0.25">
      <c r="A4036" t="s">
        <v>13</v>
      </c>
      <c r="B4036" t="s">
        <v>66983</v>
      </c>
      <c r="C4036" t="s">
        <v>66984</v>
      </c>
      <c r="D4036" t="s">
        <v>687</v>
      </c>
      <c r="E4036" t="s">
        <v>66985</v>
      </c>
      <c r="F4036" t="s">
        <v>66986</v>
      </c>
      <c r="G4036" t="s">
        <v>64819</v>
      </c>
      <c r="H4036" t="s">
        <v>28221</v>
      </c>
      <c r="I4036">
        <v>75706</v>
      </c>
      <c r="J4036" t="s">
        <v>66987</v>
      </c>
      <c r="K4036" t="s">
        <v>28405</v>
      </c>
      <c r="L4036">
        <v>-95.39</v>
      </c>
      <c r="M4036">
        <v>32.47</v>
      </c>
    </row>
    <row r="4037" spans="1:13" x14ac:dyDescent="0.25">
      <c r="A4037" t="s">
        <v>13</v>
      </c>
      <c r="B4037" t="s">
        <v>28705</v>
      </c>
      <c r="C4037" t="s">
        <v>28706</v>
      </c>
      <c r="D4037" t="s">
        <v>16</v>
      </c>
      <c r="E4037" t="s">
        <v>28707</v>
      </c>
      <c r="F4037" t="s">
        <v>28703</v>
      </c>
      <c r="G4037" t="s">
        <v>28403</v>
      </c>
      <c r="H4037" t="s">
        <v>28221</v>
      </c>
      <c r="I4037">
        <v>36066</v>
      </c>
      <c r="J4037" t="s">
        <v>28708</v>
      </c>
      <c r="K4037" t="s">
        <v>28405</v>
      </c>
      <c r="L4037">
        <v>-86.43</v>
      </c>
      <c r="M4037">
        <v>32.47</v>
      </c>
    </row>
    <row r="4038" spans="1:13" x14ac:dyDescent="0.25">
      <c r="A4038" t="s">
        <v>13</v>
      </c>
      <c r="B4038" t="s">
        <v>64825</v>
      </c>
      <c r="C4038" t="s">
        <v>64826</v>
      </c>
      <c r="D4038" t="s">
        <v>687</v>
      </c>
      <c r="E4038" t="s">
        <v>64827</v>
      </c>
      <c r="F4038" t="s">
        <v>64818</v>
      </c>
      <c r="G4038" t="s">
        <v>64819</v>
      </c>
      <c r="H4038" t="s">
        <v>28221</v>
      </c>
      <c r="I4038">
        <v>79601</v>
      </c>
      <c r="J4038">
        <v>3257257496</v>
      </c>
      <c r="K4038" t="s">
        <v>28405</v>
      </c>
      <c r="L4038">
        <v>-99.69</v>
      </c>
      <c r="M4038">
        <v>32.479999999999997</v>
      </c>
    </row>
    <row r="4039" spans="1:13" x14ac:dyDescent="0.25">
      <c r="A4039" t="s">
        <v>13</v>
      </c>
      <c r="B4039" t="s">
        <v>30445</v>
      </c>
      <c r="C4039" t="s">
        <v>30446</v>
      </c>
      <c r="D4039" t="s">
        <v>16</v>
      </c>
      <c r="E4039" t="s">
        <v>30447</v>
      </c>
      <c r="F4039" t="s">
        <v>30313</v>
      </c>
      <c r="G4039" t="s">
        <v>36</v>
      </c>
      <c r="H4039" t="s">
        <v>28221</v>
      </c>
      <c r="I4039">
        <v>857399426</v>
      </c>
      <c r="J4039" t="s">
        <v>30448</v>
      </c>
      <c r="K4039" t="s">
        <v>28955</v>
      </c>
      <c r="L4039">
        <v>-110.92</v>
      </c>
      <c r="M4039">
        <v>32.479999999999997</v>
      </c>
    </row>
    <row r="4040" spans="1:13" x14ac:dyDescent="0.25">
      <c r="A4040" t="s">
        <v>13</v>
      </c>
      <c r="B4040" t="s">
        <v>45328</v>
      </c>
      <c r="C4040" t="s">
        <v>45329</v>
      </c>
      <c r="D4040" t="s">
        <v>16</v>
      </c>
      <c r="E4040" t="s">
        <v>45330</v>
      </c>
      <c r="F4040" t="s">
        <v>45326</v>
      </c>
      <c r="G4040" t="s">
        <v>44295</v>
      </c>
      <c r="H4040" t="s">
        <v>28221</v>
      </c>
      <c r="I4040">
        <v>30460</v>
      </c>
      <c r="J4040" t="s">
        <v>45331</v>
      </c>
      <c r="K4040" t="s">
        <v>4663</v>
      </c>
      <c r="L4040">
        <v>-81.81</v>
      </c>
      <c r="M4040">
        <v>32.479999999999997</v>
      </c>
    </row>
    <row r="4041" spans="1:13" x14ac:dyDescent="0.25">
      <c r="A4041" t="s">
        <v>13</v>
      </c>
      <c r="B4041" t="s">
        <v>67189</v>
      </c>
      <c r="C4041" t="s">
        <v>67190</v>
      </c>
      <c r="D4041" t="s">
        <v>687</v>
      </c>
      <c r="E4041" t="s">
        <v>67191</v>
      </c>
      <c r="F4041" t="s">
        <v>67192</v>
      </c>
      <c r="G4041" t="s">
        <v>64819</v>
      </c>
      <c r="H4041" t="s">
        <v>28221</v>
      </c>
      <c r="I4041">
        <v>760655009</v>
      </c>
      <c r="J4041" t="s">
        <v>67193</v>
      </c>
      <c r="K4041" t="s">
        <v>28405</v>
      </c>
      <c r="L4041">
        <v>-97.01</v>
      </c>
      <c r="M4041">
        <v>32.479999999999997</v>
      </c>
    </row>
    <row r="4042" spans="1:13" x14ac:dyDescent="0.25">
      <c r="A4042" t="s">
        <v>13</v>
      </c>
      <c r="B4042" t="s">
        <v>49929</v>
      </c>
      <c r="C4042" t="s">
        <v>49930</v>
      </c>
      <c r="D4042" t="s">
        <v>16</v>
      </c>
      <c r="E4042" t="s">
        <v>49930</v>
      </c>
      <c r="F4042" t="s">
        <v>49931</v>
      </c>
      <c r="G4042" t="s">
        <v>49687</v>
      </c>
      <c r="H4042" t="s">
        <v>28221</v>
      </c>
      <c r="I4042">
        <v>71110</v>
      </c>
      <c r="J4042">
        <v>3186550565</v>
      </c>
      <c r="K4042" t="s">
        <v>28405</v>
      </c>
      <c r="L4042">
        <v>-93.66</v>
      </c>
      <c r="M4042">
        <v>32.51</v>
      </c>
    </row>
    <row r="4043" spans="1:13" x14ac:dyDescent="0.25">
      <c r="A4043" t="s">
        <v>13</v>
      </c>
      <c r="B4043" t="s">
        <v>21097</v>
      </c>
      <c r="C4043" t="s">
        <v>21098</v>
      </c>
      <c r="D4043" t="s">
        <v>16</v>
      </c>
      <c r="E4043" t="s">
        <v>21099</v>
      </c>
      <c r="F4043" t="s">
        <v>21075</v>
      </c>
      <c r="G4043" t="s">
        <v>21054</v>
      </c>
      <c r="H4043" t="s">
        <v>21036</v>
      </c>
      <c r="I4043">
        <v>22024</v>
      </c>
      <c r="K4043" t="s">
        <v>21055</v>
      </c>
      <c r="L4043">
        <v>-117</v>
      </c>
      <c r="M4043">
        <v>32.51</v>
      </c>
    </row>
    <row r="4044" spans="1:13" x14ac:dyDescent="0.25">
      <c r="A4044" t="s">
        <v>13</v>
      </c>
      <c r="B4044" t="s">
        <v>21072</v>
      </c>
      <c r="C4044" t="s">
        <v>21073</v>
      </c>
      <c r="D4044" t="s">
        <v>16</v>
      </c>
      <c r="E4044" t="s">
        <v>21074</v>
      </c>
      <c r="F4044" t="s">
        <v>21075</v>
      </c>
      <c r="G4044" t="s">
        <v>21054</v>
      </c>
      <c r="H4044" t="s">
        <v>21036</v>
      </c>
      <c r="I4044">
        <v>22420</v>
      </c>
      <c r="K4044" t="s">
        <v>21055</v>
      </c>
      <c r="L4044">
        <v>-117.01</v>
      </c>
      <c r="M4044">
        <v>32.51</v>
      </c>
    </row>
    <row r="4045" spans="1:13" x14ac:dyDescent="0.25">
      <c r="A4045" t="s">
        <v>13</v>
      </c>
      <c r="B4045" t="s">
        <v>44680</v>
      </c>
      <c r="C4045" t="s">
        <v>44681</v>
      </c>
      <c r="D4045" t="s">
        <v>687</v>
      </c>
      <c r="E4045" t="s">
        <v>44682</v>
      </c>
      <c r="F4045" t="s">
        <v>25078</v>
      </c>
      <c r="G4045" t="s">
        <v>44295</v>
      </c>
      <c r="H4045" t="s">
        <v>28221</v>
      </c>
      <c r="I4045">
        <v>319046011</v>
      </c>
      <c r="J4045" t="s">
        <v>44683</v>
      </c>
      <c r="K4045" t="s">
        <v>4663</v>
      </c>
      <c r="L4045">
        <v>-84.96</v>
      </c>
      <c r="M4045">
        <v>32.51</v>
      </c>
    </row>
    <row r="4046" spans="1:13" x14ac:dyDescent="0.25">
      <c r="A4046" t="s">
        <v>13</v>
      </c>
      <c r="B4046" t="s">
        <v>17656</v>
      </c>
      <c r="C4046" t="s">
        <v>17657</v>
      </c>
      <c r="D4046" t="s">
        <v>528</v>
      </c>
      <c r="E4046" t="s">
        <v>17658</v>
      </c>
      <c r="F4046" t="s">
        <v>17659</v>
      </c>
      <c r="G4046">
        <v>40</v>
      </c>
      <c r="H4046" t="s">
        <v>13902</v>
      </c>
      <c r="I4046" t="s">
        <v>17660</v>
      </c>
      <c r="K4046" t="s">
        <v>13904</v>
      </c>
      <c r="L4046">
        <v>130.59</v>
      </c>
      <c r="M4046">
        <v>32.51</v>
      </c>
    </row>
    <row r="4047" spans="1:13" x14ac:dyDescent="0.25">
      <c r="A4047" t="s">
        <v>13</v>
      </c>
      <c r="B4047" t="s">
        <v>65265</v>
      </c>
      <c r="C4047" t="s">
        <v>65266</v>
      </c>
      <c r="D4047" t="s">
        <v>687</v>
      </c>
      <c r="E4047" t="s">
        <v>65267</v>
      </c>
      <c r="F4047" t="s">
        <v>65263</v>
      </c>
      <c r="G4047" t="s">
        <v>64819</v>
      </c>
      <c r="H4047" t="s">
        <v>28221</v>
      </c>
      <c r="I4047">
        <v>760285705</v>
      </c>
      <c r="J4047" t="s">
        <v>65268</v>
      </c>
      <c r="K4047" t="s">
        <v>28405</v>
      </c>
      <c r="L4047">
        <v>-97.35</v>
      </c>
      <c r="M4047">
        <v>32.520000000000003</v>
      </c>
    </row>
    <row r="4048" spans="1:13" x14ac:dyDescent="0.25">
      <c r="A4048" t="s">
        <v>13</v>
      </c>
      <c r="B4048" t="s">
        <v>21079</v>
      </c>
      <c r="C4048" t="s">
        <v>21080</v>
      </c>
      <c r="D4048" t="s">
        <v>16</v>
      </c>
      <c r="E4048" t="s">
        <v>21081</v>
      </c>
      <c r="F4048" t="s">
        <v>21075</v>
      </c>
      <c r="G4048" t="s">
        <v>21054</v>
      </c>
      <c r="H4048" t="s">
        <v>21036</v>
      </c>
      <c r="I4048">
        <v>22320</v>
      </c>
      <c r="K4048" t="s">
        <v>21055</v>
      </c>
      <c r="L4048">
        <v>-117.01</v>
      </c>
      <c r="M4048">
        <v>32.520000000000003</v>
      </c>
    </row>
    <row r="4049" spans="1:13" x14ac:dyDescent="0.25">
      <c r="A4049" t="s">
        <v>13</v>
      </c>
      <c r="B4049" t="s">
        <v>44688</v>
      </c>
      <c r="C4049" t="s">
        <v>44689</v>
      </c>
      <c r="D4049" t="s">
        <v>687</v>
      </c>
      <c r="E4049" t="s">
        <v>44690</v>
      </c>
      <c r="F4049" t="s">
        <v>25078</v>
      </c>
      <c r="G4049" t="s">
        <v>44295</v>
      </c>
      <c r="H4049" t="s">
        <v>28221</v>
      </c>
      <c r="I4049">
        <v>319043001</v>
      </c>
      <c r="J4049" t="s">
        <v>44691</v>
      </c>
      <c r="K4049" t="s">
        <v>4663</v>
      </c>
      <c r="L4049">
        <v>-84.97</v>
      </c>
      <c r="M4049">
        <v>32.53</v>
      </c>
    </row>
    <row r="4050" spans="1:13" x14ac:dyDescent="0.25">
      <c r="A4050" t="s">
        <v>13</v>
      </c>
      <c r="B4050" t="s">
        <v>21091</v>
      </c>
      <c r="C4050" t="s">
        <v>21092</v>
      </c>
      <c r="D4050" t="s">
        <v>16</v>
      </c>
      <c r="E4050" t="s">
        <v>21093</v>
      </c>
      <c r="F4050" t="s">
        <v>21075</v>
      </c>
      <c r="G4050" t="s">
        <v>21054</v>
      </c>
      <c r="H4050" t="s">
        <v>21036</v>
      </c>
      <c r="I4050">
        <v>22010</v>
      </c>
      <c r="K4050" t="s">
        <v>21055</v>
      </c>
      <c r="L4050">
        <v>-117.03</v>
      </c>
      <c r="M4050">
        <v>32.53</v>
      </c>
    </row>
    <row r="4051" spans="1:13" x14ac:dyDescent="0.25">
      <c r="A4051" t="s">
        <v>13</v>
      </c>
      <c r="B4051" t="s">
        <v>49728</v>
      </c>
      <c r="C4051" t="s">
        <v>49729</v>
      </c>
      <c r="D4051" t="s">
        <v>687</v>
      </c>
      <c r="E4051" t="s">
        <v>49730</v>
      </c>
      <c r="F4051" t="s">
        <v>49731</v>
      </c>
      <c r="G4051" t="s">
        <v>49687</v>
      </c>
      <c r="H4051" t="s">
        <v>28221</v>
      </c>
      <c r="I4051">
        <v>711122448</v>
      </c>
      <c r="J4051" t="s">
        <v>49732</v>
      </c>
      <c r="K4051" t="s">
        <v>28405</v>
      </c>
      <c r="L4051">
        <v>-93.7</v>
      </c>
      <c r="M4051">
        <v>32.53</v>
      </c>
    </row>
    <row r="4052" spans="1:13" x14ac:dyDescent="0.25">
      <c r="A4052" t="s">
        <v>13</v>
      </c>
      <c r="B4052" t="s">
        <v>49879</v>
      </c>
      <c r="C4052" t="s">
        <v>49880</v>
      </c>
      <c r="D4052" t="s">
        <v>687</v>
      </c>
      <c r="E4052" t="s">
        <v>49881</v>
      </c>
      <c r="F4052" t="s">
        <v>41379</v>
      </c>
      <c r="G4052" t="s">
        <v>49687</v>
      </c>
      <c r="H4052" t="s">
        <v>28221</v>
      </c>
      <c r="I4052">
        <v>712013540</v>
      </c>
      <c r="J4052" t="s">
        <v>49882</v>
      </c>
      <c r="K4052" t="s">
        <v>28405</v>
      </c>
      <c r="L4052">
        <v>-92.12</v>
      </c>
      <c r="M4052">
        <v>32.53</v>
      </c>
    </row>
    <row r="4053" spans="1:13" x14ac:dyDescent="0.25">
      <c r="A4053" t="s">
        <v>13</v>
      </c>
      <c r="B4053" t="s">
        <v>21082</v>
      </c>
      <c r="C4053" t="s">
        <v>21083</v>
      </c>
      <c r="D4053" t="s">
        <v>16</v>
      </c>
      <c r="E4053" t="s">
        <v>21084</v>
      </c>
      <c r="F4053" t="s">
        <v>21075</v>
      </c>
      <c r="G4053" t="s">
        <v>21054</v>
      </c>
      <c r="H4053" t="s">
        <v>21036</v>
      </c>
      <c r="I4053">
        <v>22700</v>
      </c>
      <c r="K4053" t="s">
        <v>21055</v>
      </c>
      <c r="L4053">
        <v>-117.12</v>
      </c>
      <c r="M4053">
        <v>32.53</v>
      </c>
    </row>
    <row r="4054" spans="1:13" x14ac:dyDescent="0.25">
      <c r="A4054" t="s">
        <v>13</v>
      </c>
      <c r="B4054" t="s">
        <v>21088</v>
      </c>
      <c r="C4054" t="s">
        <v>21089</v>
      </c>
      <c r="D4054" t="s">
        <v>16</v>
      </c>
      <c r="E4054" t="s">
        <v>21090</v>
      </c>
      <c r="F4054" t="s">
        <v>21075</v>
      </c>
      <c r="G4054" t="s">
        <v>21054</v>
      </c>
      <c r="H4054" t="s">
        <v>21036</v>
      </c>
      <c r="K4054" t="s">
        <v>21055</v>
      </c>
      <c r="L4054">
        <v>-117.02</v>
      </c>
      <c r="M4054">
        <v>32.53</v>
      </c>
    </row>
    <row r="4055" spans="1:13" x14ac:dyDescent="0.25">
      <c r="A4055" t="s">
        <v>13</v>
      </c>
      <c r="B4055" t="s">
        <v>67004</v>
      </c>
      <c r="C4055" t="s">
        <v>67005</v>
      </c>
      <c r="D4055" t="s">
        <v>16</v>
      </c>
      <c r="E4055" t="s">
        <v>67006</v>
      </c>
      <c r="F4055" t="s">
        <v>67007</v>
      </c>
      <c r="G4055" t="s">
        <v>64819</v>
      </c>
      <c r="H4055" t="s">
        <v>28221</v>
      </c>
      <c r="I4055">
        <v>756057950</v>
      </c>
      <c r="J4055" t="s">
        <v>67008</v>
      </c>
      <c r="K4055" t="s">
        <v>28405</v>
      </c>
      <c r="L4055">
        <v>-94.72</v>
      </c>
      <c r="M4055">
        <v>32.53</v>
      </c>
    </row>
    <row r="4056" spans="1:13" x14ac:dyDescent="0.25">
      <c r="A4056" t="s">
        <v>13</v>
      </c>
      <c r="B4056" t="s">
        <v>49883</v>
      </c>
      <c r="C4056" t="s">
        <v>49884</v>
      </c>
      <c r="D4056" t="s">
        <v>16</v>
      </c>
      <c r="E4056" t="s">
        <v>49885</v>
      </c>
      <c r="F4056" t="s">
        <v>41379</v>
      </c>
      <c r="G4056" t="s">
        <v>49687</v>
      </c>
      <c r="H4056" t="s">
        <v>28221</v>
      </c>
      <c r="I4056">
        <v>712099000</v>
      </c>
      <c r="J4056" t="s">
        <v>49886</v>
      </c>
      <c r="K4056" t="s">
        <v>28405</v>
      </c>
      <c r="L4056">
        <v>-92.07</v>
      </c>
      <c r="M4056">
        <v>32.53</v>
      </c>
    </row>
    <row r="4057" spans="1:13" x14ac:dyDescent="0.25">
      <c r="A4057" t="s">
        <v>13</v>
      </c>
      <c r="B4057" t="s">
        <v>21085</v>
      </c>
      <c r="C4057" t="s">
        <v>21086</v>
      </c>
      <c r="D4057" t="s">
        <v>16</v>
      </c>
      <c r="E4057" t="s">
        <v>21087</v>
      </c>
      <c r="F4057" t="s">
        <v>21075</v>
      </c>
      <c r="G4057" t="s">
        <v>21054</v>
      </c>
      <c r="H4057" t="s">
        <v>21036</v>
      </c>
      <c r="I4057">
        <v>22435</v>
      </c>
      <c r="K4057" t="s">
        <v>21055</v>
      </c>
      <c r="L4057">
        <v>-116.95</v>
      </c>
      <c r="M4057">
        <v>32.54</v>
      </c>
    </row>
    <row r="4058" spans="1:13" x14ac:dyDescent="0.25">
      <c r="A4058" t="s">
        <v>13</v>
      </c>
      <c r="B4058" t="s">
        <v>44791</v>
      </c>
      <c r="C4058" t="s">
        <v>44792</v>
      </c>
      <c r="D4058" t="s">
        <v>687</v>
      </c>
      <c r="E4058" t="s">
        <v>44793</v>
      </c>
      <c r="F4058" t="s">
        <v>13386</v>
      </c>
      <c r="G4058" t="s">
        <v>44295</v>
      </c>
      <c r="H4058" t="s">
        <v>28221</v>
      </c>
      <c r="I4058">
        <v>31021</v>
      </c>
      <c r="J4058" t="s">
        <v>44794</v>
      </c>
      <c r="K4058" t="s">
        <v>4663</v>
      </c>
      <c r="L4058">
        <v>-82.95</v>
      </c>
      <c r="M4058">
        <v>32.54</v>
      </c>
    </row>
    <row r="4059" spans="1:13" x14ac:dyDescent="0.25">
      <c r="A4059" t="s">
        <v>13</v>
      </c>
      <c r="B4059" t="s">
        <v>49924</v>
      </c>
      <c r="C4059" t="s">
        <v>49925</v>
      </c>
      <c r="D4059" t="s">
        <v>687</v>
      </c>
      <c r="E4059" t="s">
        <v>49926</v>
      </c>
      <c r="F4059" t="s">
        <v>49927</v>
      </c>
      <c r="G4059" t="s">
        <v>49687</v>
      </c>
      <c r="H4059" t="s">
        <v>28221</v>
      </c>
      <c r="I4059">
        <v>712703139</v>
      </c>
      <c r="J4059" t="s">
        <v>49928</v>
      </c>
      <c r="K4059" t="s">
        <v>28405</v>
      </c>
      <c r="L4059">
        <v>-92.65</v>
      </c>
      <c r="M4059">
        <v>32.54</v>
      </c>
    </row>
    <row r="4060" spans="1:13" x14ac:dyDescent="0.25">
      <c r="A4060" t="s">
        <v>13</v>
      </c>
      <c r="B4060" t="s">
        <v>44795</v>
      </c>
      <c r="C4060" t="s">
        <v>44796</v>
      </c>
      <c r="D4060" t="s">
        <v>16</v>
      </c>
      <c r="E4060" t="s">
        <v>44797</v>
      </c>
      <c r="F4060" t="s">
        <v>13386</v>
      </c>
      <c r="G4060" t="s">
        <v>44295</v>
      </c>
      <c r="H4060" t="s">
        <v>28221</v>
      </c>
      <c r="I4060">
        <v>310214366</v>
      </c>
      <c r="J4060" t="s">
        <v>44798</v>
      </c>
      <c r="K4060" t="s">
        <v>4663</v>
      </c>
      <c r="L4060">
        <v>-82.94</v>
      </c>
      <c r="M4060">
        <v>32.54</v>
      </c>
    </row>
    <row r="4061" spans="1:13" x14ac:dyDescent="0.25">
      <c r="A4061" t="s">
        <v>13</v>
      </c>
      <c r="B4061" t="s">
        <v>65260</v>
      </c>
      <c r="C4061" t="s">
        <v>65261</v>
      </c>
      <c r="D4061" t="s">
        <v>16</v>
      </c>
      <c r="E4061" t="s">
        <v>65262</v>
      </c>
      <c r="F4061" t="s">
        <v>65263</v>
      </c>
      <c r="G4061" t="s">
        <v>64819</v>
      </c>
      <c r="H4061" t="s">
        <v>28221</v>
      </c>
      <c r="I4061">
        <v>76028</v>
      </c>
      <c r="J4061" t="s">
        <v>65264</v>
      </c>
      <c r="K4061" t="s">
        <v>28405</v>
      </c>
      <c r="L4061">
        <v>-97.31</v>
      </c>
      <c r="M4061">
        <v>32.54</v>
      </c>
    </row>
    <row r="4062" spans="1:13" x14ac:dyDescent="0.25">
      <c r="A4062" t="s">
        <v>13</v>
      </c>
      <c r="B4062" t="s">
        <v>44598</v>
      </c>
      <c r="C4062" t="s">
        <v>44599</v>
      </c>
      <c r="D4062" t="s">
        <v>16</v>
      </c>
      <c r="E4062" t="s">
        <v>44600</v>
      </c>
      <c r="F4062" t="s">
        <v>8619</v>
      </c>
      <c r="G4062" t="s">
        <v>44295</v>
      </c>
      <c r="H4062" t="s">
        <v>28221</v>
      </c>
      <c r="I4062">
        <v>31005</v>
      </c>
      <c r="J4062" t="s">
        <v>44601</v>
      </c>
      <c r="K4062" t="s">
        <v>4663</v>
      </c>
      <c r="L4062">
        <v>-83.59</v>
      </c>
      <c r="M4062">
        <v>32.54</v>
      </c>
    </row>
    <row r="4063" spans="1:13" x14ac:dyDescent="0.25">
      <c r="A4063" t="s">
        <v>13</v>
      </c>
      <c r="B4063" t="s">
        <v>37914</v>
      </c>
      <c r="C4063" t="s">
        <v>37915</v>
      </c>
      <c r="D4063" t="s">
        <v>687</v>
      </c>
      <c r="E4063" t="s">
        <v>37916</v>
      </c>
      <c r="F4063" t="s">
        <v>37917</v>
      </c>
      <c r="G4063" t="s">
        <v>1422</v>
      </c>
      <c r="H4063" t="s">
        <v>28221</v>
      </c>
      <c r="I4063">
        <v>921733047</v>
      </c>
      <c r="J4063" t="s">
        <v>37918</v>
      </c>
      <c r="K4063" t="s">
        <v>21055</v>
      </c>
      <c r="L4063">
        <v>-117.04</v>
      </c>
      <c r="M4063">
        <v>32.54</v>
      </c>
    </row>
    <row r="4064" spans="1:13" x14ac:dyDescent="0.25">
      <c r="A4064" t="s">
        <v>13</v>
      </c>
      <c r="B4064" t="s">
        <v>44684</v>
      </c>
      <c r="C4064" t="s">
        <v>44685</v>
      </c>
      <c r="D4064" t="s">
        <v>687</v>
      </c>
      <c r="E4064" t="s">
        <v>44686</v>
      </c>
      <c r="F4064" t="s">
        <v>25078</v>
      </c>
      <c r="G4064" t="s">
        <v>44295</v>
      </c>
      <c r="H4064" t="s">
        <v>28221</v>
      </c>
      <c r="I4064">
        <v>31820</v>
      </c>
      <c r="J4064" t="s">
        <v>44687</v>
      </c>
      <c r="K4064" t="s">
        <v>4663</v>
      </c>
      <c r="L4064">
        <v>-84.87</v>
      </c>
      <c r="M4064">
        <v>32.54</v>
      </c>
    </row>
    <row r="4065" spans="1:13" x14ac:dyDescent="0.25">
      <c r="A4065" t="s">
        <v>13</v>
      </c>
      <c r="B4065" t="s">
        <v>67009</v>
      </c>
      <c r="C4065" t="s">
        <v>67010</v>
      </c>
      <c r="D4065" t="s">
        <v>687</v>
      </c>
      <c r="E4065" t="s">
        <v>67011</v>
      </c>
      <c r="F4065" t="s">
        <v>67007</v>
      </c>
      <c r="G4065" t="s">
        <v>64819</v>
      </c>
      <c r="H4065" t="s">
        <v>28221</v>
      </c>
      <c r="I4065">
        <v>756054449</v>
      </c>
      <c r="J4065" t="s">
        <v>67012</v>
      </c>
      <c r="K4065" t="s">
        <v>28405</v>
      </c>
      <c r="L4065">
        <v>-94.76</v>
      </c>
      <c r="M4065">
        <v>32.54</v>
      </c>
    </row>
    <row r="4066" spans="1:13" x14ac:dyDescent="0.25">
      <c r="A4066" t="s">
        <v>13</v>
      </c>
      <c r="B4066" t="s">
        <v>21076</v>
      </c>
      <c r="C4066" t="s">
        <v>21077</v>
      </c>
      <c r="D4066" t="s">
        <v>16</v>
      </c>
      <c r="E4066" t="s">
        <v>21078</v>
      </c>
      <c r="F4066" t="s">
        <v>21075</v>
      </c>
      <c r="G4066" t="s">
        <v>21054</v>
      </c>
      <c r="H4066" t="s">
        <v>21036</v>
      </c>
      <c r="I4066">
        <v>22435</v>
      </c>
      <c r="K4066" t="s">
        <v>21055</v>
      </c>
      <c r="L4066">
        <v>-116.98</v>
      </c>
      <c r="M4066">
        <v>32.54</v>
      </c>
    </row>
    <row r="4067" spans="1:13" x14ac:dyDescent="0.25">
      <c r="A4067" t="s">
        <v>13</v>
      </c>
      <c r="B4067" t="s">
        <v>44676</v>
      </c>
      <c r="C4067" t="s">
        <v>44677</v>
      </c>
      <c r="D4067" t="s">
        <v>687</v>
      </c>
      <c r="E4067" t="s">
        <v>44678</v>
      </c>
      <c r="F4067" t="s">
        <v>25078</v>
      </c>
      <c r="G4067" t="s">
        <v>44295</v>
      </c>
      <c r="H4067" t="s">
        <v>28221</v>
      </c>
      <c r="I4067">
        <v>319093147</v>
      </c>
      <c r="J4067" t="s">
        <v>44679</v>
      </c>
      <c r="K4067" t="s">
        <v>4663</v>
      </c>
      <c r="L4067">
        <v>-84.95</v>
      </c>
      <c r="M4067">
        <v>32.54</v>
      </c>
    </row>
    <row r="4068" spans="1:13" x14ac:dyDescent="0.25">
      <c r="A4068" t="s">
        <v>13</v>
      </c>
      <c r="B4068" t="s">
        <v>49736</v>
      </c>
      <c r="C4068" t="s">
        <v>49737</v>
      </c>
      <c r="D4068" t="s">
        <v>16</v>
      </c>
      <c r="E4068" t="s">
        <v>49738</v>
      </c>
      <c r="F4068" t="s">
        <v>49731</v>
      </c>
      <c r="G4068" t="s">
        <v>49687</v>
      </c>
      <c r="H4068" t="s">
        <v>28221</v>
      </c>
      <c r="I4068">
        <v>71111</v>
      </c>
      <c r="J4068" t="s">
        <v>49739</v>
      </c>
      <c r="K4068" t="s">
        <v>28405</v>
      </c>
      <c r="L4068">
        <v>-93.71</v>
      </c>
      <c r="M4068">
        <v>32.549999999999997</v>
      </c>
    </row>
    <row r="4069" spans="1:13" x14ac:dyDescent="0.25">
      <c r="A4069" t="s">
        <v>13</v>
      </c>
      <c r="B4069" t="s">
        <v>67013</v>
      </c>
      <c r="C4069" t="s">
        <v>67014</v>
      </c>
      <c r="D4069" t="s">
        <v>687</v>
      </c>
      <c r="E4069" t="s">
        <v>67015</v>
      </c>
      <c r="F4069" t="s">
        <v>67007</v>
      </c>
      <c r="G4069" t="s">
        <v>64819</v>
      </c>
      <c r="H4069" t="s">
        <v>28221</v>
      </c>
      <c r="I4069">
        <v>756055094</v>
      </c>
      <c r="J4069" t="s">
        <v>67016</v>
      </c>
      <c r="K4069" t="s">
        <v>28405</v>
      </c>
      <c r="L4069">
        <v>-94.73</v>
      </c>
      <c r="M4069">
        <v>32.549999999999997</v>
      </c>
    </row>
    <row r="4070" spans="1:13" x14ac:dyDescent="0.25">
      <c r="A4070" t="s">
        <v>13</v>
      </c>
      <c r="B4070" t="s">
        <v>65269</v>
      </c>
      <c r="C4070" t="s">
        <v>65270</v>
      </c>
      <c r="D4070" t="s">
        <v>16</v>
      </c>
      <c r="E4070" t="s">
        <v>65271</v>
      </c>
      <c r="F4070" t="s">
        <v>65263</v>
      </c>
      <c r="G4070" t="s">
        <v>64819</v>
      </c>
      <c r="H4070" t="s">
        <v>28221</v>
      </c>
      <c r="I4070">
        <v>760282659</v>
      </c>
      <c r="J4070">
        <v>8174479106</v>
      </c>
      <c r="K4070" t="s">
        <v>28405</v>
      </c>
      <c r="L4070">
        <v>-97.32</v>
      </c>
      <c r="M4070">
        <v>32.56</v>
      </c>
    </row>
    <row r="4071" spans="1:13" x14ac:dyDescent="0.25">
      <c r="A4071" t="s">
        <v>13</v>
      </c>
      <c r="B4071" t="s">
        <v>49733</v>
      </c>
      <c r="C4071" t="s">
        <v>49734</v>
      </c>
      <c r="D4071" t="s">
        <v>16</v>
      </c>
      <c r="E4071" t="s">
        <v>49735</v>
      </c>
      <c r="F4071" t="s">
        <v>49731</v>
      </c>
      <c r="G4071" t="s">
        <v>49687</v>
      </c>
      <c r="H4071" t="s">
        <v>28221</v>
      </c>
      <c r="I4071">
        <v>711115491</v>
      </c>
      <c r="J4071" t="s">
        <v>49688</v>
      </c>
      <c r="K4071" t="s">
        <v>28405</v>
      </c>
      <c r="L4071">
        <v>-93.71</v>
      </c>
      <c r="M4071">
        <v>32.56</v>
      </c>
    </row>
    <row r="4072" spans="1:13" x14ac:dyDescent="0.25">
      <c r="A4072" t="s">
        <v>13</v>
      </c>
      <c r="B4072" t="s">
        <v>65433</v>
      </c>
      <c r="C4072" t="s">
        <v>65434</v>
      </c>
      <c r="D4072" t="s">
        <v>687</v>
      </c>
      <c r="E4072" t="s">
        <v>65435</v>
      </c>
      <c r="F4072" t="s">
        <v>65436</v>
      </c>
      <c r="G4072" t="s">
        <v>64819</v>
      </c>
      <c r="H4072" t="s">
        <v>28221</v>
      </c>
      <c r="I4072">
        <v>76036</v>
      </c>
      <c r="J4072">
        <v>8172973931</v>
      </c>
      <c r="K4072" t="s">
        <v>28405</v>
      </c>
      <c r="L4072">
        <v>-97.35</v>
      </c>
      <c r="M4072">
        <v>32.57</v>
      </c>
    </row>
    <row r="4073" spans="1:13" x14ac:dyDescent="0.25">
      <c r="A4073" t="s">
        <v>13</v>
      </c>
      <c r="B4073" t="s">
        <v>37077</v>
      </c>
      <c r="C4073" t="s">
        <v>37078</v>
      </c>
      <c r="D4073" t="s">
        <v>687</v>
      </c>
      <c r="E4073" t="s">
        <v>37079</v>
      </c>
      <c r="F4073" t="s">
        <v>36918</v>
      </c>
      <c r="G4073" t="s">
        <v>1422</v>
      </c>
      <c r="H4073" t="s">
        <v>28221</v>
      </c>
      <c r="I4073">
        <v>921547701</v>
      </c>
      <c r="J4073" t="s">
        <v>37080</v>
      </c>
      <c r="K4073" t="s">
        <v>21055</v>
      </c>
      <c r="L4073">
        <v>-116.97</v>
      </c>
      <c r="M4073">
        <v>32.57</v>
      </c>
    </row>
    <row r="4074" spans="1:13" x14ac:dyDescent="0.25">
      <c r="A4074" t="s">
        <v>13</v>
      </c>
      <c r="B4074" t="s">
        <v>13893</v>
      </c>
      <c r="C4074" t="s">
        <v>13894</v>
      </c>
      <c r="D4074" t="s">
        <v>16</v>
      </c>
      <c r="E4074" t="s">
        <v>13895</v>
      </c>
      <c r="F4074" t="s">
        <v>13896</v>
      </c>
      <c r="G4074" t="s">
        <v>13897</v>
      </c>
      <c r="H4074" t="s">
        <v>13850</v>
      </c>
      <c r="K4074" t="s">
        <v>13851</v>
      </c>
      <c r="L4074">
        <v>35.869999999999997</v>
      </c>
      <c r="M4074">
        <v>32.58</v>
      </c>
    </row>
    <row r="4075" spans="1:13" x14ac:dyDescent="0.25">
      <c r="A4075" t="s">
        <v>13</v>
      </c>
      <c r="B4075" t="s">
        <v>67078</v>
      </c>
      <c r="C4075" t="s">
        <v>67079</v>
      </c>
      <c r="D4075" t="s">
        <v>16</v>
      </c>
      <c r="E4075" t="s">
        <v>67080</v>
      </c>
      <c r="F4075" t="s">
        <v>11032</v>
      </c>
      <c r="G4075" t="s">
        <v>64819</v>
      </c>
      <c r="H4075" t="s">
        <v>28221</v>
      </c>
      <c r="I4075">
        <v>76063</v>
      </c>
      <c r="J4075" t="s">
        <v>67081</v>
      </c>
      <c r="K4075" t="s">
        <v>28405</v>
      </c>
      <c r="L4075">
        <v>-97.08</v>
      </c>
      <c r="M4075">
        <v>32.58</v>
      </c>
    </row>
    <row r="4076" spans="1:13" x14ac:dyDescent="0.25">
      <c r="A4076" t="s">
        <v>13</v>
      </c>
      <c r="B4076" t="s">
        <v>37134</v>
      </c>
      <c r="C4076" t="s">
        <v>37135</v>
      </c>
      <c r="D4076" t="s">
        <v>687</v>
      </c>
      <c r="E4076" t="s">
        <v>37136</v>
      </c>
      <c r="F4076" t="s">
        <v>36918</v>
      </c>
      <c r="G4076" t="s">
        <v>1422</v>
      </c>
      <c r="H4076" t="s">
        <v>28221</v>
      </c>
      <c r="I4076">
        <v>921541662</v>
      </c>
      <c r="J4076" t="s">
        <v>37137</v>
      </c>
      <c r="K4076" t="s">
        <v>21055</v>
      </c>
      <c r="L4076">
        <v>-117.06</v>
      </c>
      <c r="M4076">
        <v>32.58</v>
      </c>
    </row>
    <row r="4077" spans="1:13" x14ac:dyDescent="0.25">
      <c r="A4077" t="s">
        <v>13</v>
      </c>
      <c r="B4077" t="s">
        <v>37210</v>
      </c>
      <c r="C4077" t="s">
        <v>37211</v>
      </c>
      <c r="D4077" t="s">
        <v>687</v>
      </c>
      <c r="E4077" t="s">
        <v>37212</v>
      </c>
      <c r="F4077" t="s">
        <v>36918</v>
      </c>
      <c r="G4077" t="s">
        <v>1422</v>
      </c>
      <c r="H4077" t="s">
        <v>28221</v>
      </c>
      <c r="I4077">
        <v>921544732</v>
      </c>
      <c r="J4077" t="s">
        <v>37213</v>
      </c>
      <c r="K4077" t="s">
        <v>21055</v>
      </c>
      <c r="L4077">
        <v>-117.09</v>
      </c>
      <c r="M4077">
        <v>32.58</v>
      </c>
    </row>
    <row r="4078" spans="1:13" x14ac:dyDescent="0.25">
      <c r="A4078" t="s">
        <v>13</v>
      </c>
      <c r="B4078" t="s">
        <v>37230</v>
      </c>
      <c r="C4078" t="s">
        <v>37231</v>
      </c>
      <c r="D4078" t="s">
        <v>687</v>
      </c>
      <c r="E4078" t="s">
        <v>37232</v>
      </c>
      <c r="F4078" t="s">
        <v>36918</v>
      </c>
      <c r="G4078" t="s">
        <v>1422</v>
      </c>
      <c r="H4078" t="s">
        <v>28221</v>
      </c>
      <c r="I4078">
        <v>921548487</v>
      </c>
      <c r="J4078" t="s">
        <v>37233</v>
      </c>
      <c r="K4078" t="s">
        <v>21055</v>
      </c>
      <c r="L4078">
        <v>-117.04</v>
      </c>
      <c r="M4078">
        <v>32.58</v>
      </c>
    </row>
    <row r="4079" spans="1:13" x14ac:dyDescent="0.25">
      <c r="A4079" t="s">
        <v>13</v>
      </c>
      <c r="B4079" t="s">
        <v>67082</v>
      </c>
      <c r="C4079" t="s">
        <v>67083</v>
      </c>
      <c r="D4079" t="s">
        <v>16</v>
      </c>
      <c r="E4079" t="s">
        <v>67084</v>
      </c>
      <c r="F4079" t="s">
        <v>11032</v>
      </c>
      <c r="G4079" t="s">
        <v>64819</v>
      </c>
      <c r="H4079" t="s">
        <v>28221</v>
      </c>
      <c r="I4079">
        <v>760632602</v>
      </c>
      <c r="J4079" t="s">
        <v>67085</v>
      </c>
      <c r="K4079" t="s">
        <v>28405</v>
      </c>
      <c r="L4079">
        <v>-97.13</v>
      </c>
      <c r="M4079">
        <v>32.58</v>
      </c>
    </row>
    <row r="4080" spans="1:13" x14ac:dyDescent="0.25">
      <c r="A4080" t="s">
        <v>13</v>
      </c>
      <c r="B4080" t="s">
        <v>37222</v>
      </c>
      <c r="C4080" t="s">
        <v>37223</v>
      </c>
      <c r="D4080" t="s">
        <v>16</v>
      </c>
      <c r="E4080" t="s">
        <v>37224</v>
      </c>
      <c r="F4080" t="s">
        <v>36918</v>
      </c>
      <c r="G4080" t="s">
        <v>1422</v>
      </c>
      <c r="H4080" t="s">
        <v>28221</v>
      </c>
      <c r="I4080">
        <v>921548402</v>
      </c>
      <c r="J4080" t="s">
        <v>37225</v>
      </c>
      <c r="K4080" t="s">
        <v>21055</v>
      </c>
      <c r="L4080">
        <v>-117.03</v>
      </c>
      <c r="M4080">
        <v>32.58</v>
      </c>
    </row>
    <row r="4081" spans="1:13" x14ac:dyDescent="0.25">
      <c r="A4081" t="s">
        <v>13</v>
      </c>
      <c r="B4081" t="s">
        <v>67089</v>
      </c>
      <c r="C4081" t="s">
        <v>67090</v>
      </c>
      <c r="D4081" t="s">
        <v>16</v>
      </c>
      <c r="E4081" t="s">
        <v>67091</v>
      </c>
      <c r="F4081" t="s">
        <v>11032</v>
      </c>
      <c r="G4081" t="s">
        <v>64819</v>
      </c>
      <c r="H4081" t="s">
        <v>28221</v>
      </c>
      <c r="I4081">
        <v>760637533</v>
      </c>
      <c r="J4081" t="s">
        <v>67092</v>
      </c>
      <c r="K4081" t="s">
        <v>28405</v>
      </c>
      <c r="L4081">
        <v>-97.14</v>
      </c>
      <c r="M4081">
        <v>32.590000000000003</v>
      </c>
    </row>
    <row r="4082" spans="1:13" x14ac:dyDescent="0.25">
      <c r="A4082" t="s">
        <v>13</v>
      </c>
      <c r="B4082" t="s">
        <v>65300</v>
      </c>
      <c r="C4082" t="s">
        <v>65301</v>
      </c>
      <c r="D4082" t="s">
        <v>687</v>
      </c>
      <c r="E4082" t="s">
        <v>65302</v>
      </c>
      <c r="F4082" t="s">
        <v>65303</v>
      </c>
      <c r="G4082" t="s">
        <v>64819</v>
      </c>
      <c r="H4082" t="s">
        <v>28221</v>
      </c>
      <c r="I4082">
        <v>751046062</v>
      </c>
      <c r="J4082" t="s">
        <v>65304</v>
      </c>
      <c r="K4082" t="s">
        <v>28405</v>
      </c>
      <c r="L4082">
        <v>-96.94</v>
      </c>
      <c r="M4082">
        <v>32.590000000000003</v>
      </c>
    </row>
    <row r="4083" spans="1:13" x14ac:dyDescent="0.25">
      <c r="A4083" t="s">
        <v>13</v>
      </c>
      <c r="B4083" t="s">
        <v>28426</v>
      </c>
      <c r="C4083" t="s">
        <v>28427</v>
      </c>
      <c r="D4083" t="s">
        <v>16</v>
      </c>
      <c r="E4083" t="s">
        <v>28428</v>
      </c>
      <c r="F4083" t="s">
        <v>28421</v>
      </c>
      <c r="G4083" t="s">
        <v>28403</v>
      </c>
      <c r="H4083" t="s">
        <v>28221</v>
      </c>
      <c r="I4083">
        <v>36849</v>
      </c>
      <c r="J4083" t="s">
        <v>28429</v>
      </c>
      <c r="K4083" t="s">
        <v>28405</v>
      </c>
      <c r="L4083">
        <v>-85.49</v>
      </c>
      <c r="M4083">
        <v>32.6</v>
      </c>
    </row>
    <row r="4084" spans="1:13" x14ac:dyDescent="0.25">
      <c r="A4084" t="s">
        <v>13</v>
      </c>
      <c r="B4084" t="s">
        <v>65744</v>
      </c>
      <c r="C4084" t="s">
        <v>65745</v>
      </c>
      <c r="D4084" t="s">
        <v>687</v>
      </c>
      <c r="E4084" t="s">
        <v>65746</v>
      </c>
      <c r="F4084" t="s">
        <v>65747</v>
      </c>
      <c r="G4084" t="s">
        <v>64819</v>
      </c>
      <c r="H4084" t="s">
        <v>28221</v>
      </c>
      <c r="I4084">
        <v>75115</v>
      </c>
      <c r="J4084" t="s">
        <v>65748</v>
      </c>
      <c r="K4084" t="s">
        <v>28405</v>
      </c>
      <c r="L4084">
        <v>-96.82</v>
      </c>
      <c r="M4084">
        <v>32.6</v>
      </c>
    </row>
    <row r="4085" spans="1:13" x14ac:dyDescent="0.25">
      <c r="A4085" t="s">
        <v>13</v>
      </c>
      <c r="B4085" t="s">
        <v>31692</v>
      </c>
      <c r="C4085" t="s">
        <v>31693</v>
      </c>
      <c r="D4085" t="s">
        <v>687</v>
      </c>
      <c r="E4085" t="s">
        <v>31694</v>
      </c>
      <c r="F4085" t="s">
        <v>31674</v>
      </c>
      <c r="G4085" t="s">
        <v>1422</v>
      </c>
      <c r="H4085" t="s">
        <v>28221</v>
      </c>
      <c r="I4085">
        <v>919112607</v>
      </c>
      <c r="J4085" t="s">
        <v>31695</v>
      </c>
      <c r="K4085" t="s">
        <v>21055</v>
      </c>
      <c r="L4085">
        <v>-117.08</v>
      </c>
      <c r="M4085">
        <v>32.6</v>
      </c>
    </row>
    <row r="4086" spans="1:13" x14ac:dyDescent="0.25">
      <c r="A4086" t="s">
        <v>13</v>
      </c>
      <c r="B4086" t="s">
        <v>65305</v>
      </c>
      <c r="C4086" t="s">
        <v>65306</v>
      </c>
      <c r="D4086" t="s">
        <v>16</v>
      </c>
      <c r="E4086" t="s">
        <v>65307</v>
      </c>
      <c r="F4086" t="s">
        <v>65303</v>
      </c>
      <c r="G4086" t="s">
        <v>64819</v>
      </c>
      <c r="H4086" t="s">
        <v>28221</v>
      </c>
      <c r="I4086">
        <v>751042142</v>
      </c>
      <c r="J4086" t="s">
        <v>65308</v>
      </c>
      <c r="K4086" t="s">
        <v>28405</v>
      </c>
      <c r="L4086">
        <v>-96.94</v>
      </c>
      <c r="M4086">
        <v>32.6</v>
      </c>
    </row>
    <row r="4087" spans="1:13" x14ac:dyDescent="0.25">
      <c r="A4087" t="s">
        <v>13</v>
      </c>
      <c r="B4087" t="s">
        <v>65749</v>
      </c>
      <c r="C4087" t="s">
        <v>65750</v>
      </c>
      <c r="D4087" t="s">
        <v>16</v>
      </c>
      <c r="E4087" t="s">
        <v>65751</v>
      </c>
      <c r="F4087" t="s">
        <v>65752</v>
      </c>
      <c r="G4087" t="s">
        <v>64819</v>
      </c>
      <c r="H4087" t="s">
        <v>28221</v>
      </c>
      <c r="I4087">
        <v>751153939</v>
      </c>
      <c r="J4087" t="s">
        <v>65753</v>
      </c>
      <c r="K4087" t="s">
        <v>28405</v>
      </c>
      <c r="L4087">
        <v>-96.86</v>
      </c>
      <c r="M4087">
        <v>32.6</v>
      </c>
    </row>
    <row r="4088" spans="1:13" x14ac:dyDescent="0.25">
      <c r="A4088" t="s">
        <v>13</v>
      </c>
      <c r="B4088" t="s">
        <v>67086</v>
      </c>
      <c r="C4088" t="s">
        <v>67087</v>
      </c>
      <c r="D4088" t="s">
        <v>687</v>
      </c>
      <c r="E4088" t="s">
        <v>67088</v>
      </c>
      <c r="F4088" t="s">
        <v>11032</v>
      </c>
      <c r="G4088" t="s">
        <v>64819</v>
      </c>
      <c r="H4088" t="s">
        <v>28221</v>
      </c>
      <c r="I4088">
        <v>760634820</v>
      </c>
      <c r="J4088">
        <v>8174530914</v>
      </c>
      <c r="K4088" t="s">
        <v>28405</v>
      </c>
      <c r="L4088">
        <v>-97.15</v>
      </c>
      <c r="M4088">
        <v>32.6</v>
      </c>
    </row>
    <row r="4089" spans="1:13" x14ac:dyDescent="0.25">
      <c r="A4089" t="s">
        <v>13</v>
      </c>
      <c r="B4089" t="s">
        <v>28423</v>
      </c>
      <c r="C4089" t="s">
        <v>28424</v>
      </c>
      <c r="D4089" t="s">
        <v>16</v>
      </c>
      <c r="E4089" t="s">
        <v>28425</v>
      </c>
      <c r="F4089" t="s">
        <v>28421</v>
      </c>
      <c r="G4089" t="s">
        <v>28403</v>
      </c>
      <c r="H4089" t="s">
        <v>28221</v>
      </c>
      <c r="I4089">
        <v>36849</v>
      </c>
      <c r="K4089" t="s">
        <v>28405</v>
      </c>
      <c r="L4089">
        <v>-85.48</v>
      </c>
      <c r="M4089">
        <v>32.61</v>
      </c>
    </row>
    <row r="4090" spans="1:13" x14ac:dyDescent="0.25">
      <c r="A4090" t="s">
        <v>13</v>
      </c>
      <c r="B4090" t="s">
        <v>31704</v>
      </c>
      <c r="C4090" t="s">
        <v>31705</v>
      </c>
      <c r="D4090" t="s">
        <v>687</v>
      </c>
      <c r="E4090" t="s">
        <v>31706</v>
      </c>
      <c r="F4090" t="s">
        <v>31674</v>
      </c>
      <c r="G4090" t="s">
        <v>1422</v>
      </c>
      <c r="H4090" t="s">
        <v>28221</v>
      </c>
      <c r="I4090">
        <v>919112980</v>
      </c>
      <c r="J4090" t="s">
        <v>31707</v>
      </c>
      <c r="K4090" t="s">
        <v>21055</v>
      </c>
      <c r="L4090">
        <v>-117.08</v>
      </c>
      <c r="M4090">
        <v>32.61</v>
      </c>
    </row>
    <row r="4091" spans="1:13" x14ac:dyDescent="0.25">
      <c r="A4091" t="s">
        <v>13</v>
      </c>
      <c r="B4091" t="s">
        <v>67075</v>
      </c>
      <c r="C4091" t="s">
        <v>67076</v>
      </c>
      <c r="D4091" t="s">
        <v>687</v>
      </c>
      <c r="E4091" t="s">
        <v>67077</v>
      </c>
      <c r="F4091" t="s">
        <v>11032</v>
      </c>
      <c r="G4091" t="s">
        <v>64819</v>
      </c>
      <c r="H4091" t="s">
        <v>28221</v>
      </c>
      <c r="I4091">
        <v>76063</v>
      </c>
      <c r="J4091">
        <v>8174773030</v>
      </c>
      <c r="K4091" t="s">
        <v>28405</v>
      </c>
      <c r="L4091">
        <v>-97.12</v>
      </c>
      <c r="M4091">
        <v>32.61</v>
      </c>
    </row>
    <row r="4092" spans="1:13" x14ac:dyDescent="0.25">
      <c r="A4092" t="s">
        <v>13</v>
      </c>
      <c r="B4092" t="s">
        <v>28418</v>
      </c>
      <c r="C4092" t="s">
        <v>28419</v>
      </c>
      <c r="D4092" t="s">
        <v>16</v>
      </c>
      <c r="E4092" t="s">
        <v>28420</v>
      </c>
      <c r="F4092" t="s">
        <v>28421</v>
      </c>
      <c r="G4092" t="s">
        <v>28403</v>
      </c>
      <c r="H4092" t="s">
        <v>28221</v>
      </c>
      <c r="I4092">
        <v>368304404</v>
      </c>
      <c r="J4092" t="s">
        <v>28422</v>
      </c>
      <c r="K4092" t="s">
        <v>28405</v>
      </c>
      <c r="L4092">
        <v>-85.46</v>
      </c>
      <c r="M4092">
        <v>32.61</v>
      </c>
    </row>
    <row r="4093" spans="1:13" x14ac:dyDescent="0.25">
      <c r="A4093" t="s">
        <v>13</v>
      </c>
      <c r="B4093" t="s">
        <v>31708</v>
      </c>
      <c r="C4093" t="s">
        <v>31709</v>
      </c>
      <c r="D4093" t="s">
        <v>687</v>
      </c>
      <c r="E4093" t="s">
        <v>31710</v>
      </c>
      <c r="F4093" t="s">
        <v>31674</v>
      </c>
      <c r="G4093" t="s">
        <v>1422</v>
      </c>
      <c r="H4093" t="s">
        <v>28221</v>
      </c>
      <c r="I4093">
        <v>919116975</v>
      </c>
      <c r="J4093" t="s">
        <v>31711</v>
      </c>
      <c r="K4093" t="s">
        <v>21055</v>
      </c>
      <c r="L4093">
        <v>-117.03</v>
      </c>
      <c r="M4093">
        <v>32.61</v>
      </c>
    </row>
    <row r="4094" spans="1:13" x14ac:dyDescent="0.25">
      <c r="A4094" t="s">
        <v>13</v>
      </c>
      <c r="B4094" t="s">
        <v>63898</v>
      </c>
      <c r="C4094" t="s">
        <v>63899</v>
      </c>
      <c r="D4094" t="s">
        <v>16</v>
      </c>
      <c r="E4094" t="s">
        <v>63900</v>
      </c>
      <c r="F4094" t="s">
        <v>63901</v>
      </c>
      <c r="G4094" t="s">
        <v>63630</v>
      </c>
      <c r="H4094" t="s">
        <v>28221</v>
      </c>
      <c r="I4094">
        <v>294555459</v>
      </c>
      <c r="J4094" t="s">
        <v>63902</v>
      </c>
      <c r="K4094" t="s">
        <v>4663</v>
      </c>
      <c r="L4094">
        <v>-80.150000000000006</v>
      </c>
      <c r="M4094">
        <v>32.61</v>
      </c>
    </row>
    <row r="4095" spans="1:13" x14ac:dyDescent="0.25">
      <c r="A4095" t="s">
        <v>13</v>
      </c>
      <c r="B4095" t="s">
        <v>28683</v>
      </c>
      <c r="C4095" t="s">
        <v>28684</v>
      </c>
      <c r="D4095" t="s">
        <v>687</v>
      </c>
      <c r="E4095" t="s">
        <v>28685</v>
      </c>
      <c r="F4095" t="s">
        <v>28677</v>
      </c>
      <c r="G4095" t="s">
        <v>28403</v>
      </c>
      <c r="H4095" t="s">
        <v>28221</v>
      </c>
      <c r="I4095">
        <v>368015498</v>
      </c>
      <c r="J4095" t="s">
        <v>28686</v>
      </c>
      <c r="K4095" t="s">
        <v>28405</v>
      </c>
      <c r="L4095">
        <v>-85.4</v>
      </c>
      <c r="M4095">
        <v>32.619999999999997</v>
      </c>
    </row>
    <row r="4096" spans="1:13" x14ac:dyDescent="0.25">
      <c r="A4096" t="s">
        <v>13</v>
      </c>
      <c r="B4096" t="s">
        <v>45405</v>
      </c>
      <c r="C4096" t="s">
        <v>45406</v>
      </c>
      <c r="D4096" t="s">
        <v>16</v>
      </c>
      <c r="E4096" t="s">
        <v>45407</v>
      </c>
      <c r="F4096" t="s">
        <v>45403</v>
      </c>
      <c r="G4096" t="s">
        <v>44295</v>
      </c>
      <c r="H4096" t="s">
        <v>28221</v>
      </c>
      <c r="I4096">
        <v>310938500</v>
      </c>
      <c r="J4096" t="s">
        <v>45408</v>
      </c>
      <c r="K4096" t="s">
        <v>4663</v>
      </c>
      <c r="L4096">
        <v>-83.7</v>
      </c>
      <c r="M4096">
        <v>32.619999999999997</v>
      </c>
    </row>
    <row r="4097" spans="1:13" x14ac:dyDescent="0.25">
      <c r="A4097" t="s">
        <v>13</v>
      </c>
      <c r="B4097" t="s">
        <v>21066</v>
      </c>
      <c r="C4097" t="s">
        <v>21067</v>
      </c>
      <c r="D4097" t="s">
        <v>16</v>
      </c>
      <c r="E4097" t="s">
        <v>21068</v>
      </c>
      <c r="F4097" t="s">
        <v>21062</v>
      </c>
      <c r="G4097" t="s">
        <v>21054</v>
      </c>
      <c r="H4097" t="s">
        <v>21036</v>
      </c>
      <c r="I4097">
        <v>44556</v>
      </c>
      <c r="K4097" t="s">
        <v>21055</v>
      </c>
      <c r="L4097">
        <v>-115.51</v>
      </c>
      <c r="M4097">
        <v>32.619999999999997</v>
      </c>
    </row>
    <row r="4098" spans="1:13" x14ac:dyDescent="0.25">
      <c r="A4098" t="s">
        <v>13</v>
      </c>
      <c r="B4098" t="s">
        <v>21063</v>
      </c>
      <c r="C4098" t="s">
        <v>21064</v>
      </c>
      <c r="D4098" t="s">
        <v>16</v>
      </c>
      <c r="E4098" t="s">
        <v>21065</v>
      </c>
      <c r="F4098" t="s">
        <v>21062</v>
      </c>
      <c r="G4098" t="s">
        <v>21054</v>
      </c>
      <c r="H4098" t="s">
        <v>21036</v>
      </c>
      <c r="I4098">
        <v>21090</v>
      </c>
      <c r="K4098" t="s">
        <v>21055</v>
      </c>
      <c r="L4098">
        <v>-115.46</v>
      </c>
      <c r="M4098">
        <v>32.619999999999997</v>
      </c>
    </row>
    <row r="4099" spans="1:13" x14ac:dyDescent="0.25">
      <c r="A4099" t="s">
        <v>13</v>
      </c>
      <c r="B4099" t="s">
        <v>28674</v>
      </c>
      <c r="C4099" t="s">
        <v>28675</v>
      </c>
      <c r="D4099" t="s">
        <v>16</v>
      </c>
      <c r="E4099" t="s">
        <v>28676</v>
      </c>
      <c r="F4099" t="s">
        <v>28677</v>
      </c>
      <c r="G4099" t="s">
        <v>28403</v>
      </c>
      <c r="H4099" t="s">
        <v>28221</v>
      </c>
      <c r="I4099">
        <v>368011511</v>
      </c>
      <c r="J4099" t="s">
        <v>28678</v>
      </c>
      <c r="K4099" t="s">
        <v>28405</v>
      </c>
      <c r="L4099">
        <v>-85.41</v>
      </c>
      <c r="M4099">
        <v>32.619999999999997</v>
      </c>
    </row>
    <row r="4100" spans="1:13" x14ac:dyDescent="0.25">
      <c r="A4100" t="s">
        <v>13</v>
      </c>
      <c r="B4100" t="s">
        <v>45400</v>
      </c>
      <c r="C4100" t="s">
        <v>45401</v>
      </c>
      <c r="D4100" t="s">
        <v>687</v>
      </c>
      <c r="E4100" t="s">
        <v>45402</v>
      </c>
      <c r="F4100" t="s">
        <v>45403</v>
      </c>
      <c r="G4100" t="s">
        <v>44295</v>
      </c>
      <c r="H4100" t="s">
        <v>28221</v>
      </c>
      <c r="I4100">
        <v>310932949</v>
      </c>
      <c r="J4100" t="s">
        <v>45404</v>
      </c>
      <c r="K4100" t="s">
        <v>4663</v>
      </c>
      <c r="L4100">
        <v>-83.67</v>
      </c>
      <c r="M4100">
        <v>32.619999999999997</v>
      </c>
    </row>
    <row r="4101" spans="1:13" x14ac:dyDescent="0.25">
      <c r="A4101" t="s">
        <v>13</v>
      </c>
      <c r="B4101" t="s">
        <v>30510</v>
      </c>
      <c r="C4101" t="s">
        <v>30511</v>
      </c>
      <c r="D4101" t="s">
        <v>16</v>
      </c>
      <c r="E4101" t="s">
        <v>30512</v>
      </c>
      <c r="F4101" t="s">
        <v>30508</v>
      </c>
      <c r="G4101" t="s">
        <v>36</v>
      </c>
      <c r="H4101" t="s">
        <v>28221</v>
      </c>
      <c r="I4101">
        <v>853656900</v>
      </c>
      <c r="J4101">
        <v>9283447575</v>
      </c>
      <c r="K4101" t="s">
        <v>28955</v>
      </c>
      <c r="L4101">
        <v>-114.49</v>
      </c>
      <c r="M4101">
        <v>32.630000000000003</v>
      </c>
    </row>
    <row r="4102" spans="1:13" x14ac:dyDescent="0.25">
      <c r="A4102" t="s">
        <v>13</v>
      </c>
      <c r="B4102" t="s">
        <v>31676</v>
      </c>
      <c r="C4102" t="s">
        <v>31677</v>
      </c>
      <c r="D4102" t="s">
        <v>687</v>
      </c>
      <c r="E4102" t="s">
        <v>31678</v>
      </c>
      <c r="F4102" t="s">
        <v>31674</v>
      </c>
      <c r="G4102" t="s">
        <v>1422</v>
      </c>
      <c r="H4102" t="s">
        <v>28221</v>
      </c>
      <c r="I4102">
        <v>919104330</v>
      </c>
      <c r="J4102" t="s">
        <v>31679</v>
      </c>
      <c r="K4102" t="s">
        <v>30537</v>
      </c>
      <c r="L4102">
        <v>-117.09</v>
      </c>
      <c r="M4102">
        <v>32.630000000000003</v>
      </c>
    </row>
    <row r="4103" spans="1:13" x14ac:dyDescent="0.25">
      <c r="A4103" t="s">
        <v>13</v>
      </c>
      <c r="B4103" t="s">
        <v>65918</v>
      </c>
      <c r="C4103" t="s">
        <v>65919</v>
      </c>
      <c r="D4103" t="s">
        <v>687</v>
      </c>
      <c r="E4103" t="s">
        <v>65920</v>
      </c>
      <c r="F4103" t="s">
        <v>65887</v>
      </c>
      <c r="G4103" t="s">
        <v>64819</v>
      </c>
      <c r="H4103" t="s">
        <v>28221</v>
      </c>
      <c r="I4103">
        <v>76134</v>
      </c>
      <c r="J4103">
        <v>8175512974</v>
      </c>
      <c r="K4103" t="s">
        <v>28405</v>
      </c>
      <c r="L4103">
        <v>-97.32</v>
      </c>
      <c r="M4103">
        <v>32.630000000000003</v>
      </c>
    </row>
    <row r="4104" spans="1:13" x14ac:dyDescent="0.25">
      <c r="A4104" t="s">
        <v>13</v>
      </c>
      <c r="B4104" t="s">
        <v>37165</v>
      </c>
      <c r="C4104" t="s">
        <v>37166</v>
      </c>
      <c r="D4104" t="s">
        <v>687</v>
      </c>
      <c r="E4104" t="s">
        <v>37167</v>
      </c>
      <c r="F4104" t="s">
        <v>36918</v>
      </c>
      <c r="G4104" t="s">
        <v>1422</v>
      </c>
      <c r="H4104" t="s">
        <v>28221</v>
      </c>
      <c r="I4104">
        <v>919151359</v>
      </c>
      <c r="J4104" t="s">
        <v>37168</v>
      </c>
      <c r="K4104" t="s">
        <v>30537</v>
      </c>
      <c r="L4104">
        <v>-116.97</v>
      </c>
      <c r="M4104">
        <v>32.630000000000003</v>
      </c>
    </row>
    <row r="4105" spans="1:13" x14ac:dyDescent="0.25">
      <c r="A4105" t="s">
        <v>13</v>
      </c>
      <c r="B4105" t="s">
        <v>21069</v>
      </c>
      <c r="C4105" t="s">
        <v>21070</v>
      </c>
      <c r="D4105" t="s">
        <v>16</v>
      </c>
      <c r="E4105" t="s">
        <v>21071</v>
      </c>
      <c r="F4105" t="s">
        <v>21062</v>
      </c>
      <c r="G4105" t="s">
        <v>21054</v>
      </c>
      <c r="H4105" t="s">
        <v>21036</v>
      </c>
      <c r="I4105">
        <v>21330</v>
      </c>
      <c r="K4105" t="s">
        <v>21055</v>
      </c>
      <c r="L4105">
        <v>-115.44</v>
      </c>
      <c r="M4105">
        <v>32.630000000000003</v>
      </c>
    </row>
    <row r="4106" spans="1:13" x14ac:dyDescent="0.25">
      <c r="A4106" t="s">
        <v>13</v>
      </c>
      <c r="B4106" t="s">
        <v>31671</v>
      </c>
      <c r="C4106" t="s">
        <v>31672</v>
      </c>
      <c r="D4106" t="s">
        <v>687</v>
      </c>
      <c r="E4106" t="s">
        <v>31673</v>
      </c>
      <c r="F4106" t="s">
        <v>31674</v>
      </c>
      <c r="G4106" t="s">
        <v>1422</v>
      </c>
      <c r="H4106" t="s">
        <v>28221</v>
      </c>
      <c r="I4106">
        <v>919106436</v>
      </c>
      <c r="J4106" t="s">
        <v>31675</v>
      </c>
      <c r="K4106" t="s">
        <v>30537</v>
      </c>
      <c r="L4106">
        <v>-117.04</v>
      </c>
      <c r="M4106">
        <v>32.630000000000003</v>
      </c>
    </row>
    <row r="4107" spans="1:13" x14ac:dyDescent="0.25">
      <c r="A4107" t="s">
        <v>13</v>
      </c>
      <c r="B4107" t="s">
        <v>31688</v>
      </c>
      <c r="C4107" t="s">
        <v>31689</v>
      </c>
      <c r="D4107" t="s">
        <v>687</v>
      </c>
      <c r="E4107" t="s">
        <v>31690</v>
      </c>
      <c r="F4107" t="s">
        <v>31674</v>
      </c>
      <c r="G4107" t="s">
        <v>1422</v>
      </c>
      <c r="H4107" t="s">
        <v>28221</v>
      </c>
      <c r="I4107">
        <v>919106823</v>
      </c>
      <c r="J4107" t="s">
        <v>31691</v>
      </c>
      <c r="K4107" t="s">
        <v>30537</v>
      </c>
      <c r="L4107">
        <v>-117</v>
      </c>
      <c r="M4107">
        <v>32.64</v>
      </c>
    </row>
    <row r="4108" spans="1:13" x14ac:dyDescent="0.25">
      <c r="A4108" t="s">
        <v>13</v>
      </c>
      <c r="B4108" t="s">
        <v>28679</v>
      </c>
      <c r="C4108" t="s">
        <v>28680</v>
      </c>
      <c r="D4108" t="s">
        <v>16</v>
      </c>
      <c r="E4108" t="s">
        <v>28681</v>
      </c>
      <c r="F4108" t="s">
        <v>28677</v>
      </c>
      <c r="G4108" t="s">
        <v>28403</v>
      </c>
      <c r="H4108" t="s">
        <v>28221</v>
      </c>
      <c r="I4108">
        <v>36801</v>
      </c>
      <c r="J4108" t="s">
        <v>28682</v>
      </c>
      <c r="K4108" t="s">
        <v>28405</v>
      </c>
      <c r="L4108">
        <v>-85.37</v>
      </c>
      <c r="M4108">
        <v>32.64</v>
      </c>
    </row>
    <row r="4109" spans="1:13" x14ac:dyDescent="0.25">
      <c r="A4109" t="s">
        <v>13</v>
      </c>
      <c r="B4109" t="s">
        <v>65915</v>
      </c>
      <c r="C4109" t="s">
        <v>65916</v>
      </c>
      <c r="D4109" t="s">
        <v>687</v>
      </c>
      <c r="E4109" t="s">
        <v>65917</v>
      </c>
      <c r="F4109" t="s">
        <v>65887</v>
      </c>
      <c r="G4109" t="s">
        <v>64819</v>
      </c>
      <c r="H4109" t="s">
        <v>28221</v>
      </c>
      <c r="I4109">
        <v>76133</v>
      </c>
      <c r="J4109">
        <v>8172944799</v>
      </c>
      <c r="K4109" t="s">
        <v>28405</v>
      </c>
      <c r="L4109">
        <v>-97.37</v>
      </c>
      <c r="M4109">
        <v>32.64</v>
      </c>
    </row>
    <row r="4110" spans="1:13" x14ac:dyDescent="0.25">
      <c r="A4110" t="s">
        <v>13</v>
      </c>
      <c r="B4110" t="s">
        <v>66140</v>
      </c>
      <c r="C4110" t="s">
        <v>66141</v>
      </c>
      <c r="D4110" t="s">
        <v>16</v>
      </c>
      <c r="E4110" t="s">
        <v>66142</v>
      </c>
      <c r="F4110" t="s">
        <v>2212</v>
      </c>
      <c r="G4110" t="s">
        <v>64819</v>
      </c>
      <c r="H4110" t="s">
        <v>28221</v>
      </c>
      <c r="I4110">
        <v>750528307</v>
      </c>
      <c r="J4110" t="s">
        <v>66143</v>
      </c>
      <c r="K4110" t="s">
        <v>28405</v>
      </c>
      <c r="L4110">
        <v>-97.06</v>
      </c>
      <c r="M4110">
        <v>32.64</v>
      </c>
    </row>
    <row r="4111" spans="1:13" x14ac:dyDescent="0.25">
      <c r="A4111" t="s">
        <v>13</v>
      </c>
      <c r="B4111" t="s">
        <v>66148</v>
      </c>
      <c r="C4111" t="s">
        <v>66149</v>
      </c>
      <c r="D4111" t="s">
        <v>687</v>
      </c>
      <c r="E4111" t="s">
        <v>66150</v>
      </c>
      <c r="F4111" t="s">
        <v>2212</v>
      </c>
      <c r="G4111" t="s">
        <v>64819</v>
      </c>
      <c r="H4111" t="s">
        <v>28221</v>
      </c>
      <c r="I4111">
        <v>750524462</v>
      </c>
      <c r="J4111" t="s">
        <v>66151</v>
      </c>
      <c r="K4111" t="s">
        <v>28405</v>
      </c>
      <c r="L4111">
        <v>-97.06</v>
      </c>
      <c r="M4111">
        <v>32.65</v>
      </c>
    </row>
    <row r="4112" spans="1:13" x14ac:dyDescent="0.25">
      <c r="A4112" t="s">
        <v>13</v>
      </c>
      <c r="B4112" t="s">
        <v>31696</v>
      </c>
      <c r="C4112" t="s">
        <v>31697</v>
      </c>
      <c r="D4112" t="s">
        <v>687</v>
      </c>
      <c r="E4112" t="s">
        <v>31698</v>
      </c>
      <c r="F4112" t="s">
        <v>31674</v>
      </c>
      <c r="G4112" t="s">
        <v>1422</v>
      </c>
      <c r="H4112" t="s">
        <v>28221</v>
      </c>
      <c r="I4112">
        <v>919101082</v>
      </c>
      <c r="J4112" t="s">
        <v>31699</v>
      </c>
      <c r="K4112" t="s">
        <v>30537</v>
      </c>
      <c r="L4112">
        <v>-117.09</v>
      </c>
      <c r="M4112">
        <v>32.65</v>
      </c>
    </row>
    <row r="4113" spans="1:13" x14ac:dyDescent="0.25">
      <c r="A4113" t="s">
        <v>13</v>
      </c>
      <c r="B4113" t="s">
        <v>31700</v>
      </c>
      <c r="C4113" t="s">
        <v>31701</v>
      </c>
      <c r="D4113" t="s">
        <v>687</v>
      </c>
      <c r="E4113" t="s">
        <v>31702</v>
      </c>
      <c r="F4113" t="s">
        <v>31674</v>
      </c>
      <c r="G4113" t="s">
        <v>1422</v>
      </c>
      <c r="H4113" t="s">
        <v>28221</v>
      </c>
      <c r="I4113">
        <v>91910</v>
      </c>
      <c r="J4113" t="s">
        <v>31703</v>
      </c>
      <c r="K4113" t="s">
        <v>30537</v>
      </c>
      <c r="L4113">
        <v>-117.06</v>
      </c>
      <c r="M4113">
        <v>32.65</v>
      </c>
    </row>
    <row r="4114" spans="1:13" x14ac:dyDescent="0.25">
      <c r="A4114" t="s">
        <v>13</v>
      </c>
      <c r="B4114" t="s">
        <v>21059</v>
      </c>
      <c r="C4114" t="s">
        <v>21060</v>
      </c>
      <c r="D4114" t="s">
        <v>16</v>
      </c>
      <c r="E4114" t="s">
        <v>21061</v>
      </c>
      <c r="F4114" t="s">
        <v>21062</v>
      </c>
      <c r="G4114" t="s">
        <v>21054</v>
      </c>
      <c r="H4114" t="s">
        <v>21036</v>
      </c>
      <c r="I4114">
        <v>21259</v>
      </c>
      <c r="K4114" t="s">
        <v>21055</v>
      </c>
      <c r="L4114">
        <v>-115.41</v>
      </c>
      <c r="M4114">
        <v>32.65</v>
      </c>
    </row>
    <row r="4115" spans="1:13" x14ac:dyDescent="0.25">
      <c r="A4115" t="s">
        <v>13</v>
      </c>
      <c r="B4115" t="s">
        <v>35054</v>
      </c>
      <c r="C4115" t="s">
        <v>35055</v>
      </c>
      <c r="D4115" t="s">
        <v>687</v>
      </c>
      <c r="E4115" t="s">
        <v>35056</v>
      </c>
      <c r="F4115" t="s">
        <v>35052</v>
      </c>
      <c r="G4115" t="s">
        <v>1422</v>
      </c>
      <c r="H4115" t="s">
        <v>28221</v>
      </c>
      <c r="I4115">
        <v>91950</v>
      </c>
      <c r="J4115">
        <v>6194752175</v>
      </c>
      <c r="K4115" t="s">
        <v>30537</v>
      </c>
      <c r="L4115">
        <v>-117.07</v>
      </c>
      <c r="M4115">
        <v>32.65</v>
      </c>
    </row>
    <row r="4116" spans="1:13" x14ac:dyDescent="0.25">
      <c r="A4116" t="s">
        <v>13</v>
      </c>
      <c r="B4116" t="s">
        <v>65591</v>
      </c>
      <c r="C4116" t="s">
        <v>65592</v>
      </c>
      <c r="D4116" t="s">
        <v>16</v>
      </c>
      <c r="E4116" t="s">
        <v>65593</v>
      </c>
      <c r="F4116" t="s">
        <v>44750</v>
      </c>
      <c r="G4116" t="s">
        <v>64819</v>
      </c>
      <c r="H4116" t="s">
        <v>28221</v>
      </c>
      <c r="I4116">
        <v>75237</v>
      </c>
      <c r="J4116" t="s">
        <v>65594</v>
      </c>
      <c r="K4116" t="s">
        <v>28405</v>
      </c>
      <c r="L4116">
        <v>-96.86</v>
      </c>
      <c r="M4116">
        <v>32.65</v>
      </c>
    </row>
    <row r="4117" spans="1:13" x14ac:dyDescent="0.25">
      <c r="A4117" t="s">
        <v>13</v>
      </c>
      <c r="B4117" t="s">
        <v>65758</v>
      </c>
      <c r="C4117" t="s">
        <v>65759</v>
      </c>
      <c r="D4117" t="s">
        <v>16</v>
      </c>
      <c r="E4117" t="s">
        <v>65760</v>
      </c>
      <c r="F4117" t="s">
        <v>65761</v>
      </c>
      <c r="G4117" t="s">
        <v>64819</v>
      </c>
      <c r="H4117" t="s">
        <v>28221</v>
      </c>
      <c r="I4117">
        <v>751164517</v>
      </c>
      <c r="J4117" t="s">
        <v>65762</v>
      </c>
      <c r="K4117" t="s">
        <v>28405</v>
      </c>
      <c r="L4117">
        <v>-96.92</v>
      </c>
      <c r="M4117">
        <v>32.65</v>
      </c>
    </row>
    <row r="4118" spans="1:13" x14ac:dyDescent="0.25">
      <c r="A4118" t="s">
        <v>13</v>
      </c>
      <c r="B4118" t="s">
        <v>31684</v>
      </c>
      <c r="C4118" t="s">
        <v>31685</v>
      </c>
      <c r="D4118" t="s">
        <v>16</v>
      </c>
      <c r="E4118" t="s">
        <v>31686</v>
      </c>
      <c r="F4118" t="s">
        <v>31674</v>
      </c>
      <c r="G4118" t="s">
        <v>1422</v>
      </c>
      <c r="H4118" t="s">
        <v>28221</v>
      </c>
      <c r="I4118">
        <v>919151000</v>
      </c>
      <c r="J4118" t="s">
        <v>31687</v>
      </c>
      <c r="K4118" t="s">
        <v>30537</v>
      </c>
      <c r="L4118">
        <v>-116.97</v>
      </c>
      <c r="M4118">
        <v>32.65</v>
      </c>
    </row>
    <row r="4119" spans="1:13" x14ac:dyDescent="0.25">
      <c r="A4119" t="s">
        <v>13</v>
      </c>
      <c r="B4119" t="s">
        <v>65884</v>
      </c>
      <c r="C4119" t="s">
        <v>65885</v>
      </c>
      <c r="D4119" t="s">
        <v>687</v>
      </c>
      <c r="E4119" t="s">
        <v>65886</v>
      </c>
      <c r="F4119" t="s">
        <v>65887</v>
      </c>
      <c r="G4119" t="s">
        <v>64819</v>
      </c>
      <c r="H4119" t="s">
        <v>28221</v>
      </c>
      <c r="I4119">
        <v>76132</v>
      </c>
      <c r="J4119">
        <v>8174230874</v>
      </c>
      <c r="K4119" t="s">
        <v>28405</v>
      </c>
      <c r="L4119">
        <v>-97.42</v>
      </c>
      <c r="M4119">
        <v>32.659999999999997</v>
      </c>
    </row>
    <row r="4120" spans="1:13" x14ac:dyDescent="0.25">
      <c r="A4120" t="s">
        <v>13</v>
      </c>
      <c r="B4120" t="s">
        <v>30513</v>
      </c>
      <c r="C4120" t="s">
        <v>30514</v>
      </c>
      <c r="D4120" t="s">
        <v>16</v>
      </c>
      <c r="E4120" t="s">
        <v>30515</v>
      </c>
      <c r="F4120" t="s">
        <v>30508</v>
      </c>
      <c r="G4120" t="s">
        <v>36</v>
      </c>
      <c r="H4120" t="s">
        <v>28221</v>
      </c>
      <c r="I4120">
        <v>85367</v>
      </c>
      <c r="J4120" t="s">
        <v>30516</v>
      </c>
      <c r="K4120" t="s">
        <v>28955</v>
      </c>
      <c r="L4120">
        <v>-114.41</v>
      </c>
      <c r="M4120">
        <v>32.659999999999997</v>
      </c>
    </row>
    <row r="4121" spans="1:13" x14ac:dyDescent="0.25">
      <c r="A4121" t="s">
        <v>13</v>
      </c>
      <c r="B4121" t="s">
        <v>35065</v>
      </c>
      <c r="C4121" t="s">
        <v>35066</v>
      </c>
      <c r="D4121" t="s">
        <v>687</v>
      </c>
      <c r="E4121" t="s">
        <v>35067</v>
      </c>
      <c r="F4121" t="s">
        <v>35052</v>
      </c>
      <c r="G4121" t="s">
        <v>1422</v>
      </c>
      <c r="H4121" t="s">
        <v>28221</v>
      </c>
      <c r="I4121">
        <v>91950</v>
      </c>
      <c r="J4121" t="s">
        <v>35068</v>
      </c>
      <c r="K4121" t="s">
        <v>30537</v>
      </c>
      <c r="L4121">
        <v>-117.09</v>
      </c>
      <c r="M4121">
        <v>32.659999999999997</v>
      </c>
    </row>
    <row r="4122" spans="1:13" x14ac:dyDescent="0.25">
      <c r="A4122" t="s">
        <v>13</v>
      </c>
      <c r="B4122" t="s">
        <v>65865</v>
      </c>
      <c r="C4122" t="s">
        <v>65866</v>
      </c>
      <c r="D4122" t="s">
        <v>687</v>
      </c>
      <c r="E4122" t="s">
        <v>65867</v>
      </c>
      <c r="F4122" t="s">
        <v>65868</v>
      </c>
      <c r="G4122" t="s">
        <v>64819</v>
      </c>
      <c r="H4122" t="s">
        <v>28221</v>
      </c>
      <c r="I4122">
        <v>76119</v>
      </c>
      <c r="J4122" t="s">
        <v>65869</v>
      </c>
      <c r="K4122" t="s">
        <v>28405</v>
      </c>
      <c r="L4122">
        <v>-97.28</v>
      </c>
      <c r="M4122">
        <v>32.659999999999997</v>
      </c>
    </row>
    <row r="4123" spans="1:13" x14ac:dyDescent="0.25">
      <c r="A4123" t="s">
        <v>13</v>
      </c>
      <c r="B4123" t="s">
        <v>35061</v>
      </c>
      <c r="C4123" t="s">
        <v>35062</v>
      </c>
      <c r="D4123" t="s">
        <v>687</v>
      </c>
      <c r="E4123" t="s">
        <v>35063</v>
      </c>
      <c r="F4123" t="s">
        <v>35052</v>
      </c>
      <c r="G4123" t="s">
        <v>1422</v>
      </c>
      <c r="H4123" t="s">
        <v>28221</v>
      </c>
      <c r="I4123">
        <v>91950</v>
      </c>
      <c r="J4123" t="s">
        <v>35064</v>
      </c>
      <c r="K4123" t="s">
        <v>30537</v>
      </c>
      <c r="L4123">
        <v>-117.11</v>
      </c>
      <c r="M4123">
        <v>32.659999999999997</v>
      </c>
    </row>
    <row r="4124" spans="1:13" x14ac:dyDescent="0.25">
      <c r="A4124" t="s">
        <v>13</v>
      </c>
      <c r="B4124" t="s">
        <v>31680</v>
      </c>
      <c r="C4124" t="s">
        <v>31681</v>
      </c>
      <c r="D4124" t="s">
        <v>687</v>
      </c>
      <c r="E4124" t="s">
        <v>31682</v>
      </c>
      <c r="F4124" t="s">
        <v>31674</v>
      </c>
      <c r="G4124" t="s">
        <v>1422</v>
      </c>
      <c r="H4124" t="s">
        <v>28221</v>
      </c>
      <c r="I4124">
        <v>919146004</v>
      </c>
      <c r="J4124" t="s">
        <v>31683</v>
      </c>
      <c r="K4124" t="s">
        <v>30537</v>
      </c>
      <c r="L4124">
        <v>-116.97</v>
      </c>
      <c r="M4124">
        <v>32.659999999999997</v>
      </c>
    </row>
    <row r="4125" spans="1:13" x14ac:dyDescent="0.25">
      <c r="A4125" t="s">
        <v>13</v>
      </c>
      <c r="B4125" t="s">
        <v>35049</v>
      </c>
      <c r="C4125" t="s">
        <v>35050</v>
      </c>
      <c r="D4125" t="s">
        <v>16</v>
      </c>
      <c r="E4125" t="s">
        <v>35051</v>
      </c>
      <c r="F4125" t="s">
        <v>35052</v>
      </c>
      <c r="G4125" t="s">
        <v>1422</v>
      </c>
      <c r="H4125" t="s">
        <v>28221</v>
      </c>
      <c r="I4125">
        <v>919508004</v>
      </c>
      <c r="J4125" t="s">
        <v>35053</v>
      </c>
      <c r="K4125" t="s">
        <v>30537</v>
      </c>
      <c r="L4125">
        <v>-117.07</v>
      </c>
      <c r="M4125">
        <v>32.659999999999997</v>
      </c>
    </row>
    <row r="4126" spans="1:13" x14ac:dyDescent="0.25">
      <c r="A4126" t="s">
        <v>13</v>
      </c>
      <c r="B4126" t="s">
        <v>31128</v>
      </c>
      <c r="C4126" t="s">
        <v>31129</v>
      </c>
      <c r="D4126" t="s">
        <v>16</v>
      </c>
      <c r="E4126" t="s">
        <v>31130</v>
      </c>
      <c r="F4126" t="s">
        <v>31131</v>
      </c>
      <c r="G4126" t="s">
        <v>1422</v>
      </c>
      <c r="H4126" t="s">
        <v>28221</v>
      </c>
      <c r="I4126">
        <v>919021423</v>
      </c>
      <c r="J4126" t="s">
        <v>31132</v>
      </c>
      <c r="K4126" t="s">
        <v>30537</v>
      </c>
      <c r="L4126">
        <v>-117.03</v>
      </c>
      <c r="M4126">
        <v>32.659999999999997</v>
      </c>
    </row>
    <row r="4127" spans="1:13" x14ac:dyDescent="0.25">
      <c r="A4127" t="s">
        <v>13</v>
      </c>
      <c r="B4127" t="s">
        <v>30521</v>
      </c>
      <c r="C4127" t="s">
        <v>30522</v>
      </c>
      <c r="D4127" t="s">
        <v>687</v>
      </c>
      <c r="E4127" t="s">
        <v>30523</v>
      </c>
      <c r="F4127" t="s">
        <v>30508</v>
      </c>
      <c r="G4127" t="s">
        <v>36</v>
      </c>
      <c r="H4127" t="s">
        <v>28221</v>
      </c>
      <c r="I4127">
        <v>853648122</v>
      </c>
      <c r="J4127" t="s">
        <v>30524</v>
      </c>
      <c r="K4127" t="s">
        <v>28955</v>
      </c>
      <c r="L4127">
        <v>-114.62</v>
      </c>
      <c r="M4127">
        <v>32.67</v>
      </c>
    </row>
    <row r="4128" spans="1:13" x14ac:dyDescent="0.25">
      <c r="A4128" t="s">
        <v>13</v>
      </c>
      <c r="B4128" t="s">
        <v>31133</v>
      </c>
      <c r="C4128" t="s">
        <v>31134</v>
      </c>
      <c r="D4128" t="s">
        <v>687</v>
      </c>
      <c r="E4128" t="s">
        <v>31135</v>
      </c>
      <c r="F4128" t="s">
        <v>31131</v>
      </c>
      <c r="G4128" t="s">
        <v>1422</v>
      </c>
      <c r="H4128" t="s">
        <v>28221</v>
      </c>
      <c r="I4128">
        <v>919021700</v>
      </c>
      <c r="J4128" t="s">
        <v>31136</v>
      </c>
      <c r="K4128" t="s">
        <v>30537</v>
      </c>
      <c r="L4128">
        <v>-117.02</v>
      </c>
      <c r="M4128">
        <v>32.67</v>
      </c>
    </row>
    <row r="4129" spans="1:13" x14ac:dyDescent="0.25">
      <c r="A4129" t="s">
        <v>13</v>
      </c>
      <c r="B4129" t="s">
        <v>30529</v>
      </c>
      <c r="C4129" t="s">
        <v>30530</v>
      </c>
      <c r="D4129" t="s">
        <v>687</v>
      </c>
      <c r="E4129" t="s">
        <v>30531</v>
      </c>
      <c r="F4129" t="s">
        <v>30508</v>
      </c>
      <c r="G4129" t="s">
        <v>36</v>
      </c>
      <c r="H4129" t="s">
        <v>28221</v>
      </c>
      <c r="I4129">
        <v>85367</v>
      </c>
      <c r="J4129">
        <v>9283453564</v>
      </c>
      <c r="K4129" t="s">
        <v>28955</v>
      </c>
      <c r="L4129">
        <v>-114.44</v>
      </c>
      <c r="M4129">
        <v>32.67</v>
      </c>
    </row>
    <row r="4130" spans="1:13" x14ac:dyDescent="0.25">
      <c r="A4130" t="s">
        <v>13</v>
      </c>
      <c r="B4130" t="s">
        <v>65948</v>
      </c>
      <c r="C4130" t="s">
        <v>65949</v>
      </c>
      <c r="D4130" t="s">
        <v>687</v>
      </c>
      <c r="E4130" t="s">
        <v>65950</v>
      </c>
      <c r="F4130" t="s">
        <v>65887</v>
      </c>
      <c r="G4130" t="s">
        <v>64819</v>
      </c>
      <c r="H4130" t="s">
        <v>28221</v>
      </c>
      <c r="I4130">
        <v>761322402</v>
      </c>
      <c r="J4130" t="s">
        <v>65951</v>
      </c>
      <c r="K4130" t="s">
        <v>28405</v>
      </c>
      <c r="L4130">
        <v>-97.4</v>
      </c>
      <c r="M4130">
        <v>32.67</v>
      </c>
    </row>
    <row r="4131" spans="1:13" x14ac:dyDescent="0.25">
      <c r="A4131" t="s">
        <v>13</v>
      </c>
      <c r="B4131" t="s">
        <v>65975</v>
      </c>
      <c r="C4131" t="s">
        <v>65976</v>
      </c>
      <c r="D4131" t="s">
        <v>687</v>
      </c>
      <c r="E4131" t="s">
        <v>65977</v>
      </c>
      <c r="F4131" t="s">
        <v>65887</v>
      </c>
      <c r="G4131" t="s">
        <v>64819</v>
      </c>
      <c r="H4131" t="s">
        <v>28221</v>
      </c>
      <c r="I4131">
        <v>761332028</v>
      </c>
      <c r="J4131" t="s">
        <v>65978</v>
      </c>
      <c r="K4131" t="s">
        <v>28405</v>
      </c>
      <c r="L4131">
        <v>-97.38</v>
      </c>
      <c r="M4131">
        <v>32.67</v>
      </c>
    </row>
    <row r="4132" spans="1:13" x14ac:dyDescent="0.25">
      <c r="A4132" t="s">
        <v>13</v>
      </c>
      <c r="B4132" t="s">
        <v>64906</v>
      </c>
      <c r="C4132" t="s">
        <v>64907</v>
      </c>
      <c r="D4132" t="s">
        <v>687</v>
      </c>
      <c r="E4132" t="s">
        <v>64908</v>
      </c>
      <c r="F4132" t="s">
        <v>49997</v>
      </c>
      <c r="G4132" t="s">
        <v>64819</v>
      </c>
      <c r="H4132" t="s">
        <v>28221</v>
      </c>
      <c r="I4132">
        <v>760181005</v>
      </c>
      <c r="J4132" t="s">
        <v>64909</v>
      </c>
      <c r="K4132" t="s">
        <v>28405</v>
      </c>
      <c r="L4132">
        <v>-97.11</v>
      </c>
      <c r="M4132">
        <v>32.67</v>
      </c>
    </row>
    <row r="4133" spans="1:13" x14ac:dyDescent="0.25">
      <c r="A4133" t="s">
        <v>13</v>
      </c>
      <c r="B4133" t="s">
        <v>64941</v>
      </c>
      <c r="C4133" t="s">
        <v>64942</v>
      </c>
      <c r="D4133" t="s">
        <v>687</v>
      </c>
      <c r="E4133" t="s">
        <v>64943</v>
      </c>
      <c r="F4133" t="s">
        <v>49997</v>
      </c>
      <c r="G4133" t="s">
        <v>64819</v>
      </c>
      <c r="H4133" t="s">
        <v>28221</v>
      </c>
      <c r="I4133">
        <v>760175905</v>
      </c>
      <c r="J4133" t="s">
        <v>64944</v>
      </c>
      <c r="K4133" t="s">
        <v>28405</v>
      </c>
      <c r="L4133">
        <v>-97.13</v>
      </c>
      <c r="M4133">
        <v>32.67</v>
      </c>
    </row>
    <row r="4134" spans="1:13" x14ac:dyDescent="0.25">
      <c r="A4134" t="s">
        <v>13</v>
      </c>
      <c r="B4134" t="s">
        <v>66136</v>
      </c>
      <c r="C4134" t="s">
        <v>66137</v>
      </c>
      <c r="D4134" t="s">
        <v>16</v>
      </c>
      <c r="E4134" t="s">
        <v>66138</v>
      </c>
      <c r="F4134" t="s">
        <v>2212</v>
      </c>
      <c r="G4134" t="s">
        <v>64819</v>
      </c>
      <c r="H4134" t="s">
        <v>28221</v>
      </c>
      <c r="I4134">
        <v>750523203</v>
      </c>
      <c r="J4134" t="s">
        <v>66139</v>
      </c>
      <c r="K4134" t="s">
        <v>28405</v>
      </c>
      <c r="L4134">
        <v>-97</v>
      </c>
      <c r="M4134">
        <v>32.67</v>
      </c>
    </row>
    <row r="4135" spans="1:13" x14ac:dyDescent="0.25">
      <c r="A4135" t="s">
        <v>13</v>
      </c>
      <c r="B4135" t="s">
        <v>30517</v>
      </c>
      <c r="C4135" t="s">
        <v>30518</v>
      </c>
      <c r="D4135" t="s">
        <v>687</v>
      </c>
      <c r="E4135" t="s">
        <v>30519</v>
      </c>
      <c r="F4135" t="s">
        <v>30508</v>
      </c>
      <c r="G4135" t="s">
        <v>36</v>
      </c>
      <c r="H4135" t="s">
        <v>28221</v>
      </c>
      <c r="I4135">
        <v>853647709</v>
      </c>
      <c r="J4135" t="s">
        <v>30520</v>
      </c>
      <c r="K4135" t="s">
        <v>28955</v>
      </c>
      <c r="L4135">
        <v>-114.65</v>
      </c>
      <c r="M4135">
        <v>32.68</v>
      </c>
    </row>
    <row r="4136" spans="1:13" x14ac:dyDescent="0.25">
      <c r="A4136" t="s">
        <v>13</v>
      </c>
      <c r="B4136" t="s">
        <v>64922</v>
      </c>
      <c r="C4136" t="s">
        <v>64923</v>
      </c>
      <c r="D4136" t="s">
        <v>687</v>
      </c>
      <c r="E4136" t="s">
        <v>64924</v>
      </c>
      <c r="F4136" t="s">
        <v>49997</v>
      </c>
      <c r="G4136" t="s">
        <v>64819</v>
      </c>
      <c r="H4136" t="s">
        <v>28221</v>
      </c>
      <c r="I4136">
        <v>76018</v>
      </c>
      <c r="J4136">
        <v>8175578064</v>
      </c>
      <c r="K4136" t="s">
        <v>28405</v>
      </c>
      <c r="L4136">
        <v>-97.11</v>
      </c>
      <c r="M4136">
        <v>32.68</v>
      </c>
    </row>
    <row r="4137" spans="1:13" x14ac:dyDescent="0.25">
      <c r="A4137" t="s">
        <v>13</v>
      </c>
      <c r="B4137" t="s">
        <v>65903</v>
      </c>
      <c r="C4137" t="s">
        <v>65904</v>
      </c>
      <c r="D4137" t="s">
        <v>687</v>
      </c>
      <c r="E4137" t="s">
        <v>65905</v>
      </c>
      <c r="F4137" t="s">
        <v>65887</v>
      </c>
      <c r="G4137" t="s">
        <v>64819</v>
      </c>
      <c r="H4137" t="s">
        <v>28221</v>
      </c>
      <c r="I4137">
        <v>761323615</v>
      </c>
      <c r="J4137" t="s">
        <v>65906</v>
      </c>
      <c r="K4137" t="s">
        <v>28405</v>
      </c>
      <c r="L4137">
        <v>-97.41</v>
      </c>
      <c r="M4137">
        <v>32.68</v>
      </c>
    </row>
    <row r="4138" spans="1:13" x14ac:dyDescent="0.25">
      <c r="A4138" t="s">
        <v>13</v>
      </c>
      <c r="B4138" t="s">
        <v>31317</v>
      </c>
      <c r="C4138" t="s">
        <v>31318</v>
      </c>
      <c r="D4138" t="s">
        <v>687</v>
      </c>
      <c r="E4138" t="s">
        <v>31319</v>
      </c>
      <c r="F4138" t="s">
        <v>31320</v>
      </c>
      <c r="G4138" t="s">
        <v>1422</v>
      </c>
      <c r="H4138" t="s">
        <v>28221</v>
      </c>
      <c r="I4138">
        <v>922314808</v>
      </c>
      <c r="J4138" t="s">
        <v>31321</v>
      </c>
      <c r="K4138" t="s">
        <v>21055</v>
      </c>
      <c r="L4138">
        <v>-115.5</v>
      </c>
      <c r="M4138">
        <v>32.68</v>
      </c>
    </row>
    <row r="4139" spans="1:13" x14ac:dyDescent="0.25">
      <c r="A4139" t="s">
        <v>13</v>
      </c>
      <c r="B4139" t="s">
        <v>66156</v>
      </c>
      <c r="C4139" t="s">
        <v>66157</v>
      </c>
      <c r="D4139" t="s">
        <v>687</v>
      </c>
      <c r="E4139" t="s">
        <v>66158</v>
      </c>
      <c r="F4139" t="s">
        <v>2212</v>
      </c>
      <c r="G4139" t="s">
        <v>64819</v>
      </c>
      <c r="H4139" t="s">
        <v>28221</v>
      </c>
      <c r="I4139">
        <v>750526644</v>
      </c>
      <c r="J4139" t="s">
        <v>66159</v>
      </c>
      <c r="K4139" t="s">
        <v>28405</v>
      </c>
      <c r="L4139">
        <v>-97.01</v>
      </c>
      <c r="M4139">
        <v>32.68</v>
      </c>
    </row>
    <row r="4140" spans="1:13" x14ac:dyDescent="0.25">
      <c r="A4140" t="s">
        <v>13</v>
      </c>
      <c r="B4140" t="s">
        <v>65210</v>
      </c>
      <c r="C4140" t="s">
        <v>65211</v>
      </c>
      <c r="D4140" t="s">
        <v>687</v>
      </c>
      <c r="E4140" t="s">
        <v>65212</v>
      </c>
      <c r="F4140" t="s">
        <v>65213</v>
      </c>
      <c r="G4140" t="s">
        <v>64819</v>
      </c>
      <c r="H4140" t="s">
        <v>28221</v>
      </c>
      <c r="I4140">
        <v>761262559</v>
      </c>
      <c r="J4140" t="s">
        <v>65214</v>
      </c>
      <c r="K4140" t="s">
        <v>28405</v>
      </c>
      <c r="L4140">
        <v>-97.46</v>
      </c>
      <c r="M4140">
        <v>32.68</v>
      </c>
    </row>
    <row r="4141" spans="1:13" x14ac:dyDescent="0.25">
      <c r="A4141" t="s">
        <v>13</v>
      </c>
      <c r="B4141" t="s">
        <v>64933</v>
      </c>
      <c r="C4141" t="s">
        <v>64934</v>
      </c>
      <c r="D4141" t="s">
        <v>16</v>
      </c>
      <c r="E4141" t="s">
        <v>64935</v>
      </c>
      <c r="F4141" t="s">
        <v>49997</v>
      </c>
      <c r="G4141" t="s">
        <v>64819</v>
      </c>
      <c r="H4141" t="s">
        <v>28221</v>
      </c>
      <c r="I4141">
        <v>760164424</v>
      </c>
      <c r="J4141" t="s">
        <v>64936</v>
      </c>
      <c r="K4141" t="s">
        <v>28405</v>
      </c>
      <c r="L4141">
        <v>-97.19</v>
      </c>
      <c r="M4141">
        <v>32.68</v>
      </c>
    </row>
    <row r="4142" spans="1:13" x14ac:dyDescent="0.25">
      <c r="A4142" t="s">
        <v>13</v>
      </c>
      <c r="B4142" t="s">
        <v>64945</v>
      </c>
      <c r="C4142" t="s">
        <v>64946</v>
      </c>
      <c r="D4142" t="s">
        <v>687</v>
      </c>
      <c r="E4142" t="s">
        <v>64947</v>
      </c>
      <c r="F4142" t="s">
        <v>49997</v>
      </c>
      <c r="G4142" t="s">
        <v>64819</v>
      </c>
      <c r="H4142" t="s">
        <v>28221</v>
      </c>
      <c r="I4142">
        <v>760165603</v>
      </c>
      <c r="J4142" t="s">
        <v>64948</v>
      </c>
      <c r="K4142" t="s">
        <v>28405</v>
      </c>
      <c r="L4142">
        <v>-97.2</v>
      </c>
      <c r="M4142">
        <v>32.68</v>
      </c>
    </row>
    <row r="4143" spans="1:13" x14ac:dyDescent="0.25">
      <c r="A4143" t="s">
        <v>13</v>
      </c>
      <c r="B4143" t="s">
        <v>35057</v>
      </c>
      <c r="C4143" t="s">
        <v>35058</v>
      </c>
      <c r="D4143" t="s">
        <v>687</v>
      </c>
      <c r="E4143" t="s">
        <v>35059</v>
      </c>
      <c r="F4143" t="s">
        <v>35052</v>
      </c>
      <c r="G4143" t="s">
        <v>1422</v>
      </c>
      <c r="H4143" t="s">
        <v>28221</v>
      </c>
      <c r="I4143">
        <v>919505160</v>
      </c>
      <c r="J4143" t="s">
        <v>35060</v>
      </c>
      <c r="K4143" t="s">
        <v>30537</v>
      </c>
      <c r="L4143">
        <v>-117.08</v>
      </c>
      <c r="M4143">
        <v>32.68</v>
      </c>
    </row>
    <row r="4144" spans="1:13" x14ac:dyDescent="0.25">
      <c r="A4144" t="s">
        <v>13</v>
      </c>
      <c r="B4144" t="s">
        <v>37191</v>
      </c>
      <c r="C4144" t="s">
        <v>37192</v>
      </c>
      <c r="D4144" t="s">
        <v>16</v>
      </c>
      <c r="E4144" t="s">
        <v>37193</v>
      </c>
      <c r="F4144" t="s">
        <v>36918</v>
      </c>
      <c r="G4144" t="s">
        <v>1422</v>
      </c>
      <c r="H4144" t="s">
        <v>28221</v>
      </c>
      <c r="I4144">
        <v>92139</v>
      </c>
      <c r="J4144" t="s">
        <v>37194</v>
      </c>
      <c r="K4144" t="s">
        <v>30537</v>
      </c>
      <c r="L4144">
        <v>-117.04</v>
      </c>
      <c r="M4144">
        <v>32.68</v>
      </c>
    </row>
    <row r="4145" spans="1:13" x14ac:dyDescent="0.25">
      <c r="A4145" t="s">
        <v>13</v>
      </c>
      <c r="B4145" t="s">
        <v>37162</v>
      </c>
      <c r="C4145" t="s">
        <v>37163</v>
      </c>
      <c r="D4145" t="s">
        <v>16</v>
      </c>
      <c r="E4145" t="s">
        <v>37164</v>
      </c>
      <c r="F4145" t="s">
        <v>36918</v>
      </c>
      <c r="G4145" t="s">
        <v>1422</v>
      </c>
      <c r="H4145" t="s">
        <v>28221</v>
      </c>
      <c r="I4145">
        <v>92136</v>
      </c>
      <c r="K4145" t="s">
        <v>30537</v>
      </c>
      <c r="L4145">
        <v>-117.12</v>
      </c>
      <c r="M4145">
        <v>32.68</v>
      </c>
    </row>
    <row r="4146" spans="1:13" x14ac:dyDescent="0.25">
      <c r="A4146" t="s">
        <v>13</v>
      </c>
      <c r="B4146" t="s">
        <v>64925</v>
      </c>
      <c r="C4146" t="s">
        <v>64926</v>
      </c>
      <c r="D4146" t="s">
        <v>16</v>
      </c>
      <c r="E4146" t="s">
        <v>64927</v>
      </c>
      <c r="F4146" t="s">
        <v>49997</v>
      </c>
      <c r="G4146" t="s">
        <v>64819</v>
      </c>
      <c r="H4146" t="s">
        <v>28221</v>
      </c>
      <c r="I4146">
        <v>760154103</v>
      </c>
      <c r="J4146" t="s">
        <v>64928</v>
      </c>
      <c r="K4146" t="s">
        <v>28405</v>
      </c>
      <c r="L4146">
        <v>-97.14</v>
      </c>
      <c r="M4146">
        <v>32.68</v>
      </c>
    </row>
    <row r="4147" spans="1:13" x14ac:dyDescent="0.25">
      <c r="A4147" t="s">
        <v>1473</v>
      </c>
      <c r="B4147" t="s">
        <v>65960</v>
      </c>
      <c r="C4147" t="s">
        <v>65961</v>
      </c>
      <c r="D4147" t="s">
        <v>687</v>
      </c>
      <c r="E4147" t="s">
        <v>65962</v>
      </c>
      <c r="F4147" t="s">
        <v>65887</v>
      </c>
      <c r="G4147" t="s">
        <v>64819</v>
      </c>
      <c r="H4147" t="s">
        <v>28221</v>
      </c>
      <c r="I4147">
        <v>76132</v>
      </c>
      <c r="J4147" t="s">
        <v>65963</v>
      </c>
      <c r="K4147" t="s">
        <v>28405</v>
      </c>
      <c r="L4147">
        <v>-97.4</v>
      </c>
      <c r="M4147">
        <v>32.68</v>
      </c>
    </row>
    <row r="4148" spans="1:13" x14ac:dyDescent="0.25">
      <c r="A4148" t="s">
        <v>1473</v>
      </c>
      <c r="B4148" t="s">
        <v>64929</v>
      </c>
      <c r="C4148" t="s">
        <v>64930</v>
      </c>
      <c r="D4148" t="s">
        <v>687</v>
      </c>
      <c r="E4148" t="s">
        <v>64931</v>
      </c>
      <c r="F4148" t="s">
        <v>49997</v>
      </c>
      <c r="G4148" t="s">
        <v>64819</v>
      </c>
      <c r="H4148" t="s">
        <v>28221</v>
      </c>
      <c r="I4148">
        <v>76015</v>
      </c>
      <c r="J4148" t="s">
        <v>64932</v>
      </c>
      <c r="K4148" t="s">
        <v>28405</v>
      </c>
      <c r="L4148">
        <v>-97.13</v>
      </c>
      <c r="M4148">
        <v>32.68</v>
      </c>
    </row>
    <row r="4149" spans="1:13" x14ac:dyDescent="0.25">
      <c r="A4149" t="s">
        <v>13</v>
      </c>
      <c r="B4149" t="s">
        <v>31937</v>
      </c>
      <c r="C4149" t="s">
        <v>31938</v>
      </c>
      <c r="D4149" t="s">
        <v>687</v>
      </c>
      <c r="E4149" t="s">
        <v>31939</v>
      </c>
      <c r="F4149" t="s">
        <v>31938</v>
      </c>
      <c r="G4149" t="s">
        <v>1422</v>
      </c>
      <c r="H4149" t="s">
        <v>28221</v>
      </c>
      <c r="I4149">
        <v>921182610</v>
      </c>
      <c r="J4149" t="s">
        <v>31940</v>
      </c>
      <c r="K4149" t="s">
        <v>30537</v>
      </c>
      <c r="L4149">
        <v>-117.18</v>
      </c>
      <c r="M4149">
        <v>32.69</v>
      </c>
    </row>
    <row r="4150" spans="1:13" x14ac:dyDescent="0.25">
      <c r="A4150" t="s">
        <v>13</v>
      </c>
      <c r="B4150" t="s">
        <v>37093</v>
      </c>
      <c r="C4150" t="s">
        <v>37094</v>
      </c>
      <c r="D4150" t="s">
        <v>16</v>
      </c>
      <c r="E4150" t="s">
        <v>37095</v>
      </c>
      <c r="F4150" t="s">
        <v>37039</v>
      </c>
      <c r="G4150" t="s">
        <v>1422</v>
      </c>
      <c r="H4150" t="s">
        <v>28221</v>
      </c>
      <c r="I4150">
        <v>92136</v>
      </c>
      <c r="K4150" t="s">
        <v>30537</v>
      </c>
      <c r="L4150">
        <v>-117.13</v>
      </c>
      <c r="M4150">
        <v>32.69</v>
      </c>
    </row>
    <row r="4151" spans="1:13" x14ac:dyDescent="0.25">
      <c r="A4151" t="s">
        <v>13</v>
      </c>
      <c r="B4151" t="s">
        <v>66152</v>
      </c>
      <c r="C4151" t="s">
        <v>66153</v>
      </c>
      <c r="D4151" t="s">
        <v>687</v>
      </c>
      <c r="E4151" t="s">
        <v>66154</v>
      </c>
      <c r="F4151" t="s">
        <v>2212</v>
      </c>
      <c r="G4151" t="s">
        <v>64819</v>
      </c>
      <c r="H4151" t="s">
        <v>28221</v>
      </c>
      <c r="I4151">
        <v>750527683</v>
      </c>
      <c r="J4151" t="s">
        <v>66155</v>
      </c>
      <c r="K4151" t="s">
        <v>28405</v>
      </c>
      <c r="L4151">
        <v>-97.06</v>
      </c>
      <c r="M4151">
        <v>32.69</v>
      </c>
    </row>
    <row r="4152" spans="1:13" x14ac:dyDescent="0.25">
      <c r="A4152" t="s">
        <v>13</v>
      </c>
      <c r="B4152" t="s">
        <v>30525</v>
      </c>
      <c r="C4152" t="s">
        <v>30526</v>
      </c>
      <c r="D4152" t="s">
        <v>687</v>
      </c>
      <c r="E4152" t="s">
        <v>30527</v>
      </c>
      <c r="F4152" t="s">
        <v>30508</v>
      </c>
      <c r="G4152" t="s">
        <v>36</v>
      </c>
      <c r="H4152" t="s">
        <v>28221</v>
      </c>
      <c r="I4152">
        <v>853652111</v>
      </c>
      <c r="J4152" t="s">
        <v>30528</v>
      </c>
      <c r="K4152" t="s">
        <v>28955</v>
      </c>
      <c r="L4152">
        <v>-114.6</v>
      </c>
      <c r="M4152">
        <v>32.700000000000003</v>
      </c>
    </row>
    <row r="4153" spans="1:13" x14ac:dyDescent="0.25">
      <c r="A4153" t="s">
        <v>13</v>
      </c>
      <c r="B4153" t="s">
        <v>37214</v>
      </c>
      <c r="C4153" t="s">
        <v>37215</v>
      </c>
      <c r="D4153" t="s">
        <v>687</v>
      </c>
      <c r="E4153" t="s">
        <v>37216</v>
      </c>
      <c r="F4153" t="s">
        <v>36918</v>
      </c>
      <c r="G4153" t="s">
        <v>1422</v>
      </c>
      <c r="H4153" t="s">
        <v>28221</v>
      </c>
      <c r="I4153">
        <v>921132418</v>
      </c>
      <c r="J4153" t="s">
        <v>37217</v>
      </c>
      <c r="K4153" t="s">
        <v>30537</v>
      </c>
      <c r="L4153">
        <v>-117.13</v>
      </c>
      <c r="M4153">
        <v>32.700000000000003</v>
      </c>
    </row>
    <row r="4154" spans="1:13" x14ac:dyDescent="0.25">
      <c r="A4154" t="s">
        <v>13</v>
      </c>
      <c r="B4154" t="s">
        <v>65682</v>
      </c>
      <c r="C4154" t="s">
        <v>65683</v>
      </c>
      <c r="D4154" t="s">
        <v>16</v>
      </c>
      <c r="E4154" t="s">
        <v>65684</v>
      </c>
      <c r="F4154" t="s">
        <v>44750</v>
      </c>
      <c r="G4154" t="s">
        <v>64819</v>
      </c>
      <c r="H4154" t="s">
        <v>28221</v>
      </c>
      <c r="I4154">
        <v>752361509</v>
      </c>
      <c r="J4154" t="s">
        <v>65685</v>
      </c>
      <c r="K4154" t="s">
        <v>28405</v>
      </c>
      <c r="L4154">
        <v>-96.9</v>
      </c>
      <c r="M4154">
        <v>32.700000000000003</v>
      </c>
    </row>
    <row r="4155" spans="1:13" x14ac:dyDescent="0.25">
      <c r="A4155" t="s">
        <v>13</v>
      </c>
      <c r="B4155" t="s">
        <v>37081</v>
      </c>
      <c r="C4155" t="s">
        <v>37082</v>
      </c>
      <c r="D4155" t="s">
        <v>16</v>
      </c>
      <c r="E4155" t="s">
        <v>37083</v>
      </c>
      <c r="F4155" t="s">
        <v>36918</v>
      </c>
      <c r="G4155" t="s">
        <v>1422</v>
      </c>
      <c r="H4155" t="s">
        <v>28221</v>
      </c>
      <c r="I4155">
        <v>921017897</v>
      </c>
      <c r="J4155" t="s">
        <v>37084</v>
      </c>
      <c r="K4155" t="s">
        <v>30537</v>
      </c>
      <c r="L4155">
        <v>-117.16</v>
      </c>
      <c r="M4155">
        <v>32.700000000000003</v>
      </c>
    </row>
    <row r="4156" spans="1:13" x14ac:dyDescent="0.25">
      <c r="A4156" t="s">
        <v>13</v>
      </c>
      <c r="B4156" t="s">
        <v>67997</v>
      </c>
      <c r="C4156" t="s">
        <v>67998</v>
      </c>
      <c r="D4156" t="s">
        <v>687</v>
      </c>
      <c r="E4156" t="s">
        <v>67999</v>
      </c>
      <c r="F4156" t="s">
        <v>68000</v>
      </c>
      <c r="G4156" t="s">
        <v>64819</v>
      </c>
      <c r="H4156" t="s">
        <v>28221</v>
      </c>
      <c r="I4156">
        <v>75160</v>
      </c>
      <c r="J4156" t="s">
        <v>68001</v>
      </c>
      <c r="K4156" t="s">
        <v>28405</v>
      </c>
      <c r="L4156">
        <v>-96.28</v>
      </c>
      <c r="M4156">
        <v>32.700000000000003</v>
      </c>
    </row>
    <row r="4157" spans="1:13" x14ac:dyDescent="0.25">
      <c r="A4157" t="s">
        <v>13</v>
      </c>
      <c r="B4157" t="s">
        <v>30505</v>
      </c>
      <c r="C4157" t="s">
        <v>30506</v>
      </c>
      <c r="D4157" t="s">
        <v>16</v>
      </c>
      <c r="E4157" t="s">
        <v>30507</v>
      </c>
      <c r="F4157" t="s">
        <v>30508</v>
      </c>
      <c r="G4157" t="s">
        <v>36</v>
      </c>
      <c r="H4157" t="s">
        <v>28221</v>
      </c>
      <c r="I4157">
        <v>853651707</v>
      </c>
      <c r="J4157" t="s">
        <v>30509</v>
      </c>
      <c r="K4157" t="s">
        <v>28955</v>
      </c>
      <c r="L4157">
        <v>-114.61</v>
      </c>
      <c r="M4157">
        <v>32.700000000000003</v>
      </c>
    </row>
    <row r="4158" spans="1:13" x14ac:dyDescent="0.25">
      <c r="A4158" t="s">
        <v>13</v>
      </c>
      <c r="B4158" t="s">
        <v>37226</v>
      </c>
      <c r="C4158" t="s">
        <v>37227</v>
      </c>
      <c r="D4158" t="s">
        <v>16</v>
      </c>
      <c r="E4158" t="s">
        <v>37228</v>
      </c>
      <c r="F4158" t="s">
        <v>36918</v>
      </c>
      <c r="G4158" t="s">
        <v>1422</v>
      </c>
      <c r="H4158" t="s">
        <v>28221</v>
      </c>
      <c r="I4158">
        <v>92101</v>
      </c>
      <c r="J4158" t="s">
        <v>37229</v>
      </c>
      <c r="K4158" t="s">
        <v>30537</v>
      </c>
      <c r="L4158">
        <v>-117.15</v>
      </c>
      <c r="M4158">
        <v>32.71</v>
      </c>
    </row>
    <row r="4159" spans="1:13" x14ac:dyDescent="0.25">
      <c r="A4159" t="s">
        <v>13</v>
      </c>
      <c r="B4159" t="s">
        <v>37203</v>
      </c>
      <c r="C4159" t="s">
        <v>37204</v>
      </c>
      <c r="D4159" t="s">
        <v>687</v>
      </c>
      <c r="E4159" t="s">
        <v>37205</v>
      </c>
      <c r="F4159" t="s">
        <v>36918</v>
      </c>
      <c r="G4159" t="s">
        <v>1422</v>
      </c>
      <c r="H4159" t="s">
        <v>28221</v>
      </c>
      <c r="I4159">
        <v>921143501</v>
      </c>
      <c r="J4159" t="s">
        <v>37206</v>
      </c>
      <c r="K4159" t="s">
        <v>30537</v>
      </c>
      <c r="L4159">
        <v>-117.09</v>
      </c>
      <c r="M4159">
        <v>32.71</v>
      </c>
    </row>
    <row r="4160" spans="1:13" x14ac:dyDescent="0.25">
      <c r="A4160" t="s">
        <v>13</v>
      </c>
      <c r="B4160" t="s">
        <v>37240</v>
      </c>
      <c r="C4160" t="s">
        <v>37241</v>
      </c>
      <c r="D4160" t="s">
        <v>687</v>
      </c>
      <c r="E4160" t="s">
        <v>37242</v>
      </c>
      <c r="F4160" t="s">
        <v>36918</v>
      </c>
      <c r="G4160" t="s">
        <v>1422</v>
      </c>
      <c r="H4160" t="s">
        <v>28221</v>
      </c>
      <c r="I4160">
        <v>92101</v>
      </c>
      <c r="J4160" t="s">
        <v>37243</v>
      </c>
      <c r="K4160" t="s">
        <v>30537</v>
      </c>
      <c r="L4160">
        <v>-117.17</v>
      </c>
      <c r="M4160">
        <v>32.71</v>
      </c>
    </row>
    <row r="4161" spans="1:13" x14ac:dyDescent="0.25">
      <c r="A4161" t="s">
        <v>13</v>
      </c>
      <c r="B4161" t="s">
        <v>36978</v>
      </c>
      <c r="C4161" t="s">
        <v>36979</v>
      </c>
      <c r="D4161" t="s">
        <v>687</v>
      </c>
      <c r="E4161" t="s">
        <v>36980</v>
      </c>
      <c r="F4161" t="s">
        <v>36918</v>
      </c>
      <c r="G4161" t="s">
        <v>1422</v>
      </c>
      <c r="H4161" t="s">
        <v>28221</v>
      </c>
      <c r="I4161">
        <v>921016148</v>
      </c>
      <c r="J4161" t="s">
        <v>36981</v>
      </c>
      <c r="K4161" t="s">
        <v>30537</v>
      </c>
      <c r="L4161">
        <v>-117.16</v>
      </c>
      <c r="M4161">
        <v>32.71</v>
      </c>
    </row>
    <row r="4162" spans="1:13" x14ac:dyDescent="0.25">
      <c r="A4162" t="s">
        <v>13</v>
      </c>
      <c r="B4162" t="s">
        <v>65956</v>
      </c>
      <c r="C4162" t="s">
        <v>65957</v>
      </c>
      <c r="D4162" t="s">
        <v>687</v>
      </c>
      <c r="E4162" t="s">
        <v>65958</v>
      </c>
      <c r="F4162" t="s">
        <v>65887</v>
      </c>
      <c r="G4162" t="s">
        <v>64819</v>
      </c>
      <c r="H4162" t="s">
        <v>28221</v>
      </c>
      <c r="I4162">
        <v>761091928</v>
      </c>
      <c r="J4162" t="s">
        <v>65959</v>
      </c>
      <c r="K4162" t="s">
        <v>28405</v>
      </c>
      <c r="L4162">
        <v>-97.39</v>
      </c>
      <c r="M4162">
        <v>32.71</v>
      </c>
    </row>
    <row r="4163" spans="1:13" x14ac:dyDescent="0.25">
      <c r="A4163" t="s">
        <v>13</v>
      </c>
      <c r="B4163" t="s">
        <v>65944</v>
      </c>
      <c r="C4163" t="s">
        <v>65945</v>
      </c>
      <c r="D4163" t="s">
        <v>16</v>
      </c>
      <c r="E4163" t="s">
        <v>65946</v>
      </c>
      <c r="F4163" t="s">
        <v>65887</v>
      </c>
      <c r="G4163" t="s">
        <v>64819</v>
      </c>
      <c r="H4163" t="s">
        <v>28221</v>
      </c>
      <c r="I4163">
        <v>761095614</v>
      </c>
      <c r="J4163" t="s">
        <v>65947</v>
      </c>
      <c r="K4163" t="s">
        <v>28405</v>
      </c>
      <c r="L4163">
        <v>-97.36</v>
      </c>
      <c r="M4163">
        <v>32.71</v>
      </c>
    </row>
    <row r="4164" spans="1:13" x14ac:dyDescent="0.25">
      <c r="A4164" t="s">
        <v>13</v>
      </c>
      <c r="B4164" t="s">
        <v>38547</v>
      </c>
      <c r="C4164" t="s">
        <v>38548</v>
      </c>
      <c r="D4164" t="s">
        <v>687</v>
      </c>
      <c r="E4164" t="s">
        <v>38549</v>
      </c>
      <c r="F4164" t="s">
        <v>38550</v>
      </c>
      <c r="G4164" t="s">
        <v>1422</v>
      </c>
      <c r="H4164" t="s">
        <v>28221</v>
      </c>
      <c r="I4164">
        <v>919774033</v>
      </c>
      <c r="J4164" t="s">
        <v>38551</v>
      </c>
      <c r="K4164" t="s">
        <v>30537</v>
      </c>
      <c r="L4164">
        <v>-117.01</v>
      </c>
      <c r="M4164">
        <v>32.71</v>
      </c>
    </row>
    <row r="4165" spans="1:13" x14ac:dyDescent="0.25">
      <c r="A4165" t="s">
        <v>13</v>
      </c>
      <c r="B4165" t="s">
        <v>37111</v>
      </c>
      <c r="C4165" t="s">
        <v>37112</v>
      </c>
      <c r="D4165" t="s">
        <v>687</v>
      </c>
      <c r="E4165" t="s">
        <v>37113</v>
      </c>
      <c r="F4165" t="s">
        <v>36918</v>
      </c>
      <c r="G4165" t="s">
        <v>1422</v>
      </c>
      <c r="H4165" t="s">
        <v>28221</v>
      </c>
      <c r="I4165">
        <v>921022206</v>
      </c>
      <c r="J4165" t="s">
        <v>37114</v>
      </c>
      <c r="K4165" t="s">
        <v>30537</v>
      </c>
      <c r="L4165">
        <v>-117.13</v>
      </c>
      <c r="M4165">
        <v>32.72</v>
      </c>
    </row>
    <row r="4166" spans="1:13" x14ac:dyDescent="0.25">
      <c r="A4166" t="s">
        <v>13</v>
      </c>
      <c r="B4166" t="s">
        <v>37073</v>
      </c>
      <c r="C4166" t="s">
        <v>37074</v>
      </c>
      <c r="D4166" t="s">
        <v>687</v>
      </c>
      <c r="E4166" t="s">
        <v>37075</v>
      </c>
      <c r="F4166" t="s">
        <v>36918</v>
      </c>
      <c r="G4166" t="s">
        <v>1422</v>
      </c>
      <c r="H4166" t="s">
        <v>28221</v>
      </c>
      <c r="I4166">
        <v>921015204</v>
      </c>
      <c r="J4166" t="s">
        <v>37076</v>
      </c>
      <c r="K4166" t="s">
        <v>30537</v>
      </c>
      <c r="L4166">
        <v>-117.16</v>
      </c>
      <c r="M4166">
        <v>32.72</v>
      </c>
    </row>
    <row r="4167" spans="1:13" x14ac:dyDescent="0.25">
      <c r="A4167" t="s">
        <v>13</v>
      </c>
      <c r="B4167" t="s">
        <v>37152</v>
      </c>
      <c r="C4167" t="s">
        <v>37153</v>
      </c>
      <c r="D4167" t="s">
        <v>687</v>
      </c>
      <c r="E4167" t="s">
        <v>37154</v>
      </c>
      <c r="F4167" t="s">
        <v>36918</v>
      </c>
      <c r="G4167" t="s">
        <v>1422</v>
      </c>
      <c r="H4167" t="s">
        <v>28221</v>
      </c>
      <c r="I4167">
        <v>921013351</v>
      </c>
      <c r="J4167">
        <v>6192330393</v>
      </c>
      <c r="K4167" t="s">
        <v>30537</v>
      </c>
      <c r="L4167">
        <v>-117.17</v>
      </c>
      <c r="M4167">
        <v>32.72</v>
      </c>
    </row>
    <row r="4168" spans="1:13" x14ac:dyDescent="0.25">
      <c r="A4168" t="s">
        <v>13</v>
      </c>
      <c r="B4168" t="s">
        <v>64949</v>
      </c>
      <c r="C4168" t="s">
        <v>64950</v>
      </c>
      <c r="D4168" t="s">
        <v>687</v>
      </c>
      <c r="E4168" t="s">
        <v>64951</v>
      </c>
      <c r="F4168" t="s">
        <v>49997</v>
      </c>
      <c r="G4168" t="s">
        <v>64819</v>
      </c>
      <c r="H4168" t="s">
        <v>28221</v>
      </c>
      <c r="I4168">
        <v>760132700</v>
      </c>
      <c r="J4168" t="s">
        <v>64952</v>
      </c>
      <c r="K4168" t="s">
        <v>28405</v>
      </c>
      <c r="L4168">
        <v>-97.12</v>
      </c>
      <c r="M4168">
        <v>32.72</v>
      </c>
    </row>
    <row r="4169" spans="1:13" x14ac:dyDescent="0.25">
      <c r="A4169" t="s">
        <v>13</v>
      </c>
      <c r="B4169" t="s">
        <v>68002</v>
      </c>
      <c r="C4169" t="s">
        <v>68003</v>
      </c>
      <c r="D4169" t="s">
        <v>687</v>
      </c>
      <c r="E4169" t="s">
        <v>68004</v>
      </c>
      <c r="F4169" t="s">
        <v>68000</v>
      </c>
      <c r="G4169" t="s">
        <v>64819</v>
      </c>
      <c r="H4169" t="s">
        <v>28221</v>
      </c>
      <c r="I4169">
        <v>75160</v>
      </c>
      <c r="K4169" t="s">
        <v>28405</v>
      </c>
      <c r="L4169">
        <v>-96.32</v>
      </c>
      <c r="M4169">
        <v>32.72</v>
      </c>
    </row>
    <row r="4170" spans="1:13" x14ac:dyDescent="0.25">
      <c r="A4170" t="s">
        <v>13</v>
      </c>
      <c r="B4170" t="s">
        <v>64910</v>
      </c>
      <c r="C4170" t="s">
        <v>64911</v>
      </c>
      <c r="D4170" t="s">
        <v>16</v>
      </c>
      <c r="E4170" t="s">
        <v>64912</v>
      </c>
      <c r="F4170" t="s">
        <v>49997</v>
      </c>
      <c r="G4170" t="s">
        <v>64819</v>
      </c>
      <c r="H4170" t="s">
        <v>28221</v>
      </c>
      <c r="I4170">
        <v>760132257</v>
      </c>
      <c r="J4170" t="s">
        <v>64913</v>
      </c>
      <c r="K4170" t="s">
        <v>28405</v>
      </c>
      <c r="L4170">
        <v>-97.15</v>
      </c>
      <c r="M4170">
        <v>32.72</v>
      </c>
    </row>
    <row r="4171" spans="1:13" x14ac:dyDescent="0.25">
      <c r="A4171" t="s">
        <v>13</v>
      </c>
      <c r="B4171" t="s">
        <v>37180</v>
      </c>
      <c r="C4171" t="s">
        <v>37181</v>
      </c>
      <c r="D4171" t="s">
        <v>687</v>
      </c>
      <c r="E4171" t="s">
        <v>37182</v>
      </c>
      <c r="F4171" t="s">
        <v>36918</v>
      </c>
      <c r="G4171" t="s">
        <v>1422</v>
      </c>
      <c r="H4171" t="s">
        <v>28221</v>
      </c>
      <c r="I4171">
        <v>921011613</v>
      </c>
      <c r="J4171" t="s">
        <v>37183</v>
      </c>
      <c r="K4171" t="s">
        <v>30537</v>
      </c>
      <c r="L4171">
        <v>-117.16</v>
      </c>
      <c r="M4171">
        <v>32.729999999999997</v>
      </c>
    </row>
    <row r="4172" spans="1:13" x14ac:dyDescent="0.25">
      <c r="A4172" t="s">
        <v>13</v>
      </c>
      <c r="B4172" t="s">
        <v>65968</v>
      </c>
      <c r="C4172" t="s">
        <v>65969</v>
      </c>
      <c r="D4172" t="s">
        <v>687</v>
      </c>
      <c r="E4172" t="s">
        <v>65970</v>
      </c>
      <c r="F4172" t="s">
        <v>65887</v>
      </c>
      <c r="G4172" t="s">
        <v>64819</v>
      </c>
      <c r="H4172" t="s">
        <v>28221</v>
      </c>
      <c r="I4172">
        <v>761165512</v>
      </c>
      <c r="J4172" t="s">
        <v>65971</v>
      </c>
      <c r="K4172" t="s">
        <v>28405</v>
      </c>
      <c r="L4172">
        <v>-97.42</v>
      </c>
      <c r="M4172">
        <v>32.729999999999997</v>
      </c>
    </row>
    <row r="4173" spans="1:13" x14ac:dyDescent="0.25">
      <c r="A4173" t="s">
        <v>13</v>
      </c>
      <c r="B4173" t="s">
        <v>65892</v>
      </c>
      <c r="C4173" t="s">
        <v>65893</v>
      </c>
      <c r="D4173" t="s">
        <v>687</v>
      </c>
      <c r="E4173" t="s">
        <v>65894</v>
      </c>
      <c r="F4173" t="s">
        <v>65887</v>
      </c>
      <c r="G4173" t="s">
        <v>64819</v>
      </c>
      <c r="H4173" t="s">
        <v>28221</v>
      </c>
      <c r="I4173">
        <v>761047427</v>
      </c>
      <c r="J4173" t="s">
        <v>65895</v>
      </c>
      <c r="K4173" t="s">
        <v>28405</v>
      </c>
      <c r="L4173">
        <v>-97.34</v>
      </c>
      <c r="M4173">
        <v>32.729999999999997</v>
      </c>
    </row>
    <row r="4174" spans="1:13" x14ac:dyDescent="0.25">
      <c r="A4174" t="s">
        <v>13</v>
      </c>
      <c r="B4174" t="s">
        <v>57144</v>
      </c>
      <c r="C4174" t="s">
        <v>57145</v>
      </c>
      <c r="D4174" t="s">
        <v>16</v>
      </c>
      <c r="E4174" t="s">
        <v>57146</v>
      </c>
      <c r="F4174" t="s">
        <v>57147</v>
      </c>
      <c r="G4174" t="s">
        <v>56969</v>
      </c>
      <c r="H4174" t="s">
        <v>28221</v>
      </c>
      <c r="I4174">
        <v>88240</v>
      </c>
      <c r="J4174" t="s">
        <v>57148</v>
      </c>
      <c r="K4174" t="s">
        <v>29599</v>
      </c>
      <c r="L4174">
        <v>-103.14</v>
      </c>
      <c r="M4174">
        <v>32.729999999999997</v>
      </c>
    </row>
    <row r="4175" spans="1:13" x14ac:dyDescent="0.25">
      <c r="A4175" t="s">
        <v>13</v>
      </c>
      <c r="B4175" t="s">
        <v>65896</v>
      </c>
      <c r="C4175" t="s">
        <v>65897</v>
      </c>
      <c r="D4175" t="s">
        <v>687</v>
      </c>
      <c r="E4175" t="s">
        <v>65898</v>
      </c>
      <c r="F4175" t="s">
        <v>65887</v>
      </c>
      <c r="G4175" t="s">
        <v>64819</v>
      </c>
      <c r="H4175" t="s">
        <v>28221</v>
      </c>
      <c r="I4175">
        <v>76107</v>
      </c>
      <c r="J4175">
        <v>8175707994</v>
      </c>
      <c r="K4175" t="s">
        <v>28405</v>
      </c>
      <c r="L4175">
        <v>-97.41</v>
      </c>
      <c r="M4175">
        <v>32.729999999999997</v>
      </c>
    </row>
    <row r="4176" spans="1:13" x14ac:dyDescent="0.25">
      <c r="A4176" t="s">
        <v>13</v>
      </c>
      <c r="B4176" t="s">
        <v>37234</v>
      </c>
      <c r="C4176" t="s">
        <v>37235</v>
      </c>
      <c r="D4176" t="s">
        <v>687</v>
      </c>
      <c r="E4176" t="s">
        <v>37236</v>
      </c>
      <c r="F4176" t="s">
        <v>36918</v>
      </c>
      <c r="G4176" t="s">
        <v>1422</v>
      </c>
      <c r="H4176" t="s">
        <v>28221</v>
      </c>
      <c r="I4176">
        <v>921066478</v>
      </c>
      <c r="J4176">
        <v>6192262514</v>
      </c>
      <c r="K4176" t="s">
        <v>30537</v>
      </c>
      <c r="L4176">
        <v>-117.22</v>
      </c>
      <c r="M4176">
        <v>32.729999999999997</v>
      </c>
    </row>
    <row r="4177" spans="1:13" x14ac:dyDescent="0.25">
      <c r="A4177" t="s">
        <v>13</v>
      </c>
      <c r="B4177" t="s">
        <v>65921</v>
      </c>
      <c r="C4177" t="s">
        <v>65922</v>
      </c>
      <c r="D4177" t="s">
        <v>687</v>
      </c>
      <c r="E4177" t="s">
        <v>65923</v>
      </c>
      <c r="F4177" t="s">
        <v>65887</v>
      </c>
      <c r="G4177" t="s">
        <v>64819</v>
      </c>
      <c r="H4177" t="s">
        <v>28221</v>
      </c>
      <c r="I4177">
        <v>761078100</v>
      </c>
      <c r="J4177" t="s">
        <v>65924</v>
      </c>
      <c r="K4177" t="s">
        <v>28405</v>
      </c>
      <c r="L4177">
        <v>-97.39</v>
      </c>
      <c r="M4177">
        <v>32.729999999999997</v>
      </c>
    </row>
    <row r="4178" spans="1:13" x14ac:dyDescent="0.25">
      <c r="A4178" t="s">
        <v>13</v>
      </c>
      <c r="B4178" t="s">
        <v>68127</v>
      </c>
      <c r="C4178" t="s">
        <v>68128</v>
      </c>
      <c r="D4178" t="s">
        <v>687</v>
      </c>
      <c r="E4178" t="s">
        <v>68129</v>
      </c>
      <c r="F4178" t="s">
        <v>68130</v>
      </c>
      <c r="G4178" t="s">
        <v>64819</v>
      </c>
      <c r="H4178" t="s">
        <v>28221</v>
      </c>
      <c r="I4178">
        <v>760865508</v>
      </c>
      <c r="J4178" t="s">
        <v>68131</v>
      </c>
      <c r="K4178" t="s">
        <v>28405</v>
      </c>
      <c r="L4178">
        <v>-97.79</v>
      </c>
      <c r="M4178">
        <v>32.729999999999997</v>
      </c>
    </row>
    <row r="4179" spans="1:13" x14ac:dyDescent="0.25">
      <c r="A4179" t="s">
        <v>13</v>
      </c>
      <c r="B4179" t="s">
        <v>37255</v>
      </c>
      <c r="C4179" t="s">
        <v>37256</v>
      </c>
      <c r="D4179" t="s">
        <v>687</v>
      </c>
      <c r="E4179" t="s">
        <v>37257</v>
      </c>
      <c r="F4179" t="s">
        <v>36918</v>
      </c>
      <c r="G4179" t="s">
        <v>1422</v>
      </c>
      <c r="H4179" t="s">
        <v>28221</v>
      </c>
      <c r="I4179">
        <v>921018409</v>
      </c>
      <c r="J4179" t="s">
        <v>37258</v>
      </c>
      <c r="K4179" t="s">
        <v>30537</v>
      </c>
      <c r="L4179">
        <v>-117.17</v>
      </c>
      <c r="M4179">
        <v>32.729999999999997</v>
      </c>
    </row>
    <row r="4180" spans="1:13" x14ac:dyDescent="0.25">
      <c r="A4180" t="s">
        <v>13</v>
      </c>
      <c r="B4180" t="s">
        <v>36982</v>
      </c>
      <c r="C4180" t="s">
        <v>36983</v>
      </c>
      <c r="D4180" t="s">
        <v>16</v>
      </c>
      <c r="E4180" t="s">
        <v>36984</v>
      </c>
      <c r="F4180" t="s">
        <v>36918</v>
      </c>
      <c r="G4180" t="s">
        <v>1422</v>
      </c>
      <c r="H4180" t="s">
        <v>28221</v>
      </c>
      <c r="I4180">
        <v>92106</v>
      </c>
      <c r="J4180" t="s">
        <v>36985</v>
      </c>
      <c r="K4180" t="s">
        <v>30537</v>
      </c>
      <c r="L4180">
        <v>-117.23</v>
      </c>
      <c r="M4180">
        <v>32.729999999999997</v>
      </c>
    </row>
    <row r="4181" spans="1:13" x14ac:dyDescent="0.25">
      <c r="A4181" t="s">
        <v>13</v>
      </c>
      <c r="B4181" t="s">
        <v>36919</v>
      </c>
      <c r="C4181" t="s">
        <v>36920</v>
      </c>
      <c r="D4181" t="s">
        <v>16</v>
      </c>
      <c r="E4181" t="s">
        <v>36921</v>
      </c>
      <c r="F4181" t="s">
        <v>36918</v>
      </c>
      <c r="G4181" t="s">
        <v>1422</v>
      </c>
      <c r="H4181" t="s">
        <v>28221</v>
      </c>
      <c r="I4181">
        <v>921011095</v>
      </c>
      <c r="J4181" t="s">
        <v>36922</v>
      </c>
      <c r="K4181" t="s">
        <v>30537</v>
      </c>
      <c r="L4181">
        <v>-117.2</v>
      </c>
      <c r="M4181">
        <v>32.729999999999997</v>
      </c>
    </row>
    <row r="4182" spans="1:13" x14ac:dyDescent="0.25">
      <c r="A4182" t="s">
        <v>13</v>
      </c>
      <c r="B4182" t="s">
        <v>64914</v>
      </c>
      <c r="C4182" t="s">
        <v>64915</v>
      </c>
      <c r="D4182" t="s">
        <v>16</v>
      </c>
      <c r="E4182" t="s">
        <v>64916</v>
      </c>
      <c r="F4182" t="s">
        <v>49997</v>
      </c>
      <c r="G4182" t="s">
        <v>64819</v>
      </c>
      <c r="H4182" t="s">
        <v>28221</v>
      </c>
      <c r="I4182">
        <v>76019</v>
      </c>
      <c r="J4182" t="s">
        <v>64917</v>
      </c>
      <c r="K4182" t="s">
        <v>28405</v>
      </c>
      <c r="L4182">
        <v>-97.11</v>
      </c>
      <c r="M4182">
        <v>32.729999999999997</v>
      </c>
    </row>
    <row r="4183" spans="1:13" x14ac:dyDescent="0.25">
      <c r="A4183" t="s">
        <v>13</v>
      </c>
      <c r="B4183" t="s">
        <v>65937</v>
      </c>
      <c r="C4183" t="s">
        <v>65938</v>
      </c>
      <c r="D4183" t="s">
        <v>687</v>
      </c>
      <c r="E4183" t="s">
        <v>65939</v>
      </c>
      <c r="F4183" t="s">
        <v>65887</v>
      </c>
      <c r="G4183" t="s">
        <v>64819</v>
      </c>
      <c r="H4183" t="s">
        <v>28221</v>
      </c>
      <c r="I4183">
        <v>76107</v>
      </c>
      <c r="J4183">
        <v>8173329748</v>
      </c>
      <c r="K4183" t="s">
        <v>28405</v>
      </c>
      <c r="L4183">
        <v>-97.36</v>
      </c>
      <c r="M4183">
        <v>32.729999999999997</v>
      </c>
    </row>
    <row r="4184" spans="1:13" x14ac:dyDescent="0.25">
      <c r="A4184" t="s">
        <v>13</v>
      </c>
      <c r="B4184" t="s">
        <v>17729</v>
      </c>
      <c r="C4184" t="s">
        <v>17730</v>
      </c>
      <c r="D4184" t="s">
        <v>528</v>
      </c>
      <c r="E4184" t="s">
        <v>17731</v>
      </c>
      <c r="F4184" t="s">
        <v>17732</v>
      </c>
      <c r="G4184">
        <v>43</v>
      </c>
      <c r="H4184" t="s">
        <v>13902</v>
      </c>
      <c r="I4184" t="s">
        <v>17733</v>
      </c>
      <c r="K4184" t="s">
        <v>13904</v>
      </c>
      <c r="L4184">
        <v>130.75</v>
      </c>
      <c r="M4184">
        <v>32.74</v>
      </c>
    </row>
    <row r="4185" spans="1:13" x14ac:dyDescent="0.25">
      <c r="A4185" t="s">
        <v>13</v>
      </c>
      <c r="B4185" t="s">
        <v>33908</v>
      </c>
      <c r="C4185" t="s">
        <v>33909</v>
      </c>
      <c r="D4185" t="s">
        <v>16</v>
      </c>
      <c r="E4185" t="s">
        <v>33910</v>
      </c>
      <c r="F4185" t="s">
        <v>33906</v>
      </c>
      <c r="G4185" t="s">
        <v>1422</v>
      </c>
      <c r="H4185" t="s">
        <v>28221</v>
      </c>
      <c r="I4185">
        <v>919451406</v>
      </c>
      <c r="J4185" t="s">
        <v>33911</v>
      </c>
      <c r="K4185" t="s">
        <v>30537</v>
      </c>
      <c r="L4185">
        <v>-117.05</v>
      </c>
      <c r="M4185">
        <v>32.74</v>
      </c>
    </row>
    <row r="4186" spans="1:13" x14ac:dyDescent="0.25">
      <c r="A4186" t="s">
        <v>13</v>
      </c>
      <c r="B4186" t="s">
        <v>36954</v>
      </c>
      <c r="C4186" t="s">
        <v>36955</v>
      </c>
      <c r="D4186" t="s">
        <v>687</v>
      </c>
      <c r="E4186" t="s">
        <v>36956</v>
      </c>
      <c r="F4186" t="s">
        <v>36918</v>
      </c>
      <c r="G4186" t="s">
        <v>1422</v>
      </c>
      <c r="H4186" t="s">
        <v>28221</v>
      </c>
      <c r="I4186">
        <v>921157134</v>
      </c>
      <c r="J4186" t="s">
        <v>36957</v>
      </c>
      <c r="K4186" t="s">
        <v>30537</v>
      </c>
      <c r="L4186">
        <v>-117.06</v>
      </c>
      <c r="M4186">
        <v>32.74</v>
      </c>
    </row>
    <row r="4187" spans="1:13" x14ac:dyDescent="0.25">
      <c r="A4187" t="s">
        <v>13</v>
      </c>
      <c r="B4187" t="s">
        <v>65907</v>
      </c>
      <c r="C4187" t="s">
        <v>65908</v>
      </c>
      <c r="D4187" t="s">
        <v>16</v>
      </c>
      <c r="E4187" t="s">
        <v>65909</v>
      </c>
      <c r="F4187" t="s">
        <v>65887</v>
      </c>
      <c r="G4187" t="s">
        <v>64819</v>
      </c>
      <c r="H4187" t="s">
        <v>28221</v>
      </c>
      <c r="I4187">
        <v>761042733</v>
      </c>
      <c r="J4187" t="s">
        <v>65910</v>
      </c>
      <c r="K4187" t="s">
        <v>28405</v>
      </c>
      <c r="L4187">
        <v>-97.34</v>
      </c>
      <c r="M4187">
        <v>32.74</v>
      </c>
    </row>
    <row r="4188" spans="1:13" x14ac:dyDescent="0.25">
      <c r="A4188" t="s">
        <v>13</v>
      </c>
      <c r="B4188" t="s">
        <v>63700</v>
      </c>
      <c r="C4188" t="s">
        <v>63701</v>
      </c>
      <c r="D4188" t="s">
        <v>16</v>
      </c>
      <c r="E4188" t="s">
        <v>63702</v>
      </c>
      <c r="F4188" t="s">
        <v>46524</v>
      </c>
      <c r="G4188" t="s">
        <v>63630</v>
      </c>
      <c r="H4188" t="s">
        <v>28221</v>
      </c>
      <c r="I4188">
        <v>294124255</v>
      </c>
      <c r="J4188" t="s">
        <v>63703</v>
      </c>
      <c r="K4188" t="s">
        <v>4663</v>
      </c>
      <c r="L4188">
        <v>-79.94</v>
      </c>
      <c r="M4188">
        <v>32.74</v>
      </c>
    </row>
    <row r="4189" spans="1:13" x14ac:dyDescent="0.25">
      <c r="A4189" t="s">
        <v>13</v>
      </c>
      <c r="B4189" t="s">
        <v>65870</v>
      </c>
      <c r="C4189" t="s">
        <v>65871</v>
      </c>
      <c r="D4189" t="s">
        <v>687</v>
      </c>
      <c r="E4189" t="s">
        <v>65872</v>
      </c>
      <c r="F4189" t="s">
        <v>65873</v>
      </c>
      <c r="G4189" t="s">
        <v>64819</v>
      </c>
      <c r="H4189" t="s">
        <v>28221</v>
      </c>
      <c r="I4189">
        <v>751266296</v>
      </c>
      <c r="J4189" t="s">
        <v>65874</v>
      </c>
      <c r="K4189" t="s">
        <v>28405</v>
      </c>
      <c r="L4189">
        <v>-96.45</v>
      </c>
      <c r="M4189">
        <v>32.74</v>
      </c>
    </row>
    <row r="4190" spans="1:13" x14ac:dyDescent="0.25">
      <c r="A4190" t="s">
        <v>13</v>
      </c>
      <c r="B4190" t="s">
        <v>65875</v>
      </c>
      <c r="C4190" t="s">
        <v>65876</v>
      </c>
      <c r="D4190" t="s">
        <v>16</v>
      </c>
      <c r="E4190" t="s">
        <v>65877</v>
      </c>
      <c r="F4190" t="s">
        <v>65873</v>
      </c>
      <c r="G4190" t="s">
        <v>64819</v>
      </c>
      <c r="H4190" t="s">
        <v>28221</v>
      </c>
      <c r="I4190">
        <v>75126</v>
      </c>
      <c r="J4190" t="s">
        <v>65878</v>
      </c>
      <c r="K4190" t="s">
        <v>28405</v>
      </c>
      <c r="L4190">
        <v>-96.46</v>
      </c>
      <c r="M4190">
        <v>32.74</v>
      </c>
    </row>
    <row r="4191" spans="1:13" x14ac:dyDescent="0.25">
      <c r="A4191" t="s">
        <v>13</v>
      </c>
      <c r="B4191" t="s">
        <v>57149</v>
      </c>
      <c r="C4191" t="s">
        <v>57150</v>
      </c>
      <c r="D4191" t="s">
        <v>687</v>
      </c>
      <c r="E4191" t="s">
        <v>57151</v>
      </c>
      <c r="F4191" t="s">
        <v>57147</v>
      </c>
      <c r="G4191" t="s">
        <v>56969</v>
      </c>
      <c r="H4191" t="s">
        <v>28221</v>
      </c>
      <c r="I4191">
        <v>88240</v>
      </c>
      <c r="J4191">
        <v>5754921316</v>
      </c>
      <c r="K4191" t="s">
        <v>29599</v>
      </c>
      <c r="L4191">
        <v>-103.16</v>
      </c>
      <c r="M4191">
        <v>32.74</v>
      </c>
    </row>
    <row r="4192" spans="1:13" x14ac:dyDescent="0.25">
      <c r="A4192" t="s">
        <v>13</v>
      </c>
      <c r="B4192" t="s">
        <v>37184</v>
      </c>
      <c r="C4192" t="s">
        <v>37185</v>
      </c>
      <c r="D4192" t="s">
        <v>16</v>
      </c>
      <c r="E4192" t="s">
        <v>37186</v>
      </c>
      <c r="F4192" t="s">
        <v>36918</v>
      </c>
      <c r="G4192" t="s">
        <v>1422</v>
      </c>
      <c r="H4192" t="s">
        <v>28221</v>
      </c>
      <c r="I4192">
        <v>921405196</v>
      </c>
      <c r="J4192" t="s">
        <v>37187</v>
      </c>
      <c r="K4192" t="s">
        <v>30537</v>
      </c>
      <c r="L4192">
        <v>-117.2</v>
      </c>
      <c r="M4192">
        <v>32.74</v>
      </c>
    </row>
    <row r="4193" spans="1:13" x14ac:dyDescent="0.25">
      <c r="A4193" t="s">
        <v>13</v>
      </c>
      <c r="B4193" t="s">
        <v>33903</v>
      </c>
      <c r="C4193" t="s">
        <v>33904</v>
      </c>
      <c r="D4193" t="s">
        <v>687</v>
      </c>
      <c r="E4193" t="s">
        <v>33905</v>
      </c>
      <c r="F4193" t="s">
        <v>33906</v>
      </c>
      <c r="G4193" t="s">
        <v>1422</v>
      </c>
      <c r="H4193" t="s">
        <v>28221</v>
      </c>
      <c r="I4193">
        <v>91945</v>
      </c>
      <c r="J4193" t="s">
        <v>33907</v>
      </c>
      <c r="K4193" t="s">
        <v>30537</v>
      </c>
      <c r="L4193">
        <v>-117.04</v>
      </c>
      <c r="M4193">
        <v>32.74</v>
      </c>
    </row>
    <row r="4194" spans="1:13" x14ac:dyDescent="0.25">
      <c r="A4194" t="s">
        <v>13</v>
      </c>
      <c r="B4194" t="s">
        <v>17702</v>
      </c>
      <c r="C4194" t="s">
        <v>17703</v>
      </c>
      <c r="D4194" t="s">
        <v>528</v>
      </c>
      <c r="E4194" t="s">
        <v>17704</v>
      </c>
      <c r="F4194" t="s">
        <v>17705</v>
      </c>
      <c r="G4194">
        <v>42</v>
      </c>
      <c r="H4194" t="s">
        <v>13902</v>
      </c>
      <c r="I4194" t="s">
        <v>17706</v>
      </c>
      <c r="K4194" t="s">
        <v>13904</v>
      </c>
      <c r="L4194">
        <v>129.88</v>
      </c>
      <c r="M4194">
        <v>32.74</v>
      </c>
    </row>
    <row r="4195" spans="1:13" x14ac:dyDescent="0.25">
      <c r="A4195" t="s">
        <v>13</v>
      </c>
      <c r="B4195" t="s">
        <v>37046</v>
      </c>
      <c r="C4195" t="s">
        <v>37047</v>
      </c>
      <c r="D4195" t="s">
        <v>687</v>
      </c>
      <c r="E4195" t="s">
        <v>37048</v>
      </c>
      <c r="F4195" t="s">
        <v>36918</v>
      </c>
      <c r="G4195" t="s">
        <v>1422</v>
      </c>
      <c r="H4195" t="s">
        <v>28221</v>
      </c>
      <c r="I4195">
        <v>921066149</v>
      </c>
      <c r="J4195">
        <v>6197581935</v>
      </c>
      <c r="K4195" t="s">
        <v>30537</v>
      </c>
      <c r="L4195">
        <v>-117.22</v>
      </c>
      <c r="M4195">
        <v>32.74</v>
      </c>
    </row>
    <row r="4196" spans="1:13" x14ac:dyDescent="0.25">
      <c r="A4196" t="s">
        <v>13</v>
      </c>
      <c r="B4196" t="s">
        <v>32282</v>
      </c>
      <c r="C4196" t="s">
        <v>32283</v>
      </c>
      <c r="D4196" t="s">
        <v>16</v>
      </c>
      <c r="E4196" t="s">
        <v>32284</v>
      </c>
      <c r="F4196" t="s">
        <v>32285</v>
      </c>
      <c r="G4196" t="s">
        <v>1422</v>
      </c>
      <c r="H4196" t="s">
        <v>28221</v>
      </c>
      <c r="I4196">
        <v>920194342</v>
      </c>
      <c r="J4196" t="s">
        <v>32286</v>
      </c>
      <c r="K4196" t="s">
        <v>30537</v>
      </c>
      <c r="L4196">
        <v>-116.94</v>
      </c>
      <c r="M4196">
        <v>32.74</v>
      </c>
    </row>
    <row r="4197" spans="1:13" x14ac:dyDescent="0.25">
      <c r="A4197" t="s">
        <v>13</v>
      </c>
      <c r="B4197" t="s">
        <v>65686</v>
      </c>
      <c r="C4197" t="s">
        <v>65687</v>
      </c>
      <c r="D4197" t="s">
        <v>16</v>
      </c>
      <c r="E4197" t="s">
        <v>65688</v>
      </c>
      <c r="F4197" t="s">
        <v>44750</v>
      </c>
      <c r="G4197" t="s">
        <v>64819</v>
      </c>
      <c r="H4197" t="s">
        <v>28221</v>
      </c>
      <c r="I4197">
        <v>752085618</v>
      </c>
      <c r="J4197" t="s">
        <v>65689</v>
      </c>
      <c r="K4197" t="s">
        <v>28405</v>
      </c>
      <c r="L4197">
        <v>-96.86</v>
      </c>
      <c r="M4197">
        <v>32.74</v>
      </c>
    </row>
    <row r="4198" spans="1:13" x14ac:dyDescent="0.25">
      <c r="A4198" t="s">
        <v>13</v>
      </c>
      <c r="B4198" t="s">
        <v>36974</v>
      </c>
      <c r="C4198" t="s">
        <v>36975</v>
      </c>
      <c r="D4198" t="s">
        <v>687</v>
      </c>
      <c r="E4198" t="s">
        <v>36976</v>
      </c>
      <c r="F4198" t="s">
        <v>36918</v>
      </c>
      <c r="G4198" t="s">
        <v>1422</v>
      </c>
      <c r="H4198" t="s">
        <v>28221</v>
      </c>
      <c r="I4198">
        <v>921042010</v>
      </c>
      <c r="J4198" t="s">
        <v>36977</v>
      </c>
      <c r="K4198" t="s">
        <v>30537</v>
      </c>
      <c r="L4198">
        <v>-117.12</v>
      </c>
      <c r="M4198">
        <v>32.75</v>
      </c>
    </row>
    <row r="4199" spans="1:13" x14ac:dyDescent="0.25">
      <c r="A4199" t="s">
        <v>13</v>
      </c>
      <c r="B4199" t="s">
        <v>37017</v>
      </c>
      <c r="C4199" t="s">
        <v>37018</v>
      </c>
      <c r="D4199" t="s">
        <v>687</v>
      </c>
      <c r="E4199" t="s">
        <v>37019</v>
      </c>
      <c r="F4199" t="s">
        <v>36918</v>
      </c>
      <c r="G4199" t="s">
        <v>1422</v>
      </c>
      <c r="H4199" t="s">
        <v>28221</v>
      </c>
      <c r="I4199">
        <v>921033140</v>
      </c>
      <c r="J4199">
        <v>6192959310</v>
      </c>
      <c r="K4199" t="s">
        <v>30537</v>
      </c>
      <c r="L4199">
        <v>-117.16</v>
      </c>
      <c r="M4199">
        <v>32.75</v>
      </c>
    </row>
    <row r="4200" spans="1:13" x14ac:dyDescent="0.25">
      <c r="A4200" t="s">
        <v>13</v>
      </c>
      <c r="B4200" t="s">
        <v>38552</v>
      </c>
      <c r="C4200" t="s">
        <v>38553</v>
      </c>
      <c r="D4200" t="s">
        <v>687</v>
      </c>
      <c r="E4200" t="s">
        <v>38554</v>
      </c>
      <c r="F4200" t="s">
        <v>38550</v>
      </c>
      <c r="G4200" t="s">
        <v>1422</v>
      </c>
      <c r="H4200" t="s">
        <v>28221</v>
      </c>
      <c r="I4200">
        <v>919771415</v>
      </c>
      <c r="J4200" t="s">
        <v>38555</v>
      </c>
      <c r="K4200" t="s">
        <v>30537</v>
      </c>
      <c r="L4200">
        <v>-116.98</v>
      </c>
      <c r="M4200">
        <v>32.75</v>
      </c>
    </row>
    <row r="4201" spans="1:13" x14ac:dyDescent="0.25">
      <c r="A4201" t="s">
        <v>13</v>
      </c>
      <c r="B4201" t="s">
        <v>33641</v>
      </c>
      <c r="C4201" t="s">
        <v>33642</v>
      </c>
      <c r="D4201" t="s">
        <v>687</v>
      </c>
      <c r="E4201" t="s">
        <v>33643</v>
      </c>
      <c r="F4201" t="s">
        <v>33644</v>
      </c>
      <c r="G4201" t="s">
        <v>1422</v>
      </c>
      <c r="H4201" t="s">
        <v>28221</v>
      </c>
      <c r="I4201">
        <v>91977</v>
      </c>
      <c r="J4201">
        <v>6196607345</v>
      </c>
      <c r="K4201" t="s">
        <v>30537</v>
      </c>
      <c r="L4201">
        <v>-116.96</v>
      </c>
      <c r="M4201">
        <v>32.75</v>
      </c>
    </row>
    <row r="4202" spans="1:13" x14ac:dyDescent="0.25">
      <c r="A4202" t="s">
        <v>13</v>
      </c>
      <c r="B4202" t="s">
        <v>37100</v>
      </c>
      <c r="C4202" t="s">
        <v>37101</v>
      </c>
      <c r="D4202" t="s">
        <v>687</v>
      </c>
      <c r="E4202" t="s">
        <v>37102</v>
      </c>
      <c r="F4202" t="s">
        <v>36918</v>
      </c>
      <c r="G4202" t="s">
        <v>1422</v>
      </c>
      <c r="H4202" t="s">
        <v>28221</v>
      </c>
      <c r="I4202">
        <v>921052607</v>
      </c>
      <c r="J4202" t="s">
        <v>37103</v>
      </c>
      <c r="K4202" t="s">
        <v>30537</v>
      </c>
      <c r="L4202">
        <v>-117.1</v>
      </c>
      <c r="M4202">
        <v>32.75</v>
      </c>
    </row>
    <row r="4203" spans="1:13" x14ac:dyDescent="0.25">
      <c r="A4203" t="s">
        <v>13</v>
      </c>
      <c r="B4203" t="s">
        <v>65983</v>
      </c>
      <c r="C4203" t="s">
        <v>65984</v>
      </c>
      <c r="D4203" t="s">
        <v>687</v>
      </c>
      <c r="E4203" t="s">
        <v>65985</v>
      </c>
      <c r="F4203" t="s">
        <v>65887</v>
      </c>
      <c r="G4203" t="s">
        <v>64819</v>
      </c>
      <c r="H4203" t="s">
        <v>28221</v>
      </c>
      <c r="I4203">
        <v>761072244</v>
      </c>
      <c r="J4203" t="s">
        <v>65986</v>
      </c>
      <c r="K4203" t="s">
        <v>28405</v>
      </c>
      <c r="L4203">
        <v>-97.35</v>
      </c>
      <c r="M4203">
        <v>32.75</v>
      </c>
    </row>
    <row r="4204" spans="1:13" x14ac:dyDescent="0.25">
      <c r="A4204" t="s">
        <v>13</v>
      </c>
      <c r="B4204" t="s">
        <v>17707</v>
      </c>
      <c r="C4204" t="s">
        <v>17708</v>
      </c>
      <c r="D4204" t="s">
        <v>528</v>
      </c>
      <c r="E4204" t="s">
        <v>17709</v>
      </c>
      <c r="F4204" t="s">
        <v>17705</v>
      </c>
      <c r="G4204">
        <v>42</v>
      </c>
      <c r="H4204" t="s">
        <v>13902</v>
      </c>
      <c r="I4204" t="s">
        <v>17710</v>
      </c>
      <c r="K4204" t="s">
        <v>13904</v>
      </c>
      <c r="L4204">
        <v>129.87</v>
      </c>
      <c r="M4204">
        <v>32.75</v>
      </c>
    </row>
    <row r="4205" spans="1:13" x14ac:dyDescent="0.25">
      <c r="A4205" t="s">
        <v>13</v>
      </c>
      <c r="B4205" t="s">
        <v>37043</v>
      </c>
      <c r="C4205" t="s">
        <v>37044</v>
      </c>
      <c r="D4205" t="s">
        <v>687</v>
      </c>
      <c r="E4205" t="s">
        <v>37045</v>
      </c>
      <c r="F4205" t="s">
        <v>36918</v>
      </c>
      <c r="G4205" t="s">
        <v>1422</v>
      </c>
      <c r="H4205" t="s">
        <v>28221</v>
      </c>
      <c r="I4205">
        <v>921073113</v>
      </c>
      <c r="J4205">
        <v>6192237794</v>
      </c>
      <c r="K4205" t="s">
        <v>30537</v>
      </c>
      <c r="L4205">
        <v>-117.25</v>
      </c>
      <c r="M4205">
        <v>32.75</v>
      </c>
    </row>
    <row r="4206" spans="1:13" x14ac:dyDescent="0.25">
      <c r="A4206" t="s">
        <v>13</v>
      </c>
      <c r="B4206" t="s">
        <v>32313</v>
      </c>
      <c r="C4206" t="s">
        <v>32314</v>
      </c>
      <c r="D4206" t="s">
        <v>687</v>
      </c>
      <c r="E4206" t="s">
        <v>32315</v>
      </c>
      <c r="F4206" t="s">
        <v>32285</v>
      </c>
      <c r="G4206" t="s">
        <v>1422</v>
      </c>
      <c r="H4206" t="s">
        <v>28221</v>
      </c>
      <c r="I4206">
        <v>92019</v>
      </c>
      <c r="J4206" t="s">
        <v>32316</v>
      </c>
      <c r="K4206" t="s">
        <v>30537</v>
      </c>
      <c r="L4206">
        <v>-116.93</v>
      </c>
      <c r="M4206">
        <v>32.75</v>
      </c>
    </row>
    <row r="4207" spans="1:13" x14ac:dyDescent="0.25">
      <c r="A4207" t="s">
        <v>13</v>
      </c>
      <c r="B4207" t="s">
        <v>64953</v>
      </c>
      <c r="C4207" t="s">
        <v>64954</v>
      </c>
      <c r="D4207" t="s">
        <v>687</v>
      </c>
      <c r="E4207" t="s">
        <v>64955</v>
      </c>
      <c r="F4207" t="s">
        <v>49997</v>
      </c>
      <c r="G4207" t="s">
        <v>64819</v>
      </c>
      <c r="H4207" t="s">
        <v>28221</v>
      </c>
      <c r="I4207">
        <v>76012</v>
      </c>
      <c r="J4207" t="s">
        <v>64956</v>
      </c>
      <c r="K4207" t="s">
        <v>28405</v>
      </c>
      <c r="L4207">
        <v>-97.13</v>
      </c>
      <c r="M4207">
        <v>32.75</v>
      </c>
    </row>
    <row r="4208" spans="1:13" x14ac:dyDescent="0.25">
      <c r="A4208" t="s">
        <v>13</v>
      </c>
      <c r="B4208" t="s">
        <v>36941</v>
      </c>
      <c r="C4208" t="s">
        <v>36942</v>
      </c>
      <c r="D4208" t="s">
        <v>687</v>
      </c>
      <c r="E4208" t="s">
        <v>36943</v>
      </c>
      <c r="F4208" t="s">
        <v>36918</v>
      </c>
      <c r="G4208" t="s">
        <v>1422</v>
      </c>
      <c r="H4208" t="s">
        <v>28221</v>
      </c>
      <c r="I4208">
        <v>921104570</v>
      </c>
      <c r="J4208">
        <v>6195239253</v>
      </c>
      <c r="K4208" t="s">
        <v>30537</v>
      </c>
      <c r="L4208">
        <v>-117.21</v>
      </c>
      <c r="M4208">
        <v>32.75</v>
      </c>
    </row>
    <row r="4209" spans="1:13" x14ac:dyDescent="0.25">
      <c r="A4209" t="s">
        <v>13</v>
      </c>
      <c r="B4209" t="s">
        <v>65911</v>
      </c>
      <c r="C4209" t="s">
        <v>65912</v>
      </c>
      <c r="D4209" t="s">
        <v>687</v>
      </c>
      <c r="E4209" t="s">
        <v>65913</v>
      </c>
      <c r="F4209" t="s">
        <v>65887</v>
      </c>
      <c r="G4209" t="s">
        <v>64819</v>
      </c>
      <c r="H4209" t="s">
        <v>28221</v>
      </c>
      <c r="I4209">
        <v>761027406</v>
      </c>
      <c r="J4209" t="s">
        <v>65914</v>
      </c>
      <c r="K4209" t="s">
        <v>28405</v>
      </c>
      <c r="L4209">
        <v>-97.33</v>
      </c>
      <c r="M4209">
        <v>32.75</v>
      </c>
    </row>
    <row r="4210" spans="1:13" x14ac:dyDescent="0.25">
      <c r="A4210" t="s">
        <v>13</v>
      </c>
      <c r="B4210" t="s">
        <v>65929</v>
      </c>
      <c r="C4210" t="s">
        <v>65930</v>
      </c>
      <c r="D4210" t="s">
        <v>16</v>
      </c>
      <c r="E4210" t="s">
        <v>65931</v>
      </c>
      <c r="F4210" t="s">
        <v>65887</v>
      </c>
      <c r="G4210" t="s">
        <v>64819</v>
      </c>
      <c r="H4210" t="s">
        <v>28221</v>
      </c>
      <c r="I4210">
        <v>761161526</v>
      </c>
      <c r="J4210" t="s">
        <v>65932</v>
      </c>
      <c r="K4210" t="s">
        <v>28405</v>
      </c>
      <c r="L4210">
        <v>-97.43</v>
      </c>
      <c r="M4210">
        <v>32.75</v>
      </c>
    </row>
    <row r="4211" spans="1:13" x14ac:dyDescent="0.25">
      <c r="A4211" t="s">
        <v>13</v>
      </c>
      <c r="B4211" t="s">
        <v>67163</v>
      </c>
      <c r="C4211" t="s">
        <v>67164</v>
      </c>
      <c r="D4211" t="s">
        <v>16</v>
      </c>
      <c r="E4211" t="s">
        <v>67165</v>
      </c>
      <c r="F4211" t="s">
        <v>57811</v>
      </c>
      <c r="G4211" t="s">
        <v>64819</v>
      </c>
      <c r="H4211" t="s">
        <v>28221</v>
      </c>
      <c r="I4211">
        <v>751496032</v>
      </c>
      <c r="J4211" t="s">
        <v>67166</v>
      </c>
      <c r="K4211" t="s">
        <v>28405</v>
      </c>
      <c r="L4211">
        <v>-96.59</v>
      </c>
      <c r="M4211">
        <v>32.75</v>
      </c>
    </row>
    <row r="4212" spans="1:13" x14ac:dyDescent="0.25">
      <c r="A4212" t="s">
        <v>13</v>
      </c>
      <c r="B4212" t="s">
        <v>37177</v>
      </c>
      <c r="C4212" t="s">
        <v>37178</v>
      </c>
      <c r="D4212" t="s">
        <v>687</v>
      </c>
      <c r="E4212" t="s">
        <v>37179</v>
      </c>
      <c r="F4212" t="s">
        <v>36918</v>
      </c>
      <c r="G4212" t="s">
        <v>1422</v>
      </c>
      <c r="H4212" t="s">
        <v>28221</v>
      </c>
      <c r="I4212">
        <v>921033363</v>
      </c>
      <c r="J4212">
        <v>6196837621</v>
      </c>
      <c r="K4212" t="s">
        <v>30537</v>
      </c>
      <c r="L4212">
        <v>-117.15</v>
      </c>
      <c r="M4212">
        <v>32.75</v>
      </c>
    </row>
    <row r="4213" spans="1:13" x14ac:dyDescent="0.25">
      <c r="A4213" t="s">
        <v>13</v>
      </c>
      <c r="B4213" t="s">
        <v>37130</v>
      </c>
      <c r="C4213" t="s">
        <v>37131</v>
      </c>
      <c r="D4213" t="s">
        <v>16</v>
      </c>
      <c r="E4213" t="s">
        <v>37132</v>
      </c>
      <c r="F4213" t="s">
        <v>36918</v>
      </c>
      <c r="G4213" t="s">
        <v>1422</v>
      </c>
      <c r="H4213" t="s">
        <v>28221</v>
      </c>
      <c r="I4213">
        <v>921041905</v>
      </c>
      <c r="J4213" t="s">
        <v>37133</v>
      </c>
      <c r="K4213" t="s">
        <v>30537</v>
      </c>
      <c r="L4213">
        <v>-117.13</v>
      </c>
      <c r="M4213">
        <v>32.75</v>
      </c>
    </row>
    <row r="4214" spans="1:13" x14ac:dyDescent="0.25">
      <c r="A4214" t="s">
        <v>13</v>
      </c>
      <c r="B4214" t="s">
        <v>37010</v>
      </c>
      <c r="C4214" t="s">
        <v>37011</v>
      </c>
      <c r="D4214" t="s">
        <v>16</v>
      </c>
      <c r="E4214" t="s">
        <v>37012</v>
      </c>
      <c r="F4214" t="s">
        <v>36918</v>
      </c>
      <c r="G4214" t="s">
        <v>1422</v>
      </c>
      <c r="H4214" t="s">
        <v>28221</v>
      </c>
      <c r="I4214">
        <v>921032931</v>
      </c>
      <c r="J4214">
        <v>6192200195</v>
      </c>
      <c r="K4214" t="s">
        <v>30537</v>
      </c>
      <c r="L4214">
        <v>-117.17</v>
      </c>
      <c r="M4214">
        <v>32.75</v>
      </c>
    </row>
    <row r="4215" spans="1:13" x14ac:dyDescent="0.25">
      <c r="A4215" t="s">
        <v>13</v>
      </c>
      <c r="B4215" t="s">
        <v>37159</v>
      </c>
      <c r="C4215" t="s">
        <v>37160</v>
      </c>
      <c r="D4215" t="s">
        <v>687</v>
      </c>
      <c r="E4215" t="s">
        <v>37161</v>
      </c>
      <c r="F4215" t="s">
        <v>36918</v>
      </c>
      <c r="G4215" t="s">
        <v>1422</v>
      </c>
      <c r="H4215" t="s">
        <v>28221</v>
      </c>
      <c r="I4215">
        <v>92110</v>
      </c>
      <c r="J4215">
        <v>6195232056</v>
      </c>
      <c r="K4215" t="s">
        <v>30537</v>
      </c>
      <c r="L4215">
        <v>-117.22</v>
      </c>
      <c r="M4215">
        <v>32.75</v>
      </c>
    </row>
    <row r="4216" spans="1:13" x14ac:dyDescent="0.25">
      <c r="A4216" t="s">
        <v>13</v>
      </c>
      <c r="B4216" t="s">
        <v>36926</v>
      </c>
      <c r="C4216" t="s">
        <v>36927</v>
      </c>
      <c r="D4216" t="s">
        <v>687</v>
      </c>
      <c r="E4216" t="s">
        <v>36928</v>
      </c>
      <c r="F4216" t="s">
        <v>36918</v>
      </c>
      <c r="G4216" t="s">
        <v>1422</v>
      </c>
      <c r="H4216" t="s">
        <v>28221</v>
      </c>
      <c r="I4216">
        <v>921161822</v>
      </c>
      <c r="J4216" t="s">
        <v>36929</v>
      </c>
      <c r="K4216" t="s">
        <v>30537</v>
      </c>
      <c r="L4216">
        <v>-117.12</v>
      </c>
      <c r="M4216">
        <v>32.76</v>
      </c>
    </row>
    <row r="4217" spans="1:13" x14ac:dyDescent="0.25">
      <c r="A4217" t="s">
        <v>13</v>
      </c>
      <c r="B4217" t="s">
        <v>36947</v>
      </c>
      <c r="C4217" t="s">
        <v>36948</v>
      </c>
      <c r="D4217" t="s">
        <v>687</v>
      </c>
      <c r="E4217" t="s">
        <v>36949</v>
      </c>
      <c r="F4217" t="s">
        <v>36918</v>
      </c>
      <c r="G4217" t="s">
        <v>1422</v>
      </c>
      <c r="H4217" t="s">
        <v>28221</v>
      </c>
      <c r="I4217">
        <v>921162540</v>
      </c>
      <c r="J4217" t="s">
        <v>36950</v>
      </c>
      <c r="K4217" t="s">
        <v>30537</v>
      </c>
      <c r="L4217">
        <v>-117.11</v>
      </c>
      <c r="M4217">
        <v>32.76</v>
      </c>
    </row>
    <row r="4218" spans="1:13" x14ac:dyDescent="0.25">
      <c r="A4218" t="s">
        <v>13</v>
      </c>
      <c r="B4218" t="s">
        <v>68132</v>
      </c>
      <c r="C4218" t="s">
        <v>68133</v>
      </c>
      <c r="D4218" t="s">
        <v>16</v>
      </c>
      <c r="E4218" t="s">
        <v>68134</v>
      </c>
      <c r="F4218" t="s">
        <v>68130</v>
      </c>
      <c r="G4218" t="s">
        <v>64819</v>
      </c>
      <c r="H4218" t="s">
        <v>28221</v>
      </c>
      <c r="I4218">
        <v>76086</v>
      </c>
      <c r="J4218" t="s">
        <v>68135</v>
      </c>
      <c r="K4218" t="s">
        <v>28405</v>
      </c>
      <c r="L4218">
        <v>-97.79</v>
      </c>
      <c r="M4218">
        <v>32.76</v>
      </c>
    </row>
    <row r="4219" spans="1:13" x14ac:dyDescent="0.25">
      <c r="A4219" t="s">
        <v>13</v>
      </c>
      <c r="B4219" t="s">
        <v>15485</v>
      </c>
      <c r="C4219" t="s">
        <v>15486</v>
      </c>
      <c r="D4219" t="s">
        <v>528</v>
      </c>
      <c r="E4219" t="s">
        <v>15487</v>
      </c>
      <c r="F4219" t="s">
        <v>15483</v>
      </c>
      <c r="G4219">
        <v>13</v>
      </c>
      <c r="H4219" t="s">
        <v>13902</v>
      </c>
      <c r="I4219" t="s">
        <v>15488</v>
      </c>
      <c r="K4219" t="s">
        <v>13904</v>
      </c>
      <c r="L4219">
        <v>129.86000000000001</v>
      </c>
      <c r="M4219">
        <v>32.76</v>
      </c>
    </row>
    <row r="4220" spans="1:13" x14ac:dyDescent="0.25">
      <c r="A4220" t="s">
        <v>13</v>
      </c>
      <c r="B4220" t="s">
        <v>63681</v>
      </c>
      <c r="C4220" t="s">
        <v>63682</v>
      </c>
      <c r="D4220" t="s">
        <v>16</v>
      </c>
      <c r="E4220" t="s">
        <v>63683</v>
      </c>
      <c r="F4220" t="s">
        <v>46524</v>
      </c>
      <c r="G4220" t="s">
        <v>63630</v>
      </c>
      <c r="H4220" t="s">
        <v>28221</v>
      </c>
      <c r="I4220">
        <v>29412</v>
      </c>
      <c r="J4220" t="s">
        <v>63684</v>
      </c>
      <c r="K4220" t="s">
        <v>4663</v>
      </c>
      <c r="L4220">
        <v>-79.98</v>
      </c>
      <c r="M4220">
        <v>32.76</v>
      </c>
    </row>
    <row r="4221" spans="1:13" x14ac:dyDescent="0.25">
      <c r="A4221" t="s">
        <v>13</v>
      </c>
      <c r="B4221" t="s">
        <v>66144</v>
      </c>
      <c r="C4221" t="s">
        <v>66145</v>
      </c>
      <c r="D4221" t="s">
        <v>687</v>
      </c>
      <c r="E4221" t="s">
        <v>66146</v>
      </c>
      <c r="F4221" t="s">
        <v>2212</v>
      </c>
      <c r="G4221" t="s">
        <v>64819</v>
      </c>
      <c r="H4221" t="s">
        <v>28221</v>
      </c>
      <c r="I4221">
        <v>750505864</v>
      </c>
      <c r="J4221" t="s">
        <v>66147</v>
      </c>
      <c r="K4221" t="s">
        <v>28405</v>
      </c>
      <c r="L4221">
        <v>-96.99</v>
      </c>
      <c r="M4221">
        <v>32.76</v>
      </c>
    </row>
    <row r="4222" spans="1:13" x14ac:dyDescent="0.25">
      <c r="A4222" t="s">
        <v>13</v>
      </c>
      <c r="B4222" t="s">
        <v>65511</v>
      </c>
      <c r="C4222" t="s">
        <v>65512</v>
      </c>
      <c r="D4222" t="s">
        <v>687</v>
      </c>
      <c r="E4222" t="s">
        <v>65513</v>
      </c>
      <c r="F4222" t="s">
        <v>44750</v>
      </c>
      <c r="G4222" t="s">
        <v>64819</v>
      </c>
      <c r="H4222" t="s">
        <v>28221</v>
      </c>
      <c r="I4222">
        <v>752111326</v>
      </c>
      <c r="J4222" t="s">
        <v>65514</v>
      </c>
      <c r="K4222" t="s">
        <v>28405</v>
      </c>
      <c r="L4222">
        <v>-96.9</v>
      </c>
      <c r="M4222">
        <v>32.76</v>
      </c>
    </row>
    <row r="4223" spans="1:13" x14ac:dyDescent="0.25">
      <c r="A4223" t="s">
        <v>13</v>
      </c>
      <c r="B4223" t="s">
        <v>37207</v>
      </c>
      <c r="C4223" t="s">
        <v>37208</v>
      </c>
      <c r="D4223" t="s">
        <v>687</v>
      </c>
      <c r="E4223" t="s">
        <v>37209</v>
      </c>
      <c r="F4223" t="s">
        <v>36918</v>
      </c>
      <c r="G4223" t="s">
        <v>1422</v>
      </c>
      <c r="H4223" t="s">
        <v>28221</v>
      </c>
      <c r="I4223">
        <v>921102681</v>
      </c>
      <c r="J4223">
        <v>6194970328</v>
      </c>
      <c r="K4223" t="s">
        <v>30537</v>
      </c>
      <c r="L4223">
        <v>-117.2</v>
      </c>
      <c r="M4223">
        <v>32.76</v>
      </c>
    </row>
    <row r="4224" spans="1:13" x14ac:dyDescent="0.25">
      <c r="A4224" t="s">
        <v>13</v>
      </c>
      <c r="B4224" t="s">
        <v>37188</v>
      </c>
      <c r="C4224" t="s">
        <v>37189</v>
      </c>
      <c r="D4224" t="s">
        <v>687</v>
      </c>
      <c r="E4224" t="s">
        <v>37190</v>
      </c>
      <c r="F4224" t="s">
        <v>36918</v>
      </c>
      <c r="G4224" t="s">
        <v>1422</v>
      </c>
      <c r="H4224" t="s">
        <v>28221</v>
      </c>
      <c r="I4224">
        <v>92104</v>
      </c>
      <c r="J4224">
        <v>6193184526</v>
      </c>
      <c r="K4224" t="s">
        <v>30537</v>
      </c>
      <c r="L4224">
        <v>-117.14</v>
      </c>
      <c r="M4224">
        <v>32.76</v>
      </c>
    </row>
    <row r="4225" spans="1:13" x14ac:dyDescent="0.25">
      <c r="A4225" t="s">
        <v>13</v>
      </c>
      <c r="B4225" t="s">
        <v>66045</v>
      </c>
      <c r="C4225" t="s">
        <v>66046</v>
      </c>
      <c r="D4225" t="s">
        <v>16</v>
      </c>
      <c r="E4225" t="s">
        <v>66047</v>
      </c>
      <c r="F4225" t="s">
        <v>66048</v>
      </c>
      <c r="G4225" t="s">
        <v>64819</v>
      </c>
      <c r="H4225" t="s">
        <v>28221</v>
      </c>
      <c r="I4225">
        <v>761071956</v>
      </c>
      <c r="J4225" t="s">
        <v>66049</v>
      </c>
      <c r="K4225" t="s">
        <v>28405</v>
      </c>
      <c r="L4225">
        <v>-97.35</v>
      </c>
      <c r="M4225">
        <v>32.76</v>
      </c>
    </row>
    <row r="4226" spans="1:13" x14ac:dyDescent="0.25">
      <c r="A4226" t="s">
        <v>13</v>
      </c>
      <c r="B4226" t="s">
        <v>36958</v>
      </c>
      <c r="C4226" t="s">
        <v>36959</v>
      </c>
      <c r="D4226" t="s">
        <v>16</v>
      </c>
      <c r="E4226" t="s">
        <v>36960</v>
      </c>
      <c r="F4226" t="s">
        <v>36918</v>
      </c>
      <c r="G4226" t="s">
        <v>1422</v>
      </c>
      <c r="H4226" t="s">
        <v>28221</v>
      </c>
      <c r="I4226">
        <v>921153915</v>
      </c>
      <c r="J4226" t="s">
        <v>36961</v>
      </c>
      <c r="K4226" t="s">
        <v>30537</v>
      </c>
      <c r="L4226">
        <v>-117.06</v>
      </c>
      <c r="M4226">
        <v>32.76</v>
      </c>
    </row>
    <row r="4227" spans="1:13" x14ac:dyDescent="0.25">
      <c r="A4227" t="s">
        <v>13</v>
      </c>
      <c r="B4227" t="s">
        <v>65952</v>
      </c>
      <c r="C4227" t="s">
        <v>65953</v>
      </c>
      <c r="D4227" t="s">
        <v>687</v>
      </c>
      <c r="E4227" t="s">
        <v>65954</v>
      </c>
      <c r="F4227" t="s">
        <v>65887</v>
      </c>
      <c r="G4227" t="s">
        <v>64819</v>
      </c>
      <c r="H4227" t="s">
        <v>28221</v>
      </c>
      <c r="I4227">
        <v>761082297</v>
      </c>
      <c r="J4227" t="s">
        <v>65955</v>
      </c>
      <c r="K4227" t="s">
        <v>28405</v>
      </c>
      <c r="L4227">
        <v>-97.48</v>
      </c>
      <c r="M4227">
        <v>32.76</v>
      </c>
    </row>
    <row r="4228" spans="1:13" x14ac:dyDescent="0.25">
      <c r="A4228" t="s">
        <v>13</v>
      </c>
      <c r="B4228" t="s">
        <v>33657</v>
      </c>
      <c r="C4228" t="s">
        <v>33658</v>
      </c>
      <c r="D4228" t="s">
        <v>687</v>
      </c>
      <c r="E4228" t="s">
        <v>33659</v>
      </c>
      <c r="F4228" t="s">
        <v>33644</v>
      </c>
      <c r="G4228" t="s">
        <v>1422</v>
      </c>
      <c r="H4228" t="s">
        <v>28221</v>
      </c>
      <c r="I4228">
        <v>919420695</v>
      </c>
      <c r="J4228" t="s">
        <v>33660</v>
      </c>
      <c r="K4228" t="s">
        <v>30537</v>
      </c>
      <c r="L4228">
        <v>-117.03</v>
      </c>
      <c r="M4228">
        <v>32.770000000000003</v>
      </c>
    </row>
    <row r="4229" spans="1:13" x14ac:dyDescent="0.25">
      <c r="A4229" t="s">
        <v>13</v>
      </c>
      <c r="B4229" t="s">
        <v>64937</v>
      </c>
      <c r="C4229" t="s">
        <v>64938</v>
      </c>
      <c r="D4229" t="s">
        <v>687</v>
      </c>
      <c r="E4229" t="s">
        <v>64939</v>
      </c>
      <c r="F4229" t="s">
        <v>49997</v>
      </c>
      <c r="G4229" t="s">
        <v>64819</v>
      </c>
      <c r="H4229" t="s">
        <v>28221</v>
      </c>
      <c r="I4229">
        <v>760112802</v>
      </c>
      <c r="J4229" t="s">
        <v>64940</v>
      </c>
      <c r="K4229" t="s">
        <v>28405</v>
      </c>
      <c r="L4229">
        <v>-97.1</v>
      </c>
      <c r="M4229">
        <v>32.770000000000003</v>
      </c>
    </row>
    <row r="4230" spans="1:13" x14ac:dyDescent="0.25">
      <c r="A4230" t="s">
        <v>13</v>
      </c>
      <c r="B4230" t="s">
        <v>32334</v>
      </c>
      <c r="C4230" t="s">
        <v>32335</v>
      </c>
      <c r="D4230" t="s">
        <v>687</v>
      </c>
      <c r="E4230" t="s">
        <v>32336</v>
      </c>
      <c r="F4230" t="s">
        <v>32328</v>
      </c>
      <c r="G4230" t="s">
        <v>1422</v>
      </c>
      <c r="H4230" t="s">
        <v>28221</v>
      </c>
      <c r="I4230">
        <v>922438507</v>
      </c>
      <c r="J4230" t="s">
        <v>32337</v>
      </c>
      <c r="K4230" t="s">
        <v>30537</v>
      </c>
      <c r="L4230">
        <v>-115.53</v>
      </c>
      <c r="M4230">
        <v>32.770000000000003</v>
      </c>
    </row>
    <row r="4231" spans="1:13" x14ac:dyDescent="0.25">
      <c r="A4231" t="s">
        <v>13</v>
      </c>
      <c r="B4231" t="s">
        <v>37089</v>
      </c>
      <c r="C4231" t="s">
        <v>37090</v>
      </c>
      <c r="D4231" t="s">
        <v>687</v>
      </c>
      <c r="E4231" t="s">
        <v>37091</v>
      </c>
      <c r="F4231" t="s">
        <v>36918</v>
      </c>
      <c r="G4231" t="s">
        <v>1422</v>
      </c>
      <c r="H4231" t="s">
        <v>28221</v>
      </c>
      <c r="I4231">
        <v>921151621</v>
      </c>
      <c r="J4231" t="s">
        <v>37092</v>
      </c>
      <c r="K4231" t="s">
        <v>30537</v>
      </c>
      <c r="L4231">
        <v>-117.05</v>
      </c>
      <c r="M4231">
        <v>32.770000000000003</v>
      </c>
    </row>
    <row r="4232" spans="1:13" x14ac:dyDescent="0.25">
      <c r="A4232" t="s">
        <v>13</v>
      </c>
      <c r="B4232" t="s">
        <v>37195</v>
      </c>
      <c r="C4232" t="s">
        <v>37196</v>
      </c>
      <c r="D4232" t="s">
        <v>687</v>
      </c>
      <c r="E4232" t="s">
        <v>37197</v>
      </c>
      <c r="F4232" t="s">
        <v>36918</v>
      </c>
      <c r="G4232" t="s">
        <v>1422</v>
      </c>
      <c r="H4232" t="s">
        <v>28221</v>
      </c>
      <c r="I4232">
        <v>921081129</v>
      </c>
      <c r="J4232" t="s">
        <v>37198</v>
      </c>
      <c r="K4232" t="s">
        <v>30537</v>
      </c>
      <c r="L4232">
        <v>-117.17</v>
      </c>
      <c r="M4232">
        <v>32.770000000000003</v>
      </c>
    </row>
    <row r="4233" spans="1:13" x14ac:dyDescent="0.25">
      <c r="A4233" t="s">
        <v>13</v>
      </c>
      <c r="B4233" t="s">
        <v>36986</v>
      </c>
      <c r="C4233" t="s">
        <v>36987</v>
      </c>
      <c r="D4233" t="s">
        <v>687</v>
      </c>
      <c r="E4233" t="s">
        <v>36988</v>
      </c>
      <c r="F4233" t="s">
        <v>36918</v>
      </c>
      <c r="G4233" t="s">
        <v>1422</v>
      </c>
      <c r="H4233" t="s">
        <v>28221</v>
      </c>
      <c r="I4233">
        <v>921084529</v>
      </c>
      <c r="J4233" t="s">
        <v>36989</v>
      </c>
      <c r="K4233" t="s">
        <v>30537</v>
      </c>
      <c r="L4233">
        <v>-117.16</v>
      </c>
      <c r="M4233">
        <v>32.770000000000003</v>
      </c>
    </row>
    <row r="4234" spans="1:13" x14ac:dyDescent="0.25">
      <c r="A4234" t="s">
        <v>13</v>
      </c>
      <c r="B4234" t="s">
        <v>36944</v>
      </c>
      <c r="C4234" t="s">
        <v>36945</v>
      </c>
      <c r="D4234" t="s">
        <v>687</v>
      </c>
      <c r="E4234" t="s">
        <v>36946</v>
      </c>
      <c r="F4234" t="s">
        <v>36918</v>
      </c>
      <c r="G4234" t="s">
        <v>1422</v>
      </c>
      <c r="H4234" t="s">
        <v>28221</v>
      </c>
      <c r="I4234">
        <v>92109</v>
      </c>
      <c r="J4234">
        <v>8584884869</v>
      </c>
      <c r="K4234" t="s">
        <v>30537</v>
      </c>
      <c r="L4234">
        <v>-117.25</v>
      </c>
      <c r="M4234">
        <v>32.770000000000003</v>
      </c>
    </row>
    <row r="4235" spans="1:13" x14ac:dyDescent="0.25">
      <c r="A4235" t="s">
        <v>13</v>
      </c>
      <c r="B4235" t="s">
        <v>37155</v>
      </c>
      <c r="C4235" t="s">
        <v>37156</v>
      </c>
      <c r="D4235" t="s">
        <v>687</v>
      </c>
      <c r="E4235" t="s">
        <v>37157</v>
      </c>
      <c r="F4235" t="s">
        <v>36918</v>
      </c>
      <c r="G4235" t="s">
        <v>1422</v>
      </c>
      <c r="H4235" t="s">
        <v>28221</v>
      </c>
      <c r="I4235">
        <v>92108</v>
      </c>
      <c r="J4235" t="s">
        <v>37158</v>
      </c>
      <c r="K4235" t="s">
        <v>30537</v>
      </c>
      <c r="L4235">
        <v>-117.14</v>
      </c>
      <c r="M4235">
        <v>32.770000000000003</v>
      </c>
    </row>
    <row r="4236" spans="1:13" x14ac:dyDescent="0.25">
      <c r="A4236" t="s">
        <v>13</v>
      </c>
      <c r="B4236" t="s">
        <v>37138</v>
      </c>
      <c r="C4236" t="s">
        <v>37139</v>
      </c>
      <c r="D4236" t="s">
        <v>16</v>
      </c>
      <c r="E4236" t="s">
        <v>37140</v>
      </c>
      <c r="F4236" t="s">
        <v>36918</v>
      </c>
      <c r="G4236" t="s">
        <v>1422</v>
      </c>
      <c r="H4236" t="s">
        <v>28221</v>
      </c>
      <c r="I4236">
        <v>921829998</v>
      </c>
      <c r="J4236">
        <v>6195943551</v>
      </c>
      <c r="K4236" t="s">
        <v>30537</v>
      </c>
      <c r="L4236">
        <v>-117.07</v>
      </c>
      <c r="M4236">
        <v>32.770000000000003</v>
      </c>
    </row>
    <row r="4237" spans="1:13" x14ac:dyDescent="0.25">
      <c r="A4237" t="s">
        <v>13</v>
      </c>
      <c r="B4237" t="s">
        <v>37032</v>
      </c>
      <c r="C4237" t="s">
        <v>37033</v>
      </c>
      <c r="D4237" t="s">
        <v>16</v>
      </c>
      <c r="E4237" t="s">
        <v>37034</v>
      </c>
      <c r="F4237" t="s">
        <v>36918</v>
      </c>
      <c r="G4237" t="s">
        <v>1422</v>
      </c>
      <c r="H4237" t="s">
        <v>28221</v>
      </c>
      <c r="I4237">
        <v>921081511</v>
      </c>
      <c r="J4237" t="s">
        <v>37035</v>
      </c>
      <c r="K4237" t="s">
        <v>30537</v>
      </c>
      <c r="L4237">
        <v>-117.15</v>
      </c>
      <c r="M4237">
        <v>32.770000000000003</v>
      </c>
    </row>
    <row r="4238" spans="1:13" x14ac:dyDescent="0.25">
      <c r="A4238" t="s">
        <v>13</v>
      </c>
      <c r="B4238" t="s">
        <v>33649</v>
      </c>
      <c r="C4238" t="s">
        <v>33650</v>
      </c>
      <c r="D4238" t="s">
        <v>16</v>
      </c>
      <c r="E4238" t="s">
        <v>33651</v>
      </c>
      <c r="F4238" t="s">
        <v>33644</v>
      </c>
      <c r="G4238" t="s">
        <v>1422</v>
      </c>
      <c r="H4238" t="s">
        <v>28221</v>
      </c>
      <c r="I4238">
        <v>919425520</v>
      </c>
      <c r="J4238" t="s">
        <v>33652</v>
      </c>
      <c r="K4238" t="s">
        <v>30537</v>
      </c>
      <c r="L4238">
        <v>-117.02</v>
      </c>
      <c r="M4238">
        <v>32.770000000000003</v>
      </c>
    </row>
    <row r="4239" spans="1:13" x14ac:dyDescent="0.25">
      <c r="A4239" t="s">
        <v>13</v>
      </c>
      <c r="B4239" t="s">
        <v>63689</v>
      </c>
      <c r="C4239" t="s">
        <v>63690</v>
      </c>
      <c r="D4239" t="s">
        <v>687</v>
      </c>
      <c r="E4239" t="s">
        <v>63691</v>
      </c>
      <c r="F4239" t="s">
        <v>46524</v>
      </c>
      <c r="G4239" t="s">
        <v>63630</v>
      </c>
      <c r="H4239" t="s">
        <v>28221</v>
      </c>
      <c r="I4239">
        <v>29407</v>
      </c>
      <c r="J4239">
        <v>8433236648</v>
      </c>
      <c r="K4239" t="s">
        <v>4663</v>
      </c>
      <c r="L4239">
        <v>-80</v>
      </c>
      <c r="M4239">
        <v>32.78</v>
      </c>
    </row>
    <row r="4240" spans="1:13" x14ac:dyDescent="0.25">
      <c r="A4240" t="s">
        <v>13</v>
      </c>
      <c r="B4240" t="s">
        <v>37006</v>
      </c>
      <c r="C4240" t="s">
        <v>37007</v>
      </c>
      <c r="D4240" t="s">
        <v>687</v>
      </c>
      <c r="E4240" t="s">
        <v>37008</v>
      </c>
      <c r="F4240" t="s">
        <v>36918</v>
      </c>
      <c r="G4240" t="s">
        <v>1422</v>
      </c>
      <c r="H4240" t="s">
        <v>28221</v>
      </c>
      <c r="I4240">
        <v>921082610</v>
      </c>
      <c r="J4240" t="s">
        <v>37009</v>
      </c>
      <c r="K4240" t="s">
        <v>30537</v>
      </c>
      <c r="L4240">
        <v>-117.1</v>
      </c>
      <c r="M4240">
        <v>32.78</v>
      </c>
    </row>
    <row r="4241" spans="1:13" x14ac:dyDescent="0.25">
      <c r="A4241" t="s">
        <v>13</v>
      </c>
      <c r="B4241" t="s">
        <v>63704</v>
      </c>
      <c r="C4241" t="s">
        <v>63705</v>
      </c>
      <c r="D4241" t="s">
        <v>16</v>
      </c>
      <c r="E4241" t="s">
        <v>63706</v>
      </c>
      <c r="F4241" t="s">
        <v>46524</v>
      </c>
      <c r="G4241" t="s">
        <v>63630</v>
      </c>
      <c r="H4241" t="s">
        <v>28221</v>
      </c>
      <c r="I4241">
        <v>29424</v>
      </c>
      <c r="J4241" t="s">
        <v>63707</v>
      </c>
      <c r="K4241" t="s">
        <v>4663</v>
      </c>
      <c r="L4241">
        <v>-79.94</v>
      </c>
      <c r="M4241">
        <v>32.78</v>
      </c>
    </row>
    <row r="4242" spans="1:13" x14ac:dyDescent="0.25">
      <c r="A4242" t="s">
        <v>13</v>
      </c>
      <c r="B4242" t="s">
        <v>33661</v>
      </c>
      <c r="C4242" t="s">
        <v>33662</v>
      </c>
      <c r="D4242" t="s">
        <v>687</v>
      </c>
      <c r="E4242" t="s">
        <v>33663</v>
      </c>
      <c r="F4242" t="s">
        <v>33644</v>
      </c>
      <c r="G4242" t="s">
        <v>1422</v>
      </c>
      <c r="H4242" t="s">
        <v>28221</v>
      </c>
      <c r="I4242">
        <v>919423005</v>
      </c>
      <c r="J4242" t="s">
        <v>33664</v>
      </c>
      <c r="K4242" t="s">
        <v>30537</v>
      </c>
      <c r="L4242">
        <v>-117.02</v>
      </c>
      <c r="M4242">
        <v>32.78</v>
      </c>
    </row>
    <row r="4243" spans="1:13" x14ac:dyDescent="0.25">
      <c r="A4243" t="s">
        <v>13</v>
      </c>
      <c r="B4243" t="s">
        <v>37263</v>
      </c>
      <c r="C4243" t="s">
        <v>37264</v>
      </c>
      <c r="D4243" t="s">
        <v>687</v>
      </c>
      <c r="E4243" t="s">
        <v>37265</v>
      </c>
      <c r="F4243" t="s">
        <v>36918</v>
      </c>
      <c r="G4243" t="s">
        <v>1422</v>
      </c>
      <c r="H4243" t="s">
        <v>28221</v>
      </c>
      <c r="I4243">
        <v>921084312</v>
      </c>
      <c r="J4243" t="s">
        <v>37266</v>
      </c>
      <c r="K4243" t="s">
        <v>30537</v>
      </c>
      <c r="L4243">
        <v>-117.15</v>
      </c>
      <c r="M4243">
        <v>32.78</v>
      </c>
    </row>
    <row r="4244" spans="1:13" x14ac:dyDescent="0.25">
      <c r="A4244" t="s">
        <v>13</v>
      </c>
      <c r="B4244" t="s">
        <v>37069</v>
      </c>
      <c r="C4244" t="s">
        <v>37070</v>
      </c>
      <c r="D4244" t="s">
        <v>687</v>
      </c>
      <c r="E4244" t="s">
        <v>37071</v>
      </c>
      <c r="F4244" t="s">
        <v>36918</v>
      </c>
      <c r="G4244" t="s">
        <v>1422</v>
      </c>
      <c r="H4244" t="s">
        <v>28221</v>
      </c>
      <c r="I4244">
        <v>921084737</v>
      </c>
      <c r="J4244" t="s">
        <v>37072</v>
      </c>
      <c r="K4244" t="s">
        <v>30537</v>
      </c>
      <c r="L4244">
        <v>-117.13</v>
      </c>
      <c r="M4244">
        <v>32.78</v>
      </c>
    </row>
    <row r="4245" spans="1:13" x14ac:dyDescent="0.25">
      <c r="A4245" t="s">
        <v>13</v>
      </c>
      <c r="B4245" t="s">
        <v>33645</v>
      </c>
      <c r="C4245" t="s">
        <v>33646</v>
      </c>
      <c r="D4245" t="s">
        <v>687</v>
      </c>
      <c r="E4245" t="s">
        <v>33647</v>
      </c>
      <c r="F4245" t="s">
        <v>33644</v>
      </c>
      <c r="G4245" t="s">
        <v>1422</v>
      </c>
      <c r="H4245" t="s">
        <v>28221</v>
      </c>
      <c r="I4245">
        <v>919423018</v>
      </c>
      <c r="J4245" t="s">
        <v>33648</v>
      </c>
      <c r="K4245" t="s">
        <v>30537</v>
      </c>
      <c r="L4245">
        <v>-117.01</v>
      </c>
      <c r="M4245">
        <v>32.78</v>
      </c>
    </row>
    <row r="4246" spans="1:13" x14ac:dyDescent="0.25">
      <c r="A4246" t="s">
        <v>13</v>
      </c>
      <c r="B4246" t="s">
        <v>63673</v>
      </c>
      <c r="C4246" t="s">
        <v>63674</v>
      </c>
      <c r="D4246" t="s">
        <v>16</v>
      </c>
      <c r="E4246" t="s">
        <v>63675</v>
      </c>
      <c r="F4246" t="s">
        <v>46524</v>
      </c>
      <c r="G4246" t="s">
        <v>63630</v>
      </c>
      <c r="H4246" t="s">
        <v>28221</v>
      </c>
      <c r="I4246">
        <v>29407</v>
      </c>
      <c r="J4246" t="s">
        <v>63676</v>
      </c>
      <c r="K4246" t="s">
        <v>4663</v>
      </c>
      <c r="L4246">
        <v>-79.989999999999995</v>
      </c>
      <c r="M4246">
        <v>32.78</v>
      </c>
    </row>
    <row r="4247" spans="1:13" x14ac:dyDescent="0.25">
      <c r="A4247" t="s">
        <v>13</v>
      </c>
      <c r="B4247" t="s">
        <v>63666</v>
      </c>
      <c r="C4247" t="s">
        <v>63667</v>
      </c>
      <c r="D4247" t="s">
        <v>16</v>
      </c>
      <c r="E4247" t="s">
        <v>63668</v>
      </c>
      <c r="F4247" t="s">
        <v>46524</v>
      </c>
      <c r="G4247" t="s">
        <v>63630</v>
      </c>
      <c r="H4247" t="s">
        <v>28221</v>
      </c>
      <c r="I4247">
        <v>294011623</v>
      </c>
      <c r="K4247" t="s">
        <v>4663</v>
      </c>
      <c r="L4247">
        <v>-79.930000000000007</v>
      </c>
      <c r="M4247">
        <v>32.78</v>
      </c>
    </row>
    <row r="4248" spans="1:13" x14ac:dyDescent="0.25">
      <c r="A4248" t="s">
        <v>13</v>
      </c>
      <c r="B4248" t="s">
        <v>33653</v>
      </c>
      <c r="C4248" t="s">
        <v>33654</v>
      </c>
      <c r="D4248" t="s">
        <v>687</v>
      </c>
      <c r="E4248" t="s">
        <v>33655</v>
      </c>
      <c r="F4248" t="s">
        <v>33644</v>
      </c>
      <c r="G4248" t="s">
        <v>1422</v>
      </c>
      <c r="H4248" t="s">
        <v>28221</v>
      </c>
      <c r="I4248">
        <v>919421561</v>
      </c>
      <c r="J4248" t="s">
        <v>33656</v>
      </c>
      <c r="K4248" t="s">
        <v>30537</v>
      </c>
      <c r="L4248">
        <v>-117.04</v>
      </c>
      <c r="M4248">
        <v>32.78</v>
      </c>
    </row>
    <row r="4249" spans="1:13" x14ac:dyDescent="0.25">
      <c r="A4249" t="s">
        <v>13</v>
      </c>
      <c r="B4249" t="s">
        <v>63685</v>
      </c>
      <c r="C4249" t="s">
        <v>63686</v>
      </c>
      <c r="D4249" t="s">
        <v>16</v>
      </c>
      <c r="E4249" t="s">
        <v>63687</v>
      </c>
      <c r="F4249" t="s">
        <v>46524</v>
      </c>
      <c r="G4249" t="s">
        <v>63630</v>
      </c>
      <c r="H4249" t="s">
        <v>28221</v>
      </c>
      <c r="I4249">
        <v>294258905</v>
      </c>
      <c r="J4249" t="s">
        <v>63688</v>
      </c>
      <c r="K4249" t="s">
        <v>4663</v>
      </c>
      <c r="L4249">
        <v>-79.95</v>
      </c>
      <c r="M4249">
        <v>32.78</v>
      </c>
    </row>
    <row r="4250" spans="1:13" x14ac:dyDescent="0.25">
      <c r="A4250" t="s">
        <v>13</v>
      </c>
      <c r="B4250" t="s">
        <v>36962</v>
      </c>
      <c r="C4250" t="s">
        <v>36963</v>
      </c>
      <c r="D4250" t="s">
        <v>16</v>
      </c>
      <c r="E4250" t="s">
        <v>36964</v>
      </c>
      <c r="F4250" t="s">
        <v>36918</v>
      </c>
      <c r="G4250" t="s">
        <v>1422</v>
      </c>
      <c r="H4250" t="s">
        <v>28221</v>
      </c>
      <c r="I4250">
        <v>92108</v>
      </c>
      <c r="J4250" t="s">
        <v>36965</v>
      </c>
      <c r="K4250" t="s">
        <v>30537</v>
      </c>
      <c r="L4250">
        <v>-117.16</v>
      </c>
      <c r="M4250">
        <v>32.78</v>
      </c>
    </row>
    <row r="4251" spans="1:13" x14ac:dyDescent="0.25">
      <c r="A4251" t="s">
        <v>13</v>
      </c>
      <c r="B4251" t="s">
        <v>65537</v>
      </c>
      <c r="C4251" t="s">
        <v>65538</v>
      </c>
      <c r="D4251" t="s">
        <v>687</v>
      </c>
      <c r="E4251" t="s">
        <v>65539</v>
      </c>
      <c r="F4251" t="s">
        <v>44750</v>
      </c>
      <c r="G4251" t="s">
        <v>64819</v>
      </c>
      <c r="H4251" t="s">
        <v>28221</v>
      </c>
      <c r="I4251">
        <v>75202</v>
      </c>
      <c r="J4251">
        <v>2147419830</v>
      </c>
      <c r="K4251" t="s">
        <v>28405</v>
      </c>
      <c r="L4251">
        <v>-96.8</v>
      </c>
      <c r="M4251">
        <v>32.78</v>
      </c>
    </row>
    <row r="4252" spans="1:13" x14ac:dyDescent="0.25">
      <c r="A4252" t="s">
        <v>13</v>
      </c>
      <c r="B4252" t="s">
        <v>37248</v>
      </c>
      <c r="C4252" t="s">
        <v>37249</v>
      </c>
      <c r="D4252" t="s">
        <v>16</v>
      </c>
      <c r="E4252" t="s">
        <v>37140</v>
      </c>
      <c r="F4252" t="s">
        <v>36918</v>
      </c>
      <c r="G4252" t="s">
        <v>1422</v>
      </c>
      <c r="H4252" t="s">
        <v>28221</v>
      </c>
      <c r="I4252">
        <v>921829998</v>
      </c>
      <c r="J4252" t="s">
        <v>37250</v>
      </c>
      <c r="K4252" t="s">
        <v>30537</v>
      </c>
      <c r="L4252">
        <v>-117.07</v>
      </c>
      <c r="M4252">
        <v>32.78</v>
      </c>
    </row>
    <row r="4253" spans="1:13" x14ac:dyDescent="0.25">
      <c r="A4253" t="s">
        <v>13</v>
      </c>
      <c r="B4253" t="s">
        <v>63692</v>
      </c>
      <c r="C4253" t="s">
        <v>63693</v>
      </c>
      <c r="D4253" t="s">
        <v>687</v>
      </c>
      <c r="E4253" t="s">
        <v>63694</v>
      </c>
      <c r="F4253" t="s">
        <v>46524</v>
      </c>
      <c r="G4253" t="s">
        <v>63630</v>
      </c>
      <c r="H4253" t="s">
        <v>28221</v>
      </c>
      <c r="I4253">
        <v>294077412</v>
      </c>
      <c r="J4253" t="s">
        <v>63695</v>
      </c>
      <c r="K4253" t="s">
        <v>4663</v>
      </c>
      <c r="L4253">
        <v>-79.97</v>
      </c>
      <c r="M4253">
        <v>32.78</v>
      </c>
    </row>
    <row r="4254" spans="1:13" x14ac:dyDescent="0.25">
      <c r="A4254" t="s">
        <v>13</v>
      </c>
      <c r="B4254" t="s">
        <v>64918</v>
      </c>
      <c r="C4254" t="s">
        <v>64919</v>
      </c>
      <c r="D4254" t="s">
        <v>16</v>
      </c>
      <c r="E4254" t="s">
        <v>64920</v>
      </c>
      <c r="F4254" t="s">
        <v>49997</v>
      </c>
      <c r="G4254" t="s">
        <v>64819</v>
      </c>
      <c r="H4254" t="s">
        <v>28221</v>
      </c>
      <c r="I4254">
        <v>760063793</v>
      </c>
      <c r="J4254" t="s">
        <v>64921</v>
      </c>
      <c r="K4254" t="s">
        <v>28405</v>
      </c>
      <c r="L4254">
        <v>-97.1</v>
      </c>
      <c r="M4254">
        <v>32.78</v>
      </c>
    </row>
    <row r="4255" spans="1:13" x14ac:dyDescent="0.25">
      <c r="A4255" t="s">
        <v>13</v>
      </c>
      <c r="B4255" t="s">
        <v>32290</v>
      </c>
      <c r="C4255" t="s">
        <v>32291</v>
      </c>
      <c r="D4255" t="s">
        <v>16</v>
      </c>
      <c r="E4255" t="s">
        <v>32292</v>
      </c>
      <c r="F4255" t="s">
        <v>32285</v>
      </c>
      <c r="G4255" t="s">
        <v>1422</v>
      </c>
      <c r="H4255" t="s">
        <v>28221</v>
      </c>
      <c r="I4255">
        <v>920207704</v>
      </c>
      <c r="J4255" t="s">
        <v>32293</v>
      </c>
      <c r="K4255" t="s">
        <v>30537</v>
      </c>
      <c r="L4255">
        <v>-116.96</v>
      </c>
      <c r="M4255">
        <v>32.78</v>
      </c>
    </row>
    <row r="4256" spans="1:13" x14ac:dyDescent="0.25">
      <c r="A4256" t="s">
        <v>13</v>
      </c>
      <c r="B4256" t="s">
        <v>63931</v>
      </c>
      <c r="C4256" t="s">
        <v>63932</v>
      </c>
      <c r="D4256" t="s">
        <v>687</v>
      </c>
      <c r="E4256" t="s">
        <v>63933</v>
      </c>
      <c r="F4256" t="s">
        <v>52457</v>
      </c>
      <c r="G4256" t="s">
        <v>63630</v>
      </c>
      <c r="H4256" t="s">
        <v>28221</v>
      </c>
      <c r="I4256">
        <v>294644053</v>
      </c>
      <c r="J4256" t="s">
        <v>63934</v>
      </c>
      <c r="K4256" t="s">
        <v>4663</v>
      </c>
      <c r="L4256">
        <v>-79.87</v>
      </c>
      <c r="M4256">
        <v>32.79</v>
      </c>
    </row>
    <row r="4257" spans="1:13" x14ac:dyDescent="0.25">
      <c r="A4257" t="s">
        <v>13</v>
      </c>
      <c r="B4257" t="s">
        <v>63696</v>
      </c>
      <c r="C4257" t="s">
        <v>63697</v>
      </c>
      <c r="D4257" t="s">
        <v>687</v>
      </c>
      <c r="E4257" t="s">
        <v>63698</v>
      </c>
      <c r="F4257" t="s">
        <v>46524</v>
      </c>
      <c r="G4257" t="s">
        <v>63630</v>
      </c>
      <c r="H4257" t="s">
        <v>28221</v>
      </c>
      <c r="I4257">
        <v>294036656</v>
      </c>
      <c r="J4257" t="s">
        <v>63699</v>
      </c>
      <c r="K4257" t="s">
        <v>4663</v>
      </c>
      <c r="L4257">
        <v>-79.930000000000007</v>
      </c>
      <c r="M4257">
        <v>32.79</v>
      </c>
    </row>
    <row r="4258" spans="1:13" x14ac:dyDescent="0.25">
      <c r="A4258" t="s">
        <v>13</v>
      </c>
      <c r="B4258" t="s">
        <v>65519</v>
      </c>
      <c r="C4258" t="s">
        <v>65520</v>
      </c>
      <c r="D4258" t="s">
        <v>687</v>
      </c>
      <c r="E4258" t="s">
        <v>65521</v>
      </c>
      <c r="F4258" t="s">
        <v>44750</v>
      </c>
      <c r="G4258" t="s">
        <v>64819</v>
      </c>
      <c r="H4258" t="s">
        <v>28221</v>
      </c>
      <c r="I4258">
        <v>752461514</v>
      </c>
      <c r="J4258" t="s">
        <v>65522</v>
      </c>
      <c r="K4258" t="s">
        <v>28405</v>
      </c>
      <c r="L4258">
        <v>-96.78</v>
      </c>
      <c r="M4258">
        <v>32.79</v>
      </c>
    </row>
    <row r="4259" spans="1:13" x14ac:dyDescent="0.25">
      <c r="A4259" t="s">
        <v>13</v>
      </c>
      <c r="B4259" t="s">
        <v>65480</v>
      </c>
      <c r="C4259" t="s">
        <v>65481</v>
      </c>
      <c r="D4259" t="s">
        <v>16</v>
      </c>
      <c r="E4259" t="s">
        <v>65482</v>
      </c>
      <c r="F4259" t="s">
        <v>44750</v>
      </c>
      <c r="G4259" t="s">
        <v>64819</v>
      </c>
      <c r="H4259" t="s">
        <v>28221</v>
      </c>
      <c r="I4259">
        <v>752011838</v>
      </c>
      <c r="J4259">
        <v>9726931974</v>
      </c>
      <c r="K4259" t="s">
        <v>28405</v>
      </c>
      <c r="L4259">
        <v>-96.8</v>
      </c>
      <c r="M4259">
        <v>32.79</v>
      </c>
    </row>
    <row r="4260" spans="1:13" x14ac:dyDescent="0.25">
      <c r="A4260" t="s">
        <v>13</v>
      </c>
      <c r="B4260" t="s">
        <v>32330</v>
      </c>
      <c r="C4260" t="s">
        <v>32331</v>
      </c>
      <c r="D4260" t="s">
        <v>687</v>
      </c>
      <c r="E4260" t="s">
        <v>32332</v>
      </c>
      <c r="F4260" t="s">
        <v>32328</v>
      </c>
      <c r="G4260" t="s">
        <v>1422</v>
      </c>
      <c r="H4260" t="s">
        <v>28221</v>
      </c>
      <c r="I4260">
        <v>922432859</v>
      </c>
      <c r="J4260" t="s">
        <v>32333</v>
      </c>
      <c r="K4260" t="s">
        <v>30537</v>
      </c>
      <c r="L4260">
        <v>-115.57</v>
      </c>
      <c r="M4260">
        <v>32.79</v>
      </c>
    </row>
    <row r="4261" spans="1:13" x14ac:dyDescent="0.25">
      <c r="A4261" t="s">
        <v>13</v>
      </c>
      <c r="B4261" t="s">
        <v>63677</v>
      </c>
      <c r="C4261" t="s">
        <v>63678</v>
      </c>
      <c r="D4261" t="s">
        <v>687</v>
      </c>
      <c r="E4261" t="s">
        <v>63679</v>
      </c>
      <c r="F4261" t="s">
        <v>46524</v>
      </c>
      <c r="G4261" t="s">
        <v>63630</v>
      </c>
      <c r="H4261" t="s">
        <v>28221</v>
      </c>
      <c r="I4261">
        <v>294036404</v>
      </c>
      <c r="J4261" t="s">
        <v>63680</v>
      </c>
      <c r="K4261" t="s">
        <v>4663</v>
      </c>
      <c r="L4261">
        <v>-79.94</v>
      </c>
      <c r="M4261">
        <v>32.79</v>
      </c>
    </row>
    <row r="4262" spans="1:13" x14ac:dyDescent="0.25">
      <c r="A4262" t="s">
        <v>13</v>
      </c>
      <c r="B4262" t="s">
        <v>32306</v>
      </c>
      <c r="C4262" t="s">
        <v>32307</v>
      </c>
      <c r="D4262" t="s">
        <v>687</v>
      </c>
      <c r="E4262" t="s">
        <v>32308</v>
      </c>
      <c r="F4262" t="s">
        <v>32285</v>
      </c>
      <c r="G4262" t="s">
        <v>1422</v>
      </c>
      <c r="H4262" t="s">
        <v>28221</v>
      </c>
      <c r="I4262">
        <v>92019</v>
      </c>
      <c r="J4262">
        <v>6195901352</v>
      </c>
      <c r="K4262" t="s">
        <v>30537</v>
      </c>
      <c r="L4262">
        <v>-116.93</v>
      </c>
      <c r="M4262">
        <v>32.79</v>
      </c>
    </row>
    <row r="4263" spans="1:13" x14ac:dyDescent="0.25">
      <c r="A4263" t="s">
        <v>13</v>
      </c>
      <c r="B4263" t="s">
        <v>37199</v>
      </c>
      <c r="C4263" t="s">
        <v>37200</v>
      </c>
      <c r="D4263" t="s">
        <v>687</v>
      </c>
      <c r="E4263" t="s">
        <v>37201</v>
      </c>
      <c r="F4263" t="s">
        <v>36918</v>
      </c>
      <c r="G4263" t="s">
        <v>1422</v>
      </c>
      <c r="H4263" t="s">
        <v>28221</v>
      </c>
      <c r="I4263">
        <v>921093917</v>
      </c>
      <c r="J4263" t="s">
        <v>37202</v>
      </c>
      <c r="K4263" t="s">
        <v>30537</v>
      </c>
      <c r="L4263">
        <v>-117.25</v>
      </c>
      <c r="M4263">
        <v>32.79</v>
      </c>
    </row>
    <row r="4264" spans="1:13" x14ac:dyDescent="0.25">
      <c r="A4264" t="s">
        <v>13</v>
      </c>
      <c r="B4264" t="s">
        <v>63669</v>
      </c>
      <c r="C4264" t="s">
        <v>63670</v>
      </c>
      <c r="D4264" t="s">
        <v>16</v>
      </c>
      <c r="E4264" t="s">
        <v>63671</v>
      </c>
      <c r="F4264" t="s">
        <v>46524</v>
      </c>
      <c r="G4264" t="s">
        <v>63630</v>
      </c>
      <c r="H4264" t="s">
        <v>28221</v>
      </c>
      <c r="I4264">
        <v>29407</v>
      </c>
      <c r="J4264" t="s">
        <v>63672</v>
      </c>
      <c r="K4264" t="s">
        <v>4663</v>
      </c>
      <c r="L4264">
        <v>-80.03</v>
      </c>
      <c r="M4264">
        <v>32.79</v>
      </c>
    </row>
    <row r="4265" spans="1:13" x14ac:dyDescent="0.25">
      <c r="A4265" t="s">
        <v>13</v>
      </c>
      <c r="B4265" t="s">
        <v>36951</v>
      </c>
      <c r="C4265" t="s">
        <v>36952</v>
      </c>
      <c r="D4265" t="s">
        <v>16</v>
      </c>
      <c r="E4265" t="s">
        <v>36953</v>
      </c>
      <c r="F4265" t="s">
        <v>36918</v>
      </c>
      <c r="G4265" t="s">
        <v>1422</v>
      </c>
      <c r="H4265" t="s">
        <v>28221</v>
      </c>
      <c r="I4265">
        <v>921202306</v>
      </c>
      <c r="J4265">
        <v>6192841355</v>
      </c>
      <c r="K4265" t="s">
        <v>30537</v>
      </c>
      <c r="L4265">
        <v>-117.1</v>
      </c>
      <c r="M4265">
        <v>32.79</v>
      </c>
    </row>
    <row r="4266" spans="1:13" x14ac:dyDescent="0.25">
      <c r="A4266" t="s">
        <v>13</v>
      </c>
      <c r="B4266" t="s">
        <v>65515</v>
      </c>
      <c r="C4266" t="s">
        <v>65516</v>
      </c>
      <c r="D4266" t="s">
        <v>687</v>
      </c>
      <c r="E4266" t="s">
        <v>65517</v>
      </c>
      <c r="F4266" t="s">
        <v>44750</v>
      </c>
      <c r="G4266" t="s">
        <v>64819</v>
      </c>
      <c r="H4266" t="s">
        <v>28221</v>
      </c>
      <c r="I4266">
        <v>752041031</v>
      </c>
      <c r="J4266" t="s">
        <v>65518</v>
      </c>
      <c r="K4266" t="s">
        <v>28405</v>
      </c>
      <c r="L4266">
        <v>-96.8</v>
      </c>
      <c r="M4266">
        <v>32.799999999999997</v>
      </c>
    </row>
    <row r="4267" spans="1:13" x14ac:dyDescent="0.25">
      <c r="A4267" t="s">
        <v>13</v>
      </c>
      <c r="B4267" t="s">
        <v>32294</v>
      </c>
      <c r="C4267" t="s">
        <v>32295</v>
      </c>
      <c r="D4267" t="s">
        <v>687</v>
      </c>
      <c r="E4267" t="s">
        <v>32296</v>
      </c>
      <c r="F4267" t="s">
        <v>32285</v>
      </c>
      <c r="G4267" t="s">
        <v>1422</v>
      </c>
      <c r="H4267" t="s">
        <v>28221</v>
      </c>
      <c r="I4267">
        <v>920202110</v>
      </c>
      <c r="J4267" t="s">
        <v>32297</v>
      </c>
      <c r="K4267" t="s">
        <v>30537</v>
      </c>
      <c r="L4267">
        <v>-117</v>
      </c>
      <c r="M4267">
        <v>32.799999999999997</v>
      </c>
    </row>
    <row r="4268" spans="1:13" x14ac:dyDescent="0.25">
      <c r="A4268" t="s">
        <v>13</v>
      </c>
      <c r="B4268" t="s">
        <v>35552</v>
      </c>
      <c r="C4268" t="s">
        <v>35553</v>
      </c>
      <c r="D4268" t="s">
        <v>687</v>
      </c>
      <c r="E4268" t="s">
        <v>35554</v>
      </c>
      <c r="F4268" t="s">
        <v>35555</v>
      </c>
      <c r="G4268" t="s">
        <v>1422</v>
      </c>
      <c r="H4268" t="s">
        <v>28221</v>
      </c>
      <c r="I4268">
        <v>921093012</v>
      </c>
      <c r="J4268">
        <v>8582742031</v>
      </c>
      <c r="K4268" t="s">
        <v>30537</v>
      </c>
      <c r="L4268">
        <v>-117.25</v>
      </c>
      <c r="M4268">
        <v>32.799999999999997</v>
      </c>
    </row>
    <row r="4269" spans="1:13" x14ac:dyDescent="0.25">
      <c r="A4269" t="s">
        <v>13</v>
      </c>
      <c r="B4269" t="s">
        <v>63924</v>
      </c>
      <c r="C4269" t="s">
        <v>63925</v>
      </c>
      <c r="D4269" t="s">
        <v>687</v>
      </c>
      <c r="E4269" t="s">
        <v>63926</v>
      </c>
      <c r="F4269" t="s">
        <v>52457</v>
      </c>
      <c r="G4269" t="s">
        <v>63630</v>
      </c>
      <c r="H4269" t="s">
        <v>28221</v>
      </c>
      <c r="I4269">
        <v>294643447</v>
      </c>
      <c r="J4269">
        <v>8432168319</v>
      </c>
      <c r="K4269" t="s">
        <v>4663</v>
      </c>
      <c r="L4269">
        <v>-79.89</v>
      </c>
      <c r="M4269">
        <v>32.799999999999997</v>
      </c>
    </row>
    <row r="4270" spans="1:13" x14ac:dyDescent="0.25">
      <c r="A4270" t="s">
        <v>13</v>
      </c>
      <c r="B4270" t="s">
        <v>17697</v>
      </c>
      <c r="C4270" t="s">
        <v>17698</v>
      </c>
      <c r="D4270" t="s">
        <v>528</v>
      </c>
      <c r="E4270" t="s">
        <v>17699</v>
      </c>
      <c r="F4270" t="s">
        <v>17700</v>
      </c>
      <c r="G4270">
        <v>42</v>
      </c>
      <c r="H4270" t="s">
        <v>13902</v>
      </c>
      <c r="I4270" t="s">
        <v>17701</v>
      </c>
      <c r="K4270" t="s">
        <v>13904</v>
      </c>
      <c r="L4270">
        <v>130.72999999999999</v>
      </c>
      <c r="M4270">
        <v>32.799999999999997</v>
      </c>
    </row>
    <row r="4271" spans="1:13" x14ac:dyDescent="0.25">
      <c r="A4271" t="s">
        <v>13</v>
      </c>
      <c r="B4271" t="s">
        <v>37270</v>
      </c>
      <c r="C4271" t="s">
        <v>37271</v>
      </c>
      <c r="D4271" t="s">
        <v>687</v>
      </c>
      <c r="E4271" t="s">
        <v>37272</v>
      </c>
      <c r="F4271" t="s">
        <v>36918</v>
      </c>
      <c r="G4271" t="s">
        <v>1422</v>
      </c>
      <c r="H4271" t="s">
        <v>28221</v>
      </c>
      <c r="I4271">
        <v>921115302</v>
      </c>
      <c r="J4271">
        <v>8588746938</v>
      </c>
      <c r="K4271" t="s">
        <v>30537</v>
      </c>
      <c r="L4271">
        <v>-117.16</v>
      </c>
      <c r="M4271">
        <v>32.799999999999997</v>
      </c>
    </row>
    <row r="4272" spans="1:13" x14ac:dyDescent="0.25">
      <c r="A4272" t="s">
        <v>13</v>
      </c>
      <c r="B4272" t="s">
        <v>32298</v>
      </c>
      <c r="C4272" t="s">
        <v>32299</v>
      </c>
      <c r="D4272" t="s">
        <v>687</v>
      </c>
      <c r="E4272" t="s">
        <v>32300</v>
      </c>
      <c r="F4272" t="s">
        <v>32285</v>
      </c>
      <c r="G4272" t="s">
        <v>1422</v>
      </c>
      <c r="H4272" t="s">
        <v>28221</v>
      </c>
      <c r="I4272">
        <v>920203958</v>
      </c>
      <c r="J4272" t="s">
        <v>32301</v>
      </c>
      <c r="K4272" t="s">
        <v>30537</v>
      </c>
      <c r="L4272">
        <v>-116.96</v>
      </c>
      <c r="M4272">
        <v>32.799999999999997</v>
      </c>
    </row>
    <row r="4273" spans="1:13" x14ac:dyDescent="0.25">
      <c r="A4273" t="s">
        <v>13</v>
      </c>
      <c r="B4273" t="s">
        <v>37065</v>
      </c>
      <c r="C4273" t="s">
        <v>37066</v>
      </c>
      <c r="D4273" t="s">
        <v>687</v>
      </c>
      <c r="E4273" t="s">
        <v>37067</v>
      </c>
      <c r="F4273" t="s">
        <v>36918</v>
      </c>
      <c r="G4273" t="s">
        <v>1422</v>
      </c>
      <c r="H4273" t="s">
        <v>28221</v>
      </c>
      <c r="I4273">
        <v>921192141</v>
      </c>
      <c r="J4273" t="s">
        <v>37068</v>
      </c>
      <c r="K4273" t="s">
        <v>30537</v>
      </c>
      <c r="L4273">
        <v>-117.01</v>
      </c>
      <c r="M4273">
        <v>32.799999999999997</v>
      </c>
    </row>
    <row r="4274" spans="1:13" x14ac:dyDescent="0.25">
      <c r="A4274" t="s">
        <v>13</v>
      </c>
      <c r="B4274" t="s">
        <v>32302</v>
      </c>
      <c r="C4274" t="s">
        <v>32303</v>
      </c>
      <c r="D4274" t="s">
        <v>687</v>
      </c>
      <c r="E4274" t="s">
        <v>32304</v>
      </c>
      <c r="F4274" t="s">
        <v>32285</v>
      </c>
      <c r="G4274" t="s">
        <v>1422</v>
      </c>
      <c r="H4274" t="s">
        <v>28221</v>
      </c>
      <c r="I4274">
        <v>920202535</v>
      </c>
      <c r="J4274" t="s">
        <v>32305</v>
      </c>
      <c r="K4274" t="s">
        <v>30537</v>
      </c>
      <c r="L4274">
        <v>-116.97</v>
      </c>
      <c r="M4274">
        <v>32.799999999999997</v>
      </c>
    </row>
    <row r="4275" spans="1:13" x14ac:dyDescent="0.25">
      <c r="A4275" t="s">
        <v>13</v>
      </c>
      <c r="B4275" t="s">
        <v>65530</v>
      </c>
      <c r="C4275" t="s">
        <v>65531</v>
      </c>
      <c r="D4275" t="s">
        <v>16</v>
      </c>
      <c r="E4275" t="s">
        <v>65532</v>
      </c>
      <c r="F4275" t="s">
        <v>44750</v>
      </c>
      <c r="G4275" t="s">
        <v>64819</v>
      </c>
      <c r="H4275" t="s">
        <v>28221</v>
      </c>
      <c r="I4275">
        <v>75204</v>
      </c>
      <c r="J4275" t="s">
        <v>65533</v>
      </c>
      <c r="K4275" t="s">
        <v>28405</v>
      </c>
      <c r="L4275">
        <v>-96.79</v>
      </c>
      <c r="M4275">
        <v>32.799999999999997</v>
      </c>
    </row>
    <row r="4276" spans="1:13" x14ac:dyDescent="0.25">
      <c r="A4276" t="s">
        <v>13</v>
      </c>
      <c r="B4276" t="s">
        <v>17739</v>
      </c>
      <c r="C4276" t="s">
        <v>17740</v>
      </c>
      <c r="D4276" t="s">
        <v>687</v>
      </c>
      <c r="E4276" t="s">
        <v>17741</v>
      </c>
      <c r="F4276" t="s">
        <v>17700</v>
      </c>
      <c r="G4276">
        <v>43</v>
      </c>
      <c r="H4276" t="s">
        <v>13902</v>
      </c>
      <c r="I4276" t="s">
        <v>17742</v>
      </c>
      <c r="K4276" t="s">
        <v>13904</v>
      </c>
      <c r="L4276">
        <v>130.71</v>
      </c>
      <c r="M4276">
        <v>32.799999999999997</v>
      </c>
    </row>
    <row r="4277" spans="1:13" x14ac:dyDescent="0.25">
      <c r="A4277" t="s">
        <v>13</v>
      </c>
      <c r="B4277" t="s">
        <v>32338</v>
      </c>
      <c r="C4277" t="s">
        <v>32339</v>
      </c>
      <c r="D4277" t="s">
        <v>16</v>
      </c>
      <c r="E4277" t="s">
        <v>32340</v>
      </c>
      <c r="F4277" t="s">
        <v>32328</v>
      </c>
      <c r="G4277" t="s">
        <v>1422</v>
      </c>
      <c r="H4277" t="s">
        <v>28221</v>
      </c>
      <c r="I4277">
        <v>922431914</v>
      </c>
      <c r="J4277" t="s">
        <v>32341</v>
      </c>
      <c r="K4277" t="s">
        <v>30537</v>
      </c>
      <c r="L4277">
        <v>-115.57</v>
      </c>
      <c r="M4277">
        <v>32.799999999999997</v>
      </c>
    </row>
    <row r="4278" spans="1:13" x14ac:dyDescent="0.25">
      <c r="A4278" t="s">
        <v>13</v>
      </c>
      <c r="B4278" t="s">
        <v>37053</v>
      </c>
      <c r="C4278" t="s">
        <v>37054</v>
      </c>
      <c r="D4278" t="s">
        <v>16</v>
      </c>
      <c r="E4278" t="s">
        <v>37055</v>
      </c>
      <c r="F4278" t="s">
        <v>36918</v>
      </c>
      <c r="G4278" t="s">
        <v>1422</v>
      </c>
      <c r="H4278" t="s">
        <v>28221</v>
      </c>
      <c r="I4278">
        <v>921093350</v>
      </c>
      <c r="J4278" t="s">
        <v>37056</v>
      </c>
      <c r="K4278" t="s">
        <v>30537</v>
      </c>
      <c r="L4278">
        <v>-117.24</v>
      </c>
      <c r="M4278">
        <v>32.799999999999997</v>
      </c>
    </row>
    <row r="4279" spans="1:13" x14ac:dyDescent="0.25">
      <c r="A4279" t="s">
        <v>13</v>
      </c>
      <c r="B4279" t="s">
        <v>65659</v>
      </c>
      <c r="C4279" t="s">
        <v>65660</v>
      </c>
      <c r="D4279" t="s">
        <v>16</v>
      </c>
      <c r="E4279" t="s">
        <v>65661</v>
      </c>
      <c r="F4279" t="s">
        <v>44750</v>
      </c>
      <c r="G4279" t="s">
        <v>64819</v>
      </c>
      <c r="H4279" t="s">
        <v>28221</v>
      </c>
      <c r="I4279">
        <v>75207</v>
      </c>
      <c r="J4279" t="s">
        <v>65662</v>
      </c>
      <c r="K4279" t="s">
        <v>28405</v>
      </c>
      <c r="L4279">
        <v>-96.83</v>
      </c>
      <c r="M4279">
        <v>32.799999999999997</v>
      </c>
    </row>
    <row r="4280" spans="1:13" x14ac:dyDescent="0.25">
      <c r="A4280" t="s">
        <v>13</v>
      </c>
      <c r="B4280" t="s">
        <v>32317</v>
      </c>
      <c r="C4280" t="s">
        <v>32318</v>
      </c>
      <c r="D4280" t="s">
        <v>16</v>
      </c>
      <c r="E4280" t="s">
        <v>32319</v>
      </c>
      <c r="F4280" t="s">
        <v>32285</v>
      </c>
      <c r="G4280" t="s">
        <v>1422</v>
      </c>
      <c r="H4280" t="s">
        <v>28221</v>
      </c>
      <c r="I4280">
        <v>92021</v>
      </c>
      <c r="J4280" t="s">
        <v>32320</v>
      </c>
      <c r="K4280" t="s">
        <v>30537</v>
      </c>
      <c r="L4280">
        <v>-116.92</v>
      </c>
      <c r="M4280">
        <v>32.81</v>
      </c>
    </row>
    <row r="4281" spans="1:13" x14ac:dyDescent="0.25">
      <c r="A4281" t="s">
        <v>13</v>
      </c>
      <c r="B4281" t="s">
        <v>32287</v>
      </c>
      <c r="C4281" t="s">
        <v>32288</v>
      </c>
      <c r="D4281" t="s">
        <v>687</v>
      </c>
      <c r="E4281" t="s">
        <v>32289</v>
      </c>
      <c r="F4281" t="s">
        <v>32285</v>
      </c>
      <c r="G4281" t="s">
        <v>1422</v>
      </c>
      <c r="H4281" t="s">
        <v>28221</v>
      </c>
      <c r="I4281">
        <v>92021</v>
      </c>
      <c r="J4281">
        <v>6194474607</v>
      </c>
      <c r="K4281" t="s">
        <v>30537</v>
      </c>
      <c r="L4281">
        <v>-116.96</v>
      </c>
      <c r="M4281">
        <v>32.81</v>
      </c>
    </row>
    <row r="4282" spans="1:13" x14ac:dyDescent="0.25">
      <c r="A4282" t="s">
        <v>13</v>
      </c>
      <c r="B4282" t="s">
        <v>32309</v>
      </c>
      <c r="C4282" t="s">
        <v>32310</v>
      </c>
      <c r="D4282" t="s">
        <v>687</v>
      </c>
      <c r="E4282" t="s">
        <v>32311</v>
      </c>
      <c r="F4282" t="s">
        <v>32285</v>
      </c>
      <c r="G4282" t="s">
        <v>1422</v>
      </c>
      <c r="H4282" t="s">
        <v>28221</v>
      </c>
      <c r="I4282">
        <v>920214706</v>
      </c>
      <c r="J4282" t="s">
        <v>32312</v>
      </c>
      <c r="K4282" t="s">
        <v>30537</v>
      </c>
      <c r="L4282">
        <v>-116.95</v>
      </c>
      <c r="M4282">
        <v>32.81</v>
      </c>
    </row>
    <row r="4283" spans="1:13" x14ac:dyDescent="0.25">
      <c r="A4283" t="s">
        <v>13</v>
      </c>
      <c r="B4283" t="s">
        <v>36990</v>
      </c>
      <c r="C4283" t="s">
        <v>36991</v>
      </c>
      <c r="D4283" t="s">
        <v>687</v>
      </c>
      <c r="E4283" t="s">
        <v>36992</v>
      </c>
      <c r="F4283" t="s">
        <v>36918</v>
      </c>
      <c r="G4283" t="s">
        <v>1422</v>
      </c>
      <c r="H4283" t="s">
        <v>28221</v>
      </c>
      <c r="I4283">
        <v>921175833</v>
      </c>
      <c r="J4283" t="s">
        <v>36993</v>
      </c>
      <c r="K4283" t="s">
        <v>30537</v>
      </c>
      <c r="L4283">
        <v>-117.2</v>
      </c>
      <c r="M4283">
        <v>32.81</v>
      </c>
    </row>
    <row r="4284" spans="1:13" x14ac:dyDescent="0.25">
      <c r="A4284" t="s">
        <v>13</v>
      </c>
      <c r="B4284" t="s">
        <v>65583</v>
      </c>
      <c r="C4284" t="s">
        <v>65584</v>
      </c>
      <c r="D4284" t="s">
        <v>687</v>
      </c>
      <c r="E4284" t="s">
        <v>65585</v>
      </c>
      <c r="F4284" t="s">
        <v>44750</v>
      </c>
      <c r="G4284" t="s">
        <v>64819</v>
      </c>
      <c r="H4284" t="s">
        <v>28221</v>
      </c>
      <c r="I4284">
        <v>752044550</v>
      </c>
      <c r="J4284" t="s">
        <v>65586</v>
      </c>
      <c r="K4284" t="s">
        <v>28405</v>
      </c>
      <c r="L4284">
        <v>-96.8</v>
      </c>
      <c r="M4284">
        <v>32.81</v>
      </c>
    </row>
    <row r="4285" spans="1:13" x14ac:dyDescent="0.25">
      <c r="A4285" t="s">
        <v>13</v>
      </c>
      <c r="B4285" t="s">
        <v>65523</v>
      </c>
      <c r="C4285" t="s">
        <v>65524</v>
      </c>
      <c r="D4285" t="s">
        <v>687</v>
      </c>
      <c r="E4285" t="s">
        <v>65525</v>
      </c>
      <c r="F4285" t="s">
        <v>44750</v>
      </c>
      <c r="G4285" t="s">
        <v>64819</v>
      </c>
      <c r="H4285" t="s">
        <v>28221</v>
      </c>
      <c r="I4285">
        <v>75214</v>
      </c>
      <c r="J4285">
        <v>2143213556</v>
      </c>
      <c r="K4285" t="s">
        <v>28405</v>
      </c>
      <c r="L4285">
        <v>-96.73</v>
      </c>
      <c r="M4285">
        <v>32.81</v>
      </c>
    </row>
    <row r="4286" spans="1:13" x14ac:dyDescent="0.25">
      <c r="A4286" t="s">
        <v>13</v>
      </c>
      <c r="B4286" t="s">
        <v>65964</v>
      </c>
      <c r="C4286" t="s">
        <v>65965</v>
      </c>
      <c r="D4286" t="s">
        <v>687</v>
      </c>
      <c r="E4286" t="s">
        <v>65966</v>
      </c>
      <c r="F4286" t="s">
        <v>65887</v>
      </c>
      <c r="G4286" t="s">
        <v>64819</v>
      </c>
      <c r="H4286" t="s">
        <v>28221</v>
      </c>
      <c r="I4286">
        <v>761353001</v>
      </c>
      <c r="J4286" t="s">
        <v>65967</v>
      </c>
      <c r="K4286" t="s">
        <v>28405</v>
      </c>
      <c r="L4286">
        <v>-97.43</v>
      </c>
      <c r="M4286">
        <v>32.81</v>
      </c>
    </row>
    <row r="4287" spans="1:13" x14ac:dyDescent="0.25">
      <c r="A4287" t="s">
        <v>13</v>
      </c>
      <c r="B4287" t="s">
        <v>65575</v>
      </c>
      <c r="C4287" t="s">
        <v>65576</v>
      </c>
      <c r="D4287" t="s">
        <v>16</v>
      </c>
      <c r="E4287" t="s">
        <v>65577</v>
      </c>
      <c r="F4287" t="s">
        <v>44750</v>
      </c>
      <c r="G4287" t="s">
        <v>64819</v>
      </c>
      <c r="H4287" t="s">
        <v>28221</v>
      </c>
      <c r="I4287">
        <v>75204</v>
      </c>
      <c r="J4287" t="s">
        <v>65578</v>
      </c>
      <c r="K4287" t="s">
        <v>28405</v>
      </c>
      <c r="L4287">
        <v>-96.79</v>
      </c>
      <c r="M4287">
        <v>32.81</v>
      </c>
    </row>
    <row r="4288" spans="1:13" x14ac:dyDescent="0.25">
      <c r="A4288" t="s">
        <v>13</v>
      </c>
      <c r="B4288" t="s">
        <v>33630</v>
      </c>
      <c r="C4288" t="s">
        <v>33631</v>
      </c>
      <c r="D4288" t="s">
        <v>687</v>
      </c>
      <c r="E4288" t="s">
        <v>33632</v>
      </c>
      <c r="F4288" t="s">
        <v>33616</v>
      </c>
      <c r="G4288" t="s">
        <v>1422</v>
      </c>
      <c r="H4288" t="s">
        <v>28221</v>
      </c>
      <c r="I4288">
        <v>920377554</v>
      </c>
      <c r="J4288" t="s">
        <v>33633</v>
      </c>
      <c r="K4288" t="s">
        <v>30537</v>
      </c>
      <c r="L4288">
        <v>-117.27</v>
      </c>
      <c r="M4288">
        <v>32.81</v>
      </c>
    </row>
    <row r="4289" spans="1:13" x14ac:dyDescent="0.25">
      <c r="A4289" t="s">
        <v>13</v>
      </c>
      <c r="B4289" t="s">
        <v>65490</v>
      </c>
      <c r="C4289" t="s">
        <v>33838</v>
      </c>
      <c r="D4289" t="s">
        <v>687</v>
      </c>
      <c r="E4289" t="s">
        <v>65491</v>
      </c>
      <c r="F4289" t="s">
        <v>44750</v>
      </c>
      <c r="G4289" t="s">
        <v>64819</v>
      </c>
      <c r="H4289" t="s">
        <v>28221</v>
      </c>
      <c r="I4289">
        <v>752144357</v>
      </c>
      <c r="J4289" t="s">
        <v>65492</v>
      </c>
      <c r="K4289" t="s">
        <v>28405</v>
      </c>
      <c r="L4289">
        <v>-96.75</v>
      </c>
      <c r="M4289">
        <v>32.81</v>
      </c>
    </row>
    <row r="4290" spans="1:13" x14ac:dyDescent="0.25">
      <c r="A4290" t="s">
        <v>13</v>
      </c>
      <c r="B4290" t="s">
        <v>65595</v>
      </c>
      <c r="C4290" t="s">
        <v>65596</v>
      </c>
      <c r="D4290" t="s">
        <v>687</v>
      </c>
      <c r="E4290" t="s">
        <v>65597</v>
      </c>
      <c r="F4290" t="s">
        <v>44750</v>
      </c>
      <c r="G4290" t="s">
        <v>64819</v>
      </c>
      <c r="H4290" t="s">
        <v>28221</v>
      </c>
      <c r="I4290">
        <v>75219</v>
      </c>
      <c r="J4290">
        <v>2145594050</v>
      </c>
      <c r="K4290" t="s">
        <v>28405</v>
      </c>
      <c r="L4290">
        <v>-96.83</v>
      </c>
      <c r="M4290">
        <v>32.81</v>
      </c>
    </row>
    <row r="4291" spans="1:13" x14ac:dyDescent="0.25">
      <c r="A4291" t="s">
        <v>13</v>
      </c>
      <c r="B4291" t="s">
        <v>67159</v>
      </c>
      <c r="C4291" t="s">
        <v>67160</v>
      </c>
      <c r="D4291" t="s">
        <v>687</v>
      </c>
      <c r="E4291" t="s">
        <v>67161</v>
      </c>
      <c r="F4291" t="s">
        <v>57811</v>
      </c>
      <c r="G4291" t="s">
        <v>64819</v>
      </c>
      <c r="H4291" t="s">
        <v>28221</v>
      </c>
      <c r="I4291">
        <v>751504158</v>
      </c>
      <c r="J4291" t="s">
        <v>67162</v>
      </c>
      <c r="K4291" t="s">
        <v>28405</v>
      </c>
      <c r="L4291">
        <v>-96.62</v>
      </c>
      <c r="M4291">
        <v>32.81</v>
      </c>
    </row>
    <row r="4292" spans="1:13" x14ac:dyDescent="0.25">
      <c r="A4292" t="s">
        <v>13</v>
      </c>
      <c r="B4292" t="s">
        <v>65655</v>
      </c>
      <c r="C4292" t="s">
        <v>65656</v>
      </c>
      <c r="D4292" t="s">
        <v>687</v>
      </c>
      <c r="E4292" t="s">
        <v>65657</v>
      </c>
      <c r="F4292" t="s">
        <v>44750</v>
      </c>
      <c r="G4292" t="s">
        <v>64819</v>
      </c>
      <c r="H4292" t="s">
        <v>28221</v>
      </c>
      <c r="I4292">
        <v>752194212</v>
      </c>
      <c r="J4292" t="s">
        <v>65658</v>
      </c>
      <c r="K4292" t="s">
        <v>28405</v>
      </c>
      <c r="L4292">
        <v>-96.81</v>
      </c>
      <c r="M4292">
        <v>32.81</v>
      </c>
    </row>
    <row r="4293" spans="1:13" x14ac:dyDescent="0.25">
      <c r="A4293" t="s">
        <v>13</v>
      </c>
      <c r="B4293" t="s">
        <v>63663</v>
      </c>
      <c r="C4293" t="s">
        <v>63664</v>
      </c>
      <c r="D4293" t="s">
        <v>687</v>
      </c>
      <c r="E4293" t="s">
        <v>63665</v>
      </c>
      <c r="F4293" t="s">
        <v>46524</v>
      </c>
      <c r="G4293" t="s">
        <v>63630</v>
      </c>
      <c r="H4293" t="s">
        <v>28221</v>
      </c>
      <c r="I4293">
        <v>29407</v>
      </c>
      <c r="J4293">
        <v>8433236364</v>
      </c>
      <c r="K4293" t="s">
        <v>4663</v>
      </c>
      <c r="L4293">
        <v>-80</v>
      </c>
      <c r="M4293">
        <v>32.81</v>
      </c>
    </row>
    <row r="4294" spans="1:13" x14ac:dyDescent="0.25">
      <c r="A4294" t="s">
        <v>13</v>
      </c>
      <c r="B4294" t="s">
        <v>36930</v>
      </c>
      <c r="C4294" t="s">
        <v>36931</v>
      </c>
      <c r="D4294" t="s">
        <v>16</v>
      </c>
      <c r="E4294" t="s">
        <v>36932</v>
      </c>
      <c r="F4294" t="s">
        <v>36918</v>
      </c>
      <c r="G4294" t="s">
        <v>1422</v>
      </c>
      <c r="H4294" t="s">
        <v>28221</v>
      </c>
      <c r="I4294">
        <v>921232656</v>
      </c>
      <c r="J4294" t="s">
        <v>36933</v>
      </c>
      <c r="K4294" t="s">
        <v>30537</v>
      </c>
      <c r="L4294">
        <v>-117.12</v>
      </c>
      <c r="M4294">
        <v>32.81</v>
      </c>
    </row>
    <row r="4295" spans="1:13" x14ac:dyDescent="0.25">
      <c r="A4295" t="s">
        <v>13</v>
      </c>
      <c r="B4295" t="s">
        <v>65940</v>
      </c>
      <c r="C4295" t="s">
        <v>65941</v>
      </c>
      <c r="D4295" t="s">
        <v>687</v>
      </c>
      <c r="E4295" t="s">
        <v>65942</v>
      </c>
      <c r="F4295" t="s">
        <v>65887</v>
      </c>
      <c r="G4295" t="s">
        <v>64819</v>
      </c>
      <c r="H4295" t="s">
        <v>28221</v>
      </c>
      <c r="I4295">
        <v>76155</v>
      </c>
      <c r="J4295" t="s">
        <v>65943</v>
      </c>
      <c r="K4295" t="s">
        <v>28405</v>
      </c>
      <c r="L4295">
        <v>-97.06</v>
      </c>
      <c r="M4295">
        <v>32.82</v>
      </c>
    </row>
    <row r="4296" spans="1:13" x14ac:dyDescent="0.25">
      <c r="A4296" t="s">
        <v>13</v>
      </c>
      <c r="B4296" t="s">
        <v>32321</v>
      </c>
      <c r="C4296" t="s">
        <v>32322</v>
      </c>
      <c r="D4296" t="s">
        <v>687</v>
      </c>
      <c r="E4296" t="s">
        <v>32323</v>
      </c>
      <c r="F4296" t="s">
        <v>32285</v>
      </c>
      <c r="G4296" t="s">
        <v>1422</v>
      </c>
      <c r="H4296" t="s">
        <v>28221</v>
      </c>
      <c r="I4296">
        <v>920201283</v>
      </c>
      <c r="J4296" t="s">
        <v>32324</v>
      </c>
      <c r="K4296" t="s">
        <v>30537</v>
      </c>
      <c r="L4296">
        <v>-116.96</v>
      </c>
      <c r="M4296">
        <v>32.82</v>
      </c>
    </row>
    <row r="4297" spans="1:13" x14ac:dyDescent="0.25">
      <c r="A4297" t="s">
        <v>13</v>
      </c>
      <c r="B4297" t="s">
        <v>37057</v>
      </c>
      <c r="C4297" t="s">
        <v>37058</v>
      </c>
      <c r="D4297" t="s">
        <v>687</v>
      </c>
      <c r="E4297" t="s">
        <v>37059</v>
      </c>
      <c r="F4297" t="s">
        <v>36918</v>
      </c>
      <c r="G4297" t="s">
        <v>1422</v>
      </c>
      <c r="H4297" t="s">
        <v>28221</v>
      </c>
      <c r="I4297">
        <v>921174952</v>
      </c>
      <c r="J4297" t="s">
        <v>37060</v>
      </c>
      <c r="K4297" t="s">
        <v>30537</v>
      </c>
      <c r="L4297">
        <v>-117.18</v>
      </c>
      <c r="M4297">
        <v>32.82</v>
      </c>
    </row>
    <row r="4298" spans="1:13" x14ac:dyDescent="0.25">
      <c r="A4298" t="s">
        <v>13</v>
      </c>
      <c r="B4298" t="s">
        <v>37108</v>
      </c>
      <c r="C4298" t="s">
        <v>37109</v>
      </c>
      <c r="D4298" t="s">
        <v>687</v>
      </c>
      <c r="E4298" t="s">
        <v>37110</v>
      </c>
      <c r="F4298" t="s">
        <v>36918</v>
      </c>
      <c r="G4298" t="s">
        <v>1422</v>
      </c>
      <c r="H4298" t="s">
        <v>28221</v>
      </c>
      <c r="I4298">
        <v>92111</v>
      </c>
      <c r="J4298">
        <v>8582789365</v>
      </c>
      <c r="K4298" t="s">
        <v>30537</v>
      </c>
      <c r="L4298">
        <v>-117.15</v>
      </c>
      <c r="M4298">
        <v>32.82</v>
      </c>
    </row>
    <row r="4299" spans="1:13" x14ac:dyDescent="0.25">
      <c r="A4299" t="s">
        <v>13</v>
      </c>
      <c r="B4299" t="s">
        <v>65647</v>
      </c>
      <c r="C4299" t="s">
        <v>65648</v>
      </c>
      <c r="D4299" t="s">
        <v>687</v>
      </c>
      <c r="E4299" t="s">
        <v>65649</v>
      </c>
      <c r="F4299" t="s">
        <v>44750</v>
      </c>
      <c r="G4299" t="s">
        <v>64819</v>
      </c>
      <c r="H4299" t="s">
        <v>28221</v>
      </c>
      <c r="I4299">
        <v>752054032</v>
      </c>
      <c r="J4299" t="s">
        <v>65650</v>
      </c>
      <c r="K4299" t="s">
        <v>28405</v>
      </c>
      <c r="L4299">
        <v>-96.79</v>
      </c>
      <c r="M4299">
        <v>32.82</v>
      </c>
    </row>
    <row r="4300" spans="1:13" x14ac:dyDescent="0.25">
      <c r="A4300" t="s">
        <v>13</v>
      </c>
      <c r="B4300" t="s">
        <v>65544</v>
      </c>
      <c r="C4300" t="s">
        <v>65545</v>
      </c>
      <c r="D4300" t="s">
        <v>687</v>
      </c>
      <c r="E4300" t="s">
        <v>65546</v>
      </c>
      <c r="F4300" t="s">
        <v>44750</v>
      </c>
      <c r="G4300" t="s">
        <v>64819</v>
      </c>
      <c r="H4300" t="s">
        <v>28221</v>
      </c>
      <c r="I4300">
        <v>75247</v>
      </c>
      <c r="J4300" t="s">
        <v>65547</v>
      </c>
      <c r="K4300" t="s">
        <v>28405</v>
      </c>
      <c r="L4300">
        <v>-96.87</v>
      </c>
      <c r="M4300">
        <v>32.82</v>
      </c>
    </row>
    <row r="4301" spans="1:13" x14ac:dyDescent="0.25">
      <c r="A4301" t="s">
        <v>13</v>
      </c>
      <c r="B4301" t="s">
        <v>66714</v>
      </c>
      <c r="C4301" t="s">
        <v>66715</v>
      </c>
      <c r="D4301" t="s">
        <v>687</v>
      </c>
      <c r="E4301" t="s">
        <v>66716</v>
      </c>
      <c r="F4301" t="s">
        <v>66708</v>
      </c>
      <c r="G4301" t="s">
        <v>64819</v>
      </c>
      <c r="H4301" t="s">
        <v>28221</v>
      </c>
      <c r="I4301">
        <v>760534627</v>
      </c>
      <c r="J4301" t="s">
        <v>66717</v>
      </c>
      <c r="K4301" t="s">
        <v>28405</v>
      </c>
      <c r="L4301">
        <v>-97.2</v>
      </c>
      <c r="M4301">
        <v>32.82</v>
      </c>
    </row>
    <row r="4302" spans="1:13" x14ac:dyDescent="0.25">
      <c r="A4302" t="s">
        <v>13</v>
      </c>
      <c r="B4302" t="s">
        <v>32325</v>
      </c>
      <c r="C4302" t="s">
        <v>32326</v>
      </c>
      <c r="D4302" t="s">
        <v>16</v>
      </c>
      <c r="E4302" t="s">
        <v>32327</v>
      </c>
      <c r="F4302" t="s">
        <v>32328</v>
      </c>
      <c r="G4302" t="s">
        <v>1422</v>
      </c>
      <c r="H4302" t="s">
        <v>28221</v>
      </c>
      <c r="I4302">
        <v>92243</v>
      </c>
      <c r="J4302" t="s">
        <v>32329</v>
      </c>
      <c r="K4302" t="s">
        <v>30537</v>
      </c>
      <c r="L4302">
        <v>-115.57</v>
      </c>
      <c r="M4302">
        <v>32.82</v>
      </c>
    </row>
    <row r="4303" spans="1:13" x14ac:dyDescent="0.25">
      <c r="A4303" t="s">
        <v>13</v>
      </c>
      <c r="B4303" t="s">
        <v>36937</v>
      </c>
      <c r="C4303" t="s">
        <v>36938</v>
      </c>
      <c r="D4303" t="s">
        <v>687</v>
      </c>
      <c r="E4303" t="s">
        <v>36939</v>
      </c>
      <c r="F4303" t="s">
        <v>36918</v>
      </c>
      <c r="G4303" t="s">
        <v>1422</v>
      </c>
      <c r="H4303" t="s">
        <v>28221</v>
      </c>
      <c r="I4303">
        <v>921242616</v>
      </c>
      <c r="J4303" t="s">
        <v>36940</v>
      </c>
      <c r="K4303" t="s">
        <v>30537</v>
      </c>
      <c r="L4303">
        <v>-117.1</v>
      </c>
      <c r="M4303">
        <v>32.82</v>
      </c>
    </row>
    <row r="4304" spans="1:13" x14ac:dyDescent="0.25">
      <c r="A4304" t="s">
        <v>13</v>
      </c>
      <c r="B4304" t="s">
        <v>65556</v>
      </c>
      <c r="C4304" t="s">
        <v>65557</v>
      </c>
      <c r="D4304" t="s">
        <v>16</v>
      </c>
      <c r="E4304" t="s">
        <v>65558</v>
      </c>
      <c r="F4304" t="s">
        <v>44750</v>
      </c>
      <c r="G4304" t="s">
        <v>64819</v>
      </c>
      <c r="H4304" t="s">
        <v>28221</v>
      </c>
      <c r="I4304">
        <v>75219</v>
      </c>
      <c r="J4304">
        <v>2145787355</v>
      </c>
      <c r="K4304" t="s">
        <v>28405</v>
      </c>
      <c r="L4304">
        <v>-96.8</v>
      </c>
      <c r="M4304">
        <v>32.82</v>
      </c>
    </row>
    <row r="4305" spans="1:13" x14ac:dyDescent="0.25">
      <c r="A4305" t="s">
        <v>13</v>
      </c>
      <c r="B4305" t="s">
        <v>30623</v>
      </c>
      <c r="C4305" t="s">
        <v>30624</v>
      </c>
      <c r="D4305" t="s">
        <v>687</v>
      </c>
      <c r="E4305" t="s">
        <v>30625</v>
      </c>
      <c r="F4305" t="s">
        <v>30626</v>
      </c>
      <c r="G4305" t="s">
        <v>1422</v>
      </c>
      <c r="H4305" t="s">
        <v>28221</v>
      </c>
      <c r="I4305">
        <v>919012967</v>
      </c>
      <c r="J4305" t="s">
        <v>30627</v>
      </c>
      <c r="K4305" t="s">
        <v>30537</v>
      </c>
      <c r="L4305">
        <v>-116.75</v>
      </c>
      <c r="M4305">
        <v>32.83</v>
      </c>
    </row>
    <row r="4306" spans="1:13" x14ac:dyDescent="0.25">
      <c r="A4306" t="s">
        <v>13</v>
      </c>
      <c r="B4306" t="s">
        <v>65579</v>
      </c>
      <c r="C4306" t="s">
        <v>65580</v>
      </c>
      <c r="D4306" t="s">
        <v>687</v>
      </c>
      <c r="E4306" t="s">
        <v>65581</v>
      </c>
      <c r="F4306" t="s">
        <v>44750</v>
      </c>
      <c r="G4306" t="s">
        <v>64819</v>
      </c>
      <c r="H4306" t="s">
        <v>28221</v>
      </c>
      <c r="I4306">
        <v>752183467</v>
      </c>
      <c r="J4306" t="s">
        <v>65582</v>
      </c>
      <c r="K4306" t="s">
        <v>28405</v>
      </c>
      <c r="L4306">
        <v>-96.7</v>
      </c>
      <c r="M4306">
        <v>32.83</v>
      </c>
    </row>
    <row r="4307" spans="1:13" x14ac:dyDescent="0.25">
      <c r="A4307" t="s">
        <v>13</v>
      </c>
      <c r="B4307" t="s">
        <v>37127</v>
      </c>
      <c r="C4307" t="s">
        <v>37128</v>
      </c>
      <c r="D4307" t="s">
        <v>687</v>
      </c>
      <c r="E4307" t="s">
        <v>37129</v>
      </c>
      <c r="F4307" t="s">
        <v>36918</v>
      </c>
      <c r="G4307" t="s">
        <v>1422</v>
      </c>
      <c r="H4307" t="s">
        <v>28221</v>
      </c>
      <c r="I4307">
        <v>92117</v>
      </c>
      <c r="J4307">
        <v>8587151174</v>
      </c>
      <c r="K4307" t="s">
        <v>30537</v>
      </c>
      <c r="L4307">
        <v>-117.19</v>
      </c>
      <c r="M4307">
        <v>32.83</v>
      </c>
    </row>
    <row r="4308" spans="1:13" x14ac:dyDescent="0.25">
      <c r="A4308" t="s">
        <v>13</v>
      </c>
      <c r="B4308" t="s">
        <v>37119</v>
      </c>
      <c r="C4308" t="s">
        <v>37120</v>
      </c>
      <c r="D4308" t="s">
        <v>687</v>
      </c>
      <c r="E4308" t="s">
        <v>37121</v>
      </c>
      <c r="F4308" t="s">
        <v>36918</v>
      </c>
      <c r="G4308" t="s">
        <v>1422</v>
      </c>
      <c r="H4308" t="s">
        <v>28221</v>
      </c>
      <c r="I4308">
        <v>921111002</v>
      </c>
      <c r="J4308" t="s">
        <v>37122</v>
      </c>
      <c r="K4308" t="s">
        <v>30537</v>
      </c>
      <c r="L4308">
        <v>-117.17</v>
      </c>
      <c r="M4308">
        <v>32.83</v>
      </c>
    </row>
    <row r="4309" spans="1:13" x14ac:dyDescent="0.25">
      <c r="A4309" t="s">
        <v>13</v>
      </c>
      <c r="B4309" t="s">
        <v>37244</v>
      </c>
      <c r="C4309" t="s">
        <v>37245</v>
      </c>
      <c r="D4309" t="s">
        <v>687</v>
      </c>
      <c r="E4309" t="s">
        <v>37246</v>
      </c>
      <c r="F4309" t="s">
        <v>36918</v>
      </c>
      <c r="G4309" t="s">
        <v>1422</v>
      </c>
      <c r="H4309" t="s">
        <v>28221</v>
      </c>
      <c r="I4309">
        <v>921172766</v>
      </c>
      <c r="J4309" t="s">
        <v>37247</v>
      </c>
      <c r="K4309" t="s">
        <v>30537</v>
      </c>
      <c r="L4309">
        <v>-117.2</v>
      </c>
      <c r="M4309">
        <v>32.83</v>
      </c>
    </row>
    <row r="4310" spans="1:13" x14ac:dyDescent="0.25">
      <c r="A4310" t="s">
        <v>13</v>
      </c>
      <c r="B4310" t="s">
        <v>37173</v>
      </c>
      <c r="C4310" t="s">
        <v>37174</v>
      </c>
      <c r="D4310" t="s">
        <v>687</v>
      </c>
      <c r="E4310" t="s">
        <v>37175</v>
      </c>
      <c r="F4310" t="s">
        <v>36918</v>
      </c>
      <c r="G4310" t="s">
        <v>1422</v>
      </c>
      <c r="H4310" t="s">
        <v>28221</v>
      </c>
      <c r="I4310">
        <v>921231243</v>
      </c>
      <c r="J4310" t="s">
        <v>37176</v>
      </c>
      <c r="K4310" t="s">
        <v>30537</v>
      </c>
      <c r="L4310">
        <v>-117.13</v>
      </c>
      <c r="M4310">
        <v>32.83</v>
      </c>
    </row>
    <row r="4311" spans="1:13" x14ac:dyDescent="0.25">
      <c r="A4311" t="s">
        <v>13</v>
      </c>
      <c r="B4311" t="s">
        <v>37169</v>
      </c>
      <c r="C4311" t="s">
        <v>37170</v>
      </c>
      <c r="D4311" t="s">
        <v>687</v>
      </c>
      <c r="E4311" t="s">
        <v>37171</v>
      </c>
      <c r="F4311" t="s">
        <v>36918</v>
      </c>
      <c r="G4311" t="s">
        <v>1422</v>
      </c>
      <c r="H4311" t="s">
        <v>28221</v>
      </c>
      <c r="I4311">
        <v>921111633</v>
      </c>
      <c r="J4311" t="s">
        <v>37172</v>
      </c>
      <c r="K4311" t="s">
        <v>30537</v>
      </c>
      <c r="L4311">
        <v>-117.15</v>
      </c>
      <c r="M4311">
        <v>32.83</v>
      </c>
    </row>
    <row r="4312" spans="1:13" x14ac:dyDescent="0.25">
      <c r="A4312" t="s">
        <v>13</v>
      </c>
      <c r="B4312" t="s">
        <v>65587</v>
      </c>
      <c r="C4312" t="s">
        <v>65588</v>
      </c>
      <c r="D4312" t="s">
        <v>687</v>
      </c>
      <c r="E4312" t="s">
        <v>65589</v>
      </c>
      <c r="F4312" t="s">
        <v>44750</v>
      </c>
      <c r="G4312" t="s">
        <v>64819</v>
      </c>
      <c r="H4312" t="s">
        <v>28221</v>
      </c>
      <c r="I4312">
        <v>752095810</v>
      </c>
      <c r="J4312" t="s">
        <v>65590</v>
      </c>
      <c r="K4312" t="s">
        <v>28405</v>
      </c>
      <c r="L4312">
        <v>-96.83</v>
      </c>
      <c r="M4312">
        <v>32.83</v>
      </c>
    </row>
    <row r="4313" spans="1:13" x14ac:dyDescent="0.25">
      <c r="A4313" t="s">
        <v>1473</v>
      </c>
      <c r="B4313" t="s">
        <v>66705</v>
      </c>
      <c r="C4313" t="s">
        <v>66706</v>
      </c>
      <c r="D4313" t="s">
        <v>687</v>
      </c>
      <c r="E4313" t="s">
        <v>66707</v>
      </c>
      <c r="F4313" t="s">
        <v>66708</v>
      </c>
      <c r="G4313" t="s">
        <v>64819</v>
      </c>
      <c r="H4313" t="s">
        <v>28221</v>
      </c>
      <c r="I4313">
        <v>76053</v>
      </c>
      <c r="J4313" t="s">
        <v>66709</v>
      </c>
      <c r="K4313" t="s">
        <v>28405</v>
      </c>
      <c r="L4313">
        <v>-97.2</v>
      </c>
      <c r="M4313">
        <v>32.83</v>
      </c>
    </row>
    <row r="4314" spans="1:13" x14ac:dyDescent="0.25">
      <c r="A4314" t="s">
        <v>13</v>
      </c>
      <c r="B4314" t="s">
        <v>63920</v>
      </c>
      <c r="C4314" t="s">
        <v>63921</v>
      </c>
      <c r="D4314" t="s">
        <v>687</v>
      </c>
      <c r="E4314" t="s">
        <v>63922</v>
      </c>
      <c r="F4314" t="s">
        <v>52457</v>
      </c>
      <c r="G4314" t="s">
        <v>63630</v>
      </c>
      <c r="H4314" t="s">
        <v>28221</v>
      </c>
      <c r="I4314">
        <v>294643333</v>
      </c>
      <c r="J4314" t="s">
        <v>63923</v>
      </c>
      <c r="K4314" t="s">
        <v>4663</v>
      </c>
      <c r="L4314">
        <v>-79.83</v>
      </c>
      <c r="M4314">
        <v>32.83</v>
      </c>
    </row>
    <row r="4315" spans="1:13" x14ac:dyDescent="0.25">
      <c r="A4315" t="s">
        <v>13</v>
      </c>
      <c r="B4315" t="s">
        <v>37267</v>
      </c>
      <c r="C4315" t="s">
        <v>37268</v>
      </c>
      <c r="D4315" t="s">
        <v>16</v>
      </c>
      <c r="E4315" t="s">
        <v>37269</v>
      </c>
      <c r="F4315" t="s">
        <v>36918</v>
      </c>
      <c r="G4315" t="s">
        <v>1422</v>
      </c>
      <c r="H4315" t="s">
        <v>28221</v>
      </c>
      <c r="I4315">
        <v>921241320</v>
      </c>
      <c r="J4315">
        <v>8585604565</v>
      </c>
      <c r="K4315" t="s">
        <v>30537</v>
      </c>
      <c r="L4315">
        <v>-117.1</v>
      </c>
      <c r="M4315">
        <v>32.83</v>
      </c>
    </row>
    <row r="4316" spans="1:13" x14ac:dyDescent="0.25">
      <c r="A4316" t="s">
        <v>13</v>
      </c>
      <c r="B4316" t="s">
        <v>36998</v>
      </c>
      <c r="C4316" t="s">
        <v>36999</v>
      </c>
      <c r="D4316" t="s">
        <v>16</v>
      </c>
      <c r="E4316" t="s">
        <v>37000</v>
      </c>
      <c r="F4316" t="s">
        <v>36918</v>
      </c>
      <c r="G4316" t="s">
        <v>1422</v>
      </c>
      <c r="H4316" t="s">
        <v>28221</v>
      </c>
      <c r="I4316">
        <v>921172704</v>
      </c>
      <c r="J4316" t="s">
        <v>37001</v>
      </c>
      <c r="K4316" t="s">
        <v>30537</v>
      </c>
      <c r="L4316">
        <v>-117.21</v>
      </c>
      <c r="M4316">
        <v>32.83</v>
      </c>
    </row>
    <row r="4317" spans="1:13" x14ac:dyDescent="0.25">
      <c r="A4317" t="s">
        <v>13</v>
      </c>
      <c r="B4317" t="s">
        <v>66738</v>
      </c>
      <c r="C4317" t="s">
        <v>66739</v>
      </c>
      <c r="D4317" t="s">
        <v>687</v>
      </c>
      <c r="E4317" t="s">
        <v>66740</v>
      </c>
      <c r="F4317" t="s">
        <v>66732</v>
      </c>
      <c r="G4317" t="s">
        <v>64819</v>
      </c>
      <c r="H4317" t="s">
        <v>28221</v>
      </c>
      <c r="I4317">
        <v>750626040</v>
      </c>
      <c r="J4317" t="s">
        <v>66741</v>
      </c>
      <c r="K4317" t="s">
        <v>28405</v>
      </c>
      <c r="L4317">
        <v>-96.98</v>
      </c>
      <c r="M4317">
        <v>32.840000000000003</v>
      </c>
    </row>
    <row r="4318" spans="1:13" x14ac:dyDescent="0.25">
      <c r="A4318" t="s">
        <v>13</v>
      </c>
      <c r="B4318" t="s">
        <v>65552</v>
      </c>
      <c r="C4318" t="s">
        <v>65553</v>
      </c>
      <c r="D4318" t="s">
        <v>687</v>
      </c>
      <c r="E4318" t="s">
        <v>65554</v>
      </c>
      <c r="F4318" t="s">
        <v>44750</v>
      </c>
      <c r="G4318" t="s">
        <v>64819</v>
      </c>
      <c r="H4318" t="s">
        <v>28221</v>
      </c>
      <c r="I4318">
        <v>752142384</v>
      </c>
      <c r="J4318" t="s">
        <v>65555</v>
      </c>
      <c r="K4318" t="s">
        <v>28405</v>
      </c>
      <c r="L4318">
        <v>-96.75</v>
      </c>
      <c r="M4318">
        <v>32.840000000000003</v>
      </c>
    </row>
    <row r="4319" spans="1:13" x14ac:dyDescent="0.25">
      <c r="A4319" t="s">
        <v>13</v>
      </c>
      <c r="B4319" t="s">
        <v>63927</v>
      </c>
      <c r="C4319" t="s">
        <v>63928</v>
      </c>
      <c r="D4319" t="s">
        <v>687</v>
      </c>
      <c r="E4319" t="s">
        <v>63929</v>
      </c>
      <c r="F4319" t="s">
        <v>52457</v>
      </c>
      <c r="G4319" t="s">
        <v>63630</v>
      </c>
      <c r="H4319" t="s">
        <v>28221</v>
      </c>
      <c r="I4319">
        <v>294648286</v>
      </c>
      <c r="J4319" t="s">
        <v>63930</v>
      </c>
      <c r="K4319" t="s">
        <v>4663</v>
      </c>
      <c r="L4319">
        <v>-79.86</v>
      </c>
      <c r="M4319">
        <v>32.840000000000003</v>
      </c>
    </row>
    <row r="4320" spans="1:13" x14ac:dyDescent="0.25">
      <c r="A4320" t="s">
        <v>13</v>
      </c>
      <c r="B4320" t="s">
        <v>38290</v>
      </c>
      <c r="C4320" t="s">
        <v>38291</v>
      </c>
      <c r="D4320" t="s">
        <v>687</v>
      </c>
      <c r="E4320" t="s">
        <v>38292</v>
      </c>
      <c r="F4320" t="s">
        <v>38293</v>
      </c>
      <c r="G4320" t="s">
        <v>1422</v>
      </c>
      <c r="H4320" t="s">
        <v>28221</v>
      </c>
      <c r="I4320">
        <v>920713834</v>
      </c>
      <c r="J4320" t="s">
        <v>38294</v>
      </c>
      <c r="K4320" t="s">
        <v>30537</v>
      </c>
      <c r="L4320">
        <v>-116.98</v>
      </c>
      <c r="M4320">
        <v>32.840000000000003</v>
      </c>
    </row>
    <row r="4321" spans="1:13" x14ac:dyDescent="0.25">
      <c r="A4321" t="s">
        <v>13</v>
      </c>
      <c r="B4321" t="s">
        <v>65501</v>
      </c>
      <c r="C4321" t="s">
        <v>65502</v>
      </c>
      <c r="D4321" t="s">
        <v>16</v>
      </c>
      <c r="E4321" t="s">
        <v>65503</v>
      </c>
      <c r="F4321" t="s">
        <v>44750</v>
      </c>
      <c r="G4321" t="s">
        <v>64819</v>
      </c>
      <c r="H4321" t="s">
        <v>28221</v>
      </c>
      <c r="I4321">
        <v>75235</v>
      </c>
      <c r="J4321">
        <v>2143511061</v>
      </c>
      <c r="K4321" t="s">
        <v>28405</v>
      </c>
      <c r="L4321">
        <v>-96.85</v>
      </c>
      <c r="M4321">
        <v>32.840000000000003</v>
      </c>
    </row>
    <row r="4322" spans="1:13" x14ac:dyDescent="0.25">
      <c r="A4322" t="s">
        <v>13</v>
      </c>
      <c r="B4322" t="s">
        <v>63938</v>
      </c>
      <c r="C4322" t="s">
        <v>63939</v>
      </c>
      <c r="D4322" t="s">
        <v>16</v>
      </c>
      <c r="E4322" t="s">
        <v>63940</v>
      </c>
      <c r="F4322" t="s">
        <v>63941</v>
      </c>
      <c r="G4322" t="s">
        <v>63630</v>
      </c>
      <c r="H4322" t="s">
        <v>28221</v>
      </c>
      <c r="I4322">
        <v>294667804</v>
      </c>
      <c r="J4322" t="s">
        <v>63942</v>
      </c>
      <c r="K4322" t="s">
        <v>4663</v>
      </c>
      <c r="L4322">
        <v>-79.819999999999993</v>
      </c>
      <c r="M4322">
        <v>32.840000000000003</v>
      </c>
    </row>
    <row r="4323" spans="1:13" x14ac:dyDescent="0.25">
      <c r="A4323" t="s">
        <v>13</v>
      </c>
      <c r="B4323" t="s">
        <v>65643</v>
      </c>
      <c r="C4323" t="s">
        <v>65644</v>
      </c>
      <c r="D4323" t="s">
        <v>687</v>
      </c>
      <c r="E4323" t="s">
        <v>65645</v>
      </c>
      <c r="F4323" t="s">
        <v>44750</v>
      </c>
      <c r="G4323" t="s">
        <v>64819</v>
      </c>
      <c r="H4323" t="s">
        <v>28221</v>
      </c>
      <c r="I4323">
        <v>752052709</v>
      </c>
      <c r="J4323" t="s">
        <v>65646</v>
      </c>
      <c r="K4323" t="s">
        <v>28405</v>
      </c>
      <c r="L4323">
        <v>-96.8</v>
      </c>
      <c r="M4323">
        <v>32.840000000000003</v>
      </c>
    </row>
    <row r="4324" spans="1:13" x14ac:dyDescent="0.25">
      <c r="A4324" t="s">
        <v>13</v>
      </c>
      <c r="B4324" t="s">
        <v>65198</v>
      </c>
      <c r="C4324" t="s">
        <v>65199</v>
      </c>
      <c r="D4324" t="s">
        <v>687</v>
      </c>
      <c r="E4324" t="s">
        <v>65200</v>
      </c>
      <c r="F4324" t="s">
        <v>4132</v>
      </c>
      <c r="G4324" t="s">
        <v>64819</v>
      </c>
      <c r="H4324" t="s">
        <v>28221</v>
      </c>
      <c r="I4324">
        <v>760226021</v>
      </c>
      <c r="J4324" t="s">
        <v>65201</v>
      </c>
      <c r="K4324" t="s">
        <v>28405</v>
      </c>
      <c r="L4324">
        <v>-97.13</v>
      </c>
      <c r="M4324">
        <v>32.840000000000003</v>
      </c>
    </row>
    <row r="4325" spans="1:13" x14ac:dyDescent="0.25">
      <c r="A4325" t="s">
        <v>13</v>
      </c>
      <c r="B4325" t="s">
        <v>66718</v>
      </c>
      <c r="C4325" t="s">
        <v>66719</v>
      </c>
      <c r="D4325" t="s">
        <v>687</v>
      </c>
      <c r="E4325" t="s">
        <v>66720</v>
      </c>
      <c r="F4325" t="s">
        <v>66708</v>
      </c>
      <c r="G4325" t="s">
        <v>64819</v>
      </c>
      <c r="H4325" t="s">
        <v>28221</v>
      </c>
      <c r="I4325">
        <v>76053</v>
      </c>
      <c r="J4325">
        <v>8172800656</v>
      </c>
      <c r="K4325" t="s">
        <v>28405</v>
      </c>
      <c r="L4325">
        <v>-97.19</v>
      </c>
      <c r="M4325">
        <v>32.840000000000003</v>
      </c>
    </row>
    <row r="4326" spans="1:13" x14ac:dyDescent="0.25">
      <c r="A4326" t="s">
        <v>13</v>
      </c>
      <c r="B4326" t="s">
        <v>65835</v>
      </c>
      <c r="C4326" t="s">
        <v>65836</v>
      </c>
      <c r="D4326" t="s">
        <v>687</v>
      </c>
      <c r="E4326" t="s">
        <v>65837</v>
      </c>
      <c r="F4326" t="s">
        <v>65834</v>
      </c>
      <c r="G4326" t="s">
        <v>64819</v>
      </c>
      <c r="H4326" t="s">
        <v>28221</v>
      </c>
      <c r="I4326">
        <v>760404229</v>
      </c>
      <c r="J4326" t="s">
        <v>65838</v>
      </c>
      <c r="K4326" t="s">
        <v>28405</v>
      </c>
      <c r="L4326">
        <v>-97.1</v>
      </c>
      <c r="M4326">
        <v>32.840000000000003</v>
      </c>
    </row>
    <row r="4327" spans="1:13" x14ac:dyDescent="0.25">
      <c r="A4327" t="s">
        <v>13</v>
      </c>
      <c r="B4327" t="s">
        <v>66097</v>
      </c>
      <c r="C4327" t="s">
        <v>66098</v>
      </c>
      <c r="D4327" t="s">
        <v>687</v>
      </c>
      <c r="E4327" t="s">
        <v>66099</v>
      </c>
      <c r="F4327" t="s">
        <v>66085</v>
      </c>
      <c r="G4327" t="s">
        <v>64819</v>
      </c>
      <c r="H4327" t="s">
        <v>28221</v>
      </c>
      <c r="I4327">
        <v>750435825</v>
      </c>
      <c r="J4327" t="s">
        <v>66100</v>
      </c>
      <c r="K4327" t="s">
        <v>28405</v>
      </c>
      <c r="L4327">
        <v>-96.6</v>
      </c>
      <c r="M4327">
        <v>32.840000000000003</v>
      </c>
    </row>
    <row r="4328" spans="1:13" x14ac:dyDescent="0.25">
      <c r="A4328" t="s">
        <v>13</v>
      </c>
      <c r="B4328" t="s">
        <v>65493</v>
      </c>
      <c r="C4328" t="s">
        <v>65494</v>
      </c>
      <c r="D4328" t="s">
        <v>16</v>
      </c>
      <c r="E4328" t="s">
        <v>65495</v>
      </c>
      <c r="F4328" t="s">
        <v>44750</v>
      </c>
      <c r="G4328" t="s">
        <v>64819</v>
      </c>
      <c r="H4328" t="s">
        <v>28221</v>
      </c>
      <c r="I4328">
        <v>752065380</v>
      </c>
      <c r="J4328" t="s">
        <v>65496</v>
      </c>
      <c r="K4328" t="s">
        <v>28405</v>
      </c>
      <c r="L4328">
        <v>-96.77</v>
      </c>
      <c r="M4328">
        <v>32.840000000000003</v>
      </c>
    </row>
    <row r="4329" spans="1:13" x14ac:dyDescent="0.25">
      <c r="A4329" t="s">
        <v>13</v>
      </c>
      <c r="B4329" t="s">
        <v>17743</v>
      </c>
      <c r="C4329" t="s">
        <v>17744</v>
      </c>
      <c r="D4329" t="s">
        <v>528</v>
      </c>
      <c r="E4329" t="s">
        <v>17745</v>
      </c>
      <c r="F4329" t="s">
        <v>17700</v>
      </c>
      <c r="G4329">
        <v>43</v>
      </c>
      <c r="H4329" t="s">
        <v>13902</v>
      </c>
      <c r="I4329" t="s">
        <v>17746</v>
      </c>
      <c r="K4329" t="s">
        <v>13904</v>
      </c>
      <c r="L4329">
        <v>130.78</v>
      </c>
      <c r="M4329">
        <v>32.840000000000003</v>
      </c>
    </row>
    <row r="4330" spans="1:13" x14ac:dyDescent="0.25">
      <c r="A4330" t="s">
        <v>13</v>
      </c>
      <c r="B4330" t="s">
        <v>67246</v>
      </c>
      <c r="C4330" t="s">
        <v>67247</v>
      </c>
      <c r="D4330" t="s">
        <v>687</v>
      </c>
      <c r="E4330" t="s">
        <v>67248</v>
      </c>
      <c r="F4330" t="s">
        <v>67249</v>
      </c>
      <c r="G4330" t="s">
        <v>64819</v>
      </c>
      <c r="H4330" t="s">
        <v>28221</v>
      </c>
      <c r="I4330">
        <v>761806656</v>
      </c>
      <c r="J4330" t="s">
        <v>67250</v>
      </c>
      <c r="K4330" t="s">
        <v>28405</v>
      </c>
      <c r="L4330">
        <v>-97.24</v>
      </c>
      <c r="M4330">
        <v>32.840000000000003</v>
      </c>
    </row>
    <row r="4331" spans="1:13" x14ac:dyDescent="0.25">
      <c r="A4331" t="s">
        <v>13</v>
      </c>
      <c r="B4331" t="s">
        <v>38299</v>
      </c>
      <c r="C4331" t="s">
        <v>38300</v>
      </c>
      <c r="D4331" t="s">
        <v>687</v>
      </c>
      <c r="E4331" t="s">
        <v>38301</v>
      </c>
      <c r="F4331" t="s">
        <v>38293</v>
      </c>
      <c r="G4331" t="s">
        <v>1422</v>
      </c>
      <c r="H4331" t="s">
        <v>28221</v>
      </c>
      <c r="I4331">
        <v>92071</v>
      </c>
      <c r="J4331">
        <v>6194026498</v>
      </c>
      <c r="K4331" t="s">
        <v>30537</v>
      </c>
      <c r="L4331">
        <v>-116.97</v>
      </c>
      <c r="M4331">
        <v>32.840000000000003</v>
      </c>
    </row>
    <row r="4332" spans="1:13" x14ac:dyDescent="0.25">
      <c r="A4332" t="s">
        <v>13</v>
      </c>
      <c r="B4332" t="s">
        <v>38295</v>
      </c>
      <c r="C4332" t="s">
        <v>38296</v>
      </c>
      <c r="D4332" t="s">
        <v>687</v>
      </c>
      <c r="E4332" t="s">
        <v>38297</v>
      </c>
      <c r="F4332" t="s">
        <v>38293</v>
      </c>
      <c r="G4332" t="s">
        <v>1422</v>
      </c>
      <c r="H4332" t="s">
        <v>28221</v>
      </c>
      <c r="I4332">
        <v>920713881</v>
      </c>
      <c r="J4332" t="s">
        <v>38298</v>
      </c>
      <c r="K4332" t="s">
        <v>30537</v>
      </c>
      <c r="L4332">
        <v>-116.99</v>
      </c>
      <c r="M4332">
        <v>32.840000000000003</v>
      </c>
    </row>
    <row r="4333" spans="1:13" x14ac:dyDescent="0.25">
      <c r="A4333" t="s">
        <v>13</v>
      </c>
      <c r="B4333" t="s">
        <v>65460</v>
      </c>
      <c r="C4333" t="s">
        <v>65461</v>
      </c>
      <c r="D4333" t="s">
        <v>687</v>
      </c>
      <c r="E4333" t="s">
        <v>65462</v>
      </c>
      <c r="F4333" t="s">
        <v>44750</v>
      </c>
      <c r="G4333" t="s">
        <v>64819</v>
      </c>
      <c r="H4333" t="s">
        <v>28221</v>
      </c>
      <c r="I4333">
        <v>752065169</v>
      </c>
      <c r="J4333" t="s">
        <v>65463</v>
      </c>
      <c r="K4333" t="s">
        <v>28405</v>
      </c>
      <c r="L4333">
        <v>-96.78</v>
      </c>
      <c r="M4333">
        <v>32.840000000000003</v>
      </c>
    </row>
    <row r="4334" spans="1:13" x14ac:dyDescent="0.25">
      <c r="A4334" t="s">
        <v>13</v>
      </c>
      <c r="B4334" t="s">
        <v>30305</v>
      </c>
      <c r="C4334" t="s">
        <v>30306</v>
      </c>
      <c r="D4334" t="s">
        <v>16</v>
      </c>
      <c r="E4334" t="s">
        <v>30307</v>
      </c>
      <c r="F4334" t="s">
        <v>30308</v>
      </c>
      <c r="G4334" t="s">
        <v>36</v>
      </c>
      <c r="H4334" t="s">
        <v>28221</v>
      </c>
      <c r="I4334">
        <v>855525446</v>
      </c>
      <c r="J4334" t="s">
        <v>30309</v>
      </c>
      <c r="K4334" t="s">
        <v>28955</v>
      </c>
      <c r="L4334">
        <v>-109.74</v>
      </c>
      <c r="M4334">
        <v>32.840000000000003</v>
      </c>
    </row>
    <row r="4335" spans="1:13" x14ac:dyDescent="0.25">
      <c r="A4335" t="s">
        <v>13</v>
      </c>
      <c r="B4335" t="s">
        <v>66721</v>
      </c>
      <c r="C4335" t="s">
        <v>66722</v>
      </c>
      <c r="D4335" t="s">
        <v>16</v>
      </c>
      <c r="E4335" t="s">
        <v>66723</v>
      </c>
      <c r="F4335" t="s">
        <v>66708</v>
      </c>
      <c r="G4335" t="s">
        <v>64819</v>
      </c>
      <c r="H4335" t="s">
        <v>28221</v>
      </c>
      <c r="I4335">
        <v>760533898</v>
      </c>
      <c r="J4335" t="s">
        <v>66724</v>
      </c>
      <c r="K4335" t="s">
        <v>28405</v>
      </c>
      <c r="L4335">
        <v>-97.18</v>
      </c>
      <c r="M4335">
        <v>32.840000000000003</v>
      </c>
    </row>
    <row r="4336" spans="1:13" x14ac:dyDescent="0.25">
      <c r="A4336" t="s">
        <v>13</v>
      </c>
      <c r="B4336" t="s">
        <v>65651</v>
      </c>
      <c r="C4336" t="s">
        <v>65652</v>
      </c>
      <c r="D4336" t="s">
        <v>16</v>
      </c>
      <c r="E4336" t="s">
        <v>65653</v>
      </c>
      <c r="F4336" t="s">
        <v>44750</v>
      </c>
      <c r="G4336" t="s">
        <v>64819</v>
      </c>
      <c r="H4336" t="s">
        <v>28221</v>
      </c>
      <c r="I4336">
        <v>752094803</v>
      </c>
      <c r="J4336" t="s">
        <v>65654</v>
      </c>
      <c r="K4336" t="s">
        <v>28405</v>
      </c>
      <c r="L4336">
        <v>-96.82</v>
      </c>
      <c r="M4336">
        <v>32.840000000000003</v>
      </c>
    </row>
    <row r="4337" spans="1:13" x14ac:dyDescent="0.25">
      <c r="A4337" t="s">
        <v>13</v>
      </c>
      <c r="B4337" t="s">
        <v>33626</v>
      </c>
      <c r="C4337" t="s">
        <v>33627</v>
      </c>
      <c r="D4337" t="s">
        <v>687</v>
      </c>
      <c r="E4337" t="s">
        <v>33628</v>
      </c>
      <c r="F4337" t="s">
        <v>33616</v>
      </c>
      <c r="G4337" t="s">
        <v>1422</v>
      </c>
      <c r="H4337" t="s">
        <v>28221</v>
      </c>
      <c r="I4337">
        <v>920375022</v>
      </c>
      <c r="J4337" t="s">
        <v>33629</v>
      </c>
      <c r="K4337" t="s">
        <v>30537</v>
      </c>
      <c r="L4337">
        <v>-117.27</v>
      </c>
      <c r="M4337">
        <v>32.840000000000003</v>
      </c>
    </row>
    <row r="4338" spans="1:13" x14ac:dyDescent="0.25">
      <c r="A4338" t="s">
        <v>13</v>
      </c>
      <c r="B4338" t="s">
        <v>36970</v>
      </c>
      <c r="C4338" t="s">
        <v>36971</v>
      </c>
      <c r="D4338" t="s">
        <v>687</v>
      </c>
      <c r="E4338" t="s">
        <v>36972</v>
      </c>
      <c r="F4338" t="s">
        <v>36918</v>
      </c>
      <c r="G4338" t="s">
        <v>1422</v>
      </c>
      <c r="H4338" t="s">
        <v>28221</v>
      </c>
      <c r="I4338">
        <v>921222938</v>
      </c>
      <c r="J4338" t="s">
        <v>36973</v>
      </c>
      <c r="K4338" t="s">
        <v>30537</v>
      </c>
      <c r="L4338">
        <v>-117.22</v>
      </c>
      <c r="M4338">
        <v>32.85</v>
      </c>
    </row>
    <row r="4339" spans="1:13" x14ac:dyDescent="0.25">
      <c r="A4339" t="s">
        <v>13</v>
      </c>
      <c r="B4339" t="s">
        <v>65534</v>
      </c>
      <c r="C4339" t="s">
        <v>65535</v>
      </c>
      <c r="D4339" t="s">
        <v>687</v>
      </c>
      <c r="E4339" t="s">
        <v>65536</v>
      </c>
      <c r="F4339" t="s">
        <v>44750</v>
      </c>
      <c r="G4339" t="s">
        <v>64819</v>
      </c>
      <c r="H4339" t="s">
        <v>28221</v>
      </c>
      <c r="I4339">
        <v>75206</v>
      </c>
      <c r="J4339">
        <v>2147063561</v>
      </c>
      <c r="K4339" t="s">
        <v>28405</v>
      </c>
      <c r="L4339">
        <v>-96.77</v>
      </c>
      <c r="M4339">
        <v>32.85</v>
      </c>
    </row>
    <row r="4340" spans="1:13" x14ac:dyDescent="0.25">
      <c r="A4340" t="s">
        <v>13</v>
      </c>
      <c r="B4340" t="s">
        <v>65667</v>
      </c>
      <c r="C4340" t="s">
        <v>65668</v>
      </c>
      <c r="D4340" t="s">
        <v>687</v>
      </c>
      <c r="E4340" t="s">
        <v>65669</v>
      </c>
      <c r="F4340" t="s">
        <v>44750</v>
      </c>
      <c r="G4340" t="s">
        <v>64819</v>
      </c>
      <c r="H4340" t="s">
        <v>28221</v>
      </c>
      <c r="I4340">
        <v>752094248</v>
      </c>
      <c r="J4340" t="s">
        <v>65670</v>
      </c>
      <c r="K4340" t="s">
        <v>28405</v>
      </c>
      <c r="L4340">
        <v>-96.82</v>
      </c>
      <c r="M4340">
        <v>32.85</v>
      </c>
    </row>
    <row r="4341" spans="1:13" x14ac:dyDescent="0.25">
      <c r="A4341" t="s">
        <v>13</v>
      </c>
      <c r="B4341" t="s">
        <v>33634</v>
      </c>
      <c r="C4341" t="s">
        <v>33616</v>
      </c>
      <c r="D4341" t="s">
        <v>687</v>
      </c>
      <c r="E4341" t="s">
        <v>33635</v>
      </c>
      <c r="F4341" t="s">
        <v>33616</v>
      </c>
      <c r="G4341" t="s">
        <v>1422</v>
      </c>
      <c r="H4341" t="s">
        <v>28221</v>
      </c>
      <c r="I4341">
        <v>920374533</v>
      </c>
      <c r="J4341" t="s">
        <v>33636</v>
      </c>
      <c r="K4341" t="s">
        <v>30537</v>
      </c>
      <c r="L4341">
        <v>-117.27</v>
      </c>
      <c r="M4341">
        <v>32.85</v>
      </c>
    </row>
    <row r="4342" spans="1:13" x14ac:dyDescent="0.25">
      <c r="A4342" t="s">
        <v>13</v>
      </c>
      <c r="B4342" t="s">
        <v>33618</v>
      </c>
      <c r="C4342" t="s">
        <v>33619</v>
      </c>
      <c r="D4342" t="s">
        <v>687</v>
      </c>
      <c r="E4342" t="s">
        <v>33620</v>
      </c>
      <c r="F4342" t="s">
        <v>33616</v>
      </c>
      <c r="G4342" t="s">
        <v>1422</v>
      </c>
      <c r="H4342" t="s">
        <v>28221</v>
      </c>
      <c r="I4342">
        <v>920373472</v>
      </c>
      <c r="J4342" t="s">
        <v>33621</v>
      </c>
      <c r="K4342" t="s">
        <v>30537</v>
      </c>
      <c r="L4342">
        <v>-117.25</v>
      </c>
      <c r="M4342">
        <v>32.85</v>
      </c>
    </row>
    <row r="4343" spans="1:13" x14ac:dyDescent="0.25">
      <c r="A4343" t="s">
        <v>13</v>
      </c>
      <c r="B4343" t="s">
        <v>65526</v>
      </c>
      <c r="C4343" t="s">
        <v>65527</v>
      </c>
      <c r="D4343" t="s">
        <v>687</v>
      </c>
      <c r="E4343" t="s">
        <v>65528</v>
      </c>
      <c r="F4343" t="s">
        <v>44750</v>
      </c>
      <c r="G4343" t="s">
        <v>64819</v>
      </c>
      <c r="H4343" t="s">
        <v>28221</v>
      </c>
      <c r="I4343">
        <v>752051304</v>
      </c>
      <c r="J4343" t="s">
        <v>65529</v>
      </c>
      <c r="K4343" t="s">
        <v>28405</v>
      </c>
      <c r="L4343">
        <v>-96.79</v>
      </c>
      <c r="M4343">
        <v>32.85</v>
      </c>
    </row>
    <row r="4344" spans="1:13" x14ac:dyDescent="0.25">
      <c r="A4344" t="s">
        <v>13</v>
      </c>
      <c r="B4344" t="s">
        <v>66750</v>
      </c>
      <c r="C4344" t="s">
        <v>66751</v>
      </c>
      <c r="D4344" t="s">
        <v>16</v>
      </c>
      <c r="E4344" t="s">
        <v>66752</v>
      </c>
      <c r="F4344" t="s">
        <v>66732</v>
      </c>
      <c r="G4344" t="s">
        <v>64819</v>
      </c>
      <c r="H4344" t="s">
        <v>28221</v>
      </c>
      <c r="I4344">
        <v>750627804</v>
      </c>
      <c r="J4344" t="s">
        <v>66753</v>
      </c>
      <c r="K4344" t="s">
        <v>28405</v>
      </c>
      <c r="L4344">
        <v>-96.99</v>
      </c>
      <c r="M4344">
        <v>32.85</v>
      </c>
    </row>
    <row r="4345" spans="1:13" x14ac:dyDescent="0.25">
      <c r="A4345" t="s">
        <v>13</v>
      </c>
      <c r="B4345" t="s">
        <v>66082</v>
      </c>
      <c r="C4345" t="s">
        <v>66083</v>
      </c>
      <c r="D4345" t="s">
        <v>687</v>
      </c>
      <c r="E4345" t="s">
        <v>66084</v>
      </c>
      <c r="F4345" t="s">
        <v>66085</v>
      </c>
      <c r="G4345" t="s">
        <v>64819</v>
      </c>
      <c r="H4345" t="s">
        <v>28221</v>
      </c>
      <c r="I4345">
        <v>75041</v>
      </c>
      <c r="J4345">
        <v>9722700424</v>
      </c>
      <c r="K4345" t="s">
        <v>28405</v>
      </c>
      <c r="L4345">
        <v>-96.65</v>
      </c>
      <c r="M4345">
        <v>32.86</v>
      </c>
    </row>
    <row r="4346" spans="1:13" x14ac:dyDescent="0.25">
      <c r="A4346" t="s">
        <v>13</v>
      </c>
      <c r="B4346" t="s">
        <v>66086</v>
      </c>
      <c r="C4346" t="s">
        <v>66087</v>
      </c>
      <c r="D4346" t="s">
        <v>687</v>
      </c>
      <c r="E4346" t="s">
        <v>66088</v>
      </c>
      <c r="F4346" t="s">
        <v>66085</v>
      </c>
      <c r="G4346" t="s">
        <v>64819</v>
      </c>
      <c r="H4346" t="s">
        <v>28221</v>
      </c>
      <c r="I4346">
        <v>75041</v>
      </c>
      <c r="J4346">
        <v>9728642024</v>
      </c>
      <c r="K4346" t="s">
        <v>28405</v>
      </c>
      <c r="L4346">
        <v>-96.66</v>
      </c>
      <c r="M4346">
        <v>32.86</v>
      </c>
    </row>
    <row r="4347" spans="1:13" x14ac:dyDescent="0.25">
      <c r="A4347" t="s">
        <v>13</v>
      </c>
      <c r="B4347" t="s">
        <v>65925</v>
      </c>
      <c r="C4347" t="s">
        <v>65926</v>
      </c>
      <c r="D4347" t="s">
        <v>687</v>
      </c>
      <c r="E4347" t="s">
        <v>65927</v>
      </c>
      <c r="F4347" t="s">
        <v>65887</v>
      </c>
      <c r="G4347" t="s">
        <v>64819</v>
      </c>
      <c r="H4347" t="s">
        <v>28221</v>
      </c>
      <c r="I4347">
        <v>761372625</v>
      </c>
      <c r="J4347" t="s">
        <v>65928</v>
      </c>
      <c r="K4347" t="s">
        <v>28405</v>
      </c>
      <c r="L4347">
        <v>-97.29</v>
      </c>
      <c r="M4347">
        <v>32.86</v>
      </c>
    </row>
    <row r="4348" spans="1:13" x14ac:dyDescent="0.25">
      <c r="A4348" t="s">
        <v>13</v>
      </c>
      <c r="B4348" t="s">
        <v>7215</v>
      </c>
      <c r="C4348" t="s">
        <v>7216</v>
      </c>
      <c r="D4348" t="s">
        <v>528</v>
      </c>
      <c r="E4348" t="s">
        <v>7217</v>
      </c>
      <c r="F4348" t="s">
        <v>7205</v>
      </c>
      <c r="G4348">
        <v>32</v>
      </c>
      <c r="H4348" t="s">
        <v>6945</v>
      </c>
      <c r="I4348">
        <v>224200</v>
      </c>
      <c r="K4348" t="s">
        <v>6946</v>
      </c>
      <c r="L4348">
        <v>120.32</v>
      </c>
      <c r="M4348">
        <v>32.86</v>
      </c>
    </row>
    <row r="4349" spans="1:13" x14ac:dyDescent="0.25">
      <c r="A4349" t="s">
        <v>13</v>
      </c>
      <c r="B4349" t="s">
        <v>66187</v>
      </c>
      <c r="C4349" t="s">
        <v>66188</v>
      </c>
      <c r="D4349" t="s">
        <v>687</v>
      </c>
      <c r="E4349" t="s">
        <v>66189</v>
      </c>
      <c r="F4349" t="s">
        <v>66190</v>
      </c>
      <c r="G4349" t="s">
        <v>64819</v>
      </c>
      <c r="H4349" t="s">
        <v>28221</v>
      </c>
      <c r="I4349">
        <v>761483020</v>
      </c>
      <c r="J4349" t="s">
        <v>66191</v>
      </c>
      <c r="K4349" t="s">
        <v>28405</v>
      </c>
      <c r="L4349">
        <v>-97.26</v>
      </c>
      <c r="M4349">
        <v>32.86</v>
      </c>
    </row>
    <row r="4350" spans="1:13" x14ac:dyDescent="0.25">
      <c r="A4350" t="s">
        <v>13</v>
      </c>
      <c r="B4350" t="s">
        <v>65979</v>
      </c>
      <c r="C4350" t="s">
        <v>65980</v>
      </c>
      <c r="D4350" t="s">
        <v>687</v>
      </c>
      <c r="E4350" t="s">
        <v>65981</v>
      </c>
      <c r="F4350" t="s">
        <v>65887</v>
      </c>
      <c r="G4350" t="s">
        <v>64819</v>
      </c>
      <c r="H4350" t="s">
        <v>28221</v>
      </c>
      <c r="I4350">
        <v>761311336</v>
      </c>
      <c r="J4350" t="s">
        <v>65982</v>
      </c>
      <c r="K4350" t="s">
        <v>28405</v>
      </c>
      <c r="L4350">
        <v>-97.32</v>
      </c>
      <c r="M4350">
        <v>32.86</v>
      </c>
    </row>
    <row r="4351" spans="1:13" x14ac:dyDescent="0.25">
      <c r="A4351" t="s">
        <v>13</v>
      </c>
      <c r="B4351" t="s">
        <v>17734</v>
      </c>
      <c r="C4351" t="s">
        <v>17735</v>
      </c>
      <c r="D4351" t="s">
        <v>528</v>
      </c>
      <c r="E4351" t="s">
        <v>17736</v>
      </c>
      <c r="F4351" t="s">
        <v>17737</v>
      </c>
      <c r="G4351">
        <v>43</v>
      </c>
      <c r="H4351" t="s">
        <v>13902</v>
      </c>
      <c r="I4351" t="s">
        <v>17738</v>
      </c>
      <c r="K4351" t="s">
        <v>13904</v>
      </c>
      <c r="L4351">
        <v>130.78</v>
      </c>
      <c r="M4351">
        <v>32.86</v>
      </c>
    </row>
    <row r="4352" spans="1:13" x14ac:dyDescent="0.25">
      <c r="A4352" t="s">
        <v>13</v>
      </c>
      <c r="B4352" t="s">
        <v>38302</v>
      </c>
      <c r="C4352" t="s">
        <v>38303</v>
      </c>
      <c r="D4352" t="s">
        <v>687</v>
      </c>
      <c r="E4352" t="s">
        <v>38304</v>
      </c>
      <c r="F4352" t="s">
        <v>38293</v>
      </c>
      <c r="G4352" t="s">
        <v>1422</v>
      </c>
      <c r="H4352" t="s">
        <v>28221</v>
      </c>
      <c r="I4352">
        <v>920711904</v>
      </c>
      <c r="J4352" t="s">
        <v>38305</v>
      </c>
      <c r="K4352" t="s">
        <v>30537</v>
      </c>
      <c r="L4352">
        <v>-116.97</v>
      </c>
      <c r="M4352">
        <v>32.86</v>
      </c>
    </row>
    <row r="4353" spans="1:13" x14ac:dyDescent="0.25">
      <c r="A4353" t="s">
        <v>13</v>
      </c>
      <c r="B4353" t="s">
        <v>63935</v>
      </c>
      <c r="C4353" t="s">
        <v>63936</v>
      </c>
      <c r="D4353" t="s">
        <v>687</v>
      </c>
      <c r="E4353" t="s">
        <v>63937</v>
      </c>
      <c r="F4353" t="s">
        <v>52457</v>
      </c>
      <c r="G4353" t="s">
        <v>63630</v>
      </c>
      <c r="H4353" t="s">
        <v>28221</v>
      </c>
      <c r="I4353">
        <v>29466</v>
      </c>
      <c r="J4353">
        <v>8439716998</v>
      </c>
      <c r="K4353" t="s">
        <v>4663</v>
      </c>
      <c r="L4353">
        <v>-79.790000000000006</v>
      </c>
      <c r="M4353">
        <v>32.86</v>
      </c>
    </row>
    <row r="4354" spans="1:13" x14ac:dyDescent="0.25">
      <c r="A4354" t="s">
        <v>13</v>
      </c>
      <c r="B4354" t="s">
        <v>65609</v>
      </c>
      <c r="C4354" t="s">
        <v>65610</v>
      </c>
      <c r="D4354" t="s">
        <v>687</v>
      </c>
      <c r="E4354" t="s">
        <v>65611</v>
      </c>
      <c r="F4354" t="s">
        <v>44750</v>
      </c>
      <c r="G4354" t="s">
        <v>64819</v>
      </c>
      <c r="H4354" t="s">
        <v>28221</v>
      </c>
      <c r="I4354">
        <v>752204304</v>
      </c>
      <c r="J4354" t="s">
        <v>65612</v>
      </c>
      <c r="K4354" t="s">
        <v>28405</v>
      </c>
      <c r="L4354">
        <v>-96.89</v>
      </c>
      <c r="M4354">
        <v>32.86</v>
      </c>
    </row>
    <row r="4355" spans="1:13" x14ac:dyDescent="0.25">
      <c r="A4355" t="s">
        <v>13</v>
      </c>
      <c r="B4355" t="s">
        <v>65620</v>
      </c>
      <c r="C4355" t="s">
        <v>65621</v>
      </c>
      <c r="D4355" t="s">
        <v>687</v>
      </c>
      <c r="E4355" t="s">
        <v>65622</v>
      </c>
      <c r="F4355" t="s">
        <v>44750</v>
      </c>
      <c r="G4355" t="s">
        <v>64819</v>
      </c>
      <c r="H4355" t="s">
        <v>28221</v>
      </c>
      <c r="I4355">
        <v>752203800</v>
      </c>
      <c r="J4355" t="s">
        <v>65623</v>
      </c>
      <c r="K4355" t="s">
        <v>28405</v>
      </c>
      <c r="L4355">
        <v>-96.84</v>
      </c>
      <c r="M4355">
        <v>32.86</v>
      </c>
    </row>
    <row r="4356" spans="1:13" x14ac:dyDescent="0.25">
      <c r="A4356" t="s">
        <v>13</v>
      </c>
      <c r="B4356" t="s">
        <v>65483</v>
      </c>
      <c r="C4356" t="s">
        <v>65484</v>
      </c>
      <c r="D4356" t="s">
        <v>16</v>
      </c>
      <c r="E4356" t="s">
        <v>65485</v>
      </c>
      <c r="F4356" t="s">
        <v>44750</v>
      </c>
      <c r="G4356" t="s">
        <v>64819</v>
      </c>
      <c r="H4356" t="s">
        <v>28221</v>
      </c>
      <c r="I4356">
        <v>752252288</v>
      </c>
      <c r="J4356" t="s">
        <v>65486</v>
      </c>
      <c r="K4356" t="s">
        <v>28405</v>
      </c>
      <c r="L4356">
        <v>-96.77</v>
      </c>
      <c r="M4356">
        <v>32.86</v>
      </c>
    </row>
    <row r="4357" spans="1:13" x14ac:dyDescent="0.25">
      <c r="A4357" t="s">
        <v>13</v>
      </c>
      <c r="B4357" t="s">
        <v>66710</v>
      </c>
      <c r="C4357" t="s">
        <v>66711</v>
      </c>
      <c r="D4357" t="s">
        <v>16</v>
      </c>
      <c r="E4357" t="s">
        <v>66712</v>
      </c>
      <c r="F4357" t="s">
        <v>66708</v>
      </c>
      <c r="G4357" t="s">
        <v>64819</v>
      </c>
      <c r="H4357" t="s">
        <v>28221</v>
      </c>
      <c r="I4357">
        <v>760542758</v>
      </c>
      <c r="J4357" t="s">
        <v>66713</v>
      </c>
      <c r="K4357" t="s">
        <v>28405</v>
      </c>
      <c r="L4357">
        <v>-97.18</v>
      </c>
      <c r="M4357">
        <v>32.86</v>
      </c>
    </row>
    <row r="4358" spans="1:13" x14ac:dyDescent="0.25">
      <c r="A4358" t="s">
        <v>13</v>
      </c>
      <c r="B4358" t="s">
        <v>66746</v>
      </c>
      <c r="C4358" t="s">
        <v>66747</v>
      </c>
      <c r="D4358" t="s">
        <v>16</v>
      </c>
      <c r="E4358" t="s">
        <v>66748</v>
      </c>
      <c r="F4358" t="s">
        <v>66732</v>
      </c>
      <c r="G4358" t="s">
        <v>64819</v>
      </c>
      <c r="H4358" t="s">
        <v>28221</v>
      </c>
      <c r="I4358">
        <v>750386413</v>
      </c>
      <c r="J4358" t="s">
        <v>66749</v>
      </c>
      <c r="K4358" t="s">
        <v>28405</v>
      </c>
      <c r="L4358">
        <v>-96.96</v>
      </c>
      <c r="M4358">
        <v>32.86</v>
      </c>
    </row>
    <row r="4359" spans="1:13" x14ac:dyDescent="0.25">
      <c r="A4359" t="s">
        <v>13</v>
      </c>
      <c r="B4359" t="s">
        <v>65507</v>
      </c>
      <c r="C4359" t="s">
        <v>65508</v>
      </c>
      <c r="D4359" t="s">
        <v>16</v>
      </c>
      <c r="E4359" t="s">
        <v>65509</v>
      </c>
      <c r="F4359" t="s">
        <v>44750</v>
      </c>
      <c r="G4359" t="s">
        <v>64819</v>
      </c>
      <c r="H4359" t="s">
        <v>28221</v>
      </c>
      <c r="I4359">
        <v>752204924</v>
      </c>
      <c r="J4359" t="s">
        <v>65510</v>
      </c>
      <c r="K4359" t="s">
        <v>28405</v>
      </c>
      <c r="L4359">
        <v>-96.85</v>
      </c>
      <c r="M4359">
        <v>32.86</v>
      </c>
    </row>
    <row r="4360" spans="1:13" x14ac:dyDescent="0.25">
      <c r="A4360" t="s">
        <v>13</v>
      </c>
      <c r="B4360" t="s">
        <v>65540</v>
      </c>
      <c r="C4360" t="s">
        <v>65541</v>
      </c>
      <c r="D4360" t="s">
        <v>16</v>
      </c>
      <c r="E4360" t="s">
        <v>65542</v>
      </c>
      <c r="F4360" t="s">
        <v>44750</v>
      </c>
      <c r="G4360" t="s">
        <v>64819</v>
      </c>
      <c r="H4360" t="s">
        <v>28221</v>
      </c>
      <c r="I4360">
        <v>752141579</v>
      </c>
      <c r="J4360" t="s">
        <v>65543</v>
      </c>
      <c r="K4360" t="s">
        <v>28405</v>
      </c>
      <c r="L4360">
        <v>-96.75</v>
      </c>
      <c r="M4360">
        <v>32.86</v>
      </c>
    </row>
    <row r="4361" spans="1:13" x14ac:dyDescent="0.25">
      <c r="A4361" t="s">
        <v>13</v>
      </c>
      <c r="B4361" t="s">
        <v>37049</v>
      </c>
      <c r="C4361" t="s">
        <v>37050</v>
      </c>
      <c r="D4361" t="s">
        <v>16</v>
      </c>
      <c r="E4361" t="s">
        <v>37051</v>
      </c>
      <c r="F4361" t="s">
        <v>36918</v>
      </c>
      <c r="G4361" t="s">
        <v>1422</v>
      </c>
      <c r="H4361" t="s">
        <v>28221</v>
      </c>
      <c r="I4361">
        <v>921221938</v>
      </c>
      <c r="J4361" t="s">
        <v>37052</v>
      </c>
      <c r="K4361" t="s">
        <v>30537</v>
      </c>
      <c r="L4361">
        <v>-117.22</v>
      </c>
      <c r="M4361">
        <v>32.86</v>
      </c>
    </row>
    <row r="4362" spans="1:13" x14ac:dyDescent="0.25">
      <c r="A4362" t="s">
        <v>13</v>
      </c>
      <c r="B4362" t="s">
        <v>65476</v>
      </c>
      <c r="C4362" t="s">
        <v>65477</v>
      </c>
      <c r="D4362" t="s">
        <v>687</v>
      </c>
      <c r="E4362" t="s">
        <v>65478</v>
      </c>
      <c r="F4362" t="s">
        <v>44750</v>
      </c>
      <c r="G4362" t="s">
        <v>64819</v>
      </c>
      <c r="H4362" t="s">
        <v>28221</v>
      </c>
      <c r="I4362">
        <v>75220</v>
      </c>
      <c r="J4362" t="s">
        <v>65479</v>
      </c>
      <c r="K4362" t="s">
        <v>28405</v>
      </c>
      <c r="L4362">
        <v>-96.86</v>
      </c>
      <c r="M4362">
        <v>32.86</v>
      </c>
    </row>
    <row r="4363" spans="1:13" x14ac:dyDescent="0.25">
      <c r="A4363" t="s">
        <v>13</v>
      </c>
      <c r="B4363" t="s">
        <v>33831</v>
      </c>
      <c r="C4363" t="s">
        <v>33832</v>
      </c>
      <c r="D4363" t="s">
        <v>687</v>
      </c>
      <c r="E4363" t="s">
        <v>33833</v>
      </c>
      <c r="F4363" t="s">
        <v>29400</v>
      </c>
      <c r="G4363" t="s">
        <v>1422</v>
      </c>
      <c r="H4363" t="s">
        <v>28221</v>
      </c>
      <c r="I4363">
        <v>920403809</v>
      </c>
      <c r="J4363" t="s">
        <v>33834</v>
      </c>
      <c r="K4363" t="s">
        <v>30537</v>
      </c>
      <c r="L4363">
        <v>-116.93</v>
      </c>
      <c r="M4363">
        <v>32.86</v>
      </c>
    </row>
    <row r="4364" spans="1:13" x14ac:dyDescent="0.25">
      <c r="A4364" t="s">
        <v>13</v>
      </c>
      <c r="B4364" t="s">
        <v>65602</v>
      </c>
      <c r="C4364" t="s">
        <v>65603</v>
      </c>
      <c r="D4364" t="s">
        <v>687</v>
      </c>
      <c r="E4364" t="s">
        <v>65604</v>
      </c>
      <c r="F4364" t="s">
        <v>44750</v>
      </c>
      <c r="G4364" t="s">
        <v>64819</v>
      </c>
      <c r="H4364" t="s">
        <v>28221</v>
      </c>
      <c r="I4364">
        <v>752255516</v>
      </c>
      <c r="J4364" t="s">
        <v>65605</v>
      </c>
      <c r="K4364" t="s">
        <v>28405</v>
      </c>
      <c r="L4364">
        <v>-96.81</v>
      </c>
      <c r="M4364">
        <v>32.869999999999997</v>
      </c>
    </row>
    <row r="4365" spans="1:13" x14ac:dyDescent="0.25">
      <c r="A4365" t="s">
        <v>13</v>
      </c>
      <c r="B4365" t="s">
        <v>45045</v>
      </c>
      <c r="C4365" t="s">
        <v>45046</v>
      </c>
      <c r="D4365" t="s">
        <v>687</v>
      </c>
      <c r="E4365" t="s">
        <v>45047</v>
      </c>
      <c r="F4365" t="s">
        <v>45048</v>
      </c>
      <c r="G4365" t="s">
        <v>44295</v>
      </c>
      <c r="H4365" t="s">
        <v>28221</v>
      </c>
      <c r="I4365">
        <v>312104420</v>
      </c>
      <c r="J4365" t="s">
        <v>45049</v>
      </c>
      <c r="K4365" t="s">
        <v>4663</v>
      </c>
      <c r="L4365">
        <v>-83.71</v>
      </c>
      <c r="M4365">
        <v>32.869999999999997</v>
      </c>
    </row>
    <row r="4366" spans="1:13" x14ac:dyDescent="0.25">
      <c r="A4366" t="s">
        <v>13</v>
      </c>
      <c r="B4366" t="s">
        <v>65548</v>
      </c>
      <c r="C4366" t="s">
        <v>65549</v>
      </c>
      <c r="D4366" t="s">
        <v>687</v>
      </c>
      <c r="E4366" t="s">
        <v>65550</v>
      </c>
      <c r="F4366" t="s">
        <v>44750</v>
      </c>
      <c r="G4366" t="s">
        <v>64819</v>
      </c>
      <c r="H4366" t="s">
        <v>28221</v>
      </c>
      <c r="I4366">
        <v>752317416</v>
      </c>
      <c r="J4366" t="s">
        <v>65551</v>
      </c>
      <c r="K4366" t="s">
        <v>28405</v>
      </c>
      <c r="L4366">
        <v>-96.76</v>
      </c>
      <c r="M4366">
        <v>32.869999999999997</v>
      </c>
    </row>
    <row r="4367" spans="1:13" x14ac:dyDescent="0.25">
      <c r="A4367" t="s">
        <v>13</v>
      </c>
      <c r="B4367" t="s">
        <v>33622</v>
      </c>
      <c r="C4367" t="s">
        <v>33623</v>
      </c>
      <c r="D4367" t="s">
        <v>16</v>
      </c>
      <c r="E4367" t="s">
        <v>33624</v>
      </c>
      <c r="F4367" t="s">
        <v>33616</v>
      </c>
      <c r="G4367" t="s">
        <v>1422</v>
      </c>
      <c r="H4367" t="s">
        <v>28221</v>
      </c>
      <c r="I4367">
        <v>92037</v>
      </c>
      <c r="J4367" t="s">
        <v>33625</v>
      </c>
      <c r="K4367" t="s">
        <v>30537</v>
      </c>
      <c r="L4367">
        <v>-117.23</v>
      </c>
      <c r="M4367">
        <v>32.869999999999997</v>
      </c>
    </row>
    <row r="4368" spans="1:13" x14ac:dyDescent="0.25">
      <c r="A4368" t="s">
        <v>13</v>
      </c>
      <c r="B4368" t="s">
        <v>33637</v>
      </c>
      <c r="C4368" t="s">
        <v>33638</v>
      </c>
      <c r="D4368" t="s">
        <v>687</v>
      </c>
      <c r="E4368" t="s">
        <v>33639</v>
      </c>
      <c r="F4368" t="s">
        <v>33616</v>
      </c>
      <c r="G4368" t="s">
        <v>1422</v>
      </c>
      <c r="H4368" t="s">
        <v>28221</v>
      </c>
      <c r="I4368">
        <v>920371467</v>
      </c>
      <c r="J4368" t="s">
        <v>33640</v>
      </c>
      <c r="K4368" t="s">
        <v>30537</v>
      </c>
      <c r="L4368">
        <v>-117.22</v>
      </c>
      <c r="M4368">
        <v>32.869999999999997</v>
      </c>
    </row>
    <row r="4369" spans="1:13" x14ac:dyDescent="0.25">
      <c r="A4369" t="s">
        <v>13</v>
      </c>
      <c r="B4369" t="s">
        <v>65504</v>
      </c>
      <c r="C4369" t="s">
        <v>65505</v>
      </c>
      <c r="D4369" t="s">
        <v>687</v>
      </c>
      <c r="E4369" t="s">
        <v>65506</v>
      </c>
      <c r="F4369" t="s">
        <v>44750</v>
      </c>
      <c r="G4369" t="s">
        <v>64819</v>
      </c>
      <c r="H4369" t="s">
        <v>28221</v>
      </c>
      <c r="I4369">
        <v>75231</v>
      </c>
      <c r="J4369">
        <v>2147709521</v>
      </c>
      <c r="K4369" t="s">
        <v>28405</v>
      </c>
      <c r="L4369">
        <v>-96.77</v>
      </c>
      <c r="M4369">
        <v>32.869999999999997</v>
      </c>
    </row>
    <row r="4370" spans="1:13" x14ac:dyDescent="0.25">
      <c r="A4370" t="s">
        <v>13</v>
      </c>
      <c r="B4370" t="s">
        <v>65563</v>
      </c>
      <c r="C4370" t="s">
        <v>65564</v>
      </c>
      <c r="D4370" t="s">
        <v>16</v>
      </c>
      <c r="E4370" t="s">
        <v>65565</v>
      </c>
      <c r="F4370" t="s">
        <v>44750</v>
      </c>
      <c r="G4370" t="s">
        <v>64819</v>
      </c>
      <c r="H4370" t="s">
        <v>28221</v>
      </c>
      <c r="I4370">
        <v>752317109</v>
      </c>
      <c r="J4370" t="s">
        <v>65566</v>
      </c>
      <c r="K4370" t="s">
        <v>28405</v>
      </c>
      <c r="L4370">
        <v>-96.75</v>
      </c>
      <c r="M4370">
        <v>32.869999999999997</v>
      </c>
    </row>
    <row r="4371" spans="1:13" x14ac:dyDescent="0.25">
      <c r="A4371" t="s">
        <v>13</v>
      </c>
      <c r="B4371" t="s">
        <v>64007</v>
      </c>
      <c r="C4371" t="s">
        <v>64008</v>
      </c>
      <c r="D4371" t="s">
        <v>687</v>
      </c>
      <c r="E4371" t="s">
        <v>64009</v>
      </c>
      <c r="F4371" t="s">
        <v>64005</v>
      </c>
      <c r="G4371" t="s">
        <v>63630</v>
      </c>
      <c r="H4371" t="s">
        <v>28221</v>
      </c>
      <c r="I4371">
        <v>29418</v>
      </c>
      <c r="J4371" t="s">
        <v>64010</v>
      </c>
      <c r="K4371" t="s">
        <v>4663</v>
      </c>
      <c r="L4371">
        <v>-80.02</v>
      </c>
      <c r="M4371">
        <v>32.869999999999997</v>
      </c>
    </row>
    <row r="4372" spans="1:13" x14ac:dyDescent="0.25">
      <c r="A4372" t="s">
        <v>13</v>
      </c>
      <c r="B4372" t="s">
        <v>37218</v>
      </c>
      <c r="C4372" t="s">
        <v>37219</v>
      </c>
      <c r="D4372" t="s">
        <v>687</v>
      </c>
      <c r="E4372" t="s">
        <v>37220</v>
      </c>
      <c r="F4372" t="s">
        <v>36918</v>
      </c>
      <c r="G4372" t="s">
        <v>1422</v>
      </c>
      <c r="H4372" t="s">
        <v>28221</v>
      </c>
      <c r="I4372">
        <v>921221241</v>
      </c>
      <c r="J4372" t="s">
        <v>37221</v>
      </c>
      <c r="K4372" t="s">
        <v>30537</v>
      </c>
      <c r="L4372">
        <v>-117.21</v>
      </c>
      <c r="M4372">
        <v>32.869999999999997</v>
      </c>
    </row>
    <row r="4373" spans="1:13" x14ac:dyDescent="0.25">
      <c r="A4373" t="s">
        <v>13</v>
      </c>
      <c r="B4373" t="s">
        <v>65364</v>
      </c>
      <c r="C4373" t="s">
        <v>65365</v>
      </c>
      <c r="D4373" t="s">
        <v>16</v>
      </c>
      <c r="E4373" t="s">
        <v>65366</v>
      </c>
      <c r="F4373" t="s">
        <v>65367</v>
      </c>
      <c r="G4373" t="s">
        <v>64819</v>
      </c>
      <c r="H4373" t="s">
        <v>28221</v>
      </c>
      <c r="I4373">
        <v>76034</v>
      </c>
      <c r="J4373" t="s">
        <v>65368</v>
      </c>
      <c r="K4373" t="s">
        <v>28405</v>
      </c>
      <c r="L4373">
        <v>-97.1</v>
      </c>
      <c r="M4373">
        <v>32.880000000000003</v>
      </c>
    </row>
    <row r="4374" spans="1:13" x14ac:dyDescent="0.25">
      <c r="A4374" t="s">
        <v>13</v>
      </c>
      <c r="B4374" t="s">
        <v>65567</v>
      </c>
      <c r="C4374" t="s">
        <v>65568</v>
      </c>
      <c r="D4374" t="s">
        <v>16</v>
      </c>
      <c r="E4374" t="s">
        <v>65569</v>
      </c>
      <c r="F4374" t="s">
        <v>44750</v>
      </c>
      <c r="G4374" t="s">
        <v>64819</v>
      </c>
      <c r="H4374" t="s">
        <v>28221</v>
      </c>
      <c r="I4374">
        <v>75261</v>
      </c>
      <c r="J4374" t="s">
        <v>65570</v>
      </c>
      <c r="K4374" t="s">
        <v>28405</v>
      </c>
      <c r="L4374">
        <v>-97.02</v>
      </c>
      <c r="M4374">
        <v>32.880000000000003</v>
      </c>
    </row>
    <row r="4375" spans="1:13" x14ac:dyDescent="0.25">
      <c r="A4375" t="s">
        <v>13</v>
      </c>
      <c r="B4375" t="s">
        <v>29027</v>
      </c>
      <c r="C4375" t="s">
        <v>29028</v>
      </c>
      <c r="D4375" t="s">
        <v>687</v>
      </c>
      <c r="E4375" t="s">
        <v>29029</v>
      </c>
      <c r="F4375" t="s">
        <v>29025</v>
      </c>
      <c r="G4375" t="s">
        <v>36</v>
      </c>
      <c r="H4375" t="s">
        <v>28221</v>
      </c>
      <c r="I4375">
        <v>851224797</v>
      </c>
      <c r="J4375" t="s">
        <v>29030</v>
      </c>
      <c r="K4375" t="s">
        <v>28955</v>
      </c>
      <c r="L4375">
        <v>-111.72</v>
      </c>
      <c r="M4375">
        <v>32.880000000000003</v>
      </c>
    </row>
    <row r="4376" spans="1:13" x14ac:dyDescent="0.25">
      <c r="A4376" t="s">
        <v>13</v>
      </c>
      <c r="B4376" t="s">
        <v>37096</v>
      </c>
      <c r="C4376" t="s">
        <v>37097</v>
      </c>
      <c r="D4376" t="s">
        <v>687</v>
      </c>
      <c r="E4376" t="s">
        <v>37098</v>
      </c>
      <c r="F4376" t="s">
        <v>36918</v>
      </c>
      <c r="G4376" t="s">
        <v>1422</v>
      </c>
      <c r="H4376" t="s">
        <v>28221</v>
      </c>
      <c r="I4376">
        <v>921212315</v>
      </c>
      <c r="J4376" t="s">
        <v>37099</v>
      </c>
      <c r="K4376" t="s">
        <v>30537</v>
      </c>
      <c r="L4376">
        <v>-117.16</v>
      </c>
      <c r="M4376">
        <v>32.880000000000003</v>
      </c>
    </row>
    <row r="4377" spans="1:13" x14ac:dyDescent="0.25">
      <c r="A4377" t="s">
        <v>13</v>
      </c>
      <c r="B4377" t="s">
        <v>33613</v>
      </c>
      <c r="C4377" t="s">
        <v>33614</v>
      </c>
      <c r="D4377" t="s">
        <v>16</v>
      </c>
      <c r="E4377" t="s">
        <v>33615</v>
      </c>
      <c r="F4377" t="s">
        <v>33616</v>
      </c>
      <c r="G4377" t="s">
        <v>1422</v>
      </c>
      <c r="H4377" t="s">
        <v>28221</v>
      </c>
      <c r="I4377">
        <v>92093</v>
      </c>
      <c r="J4377" t="s">
        <v>33617</v>
      </c>
      <c r="K4377" t="s">
        <v>30537</v>
      </c>
      <c r="L4377">
        <v>-117.24</v>
      </c>
      <c r="M4377">
        <v>32.880000000000003</v>
      </c>
    </row>
    <row r="4378" spans="1:13" x14ac:dyDescent="0.25">
      <c r="A4378" t="s">
        <v>13</v>
      </c>
      <c r="B4378" t="s">
        <v>65899</v>
      </c>
      <c r="C4378" t="s">
        <v>65900</v>
      </c>
      <c r="D4378" t="s">
        <v>687</v>
      </c>
      <c r="E4378" t="s">
        <v>65901</v>
      </c>
      <c r="F4378" t="s">
        <v>65887</v>
      </c>
      <c r="G4378" t="s">
        <v>64819</v>
      </c>
      <c r="H4378" t="s">
        <v>28221</v>
      </c>
      <c r="I4378">
        <v>761795096</v>
      </c>
      <c r="J4378" t="s">
        <v>65902</v>
      </c>
      <c r="K4378" t="s">
        <v>28405</v>
      </c>
      <c r="L4378">
        <v>-97.38</v>
      </c>
      <c r="M4378">
        <v>32.880000000000003</v>
      </c>
    </row>
    <row r="4379" spans="1:13" x14ac:dyDescent="0.25">
      <c r="A4379" t="s">
        <v>13</v>
      </c>
      <c r="B4379" t="s">
        <v>65559</v>
      </c>
      <c r="C4379" t="s">
        <v>65560</v>
      </c>
      <c r="D4379" t="s">
        <v>16</v>
      </c>
      <c r="E4379" t="s">
        <v>65561</v>
      </c>
      <c r="F4379" t="s">
        <v>44750</v>
      </c>
      <c r="G4379" t="s">
        <v>64819</v>
      </c>
      <c r="H4379" t="s">
        <v>28221</v>
      </c>
      <c r="I4379">
        <v>75261</v>
      </c>
      <c r="J4379" t="s">
        <v>65562</v>
      </c>
      <c r="K4379" t="s">
        <v>28405</v>
      </c>
      <c r="L4379">
        <v>-97.04</v>
      </c>
      <c r="M4379">
        <v>32.89</v>
      </c>
    </row>
    <row r="4380" spans="1:13" x14ac:dyDescent="0.25">
      <c r="A4380" t="s">
        <v>13</v>
      </c>
      <c r="B4380" t="s">
        <v>65690</v>
      </c>
      <c r="C4380" t="s">
        <v>65691</v>
      </c>
      <c r="D4380" t="s">
        <v>16</v>
      </c>
      <c r="E4380" t="s">
        <v>65692</v>
      </c>
      <c r="F4380" t="s">
        <v>44750</v>
      </c>
      <c r="G4380" t="s">
        <v>64819</v>
      </c>
      <c r="H4380" t="s">
        <v>28221</v>
      </c>
      <c r="I4380">
        <v>75261</v>
      </c>
      <c r="J4380" t="s">
        <v>65693</v>
      </c>
      <c r="K4380" t="s">
        <v>28405</v>
      </c>
      <c r="L4380">
        <v>-97.03</v>
      </c>
      <c r="M4380">
        <v>32.89</v>
      </c>
    </row>
    <row r="4381" spans="1:13" x14ac:dyDescent="0.25">
      <c r="A4381" t="s">
        <v>13</v>
      </c>
      <c r="B4381" t="s">
        <v>65369</v>
      </c>
      <c r="C4381" t="s">
        <v>65370</v>
      </c>
      <c r="D4381" t="s">
        <v>687</v>
      </c>
      <c r="E4381" t="s">
        <v>65371</v>
      </c>
      <c r="F4381" t="s">
        <v>65367</v>
      </c>
      <c r="G4381" t="s">
        <v>64819</v>
      </c>
      <c r="H4381" t="s">
        <v>28221</v>
      </c>
      <c r="I4381">
        <v>760345835</v>
      </c>
      <c r="J4381" t="s">
        <v>65372</v>
      </c>
      <c r="K4381" t="s">
        <v>28405</v>
      </c>
      <c r="L4381">
        <v>-97.15</v>
      </c>
      <c r="M4381">
        <v>32.89</v>
      </c>
    </row>
    <row r="4382" spans="1:13" x14ac:dyDescent="0.25">
      <c r="A4382" t="s">
        <v>13</v>
      </c>
      <c r="B4382" t="s">
        <v>67495</v>
      </c>
      <c r="C4382" t="s">
        <v>67496</v>
      </c>
      <c r="D4382" t="s">
        <v>16</v>
      </c>
      <c r="E4382" t="s">
        <v>67497</v>
      </c>
      <c r="F4382" t="s">
        <v>67478</v>
      </c>
      <c r="G4382" t="s">
        <v>64819</v>
      </c>
      <c r="H4382" t="s">
        <v>28221</v>
      </c>
      <c r="I4382">
        <v>75087</v>
      </c>
      <c r="J4382" t="s">
        <v>67498</v>
      </c>
      <c r="K4382" t="s">
        <v>28405</v>
      </c>
      <c r="L4382">
        <v>-96.47</v>
      </c>
      <c r="M4382">
        <v>32.89</v>
      </c>
    </row>
    <row r="4383" spans="1:13" x14ac:dyDescent="0.25">
      <c r="A4383" t="s">
        <v>13</v>
      </c>
      <c r="B4383" t="s">
        <v>65987</v>
      </c>
      <c r="C4383" t="s">
        <v>65988</v>
      </c>
      <c r="D4383" t="s">
        <v>16</v>
      </c>
      <c r="E4383" t="s">
        <v>65989</v>
      </c>
      <c r="F4383" t="s">
        <v>65887</v>
      </c>
      <c r="G4383" t="s">
        <v>64819</v>
      </c>
      <c r="H4383" t="s">
        <v>28221</v>
      </c>
      <c r="I4383">
        <v>76244</v>
      </c>
      <c r="J4383">
        <v>8175623900</v>
      </c>
      <c r="K4383" t="s">
        <v>28405</v>
      </c>
      <c r="L4383">
        <v>-97.29</v>
      </c>
      <c r="M4383">
        <v>32.89</v>
      </c>
    </row>
    <row r="4384" spans="1:13" x14ac:dyDescent="0.25">
      <c r="A4384" t="s">
        <v>13</v>
      </c>
      <c r="B4384" t="s">
        <v>66742</v>
      </c>
      <c r="C4384" t="s">
        <v>66743</v>
      </c>
      <c r="D4384" t="s">
        <v>687</v>
      </c>
      <c r="E4384" t="s">
        <v>66744</v>
      </c>
      <c r="F4384" t="s">
        <v>66732</v>
      </c>
      <c r="G4384" t="s">
        <v>64819</v>
      </c>
      <c r="H4384" t="s">
        <v>28221</v>
      </c>
      <c r="I4384">
        <v>750393806</v>
      </c>
      <c r="J4384" t="s">
        <v>66745</v>
      </c>
      <c r="K4384" t="s">
        <v>28405</v>
      </c>
      <c r="L4384">
        <v>-96.96</v>
      </c>
      <c r="M4384">
        <v>32.89</v>
      </c>
    </row>
    <row r="4385" spans="1:13" x14ac:dyDescent="0.25">
      <c r="A4385" t="s">
        <v>13</v>
      </c>
      <c r="B4385" t="s">
        <v>37251</v>
      </c>
      <c r="C4385" t="s">
        <v>37252</v>
      </c>
      <c r="D4385" t="s">
        <v>687</v>
      </c>
      <c r="E4385" t="s">
        <v>37253</v>
      </c>
      <c r="F4385" t="s">
        <v>36918</v>
      </c>
      <c r="G4385" t="s">
        <v>1422</v>
      </c>
      <c r="H4385" t="s">
        <v>28221</v>
      </c>
      <c r="I4385">
        <v>92121</v>
      </c>
      <c r="J4385" t="s">
        <v>37254</v>
      </c>
      <c r="K4385" t="s">
        <v>30537</v>
      </c>
      <c r="L4385">
        <v>-117.2</v>
      </c>
      <c r="M4385">
        <v>32.89</v>
      </c>
    </row>
    <row r="4386" spans="1:13" x14ac:dyDescent="0.25">
      <c r="A4386" t="s">
        <v>13</v>
      </c>
      <c r="B4386" t="s">
        <v>68117</v>
      </c>
      <c r="C4386" t="s">
        <v>68118</v>
      </c>
      <c r="D4386" t="s">
        <v>16</v>
      </c>
      <c r="E4386" t="s">
        <v>68119</v>
      </c>
      <c r="F4386" t="s">
        <v>68120</v>
      </c>
      <c r="G4386" t="s">
        <v>64819</v>
      </c>
      <c r="H4386" t="s">
        <v>28221</v>
      </c>
      <c r="I4386">
        <v>761482464</v>
      </c>
      <c r="J4386" t="s">
        <v>68121</v>
      </c>
      <c r="K4386" t="s">
        <v>28405</v>
      </c>
      <c r="L4386">
        <v>-97.26</v>
      </c>
      <c r="M4386">
        <v>32.89</v>
      </c>
    </row>
    <row r="4387" spans="1:13" x14ac:dyDescent="0.25">
      <c r="A4387" t="s">
        <v>13</v>
      </c>
      <c r="B4387" t="s">
        <v>56965</v>
      </c>
      <c r="C4387" t="s">
        <v>56966</v>
      </c>
      <c r="D4387" t="s">
        <v>16</v>
      </c>
      <c r="E4387" t="s">
        <v>56967</v>
      </c>
      <c r="F4387" t="s">
        <v>56968</v>
      </c>
      <c r="G4387" t="s">
        <v>56969</v>
      </c>
      <c r="H4387" t="s">
        <v>28221</v>
      </c>
      <c r="I4387">
        <v>88310</v>
      </c>
      <c r="J4387" t="s">
        <v>56970</v>
      </c>
      <c r="K4387" t="s">
        <v>29599</v>
      </c>
      <c r="L4387">
        <v>-105.95</v>
      </c>
      <c r="M4387">
        <v>32.9</v>
      </c>
    </row>
    <row r="4388" spans="1:13" x14ac:dyDescent="0.25">
      <c r="A4388" t="s">
        <v>13</v>
      </c>
      <c r="B4388" t="s">
        <v>37259</v>
      </c>
      <c r="C4388" t="s">
        <v>37260</v>
      </c>
      <c r="D4388" t="s">
        <v>687</v>
      </c>
      <c r="E4388" t="s">
        <v>37261</v>
      </c>
      <c r="F4388" t="s">
        <v>36918</v>
      </c>
      <c r="G4388" t="s">
        <v>1422</v>
      </c>
      <c r="H4388" t="s">
        <v>28221</v>
      </c>
      <c r="I4388">
        <v>921311222</v>
      </c>
      <c r="J4388" t="s">
        <v>37262</v>
      </c>
      <c r="K4388" t="s">
        <v>30537</v>
      </c>
      <c r="L4388">
        <v>-117.1</v>
      </c>
      <c r="M4388">
        <v>32.9</v>
      </c>
    </row>
    <row r="4389" spans="1:13" x14ac:dyDescent="0.25">
      <c r="A4389" t="s">
        <v>13</v>
      </c>
      <c r="B4389" t="s">
        <v>65487</v>
      </c>
      <c r="C4389" t="s">
        <v>65488</v>
      </c>
      <c r="D4389" t="s">
        <v>16</v>
      </c>
      <c r="E4389" t="s">
        <v>65489</v>
      </c>
      <c r="F4389" t="s">
        <v>44750</v>
      </c>
      <c r="G4389" t="s">
        <v>64819</v>
      </c>
      <c r="H4389" t="s">
        <v>28221</v>
      </c>
      <c r="I4389">
        <v>75261</v>
      </c>
      <c r="K4389" t="s">
        <v>28405</v>
      </c>
      <c r="L4389">
        <v>-97.04</v>
      </c>
      <c r="M4389">
        <v>32.9</v>
      </c>
    </row>
    <row r="4390" spans="1:13" x14ac:dyDescent="0.25">
      <c r="A4390" t="s">
        <v>13</v>
      </c>
      <c r="B4390" t="s">
        <v>63943</v>
      </c>
      <c r="C4390" t="s">
        <v>63944</v>
      </c>
      <c r="D4390" t="s">
        <v>16</v>
      </c>
      <c r="E4390" t="s">
        <v>63945</v>
      </c>
      <c r="F4390" t="s">
        <v>63941</v>
      </c>
      <c r="G4390" t="s">
        <v>63630</v>
      </c>
      <c r="H4390" t="s">
        <v>28221</v>
      </c>
      <c r="I4390">
        <v>294666200</v>
      </c>
      <c r="J4390" t="s">
        <v>63946</v>
      </c>
      <c r="K4390" t="s">
        <v>4663</v>
      </c>
      <c r="L4390">
        <v>-79.819999999999993</v>
      </c>
      <c r="M4390">
        <v>32.9</v>
      </c>
    </row>
    <row r="4391" spans="1:13" x14ac:dyDescent="0.25">
      <c r="A4391" t="s">
        <v>13</v>
      </c>
      <c r="B4391" t="s">
        <v>67479</v>
      </c>
      <c r="C4391" t="s">
        <v>67480</v>
      </c>
      <c r="D4391" t="s">
        <v>687</v>
      </c>
      <c r="E4391" t="s">
        <v>67481</v>
      </c>
      <c r="F4391" t="s">
        <v>67478</v>
      </c>
      <c r="G4391" t="s">
        <v>64819</v>
      </c>
      <c r="H4391" t="s">
        <v>28221</v>
      </c>
      <c r="I4391">
        <v>750876512</v>
      </c>
      <c r="J4391" t="s">
        <v>67482</v>
      </c>
      <c r="K4391" t="s">
        <v>28405</v>
      </c>
      <c r="L4391">
        <v>-96.48</v>
      </c>
      <c r="M4391">
        <v>32.9</v>
      </c>
    </row>
    <row r="4392" spans="1:13" x14ac:dyDescent="0.25">
      <c r="A4392" t="s">
        <v>13</v>
      </c>
      <c r="B4392" t="s">
        <v>67487</v>
      </c>
      <c r="C4392" t="s">
        <v>67488</v>
      </c>
      <c r="D4392" t="s">
        <v>687</v>
      </c>
      <c r="E4392" t="s">
        <v>67489</v>
      </c>
      <c r="F4392" t="s">
        <v>67478</v>
      </c>
      <c r="G4392" t="s">
        <v>64819</v>
      </c>
      <c r="H4392" t="s">
        <v>28221</v>
      </c>
      <c r="I4392">
        <v>750325526</v>
      </c>
      <c r="J4392" t="s">
        <v>67490</v>
      </c>
      <c r="K4392" t="s">
        <v>28405</v>
      </c>
      <c r="L4392">
        <v>-96.47</v>
      </c>
      <c r="M4392">
        <v>32.9</v>
      </c>
    </row>
    <row r="4393" spans="1:13" x14ac:dyDescent="0.25">
      <c r="A4393" t="s">
        <v>13</v>
      </c>
      <c r="B4393" t="s">
        <v>67475</v>
      </c>
      <c r="C4393" t="s">
        <v>67476</v>
      </c>
      <c r="D4393" t="s">
        <v>687</v>
      </c>
      <c r="E4393" t="s">
        <v>67477</v>
      </c>
      <c r="F4393" t="s">
        <v>67478</v>
      </c>
      <c r="G4393" t="s">
        <v>64819</v>
      </c>
      <c r="H4393" t="s">
        <v>28221</v>
      </c>
      <c r="I4393">
        <v>75087</v>
      </c>
      <c r="J4393">
        <v>9727227013</v>
      </c>
      <c r="K4393" t="s">
        <v>28405</v>
      </c>
      <c r="L4393">
        <v>-96.46</v>
      </c>
      <c r="M4393">
        <v>32.9</v>
      </c>
    </row>
    <row r="4394" spans="1:13" x14ac:dyDescent="0.25">
      <c r="A4394" t="s">
        <v>13</v>
      </c>
      <c r="B4394" t="s">
        <v>45050</v>
      </c>
      <c r="C4394" t="s">
        <v>45051</v>
      </c>
      <c r="D4394" t="s">
        <v>687</v>
      </c>
      <c r="E4394" t="s">
        <v>45052</v>
      </c>
      <c r="F4394" t="s">
        <v>45048</v>
      </c>
      <c r="G4394" t="s">
        <v>44295</v>
      </c>
      <c r="H4394" t="s">
        <v>28221</v>
      </c>
      <c r="I4394">
        <v>312101857</v>
      </c>
      <c r="J4394" t="s">
        <v>45053</v>
      </c>
      <c r="K4394" t="s">
        <v>4663</v>
      </c>
      <c r="L4394">
        <v>-83.69</v>
      </c>
      <c r="M4394">
        <v>32.9</v>
      </c>
    </row>
    <row r="4395" spans="1:13" x14ac:dyDescent="0.25">
      <c r="A4395" t="s">
        <v>13</v>
      </c>
      <c r="B4395" t="s">
        <v>67255</v>
      </c>
      <c r="C4395" t="s">
        <v>67256</v>
      </c>
      <c r="D4395" t="s">
        <v>16</v>
      </c>
      <c r="E4395" t="s">
        <v>67257</v>
      </c>
      <c r="F4395" t="s">
        <v>67249</v>
      </c>
      <c r="G4395" t="s">
        <v>64819</v>
      </c>
      <c r="H4395" t="s">
        <v>28221</v>
      </c>
      <c r="I4395">
        <v>76182</v>
      </c>
      <c r="J4395" t="s">
        <v>67258</v>
      </c>
      <c r="K4395" t="s">
        <v>28405</v>
      </c>
      <c r="L4395">
        <v>-97.19</v>
      </c>
      <c r="M4395">
        <v>32.9</v>
      </c>
    </row>
    <row r="4396" spans="1:13" x14ac:dyDescent="0.25">
      <c r="A4396" t="s">
        <v>13</v>
      </c>
      <c r="B4396" t="s">
        <v>17711</v>
      </c>
      <c r="C4396" t="s">
        <v>17712</v>
      </c>
      <c r="D4396" t="s">
        <v>528</v>
      </c>
      <c r="E4396" t="s">
        <v>17713</v>
      </c>
      <c r="F4396" t="s">
        <v>17714</v>
      </c>
      <c r="G4396">
        <v>42</v>
      </c>
      <c r="H4396" t="s">
        <v>13902</v>
      </c>
      <c r="I4396" t="s">
        <v>17715</v>
      </c>
      <c r="K4396" t="s">
        <v>13904</v>
      </c>
      <c r="L4396">
        <v>129.96</v>
      </c>
      <c r="M4396">
        <v>32.9</v>
      </c>
    </row>
    <row r="4397" spans="1:13" x14ac:dyDescent="0.25">
      <c r="A4397" t="s">
        <v>13</v>
      </c>
      <c r="B4397" t="s">
        <v>65674</v>
      </c>
      <c r="C4397" t="s">
        <v>65675</v>
      </c>
      <c r="D4397" t="s">
        <v>687</v>
      </c>
      <c r="E4397" t="s">
        <v>65676</v>
      </c>
      <c r="F4397" t="s">
        <v>44750</v>
      </c>
      <c r="G4397" t="s">
        <v>64819</v>
      </c>
      <c r="H4397" t="s">
        <v>28221</v>
      </c>
      <c r="I4397">
        <v>752308864</v>
      </c>
      <c r="J4397" t="s">
        <v>65677</v>
      </c>
      <c r="K4397" t="s">
        <v>28405</v>
      </c>
      <c r="L4397">
        <v>-96.8</v>
      </c>
      <c r="M4397">
        <v>32.9</v>
      </c>
    </row>
    <row r="4398" spans="1:13" x14ac:dyDescent="0.25">
      <c r="A4398" t="s">
        <v>13</v>
      </c>
      <c r="B4398" t="s">
        <v>65632</v>
      </c>
      <c r="C4398" t="s">
        <v>65633</v>
      </c>
      <c r="D4398" t="s">
        <v>687</v>
      </c>
      <c r="E4398" t="s">
        <v>65634</v>
      </c>
      <c r="F4398" t="s">
        <v>44750</v>
      </c>
      <c r="G4398" t="s">
        <v>64819</v>
      </c>
      <c r="H4398" t="s">
        <v>28221</v>
      </c>
      <c r="I4398">
        <v>752437697</v>
      </c>
      <c r="J4398" t="s">
        <v>65635</v>
      </c>
      <c r="K4398" t="s">
        <v>28405</v>
      </c>
      <c r="L4398">
        <v>-96.74</v>
      </c>
      <c r="M4398">
        <v>32.9</v>
      </c>
    </row>
    <row r="4399" spans="1:13" x14ac:dyDescent="0.25">
      <c r="A4399" t="s">
        <v>13</v>
      </c>
      <c r="B4399" t="s">
        <v>29022</v>
      </c>
      <c r="C4399" t="s">
        <v>29023</v>
      </c>
      <c r="D4399" t="s">
        <v>16</v>
      </c>
      <c r="E4399" t="s">
        <v>29024</v>
      </c>
      <c r="F4399" t="s">
        <v>29025</v>
      </c>
      <c r="G4399" t="s">
        <v>36</v>
      </c>
      <c r="H4399" t="s">
        <v>28221</v>
      </c>
      <c r="I4399">
        <v>851222740</v>
      </c>
      <c r="J4399" t="s">
        <v>29026</v>
      </c>
      <c r="K4399" t="s">
        <v>28955</v>
      </c>
      <c r="L4399">
        <v>-111.74</v>
      </c>
      <c r="M4399">
        <v>32.9</v>
      </c>
    </row>
    <row r="4400" spans="1:13" x14ac:dyDescent="0.25">
      <c r="A4400" t="s">
        <v>13</v>
      </c>
      <c r="B4400" t="s">
        <v>65888</v>
      </c>
      <c r="C4400" t="s">
        <v>65889</v>
      </c>
      <c r="D4400" t="s">
        <v>16</v>
      </c>
      <c r="E4400" t="s">
        <v>65890</v>
      </c>
      <c r="F4400" t="s">
        <v>65887</v>
      </c>
      <c r="G4400" t="s">
        <v>64819</v>
      </c>
      <c r="H4400" t="s">
        <v>28221</v>
      </c>
      <c r="I4400">
        <v>76177</v>
      </c>
      <c r="J4400" t="s">
        <v>65891</v>
      </c>
      <c r="K4400" t="s">
        <v>28405</v>
      </c>
      <c r="L4400">
        <v>-97.32</v>
      </c>
      <c r="M4400">
        <v>32.9</v>
      </c>
    </row>
    <row r="4401" spans="1:13" x14ac:dyDescent="0.25">
      <c r="A4401" t="s">
        <v>13</v>
      </c>
      <c r="B4401" t="s">
        <v>65663</v>
      </c>
      <c r="C4401" t="s">
        <v>65664</v>
      </c>
      <c r="D4401" t="s">
        <v>16</v>
      </c>
      <c r="E4401" t="s">
        <v>65665</v>
      </c>
      <c r="F4401" t="s">
        <v>44750</v>
      </c>
      <c r="G4401" t="s">
        <v>64819</v>
      </c>
      <c r="H4401" t="s">
        <v>28221</v>
      </c>
      <c r="I4401">
        <v>752438265</v>
      </c>
      <c r="J4401" t="s">
        <v>65666</v>
      </c>
      <c r="K4401" t="s">
        <v>28405</v>
      </c>
      <c r="L4401">
        <v>-96.72</v>
      </c>
      <c r="M4401">
        <v>32.9</v>
      </c>
    </row>
    <row r="4402" spans="1:13" x14ac:dyDescent="0.25">
      <c r="A4402" t="s">
        <v>13</v>
      </c>
      <c r="B4402" t="s">
        <v>65639</v>
      </c>
      <c r="C4402" t="s">
        <v>65640</v>
      </c>
      <c r="D4402" t="s">
        <v>16</v>
      </c>
      <c r="E4402" t="s">
        <v>65641</v>
      </c>
      <c r="F4402" t="s">
        <v>44750</v>
      </c>
      <c r="G4402" t="s">
        <v>64819</v>
      </c>
      <c r="H4402" t="s">
        <v>28221</v>
      </c>
      <c r="I4402">
        <v>75261</v>
      </c>
      <c r="J4402" t="s">
        <v>65642</v>
      </c>
      <c r="K4402" t="s">
        <v>28405</v>
      </c>
      <c r="L4402">
        <v>-97.04</v>
      </c>
      <c r="M4402">
        <v>32.909999999999997</v>
      </c>
    </row>
    <row r="4403" spans="1:13" x14ac:dyDescent="0.25">
      <c r="A4403" t="s">
        <v>13</v>
      </c>
      <c r="B4403" t="s">
        <v>65628</v>
      </c>
      <c r="C4403" t="s">
        <v>65629</v>
      </c>
      <c r="D4403" t="s">
        <v>687</v>
      </c>
      <c r="E4403" t="s">
        <v>65630</v>
      </c>
      <c r="F4403" t="s">
        <v>44750</v>
      </c>
      <c r="G4403" t="s">
        <v>64819</v>
      </c>
      <c r="H4403" t="s">
        <v>28221</v>
      </c>
      <c r="I4403">
        <v>752302502</v>
      </c>
      <c r="J4403" t="s">
        <v>65631</v>
      </c>
      <c r="K4403" t="s">
        <v>28405</v>
      </c>
      <c r="L4403">
        <v>-96.77</v>
      </c>
      <c r="M4403">
        <v>32.909999999999997</v>
      </c>
    </row>
    <row r="4404" spans="1:13" x14ac:dyDescent="0.25">
      <c r="A4404" t="s">
        <v>13</v>
      </c>
      <c r="B4404" t="s">
        <v>65698</v>
      </c>
      <c r="C4404" t="s">
        <v>65699</v>
      </c>
      <c r="D4404" t="s">
        <v>687</v>
      </c>
      <c r="E4404" t="s">
        <v>65700</v>
      </c>
      <c r="F4404" t="s">
        <v>44750</v>
      </c>
      <c r="G4404" t="s">
        <v>64819</v>
      </c>
      <c r="H4404" t="s">
        <v>28221</v>
      </c>
      <c r="I4404">
        <v>752347873</v>
      </c>
      <c r="J4404" t="s">
        <v>65701</v>
      </c>
      <c r="K4404" t="s">
        <v>28405</v>
      </c>
      <c r="L4404">
        <v>-96.87</v>
      </c>
      <c r="M4404">
        <v>32.909999999999997</v>
      </c>
    </row>
    <row r="4405" spans="1:13" x14ac:dyDescent="0.25">
      <c r="A4405" t="s">
        <v>13</v>
      </c>
      <c r="B4405" t="s">
        <v>65972</v>
      </c>
      <c r="C4405" t="s">
        <v>65973</v>
      </c>
      <c r="D4405" t="s">
        <v>687</v>
      </c>
      <c r="E4405" t="s">
        <v>65974</v>
      </c>
      <c r="F4405" t="s">
        <v>65887</v>
      </c>
      <c r="G4405" t="s">
        <v>64819</v>
      </c>
      <c r="H4405" t="s">
        <v>28221</v>
      </c>
      <c r="I4405">
        <v>76177</v>
      </c>
      <c r="J4405">
        <v>8177500588</v>
      </c>
      <c r="K4405" t="s">
        <v>28405</v>
      </c>
      <c r="L4405">
        <v>-97.31</v>
      </c>
      <c r="M4405">
        <v>32.909999999999997</v>
      </c>
    </row>
    <row r="4406" spans="1:13" x14ac:dyDescent="0.25">
      <c r="A4406" t="s">
        <v>13</v>
      </c>
      <c r="B4406" t="s">
        <v>67551</v>
      </c>
      <c r="C4406" t="s">
        <v>67552</v>
      </c>
      <c r="D4406" t="s">
        <v>687</v>
      </c>
      <c r="E4406" t="s">
        <v>67553</v>
      </c>
      <c r="F4406" t="s">
        <v>67550</v>
      </c>
      <c r="G4406" t="s">
        <v>64819</v>
      </c>
      <c r="H4406" t="s">
        <v>28221</v>
      </c>
      <c r="I4406">
        <v>750883352</v>
      </c>
      <c r="J4406" t="s">
        <v>67554</v>
      </c>
      <c r="K4406" t="s">
        <v>28405</v>
      </c>
      <c r="L4406">
        <v>-96.58</v>
      </c>
      <c r="M4406">
        <v>32.909999999999997</v>
      </c>
    </row>
    <row r="4407" spans="1:13" x14ac:dyDescent="0.25">
      <c r="A4407" t="s">
        <v>13</v>
      </c>
      <c r="B4407" t="s">
        <v>66734</v>
      </c>
      <c r="C4407" t="s">
        <v>66735</v>
      </c>
      <c r="D4407" t="s">
        <v>16</v>
      </c>
      <c r="E4407" t="s">
        <v>66736</v>
      </c>
      <c r="F4407" t="s">
        <v>66732</v>
      </c>
      <c r="G4407" t="s">
        <v>64819</v>
      </c>
      <c r="H4407" t="s">
        <v>28221</v>
      </c>
      <c r="I4407">
        <v>75063</v>
      </c>
      <c r="J4407" t="s">
        <v>66737</v>
      </c>
      <c r="K4407" t="s">
        <v>28405</v>
      </c>
      <c r="L4407">
        <v>-96.96</v>
      </c>
      <c r="M4407">
        <v>32.909999999999997</v>
      </c>
    </row>
    <row r="4408" spans="1:13" x14ac:dyDescent="0.25">
      <c r="A4408" t="s">
        <v>13</v>
      </c>
      <c r="B4408" t="s">
        <v>65598</v>
      </c>
      <c r="C4408" t="s">
        <v>65599</v>
      </c>
      <c r="D4408" t="s">
        <v>16</v>
      </c>
      <c r="E4408" t="s">
        <v>65600</v>
      </c>
      <c r="F4408" t="s">
        <v>44750</v>
      </c>
      <c r="G4408" t="s">
        <v>64819</v>
      </c>
      <c r="H4408" t="s">
        <v>28221</v>
      </c>
      <c r="I4408">
        <v>752434202</v>
      </c>
      <c r="J4408" t="s">
        <v>65601</v>
      </c>
      <c r="K4408" t="s">
        <v>28405</v>
      </c>
      <c r="L4408">
        <v>-96.75</v>
      </c>
      <c r="M4408">
        <v>32.909999999999997</v>
      </c>
    </row>
    <row r="4409" spans="1:13" x14ac:dyDescent="0.25">
      <c r="A4409" t="s">
        <v>13</v>
      </c>
      <c r="B4409" t="s">
        <v>36934</v>
      </c>
      <c r="C4409" t="s">
        <v>36935</v>
      </c>
      <c r="D4409" t="s">
        <v>687</v>
      </c>
      <c r="E4409" t="s">
        <v>36936</v>
      </c>
      <c r="F4409" t="s">
        <v>36918</v>
      </c>
      <c r="G4409" t="s">
        <v>1422</v>
      </c>
      <c r="H4409" t="s">
        <v>28221</v>
      </c>
      <c r="I4409">
        <v>92121</v>
      </c>
      <c r="J4409">
        <v>8585866361</v>
      </c>
      <c r="K4409" t="s">
        <v>30537</v>
      </c>
      <c r="L4409">
        <v>-117.14</v>
      </c>
      <c r="M4409">
        <v>32.909999999999997</v>
      </c>
    </row>
    <row r="4410" spans="1:13" x14ac:dyDescent="0.25">
      <c r="A4410" t="s">
        <v>13</v>
      </c>
      <c r="B4410" t="s">
        <v>36994</v>
      </c>
      <c r="C4410" t="s">
        <v>36995</v>
      </c>
      <c r="D4410" t="s">
        <v>687</v>
      </c>
      <c r="E4410" t="s">
        <v>36996</v>
      </c>
      <c r="F4410" t="s">
        <v>36918</v>
      </c>
      <c r="G4410" t="s">
        <v>1422</v>
      </c>
      <c r="H4410" t="s">
        <v>28221</v>
      </c>
      <c r="I4410">
        <v>921216304</v>
      </c>
      <c r="J4410" t="s">
        <v>36997</v>
      </c>
      <c r="K4410" t="s">
        <v>30537</v>
      </c>
      <c r="L4410">
        <v>-117.17</v>
      </c>
      <c r="M4410">
        <v>32.909999999999997</v>
      </c>
    </row>
    <row r="4411" spans="1:13" x14ac:dyDescent="0.25">
      <c r="A4411" t="s">
        <v>13</v>
      </c>
      <c r="B4411" t="s">
        <v>17716</v>
      </c>
      <c r="C4411" t="s">
        <v>17717</v>
      </c>
      <c r="D4411" t="s">
        <v>528</v>
      </c>
      <c r="E4411" t="s">
        <v>17718</v>
      </c>
      <c r="F4411" t="s">
        <v>17714</v>
      </c>
      <c r="G4411">
        <v>42</v>
      </c>
      <c r="H4411" t="s">
        <v>13902</v>
      </c>
      <c r="I4411" t="s">
        <v>17719</v>
      </c>
      <c r="K4411" t="s">
        <v>13904</v>
      </c>
      <c r="L4411">
        <v>129.91999999999999</v>
      </c>
      <c r="M4411">
        <v>32.909999999999997</v>
      </c>
    </row>
    <row r="4412" spans="1:13" x14ac:dyDescent="0.25">
      <c r="A4412" t="s">
        <v>13</v>
      </c>
      <c r="B4412" t="s">
        <v>65472</v>
      </c>
      <c r="C4412" t="s">
        <v>65473</v>
      </c>
      <c r="D4412" t="s">
        <v>687</v>
      </c>
      <c r="E4412" t="s">
        <v>65474</v>
      </c>
      <c r="F4412" t="s">
        <v>44750</v>
      </c>
      <c r="G4412" t="s">
        <v>64819</v>
      </c>
      <c r="H4412" t="s">
        <v>28221</v>
      </c>
      <c r="I4412">
        <v>752302710</v>
      </c>
      <c r="J4412" t="s">
        <v>65475</v>
      </c>
      <c r="K4412" t="s">
        <v>28405</v>
      </c>
      <c r="L4412">
        <v>-96.8</v>
      </c>
      <c r="M4412">
        <v>32.909999999999997</v>
      </c>
    </row>
    <row r="4413" spans="1:13" x14ac:dyDescent="0.25">
      <c r="A4413" t="s">
        <v>13</v>
      </c>
      <c r="B4413" t="s">
        <v>67555</v>
      </c>
      <c r="C4413" t="s">
        <v>67556</v>
      </c>
      <c r="D4413" t="s">
        <v>16</v>
      </c>
      <c r="E4413" t="s">
        <v>67557</v>
      </c>
      <c r="F4413" t="s">
        <v>67550</v>
      </c>
      <c r="G4413" t="s">
        <v>64819</v>
      </c>
      <c r="H4413" t="s">
        <v>28221</v>
      </c>
      <c r="I4413">
        <v>750884037</v>
      </c>
      <c r="J4413" t="s">
        <v>67558</v>
      </c>
      <c r="K4413" t="s">
        <v>28405</v>
      </c>
      <c r="L4413">
        <v>-96.56</v>
      </c>
      <c r="M4413">
        <v>32.909999999999997</v>
      </c>
    </row>
    <row r="4414" spans="1:13" x14ac:dyDescent="0.25">
      <c r="A4414" t="s">
        <v>13</v>
      </c>
      <c r="B4414" t="s">
        <v>67251</v>
      </c>
      <c r="C4414" t="s">
        <v>67252</v>
      </c>
      <c r="D4414" t="s">
        <v>16</v>
      </c>
      <c r="E4414" t="s">
        <v>67253</v>
      </c>
      <c r="F4414" t="s">
        <v>67249</v>
      </c>
      <c r="G4414" t="s">
        <v>64819</v>
      </c>
      <c r="H4414" t="s">
        <v>28221</v>
      </c>
      <c r="I4414">
        <v>761828300</v>
      </c>
      <c r="J4414" t="s">
        <v>67254</v>
      </c>
      <c r="K4414" t="s">
        <v>28405</v>
      </c>
      <c r="L4414">
        <v>-97.19</v>
      </c>
      <c r="M4414">
        <v>32.909999999999997</v>
      </c>
    </row>
    <row r="4415" spans="1:13" x14ac:dyDescent="0.25">
      <c r="A4415" t="s">
        <v>13</v>
      </c>
      <c r="B4415" t="s">
        <v>37040</v>
      </c>
      <c r="C4415" t="s">
        <v>37041</v>
      </c>
      <c r="D4415" t="s">
        <v>16</v>
      </c>
      <c r="E4415" t="s">
        <v>37042</v>
      </c>
      <c r="F4415" t="s">
        <v>36918</v>
      </c>
      <c r="G4415" t="s">
        <v>1422</v>
      </c>
      <c r="H4415" t="s">
        <v>28221</v>
      </c>
      <c r="I4415">
        <v>921262603</v>
      </c>
      <c r="K4415" t="s">
        <v>30537</v>
      </c>
      <c r="L4415">
        <v>-117.15</v>
      </c>
      <c r="M4415">
        <v>32.909999999999997</v>
      </c>
    </row>
    <row r="4416" spans="1:13" x14ac:dyDescent="0.25">
      <c r="A4416" t="s">
        <v>13</v>
      </c>
      <c r="B4416" t="s">
        <v>65636</v>
      </c>
      <c r="C4416" t="s">
        <v>65637</v>
      </c>
      <c r="D4416" t="s">
        <v>16</v>
      </c>
      <c r="E4416" t="s">
        <v>65638</v>
      </c>
      <c r="F4416" t="s">
        <v>44750</v>
      </c>
      <c r="G4416" t="s">
        <v>64819</v>
      </c>
      <c r="H4416" t="s">
        <v>28221</v>
      </c>
      <c r="I4416">
        <v>752447127</v>
      </c>
      <c r="K4416" t="s">
        <v>28405</v>
      </c>
      <c r="L4416">
        <v>-96.85</v>
      </c>
      <c r="M4416">
        <v>32.909999999999997</v>
      </c>
    </row>
    <row r="4417" spans="1:13" x14ac:dyDescent="0.25">
      <c r="A4417" t="s">
        <v>13</v>
      </c>
      <c r="B4417" t="s">
        <v>66729</v>
      </c>
      <c r="C4417" t="s">
        <v>66730</v>
      </c>
      <c r="D4417" t="s">
        <v>687</v>
      </c>
      <c r="E4417" t="s">
        <v>66731</v>
      </c>
      <c r="F4417" t="s">
        <v>66732</v>
      </c>
      <c r="G4417" t="s">
        <v>64819</v>
      </c>
      <c r="H4417" t="s">
        <v>28221</v>
      </c>
      <c r="I4417">
        <v>750636050</v>
      </c>
      <c r="J4417" t="s">
        <v>66733</v>
      </c>
      <c r="K4417" t="s">
        <v>28405</v>
      </c>
      <c r="L4417">
        <v>-96.99</v>
      </c>
      <c r="M4417">
        <v>32.92</v>
      </c>
    </row>
    <row r="4418" spans="1:13" x14ac:dyDescent="0.25">
      <c r="A4418" t="s">
        <v>13</v>
      </c>
      <c r="B4418" t="s">
        <v>37085</v>
      </c>
      <c r="C4418" t="s">
        <v>37086</v>
      </c>
      <c r="D4418" t="s">
        <v>687</v>
      </c>
      <c r="E4418" t="s">
        <v>37087</v>
      </c>
      <c r="F4418" t="s">
        <v>36918</v>
      </c>
      <c r="G4418" t="s">
        <v>1422</v>
      </c>
      <c r="H4418" t="s">
        <v>28221</v>
      </c>
      <c r="I4418">
        <v>921306630</v>
      </c>
      <c r="J4418" t="s">
        <v>37088</v>
      </c>
      <c r="K4418" t="s">
        <v>30537</v>
      </c>
      <c r="L4418">
        <v>-117.21</v>
      </c>
      <c r="M4418">
        <v>32.92</v>
      </c>
    </row>
    <row r="4419" spans="1:13" x14ac:dyDescent="0.25">
      <c r="A4419" t="s">
        <v>13</v>
      </c>
      <c r="B4419" t="s">
        <v>7353</v>
      </c>
      <c r="C4419" t="s">
        <v>7354</v>
      </c>
      <c r="D4419" t="s">
        <v>687</v>
      </c>
      <c r="E4419" t="s">
        <v>7355</v>
      </c>
      <c r="F4419" t="s">
        <v>7356</v>
      </c>
      <c r="G4419">
        <v>34</v>
      </c>
      <c r="H4419" t="s">
        <v>6945</v>
      </c>
      <c r="I4419">
        <v>233000</v>
      </c>
      <c r="K4419" t="s">
        <v>6946</v>
      </c>
      <c r="L4419">
        <v>117.36</v>
      </c>
      <c r="M4419">
        <v>32.92</v>
      </c>
    </row>
    <row r="4420" spans="1:13" x14ac:dyDescent="0.25">
      <c r="A4420" t="s">
        <v>13</v>
      </c>
      <c r="B4420" t="s">
        <v>66168</v>
      </c>
      <c r="C4420" t="s">
        <v>66169</v>
      </c>
      <c r="D4420" t="s">
        <v>687</v>
      </c>
      <c r="E4420" t="s">
        <v>66170</v>
      </c>
      <c r="F4420" t="s">
        <v>66163</v>
      </c>
      <c r="G4420" t="s">
        <v>64819</v>
      </c>
      <c r="H4420" t="s">
        <v>28221</v>
      </c>
      <c r="I4420">
        <v>76051</v>
      </c>
      <c r="J4420">
        <v>8174166768</v>
      </c>
      <c r="K4420" t="s">
        <v>28405</v>
      </c>
      <c r="L4420">
        <v>-97.12</v>
      </c>
      <c r="M4420">
        <v>32.92</v>
      </c>
    </row>
    <row r="4421" spans="1:13" x14ac:dyDescent="0.25">
      <c r="A4421" t="s">
        <v>13</v>
      </c>
      <c r="B4421" t="s">
        <v>65694</v>
      </c>
      <c r="C4421" t="s">
        <v>65695</v>
      </c>
      <c r="D4421" t="s">
        <v>687</v>
      </c>
      <c r="E4421" t="s">
        <v>65696</v>
      </c>
      <c r="F4421" t="s">
        <v>44750</v>
      </c>
      <c r="G4421" t="s">
        <v>64819</v>
      </c>
      <c r="H4421" t="s">
        <v>28221</v>
      </c>
      <c r="I4421">
        <v>752448019</v>
      </c>
      <c r="J4421" t="s">
        <v>65697</v>
      </c>
      <c r="K4421" t="s">
        <v>28405</v>
      </c>
      <c r="L4421">
        <v>-96.82</v>
      </c>
      <c r="M4421">
        <v>32.92</v>
      </c>
    </row>
    <row r="4422" spans="1:13" x14ac:dyDescent="0.25">
      <c r="A4422" t="s">
        <v>13</v>
      </c>
      <c r="B4422" t="s">
        <v>66754</v>
      </c>
      <c r="C4422" t="s">
        <v>66755</v>
      </c>
      <c r="D4422" t="s">
        <v>687</v>
      </c>
      <c r="E4422" t="s">
        <v>66756</v>
      </c>
      <c r="F4422" t="s">
        <v>66732</v>
      </c>
      <c r="G4422" t="s">
        <v>64819</v>
      </c>
      <c r="H4422" t="s">
        <v>28221</v>
      </c>
      <c r="I4422">
        <v>750633843</v>
      </c>
      <c r="J4422" t="s">
        <v>66757</v>
      </c>
      <c r="K4422" t="s">
        <v>28405</v>
      </c>
      <c r="L4422">
        <v>-96.96</v>
      </c>
      <c r="M4422">
        <v>32.92</v>
      </c>
    </row>
    <row r="4423" spans="1:13" x14ac:dyDescent="0.25">
      <c r="A4423" t="s">
        <v>13</v>
      </c>
      <c r="B4423" t="s">
        <v>65839</v>
      </c>
      <c r="C4423" t="s">
        <v>65840</v>
      </c>
      <c r="D4423" t="s">
        <v>16</v>
      </c>
      <c r="E4423" t="s">
        <v>65841</v>
      </c>
      <c r="F4423" t="s">
        <v>61486</v>
      </c>
      <c r="G4423" t="s">
        <v>64819</v>
      </c>
      <c r="H4423" t="s">
        <v>28221</v>
      </c>
      <c r="I4423">
        <v>75069</v>
      </c>
      <c r="J4423">
        <v>9726495756</v>
      </c>
      <c r="K4423" t="s">
        <v>28405</v>
      </c>
      <c r="L4423">
        <v>-96.97</v>
      </c>
      <c r="M4423">
        <v>32.92</v>
      </c>
    </row>
    <row r="4424" spans="1:13" x14ac:dyDescent="0.25">
      <c r="A4424" t="s">
        <v>13</v>
      </c>
      <c r="B4424" t="s">
        <v>37141</v>
      </c>
      <c r="C4424" t="s">
        <v>37142</v>
      </c>
      <c r="D4424" t="s">
        <v>687</v>
      </c>
      <c r="E4424" t="s">
        <v>37143</v>
      </c>
      <c r="F4424" t="s">
        <v>36918</v>
      </c>
      <c r="G4424" t="s">
        <v>1422</v>
      </c>
      <c r="H4424" t="s">
        <v>28221</v>
      </c>
      <c r="I4424">
        <v>921262962</v>
      </c>
      <c r="J4424" t="s">
        <v>37144</v>
      </c>
      <c r="K4424" t="s">
        <v>30537</v>
      </c>
      <c r="L4424">
        <v>-117.12</v>
      </c>
      <c r="M4424">
        <v>32.92</v>
      </c>
    </row>
    <row r="4425" spans="1:13" x14ac:dyDescent="0.25">
      <c r="A4425" t="s">
        <v>13</v>
      </c>
      <c r="B4425" t="s">
        <v>67547</v>
      </c>
      <c r="C4425" t="s">
        <v>67548</v>
      </c>
      <c r="D4425" t="s">
        <v>16</v>
      </c>
      <c r="E4425" t="s">
        <v>67549</v>
      </c>
      <c r="F4425" t="s">
        <v>67550</v>
      </c>
      <c r="G4425" t="s">
        <v>64819</v>
      </c>
      <c r="H4425" t="s">
        <v>28221</v>
      </c>
      <c r="I4425">
        <v>750884532</v>
      </c>
      <c r="K4425" t="s">
        <v>28405</v>
      </c>
      <c r="L4425">
        <v>-96.52</v>
      </c>
      <c r="M4425">
        <v>32.92</v>
      </c>
    </row>
    <row r="4426" spans="1:13" x14ac:dyDescent="0.25">
      <c r="A4426" t="s">
        <v>13</v>
      </c>
      <c r="B4426" t="s">
        <v>37024</v>
      </c>
      <c r="C4426" t="s">
        <v>37025</v>
      </c>
      <c r="D4426" t="s">
        <v>16</v>
      </c>
      <c r="E4426" t="s">
        <v>37026</v>
      </c>
      <c r="F4426" t="s">
        <v>36918</v>
      </c>
      <c r="G4426" t="s">
        <v>1422</v>
      </c>
      <c r="H4426" t="s">
        <v>28221</v>
      </c>
      <c r="I4426">
        <v>921262606</v>
      </c>
      <c r="J4426" t="s">
        <v>37027</v>
      </c>
      <c r="K4426" t="s">
        <v>30537</v>
      </c>
      <c r="L4426">
        <v>-117.14</v>
      </c>
      <c r="M4426">
        <v>32.92</v>
      </c>
    </row>
    <row r="4427" spans="1:13" x14ac:dyDescent="0.25">
      <c r="A4427" t="s">
        <v>13</v>
      </c>
      <c r="B4427" t="s">
        <v>67444</v>
      </c>
      <c r="C4427" t="s">
        <v>67445</v>
      </c>
      <c r="D4427" t="s">
        <v>687</v>
      </c>
      <c r="E4427" t="s">
        <v>67446</v>
      </c>
      <c r="F4427" t="s">
        <v>67432</v>
      </c>
      <c r="G4427" t="s">
        <v>64819</v>
      </c>
      <c r="H4427" t="s">
        <v>28221</v>
      </c>
      <c r="I4427">
        <v>750815484</v>
      </c>
      <c r="J4427" t="s">
        <v>67447</v>
      </c>
      <c r="K4427" t="s">
        <v>28405</v>
      </c>
      <c r="L4427">
        <v>-96.68</v>
      </c>
      <c r="M4427">
        <v>32.93</v>
      </c>
    </row>
    <row r="4428" spans="1:13" x14ac:dyDescent="0.25">
      <c r="A4428" t="s">
        <v>13</v>
      </c>
      <c r="B4428" t="s">
        <v>65624</v>
      </c>
      <c r="C4428" t="s">
        <v>65625</v>
      </c>
      <c r="D4428" t="s">
        <v>687</v>
      </c>
      <c r="E4428" t="s">
        <v>65626</v>
      </c>
      <c r="F4428" t="s">
        <v>44750</v>
      </c>
      <c r="G4428" t="s">
        <v>64819</v>
      </c>
      <c r="H4428" t="s">
        <v>28221</v>
      </c>
      <c r="I4428">
        <v>75231</v>
      </c>
      <c r="J4428" t="s">
        <v>65627</v>
      </c>
      <c r="K4428" t="s">
        <v>28405</v>
      </c>
      <c r="L4428">
        <v>-96.77</v>
      </c>
      <c r="M4428">
        <v>32.93</v>
      </c>
    </row>
    <row r="4429" spans="1:13" x14ac:dyDescent="0.25">
      <c r="A4429" t="s">
        <v>13</v>
      </c>
      <c r="B4429" t="s">
        <v>29031</v>
      </c>
      <c r="C4429" t="s">
        <v>29032</v>
      </c>
      <c r="D4429" t="s">
        <v>16</v>
      </c>
      <c r="E4429" t="s">
        <v>29033</v>
      </c>
      <c r="F4429" t="s">
        <v>29025</v>
      </c>
      <c r="G4429" t="s">
        <v>36</v>
      </c>
      <c r="H4429" t="s">
        <v>28221</v>
      </c>
      <c r="I4429">
        <v>851227917</v>
      </c>
      <c r="J4429" t="s">
        <v>29034</v>
      </c>
      <c r="K4429" t="s">
        <v>28955</v>
      </c>
      <c r="L4429">
        <v>-111.76</v>
      </c>
      <c r="M4429">
        <v>32.93</v>
      </c>
    </row>
    <row r="4430" spans="1:13" x14ac:dyDescent="0.25">
      <c r="A4430" t="s">
        <v>13</v>
      </c>
      <c r="B4430" t="s">
        <v>65468</v>
      </c>
      <c r="C4430" t="s">
        <v>65469</v>
      </c>
      <c r="D4430" t="s">
        <v>687</v>
      </c>
      <c r="E4430" t="s">
        <v>65470</v>
      </c>
      <c r="F4430" t="s">
        <v>44750</v>
      </c>
      <c r="G4430" t="s">
        <v>64819</v>
      </c>
      <c r="H4430" t="s">
        <v>28221</v>
      </c>
      <c r="I4430">
        <v>752404342</v>
      </c>
      <c r="J4430" t="s">
        <v>65471</v>
      </c>
      <c r="K4430" t="s">
        <v>28405</v>
      </c>
      <c r="L4430">
        <v>-96.82</v>
      </c>
      <c r="M4430">
        <v>32.93</v>
      </c>
    </row>
    <row r="4431" spans="1:13" x14ac:dyDescent="0.25">
      <c r="A4431" t="s">
        <v>13</v>
      </c>
      <c r="B4431" t="s">
        <v>66825</v>
      </c>
      <c r="C4431" t="s">
        <v>66826</v>
      </c>
      <c r="D4431" t="s">
        <v>687</v>
      </c>
      <c r="E4431" t="s">
        <v>66827</v>
      </c>
      <c r="F4431" t="s">
        <v>66823</v>
      </c>
      <c r="G4431" t="s">
        <v>64819</v>
      </c>
      <c r="H4431" t="s">
        <v>28221</v>
      </c>
      <c r="I4431">
        <v>76248</v>
      </c>
      <c r="J4431">
        <v>8175057145</v>
      </c>
      <c r="K4431" t="s">
        <v>28405</v>
      </c>
      <c r="L4431">
        <v>-97.25</v>
      </c>
      <c r="M4431">
        <v>32.93</v>
      </c>
    </row>
    <row r="4432" spans="1:13" x14ac:dyDescent="0.25">
      <c r="A4432" t="s">
        <v>13</v>
      </c>
      <c r="B4432" t="s">
        <v>65678</v>
      </c>
      <c r="C4432" t="s">
        <v>65679</v>
      </c>
      <c r="D4432" t="s">
        <v>687</v>
      </c>
      <c r="E4432" t="s">
        <v>65680</v>
      </c>
      <c r="F4432" t="s">
        <v>44750</v>
      </c>
      <c r="G4432" t="s">
        <v>64819</v>
      </c>
      <c r="H4432" t="s">
        <v>28221</v>
      </c>
      <c r="I4432">
        <v>752405212</v>
      </c>
      <c r="J4432" t="s">
        <v>65681</v>
      </c>
      <c r="K4432" t="s">
        <v>28405</v>
      </c>
      <c r="L4432">
        <v>-96.8</v>
      </c>
      <c r="M4432">
        <v>32.93</v>
      </c>
    </row>
    <row r="4433" spans="1:13" x14ac:dyDescent="0.25">
      <c r="A4433" t="s">
        <v>13</v>
      </c>
      <c r="B4433" t="s">
        <v>66820</v>
      </c>
      <c r="C4433" t="s">
        <v>66821</v>
      </c>
      <c r="D4433" t="s">
        <v>687</v>
      </c>
      <c r="E4433" t="s">
        <v>66822</v>
      </c>
      <c r="F4433" t="s">
        <v>66823</v>
      </c>
      <c r="G4433" t="s">
        <v>64819</v>
      </c>
      <c r="H4433" t="s">
        <v>28221</v>
      </c>
      <c r="I4433">
        <v>762483684</v>
      </c>
      <c r="J4433" t="s">
        <v>66824</v>
      </c>
      <c r="K4433" t="s">
        <v>28405</v>
      </c>
      <c r="L4433">
        <v>-97.23</v>
      </c>
      <c r="M4433">
        <v>32.93</v>
      </c>
    </row>
    <row r="4434" spans="1:13" x14ac:dyDescent="0.25">
      <c r="A4434" t="s">
        <v>13</v>
      </c>
      <c r="B4434" t="s">
        <v>36068</v>
      </c>
      <c r="C4434" t="s">
        <v>36069</v>
      </c>
      <c r="D4434" t="s">
        <v>687</v>
      </c>
      <c r="E4434" t="s">
        <v>36070</v>
      </c>
      <c r="F4434" t="s">
        <v>36058</v>
      </c>
      <c r="G4434" t="s">
        <v>1422</v>
      </c>
      <c r="H4434" t="s">
        <v>28221</v>
      </c>
      <c r="I4434">
        <v>92064</v>
      </c>
      <c r="J4434" t="s">
        <v>36071</v>
      </c>
      <c r="K4434" t="s">
        <v>30537</v>
      </c>
      <c r="L4434">
        <v>-117.06</v>
      </c>
      <c r="M4434">
        <v>32.93</v>
      </c>
    </row>
    <row r="4435" spans="1:13" x14ac:dyDescent="0.25">
      <c r="A4435" t="s">
        <v>13</v>
      </c>
      <c r="B4435" t="s">
        <v>66160</v>
      </c>
      <c r="C4435" t="s">
        <v>66161</v>
      </c>
      <c r="D4435" t="s">
        <v>16</v>
      </c>
      <c r="E4435" t="s">
        <v>66162</v>
      </c>
      <c r="F4435" t="s">
        <v>66163</v>
      </c>
      <c r="G4435" t="s">
        <v>64819</v>
      </c>
      <c r="H4435" t="s">
        <v>28221</v>
      </c>
      <c r="I4435">
        <v>760514020</v>
      </c>
      <c r="J4435" t="s">
        <v>66164</v>
      </c>
      <c r="K4435" t="s">
        <v>28405</v>
      </c>
      <c r="L4435">
        <v>-97.09</v>
      </c>
      <c r="M4435">
        <v>32.93</v>
      </c>
    </row>
    <row r="4436" spans="1:13" x14ac:dyDescent="0.25">
      <c r="A4436" t="s">
        <v>13</v>
      </c>
      <c r="B4436" t="s">
        <v>64011</v>
      </c>
      <c r="C4436" t="s">
        <v>64012</v>
      </c>
      <c r="D4436" t="s">
        <v>16</v>
      </c>
      <c r="E4436" t="s">
        <v>64013</v>
      </c>
      <c r="F4436" t="s">
        <v>64005</v>
      </c>
      <c r="G4436" t="s">
        <v>63630</v>
      </c>
      <c r="H4436" t="s">
        <v>28221</v>
      </c>
      <c r="I4436">
        <v>29406</v>
      </c>
      <c r="J4436" t="s">
        <v>64014</v>
      </c>
      <c r="K4436" t="s">
        <v>4663</v>
      </c>
      <c r="L4436">
        <v>-80.040000000000006</v>
      </c>
      <c r="M4436">
        <v>32.93</v>
      </c>
    </row>
    <row r="4437" spans="1:13" x14ac:dyDescent="0.25">
      <c r="A4437" t="s">
        <v>13</v>
      </c>
      <c r="B4437" t="s">
        <v>64084</v>
      </c>
      <c r="C4437" t="s">
        <v>64085</v>
      </c>
      <c r="D4437" t="s">
        <v>687</v>
      </c>
      <c r="E4437" t="s">
        <v>64086</v>
      </c>
      <c r="F4437" t="s">
        <v>64079</v>
      </c>
      <c r="G4437" t="s">
        <v>63630</v>
      </c>
      <c r="H4437" t="s">
        <v>28221</v>
      </c>
      <c r="I4437">
        <v>29485</v>
      </c>
      <c r="J4437">
        <v>8438214161</v>
      </c>
      <c r="K4437" t="s">
        <v>4663</v>
      </c>
      <c r="L4437">
        <v>-80.14</v>
      </c>
      <c r="M4437">
        <v>32.94</v>
      </c>
    </row>
    <row r="4438" spans="1:13" x14ac:dyDescent="0.25">
      <c r="A4438" t="s">
        <v>13</v>
      </c>
      <c r="B4438" t="s">
        <v>37028</v>
      </c>
      <c r="C4438" t="s">
        <v>37029</v>
      </c>
      <c r="D4438" t="s">
        <v>687</v>
      </c>
      <c r="E4438" t="s">
        <v>37030</v>
      </c>
      <c r="F4438" t="s">
        <v>36918</v>
      </c>
      <c r="G4438" t="s">
        <v>1422</v>
      </c>
      <c r="H4438" t="s">
        <v>28221</v>
      </c>
      <c r="I4438">
        <v>921295033</v>
      </c>
      <c r="J4438" t="s">
        <v>37031</v>
      </c>
      <c r="K4438" t="s">
        <v>30537</v>
      </c>
      <c r="L4438">
        <v>-117.11</v>
      </c>
      <c r="M4438">
        <v>32.94</v>
      </c>
    </row>
    <row r="4439" spans="1:13" x14ac:dyDescent="0.25">
      <c r="A4439" t="s">
        <v>13</v>
      </c>
      <c r="B4439" t="s">
        <v>64015</v>
      </c>
      <c r="C4439" t="s">
        <v>64016</v>
      </c>
      <c r="D4439" t="s">
        <v>687</v>
      </c>
      <c r="E4439" t="s">
        <v>64017</v>
      </c>
      <c r="F4439" t="s">
        <v>64005</v>
      </c>
      <c r="G4439" t="s">
        <v>63630</v>
      </c>
      <c r="H4439" t="s">
        <v>28221</v>
      </c>
      <c r="I4439">
        <v>29406</v>
      </c>
      <c r="J4439" t="s">
        <v>64018</v>
      </c>
      <c r="K4439" t="s">
        <v>4663</v>
      </c>
      <c r="L4439">
        <v>-80.040000000000006</v>
      </c>
      <c r="M4439">
        <v>32.94</v>
      </c>
    </row>
    <row r="4440" spans="1:13" x14ac:dyDescent="0.25">
      <c r="A4440" t="s">
        <v>13</v>
      </c>
      <c r="B4440" t="s">
        <v>37002</v>
      </c>
      <c r="C4440" t="s">
        <v>37003</v>
      </c>
      <c r="D4440" t="s">
        <v>687</v>
      </c>
      <c r="E4440" t="s">
        <v>37004</v>
      </c>
      <c r="F4440" t="s">
        <v>36918</v>
      </c>
      <c r="G4440" t="s">
        <v>1422</v>
      </c>
      <c r="H4440" t="s">
        <v>28221</v>
      </c>
      <c r="I4440">
        <v>921313923</v>
      </c>
      <c r="J4440" t="s">
        <v>37005</v>
      </c>
      <c r="K4440" t="s">
        <v>30537</v>
      </c>
      <c r="L4440">
        <v>-117.1</v>
      </c>
      <c r="M4440">
        <v>32.94</v>
      </c>
    </row>
    <row r="4441" spans="1:13" x14ac:dyDescent="0.25">
      <c r="A4441" t="s">
        <v>13</v>
      </c>
      <c r="B4441" t="s">
        <v>67878</v>
      </c>
      <c r="C4441" t="s">
        <v>67879</v>
      </c>
      <c r="D4441" t="s">
        <v>687</v>
      </c>
      <c r="E4441" t="s">
        <v>67880</v>
      </c>
      <c r="F4441" t="s">
        <v>67876</v>
      </c>
      <c r="G4441" t="s">
        <v>64819</v>
      </c>
      <c r="H4441" t="s">
        <v>28221</v>
      </c>
      <c r="I4441">
        <v>76092</v>
      </c>
      <c r="J4441">
        <v>8174425219</v>
      </c>
      <c r="K4441" t="s">
        <v>28405</v>
      </c>
      <c r="L4441">
        <v>-97.11</v>
      </c>
      <c r="M4441">
        <v>32.94</v>
      </c>
    </row>
    <row r="4442" spans="1:13" x14ac:dyDescent="0.25">
      <c r="A4442" t="s">
        <v>13</v>
      </c>
      <c r="B4442" t="s">
        <v>67881</v>
      </c>
      <c r="C4442" t="s">
        <v>67882</v>
      </c>
      <c r="D4442" t="s">
        <v>687</v>
      </c>
      <c r="E4442" t="s">
        <v>67883</v>
      </c>
      <c r="F4442" t="s">
        <v>67876</v>
      </c>
      <c r="G4442" t="s">
        <v>64819</v>
      </c>
      <c r="H4442" t="s">
        <v>28221</v>
      </c>
      <c r="I4442">
        <v>760926104</v>
      </c>
      <c r="J4442" t="s">
        <v>67884</v>
      </c>
      <c r="K4442" t="s">
        <v>28405</v>
      </c>
      <c r="L4442">
        <v>-97.15</v>
      </c>
      <c r="M4442">
        <v>32.94</v>
      </c>
    </row>
    <row r="4443" spans="1:13" x14ac:dyDescent="0.25">
      <c r="A4443" t="s">
        <v>13</v>
      </c>
      <c r="B4443" t="s">
        <v>67873</v>
      </c>
      <c r="C4443" t="s">
        <v>67874</v>
      </c>
      <c r="D4443" t="s">
        <v>687</v>
      </c>
      <c r="E4443" t="s">
        <v>67875</v>
      </c>
      <c r="F4443" t="s">
        <v>67876</v>
      </c>
      <c r="G4443" t="s">
        <v>64819</v>
      </c>
      <c r="H4443" t="s">
        <v>28221</v>
      </c>
      <c r="I4443">
        <v>760927628</v>
      </c>
      <c r="J4443" t="s">
        <v>67877</v>
      </c>
      <c r="K4443" t="s">
        <v>28405</v>
      </c>
      <c r="L4443">
        <v>-97.13</v>
      </c>
      <c r="M4443">
        <v>32.94</v>
      </c>
    </row>
    <row r="4444" spans="1:13" x14ac:dyDescent="0.25">
      <c r="A4444" t="s">
        <v>13</v>
      </c>
      <c r="B4444" t="s">
        <v>67440</v>
      </c>
      <c r="C4444" t="s">
        <v>67441</v>
      </c>
      <c r="D4444" t="s">
        <v>16</v>
      </c>
      <c r="E4444" t="s">
        <v>67442</v>
      </c>
      <c r="F4444" t="s">
        <v>67432</v>
      </c>
      <c r="G4444" t="s">
        <v>64819</v>
      </c>
      <c r="H4444" t="s">
        <v>28221</v>
      </c>
      <c r="I4444">
        <v>750812941</v>
      </c>
      <c r="J4444" t="s">
        <v>67443</v>
      </c>
      <c r="K4444" t="s">
        <v>28405</v>
      </c>
      <c r="L4444">
        <v>-96.7</v>
      </c>
      <c r="M4444">
        <v>32.94</v>
      </c>
    </row>
    <row r="4445" spans="1:13" x14ac:dyDescent="0.25">
      <c r="A4445" t="s">
        <v>13</v>
      </c>
      <c r="B4445" t="s">
        <v>66175</v>
      </c>
      <c r="C4445" t="s">
        <v>66176</v>
      </c>
      <c r="D4445" t="s">
        <v>687</v>
      </c>
      <c r="E4445" t="s">
        <v>66177</v>
      </c>
      <c r="F4445" t="s">
        <v>66163</v>
      </c>
      <c r="G4445" t="s">
        <v>64819</v>
      </c>
      <c r="H4445" t="s">
        <v>28221</v>
      </c>
      <c r="I4445">
        <v>760513701</v>
      </c>
      <c r="J4445" t="s">
        <v>66178</v>
      </c>
      <c r="K4445" t="s">
        <v>28405</v>
      </c>
      <c r="L4445">
        <v>-97.07</v>
      </c>
      <c r="M4445">
        <v>32.94</v>
      </c>
    </row>
    <row r="4446" spans="1:13" x14ac:dyDescent="0.25">
      <c r="A4446" t="s">
        <v>13</v>
      </c>
      <c r="B4446" t="s">
        <v>66101</v>
      </c>
      <c r="C4446" t="s">
        <v>66102</v>
      </c>
      <c r="D4446" t="s">
        <v>16</v>
      </c>
      <c r="E4446" t="s">
        <v>66103</v>
      </c>
      <c r="F4446" t="s">
        <v>66085</v>
      </c>
      <c r="G4446" t="s">
        <v>64819</v>
      </c>
      <c r="H4446" t="s">
        <v>28221</v>
      </c>
      <c r="I4446">
        <v>75040</v>
      </c>
      <c r="J4446" t="s">
        <v>66104</v>
      </c>
      <c r="K4446" t="s">
        <v>28405</v>
      </c>
      <c r="L4446">
        <v>-96.61</v>
      </c>
      <c r="M4446">
        <v>32.94</v>
      </c>
    </row>
    <row r="4447" spans="1:13" x14ac:dyDescent="0.25">
      <c r="A4447" t="s">
        <v>13</v>
      </c>
      <c r="B4447" t="s">
        <v>66179</v>
      </c>
      <c r="C4447" t="s">
        <v>66180</v>
      </c>
      <c r="D4447" t="s">
        <v>16</v>
      </c>
      <c r="E4447" t="s">
        <v>66181</v>
      </c>
      <c r="F4447" t="s">
        <v>66163</v>
      </c>
      <c r="G4447" t="s">
        <v>64819</v>
      </c>
      <c r="H4447" t="s">
        <v>28221</v>
      </c>
      <c r="I4447">
        <v>760517835</v>
      </c>
      <c r="J4447" t="s">
        <v>66182</v>
      </c>
      <c r="K4447" t="s">
        <v>28405</v>
      </c>
      <c r="L4447">
        <v>-97.1</v>
      </c>
      <c r="M4447">
        <v>32.94</v>
      </c>
    </row>
    <row r="4448" spans="1:13" x14ac:dyDescent="0.25">
      <c r="A4448" t="s">
        <v>13</v>
      </c>
      <c r="B4448" t="s">
        <v>64836</v>
      </c>
      <c r="C4448" t="s">
        <v>64837</v>
      </c>
      <c r="D4448" t="s">
        <v>16</v>
      </c>
      <c r="E4448" t="s">
        <v>64838</v>
      </c>
      <c r="F4448" t="s">
        <v>46296</v>
      </c>
      <c r="G4448" t="s">
        <v>64819</v>
      </c>
      <c r="H4448" t="s">
        <v>28221</v>
      </c>
      <c r="I4448">
        <v>750013857</v>
      </c>
      <c r="J4448" t="s">
        <v>64839</v>
      </c>
      <c r="K4448" t="s">
        <v>28405</v>
      </c>
      <c r="L4448">
        <v>-96.85</v>
      </c>
      <c r="M4448">
        <v>32.94</v>
      </c>
    </row>
    <row r="4449" spans="1:13" x14ac:dyDescent="0.25">
      <c r="A4449" t="s">
        <v>13</v>
      </c>
      <c r="B4449" t="s">
        <v>67499</v>
      </c>
      <c r="C4449" t="s">
        <v>67500</v>
      </c>
      <c r="D4449" t="s">
        <v>16</v>
      </c>
      <c r="E4449" t="s">
        <v>67501</v>
      </c>
      <c r="F4449" t="s">
        <v>67478</v>
      </c>
      <c r="G4449" t="s">
        <v>64819</v>
      </c>
      <c r="H4449" t="s">
        <v>28221</v>
      </c>
      <c r="I4449">
        <v>75087</v>
      </c>
      <c r="J4449" t="s">
        <v>67502</v>
      </c>
      <c r="K4449" t="s">
        <v>28405</v>
      </c>
      <c r="L4449">
        <v>-96.45</v>
      </c>
      <c r="M4449">
        <v>32.94</v>
      </c>
    </row>
    <row r="4450" spans="1:13" x14ac:dyDescent="0.25">
      <c r="A4450" t="s">
        <v>13</v>
      </c>
      <c r="B4450" t="s">
        <v>32176</v>
      </c>
      <c r="C4450" t="s">
        <v>32177</v>
      </c>
      <c r="D4450" t="s">
        <v>16</v>
      </c>
      <c r="E4450" t="s">
        <v>32178</v>
      </c>
      <c r="F4450" t="s">
        <v>32167</v>
      </c>
      <c r="G4450" t="s">
        <v>1422</v>
      </c>
      <c r="H4450" t="s">
        <v>28221</v>
      </c>
      <c r="I4450">
        <v>921302331</v>
      </c>
      <c r="J4450" t="s">
        <v>32179</v>
      </c>
      <c r="K4450" t="s">
        <v>30537</v>
      </c>
      <c r="L4450">
        <v>-117.23</v>
      </c>
      <c r="M4450">
        <v>32.94</v>
      </c>
    </row>
    <row r="4451" spans="1:13" x14ac:dyDescent="0.25">
      <c r="A4451" t="s">
        <v>13</v>
      </c>
      <c r="B4451" t="s">
        <v>65671</v>
      </c>
      <c r="C4451" t="s">
        <v>65672</v>
      </c>
      <c r="D4451" t="s">
        <v>687</v>
      </c>
      <c r="E4451" t="s">
        <v>65673</v>
      </c>
      <c r="F4451" t="s">
        <v>44750</v>
      </c>
      <c r="G4451" t="s">
        <v>64819</v>
      </c>
      <c r="H4451" t="s">
        <v>28221</v>
      </c>
      <c r="I4451">
        <v>75254</v>
      </c>
      <c r="J4451">
        <v>4697919284</v>
      </c>
      <c r="K4451" t="s">
        <v>28405</v>
      </c>
      <c r="L4451">
        <v>-96.77</v>
      </c>
      <c r="M4451">
        <v>32.950000000000003</v>
      </c>
    </row>
    <row r="4452" spans="1:13" x14ac:dyDescent="0.25">
      <c r="A4452" t="s">
        <v>13</v>
      </c>
      <c r="B4452" t="s">
        <v>32172</v>
      </c>
      <c r="C4452" t="s">
        <v>32173</v>
      </c>
      <c r="D4452" t="s">
        <v>687</v>
      </c>
      <c r="E4452" t="s">
        <v>32174</v>
      </c>
      <c r="F4452" t="s">
        <v>32167</v>
      </c>
      <c r="G4452" t="s">
        <v>1422</v>
      </c>
      <c r="H4452" t="s">
        <v>28221</v>
      </c>
      <c r="I4452">
        <v>92014</v>
      </c>
      <c r="J4452" t="s">
        <v>32175</v>
      </c>
      <c r="K4452" t="s">
        <v>30537</v>
      </c>
      <c r="L4452">
        <v>-117.25</v>
      </c>
      <c r="M4452">
        <v>32.950000000000003</v>
      </c>
    </row>
    <row r="4453" spans="1:13" x14ac:dyDescent="0.25">
      <c r="A4453" t="s">
        <v>13</v>
      </c>
      <c r="B4453" t="s">
        <v>66171</v>
      </c>
      <c r="C4453" t="s">
        <v>66172</v>
      </c>
      <c r="D4453" t="s">
        <v>16</v>
      </c>
      <c r="E4453" t="s">
        <v>66173</v>
      </c>
      <c r="F4453" t="s">
        <v>66163</v>
      </c>
      <c r="G4453" t="s">
        <v>64819</v>
      </c>
      <c r="H4453" t="s">
        <v>28221</v>
      </c>
      <c r="I4453">
        <v>760513713</v>
      </c>
      <c r="J4453" t="s">
        <v>66174</v>
      </c>
      <c r="K4453" t="s">
        <v>28405</v>
      </c>
      <c r="L4453">
        <v>-97.05</v>
      </c>
      <c r="M4453">
        <v>32.950000000000003</v>
      </c>
    </row>
    <row r="4454" spans="1:13" x14ac:dyDescent="0.25">
      <c r="A4454" t="s">
        <v>13</v>
      </c>
      <c r="B4454" t="s">
        <v>67491</v>
      </c>
      <c r="C4454" t="s">
        <v>67492</v>
      </c>
      <c r="D4454" t="s">
        <v>16</v>
      </c>
      <c r="E4454" t="s">
        <v>67493</v>
      </c>
      <c r="F4454" t="s">
        <v>67478</v>
      </c>
      <c r="G4454" t="s">
        <v>64819</v>
      </c>
      <c r="H4454" t="s">
        <v>28221</v>
      </c>
      <c r="I4454">
        <v>75087</v>
      </c>
      <c r="J4454" t="s">
        <v>67494</v>
      </c>
      <c r="K4454" t="s">
        <v>28405</v>
      </c>
      <c r="L4454">
        <v>-96.46</v>
      </c>
      <c r="M4454">
        <v>32.950000000000003</v>
      </c>
    </row>
    <row r="4455" spans="1:13" x14ac:dyDescent="0.25">
      <c r="A4455" t="s">
        <v>13</v>
      </c>
      <c r="B4455" t="s">
        <v>64840</v>
      </c>
      <c r="C4455" t="s">
        <v>64841</v>
      </c>
      <c r="D4455" t="s">
        <v>687</v>
      </c>
      <c r="E4455" t="s">
        <v>64842</v>
      </c>
      <c r="F4455" t="s">
        <v>46296</v>
      </c>
      <c r="G4455" t="s">
        <v>64819</v>
      </c>
      <c r="H4455" t="s">
        <v>28221</v>
      </c>
      <c r="I4455">
        <v>750014910</v>
      </c>
      <c r="J4455" t="s">
        <v>64843</v>
      </c>
      <c r="K4455" t="s">
        <v>28405</v>
      </c>
      <c r="L4455">
        <v>-96.84</v>
      </c>
      <c r="M4455">
        <v>32.950000000000003</v>
      </c>
    </row>
    <row r="4456" spans="1:13" x14ac:dyDescent="0.25">
      <c r="A4456" t="s">
        <v>13</v>
      </c>
      <c r="B4456" t="s">
        <v>36064</v>
      </c>
      <c r="C4456" t="s">
        <v>36065</v>
      </c>
      <c r="D4456" t="s">
        <v>687</v>
      </c>
      <c r="E4456" t="s">
        <v>36066</v>
      </c>
      <c r="F4456" t="s">
        <v>36058</v>
      </c>
      <c r="G4456" t="s">
        <v>1422</v>
      </c>
      <c r="H4456" t="s">
        <v>28221</v>
      </c>
      <c r="I4456">
        <v>920644713</v>
      </c>
      <c r="J4456" t="s">
        <v>36067</v>
      </c>
      <c r="K4456" t="s">
        <v>30537</v>
      </c>
      <c r="L4456">
        <v>-117.04</v>
      </c>
      <c r="M4456">
        <v>32.950000000000003</v>
      </c>
    </row>
    <row r="4457" spans="1:13" x14ac:dyDescent="0.25">
      <c r="A4457" t="s">
        <v>13</v>
      </c>
      <c r="B4457" t="s">
        <v>36055</v>
      </c>
      <c r="C4457" t="s">
        <v>36056</v>
      </c>
      <c r="D4457" t="s">
        <v>687</v>
      </c>
      <c r="E4457" t="s">
        <v>36057</v>
      </c>
      <c r="F4457" t="s">
        <v>36058</v>
      </c>
      <c r="G4457" t="s">
        <v>1422</v>
      </c>
      <c r="H4457" t="s">
        <v>28221</v>
      </c>
      <c r="I4457">
        <v>920644244</v>
      </c>
      <c r="J4457" t="s">
        <v>36059</v>
      </c>
      <c r="K4457" t="s">
        <v>30537</v>
      </c>
      <c r="L4457">
        <v>-117.07</v>
      </c>
      <c r="M4457">
        <v>32.950000000000003</v>
      </c>
    </row>
    <row r="4458" spans="1:13" x14ac:dyDescent="0.25">
      <c r="A4458" t="s">
        <v>13</v>
      </c>
      <c r="B4458" t="s">
        <v>64844</v>
      </c>
      <c r="C4458" t="s">
        <v>64845</v>
      </c>
      <c r="D4458" t="s">
        <v>687</v>
      </c>
      <c r="E4458" t="s">
        <v>64846</v>
      </c>
      <c r="F4458" t="s">
        <v>46296</v>
      </c>
      <c r="G4458" t="s">
        <v>64819</v>
      </c>
      <c r="H4458" t="s">
        <v>28221</v>
      </c>
      <c r="I4458">
        <v>75240</v>
      </c>
      <c r="J4458" t="s">
        <v>64847</v>
      </c>
      <c r="K4458" t="s">
        <v>28405</v>
      </c>
      <c r="L4458">
        <v>-96.82</v>
      </c>
      <c r="M4458">
        <v>32.950000000000003</v>
      </c>
    </row>
    <row r="4459" spans="1:13" x14ac:dyDescent="0.25">
      <c r="A4459" t="s">
        <v>13</v>
      </c>
      <c r="B4459" t="s">
        <v>37104</v>
      </c>
      <c r="C4459" t="s">
        <v>37105</v>
      </c>
      <c r="D4459" t="s">
        <v>16</v>
      </c>
      <c r="E4459" t="s">
        <v>37106</v>
      </c>
      <c r="F4459" t="s">
        <v>36918</v>
      </c>
      <c r="G4459" t="s">
        <v>1422</v>
      </c>
      <c r="H4459" t="s">
        <v>28221</v>
      </c>
      <c r="I4459">
        <v>921302120</v>
      </c>
      <c r="J4459" t="s">
        <v>37107</v>
      </c>
      <c r="K4459" t="s">
        <v>30537</v>
      </c>
      <c r="L4459">
        <v>-117.23</v>
      </c>
      <c r="M4459">
        <v>32.950000000000003</v>
      </c>
    </row>
    <row r="4460" spans="1:13" x14ac:dyDescent="0.25">
      <c r="A4460" t="s">
        <v>13</v>
      </c>
      <c r="B4460" t="s">
        <v>37013</v>
      </c>
      <c r="C4460" t="s">
        <v>37014</v>
      </c>
      <c r="D4460" t="s">
        <v>687</v>
      </c>
      <c r="E4460" t="s">
        <v>37015</v>
      </c>
      <c r="F4460" t="s">
        <v>36918</v>
      </c>
      <c r="G4460" t="s">
        <v>1422</v>
      </c>
      <c r="H4460" t="s">
        <v>28221</v>
      </c>
      <c r="I4460">
        <v>921292967</v>
      </c>
      <c r="J4460" t="s">
        <v>37016</v>
      </c>
      <c r="K4460" t="s">
        <v>30537</v>
      </c>
      <c r="L4460">
        <v>-117.11</v>
      </c>
      <c r="M4460">
        <v>32.950000000000003</v>
      </c>
    </row>
    <row r="4461" spans="1:13" x14ac:dyDescent="0.25">
      <c r="A4461" t="s">
        <v>13</v>
      </c>
      <c r="B4461" t="s">
        <v>65617</v>
      </c>
      <c r="C4461" t="s">
        <v>65618</v>
      </c>
      <c r="D4461" t="s">
        <v>16</v>
      </c>
      <c r="E4461" t="s">
        <v>65619</v>
      </c>
      <c r="F4461" t="s">
        <v>44750</v>
      </c>
      <c r="G4461" t="s">
        <v>64819</v>
      </c>
      <c r="H4461" t="s">
        <v>28221</v>
      </c>
      <c r="I4461">
        <v>752549116</v>
      </c>
      <c r="K4461" t="s">
        <v>28405</v>
      </c>
      <c r="L4461">
        <v>-96.81</v>
      </c>
      <c r="M4461">
        <v>32.950000000000003</v>
      </c>
    </row>
    <row r="4462" spans="1:13" x14ac:dyDescent="0.25">
      <c r="A4462" t="s">
        <v>13</v>
      </c>
      <c r="B4462" t="s">
        <v>67448</v>
      </c>
      <c r="C4462" t="s">
        <v>67449</v>
      </c>
      <c r="D4462" t="s">
        <v>687</v>
      </c>
      <c r="E4462" t="s">
        <v>67450</v>
      </c>
      <c r="F4462" t="s">
        <v>67432</v>
      </c>
      <c r="G4462" t="s">
        <v>64819</v>
      </c>
      <c r="H4462" t="s">
        <v>28221</v>
      </c>
      <c r="I4462">
        <v>75080</v>
      </c>
      <c r="J4462">
        <v>4695593821</v>
      </c>
      <c r="K4462" t="s">
        <v>28405</v>
      </c>
      <c r="L4462">
        <v>-96.74</v>
      </c>
      <c r="M4462">
        <v>32.950000000000003</v>
      </c>
    </row>
    <row r="4463" spans="1:13" x14ac:dyDescent="0.25">
      <c r="A4463" t="s">
        <v>13</v>
      </c>
      <c r="B4463" t="s">
        <v>36923</v>
      </c>
      <c r="C4463" t="s">
        <v>36924</v>
      </c>
      <c r="D4463" t="s">
        <v>687</v>
      </c>
      <c r="E4463" t="s">
        <v>36925</v>
      </c>
      <c r="F4463" t="s">
        <v>36918</v>
      </c>
      <c r="G4463" t="s">
        <v>1422</v>
      </c>
      <c r="H4463" t="s">
        <v>28221</v>
      </c>
      <c r="I4463">
        <v>92130</v>
      </c>
      <c r="J4463">
        <v>8582450911</v>
      </c>
      <c r="K4463" t="s">
        <v>30537</v>
      </c>
      <c r="L4463">
        <v>-117.19</v>
      </c>
      <c r="M4463">
        <v>32.96</v>
      </c>
    </row>
    <row r="4464" spans="1:13" x14ac:dyDescent="0.25">
      <c r="A4464" t="s">
        <v>13</v>
      </c>
      <c r="B4464" t="s">
        <v>32169</v>
      </c>
      <c r="C4464" t="s">
        <v>32167</v>
      </c>
      <c r="D4464" t="s">
        <v>687</v>
      </c>
      <c r="E4464" t="s">
        <v>32170</v>
      </c>
      <c r="F4464" t="s">
        <v>32167</v>
      </c>
      <c r="G4464" t="s">
        <v>1422</v>
      </c>
      <c r="H4464" t="s">
        <v>28221</v>
      </c>
      <c r="I4464">
        <v>920142571</v>
      </c>
      <c r="J4464" t="s">
        <v>32171</v>
      </c>
      <c r="K4464" t="s">
        <v>30537</v>
      </c>
      <c r="L4464">
        <v>-117.26</v>
      </c>
      <c r="M4464">
        <v>32.96</v>
      </c>
    </row>
    <row r="4465" spans="1:13" x14ac:dyDescent="0.25">
      <c r="A4465" t="s">
        <v>13</v>
      </c>
      <c r="B4465" t="s">
        <v>65464</v>
      </c>
      <c r="C4465" t="s">
        <v>65465</v>
      </c>
      <c r="D4465" t="s">
        <v>687</v>
      </c>
      <c r="E4465" t="s">
        <v>65466</v>
      </c>
      <c r="F4465" t="s">
        <v>44750</v>
      </c>
      <c r="G4465" t="s">
        <v>64819</v>
      </c>
      <c r="H4465" t="s">
        <v>28221</v>
      </c>
      <c r="I4465">
        <v>752484062</v>
      </c>
      <c r="J4465" t="s">
        <v>65467</v>
      </c>
      <c r="K4465" t="s">
        <v>28405</v>
      </c>
      <c r="L4465">
        <v>-96.79</v>
      </c>
      <c r="M4465">
        <v>32.96</v>
      </c>
    </row>
    <row r="4466" spans="1:13" x14ac:dyDescent="0.25">
      <c r="A4466" t="s">
        <v>13</v>
      </c>
      <c r="B4466" t="s">
        <v>66105</v>
      </c>
      <c r="C4466" t="s">
        <v>66106</v>
      </c>
      <c r="D4466" t="s">
        <v>687</v>
      </c>
      <c r="E4466" t="s">
        <v>66107</v>
      </c>
      <c r="F4466" t="s">
        <v>66085</v>
      </c>
      <c r="G4466" t="s">
        <v>64819</v>
      </c>
      <c r="H4466" t="s">
        <v>28221</v>
      </c>
      <c r="I4466">
        <v>750402928</v>
      </c>
      <c r="J4466" t="s">
        <v>66108</v>
      </c>
      <c r="K4466" t="s">
        <v>28405</v>
      </c>
      <c r="L4466">
        <v>-96.62</v>
      </c>
      <c r="M4466">
        <v>32.96</v>
      </c>
    </row>
    <row r="4467" spans="1:13" x14ac:dyDescent="0.25">
      <c r="A4467" t="s">
        <v>13</v>
      </c>
      <c r="B4467" t="s">
        <v>31137</v>
      </c>
      <c r="C4467" t="s">
        <v>31138</v>
      </c>
      <c r="D4467" t="s">
        <v>687</v>
      </c>
      <c r="E4467" t="s">
        <v>31139</v>
      </c>
      <c r="F4467" t="s">
        <v>31140</v>
      </c>
      <c r="G4467" t="s">
        <v>1422</v>
      </c>
      <c r="H4467" t="s">
        <v>28221</v>
      </c>
      <c r="I4467">
        <v>92227</v>
      </c>
      <c r="J4467" t="s">
        <v>31141</v>
      </c>
      <c r="K4467" t="s">
        <v>30537</v>
      </c>
      <c r="L4467">
        <v>-115.55</v>
      </c>
      <c r="M4467">
        <v>32.96</v>
      </c>
    </row>
    <row r="4468" spans="1:13" x14ac:dyDescent="0.25">
      <c r="A4468" t="s">
        <v>13</v>
      </c>
      <c r="B4468" t="s">
        <v>66089</v>
      </c>
      <c r="C4468" t="s">
        <v>66090</v>
      </c>
      <c r="D4468" t="s">
        <v>687</v>
      </c>
      <c r="E4468" t="s">
        <v>66091</v>
      </c>
      <c r="F4468" t="s">
        <v>66085</v>
      </c>
      <c r="G4468" t="s">
        <v>64819</v>
      </c>
      <c r="H4468" t="s">
        <v>28221</v>
      </c>
      <c r="I4468">
        <v>750402783</v>
      </c>
      <c r="J4468" t="s">
        <v>66092</v>
      </c>
      <c r="K4468" t="s">
        <v>28405</v>
      </c>
      <c r="L4468">
        <v>-96.64</v>
      </c>
      <c r="M4468">
        <v>32.96</v>
      </c>
    </row>
    <row r="4469" spans="1:13" x14ac:dyDescent="0.25">
      <c r="A4469" t="s">
        <v>13</v>
      </c>
      <c r="B4469" t="s">
        <v>65933</v>
      </c>
      <c r="C4469" t="s">
        <v>65934</v>
      </c>
      <c r="D4469" t="s">
        <v>16</v>
      </c>
      <c r="E4469" t="s">
        <v>65935</v>
      </c>
      <c r="F4469" t="s">
        <v>65887</v>
      </c>
      <c r="G4469" t="s">
        <v>64819</v>
      </c>
      <c r="H4469" t="s">
        <v>28221</v>
      </c>
      <c r="I4469">
        <v>761778600</v>
      </c>
      <c r="J4469" t="s">
        <v>65936</v>
      </c>
      <c r="K4469" t="s">
        <v>28405</v>
      </c>
      <c r="L4469">
        <v>-97.3</v>
      </c>
      <c r="M4469">
        <v>32.96</v>
      </c>
    </row>
    <row r="4470" spans="1:13" x14ac:dyDescent="0.25">
      <c r="A4470" t="s">
        <v>13</v>
      </c>
      <c r="B4470" t="s">
        <v>37061</v>
      </c>
      <c r="C4470" t="s">
        <v>37062</v>
      </c>
      <c r="D4470" t="s">
        <v>687</v>
      </c>
      <c r="E4470" t="s">
        <v>37063</v>
      </c>
      <c r="F4470" t="s">
        <v>36918</v>
      </c>
      <c r="G4470" t="s">
        <v>1422</v>
      </c>
      <c r="H4470" t="s">
        <v>28221</v>
      </c>
      <c r="I4470">
        <v>921292660</v>
      </c>
      <c r="J4470" t="s">
        <v>37064</v>
      </c>
      <c r="K4470" t="s">
        <v>30537</v>
      </c>
      <c r="L4470">
        <v>-117.12</v>
      </c>
      <c r="M4470">
        <v>32.96</v>
      </c>
    </row>
    <row r="4471" spans="1:13" x14ac:dyDescent="0.25">
      <c r="A4471" t="s">
        <v>13</v>
      </c>
      <c r="B4471" t="s">
        <v>66109</v>
      </c>
      <c r="C4471" t="s">
        <v>66110</v>
      </c>
      <c r="D4471" t="s">
        <v>687</v>
      </c>
      <c r="E4471" t="s">
        <v>66111</v>
      </c>
      <c r="F4471" t="s">
        <v>66085</v>
      </c>
      <c r="G4471" t="s">
        <v>64819</v>
      </c>
      <c r="H4471" t="s">
        <v>28221</v>
      </c>
      <c r="I4471">
        <v>750447942</v>
      </c>
      <c r="J4471" t="s">
        <v>66112</v>
      </c>
      <c r="K4471" t="s">
        <v>28405</v>
      </c>
      <c r="L4471">
        <v>-96.67</v>
      </c>
      <c r="M4471">
        <v>32.96</v>
      </c>
    </row>
    <row r="4472" spans="1:13" x14ac:dyDescent="0.25">
      <c r="A4472" t="s">
        <v>13</v>
      </c>
      <c r="B4472" t="s">
        <v>37036</v>
      </c>
      <c r="C4472" t="s">
        <v>37037</v>
      </c>
      <c r="D4472" t="s">
        <v>16</v>
      </c>
      <c r="E4472" t="s">
        <v>37038</v>
      </c>
      <c r="F4472" t="s">
        <v>37039</v>
      </c>
      <c r="G4472" t="s">
        <v>1422</v>
      </c>
      <c r="H4472" t="s">
        <v>28221</v>
      </c>
      <c r="I4472">
        <v>921295180</v>
      </c>
      <c r="J4472">
        <v>8587809026</v>
      </c>
      <c r="K4472" t="s">
        <v>30537</v>
      </c>
      <c r="L4472">
        <v>-117.15</v>
      </c>
      <c r="M4472">
        <v>32.96</v>
      </c>
    </row>
    <row r="4473" spans="1:13" x14ac:dyDescent="0.25">
      <c r="A4473" t="s">
        <v>13</v>
      </c>
      <c r="B4473" t="s">
        <v>37020</v>
      </c>
      <c r="C4473" t="s">
        <v>37021</v>
      </c>
      <c r="D4473" t="s">
        <v>16</v>
      </c>
      <c r="E4473" t="s">
        <v>37022</v>
      </c>
      <c r="F4473" t="s">
        <v>36918</v>
      </c>
      <c r="G4473" t="s">
        <v>1422</v>
      </c>
      <c r="H4473" t="s">
        <v>28221</v>
      </c>
      <c r="I4473">
        <v>921292658</v>
      </c>
      <c r="J4473" t="s">
        <v>37023</v>
      </c>
      <c r="K4473" t="s">
        <v>30537</v>
      </c>
      <c r="L4473">
        <v>-117.13</v>
      </c>
      <c r="M4473">
        <v>32.96</v>
      </c>
    </row>
    <row r="4474" spans="1:13" x14ac:dyDescent="0.25">
      <c r="A4474" t="s">
        <v>13</v>
      </c>
      <c r="B4474" t="s">
        <v>67455</v>
      </c>
      <c r="C4474" t="s">
        <v>67456</v>
      </c>
      <c r="D4474" t="s">
        <v>687</v>
      </c>
      <c r="E4474" t="s">
        <v>67457</v>
      </c>
      <c r="F4474" t="s">
        <v>67432</v>
      </c>
      <c r="G4474" t="s">
        <v>64819</v>
      </c>
      <c r="H4474" t="s">
        <v>28221</v>
      </c>
      <c r="I4474">
        <v>750803547</v>
      </c>
      <c r="J4474" t="s">
        <v>67458</v>
      </c>
      <c r="K4474" t="s">
        <v>28405</v>
      </c>
      <c r="L4474">
        <v>-96.72</v>
      </c>
      <c r="M4474">
        <v>32.97</v>
      </c>
    </row>
    <row r="4475" spans="1:13" x14ac:dyDescent="0.25">
      <c r="A4475" t="s">
        <v>13</v>
      </c>
      <c r="B4475" t="s">
        <v>65395</v>
      </c>
      <c r="C4475" t="s">
        <v>65396</v>
      </c>
      <c r="D4475" t="s">
        <v>687</v>
      </c>
      <c r="E4475" t="s">
        <v>65397</v>
      </c>
      <c r="F4475" t="s">
        <v>65398</v>
      </c>
      <c r="G4475" t="s">
        <v>64819</v>
      </c>
      <c r="H4475" t="s">
        <v>28221</v>
      </c>
      <c r="I4475">
        <v>750192146</v>
      </c>
      <c r="J4475" t="s">
        <v>65399</v>
      </c>
      <c r="K4475" t="s">
        <v>28405</v>
      </c>
      <c r="L4475">
        <v>-96.99</v>
      </c>
      <c r="M4475">
        <v>32.97</v>
      </c>
    </row>
    <row r="4476" spans="1:13" x14ac:dyDescent="0.25">
      <c r="A4476" t="s">
        <v>13</v>
      </c>
      <c r="B4476" t="s">
        <v>66165</v>
      </c>
      <c r="C4476" t="s">
        <v>66166</v>
      </c>
      <c r="D4476" t="s">
        <v>687</v>
      </c>
      <c r="E4476" t="s">
        <v>66167</v>
      </c>
      <c r="F4476" t="s">
        <v>66163</v>
      </c>
      <c r="G4476" t="s">
        <v>64819</v>
      </c>
      <c r="H4476" t="s">
        <v>28221</v>
      </c>
      <c r="I4476">
        <v>76051</v>
      </c>
      <c r="J4476">
        <v>6822529621</v>
      </c>
      <c r="K4476" t="s">
        <v>28405</v>
      </c>
      <c r="L4476">
        <v>-97.04</v>
      </c>
      <c r="M4476">
        <v>32.97</v>
      </c>
    </row>
    <row r="4477" spans="1:13" x14ac:dyDescent="0.25">
      <c r="A4477" t="s">
        <v>13</v>
      </c>
      <c r="B4477" t="s">
        <v>65285</v>
      </c>
      <c r="C4477" t="s">
        <v>65286</v>
      </c>
      <c r="D4477" t="s">
        <v>687</v>
      </c>
      <c r="E4477" t="s">
        <v>65287</v>
      </c>
      <c r="F4477" t="s">
        <v>44644</v>
      </c>
      <c r="G4477" t="s">
        <v>64819</v>
      </c>
      <c r="H4477" t="s">
        <v>28221</v>
      </c>
      <c r="I4477">
        <v>750063404</v>
      </c>
      <c r="J4477" t="s">
        <v>65288</v>
      </c>
      <c r="K4477" t="s">
        <v>28405</v>
      </c>
      <c r="L4477">
        <v>-96.92</v>
      </c>
      <c r="M4477">
        <v>32.97</v>
      </c>
    </row>
    <row r="4478" spans="1:13" x14ac:dyDescent="0.25">
      <c r="A4478" t="s">
        <v>13</v>
      </c>
      <c r="B4478" t="s">
        <v>66056</v>
      </c>
      <c r="C4478" t="s">
        <v>66057</v>
      </c>
      <c r="D4478" t="s">
        <v>16</v>
      </c>
      <c r="E4478" t="s">
        <v>66058</v>
      </c>
      <c r="F4478" t="s">
        <v>66055</v>
      </c>
      <c r="G4478" t="s">
        <v>64819</v>
      </c>
      <c r="H4478" t="s">
        <v>28221</v>
      </c>
      <c r="I4478">
        <v>76244</v>
      </c>
      <c r="J4478" t="s">
        <v>66059</v>
      </c>
      <c r="K4478" t="s">
        <v>28405</v>
      </c>
      <c r="L4478">
        <v>-97.42</v>
      </c>
      <c r="M4478">
        <v>32.97</v>
      </c>
    </row>
    <row r="4479" spans="1:13" x14ac:dyDescent="0.25">
      <c r="A4479" t="s">
        <v>13</v>
      </c>
      <c r="B4479" t="s">
        <v>67559</v>
      </c>
      <c r="C4479" t="s">
        <v>67560</v>
      </c>
      <c r="D4479" t="s">
        <v>16</v>
      </c>
      <c r="E4479" t="s">
        <v>67561</v>
      </c>
      <c r="F4479" t="s">
        <v>67562</v>
      </c>
      <c r="G4479" t="s">
        <v>64819</v>
      </c>
      <c r="H4479" t="s">
        <v>28221</v>
      </c>
      <c r="I4479">
        <v>75048</v>
      </c>
      <c r="J4479" t="s">
        <v>67563</v>
      </c>
      <c r="K4479" t="s">
        <v>28405</v>
      </c>
      <c r="L4479">
        <v>-96.6</v>
      </c>
      <c r="M4479">
        <v>32.97</v>
      </c>
    </row>
    <row r="4480" spans="1:13" x14ac:dyDescent="0.25">
      <c r="A4480" t="s">
        <v>13</v>
      </c>
      <c r="B4480" t="s">
        <v>67483</v>
      </c>
      <c r="C4480" t="s">
        <v>67484</v>
      </c>
      <c r="D4480" t="s">
        <v>16</v>
      </c>
      <c r="E4480" t="s">
        <v>67485</v>
      </c>
      <c r="F4480" t="s">
        <v>67478</v>
      </c>
      <c r="G4480" t="s">
        <v>64819</v>
      </c>
      <c r="H4480" t="s">
        <v>28221</v>
      </c>
      <c r="I4480">
        <v>750877049</v>
      </c>
      <c r="J4480" t="s">
        <v>67486</v>
      </c>
      <c r="K4480" t="s">
        <v>28405</v>
      </c>
      <c r="L4480">
        <v>-96.47</v>
      </c>
      <c r="M4480">
        <v>32.97</v>
      </c>
    </row>
    <row r="4481" spans="1:13" x14ac:dyDescent="0.25">
      <c r="A4481" t="s">
        <v>13</v>
      </c>
      <c r="B4481" t="s">
        <v>66093</v>
      </c>
      <c r="C4481" t="s">
        <v>66094</v>
      </c>
      <c r="D4481" t="s">
        <v>16</v>
      </c>
      <c r="E4481" t="s">
        <v>66095</v>
      </c>
      <c r="F4481" t="s">
        <v>66085</v>
      </c>
      <c r="G4481" t="s">
        <v>64819</v>
      </c>
      <c r="H4481" t="s">
        <v>28221</v>
      </c>
      <c r="I4481">
        <v>750402716</v>
      </c>
      <c r="J4481" t="s">
        <v>66096</v>
      </c>
      <c r="K4481" t="s">
        <v>28405</v>
      </c>
      <c r="L4481">
        <v>-96.65</v>
      </c>
      <c r="M4481">
        <v>32.97</v>
      </c>
    </row>
    <row r="4482" spans="1:13" x14ac:dyDescent="0.25">
      <c r="A4482" t="s">
        <v>13</v>
      </c>
      <c r="B4482" t="s">
        <v>37237</v>
      </c>
      <c r="C4482" t="s">
        <v>37238</v>
      </c>
      <c r="D4482" t="s">
        <v>687</v>
      </c>
      <c r="E4482" t="s">
        <v>37239</v>
      </c>
      <c r="F4482" t="s">
        <v>36918</v>
      </c>
      <c r="G4482" t="s">
        <v>1422</v>
      </c>
      <c r="H4482" t="s">
        <v>28221</v>
      </c>
      <c r="I4482">
        <v>92128</v>
      </c>
      <c r="J4482">
        <v>8586137754</v>
      </c>
      <c r="K4482" t="s">
        <v>30537</v>
      </c>
      <c r="L4482">
        <v>-117.09</v>
      </c>
      <c r="M4482">
        <v>32.97</v>
      </c>
    </row>
    <row r="4483" spans="1:13" x14ac:dyDescent="0.25">
      <c r="A4483" t="s">
        <v>13</v>
      </c>
      <c r="B4483" t="s">
        <v>37148</v>
      </c>
      <c r="C4483" t="s">
        <v>37149</v>
      </c>
      <c r="D4483" t="s">
        <v>687</v>
      </c>
      <c r="E4483" t="s">
        <v>37150</v>
      </c>
      <c r="F4483" t="s">
        <v>36918</v>
      </c>
      <c r="G4483" t="s">
        <v>1422</v>
      </c>
      <c r="H4483" t="s">
        <v>28221</v>
      </c>
      <c r="I4483">
        <v>92128</v>
      </c>
      <c r="J4483" t="s">
        <v>37151</v>
      </c>
      <c r="K4483" t="s">
        <v>30537</v>
      </c>
      <c r="L4483">
        <v>-117.08</v>
      </c>
      <c r="M4483">
        <v>32.979999999999997</v>
      </c>
    </row>
    <row r="4484" spans="1:13" x14ac:dyDescent="0.25">
      <c r="A4484" t="s">
        <v>13</v>
      </c>
      <c r="B4484" t="s">
        <v>36060</v>
      </c>
      <c r="C4484" t="s">
        <v>36061</v>
      </c>
      <c r="D4484" t="s">
        <v>687</v>
      </c>
      <c r="E4484" t="s">
        <v>36062</v>
      </c>
      <c r="F4484" t="s">
        <v>36058</v>
      </c>
      <c r="G4484" t="s">
        <v>1422</v>
      </c>
      <c r="H4484" t="s">
        <v>28221</v>
      </c>
      <c r="I4484">
        <v>920642803</v>
      </c>
      <c r="J4484" t="s">
        <v>36063</v>
      </c>
      <c r="K4484" t="s">
        <v>30537</v>
      </c>
      <c r="L4484">
        <v>-117.06</v>
      </c>
      <c r="M4484">
        <v>32.979999999999997</v>
      </c>
    </row>
    <row r="4485" spans="1:13" x14ac:dyDescent="0.25">
      <c r="A4485" t="s">
        <v>13</v>
      </c>
      <c r="B4485" t="s">
        <v>65497</v>
      </c>
      <c r="C4485" t="s">
        <v>65498</v>
      </c>
      <c r="D4485" t="s">
        <v>16</v>
      </c>
      <c r="E4485" t="s">
        <v>65499</v>
      </c>
      <c r="F4485" t="s">
        <v>44750</v>
      </c>
      <c r="G4485" t="s">
        <v>64819</v>
      </c>
      <c r="H4485" t="s">
        <v>28221</v>
      </c>
      <c r="I4485">
        <v>750802814</v>
      </c>
      <c r="J4485" t="s">
        <v>65500</v>
      </c>
      <c r="K4485" t="s">
        <v>28405</v>
      </c>
      <c r="L4485">
        <v>-96.77</v>
      </c>
      <c r="M4485">
        <v>32.979999999999997</v>
      </c>
    </row>
    <row r="4486" spans="1:13" x14ac:dyDescent="0.25">
      <c r="A4486" t="s">
        <v>13</v>
      </c>
      <c r="B4486" t="s">
        <v>64002</v>
      </c>
      <c r="C4486" t="s">
        <v>64003</v>
      </c>
      <c r="D4486" t="s">
        <v>687</v>
      </c>
      <c r="E4486" t="s">
        <v>64004</v>
      </c>
      <c r="F4486" t="s">
        <v>64005</v>
      </c>
      <c r="G4486" t="s">
        <v>63630</v>
      </c>
      <c r="H4486" t="s">
        <v>28221</v>
      </c>
      <c r="I4486">
        <v>29406</v>
      </c>
      <c r="J4486" t="s">
        <v>64006</v>
      </c>
      <c r="K4486" t="s">
        <v>4663</v>
      </c>
      <c r="L4486">
        <v>-80.06</v>
      </c>
      <c r="M4486">
        <v>32.979999999999997</v>
      </c>
    </row>
    <row r="4487" spans="1:13" x14ac:dyDescent="0.25">
      <c r="A4487" t="s">
        <v>13</v>
      </c>
      <c r="B4487" t="s">
        <v>32164</v>
      </c>
      <c r="C4487" t="s">
        <v>32165</v>
      </c>
      <c r="D4487" t="s">
        <v>687</v>
      </c>
      <c r="E4487" t="s">
        <v>32166</v>
      </c>
      <c r="F4487" t="s">
        <v>32167</v>
      </c>
      <c r="G4487" t="s">
        <v>1422</v>
      </c>
      <c r="H4487" t="s">
        <v>28221</v>
      </c>
      <c r="I4487">
        <v>92014</v>
      </c>
      <c r="J4487" t="s">
        <v>32168</v>
      </c>
      <c r="K4487" t="s">
        <v>30537</v>
      </c>
      <c r="L4487">
        <v>-117.25</v>
      </c>
      <c r="M4487">
        <v>32.979999999999997</v>
      </c>
    </row>
    <row r="4488" spans="1:13" x14ac:dyDescent="0.25">
      <c r="A4488" t="s">
        <v>13</v>
      </c>
      <c r="B4488" t="s">
        <v>31142</v>
      </c>
      <c r="C4488" t="s">
        <v>31143</v>
      </c>
      <c r="D4488" t="s">
        <v>16</v>
      </c>
      <c r="E4488" t="s">
        <v>31144</v>
      </c>
      <c r="F4488" t="s">
        <v>31140</v>
      </c>
      <c r="G4488" t="s">
        <v>1422</v>
      </c>
      <c r="H4488" t="s">
        <v>28221</v>
      </c>
      <c r="I4488">
        <v>922272244</v>
      </c>
      <c r="K4488" t="s">
        <v>30537</v>
      </c>
      <c r="L4488">
        <v>-115.55</v>
      </c>
      <c r="M4488">
        <v>32.979999999999997</v>
      </c>
    </row>
    <row r="4489" spans="1:13" x14ac:dyDescent="0.25">
      <c r="A4489" t="s">
        <v>13</v>
      </c>
      <c r="B4489" t="s">
        <v>65858</v>
      </c>
      <c r="C4489" t="s">
        <v>65859</v>
      </c>
      <c r="D4489" t="s">
        <v>687</v>
      </c>
      <c r="E4489" t="s">
        <v>65860</v>
      </c>
      <c r="F4489" t="s">
        <v>65845</v>
      </c>
      <c r="G4489" t="s">
        <v>64819</v>
      </c>
      <c r="H4489" t="s">
        <v>28221</v>
      </c>
      <c r="I4489">
        <v>75022</v>
      </c>
      <c r="J4489">
        <v>9727247428</v>
      </c>
      <c r="K4489" t="s">
        <v>28405</v>
      </c>
      <c r="L4489">
        <v>-97.07</v>
      </c>
      <c r="M4489">
        <v>32.99</v>
      </c>
    </row>
    <row r="4490" spans="1:13" x14ac:dyDescent="0.25">
      <c r="A4490" t="s">
        <v>13</v>
      </c>
      <c r="B4490" t="s">
        <v>29146</v>
      </c>
      <c r="C4490" t="s">
        <v>29147</v>
      </c>
      <c r="D4490" t="s">
        <v>16</v>
      </c>
      <c r="E4490" t="s">
        <v>29148</v>
      </c>
      <c r="F4490" t="s">
        <v>29149</v>
      </c>
      <c r="G4490" t="s">
        <v>36</v>
      </c>
      <c r="H4490" t="s">
        <v>28221</v>
      </c>
      <c r="I4490">
        <v>851283214</v>
      </c>
      <c r="K4490" t="s">
        <v>28955</v>
      </c>
      <c r="L4490">
        <v>-111.52</v>
      </c>
      <c r="M4490">
        <v>32.99</v>
      </c>
    </row>
    <row r="4491" spans="1:13" x14ac:dyDescent="0.25">
      <c r="A4491" t="s">
        <v>13</v>
      </c>
      <c r="B4491" t="s">
        <v>67451</v>
      </c>
      <c r="C4491" t="s">
        <v>67452</v>
      </c>
      <c r="D4491" t="s">
        <v>687</v>
      </c>
      <c r="E4491" t="s">
        <v>67453</v>
      </c>
      <c r="F4491" t="s">
        <v>67432</v>
      </c>
      <c r="G4491" t="s">
        <v>64819</v>
      </c>
      <c r="H4491" t="s">
        <v>28221</v>
      </c>
      <c r="I4491">
        <v>750801057</v>
      </c>
      <c r="J4491" t="s">
        <v>67454</v>
      </c>
      <c r="K4491" t="s">
        <v>28405</v>
      </c>
      <c r="L4491">
        <v>-96.73</v>
      </c>
      <c r="M4491">
        <v>33</v>
      </c>
    </row>
    <row r="4492" spans="1:13" x14ac:dyDescent="0.25">
      <c r="A4492" t="s">
        <v>13</v>
      </c>
      <c r="B4492" t="s">
        <v>65606</v>
      </c>
      <c r="C4492" t="s">
        <v>65607</v>
      </c>
      <c r="D4492" t="s">
        <v>687</v>
      </c>
      <c r="E4492" t="s">
        <v>65608</v>
      </c>
      <c r="F4492" t="s">
        <v>44750</v>
      </c>
      <c r="G4492" t="s">
        <v>64819</v>
      </c>
      <c r="H4492" t="s">
        <v>28221</v>
      </c>
      <c r="I4492">
        <v>752876103</v>
      </c>
      <c r="J4492">
        <v>9728205613</v>
      </c>
      <c r="K4492" t="s">
        <v>28405</v>
      </c>
      <c r="L4492">
        <v>-96.86</v>
      </c>
      <c r="M4492">
        <v>33</v>
      </c>
    </row>
    <row r="4493" spans="1:13" x14ac:dyDescent="0.25">
      <c r="A4493" t="s">
        <v>13</v>
      </c>
      <c r="B4493" t="s">
        <v>65296</v>
      </c>
      <c r="C4493" t="s">
        <v>65297</v>
      </c>
      <c r="D4493" t="s">
        <v>687</v>
      </c>
      <c r="E4493" t="s">
        <v>65298</v>
      </c>
      <c r="F4493" t="s">
        <v>44644</v>
      </c>
      <c r="G4493" t="s">
        <v>64819</v>
      </c>
      <c r="H4493" t="s">
        <v>28221</v>
      </c>
      <c r="I4493">
        <v>750074317</v>
      </c>
      <c r="J4493" t="s">
        <v>65299</v>
      </c>
      <c r="K4493" t="s">
        <v>28405</v>
      </c>
      <c r="L4493">
        <v>-96.91</v>
      </c>
      <c r="M4493">
        <v>33</v>
      </c>
    </row>
    <row r="4494" spans="1:13" x14ac:dyDescent="0.25">
      <c r="A4494" t="s">
        <v>13</v>
      </c>
      <c r="B4494" t="s">
        <v>65571</v>
      </c>
      <c r="C4494" t="s">
        <v>65572</v>
      </c>
      <c r="D4494" t="s">
        <v>687</v>
      </c>
      <c r="E4494" t="s">
        <v>65573</v>
      </c>
      <c r="F4494" t="s">
        <v>44750</v>
      </c>
      <c r="G4494" t="s">
        <v>64819</v>
      </c>
      <c r="H4494" t="s">
        <v>28221</v>
      </c>
      <c r="I4494">
        <v>752877133</v>
      </c>
      <c r="J4494" t="s">
        <v>65574</v>
      </c>
      <c r="K4494" t="s">
        <v>28405</v>
      </c>
      <c r="L4494">
        <v>-96.83</v>
      </c>
      <c r="M4494">
        <v>33</v>
      </c>
    </row>
    <row r="4495" spans="1:13" x14ac:dyDescent="0.25">
      <c r="A4495" t="s">
        <v>13</v>
      </c>
      <c r="B4495" t="s">
        <v>64076</v>
      </c>
      <c r="C4495" t="s">
        <v>64077</v>
      </c>
      <c r="D4495" t="s">
        <v>16</v>
      </c>
      <c r="E4495" t="s">
        <v>64078</v>
      </c>
      <c r="F4495" t="s">
        <v>64079</v>
      </c>
      <c r="G4495" t="s">
        <v>63630</v>
      </c>
      <c r="H4495" t="s">
        <v>28221</v>
      </c>
      <c r="I4495">
        <v>29485</v>
      </c>
      <c r="J4495" t="s">
        <v>64080</v>
      </c>
      <c r="K4495" t="s">
        <v>4663</v>
      </c>
      <c r="L4495">
        <v>-80.180000000000007</v>
      </c>
      <c r="M4495">
        <v>33</v>
      </c>
    </row>
    <row r="4496" spans="1:13" x14ac:dyDescent="0.25">
      <c r="A4496" t="s">
        <v>13</v>
      </c>
      <c r="B4496" t="s">
        <v>66976</v>
      </c>
      <c r="C4496" t="s">
        <v>66977</v>
      </c>
      <c r="D4496" t="s">
        <v>687</v>
      </c>
      <c r="E4496" t="s">
        <v>66978</v>
      </c>
      <c r="F4496" t="s">
        <v>66963</v>
      </c>
      <c r="G4496" t="s">
        <v>64819</v>
      </c>
      <c r="H4496" t="s">
        <v>28221</v>
      </c>
      <c r="I4496">
        <v>750674188</v>
      </c>
      <c r="J4496" t="s">
        <v>66979</v>
      </c>
      <c r="K4496" t="s">
        <v>28405</v>
      </c>
      <c r="L4496">
        <v>-96.96</v>
      </c>
      <c r="M4496">
        <v>33</v>
      </c>
    </row>
    <row r="4497" spans="1:13" x14ac:dyDescent="0.25">
      <c r="A4497" t="s">
        <v>13</v>
      </c>
      <c r="B4497" t="s">
        <v>38455</v>
      </c>
      <c r="C4497" t="s">
        <v>38456</v>
      </c>
      <c r="D4497" t="s">
        <v>687</v>
      </c>
      <c r="E4497" t="s">
        <v>38457</v>
      </c>
      <c r="F4497" t="s">
        <v>38458</v>
      </c>
      <c r="G4497" t="s">
        <v>1422</v>
      </c>
      <c r="H4497" t="s">
        <v>28221</v>
      </c>
      <c r="I4497">
        <v>920751502</v>
      </c>
      <c r="J4497" t="s">
        <v>38459</v>
      </c>
      <c r="K4497" t="s">
        <v>30537</v>
      </c>
      <c r="L4497">
        <v>-117.25</v>
      </c>
      <c r="M4497">
        <v>33</v>
      </c>
    </row>
    <row r="4498" spans="1:13" x14ac:dyDescent="0.25">
      <c r="A4498" t="s">
        <v>13</v>
      </c>
      <c r="B4498" t="s">
        <v>67437</v>
      </c>
      <c r="C4498" t="s">
        <v>67438</v>
      </c>
      <c r="D4498" t="s">
        <v>687</v>
      </c>
      <c r="E4498" t="s">
        <v>67439</v>
      </c>
      <c r="F4498" t="s">
        <v>67432</v>
      </c>
      <c r="G4498" t="s">
        <v>64819</v>
      </c>
      <c r="H4498" t="s">
        <v>28221</v>
      </c>
      <c r="I4498">
        <v>75082</v>
      </c>
      <c r="J4498">
        <v>4699924929</v>
      </c>
      <c r="K4498" t="s">
        <v>28405</v>
      </c>
      <c r="L4498">
        <v>-96.7</v>
      </c>
      <c r="M4498">
        <v>33</v>
      </c>
    </row>
    <row r="4499" spans="1:13" x14ac:dyDescent="0.25">
      <c r="A4499" t="s">
        <v>13</v>
      </c>
      <c r="B4499" t="s">
        <v>65613</v>
      </c>
      <c r="C4499" t="s">
        <v>65614</v>
      </c>
      <c r="D4499" t="s">
        <v>687</v>
      </c>
      <c r="E4499" t="s">
        <v>65615</v>
      </c>
      <c r="F4499" t="s">
        <v>44750</v>
      </c>
      <c r="G4499" t="s">
        <v>64819</v>
      </c>
      <c r="H4499" t="s">
        <v>28221</v>
      </c>
      <c r="I4499">
        <v>752526072</v>
      </c>
      <c r="J4499" t="s">
        <v>65616</v>
      </c>
      <c r="K4499" t="s">
        <v>28405</v>
      </c>
      <c r="L4499">
        <v>-96.79</v>
      </c>
      <c r="M4499">
        <v>33</v>
      </c>
    </row>
    <row r="4500" spans="1:13" x14ac:dyDescent="0.25">
      <c r="A4500" t="s">
        <v>13</v>
      </c>
      <c r="B4500" t="s">
        <v>67433</v>
      </c>
      <c r="C4500" t="s">
        <v>67434</v>
      </c>
      <c r="D4500" t="s">
        <v>687</v>
      </c>
      <c r="E4500" t="s">
        <v>67435</v>
      </c>
      <c r="F4500" t="s">
        <v>67432</v>
      </c>
      <c r="G4500" t="s">
        <v>64819</v>
      </c>
      <c r="H4500" t="s">
        <v>28221</v>
      </c>
      <c r="I4500">
        <v>750822810</v>
      </c>
      <c r="J4500" t="s">
        <v>67436</v>
      </c>
      <c r="K4500" t="s">
        <v>28405</v>
      </c>
      <c r="L4500">
        <v>-96.65</v>
      </c>
      <c r="M4500">
        <v>33</v>
      </c>
    </row>
    <row r="4501" spans="1:13" x14ac:dyDescent="0.25">
      <c r="A4501" t="s">
        <v>13</v>
      </c>
      <c r="B4501" t="s">
        <v>38460</v>
      </c>
      <c r="C4501" t="s">
        <v>38461</v>
      </c>
      <c r="D4501" t="s">
        <v>687</v>
      </c>
      <c r="E4501" t="s">
        <v>38462</v>
      </c>
      <c r="F4501" t="s">
        <v>38458</v>
      </c>
      <c r="G4501" t="s">
        <v>1422</v>
      </c>
      <c r="H4501" t="s">
        <v>28221</v>
      </c>
      <c r="I4501">
        <v>920751430</v>
      </c>
      <c r="J4501" t="s">
        <v>38463</v>
      </c>
      <c r="K4501" t="s">
        <v>30537</v>
      </c>
      <c r="L4501">
        <v>-117.26</v>
      </c>
      <c r="M4501">
        <v>33</v>
      </c>
    </row>
    <row r="4502" spans="1:13" x14ac:dyDescent="0.25">
      <c r="A4502" t="s">
        <v>13</v>
      </c>
      <c r="B4502" t="s">
        <v>68066</v>
      </c>
      <c r="C4502" t="s">
        <v>68067</v>
      </c>
      <c r="D4502" t="s">
        <v>687</v>
      </c>
      <c r="E4502" t="s">
        <v>68068</v>
      </c>
      <c r="F4502" t="s">
        <v>68069</v>
      </c>
      <c r="G4502" t="s">
        <v>64819</v>
      </c>
      <c r="H4502" t="s">
        <v>28221</v>
      </c>
      <c r="I4502">
        <v>762625222</v>
      </c>
      <c r="J4502" t="s">
        <v>68070</v>
      </c>
      <c r="K4502" t="s">
        <v>28405</v>
      </c>
      <c r="L4502">
        <v>-97.21</v>
      </c>
      <c r="M4502">
        <v>33</v>
      </c>
    </row>
    <row r="4503" spans="1:13" x14ac:dyDescent="0.25">
      <c r="A4503" t="s">
        <v>13</v>
      </c>
      <c r="B4503" t="s">
        <v>65847</v>
      </c>
      <c r="C4503" t="s">
        <v>65848</v>
      </c>
      <c r="D4503" t="s">
        <v>687</v>
      </c>
      <c r="E4503" t="s">
        <v>65849</v>
      </c>
      <c r="F4503" t="s">
        <v>65845</v>
      </c>
      <c r="G4503" t="s">
        <v>64819</v>
      </c>
      <c r="H4503" t="s">
        <v>28221</v>
      </c>
      <c r="I4503">
        <v>750283254</v>
      </c>
      <c r="J4503" t="s">
        <v>65850</v>
      </c>
      <c r="K4503" t="s">
        <v>28405</v>
      </c>
      <c r="L4503">
        <v>-97.05</v>
      </c>
      <c r="M4503">
        <v>33.01</v>
      </c>
    </row>
    <row r="4504" spans="1:13" x14ac:dyDescent="0.25">
      <c r="A4504" t="s">
        <v>13</v>
      </c>
      <c r="B4504" t="s">
        <v>68181</v>
      </c>
      <c r="C4504" t="s">
        <v>68182</v>
      </c>
      <c r="D4504" t="s">
        <v>687</v>
      </c>
      <c r="E4504" t="s">
        <v>68183</v>
      </c>
      <c r="F4504" t="s">
        <v>68173</v>
      </c>
      <c r="G4504" t="s">
        <v>64819</v>
      </c>
      <c r="H4504" t="s">
        <v>28221</v>
      </c>
      <c r="I4504">
        <v>750983945</v>
      </c>
      <c r="J4504" t="s">
        <v>68184</v>
      </c>
      <c r="K4504" t="s">
        <v>28405</v>
      </c>
      <c r="L4504">
        <v>-96.54</v>
      </c>
      <c r="M4504">
        <v>33.01</v>
      </c>
    </row>
    <row r="4505" spans="1:13" x14ac:dyDescent="0.25">
      <c r="A4505" t="s">
        <v>13</v>
      </c>
      <c r="B4505" t="s">
        <v>67218</v>
      </c>
      <c r="C4505" t="s">
        <v>67219</v>
      </c>
      <c r="D4505" t="s">
        <v>687</v>
      </c>
      <c r="E4505" t="s">
        <v>67220</v>
      </c>
      <c r="F4505" t="s">
        <v>55335</v>
      </c>
      <c r="G4505" t="s">
        <v>64819</v>
      </c>
      <c r="H4505" t="s">
        <v>28221</v>
      </c>
      <c r="I4505">
        <v>750944000</v>
      </c>
      <c r="J4505" t="s">
        <v>67221</v>
      </c>
      <c r="K4505" t="s">
        <v>28405</v>
      </c>
      <c r="L4505">
        <v>-96.61</v>
      </c>
      <c r="M4505">
        <v>33.01</v>
      </c>
    </row>
    <row r="4506" spans="1:13" x14ac:dyDescent="0.25">
      <c r="A4506" t="s">
        <v>13</v>
      </c>
      <c r="B4506" t="s">
        <v>68170</v>
      </c>
      <c r="C4506" t="s">
        <v>68171</v>
      </c>
      <c r="D4506" t="s">
        <v>687</v>
      </c>
      <c r="E4506" t="s">
        <v>68172</v>
      </c>
      <c r="F4506" t="s">
        <v>68173</v>
      </c>
      <c r="G4506" t="s">
        <v>64819</v>
      </c>
      <c r="H4506" t="s">
        <v>28221</v>
      </c>
      <c r="I4506">
        <v>75098</v>
      </c>
      <c r="J4506">
        <v>9724421276</v>
      </c>
      <c r="K4506" t="s">
        <v>28405</v>
      </c>
      <c r="L4506">
        <v>-96.57</v>
      </c>
      <c r="M4506">
        <v>33.01</v>
      </c>
    </row>
    <row r="4507" spans="1:13" x14ac:dyDescent="0.25">
      <c r="A4507" t="s">
        <v>13</v>
      </c>
      <c r="B4507" t="s">
        <v>66968</v>
      </c>
      <c r="C4507" t="s">
        <v>66969</v>
      </c>
      <c r="D4507" t="s">
        <v>687</v>
      </c>
      <c r="E4507" t="s">
        <v>66970</v>
      </c>
      <c r="F4507" t="s">
        <v>66963</v>
      </c>
      <c r="G4507" t="s">
        <v>64819</v>
      </c>
      <c r="H4507" t="s">
        <v>28221</v>
      </c>
      <c r="I4507">
        <v>750575131</v>
      </c>
      <c r="J4507" t="s">
        <v>66971</v>
      </c>
      <c r="K4507" t="s">
        <v>28405</v>
      </c>
      <c r="L4507">
        <v>-96.97</v>
      </c>
      <c r="M4507">
        <v>33.01</v>
      </c>
    </row>
    <row r="4508" spans="1:13" x14ac:dyDescent="0.25">
      <c r="A4508" t="s">
        <v>13</v>
      </c>
      <c r="B4508" t="s">
        <v>44916</v>
      </c>
      <c r="C4508" t="s">
        <v>44917</v>
      </c>
      <c r="D4508" t="s">
        <v>16</v>
      </c>
      <c r="E4508" t="s">
        <v>44918</v>
      </c>
      <c r="F4508" t="s">
        <v>44919</v>
      </c>
      <c r="G4508" t="s">
        <v>44295</v>
      </c>
      <c r="H4508" t="s">
        <v>28221</v>
      </c>
      <c r="I4508">
        <v>31032</v>
      </c>
      <c r="J4508" t="s">
        <v>44920</v>
      </c>
      <c r="K4508" t="s">
        <v>4663</v>
      </c>
      <c r="L4508">
        <v>-83.55</v>
      </c>
      <c r="M4508">
        <v>33.01</v>
      </c>
    </row>
    <row r="4509" spans="1:13" x14ac:dyDescent="0.25">
      <c r="A4509" t="s">
        <v>13</v>
      </c>
      <c r="B4509" t="s">
        <v>37123</v>
      </c>
      <c r="C4509" t="s">
        <v>37124</v>
      </c>
      <c r="D4509" t="s">
        <v>16</v>
      </c>
      <c r="E4509" t="s">
        <v>37125</v>
      </c>
      <c r="F4509" t="s">
        <v>36918</v>
      </c>
      <c r="G4509" t="s">
        <v>1422</v>
      </c>
      <c r="H4509" t="s">
        <v>28221</v>
      </c>
      <c r="I4509">
        <v>92127</v>
      </c>
      <c r="J4509" t="s">
        <v>37126</v>
      </c>
      <c r="K4509" t="s">
        <v>30537</v>
      </c>
      <c r="L4509">
        <v>-117.15</v>
      </c>
      <c r="M4509">
        <v>33.01</v>
      </c>
    </row>
    <row r="4510" spans="1:13" x14ac:dyDescent="0.25">
      <c r="A4510" t="s">
        <v>13</v>
      </c>
      <c r="B4510" t="s">
        <v>68177</v>
      </c>
      <c r="C4510" t="s">
        <v>68178</v>
      </c>
      <c r="D4510" t="s">
        <v>16</v>
      </c>
      <c r="E4510" t="s">
        <v>68179</v>
      </c>
      <c r="F4510" t="s">
        <v>68173</v>
      </c>
      <c r="G4510" t="s">
        <v>64819</v>
      </c>
      <c r="H4510" t="s">
        <v>28221</v>
      </c>
      <c r="I4510">
        <v>750989408</v>
      </c>
      <c r="J4510" t="s">
        <v>68180</v>
      </c>
      <c r="K4510" t="s">
        <v>28405</v>
      </c>
      <c r="L4510">
        <v>-96.59</v>
      </c>
      <c r="M4510">
        <v>33.01</v>
      </c>
    </row>
    <row r="4511" spans="1:13" x14ac:dyDescent="0.25">
      <c r="A4511" t="s">
        <v>13</v>
      </c>
      <c r="B4511" t="s">
        <v>66964</v>
      </c>
      <c r="C4511" t="s">
        <v>66965</v>
      </c>
      <c r="D4511" t="s">
        <v>16</v>
      </c>
      <c r="E4511" t="s">
        <v>66966</v>
      </c>
      <c r="F4511" t="s">
        <v>66963</v>
      </c>
      <c r="G4511" t="s">
        <v>64819</v>
      </c>
      <c r="H4511" t="s">
        <v>28221</v>
      </c>
      <c r="I4511">
        <v>75067</v>
      </c>
      <c r="J4511" t="s">
        <v>66967</v>
      </c>
      <c r="K4511" t="s">
        <v>28405</v>
      </c>
      <c r="L4511">
        <v>-97.02</v>
      </c>
      <c r="M4511">
        <v>33.01</v>
      </c>
    </row>
    <row r="4512" spans="1:13" x14ac:dyDescent="0.25">
      <c r="A4512" t="s">
        <v>13</v>
      </c>
      <c r="B4512" t="s">
        <v>68174</v>
      </c>
      <c r="C4512" t="s">
        <v>68175</v>
      </c>
      <c r="D4512" t="s">
        <v>16</v>
      </c>
      <c r="E4512" t="s">
        <v>68176</v>
      </c>
      <c r="F4512" t="s">
        <v>68173</v>
      </c>
      <c r="G4512" t="s">
        <v>64819</v>
      </c>
      <c r="H4512" t="s">
        <v>28221</v>
      </c>
      <c r="I4512">
        <v>75098</v>
      </c>
      <c r="K4512" t="s">
        <v>28405</v>
      </c>
      <c r="L4512">
        <v>-96.55</v>
      </c>
      <c r="M4512">
        <v>33.01</v>
      </c>
    </row>
    <row r="4513" spans="1:13" x14ac:dyDescent="0.25">
      <c r="A4513" t="s">
        <v>13</v>
      </c>
      <c r="B4513" t="s">
        <v>67394</v>
      </c>
      <c r="C4513" t="s">
        <v>67395</v>
      </c>
      <c r="D4513" t="s">
        <v>687</v>
      </c>
      <c r="E4513" t="s">
        <v>67396</v>
      </c>
      <c r="F4513" t="s">
        <v>67336</v>
      </c>
      <c r="G4513" t="s">
        <v>64819</v>
      </c>
      <c r="H4513" t="s">
        <v>28221</v>
      </c>
      <c r="I4513">
        <v>750757363</v>
      </c>
      <c r="J4513" t="s">
        <v>67397</v>
      </c>
      <c r="K4513" t="s">
        <v>28405</v>
      </c>
      <c r="L4513">
        <v>-96.73</v>
      </c>
      <c r="M4513">
        <v>33.020000000000003</v>
      </c>
    </row>
    <row r="4514" spans="1:13" x14ac:dyDescent="0.25">
      <c r="A4514" t="s">
        <v>13</v>
      </c>
      <c r="B4514" t="s">
        <v>36087</v>
      </c>
      <c r="C4514" t="s">
        <v>36088</v>
      </c>
      <c r="D4514" t="s">
        <v>16</v>
      </c>
      <c r="E4514" t="s">
        <v>36089</v>
      </c>
      <c r="F4514" t="s">
        <v>36090</v>
      </c>
      <c r="G4514" t="s">
        <v>1422</v>
      </c>
      <c r="H4514" t="s">
        <v>28221</v>
      </c>
      <c r="I4514">
        <v>92128</v>
      </c>
      <c r="J4514" t="s">
        <v>36091</v>
      </c>
      <c r="K4514" t="s">
        <v>30537</v>
      </c>
      <c r="L4514">
        <v>-117.06</v>
      </c>
      <c r="M4514">
        <v>33.020000000000003</v>
      </c>
    </row>
    <row r="4515" spans="1:13" x14ac:dyDescent="0.25">
      <c r="A4515" t="s">
        <v>13</v>
      </c>
      <c r="B4515" t="s">
        <v>37145</v>
      </c>
      <c r="C4515" t="s">
        <v>37146</v>
      </c>
      <c r="D4515" t="s">
        <v>687</v>
      </c>
      <c r="E4515" t="s">
        <v>37147</v>
      </c>
      <c r="F4515" t="s">
        <v>36918</v>
      </c>
      <c r="G4515" t="s">
        <v>1422</v>
      </c>
      <c r="H4515" t="s">
        <v>28221</v>
      </c>
      <c r="I4515">
        <v>92127</v>
      </c>
      <c r="J4515">
        <v>4422570738</v>
      </c>
      <c r="K4515" t="s">
        <v>30537</v>
      </c>
      <c r="L4515">
        <v>-117.13</v>
      </c>
      <c r="M4515">
        <v>33.020000000000003</v>
      </c>
    </row>
    <row r="4516" spans="1:13" x14ac:dyDescent="0.25">
      <c r="A4516" t="s">
        <v>13</v>
      </c>
      <c r="B4516" t="s">
        <v>67370</v>
      </c>
      <c r="C4516" t="s">
        <v>67371</v>
      </c>
      <c r="D4516" t="s">
        <v>687</v>
      </c>
      <c r="E4516" t="s">
        <v>67372</v>
      </c>
      <c r="F4516" t="s">
        <v>67336</v>
      </c>
      <c r="G4516" t="s">
        <v>64819</v>
      </c>
      <c r="H4516" t="s">
        <v>28221</v>
      </c>
      <c r="I4516">
        <v>750758853</v>
      </c>
      <c r="J4516" t="s">
        <v>67373</v>
      </c>
      <c r="K4516" t="s">
        <v>28405</v>
      </c>
      <c r="L4516">
        <v>-96.71</v>
      </c>
      <c r="M4516">
        <v>33.020000000000003</v>
      </c>
    </row>
    <row r="4517" spans="1:13" x14ac:dyDescent="0.25">
      <c r="A4517" t="s">
        <v>13</v>
      </c>
      <c r="B4517" t="s">
        <v>65289</v>
      </c>
      <c r="C4517" t="s">
        <v>65290</v>
      </c>
      <c r="D4517" t="s">
        <v>16</v>
      </c>
      <c r="E4517" t="s">
        <v>65291</v>
      </c>
      <c r="F4517" t="s">
        <v>44644</v>
      </c>
      <c r="G4517" t="s">
        <v>64819</v>
      </c>
      <c r="H4517" t="s">
        <v>28221</v>
      </c>
      <c r="I4517">
        <v>750071020</v>
      </c>
      <c r="J4517" t="s">
        <v>65292</v>
      </c>
      <c r="K4517" t="s">
        <v>28405</v>
      </c>
      <c r="L4517">
        <v>-96.91</v>
      </c>
      <c r="M4517">
        <v>33.020000000000003</v>
      </c>
    </row>
    <row r="4518" spans="1:13" x14ac:dyDescent="0.25">
      <c r="A4518" t="s">
        <v>13</v>
      </c>
      <c r="B4518" t="s">
        <v>67366</v>
      </c>
      <c r="C4518" t="s">
        <v>67367</v>
      </c>
      <c r="D4518" t="s">
        <v>16</v>
      </c>
      <c r="E4518" t="s">
        <v>67368</v>
      </c>
      <c r="F4518" t="s">
        <v>67336</v>
      </c>
      <c r="G4518" t="s">
        <v>64819</v>
      </c>
      <c r="H4518" t="s">
        <v>28221</v>
      </c>
      <c r="I4518">
        <v>750747113</v>
      </c>
      <c r="J4518" t="s">
        <v>67369</v>
      </c>
      <c r="K4518" t="s">
        <v>28405</v>
      </c>
      <c r="L4518">
        <v>-96.66</v>
      </c>
      <c r="M4518">
        <v>33.020000000000003</v>
      </c>
    </row>
    <row r="4519" spans="1:13" x14ac:dyDescent="0.25">
      <c r="A4519" t="s">
        <v>13</v>
      </c>
      <c r="B4519" t="s">
        <v>67386</v>
      </c>
      <c r="C4519" t="s">
        <v>67387</v>
      </c>
      <c r="D4519" t="s">
        <v>687</v>
      </c>
      <c r="E4519" t="s">
        <v>67388</v>
      </c>
      <c r="F4519" t="s">
        <v>67336</v>
      </c>
      <c r="G4519" t="s">
        <v>64819</v>
      </c>
      <c r="H4519" t="s">
        <v>28221</v>
      </c>
      <c r="I4519">
        <v>750935253</v>
      </c>
      <c r="J4519" t="s">
        <v>67389</v>
      </c>
      <c r="K4519" t="s">
        <v>28405</v>
      </c>
      <c r="L4519">
        <v>-96.8</v>
      </c>
      <c r="M4519">
        <v>33.020000000000003</v>
      </c>
    </row>
    <row r="4520" spans="1:13" x14ac:dyDescent="0.25">
      <c r="A4520" t="s">
        <v>13</v>
      </c>
      <c r="B4520" t="s">
        <v>37115</v>
      </c>
      <c r="C4520" t="s">
        <v>37116</v>
      </c>
      <c r="D4520" t="s">
        <v>16</v>
      </c>
      <c r="E4520" t="s">
        <v>37117</v>
      </c>
      <c r="F4520" t="s">
        <v>36918</v>
      </c>
      <c r="G4520" t="s">
        <v>1422</v>
      </c>
      <c r="H4520" t="s">
        <v>28221</v>
      </c>
      <c r="I4520">
        <v>92127</v>
      </c>
      <c r="J4520" t="s">
        <v>37118</v>
      </c>
      <c r="K4520" t="s">
        <v>30537</v>
      </c>
      <c r="L4520">
        <v>-117.11</v>
      </c>
      <c r="M4520">
        <v>33.020000000000003</v>
      </c>
    </row>
    <row r="4521" spans="1:13" x14ac:dyDescent="0.25">
      <c r="A4521" t="s">
        <v>13</v>
      </c>
      <c r="B4521" t="s">
        <v>36966</v>
      </c>
      <c r="C4521" t="s">
        <v>36967</v>
      </c>
      <c r="D4521" t="s">
        <v>687</v>
      </c>
      <c r="E4521" t="s">
        <v>36968</v>
      </c>
      <c r="F4521" t="s">
        <v>36918</v>
      </c>
      <c r="G4521" t="s">
        <v>1422</v>
      </c>
      <c r="H4521" t="s">
        <v>28221</v>
      </c>
      <c r="I4521">
        <v>921271412</v>
      </c>
      <c r="J4521" t="s">
        <v>36969</v>
      </c>
      <c r="K4521" t="s">
        <v>30537</v>
      </c>
      <c r="L4521">
        <v>-117.08</v>
      </c>
      <c r="M4521">
        <v>33.020000000000003</v>
      </c>
    </row>
    <row r="4522" spans="1:13" x14ac:dyDescent="0.25">
      <c r="A4522" t="s">
        <v>13</v>
      </c>
      <c r="B4522" t="s">
        <v>31421</v>
      </c>
      <c r="C4522" t="s">
        <v>31422</v>
      </c>
      <c r="D4522" t="s">
        <v>687</v>
      </c>
      <c r="E4522" t="s">
        <v>31423</v>
      </c>
      <c r="F4522" t="s">
        <v>9707</v>
      </c>
      <c r="G4522" t="s">
        <v>1422</v>
      </c>
      <c r="H4522" t="s">
        <v>28221</v>
      </c>
      <c r="I4522">
        <v>920071735</v>
      </c>
      <c r="J4522" t="s">
        <v>31424</v>
      </c>
      <c r="K4522" t="s">
        <v>30537</v>
      </c>
      <c r="L4522">
        <v>-117.28</v>
      </c>
      <c r="M4522">
        <v>33.020000000000003</v>
      </c>
    </row>
    <row r="4523" spans="1:13" x14ac:dyDescent="0.25">
      <c r="A4523" t="s">
        <v>13</v>
      </c>
      <c r="B4523" t="s">
        <v>65277</v>
      </c>
      <c r="C4523" t="s">
        <v>65278</v>
      </c>
      <c r="D4523" t="s">
        <v>16</v>
      </c>
      <c r="E4523" t="s">
        <v>65279</v>
      </c>
      <c r="F4523" t="s">
        <v>44644</v>
      </c>
      <c r="G4523" t="s">
        <v>64819</v>
      </c>
      <c r="H4523" t="s">
        <v>28221</v>
      </c>
      <c r="I4523">
        <v>750071509</v>
      </c>
      <c r="J4523" t="s">
        <v>65280</v>
      </c>
      <c r="K4523" t="s">
        <v>28405</v>
      </c>
      <c r="L4523">
        <v>-96.88</v>
      </c>
      <c r="M4523">
        <v>33.020000000000003</v>
      </c>
    </row>
    <row r="4524" spans="1:13" x14ac:dyDescent="0.25">
      <c r="A4524" t="s">
        <v>13</v>
      </c>
      <c r="B4524" t="s">
        <v>67362</v>
      </c>
      <c r="C4524" t="s">
        <v>67363</v>
      </c>
      <c r="D4524" t="s">
        <v>16</v>
      </c>
      <c r="E4524" t="s">
        <v>67364</v>
      </c>
      <c r="F4524" t="s">
        <v>67336</v>
      </c>
      <c r="G4524" t="s">
        <v>64819</v>
      </c>
      <c r="H4524" t="s">
        <v>28221</v>
      </c>
      <c r="I4524">
        <v>75074</v>
      </c>
      <c r="J4524" t="s">
        <v>67365</v>
      </c>
      <c r="K4524" t="s">
        <v>28405</v>
      </c>
      <c r="L4524">
        <v>-96.68</v>
      </c>
      <c r="M4524">
        <v>33.020000000000003</v>
      </c>
    </row>
    <row r="4525" spans="1:13" x14ac:dyDescent="0.25">
      <c r="A4525" t="s">
        <v>13</v>
      </c>
      <c r="B4525" t="s">
        <v>36092</v>
      </c>
      <c r="C4525" t="s">
        <v>36093</v>
      </c>
      <c r="D4525" t="s">
        <v>16</v>
      </c>
      <c r="E4525" t="s">
        <v>36094</v>
      </c>
      <c r="F4525" t="s">
        <v>36095</v>
      </c>
      <c r="G4525" t="s">
        <v>1422</v>
      </c>
      <c r="H4525" t="s">
        <v>28221</v>
      </c>
      <c r="I4525">
        <v>921282538</v>
      </c>
      <c r="J4525" t="s">
        <v>36096</v>
      </c>
      <c r="K4525" t="s">
        <v>30537</v>
      </c>
      <c r="L4525">
        <v>-117.07</v>
      </c>
      <c r="M4525">
        <v>33.020000000000003</v>
      </c>
    </row>
    <row r="4526" spans="1:13" x14ac:dyDescent="0.25">
      <c r="A4526" t="s">
        <v>13</v>
      </c>
      <c r="B4526" t="s">
        <v>67338</v>
      </c>
      <c r="C4526" t="s">
        <v>67339</v>
      </c>
      <c r="D4526" t="s">
        <v>16</v>
      </c>
      <c r="E4526" t="s">
        <v>67340</v>
      </c>
      <c r="F4526" t="s">
        <v>67336</v>
      </c>
      <c r="G4526" t="s">
        <v>64819</v>
      </c>
      <c r="H4526" t="s">
        <v>28221</v>
      </c>
      <c r="I4526">
        <v>75093</v>
      </c>
      <c r="J4526" t="s">
        <v>67341</v>
      </c>
      <c r="K4526" t="s">
        <v>28405</v>
      </c>
      <c r="L4526">
        <v>-96.79</v>
      </c>
      <c r="M4526">
        <v>33.03</v>
      </c>
    </row>
    <row r="4527" spans="1:13" x14ac:dyDescent="0.25">
      <c r="A4527" t="s">
        <v>13</v>
      </c>
      <c r="B4527" t="s">
        <v>65861</v>
      </c>
      <c r="C4527" t="s">
        <v>65862</v>
      </c>
      <c r="D4527" t="s">
        <v>16</v>
      </c>
      <c r="E4527" t="s">
        <v>65863</v>
      </c>
      <c r="F4527" t="s">
        <v>65845</v>
      </c>
      <c r="G4527" t="s">
        <v>64819</v>
      </c>
      <c r="H4527" t="s">
        <v>28221</v>
      </c>
      <c r="I4527">
        <v>750282758</v>
      </c>
      <c r="J4527" t="s">
        <v>65864</v>
      </c>
      <c r="K4527" t="s">
        <v>28405</v>
      </c>
      <c r="L4527">
        <v>-97.07</v>
      </c>
      <c r="M4527">
        <v>33.03</v>
      </c>
    </row>
    <row r="4528" spans="1:13" x14ac:dyDescent="0.25">
      <c r="A4528" t="s">
        <v>13</v>
      </c>
      <c r="B4528" t="s">
        <v>65293</v>
      </c>
      <c r="C4528" t="s">
        <v>65294</v>
      </c>
      <c r="D4528" t="s">
        <v>687</v>
      </c>
      <c r="E4528" t="s">
        <v>65295</v>
      </c>
      <c r="F4528" t="s">
        <v>44644</v>
      </c>
      <c r="G4528" t="s">
        <v>64819</v>
      </c>
      <c r="H4528" t="s">
        <v>28221</v>
      </c>
      <c r="I4528">
        <v>75010</v>
      </c>
      <c r="J4528">
        <v>2147318785</v>
      </c>
      <c r="K4528" t="s">
        <v>28405</v>
      </c>
      <c r="L4528">
        <v>-96.89</v>
      </c>
      <c r="M4528">
        <v>33.03</v>
      </c>
    </row>
    <row r="4529" spans="1:13" x14ac:dyDescent="0.25">
      <c r="A4529" t="s">
        <v>13</v>
      </c>
      <c r="B4529" t="s">
        <v>65281</v>
      </c>
      <c r="C4529" t="s">
        <v>65282</v>
      </c>
      <c r="D4529" t="s">
        <v>687</v>
      </c>
      <c r="E4529" t="s">
        <v>65283</v>
      </c>
      <c r="F4529" t="s">
        <v>44644</v>
      </c>
      <c r="G4529" t="s">
        <v>64819</v>
      </c>
      <c r="H4529" t="s">
        <v>28221</v>
      </c>
      <c r="I4529">
        <v>750104451</v>
      </c>
      <c r="J4529" t="s">
        <v>65284</v>
      </c>
      <c r="K4529" t="s">
        <v>28405</v>
      </c>
      <c r="L4529">
        <v>-96.84</v>
      </c>
      <c r="M4529">
        <v>33.03</v>
      </c>
    </row>
    <row r="4530" spans="1:13" x14ac:dyDescent="0.25">
      <c r="A4530" t="s">
        <v>13</v>
      </c>
      <c r="B4530" t="s">
        <v>67342</v>
      </c>
      <c r="C4530" t="s">
        <v>67343</v>
      </c>
      <c r="D4530" t="s">
        <v>687</v>
      </c>
      <c r="E4530" t="s">
        <v>67344</v>
      </c>
      <c r="F4530" t="s">
        <v>67336</v>
      </c>
      <c r="G4530" t="s">
        <v>64819</v>
      </c>
      <c r="H4530" t="s">
        <v>28221</v>
      </c>
      <c r="I4530">
        <v>750932306</v>
      </c>
      <c r="J4530" t="s">
        <v>67345</v>
      </c>
      <c r="K4530" t="s">
        <v>28405</v>
      </c>
      <c r="L4530">
        <v>-96.8</v>
      </c>
      <c r="M4530">
        <v>33.03</v>
      </c>
    </row>
    <row r="4531" spans="1:13" x14ac:dyDescent="0.25">
      <c r="A4531" t="s">
        <v>13</v>
      </c>
      <c r="B4531" t="s">
        <v>67346</v>
      </c>
      <c r="C4531" t="s">
        <v>67347</v>
      </c>
      <c r="D4531" t="s">
        <v>687</v>
      </c>
      <c r="E4531" t="s">
        <v>67348</v>
      </c>
      <c r="F4531" t="s">
        <v>67336</v>
      </c>
      <c r="G4531" t="s">
        <v>64819</v>
      </c>
      <c r="H4531" t="s">
        <v>28221</v>
      </c>
      <c r="I4531">
        <v>750936221</v>
      </c>
      <c r="J4531" t="s">
        <v>67349</v>
      </c>
      <c r="K4531" t="s">
        <v>28405</v>
      </c>
      <c r="L4531">
        <v>-96.83</v>
      </c>
      <c r="M4531">
        <v>33.03</v>
      </c>
    </row>
    <row r="4532" spans="1:13" x14ac:dyDescent="0.25">
      <c r="A4532" t="s">
        <v>13</v>
      </c>
      <c r="B4532" t="s">
        <v>64090</v>
      </c>
      <c r="C4532" t="s">
        <v>64091</v>
      </c>
      <c r="D4532" t="s">
        <v>687</v>
      </c>
      <c r="E4532" t="s">
        <v>64092</v>
      </c>
      <c r="F4532" t="s">
        <v>64079</v>
      </c>
      <c r="G4532" t="s">
        <v>63630</v>
      </c>
      <c r="H4532" t="s">
        <v>28221</v>
      </c>
      <c r="I4532">
        <v>294835263</v>
      </c>
      <c r="J4532" t="s">
        <v>64093</v>
      </c>
      <c r="K4532" t="s">
        <v>4663</v>
      </c>
      <c r="L4532">
        <v>-80.16</v>
      </c>
      <c r="M4532">
        <v>33.03</v>
      </c>
    </row>
    <row r="4533" spans="1:13" x14ac:dyDescent="0.25">
      <c r="A4533" t="s">
        <v>13</v>
      </c>
      <c r="B4533" t="s">
        <v>36084</v>
      </c>
      <c r="C4533" t="s">
        <v>36085</v>
      </c>
      <c r="D4533" t="s">
        <v>687</v>
      </c>
      <c r="E4533" t="s">
        <v>36086</v>
      </c>
      <c r="F4533" t="s">
        <v>36082</v>
      </c>
      <c r="G4533" t="s">
        <v>1422</v>
      </c>
      <c r="H4533" t="s">
        <v>28221</v>
      </c>
      <c r="I4533">
        <v>920652126</v>
      </c>
      <c r="J4533">
        <v>7607890053</v>
      </c>
      <c r="K4533" t="s">
        <v>30537</v>
      </c>
      <c r="L4533">
        <v>-116.87</v>
      </c>
      <c r="M4533">
        <v>33.04</v>
      </c>
    </row>
    <row r="4534" spans="1:13" x14ac:dyDescent="0.25">
      <c r="A4534" t="s">
        <v>13</v>
      </c>
      <c r="B4534" t="s">
        <v>36079</v>
      </c>
      <c r="C4534" t="s">
        <v>36080</v>
      </c>
      <c r="D4534" t="s">
        <v>16</v>
      </c>
      <c r="E4534" t="s">
        <v>36081</v>
      </c>
      <c r="F4534" t="s">
        <v>36082</v>
      </c>
      <c r="G4534" t="s">
        <v>1422</v>
      </c>
      <c r="H4534" t="s">
        <v>28221</v>
      </c>
      <c r="I4534">
        <v>920652128</v>
      </c>
      <c r="J4534" t="s">
        <v>36083</v>
      </c>
      <c r="K4534" t="s">
        <v>30537</v>
      </c>
      <c r="L4534">
        <v>-116.88</v>
      </c>
      <c r="M4534">
        <v>33.04</v>
      </c>
    </row>
    <row r="4535" spans="1:13" x14ac:dyDescent="0.25">
      <c r="A4535" t="s">
        <v>13</v>
      </c>
      <c r="B4535" t="s">
        <v>32484</v>
      </c>
      <c r="C4535" t="s">
        <v>32485</v>
      </c>
      <c r="D4535" t="s">
        <v>687</v>
      </c>
      <c r="E4535" t="s">
        <v>32486</v>
      </c>
      <c r="F4535" t="s">
        <v>32474</v>
      </c>
      <c r="G4535" t="s">
        <v>1422</v>
      </c>
      <c r="H4535" t="s">
        <v>28221</v>
      </c>
      <c r="I4535">
        <v>92024</v>
      </c>
      <c r="J4535" t="s">
        <v>32487</v>
      </c>
      <c r="K4535" t="s">
        <v>30537</v>
      </c>
      <c r="L4535">
        <v>-117.29</v>
      </c>
      <c r="M4535">
        <v>33.04</v>
      </c>
    </row>
    <row r="4536" spans="1:13" x14ac:dyDescent="0.25">
      <c r="A4536" t="s">
        <v>13</v>
      </c>
      <c r="B4536" t="s">
        <v>64081</v>
      </c>
      <c r="C4536" t="s">
        <v>64082</v>
      </c>
      <c r="D4536" t="s">
        <v>687</v>
      </c>
      <c r="E4536" t="s">
        <v>64083</v>
      </c>
      <c r="F4536" t="s">
        <v>64079</v>
      </c>
      <c r="G4536" t="s">
        <v>63630</v>
      </c>
      <c r="H4536" t="s">
        <v>28221</v>
      </c>
      <c r="I4536">
        <v>29486</v>
      </c>
      <c r="J4536">
        <v>8434083072</v>
      </c>
      <c r="K4536" t="s">
        <v>4663</v>
      </c>
      <c r="L4536">
        <v>-80.14</v>
      </c>
      <c r="M4536">
        <v>33.04</v>
      </c>
    </row>
    <row r="4537" spans="1:13" x14ac:dyDescent="0.25">
      <c r="A4537" t="s">
        <v>13</v>
      </c>
      <c r="B4537" t="s">
        <v>66960</v>
      </c>
      <c r="C4537" t="s">
        <v>66961</v>
      </c>
      <c r="D4537" t="s">
        <v>687</v>
      </c>
      <c r="E4537" t="s">
        <v>66962</v>
      </c>
      <c r="F4537" t="s">
        <v>66963</v>
      </c>
      <c r="G4537" t="s">
        <v>64819</v>
      </c>
      <c r="H4537" t="s">
        <v>28221</v>
      </c>
      <c r="I4537">
        <v>75067</v>
      </c>
      <c r="J4537">
        <v>9724362037</v>
      </c>
      <c r="K4537" t="s">
        <v>28405</v>
      </c>
      <c r="L4537">
        <v>-97</v>
      </c>
      <c r="M4537">
        <v>33.04</v>
      </c>
    </row>
    <row r="4538" spans="1:13" x14ac:dyDescent="0.25">
      <c r="A4538" t="s">
        <v>13</v>
      </c>
      <c r="B4538" t="s">
        <v>67374</v>
      </c>
      <c r="C4538" t="s">
        <v>67375</v>
      </c>
      <c r="D4538" t="s">
        <v>16</v>
      </c>
      <c r="E4538" t="s">
        <v>67376</v>
      </c>
      <c r="F4538" t="s">
        <v>67336</v>
      </c>
      <c r="G4538" t="s">
        <v>64819</v>
      </c>
      <c r="H4538" t="s">
        <v>28221</v>
      </c>
      <c r="I4538">
        <v>750752065</v>
      </c>
      <c r="J4538" t="s">
        <v>67377</v>
      </c>
      <c r="K4538" t="s">
        <v>28405</v>
      </c>
      <c r="L4538">
        <v>-96.73</v>
      </c>
      <c r="M4538">
        <v>33.04</v>
      </c>
    </row>
    <row r="4539" spans="1:13" x14ac:dyDescent="0.25">
      <c r="A4539" t="s">
        <v>13</v>
      </c>
      <c r="B4539" t="s">
        <v>44998</v>
      </c>
      <c r="C4539" t="s">
        <v>44999</v>
      </c>
      <c r="D4539" t="s">
        <v>687</v>
      </c>
      <c r="E4539" t="s">
        <v>45000</v>
      </c>
      <c r="F4539" t="s">
        <v>45001</v>
      </c>
      <c r="G4539" t="s">
        <v>44295</v>
      </c>
      <c r="H4539" t="s">
        <v>28221</v>
      </c>
      <c r="I4539">
        <v>302412603</v>
      </c>
      <c r="J4539" t="s">
        <v>45002</v>
      </c>
      <c r="K4539" t="s">
        <v>4663</v>
      </c>
      <c r="L4539">
        <v>-84.98</v>
      </c>
      <c r="M4539">
        <v>33.04</v>
      </c>
    </row>
    <row r="4540" spans="1:13" x14ac:dyDescent="0.25">
      <c r="A4540" t="s">
        <v>13</v>
      </c>
      <c r="B4540" t="s">
        <v>67402</v>
      </c>
      <c r="C4540" t="s">
        <v>67403</v>
      </c>
      <c r="D4540" t="s">
        <v>687</v>
      </c>
      <c r="E4540" t="s">
        <v>67404</v>
      </c>
      <c r="F4540" t="s">
        <v>67336</v>
      </c>
      <c r="G4540" t="s">
        <v>64819</v>
      </c>
      <c r="H4540" t="s">
        <v>28221</v>
      </c>
      <c r="I4540">
        <v>750237322</v>
      </c>
      <c r="J4540" t="s">
        <v>67405</v>
      </c>
      <c r="K4540" t="s">
        <v>28405</v>
      </c>
      <c r="L4540">
        <v>-96.72</v>
      </c>
      <c r="M4540">
        <v>33.04</v>
      </c>
    </row>
    <row r="4541" spans="1:13" x14ac:dyDescent="0.25">
      <c r="A4541" t="s">
        <v>13</v>
      </c>
      <c r="B4541" t="s">
        <v>67350</v>
      </c>
      <c r="C4541" t="s">
        <v>67351</v>
      </c>
      <c r="D4541" t="s">
        <v>687</v>
      </c>
      <c r="E4541" t="s">
        <v>67352</v>
      </c>
      <c r="F4541" t="s">
        <v>67336</v>
      </c>
      <c r="G4541" t="s">
        <v>64819</v>
      </c>
      <c r="H4541" t="s">
        <v>28221</v>
      </c>
      <c r="I4541">
        <v>750937787</v>
      </c>
      <c r="J4541" t="s">
        <v>67353</v>
      </c>
      <c r="K4541" t="s">
        <v>28405</v>
      </c>
      <c r="L4541">
        <v>-96.83</v>
      </c>
      <c r="M4541">
        <v>33.04</v>
      </c>
    </row>
    <row r="4542" spans="1:13" x14ac:dyDescent="0.25">
      <c r="A4542" t="s">
        <v>13</v>
      </c>
      <c r="B4542" t="s">
        <v>67354</v>
      </c>
      <c r="C4542" t="s">
        <v>67355</v>
      </c>
      <c r="D4542" t="s">
        <v>16</v>
      </c>
      <c r="E4542" t="s">
        <v>67356</v>
      </c>
      <c r="F4542" t="s">
        <v>67336</v>
      </c>
      <c r="G4542" t="s">
        <v>64819</v>
      </c>
      <c r="H4542" t="s">
        <v>28221</v>
      </c>
      <c r="I4542">
        <v>750752331</v>
      </c>
      <c r="J4542" t="s">
        <v>67357</v>
      </c>
      <c r="K4542" t="s">
        <v>28405</v>
      </c>
      <c r="L4542">
        <v>-96.71</v>
      </c>
      <c r="M4542">
        <v>33.04</v>
      </c>
    </row>
    <row r="4543" spans="1:13" x14ac:dyDescent="0.25">
      <c r="A4543" t="s">
        <v>13</v>
      </c>
      <c r="B4543" t="s">
        <v>64087</v>
      </c>
      <c r="C4543" t="s">
        <v>64088</v>
      </c>
      <c r="D4543" t="s">
        <v>16</v>
      </c>
      <c r="E4543" t="s">
        <v>64089</v>
      </c>
      <c r="F4543" t="s">
        <v>64079</v>
      </c>
      <c r="G4543" t="s">
        <v>63630</v>
      </c>
      <c r="H4543" t="s">
        <v>28221</v>
      </c>
      <c r="I4543">
        <v>29483</v>
      </c>
      <c r="K4543" t="s">
        <v>4663</v>
      </c>
      <c r="L4543">
        <v>-80.16</v>
      </c>
      <c r="M4543">
        <v>33.04</v>
      </c>
    </row>
    <row r="4544" spans="1:13" x14ac:dyDescent="0.25">
      <c r="A4544" t="s">
        <v>13</v>
      </c>
      <c r="B4544" t="s">
        <v>67406</v>
      </c>
      <c r="C4544" t="s">
        <v>67407</v>
      </c>
      <c r="D4544" t="s">
        <v>16</v>
      </c>
      <c r="E4544" t="s">
        <v>67408</v>
      </c>
      <c r="F4544" t="s">
        <v>67336</v>
      </c>
      <c r="G4544" t="s">
        <v>64819</v>
      </c>
      <c r="H4544" t="s">
        <v>28221</v>
      </c>
      <c r="I4544">
        <v>750759152</v>
      </c>
      <c r="J4544" t="s">
        <v>67409</v>
      </c>
      <c r="K4544" t="s">
        <v>28405</v>
      </c>
      <c r="L4544">
        <v>-96.75</v>
      </c>
      <c r="M4544">
        <v>33.04</v>
      </c>
    </row>
    <row r="4545" spans="1:13" x14ac:dyDescent="0.25">
      <c r="A4545" t="s">
        <v>13</v>
      </c>
      <c r="B4545" t="s">
        <v>65842</v>
      </c>
      <c r="C4545" t="s">
        <v>65843</v>
      </c>
      <c r="D4545" t="s">
        <v>16</v>
      </c>
      <c r="E4545" t="s">
        <v>65844</v>
      </c>
      <c r="F4545" t="s">
        <v>65845</v>
      </c>
      <c r="G4545" t="s">
        <v>64819</v>
      </c>
      <c r="H4545" t="s">
        <v>28221</v>
      </c>
      <c r="I4545">
        <v>750281365</v>
      </c>
      <c r="J4545" t="s">
        <v>65846</v>
      </c>
      <c r="K4545" t="s">
        <v>28405</v>
      </c>
      <c r="L4545">
        <v>-97.04</v>
      </c>
      <c r="M4545">
        <v>33.04</v>
      </c>
    </row>
    <row r="4546" spans="1:13" x14ac:dyDescent="0.25">
      <c r="A4546" t="s">
        <v>13</v>
      </c>
      <c r="B4546" t="s">
        <v>17646</v>
      </c>
      <c r="C4546" t="s">
        <v>17647</v>
      </c>
      <c r="D4546" t="s">
        <v>528</v>
      </c>
      <c r="E4546" t="s">
        <v>17648</v>
      </c>
      <c r="F4546" t="s">
        <v>17649</v>
      </c>
      <c r="G4546">
        <v>40</v>
      </c>
      <c r="H4546" t="s">
        <v>13902</v>
      </c>
      <c r="I4546" t="s">
        <v>17650</v>
      </c>
      <c r="K4546" t="s">
        <v>13904</v>
      </c>
      <c r="L4546">
        <v>130.44999999999999</v>
      </c>
      <c r="M4546">
        <v>33.04</v>
      </c>
    </row>
    <row r="4547" spans="1:13" x14ac:dyDescent="0.25">
      <c r="A4547" t="s">
        <v>13</v>
      </c>
      <c r="B4547" t="s">
        <v>29573</v>
      </c>
      <c r="C4547" t="s">
        <v>29574</v>
      </c>
      <c r="D4547" t="s">
        <v>16</v>
      </c>
      <c r="E4547" t="s">
        <v>29575</v>
      </c>
      <c r="F4547" t="s">
        <v>29576</v>
      </c>
      <c r="G4547" t="s">
        <v>36</v>
      </c>
      <c r="H4547" t="s">
        <v>28221</v>
      </c>
      <c r="I4547">
        <v>85540</v>
      </c>
      <c r="J4547">
        <v>9288656799</v>
      </c>
      <c r="K4547" t="s">
        <v>28955</v>
      </c>
      <c r="L4547">
        <v>-109.33</v>
      </c>
      <c r="M4547">
        <v>33.049999999999997</v>
      </c>
    </row>
    <row r="4548" spans="1:13" x14ac:dyDescent="0.25">
      <c r="A4548" t="s">
        <v>13</v>
      </c>
      <c r="B4548" t="s">
        <v>67390</v>
      </c>
      <c r="C4548" t="s">
        <v>67391</v>
      </c>
      <c r="D4548" t="s">
        <v>687</v>
      </c>
      <c r="E4548" t="s">
        <v>67392</v>
      </c>
      <c r="F4548" t="s">
        <v>67336</v>
      </c>
      <c r="G4548" t="s">
        <v>64819</v>
      </c>
      <c r="H4548" t="s">
        <v>28221</v>
      </c>
      <c r="I4548">
        <v>750937359</v>
      </c>
      <c r="J4548" t="s">
        <v>67393</v>
      </c>
      <c r="K4548" t="s">
        <v>28405</v>
      </c>
      <c r="L4548">
        <v>-96.8</v>
      </c>
      <c r="M4548">
        <v>33.049999999999997</v>
      </c>
    </row>
    <row r="4549" spans="1:13" x14ac:dyDescent="0.25">
      <c r="A4549" t="s">
        <v>13</v>
      </c>
      <c r="B4549" t="s">
        <v>32480</v>
      </c>
      <c r="C4549" t="s">
        <v>32481</v>
      </c>
      <c r="D4549" t="s">
        <v>16</v>
      </c>
      <c r="E4549" t="s">
        <v>32482</v>
      </c>
      <c r="F4549" t="s">
        <v>32474</v>
      </c>
      <c r="G4549" t="s">
        <v>1422</v>
      </c>
      <c r="H4549" t="s">
        <v>28221</v>
      </c>
      <c r="I4549">
        <v>920242853</v>
      </c>
      <c r="J4549" t="s">
        <v>32483</v>
      </c>
      <c r="K4549" t="s">
        <v>30537</v>
      </c>
      <c r="L4549">
        <v>-117.26</v>
      </c>
      <c r="M4549">
        <v>33.049999999999997</v>
      </c>
    </row>
    <row r="4550" spans="1:13" x14ac:dyDescent="0.25">
      <c r="A4550" t="s">
        <v>13</v>
      </c>
      <c r="B4550" t="s">
        <v>32492</v>
      </c>
      <c r="C4550" t="s">
        <v>32493</v>
      </c>
      <c r="D4550" t="s">
        <v>16</v>
      </c>
      <c r="E4550" t="s">
        <v>32494</v>
      </c>
      <c r="F4550" t="s">
        <v>32474</v>
      </c>
      <c r="G4550" t="s">
        <v>1422</v>
      </c>
      <c r="H4550" t="s">
        <v>28221</v>
      </c>
      <c r="I4550">
        <v>920245134</v>
      </c>
      <c r="J4550" t="s">
        <v>32495</v>
      </c>
      <c r="K4550" t="s">
        <v>30537</v>
      </c>
      <c r="L4550">
        <v>-117.27</v>
      </c>
      <c r="M4550">
        <v>33.049999999999997</v>
      </c>
    </row>
    <row r="4551" spans="1:13" x14ac:dyDescent="0.25">
      <c r="A4551" t="s">
        <v>13</v>
      </c>
      <c r="B4551" t="s">
        <v>67398</v>
      </c>
      <c r="C4551" t="s">
        <v>67399</v>
      </c>
      <c r="D4551" t="s">
        <v>687</v>
      </c>
      <c r="E4551" t="s">
        <v>67400</v>
      </c>
      <c r="F4551" t="s">
        <v>67336</v>
      </c>
      <c r="G4551" t="s">
        <v>64819</v>
      </c>
      <c r="H4551" t="s">
        <v>28221</v>
      </c>
      <c r="I4551">
        <v>750743097</v>
      </c>
      <c r="J4551" t="s">
        <v>67401</v>
      </c>
      <c r="K4551" t="s">
        <v>28405</v>
      </c>
      <c r="L4551">
        <v>-96.69</v>
      </c>
      <c r="M4551">
        <v>33.06</v>
      </c>
    </row>
    <row r="4552" spans="1:13" x14ac:dyDescent="0.25">
      <c r="A4552" t="s">
        <v>13</v>
      </c>
      <c r="B4552" t="s">
        <v>29186</v>
      </c>
      <c r="C4552" t="s">
        <v>29187</v>
      </c>
      <c r="D4552" t="s">
        <v>16</v>
      </c>
      <c r="E4552" t="s">
        <v>29188</v>
      </c>
      <c r="F4552" t="s">
        <v>28512</v>
      </c>
      <c r="G4552" t="s">
        <v>36</v>
      </c>
      <c r="H4552" t="s">
        <v>28221</v>
      </c>
      <c r="I4552">
        <v>851326894</v>
      </c>
      <c r="J4552" t="s">
        <v>29189</v>
      </c>
      <c r="K4552" t="s">
        <v>28955</v>
      </c>
      <c r="L4552">
        <v>-111.49</v>
      </c>
      <c r="M4552">
        <v>33.06</v>
      </c>
    </row>
    <row r="4553" spans="1:13" x14ac:dyDescent="0.25">
      <c r="A4553" t="s">
        <v>13</v>
      </c>
      <c r="B4553" t="s">
        <v>67358</v>
      </c>
      <c r="C4553" t="s">
        <v>67359</v>
      </c>
      <c r="D4553" t="s">
        <v>687</v>
      </c>
      <c r="E4553" t="s">
        <v>67360</v>
      </c>
      <c r="F4553" t="s">
        <v>67336</v>
      </c>
      <c r="G4553" t="s">
        <v>64819</v>
      </c>
      <c r="H4553" t="s">
        <v>28221</v>
      </c>
      <c r="I4553">
        <v>750245475</v>
      </c>
      <c r="J4553" t="s">
        <v>67361</v>
      </c>
      <c r="K4553" t="s">
        <v>28405</v>
      </c>
      <c r="L4553">
        <v>-96.77</v>
      </c>
      <c r="M4553">
        <v>33.06</v>
      </c>
    </row>
    <row r="4554" spans="1:13" x14ac:dyDescent="0.25">
      <c r="A4554" t="s">
        <v>13</v>
      </c>
      <c r="B4554" t="s">
        <v>29446</v>
      </c>
      <c r="C4554" t="s">
        <v>29447</v>
      </c>
      <c r="D4554" t="s">
        <v>16</v>
      </c>
      <c r="E4554" t="s">
        <v>29448</v>
      </c>
      <c r="F4554" t="s">
        <v>29440</v>
      </c>
      <c r="G4554" t="s">
        <v>36</v>
      </c>
      <c r="H4554" t="s">
        <v>28221</v>
      </c>
      <c r="I4554">
        <v>851392916</v>
      </c>
      <c r="J4554" t="s">
        <v>29449</v>
      </c>
      <c r="K4554" t="s">
        <v>28955</v>
      </c>
      <c r="L4554">
        <v>-112.05</v>
      </c>
      <c r="M4554">
        <v>33.07</v>
      </c>
    </row>
    <row r="4555" spans="1:13" x14ac:dyDescent="0.25">
      <c r="A4555" t="s">
        <v>13</v>
      </c>
      <c r="B4555" t="s">
        <v>32476</v>
      </c>
      <c r="C4555" t="s">
        <v>32477</v>
      </c>
      <c r="D4555" t="s">
        <v>687</v>
      </c>
      <c r="E4555" t="s">
        <v>32478</v>
      </c>
      <c r="F4555" t="s">
        <v>32474</v>
      </c>
      <c r="G4555" t="s">
        <v>1422</v>
      </c>
      <c r="H4555" t="s">
        <v>28221</v>
      </c>
      <c r="I4555">
        <v>920241333</v>
      </c>
      <c r="J4555" t="s">
        <v>32479</v>
      </c>
      <c r="K4555" t="s">
        <v>30537</v>
      </c>
      <c r="L4555">
        <v>-117.27</v>
      </c>
      <c r="M4555">
        <v>33.07</v>
      </c>
    </row>
    <row r="4556" spans="1:13" x14ac:dyDescent="0.25">
      <c r="A4556" t="s">
        <v>13</v>
      </c>
      <c r="B4556" t="s">
        <v>65855</v>
      </c>
      <c r="C4556" t="s">
        <v>65856</v>
      </c>
      <c r="D4556" t="s">
        <v>687</v>
      </c>
      <c r="E4556" t="s">
        <v>65857</v>
      </c>
      <c r="F4556" t="s">
        <v>65845</v>
      </c>
      <c r="G4556" t="s">
        <v>64819</v>
      </c>
      <c r="H4556" t="s">
        <v>28221</v>
      </c>
      <c r="I4556">
        <v>750285621</v>
      </c>
      <c r="J4556">
        <v>9726912359</v>
      </c>
      <c r="K4556" t="s">
        <v>28405</v>
      </c>
      <c r="L4556">
        <v>-97.08</v>
      </c>
      <c r="M4556">
        <v>33.07</v>
      </c>
    </row>
    <row r="4557" spans="1:13" x14ac:dyDescent="0.25">
      <c r="A4557" t="s">
        <v>13</v>
      </c>
      <c r="B4557" t="s">
        <v>29442</v>
      </c>
      <c r="C4557" t="s">
        <v>29443</v>
      </c>
      <c r="D4557" t="s">
        <v>16</v>
      </c>
      <c r="E4557" t="s">
        <v>29444</v>
      </c>
      <c r="F4557" t="s">
        <v>29440</v>
      </c>
      <c r="G4557" t="s">
        <v>36</v>
      </c>
      <c r="H4557" t="s">
        <v>28221</v>
      </c>
      <c r="I4557">
        <v>85139</v>
      </c>
      <c r="J4557" t="s">
        <v>29445</v>
      </c>
      <c r="K4557" t="s">
        <v>28955</v>
      </c>
      <c r="L4557">
        <v>-112.2</v>
      </c>
      <c r="M4557">
        <v>33.07</v>
      </c>
    </row>
    <row r="4558" spans="1:13" x14ac:dyDescent="0.25">
      <c r="A4558" t="s">
        <v>13</v>
      </c>
      <c r="B4558" t="s">
        <v>66980</v>
      </c>
      <c r="C4558" t="s">
        <v>66981</v>
      </c>
      <c r="D4558" t="s">
        <v>687</v>
      </c>
      <c r="E4558" t="s">
        <v>66982</v>
      </c>
      <c r="F4558" t="s">
        <v>66963</v>
      </c>
      <c r="G4558" t="s">
        <v>64819</v>
      </c>
      <c r="H4558" t="s">
        <v>28221</v>
      </c>
      <c r="I4558">
        <v>75056</v>
      </c>
      <c r="J4558">
        <v>9728342926</v>
      </c>
      <c r="K4558" t="s">
        <v>28405</v>
      </c>
      <c r="L4558">
        <v>-96.88</v>
      </c>
      <c r="M4558">
        <v>33.07</v>
      </c>
    </row>
    <row r="4559" spans="1:13" x14ac:dyDescent="0.25">
      <c r="A4559" t="s">
        <v>13</v>
      </c>
      <c r="B4559" t="s">
        <v>66972</v>
      </c>
      <c r="C4559" t="s">
        <v>66973</v>
      </c>
      <c r="D4559" t="s">
        <v>16</v>
      </c>
      <c r="E4559" t="s">
        <v>66974</v>
      </c>
      <c r="F4559" t="s">
        <v>66963</v>
      </c>
      <c r="G4559" t="s">
        <v>64819</v>
      </c>
      <c r="H4559" t="s">
        <v>28221</v>
      </c>
      <c r="I4559">
        <v>75056</v>
      </c>
      <c r="J4559" t="s">
        <v>66975</v>
      </c>
      <c r="K4559" t="s">
        <v>28405</v>
      </c>
      <c r="L4559">
        <v>-96.89</v>
      </c>
      <c r="M4559">
        <v>33.07</v>
      </c>
    </row>
    <row r="4560" spans="1:13" x14ac:dyDescent="0.25">
      <c r="A4560" t="s">
        <v>13</v>
      </c>
      <c r="B4560" t="s">
        <v>67382</v>
      </c>
      <c r="C4560" t="s">
        <v>67383</v>
      </c>
      <c r="D4560" t="s">
        <v>687</v>
      </c>
      <c r="E4560" t="s">
        <v>67384</v>
      </c>
      <c r="F4560" t="s">
        <v>67336</v>
      </c>
      <c r="G4560" t="s">
        <v>64819</v>
      </c>
      <c r="H4560" t="s">
        <v>28221</v>
      </c>
      <c r="I4560">
        <v>750238332</v>
      </c>
      <c r="J4560" t="s">
        <v>67385</v>
      </c>
      <c r="K4560" t="s">
        <v>28405</v>
      </c>
      <c r="L4560">
        <v>-96.77</v>
      </c>
      <c r="M4560">
        <v>33.07</v>
      </c>
    </row>
    <row r="4561" spans="1:13" x14ac:dyDescent="0.25">
      <c r="A4561" t="s">
        <v>13</v>
      </c>
      <c r="B4561" t="s">
        <v>32488</v>
      </c>
      <c r="C4561" t="s">
        <v>32489</v>
      </c>
      <c r="D4561" t="s">
        <v>687</v>
      </c>
      <c r="E4561" t="s">
        <v>32490</v>
      </c>
      <c r="F4561" t="s">
        <v>32474</v>
      </c>
      <c r="G4561" t="s">
        <v>1422</v>
      </c>
      <c r="H4561" t="s">
        <v>28221</v>
      </c>
      <c r="I4561">
        <v>920242160</v>
      </c>
      <c r="J4561" t="s">
        <v>32491</v>
      </c>
      <c r="K4561" t="s">
        <v>30537</v>
      </c>
      <c r="L4561">
        <v>-117.29</v>
      </c>
      <c r="M4561">
        <v>33.07</v>
      </c>
    </row>
    <row r="4562" spans="1:13" x14ac:dyDescent="0.25">
      <c r="A4562" t="s">
        <v>13</v>
      </c>
      <c r="B4562" t="s">
        <v>29437</v>
      </c>
      <c r="C4562" t="s">
        <v>29438</v>
      </c>
      <c r="D4562" t="s">
        <v>687</v>
      </c>
      <c r="E4562" t="s">
        <v>29439</v>
      </c>
      <c r="F4562" t="s">
        <v>29440</v>
      </c>
      <c r="G4562" t="s">
        <v>36</v>
      </c>
      <c r="H4562" t="s">
        <v>28221</v>
      </c>
      <c r="I4562">
        <v>85139</v>
      </c>
      <c r="J4562" t="s">
        <v>29441</v>
      </c>
      <c r="K4562" t="s">
        <v>28955</v>
      </c>
      <c r="L4562">
        <v>-112.04</v>
      </c>
      <c r="M4562">
        <v>33.07</v>
      </c>
    </row>
    <row r="4563" spans="1:13" x14ac:dyDescent="0.25">
      <c r="A4563" t="s">
        <v>13</v>
      </c>
      <c r="B4563" t="s">
        <v>32471</v>
      </c>
      <c r="C4563" t="s">
        <v>32472</v>
      </c>
      <c r="D4563" t="s">
        <v>16</v>
      </c>
      <c r="E4563" t="s">
        <v>32473</v>
      </c>
      <c r="F4563" t="s">
        <v>32474</v>
      </c>
      <c r="G4563" t="s">
        <v>1422</v>
      </c>
      <c r="H4563" t="s">
        <v>28221</v>
      </c>
      <c r="I4563">
        <v>920241320</v>
      </c>
      <c r="J4563" t="s">
        <v>32475</v>
      </c>
      <c r="K4563" t="s">
        <v>30537</v>
      </c>
      <c r="L4563">
        <v>-117.26</v>
      </c>
      <c r="M4563">
        <v>33.07</v>
      </c>
    </row>
    <row r="4564" spans="1:13" x14ac:dyDescent="0.25">
      <c r="A4564" t="s">
        <v>13</v>
      </c>
      <c r="B4564" t="s">
        <v>32527</v>
      </c>
      <c r="C4564" t="s">
        <v>32528</v>
      </c>
      <c r="D4564" t="s">
        <v>16</v>
      </c>
      <c r="E4564" t="s">
        <v>32529</v>
      </c>
      <c r="F4564" t="s">
        <v>32517</v>
      </c>
      <c r="G4564" t="s">
        <v>1422</v>
      </c>
      <c r="H4564" t="s">
        <v>28221</v>
      </c>
      <c r="I4564">
        <v>920258005</v>
      </c>
      <c r="J4564" t="s">
        <v>32530</v>
      </c>
      <c r="K4564" t="s">
        <v>30537</v>
      </c>
      <c r="L4564">
        <v>-117.07</v>
      </c>
      <c r="M4564">
        <v>33.07</v>
      </c>
    </row>
    <row r="4565" spans="1:13" x14ac:dyDescent="0.25">
      <c r="A4565" t="s">
        <v>13</v>
      </c>
      <c r="B4565" t="s">
        <v>65851</v>
      </c>
      <c r="C4565" t="s">
        <v>65852</v>
      </c>
      <c r="D4565" t="s">
        <v>16</v>
      </c>
      <c r="E4565" t="s">
        <v>65853</v>
      </c>
      <c r="F4565" t="s">
        <v>65845</v>
      </c>
      <c r="G4565" t="s">
        <v>64819</v>
      </c>
      <c r="H4565" t="s">
        <v>28221</v>
      </c>
      <c r="I4565">
        <v>750283777</v>
      </c>
      <c r="J4565" t="s">
        <v>65854</v>
      </c>
      <c r="K4565" t="s">
        <v>28405</v>
      </c>
      <c r="L4565">
        <v>-97.06</v>
      </c>
      <c r="M4565">
        <v>33.07</v>
      </c>
    </row>
    <row r="4566" spans="1:13" x14ac:dyDescent="0.25">
      <c r="A4566" t="s">
        <v>13</v>
      </c>
      <c r="B4566" t="s">
        <v>65165</v>
      </c>
      <c r="C4566" t="s">
        <v>65166</v>
      </c>
      <c r="D4566" t="s">
        <v>687</v>
      </c>
      <c r="E4566" t="s">
        <v>65167</v>
      </c>
      <c r="F4566" t="s">
        <v>65168</v>
      </c>
      <c r="G4566" t="s">
        <v>64819</v>
      </c>
      <c r="H4566" t="s">
        <v>28221</v>
      </c>
      <c r="I4566">
        <v>76226</v>
      </c>
      <c r="J4566">
        <v>2144708156</v>
      </c>
      <c r="K4566" t="s">
        <v>28405</v>
      </c>
      <c r="L4566">
        <v>-97.13</v>
      </c>
      <c r="M4566">
        <v>33.08</v>
      </c>
    </row>
    <row r="4567" spans="1:13" x14ac:dyDescent="0.25">
      <c r="A4567" t="s">
        <v>13</v>
      </c>
      <c r="B4567" t="s">
        <v>64857</v>
      </c>
      <c r="C4567" t="s">
        <v>64858</v>
      </c>
      <c r="D4567" t="s">
        <v>16</v>
      </c>
      <c r="E4567" t="s">
        <v>64859</v>
      </c>
      <c r="F4567" t="s">
        <v>64851</v>
      </c>
      <c r="G4567" t="s">
        <v>64819</v>
      </c>
      <c r="H4567" t="s">
        <v>28221</v>
      </c>
      <c r="I4567">
        <v>750025843</v>
      </c>
      <c r="J4567" t="s">
        <v>64860</v>
      </c>
      <c r="K4567" t="s">
        <v>28405</v>
      </c>
      <c r="L4567">
        <v>-96.64</v>
      </c>
      <c r="M4567">
        <v>33.08</v>
      </c>
    </row>
    <row r="4568" spans="1:13" x14ac:dyDescent="0.25">
      <c r="A4568" t="s">
        <v>13</v>
      </c>
      <c r="B4568" t="s">
        <v>31446</v>
      </c>
      <c r="C4568" t="s">
        <v>31447</v>
      </c>
      <c r="D4568" t="s">
        <v>687</v>
      </c>
      <c r="E4568" t="s">
        <v>31448</v>
      </c>
      <c r="F4568" t="s">
        <v>31428</v>
      </c>
      <c r="G4568" t="s">
        <v>1422</v>
      </c>
      <c r="H4568" t="s">
        <v>28221</v>
      </c>
      <c r="I4568">
        <v>92009</v>
      </c>
      <c r="J4568">
        <v>7602717228</v>
      </c>
      <c r="K4568" t="s">
        <v>30537</v>
      </c>
      <c r="L4568">
        <v>-117.23</v>
      </c>
      <c r="M4568">
        <v>33.08</v>
      </c>
    </row>
    <row r="4569" spans="1:13" x14ac:dyDescent="0.25">
      <c r="A4569" t="s">
        <v>13</v>
      </c>
      <c r="B4569" t="s">
        <v>67333</v>
      </c>
      <c r="C4569" t="s">
        <v>67334</v>
      </c>
      <c r="D4569" t="s">
        <v>687</v>
      </c>
      <c r="E4569" t="s">
        <v>67335</v>
      </c>
      <c r="F4569" t="s">
        <v>67336</v>
      </c>
      <c r="G4569" t="s">
        <v>64819</v>
      </c>
      <c r="H4569" t="s">
        <v>28221</v>
      </c>
      <c r="I4569">
        <v>750247102</v>
      </c>
      <c r="J4569" t="s">
        <v>67337</v>
      </c>
      <c r="K4569" t="s">
        <v>28405</v>
      </c>
      <c r="L4569">
        <v>-96.82</v>
      </c>
      <c r="M4569">
        <v>33.08</v>
      </c>
    </row>
    <row r="4570" spans="1:13" x14ac:dyDescent="0.25">
      <c r="A4570" t="s">
        <v>13</v>
      </c>
      <c r="B4570" t="s">
        <v>31430</v>
      </c>
      <c r="C4570" t="s">
        <v>31431</v>
      </c>
      <c r="D4570" t="s">
        <v>16</v>
      </c>
      <c r="E4570" t="s">
        <v>31432</v>
      </c>
      <c r="F4570" t="s">
        <v>31428</v>
      </c>
      <c r="G4570" t="s">
        <v>1422</v>
      </c>
      <c r="H4570" t="s">
        <v>28221</v>
      </c>
      <c r="I4570">
        <v>92009</v>
      </c>
      <c r="J4570" t="s">
        <v>31433</v>
      </c>
      <c r="K4570" t="s">
        <v>30537</v>
      </c>
      <c r="L4570">
        <v>-117.24</v>
      </c>
      <c r="M4570">
        <v>33.08</v>
      </c>
    </row>
    <row r="4571" spans="1:13" x14ac:dyDescent="0.25">
      <c r="A4571" t="s">
        <v>13</v>
      </c>
      <c r="B4571" t="s">
        <v>67058</v>
      </c>
      <c r="C4571" t="s">
        <v>67059</v>
      </c>
      <c r="D4571" t="s">
        <v>687</v>
      </c>
      <c r="E4571" t="s">
        <v>67060</v>
      </c>
      <c r="F4571" t="s">
        <v>67061</v>
      </c>
      <c r="G4571" t="s">
        <v>64819</v>
      </c>
      <c r="H4571" t="s">
        <v>28221</v>
      </c>
      <c r="I4571">
        <v>75002</v>
      </c>
      <c r="J4571">
        <v>2145515427</v>
      </c>
      <c r="K4571" t="s">
        <v>28405</v>
      </c>
      <c r="L4571">
        <v>-96.62</v>
      </c>
      <c r="M4571">
        <v>33.090000000000003</v>
      </c>
    </row>
    <row r="4572" spans="1:13" x14ac:dyDescent="0.25">
      <c r="A4572" t="s">
        <v>13</v>
      </c>
      <c r="B4572" t="s">
        <v>31425</v>
      </c>
      <c r="C4572" t="s">
        <v>31426</v>
      </c>
      <c r="D4572" t="s">
        <v>687</v>
      </c>
      <c r="E4572" t="s">
        <v>31427</v>
      </c>
      <c r="F4572" t="s">
        <v>31428</v>
      </c>
      <c r="G4572" t="s">
        <v>1422</v>
      </c>
      <c r="H4572" t="s">
        <v>28221</v>
      </c>
      <c r="I4572">
        <v>920097934</v>
      </c>
      <c r="J4572" t="s">
        <v>31429</v>
      </c>
      <c r="K4572" t="s">
        <v>30537</v>
      </c>
      <c r="L4572">
        <v>-117.27</v>
      </c>
      <c r="M4572">
        <v>33.090000000000003</v>
      </c>
    </row>
    <row r="4573" spans="1:13" x14ac:dyDescent="0.25">
      <c r="A4573" t="s">
        <v>13</v>
      </c>
      <c r="B4573" t="s">
        <v>64848</v>
      </c>
      <c r="C4573" t="s">
        <v>64849</v>
      </c>
      <c r="D4573" t="s">
        <v>687</v>
      </c>
      <c r="E4573" t="s">
        <v>64850</v>
      </c>
      <c r="F4573" t="s">
        <v>64851</v>
      </c>
      <c r="G4573" t="s">
        <v>64819</v>
      </c>
      <c r="H4573" t="s">
        <v>28221</v>
      </c>
      <c r="I4573">
        <v>750138012</v>
      </c>
      <c r="J4573" t="s">
        <v>64852</v>
      </c>
      <c r="K4573" t="s">
        <v>28405</v>
      </c>
      <c r="L4573">
        <v>-96.68</v>
      </c>
      <c r="M4573">
        <v>33.090000000000003</v>
      </c>
    </row>
    <row r="4574" spans="1:13" x14ac:dyDescent="0.25">
      <c r="A4574" t="s">
        <v>13</v>
      </c>
      <c r="B4574" t="s">
        <v>66183</v>
      </c>
      <c r="C4574" t="s">
        <v>66184</v>
      </c>
      <c r="D4574" t="s">
        <v>687</v>
      </c>
      <c r="E4574" t="s">
        <v>66185</v>
      </c>
      <c r="F4574" t="s">
        <v>41818</v>
      </c>
      <c r="G4574" t="s">
        <v>64819</v>
      </c>
      <c r="H4574" t="s">
        <v>28221</v>
      </c>
      <c r="I4574">
        <v>75402</v>
      </c>
      <c r="J4574" t="s">
        <v>66186</v>
      </c>
      <c r="K4574" t="s">
        <v>28405</v>
      </c>
      <c r="L4574">
        <v>-96.11</v>
      </c>
      <c r="M4574">
        <v>33.090000000000003</v>
      </c>
    </row>
    <row r="4575" spans="1:13" x14ac:dyDescent="0.25">
      <c r="A4575" t="s">
        <v>13</v>
      </c>
      <c r="B4575" t="s">
        <v>37781</v>
      </c>
      <c r="C4575" t="s">
        <v>37782</v>
      </c>
      <c r="D4575" t="s">
        <v>16</v>
      </c>
      <c r="E4575" t="s">
        <v>37783</v>
      </c>
      <c r="F4575" t="s">
        <v>21878</v>
      </c>
      <c r="G4575" t="s">
        <v>1422</v>
      </c>
      <c r="H4575" t="s">
        <v>28221</v>
      </c>
      <c r="I4575">
        <v>920782044</v>
      </c>
      <c r="J4575" t="s">
        <v>37784</v>
      </c>
      <c r="K4575" t="s">
        <v>30537</v>
      </c>
      <c r="L4575">
        <v>-117.2</v>
      </c>
      <c r="M4575">
        <v>33.1</v>
      </c>
    </row>
    <row r="4576" spans="1:13" x14ac:dyDescent="0.25">
      <c r="A4576" t="s">
        <v>13</v>
      </c>
      <c r="B4576" t="s">
        <v>32531</v>
      </c>
      <c r="C4576" t="s">
        <v>32532</v>
      </c>
      <c r="D4576" t="s">
        <v>687</v>
      </c>
      <c r="E4576" t="s">
        <v>32533</v>
      </c>
      <c r="F4576" t="s">
        <v>32517</v>
      </c>
      <c r="G4576" t="s">
        <v>1422</v>
      </c>
      <c r="H4576" t="s">
        <v>28221</v>
      </c>
      <c r="I4576">
        <v>920256525</v>
      </c>
      <c r="J4576">
        <v>7608391615</v>
      </c>
      <c r="K4576" t="s">
        <v>30537</v>
      </c>
      <c r="L4576">
        <v>-117.08</v>
      </c>
      <c r="M4576">
        <v>33.1</v>
      </c>
    </row>
    <row r="4577" spans="1:13" x14ac:dyDescent="0.25">
      <c r="A4577" t="s">
        <v>13</v>
      </c>
      <c r="B4577" t="s">
        <v>64877</v>
      </c>
      <c r="C4577" t="s">
        <v>64878</v>
      </c>
      <c r="D4577" t="s">
        <v>16</v>
      </c>
      <c r="E4577" t="s">
        <v>64879</v>
      </c>
      <c r="F4577" t="s">
        <v>64851</v>
      </c>
      <c r="G4577" t="s">
        <v>64819</v>
      </c>
      <c r="H4577" t="s">
        <v>28221</v>
      </c>
      <c r="I4577">
        <v>750132844</v>
      </c>
      <c r="J4577" t="s">
        <v>64880</v>
      </c>
      <c r="K4577" t="s">
        <v>28405</v>
      </c>
      <c r="L4577">
        <v>-96.7</v>
      </c>
      <c r="M4577">
        <v>33.1</v>
      </c>
    </row>
    <row r="4578" spans="1:13" x14ac:dyDescent="0.25">
      <c r="A4578" t="s">
        <v>13</v>
      </c>
      <c r="B4578" t="s">
        <v>64873</v>
      </c>
      <c r="C4578" t="s">
        <v>64874</v>
      </c>
      <c r="D4578" t="s">
        <v>687</v>
      </c>
      <c r="E4578" t="s">
        <v>64875</v>
      </c>
      <c r="F4578" t="s">
        <v>64851</v>
      </c>
      <c r="G4578" t="s">
        <v>64819</v>
      </c>
      <c r="H4578" t="s">
        <v>28221</v>
      </c>
      <c r="I4578">
        <v>750135427</v>
      </c>
      <c r="J4578" t="s">
        <v>64876</v>
      </c>
      <c r="K4578" t="s">
        <v>28405</v>
      </c>
      <c r="L4578">
        <v>-96.68</v>
      </c>
      <c r="M4578">
        <v>33.1</v>
      </c>
    </row>
    <row r="4579" spans="1:13" x14ac:dyDescent="0.25">
      <c r="A4579" t="s">
        <v>13</v>
      </c>
      <c r="B4579" t="s">
        <v>31449</v>
      </c>
      <c r="C4579" t="s">
        <v>31450</v>
      </c>
      <c r="D4579" t="s">
        <v>16</v>
      </c>
      <c r="E4579" t="s">
        <v>31451</v>
      </c>
      <c r="F4579" t="s">
        <v>31428</v>
      </c>
      <c r="G4579" t="s">
        <v>1422</v>
      </c>
      <c r="H4579" t="s">
        <v>28221</v>
      </c>
      <c r="I4579">
        <v>92011</v>
      </c>
      <c r="J4579" t="s">
        <v>31452</v>
      </c>
      <c r="K4579" t="s">
        <v>30537</v>
      </c>
      <c r="L4579">
        <v>-117.31</v>
      </c>
      <c r="M4579">
        <v>33.1</v>
      </c>
    </row>
    <row r="4580" spans="1:13" x14ac:dyDescent="0.25">
      <c r="A4580" t="s">
        <v>13</v>
      </c>
      <c r="B4580" t="s">
        <v>66003</v>
      </c>
      <c r="C4580" t="s">
        <v>66004</v>
      </c>
      <c r="D4580" t="s">
        <v>687</v>
      </c>
      <c r="E4580" t="s">
        <v>66005</v>
      </c>
      <c r="F4580" t="s">
        <v>40503</v>
      </c>
      <c r="G4580" t="s">
        <v>64819</v>
      </c>
      <c r="H4580" t="s">
        <v>28221</v>
      </c>
      <c r="I4580">
        <v>750349005</v>
      </c>
      <c r="J4580">
        <v>9726681750</v>
      </c>
      <c r="K4580" t="s">
        <v>28405</v>
      </c>
      <c r="L4580">
        <v>-96.81</v>
      </c>
      <c r="M4580">
        <v>33.1</v>
      </c>
    </row>
    <row r="4581" spans="1:13" x14ac:dyDescent="0.25">
      <c r="A4581" t="s">
        <v>13</v>
      </c>
      <c r="B4581" t="s">
        <v>31453</v>
      </c>
      <c r="C4581" t="s">
        <v>31454</v>
      </c>
      <c r="D4581" t="s">
        <v>16</v>
      </c>
      <c r="E4581" t="s">
        <v>31455</v>
      </c>
      <c r="F4581" t="s">
        <v>31428</v>
      </c>
      <c r="G4581" t="s">
        <v>1422</v>
      </c>
      <c r="H4581" t="s">
        <v>28221</v>
      </c>
      <c r="I4581">
        <v>920094146</v>
      </c>
      <c r="J4581" t="s">
        <v>31456</v>
      </c>
      <c r="K4581" t="s">
        <v>30537</v>
      </c>
      <c r="L4581">
        <v>-117.27</v>
      </c>
      <c r="M4581">
        <v>33.1</v>
      </c>
    </row>
    <row r="4582" spans="1:13" x14ac:dyDescent="0.25">
      <c r="A4582" t="s">
        <v>13</v>
      </c>
      <c r="B4582" t="s">
        <v>32553</v>
      </c>
      <c r="C4582" t="s">
        <v>32554</v>
      </c>
      <c r="D4582" t="s">
        <v>16</v>
      </c>
      <c r="E4582" t="s">
        <v>32555</v>
      </c>
      <c r="F4582" t="s">
        <v>32517</v>
      </c>
      <c r="G4582" t="s">
        <v>1422</v>
      </c>
      <c r="H4582" t="s">
        <v>28221</v>
      </c>
      <c r="I4582">
        <v>920256515</v>
      </c>
      <c r="J4582" t="s">
        <v>32556</v>
      </c>
      <c r="K4582" t="s">
        <v>30537</v>
      </c>
      <c r="L4582">
        <v>-117.07</v>
      </c>
      <c r="M4582">
        <v>33.1</v>
      </c>
    </row>
    <row r="4583" spans="1:13" x14ac:dyDescent="0.25">
      <c r="A4583" t="s">
        <v>13</v>
      </c>
      <c r="B4583" t="s">
        <v>32514</v>
      </c>
      <c r="C4583" t="s">
        <v>32515</v>
      </c>
      <c r="D4583" t="s">
        <v>16</v>
      </c>
      <c r="E4583" t="s">
        <v>32516</v>
      </c>
      <c r="F4583" t="s">
        <v>32517</v>
      </c>
      <c r="G4583" t="s">
        <v>1422</v>
      </c>
      <c r="H4583" t="s">
        <v>28221</v>
      </c>
      <c r="I4583">
        <v>920292140</v>
      </c>
      <c r="J4583" t="s">
        <v>32518</v>
      </c>
      <c r="K4583" t="s">
        <v>30537</v>
      </c>
      <c r="L4583">
        <v>-117.11</v>
      </c>
      <c r="M4583">
        <v>33.11</v>
      </c>
    </row>
    <row r="4584" spans="1:13" x14ac:dyDescent="0.25">
      <c r="A4584" t="s">
        <v>13</v>
      </c>
      <c r="B4584" t="s">
        <v>64869</v>
      </c>
      <c r="C4584" t="s">
        <v>64870</v>
      </c>
      <c r="D4584" t="s">
        <v>687</v>
      </c>
      <c r="E4584" t="s">
        <v>64871</v>
      </c>
      <c r="F4584" t="s">
        <v>64851</v>
      </c>
      <c r="G4584" t="s">
        <v>64819</v>
      </c>
      <c r="H4584" t="s">
        <v>28221</v>
      </c>
      <c r="I4584">
        <v>75013</v>
      </c>
      <c r="J4584" t="s">
        <v>64872</v>
      </c>
      <c r="K4584" t="s">
        <v>28405</v>
      </c>
      <c r="L4584">
        <v>-96.7</v>
      </c>
      <c r="M4584">
        <v>33.11</v>
      </c>
    </row>
    <row r="4585" spans="1:13" x14ac:dyDescent="0.25">
      <c r="A4585" t="s">
        <v>13</v>
      </c>
      <c r="B4585" t="s">
        <v>67378</v>
      </c>
      <c r="C4585" t="s">
        <v>67379</v>
      </c>
      <c r="D4585" t="s">
        <v>16</v>
      </c>
      <c r="E4585" t="s">
        <v>67380</v>
      </c>
      <c r="F4585" t="s">
        <v>67336</v>
      </c>
      <c r="G4585" t="s">
        <v>64819</v>
      </c>
      <c r="H4585" t="s">
        <v>28221</v>
      </c>
      <c r="I4585">
        <v>750255832</v>
      </c>
      <c r="J4585" t="s">
        <v>67381</v>
      </c>
      <c r="K4585" t="s">
        <v>28405</v>
      </c>
      <c r="L4585">
        <v>-96.77</v>
      </c>
      <c r="M4585">
        <v>33.11</v>
      </c>
    </row>
    <row r="4586" spans="1:13" x14ac:dyDescent="0.25">
      <c r="A4586" t="s">
        <v>13</v>
      </c>
      <c r="B4586" t="s">
        <v>66006</v>
      </c>
      <c r="C4586" t="s">
        <v>66007</v>
      </c>
      <c r="D4586" t="s">
        <v>687</v>
      </c>
      <c r="E4586" t="s">
        <v>66008</v>
      </c>
      <c r="F4586" t="s">
        <v>40503</v>
      </c>
      <c r="G4586" t="s">
        <v>64819</v>
      </c>
      <c r="H4586" t="s">
        <v>28221</v>
      </c>
      <c r="I4586">
        <v>750340825</v>
      </c>
      <c r="J4586" t="s">
        <v>66009</v>
      </c>
      <c r="K4586" t="s">
        <v>28405</v>
      </c>
      <c r="L4586">
        <v>-96.84</v>
      </c>
      <c r="M4586">
        <v>33.11</v>
      </c>
    </row>
    <row r="4587" spans="1:13" x14ac:dyDescent="0.25">
      <c r="A4587" t="s">
        <v>13</v>
      </c>
      <c r="B4587" t="s">
        <v>66021</v>
      </c>
      <c r="C4587" t="s">
        <v>66022</v>
      </c>
      <c r="D4587" t="s">
        <v>16</v>
      </c>
      <c r="E4587" t="s">
        <v>66023</v>
      </c>
      <c r="F4587" t="s">
        <v>40503</v>
      </c>
      <c r="G4587" t="s">
        <v>64819</v>
      </c>
      <c r="H4587" t="s">
        <v>28221</v>
      </c>
      <c r="I4587">
        <v>750349446</v>
      </c>
      <c r="J4587" t="s">
        <v>66024</v>
      </c>
      <c r="K4587" t="s">
        <v>28405</v>
      </c>
      <c r="L4587">
        <v>-96.81</v>
      </c>
      <c r="M4587">
        <v>33.11</v>
      </c>
    </row>
    <row r="4588" spans="1:13" x14ac:dyDescent="0.25">
      <c r="A4588" t="s">
        <v>13</v>
      </c>
      <c r="B4588" t="s">
        <v>32538</v>
      </c>
      <c r="C4588" t="s">
        <v>32539</v>
      </c>
      <c r="D4588" t="s">
        <v>16</v>
      </c>
      <c r="E4588" t="s">
        <v>32540</v>
      </c>
      <c r="F4588" t="s">
        <v>32517</v>
      </c>
      <c r="G4588" t="s">
        <v>1422</v>
      </c>
      <c r="H4588" t="s">
        <v>28221</v>
      </c>
      <c r="I4588">
        <v>920292231</v>
      </c>
      <c r="J4588" t="s">
        <v>32541</v>
      </c>
      <c r="K4588" t="s">
        <v>30537</v>
      </c>
      <c r="L4588">
        <v>-117.1</v>
      </c>
      <c r="M4588">
        <v>33.11</v>
      </c>
    </row>
    <row r="4589" spans="1:13" x14ac:dyDescent="0.25">
      <c r="A4589" t="s">
        <v>13</v>
      </c>
      <c r="B4589" t="s">
        <v>45126</v>
      </c>
      <c r="C4589" t="s">
        <v>45127</v>
      </c>
      <c r="D4589" t="s">
        <v>687</v>
      </c>
      <c r="E4589" t="s">
        <v>45128</v>
      </c>
      <c r="F4589" t="s">
        <v>45129</v>
      </c>
      <c r="G4589" t="s">
        <v>44295</v>
      </c>
      <c r="H4589" t="s">
        <v>28221</v>
      </c>
      <c r="I4589">
        <v>310612069</v>
      </c>
      <c r="J4589" t="s">
        <v>45130</v>
      </c>
      <c r="K4589" t="s">
        <v>4663</v>
      </c>
      <c r="L4589">
        <v>-83.26</v>
      </c>
      <c r="M4589">
        <v>33.11</v>
      </c>
    </row>
    <row r="4590" spans="1:13" x14ac:dyDescent="0.25">
      <c r="A4590" t="s">
        <v>13</v>
      </c>
      <c r="B4590" t="s">
        <v>32542</v>
      </c>
      <c r="C4590" t="s">
        <v>32543</v>
      </c>
      <c r="D4590" t="s">
        <v>687</v>
      </c>
      <c r="E4590" t="s">
        <v>32544</v>
      </c>
      <c r="F4590" t="s">
        <v>32517</v>
      </c>
      <c r="G4590" t="s">
        <v>1422</v>
      </c>
      <c r="H4590" t="s">
        <v>28221</v>
      </c>
      <c r="I4590">
        <v>920252635</v>
      </c>
      <c r="J4590">
        <v>7602330128</v>
      </c>
      <c r="K4590" t="s">
        <v>30537</v>
      </c>
      <c r="L4590">
        <v>-117.09</v>
      </c>
      <c r="M4590">
        <v>33.119999999999997</v>
      </c>
    </row>
    <row r="4591" spans="1:13" x14ac:dyDescent="0.25">
      <c r="A4591" t="s">
        <v>13</v>
      </c>
      <c r="B4591" t="s">
        <v>64865</v>
      </c>
      <c r="C4591" t="s">
        <v>64866</v>
      </c>
      <c r="D4591" t="s">
        <v>16</v>
      </c>
      <c r="E4591" t="s">
        <v>64867</v>
      </c>
      <c r="F4591" t="s">
        <v>64851</v>
      </c>
      <c r="G4591" t="s">
        <v>64819</v>
      </c>
      <c r="H4591" t="s">
        <v>28221</v>
      </c>
      <c r="I4591">
        <v>750022186</v>
      </c>
      <c r="J4591" t="s">
        <v>64868</v>
      </c>
      <c r="K4591" t="s">
        <v>28405</v>
      </c>
      <c r="L4591">
        <v>-96.65</v>
      </c>
      <c r="M4591">
        <v>33.119999999999997</v>
      </c>
    </row>
    <row r="4592" spans="1:13" x14ac:dyDescent="0.25">
      <c r="A4592" t="s">
        <v>13</v>
      </c>
      <c r="B4592" t="s">
        <v>31461</v>
      </c>
      <c r="C4592" t="s">
        <v>31462</v>
      </c>
      <c r="D4592" t="s">
        <v>687</v>
      </c>
      <c r="E4592" t="s">
        <v>31463</v>
      </c>
      <c r="F4592" t="s">
        <v>31428</v>
      </c>
      <c r="G4592" t="s">
        <v>1422</v>
      </c>
      <c r="H4592" t="s">
        <v>28221</v>
      </c>
      <c r="I4592">
        <v>92011</v>
      </c>
      <c r="J4592" t="s">
        <v>31464</v>
      </c>
      <c r="K4592" t="s">
        <v>30537</v>
      </c>
      <c r="L4592">
        <v>-117.31</v>
      </c>
      <c r="M4592">
        <v>33.119999999999997</v>
      </c>
    </row>
    <row r="4593" spans="1:13" x14ac:dyDescent="0.25">
      <c r="A4593" t="s">
        <v>13</v>
      </c>
      <c r="B4593" t="s">
        <v>32519</v>
      </c>
      <c r="C4593" t="s">
        <v>32520</v>
      </c>
      <c r="D4593" t="s">
        <v>687</v>
      </c>
      <c r="E4593" t="s">
        <v>32521</v>
      </c>
      <c r="F4593" t="s">
        <v>32517</v>
      </c>
      <c r="G4593" t="s">
        <v>1422</v>
      </c>
      <c r="H4593" t="s">
        <v>28221</v>
      </c>
      <c r="I4593">
        <v>92029</v>
      </c>
      <c r="J4593" t="s">
        <v>32522</v>
      </c>
      <c r="K4593" t="s">
        <v>30537</v>
      </c>
      <c r="L4593">
        <v>-117.12</v>
      </c>
      <c r="M4593">
        <v>33.119999999999997</v>
      </c>
    </row>
    <row r="4594" spans="1:13" x14ac:dyDescent="0.25">
      <c r="A4594" t="s">
        <v>13</v>
      </c>
      <c r="B4594" t="s">
        <v>64861</v>
      </c>
      <c r="C4594" t="s">
        <v>64862</v>
      </c>
      <c r="D4594" t="s">
        <v>16</v>
      </c>
      <c r="E4594" t="s">
        <v>64863</v>
      </c>
      <c r="F4594" t="s">
        <v>64851</v>
      </c>
      <c r="G4594" t="s">
        <v>64819</v>
      </c>
      <c r="H4594" t="s">
        <v>28221</v>
      </c>
      <c r="I4594">
        <v>750028756</v>
      </c>
      <c r="J4594" t="s">
        <v>64864</v>
      </c>
      <c r="K4594" t="s">
        <v>28405</v>
      </c>
      <c r="L4594">
        <v>-96.66</v>
      </c>
      <c r="M4594">
        <v>33.119999999999997</v>
      </c>
    </row>
    <row r="4595" spans="1:13" x14ac:dyDescent="0.25">
      <c r="A4595" t="s">
        <v>13</v>
      </c>
      <c r="B4595" t="s">
        <v>66017</v>
      </c>
      <c r="C4595" t="s">
        <v>66018</v>
      </c>
      <c r="D4595" t="s">
        <v>16</v>
      </c>
      <c r="E4595" t="s">
        <v>66019</v>
      </c>
      <c r="F4595" t="s">
        <v>40503</v>
      </c>
      <c r="G4595" t="s">
        <v>64819</v>
      </c>
      <c r="H4595" t="s">
        <v>28221</v>
      </c>
      <c r="I4595">
        <v>750348522</v>
      </c>
      <c r="J4595" t="s">
        <v>66020</v>
      </c>
      <c r="K4595" t="s">
        <v>28405</v>
      </c>
      <c r="L4595">
        <v>-96.8</v>
      </c>
      <c r="M4595">
        <v>33.119999999999997</v>
      </c>
    </row>
    <row r="4596" spans="1:13" x14ac:dyDescent="0.25">
      <c r="A4596" t="s">
        <v>13</v>
      </c>
      <c r="B4596" t="s">
        <v>65404</v>
      </c>
      <c r="C4596" t="s">
        <v>65405</v>
      </c>
      <c r="D4596" t="s">
        <v>16</v>
      </c>
      <c r="E4596" t="s">
        <v>65406</v>
      </c>
      <c r="F4596" t="s">
        <v>65407</v>
      </c>
      <c r="G4596" t="s">
        <v>64819</v>
      </c>
      <c r="H4596" t="s">
        <v>28221</v>
      </c>
      <c r="I4596">
        <v>75065</v>
      </c>
      <c r="J4596">
        <v>9403214540</v>
      </c>
      <c r="K4596" t="s">
        <v>28405</v>
      </c>
      <c r="L4596">
        <v>-97.04</v>
      </c>
      <c r="M4596">
        <v>33.130000000000003</v>
      </c>
    </row>
    <row r="4597" spans="1:13" x14ac:dyDescent="0.25">
      <c r="A4597" t="s">
        <v>13</v>
      </c>
      <c r="B4597" t="s">
        <v>32545</v>
      </c>
      <c r="C4597" t="s">
        <v>32546</v>
      </c>
      <c r="D4597" t="s">
        <v>16</v>
      </c>
      <c r="E4597" t="s">
        <v>32547</v>
      </c>
      <c r="F4597" t="s">
        <v>32517</v>
      </c>
      <c r="G4597" t="s">
        <v>1422</v>
      </c>
      <c r="H4597" t="s">
        <v>28221</v>
      </c>
      <c r="I4597">
        <v>920272315</v>
      </c>
      <c r="J4597" t="s">
        <v>32548</v>
      </c>
      <c r="K4597" t="s">
        <v>30537</v>
      </c>
      <c r="L4597">
        <v>-117.06</v>
      </c>
      <c r="M4597">
        <v>33.130000000000003</v>
      </c>
    </row>
    <row r="4598" spans="1:13" x14ac:dyDescent="0.25">
      <c r="A4598" t="s">
        <v>13</v>
      </c>
      <c r="B4598" t="s">
        <v>31442</v>
      </c>
      <c r="C4598" t="s">
        <v>31443</v>
      </c>
      <c r="D4598" t="s">
        <v>687</v>
      </c>
      <c r="E4598" t="s">
        <v>31444</v>
      </c>
      <c r="F4598" t="s">
        <v>31428</v>
      </c>
      <c r="G4598" t="s">
        <v>1422</v>
      </c>
      <c r="H4598" t="s">
        <v>28221</v>
      </c>
      <c r="I4598">
        <v>92008</v>
      </c>
      <c r="J4598" t="s">
        <v>31445</v>
      </c>
      <c r="K4598" t="s">
        <v>30537</v>
      </c>
      <c r="L4598">
        <v>-117.32</v>
      </c>
      <c r="M4598">
        <v>33.130000000000003</v>
      </c>
    </row>
    <row r="4599" spans="1:13" x14ac:dyDescent="0.25">
      <c r="A4599" t="s">
        <v>13</v>
      </c>
      <c r="B4599" t="s">
        <v>37801</v>
      </c>
      <c r="C4599" t="s">
        <v>37802</v>
      </c>
      <c r="D4599" t="s">
        <v>16</v>
      </c>
      <c r="E4599" t="s">
        <v>37803</v>
      </c>
      <c r="F4599" t="s">
        <v>21878</v>
      </c>
      <c r="G4599" t="s">
        <v>1422</v>
      </c>
      <c r="H4599" t="s">
        <v>28221</v>
      </c>
      <c r="I4599">
        <v>92096</v>
      </c>
      <c r="J4599" t="s">
        <v>37804</v>
      </c>
      <c r="K4599" t="s">
        <v>30537</v>
      </c>
      <c r="L4599">
        <v>-117.16</v>
      </c>
      <c r="M4599">
        <v>33.130000000000003</v>
      </c>
    </row>
    <row r="4600" spans="1:13" x14ac:dyDescent="0.25">
      <c r="A4600" t="s">
        <v>13</v>
      </c>
      <c r="B4600" t="s">
        <v>66029</v>
      </c>
      <c r="C4600" t="s">
        <v>66030</v>
      </c>
      <c r="D4600" t="s">
        <v>687</v>
      </c>
      <c r="E4600" t="s">
        <v>66031</v>
      </c>
      <c r="F4600" t="s">
        <v>40503</v>
      </c>
      <c r="G4600" t="s">
        <v>64819</v>
      </c>
      <c r="H4600" t="s">
        <v>28221</v>
      </c>
      <c r="I4600">
        <v>750359303</v>
      </c>
      <c r="J4600" t="s">
        <v>66032</v>
      </c>
      <c r="K4600" t="s">
        <v>28405</v>
      </c>
      <c r="L4600">
        <v>-96.73</v>
      </c>
      <c r="M4600">
        <v>33.130000000000003</v>
      </c>
    </row>
    <row r="4601" spans="1:13" x14ac:dyDescent="0.25">
      <c r="A4601" t="s">
        <v>13</v>
      </c>
      <c r="B4601" t="s">
        <v>32523</v>
      </c>
      <c r="C4601" t="s">
        <v>32524</v>
      </c>
      <c r="D4601" t="s">
        <v>687</v>
      </c>
      <c r="E4601" t="s">
        <v>32525</v>
      </c>
      <c r="F4601" t="s">
        <v>32517</v>
      </c>
      <c r="G4601" t="s">
        <v>1422</v>
      </c>
      <c r="H4601" t="s">
        <v>28221</v>
      </c>
      <c r="I4601">
        <v>920251610</v>
      </c>
      <c r="J4601" t="s">
        <v>32526</v>
      </c>
      <c r="K4601" t="s">
        <v>30537</v>
      </c>
      <c r="L4601">
        <v>-117.09</v>
      </c>
      <c r="M4601">
        <v>33.130000000000003</v>
      </c>
    </row>
    <row r="4602" spans="1:13" x14ac:dyDescent="0.25">
      <c r="A4602" t="s">
        <v>13</v>
      </c>
      <c r="B4602" t="s">
        <v>31434</v>
      </c>
      <c r="C4602" t="s">
        <v>31435</v>
      </c>
      <c r="D4602" t="s">
        <v>687</v>
      </c>
      <c r="E4602" t="s">
        <v>31436</v>
      </c>
      <c r="F4602" t="s">
        <v>31428</v>
      </c>
      <c r="G4602" t="s">
        <v>1422</v>
      </c>
      <c r="H4602" t="s">
        <v>28221</v>
      </c>
      <c r="I4602">
        <v>920106602</v>
      </c>
      <c r="J4602" t="s">
        <v>31437</v>
      </c>
      <c r="K4602" t="s">
        <v>30537</v>
      </c>
      <c r="L4602">
        <v>-117.26</v>
      </c>
      <c r="M4602">
        <v>33.130000000000003</v>
      </c>
    </row>
    <row r="4603" spans="1:13" x14ac:dyDescent="0.25">
      <c r="A4603" t="s">
        <v>13</v>
      </c>
      <c r="B4603" t="s">
        <v>39253</v>
      </c>
      <c r="C4603" t="s">
        <v>39254</v>
      </c>
      <c r="D4603" t="s">
        <v>16</v>
      </c>
      <c r="E4603" t="s">
        <v>39255</v>
      </c>
      <c r="F4603" t="s">
        <v>39256</v>
      </c>
      <c r="G4603" t="s">
        <v>1422</v>
      </c>
      <c r="H4603" t="s">
        <v>28221</v>
      </c>
      <c r="I4603">
        <v>920818520</v>
      </c>
      <c r="J4603" t="s">
        <v>39257</v>
      </c>
      <c r="K4603" t="s">
        <v>30537</v>
      </c>
      <c r="L4603">
        <v>-117.23</v>
      </c>
      <c r="M4603">
        <v>33.130000000000003</v>
      </c>
    </row>
    <row r="4604" spans="1:13" x14ac:dyDescent="0.25">
      <c r="A4604" t="s">
        <v>13</v>
      </c>
      <c r="B4604" t="s">
        <v>37773</v>
      </c>
      <c r="C4604" t="s">
        <v>37774</v>
      </c>
      <c r="D4604" t="s">
        <v>687</v>
      </c>
      <c r="E4604" t="s">
        <v>37775</v>
      </c>
      <c r="F4604" t="s">
        <v>21878</v>
      </c>
      <c r="G4604" t="s">
        <v>1422</v>
      </c>
      <c r="H4604" t="s">
        <v>28221</v>
      </c>
      <c r="I4604">
        <v>920784395</v>
      </c>
      <c r="J4604" t="s">
        <v>37776</v>
      </c>
      <c r="K4604" t="s">
        <v>30537</v>
      </c>
      <c r="L4604">
        <v>-117.17</v>
      </c>
      <c r="M4604">
        <v>33.130000000000003</v>
      </c>
    </row>
    <row r="4605" spans="1:13" x14ac:dyDescent="0.25">
      <c r="A4605" t="s">
        <v>13</v>
      </c>
      <c r="B4605" t="s">
        <v>37785</v>
      </c>
      <c r="C4605" t="s">
        <v>37786</v>
      </c>
      <c r="D4605" t="s">
        <v>16</v>
      </c>
      <c r="E4605" t="s">
        <v>37787</v>
      </c>
      <c r="F4605" t="s">
        <v>21878</v>
      </c>
      <c r="G4605" t="s">
        <v>1422</v>
      </c>
      <c r="H4605" t="s">
        <v>28221</v>
      </c>
      <c r="I4605">
        <v>920783973</v>
      </c>
      <c r="J4605" t="s">
        <v>37788</v>
      </c>
      <c r="K4605" t="s">
        <v>30537</v>
      </c>
      <c r="L4605">
        <v>-117.21</v>
      </c>
      <c r="M4605">
        <v>33.130000000000003</v>
      </c>
    </row>
    <row r="4606" spans="1:13" x14ac:dyDescent="0.25">
      <c r="A4606" t="s">
        <v>13</v>
      </c>
      <c r="B4606" t="s">
        <v>37777</v>
      </c>
      <c r="C4606" t="s">
        <v>37778</v>
      </c>
      <c r="D4606" t="s">
        <v>16</v>
      </c>
      <c r="E4606" t="s">
        <v>37779</v>
      </c>
      <c r="F4606" t="s">
        <v>21878</v>
      </c>
      <c r="G4606" t="s">
        <v>1422</v>
      </c>
      <c r="H4606" t="s">
        <v>28221</v>
      </c>
      <c r="I4606">
        <v>920693010</v>
      </c>
      <c r="J4606" t="s">
        <v>37780</v>
      </c>
      <c r="K4606" t="s">
        <v>30537</v>
      </c>
      <c r="L4606">
        <v>-117.14</v>
      </c>
      <c r="M4606">
        <v>33.14</v>
      </c>
    </row>
    <row r="4607" spans="1:13" x14ac:dyDescent="0.25">
      <c r="A4607" t="s">
        <v>13</v>
      </c>
      <c r="B4607" t="s">
        <v>32534</v>
      </c>
      <c r="C4607" t="s">
        <v>32535</v>
      </c>
      <c r="D4607" t="s">
        <v>687</v>
      </c>
      <c r="E4607" t="s">
        <v>32536</v>
      </c>
      <c r="F4607" t="s">
        <v>32517</v>
      </c>
      <c r="G4607" t="s">
        <v>1422</v>
      </c>
      <c r="H4607" t="s">
        <v>28221</v>
      </c>
      <c r="I4607">
        <v>920261960</v>
      </c>
      <c r="J4607" t="s">
        <v>32537</v>
      </c>
      <c r="K4607" t="s">
        <v>30537</v>
      </c>
      <c r="L4607">
        <v>-117.09</v>
      </c>
      <c r="M4607">
        <v>33.14</v>
      </c>
    </row>
    <row r="4608" spans="1:13" x14ac:dyDescent="0.25">
      <c r="A4608" t="s">
        <v>13</v>
      </c>
      <c r="B4608" t="s">
        <v>64853</v>
      </c>
      <c r="C4608" t="s">
        <v>64854</v>
      </c>
      <c r="D4608" t="s">
        <v>687</v>
      </c>
      <c r="E4608" t="s">
        <v>64855</v>
      </c>
      <c r="F4608" t="s">
        <v>64851</v>
      </c>
      <c r="G4608" t="s">
        <v>64819</v>
      </c>
      <c r="H4608" t="s">
        <v>28221</v>
      </c>
      <c r="I4608">
        <v>75013</v>
      </c>
      <c r="J4608" t="s">
        <v>64856</v>
      </c>
      <c r="K4608" t="s">
        <v>28405</v>
      </c>
      <c r="L4608">
        <v>-96.68</v>
      </c>
      <c r="M4608">
        <v>33.14</v>
      </c>
    </row>
    <row r="4609" spans="1:13" x14ac:dyDescent="0.25">
      <c r="A4609" t="s">
        <v>13</v>
      </c>
      <c r="B4609" t="s">
        <v>37793</v>
      </c>
      <c r="C4609" t="s">
        <v>37794</v>
      </c>
      <c r="D4609" t="s">
        <v>687</v>
      </c>
      <c r="E4609" t="s">
        <v>37795</v>
      </c>
      <c r="F4609" t="s">
        <v>21878</v>
      </c>
      <c r="G4609" t="s">
        <v>1422</v>
      </c>
      <c r="H4609" t="s">
        <v>28221</v>
      </c>
      <c r="I4609">
        <v>920691529</v>
      </c>
      <c r="J4609" t="s">
        <v>37796</v>
      </c>
      <c r="K4609" t="s">
        <v>30537</v>
      </c>
      <c r="L4609">
        <v>-117.17</v>
      </c>
      <c r="M4609">
        <v>33.14</v>
      </c>
    </row>
    <row r="4610" spans="1:13" x14ac:dyDescent="0.25">
      <c r="A4610" t="s">
        <v>13</v>
      </c>
      <c r="B4610" t="s">
        <v>65721</v>
      </c>
      <c r="C4610" t="s">
        <v>65722</v>
      </c>
      <c r="D4610" t="s">
        <v>16</v>
      </c>
      <c r="E4610" t="s">
        <v>65723</v>
      </c>
      <c r="F4610" t="s">
        <v>65720</v>
      </c>
      <c r="G4610" t="s">
        <v>64819</v>
      </c>
      <c r="H4610" t="s">
        <v>28221</v>
      </c>
      <c r="I4610">
        <v>762103814</v>
      </c>
      <c r="J4610" t="s">
        <v>65724</v>
      </c>
      <c r="K4610" t="s">
        <v>28405</v>
      </c>
      <c r="L4610">
        <v>-97.11</v>
      </c>
      <c r="M4610">
        <v>33.14</v>
      </c>
    </row>
    <row r="4611" spans="1:13" x14ac:dyDescent="0.25">
      <c r="A4611" t="s">
        <v>13</v>
      </c>
      <c r="B4611" t="s">
        <v>37797</v>
      </c>
      <c r="C4611" t="s">
        <v>37798</v>
      </c>
      <c r="D4611" t="s">
        <v>687</v>
      </c>
      <c r="E4611" t="s">
        <v>37799</v>
      </c>
      <c r="F4611" t="s">
        <v>21878</v>
      </c>
      <c r="G4611" t="s">
        <v>1422</v>
      </c>
      <c r="H4611" t="s">
        <v>28221</v>
      </c>
      <c r="I4611">
        <v>920782419</v>
      </c>
      <c r="J4611" t="s">
        <v>37800</v>
      </c>
      <c r="K4611" t="s">
        <v>30537</v>
      </c>
      <c r="L4611">
        <v>-117.19</v>
      </c>
      <c r="M4611">
        <v>33.14</v>
      </c>
    </row>
    <row r="4612" spans="1:13" x14ac:dyDescent="0.25">
      <c r="A4612" t="s">
        <v>13</v>
      </c>
      <c r="B4612" t="s">
        <v>37769</v>
      </c>
      <c r="C4612" t="s">
        <v>37770</v>
      </c>
      <c r="D4612" t="s">
        <v>687</v>
      </c>
      <c r="E4612" t="s">
        <v>37771</v>
      </c>
      <c r="F4612" t="s">
        <v>21878</v>
      </c>
      <c r="G4612" t="s">
        <v>1422</v>
      </c>
      <c r="H4612" t="s">
        <v>28221</v>
      </c>
      <c r="I4612">
        <v>920693593</v>
      </c>
      <c r="J4612" t="s">
        <v>37772</v>
      </c>
      <c r="K4612" t="s">
        <v>30537</v>
      </c>
      <c r="L4612">
        <v>-117.12</v>
      </c>
      <c r="M4612">
        <v>33.14</v>
      </c>
    </row>
    <row r="4613" spans="1:13" x14ac:dyDescent="0.25">
      <c r="A4613" t="s">
        <v>13</v>
      </c>
      <c r="B4613" t="s">
        <v>66033</v>
      </c>
      <c r="C4613" t="s">
        <v>66034</v>
      </c>
      <c r="D4613" t="s">
        <v>687</v>
      </c>
      <c r="E4613" t="s">
        <v>66035</v>
      </c>
      <c r="F4613" t="s">
        <v>40503</v>
      </c>
      <c r="G4613" t="s">
        <v>64819</v>
      </c>
      <c r="H4613" t="s">
        <v>28221</v>
      </c>
      <c r="I4613">
        <v>750345868</v>
      </c>
      <c r="J4613" t="s">
        <v>66036</v>
      </c>
      <c r="K4613" t="s">
        <v>28405</v>
      </c>
      <c r="L4613">
        <v>-96.8</v>
      </c>
      <c r="M4613">
        <v>33.14</v>
      </c>
    </row>
    <row r="4614" spans="1:13" x14ac:dyDescent="0.25">
      <c r="A4614" t="s">
        <v>13</v>
      </c>
      <c r="B4614" t="s">
        <v>37789</v>
      </c>
      <c r="C4614" t="s">
        <v>37790</v>
      </c>
      <c r="D4614" t="s">
        <v>687</v>
      </c>
      <c r="E4614" t="s">
        <v>37791</v>
      </c>
      <c r="F4614" t="s">
        <v>21878</v>
      </c>
      <c r="G4614" t="s">
        <v>1422</v>
      </c>
      <c r="H4614" t="s">
        <v>28221</v>
      </c>
      <c r="I4614">
        <v>920782504</v>
      </c>
      <c r="J4614" t="s">
        <v>37792</v>
      </c>
      <c r="K4614" t="s">
        <v>30537</v>
      </c>
      <c r="L4614">
        <v>-117.2</v>
      </c>
      <c r="M4614">
        <v>33.15</v>
      </c>
    </row>
    <row r="4615" spans="1:13" x14ac:dyDescent="0.25">
      <c r="A4615" t="s">
        <v>13</v>
      </c>
      <c r="B4615" t="s">
        <v>45131</v>
      </c>
      <c r="C4615" t="s">
        <v>45132</v>
      </c>
      <c r="D4615" t="s">
        <v>16</v>
      </c>
      <c r="E4615" t="s">
        <v>45133</v>
      </c>
      <c r="F4615" t="s">
        <v>45129</v>
      </c>
      <c r="G4615" t="s">
        <v>44295</v>
      </c>
      <c r="H4615" t="s">
        <v>28221</v>
      </c>
      <c r="I4615">
        <v>31061</v>
      </c>
      <c r="J4615" t="s">
        <v>45134</v>
      </c>
      <c r="K4615" t="s">
        <v>4663</v>
      </c>
      <c r="L4615">
        <v>-83.27</v>
      </c>
      <c r="M4615">
        <v>33.15</v>
      </c>
    </row>
    <row r="4616" spans="1:13" x14ac:dyDescent="0.25">
      <c r="A4616" t="s">
        <v>13</v>
      </c>
      <c r="B4616" t="s">
        <v>39281</v>
      </c>
      <c r="C4616" t="s">
        <v>39282</v>
      </c>
      <c r="D4616" t="s">
        <v>687</v>
      </c>
      <c r="E4616" t="s">
        <v>39283</v>
      </c>
      <c r="F4616" t="s">
        <v>39256</v>
      </c>
      <c r="G4616" t="s">
        <v>1422</v>
      </c>
      <c r="H4616" t="s">
        <v>28221</v>
      </c>
      <c r="I4616">
        <v>920816700</v>
      </c>
      <c r="J4616">
        <v>7605980648</v>
      </c>
      <c r="K4616" t="s">
        <v>30537</v>
      </c>
      <c r="L4616">
        <v>-117.24</v>
      </c>
      <c r="M4616">
        <v>33.15</v>
      </c>
    </row>
    <row r="4617" spans="1:13" x14ac:dyDescent="0.25">
      <c r="A4617" t="s">
        <v>13</v>
      </c>
      <c r="B4617" t="s">
        <v>66037</v>
      </c>
      <c r="C4617" t="s">
        <v>66038</v>
      </c>
      <c r="D4617" t="s">
        <v>687</v>
      </c>
      <c r="E4617" t="s">
        <v>66039</v>
      </c>
      <c r="F4617" t="s">
        <v>40503</v>
      </c>
      <c r="G4617" t="s">
        <v>64819</v>
      </c>
      <c r="H4617" t="s">
        <v>28221</v>
      </c>
      <c r="I4617">
        <v>75034</v>
      </c>
      <c r="J4617" t="s">
        <v>66040</v>
      </c>
      <c r="K4617" t="s">
        <v>28405</v>
      </c>
      <c r="L4617">
        <v>-96.86</v>
      </c>
      <c r="M4617">
        <v>33.15</v>
      </c>
    </row>
    <row r="4618" spans="1:13" x14ac:dyDescent="0.25">
      <c r="A4618" t="s">
        <v>13</v>
      </c>
      <c r="B4618" t="s">
        <v>32549</v>
      </c>
      <c r="C4618" t="s">
        <v>32550</v>
      </c>
      <c r="D4618" t="s">
        <v>16</v>
      </c>
      <c r="E4618" t="s">
        <v>32551</v>
      </c>
      <c r="F4618" t="s">
        <v>32517</v>
      </c>
      <c r="G4618" t="s">
        <v>1422</v>
      </c>
      <c r="H4618" t="s">
        <v>28221</v>
      </c>
      <c r="I4618">
        <v>920263341</v>
      </c>
      <c r="J4618" t="s">
        <v>32552</v>
      </c>
      <c r="K4618" t="s">
        <v>30537</v>
      </c>
      <c r="L4618">
        <v>-117.11</v>
      </c>
      <c r="M4618">
        <v>33.15</v>
      </c>
    </row>
    <row r="4619" spans="1:13" x14ac:dyDescent="0.25">
      <c r="A4619" t="s">
        <v>13</v>
      </c>
      <c r="B4619" t="s">
        <v>30014</v>
      </c>
      <c r="C4619" t="s">
        <v>30015</v>
      </c>
      <c r="D4619" t="s">
        <v>16</v>
      </c>
      <c r="E4619" t="s">
        <v>30016</v>
      </c>
      <c r="F4619" t="s">
        <v>29992</v>
      </c>
      <c r="G4619" t="s">
        <v>36</v>
      </c>
      <c r="H4619" t="s">
        <v>28221</v>
      </c>
      <c r="I4619">
        <v>85143</v>
      </c>
      <c r="J4619" t="s">
        <v>30017</v>
      </c>
      <c r="K4619" t="s">
        <v>28955</v>
      </c>
      <c r="L4619">
        <v>-111.56</v>
      </c>
      <c r="M4619">
        <v>33.159999999999997</v>
      </c>
    </row>
    <row r="4620" spans="1:13" x14ac:dyDescent="0.25">
      <c r="A4620" t="s">
        <v>13</v>
      </c>
      <c r="B4620" t="s">
        <v>66996</v>
      </c>
      <c r="C4620" t="s">
        <v>66997</v>
      </c>
      <c r="D4620" t="s">
        <v>16</v>
      </c>
      <c r="E4620" t="s">
        <v>66998</v>
      </c>
      <c r="F4620" t="s">
        <v>66991</v>
      </c>
      <c r="G4620" t="s">
        <v>64819</v>
      </c>
      <c r="H4620" t="s">
        <v>28221</v>
      </c>
      <c r="I4620">
        <v>75068</v>
      </c>
      <c r="J4620" t="s">
        <v>66999</v>
      </c>
      <c r="K4620" t="s">
        <v>28405</v>
      </c>
      <c r="L4620">
        <v>-96.94</v>
      </c>
      <c r="M4620">
        <v>33.159999999999997</v>
      </c>
    </row>
    <row r="4621" spans="1:13" x14ac:dyDescent="0.25">
      <c r="A4621" t="s">
        <v>13</v>
      </c>
      <c r="B4621" t="s">
        <v>17725</v>
      </c>
      <c r="C4621" t="s">
        <v>17726</v>
      </c>
      <c r="D4621" t="s">
        <v>528</v>
      </c>
      <c r="E4621" t="s">
        <v>17727</v>
      </c>
      <c r="F4621" t="s">
        <v>17723</v>
      </c>
      <c r="G4621">
        <v>42</v>
      </c>
      <c r="H4621" t="s">
        <v>13902</v>
      </c>
      <c r="I4621" t="s">
        <v>17728</v>
      </c>
      <c r="K4621" t="s">
        <v>13904</v>
      </c>
      <c r="L4621">
        <v>129.72</v>
      </c>
      <c r="M4621">
        <v>33.159999999999997</v>
      </c>
    </row>
    <row r="4622" spans="1:13" x14ac:dyDescent="0.25">
      <c r="A4622" t="s">
        <v>13</v>
      </c>
      <c r="B4622" t="s">
        <v>39258</v>
      </c>
      <c r="C4622" t="s">
        <v>39259</v>
      </c>
      <c r="D4622" t="s">
        <v>687</v>
      </c>
      <c r="E4622" t="s">
        <v>39260</v>
      </c>
      <c r="F4622" t="s">
        <v>39256</v>
      </c>
      <c r="G4622" t="s">
        <v>1422</v>
      </c>
      <c r="H4622" t="s">
        <v>28221</v>
      </c>
      <c r="I4622">
        <v>920837903</v>
      </c>
      <c r="J4622" t="s">
        <v>39261</v>
      </c>
      <c r="K4622" t="s">
        <v>30537</v>
      </c>
      <c r="L4622">
        <v>-117.22</v>
      </c>
      <c r="M4622">
        <v>33.159999999999997</v>
      </c>
    </row>
    <row r="4623" spans="1:13" x14ac:dyDescent="0.25">
      <c r="A4623" t="s">
        <v>13</v>
      </c>
      <c r="B4623" t="s">
        <v>31457</v>
      </c>
      <c r="C4623" t="s">
        <v>31458</v>
      </c>
      <c r="D4623" t="s">
        <v>687</v>
      </c>
      <c r="E4623" t="s">
        <v>31459</v>
      </c>
      <c r="F4623" t="s">
        <v>31428</v>
      </c>
      <c r="G4623" t="s">
        <v>1422</v>
      </c>
      <c r="H4623" t="s">
        <v>28221</v>
      </c>
      <c r="I4623">
        <v>920082903</v>
      </c>
      <c r="J4623" t="s">
        <v>31460</v>
      </c>
      <c r="K4623" t="s">
        <v>30537</v>
      </c>
      <c r="L4623">
        <v>-117.35</v>
      </c>
      <c r="M4623">
        <v>33.159999999999997</v>
      </c>
    </row>
    <row r="4624" spans="1:13" x14ac:dyDescent="0.25">
      <c r="A4624" t="s">
        <v>13</v>
      </c>
      <c r="B4624" t="s">
        <v>39270</v>
      </c>
      <c r="C4624" t="s">
        <v>39271</v>
      </c>
      <c r="D4624" t="s">
        <v>16</v>
      </c>
      <c r="E4624" t="s">
        <v>39272</v>
      </c>
      <c r="F4624" t="s">
        <v>39256</v>
      </c>
      <c r="G4624" t="s">
        <v>1422</v>
      </c>
      <c r="H4624" t="s">
        <v>28221</v>
      </c>
      <c r="I4624">
        <v>920815471</v>
      </c>
      <c r="J4624" t="s">
        <v>39273</v>
      </c>
      <c r="K4624" t="s">
        <v>30537</v>
      </c>
      <c r="L4624">
        <v>-117.25</v>
      </c>
      <c r="M4624">
        <v>33.17</v>
      </c>
    </row>
    <row r="4625" spans="1:13" x14ac:dyDescent="0.25">
      <c r="A4625" t="s">
        <v>13</v>
      </c>
      <c r="B4625" t="s">
        <v>66025</v>
      </c>
      <c r="C4625" t="s">
        <v>66026</v>
      </c>
      <c r="D4625" t="s">
        <v>687</v>
      </c>
      <c r="E4625" t="s">
        <v>66027</v>
      </c>
      <c r="F4625" t="s">
        <v>40503</v>
      </c>
      <c r="G4625" t="s">
        <v>64819</v>
      </c>
      <c r="H4625" t="s">
        <v>28221</v>
      </c>
      <c r="I4625">
        <v>750358783</v>
      </c>
      <c r="J4625" t="s">
        <v>66028</v>
      </c>
      <c r="K4625" t="s">
        <v>28405</v>
      </c>
      <c r="L4625">
        <v>-96.73</v>
      </c>
      <c r="M4625">
        <v>33.17</v>
      </c>
    </row>
    <row r="4626" spans="1:13" x14ac:dyDescent="0.25">
      <c r="A4626" t="s">
        <v>13</v>
      </c>
      <c r="B4626" t="s">
        <v>67150</v>
      </c>
      <c r="C4626" t="s">
        <v>67151</v>
      </c>
      <c r="D4626" t="s">
        <v>687</v>
      </c>
      <c r="E4626" t="s">
        <v>67152</v>
      </c>
      <c r="F4626" t="s">
        <v>67132</v>
      </c>
      <c r="G4626" t="s">
        <v>64819</v>
      </c>
      <c r="H4626" t="s">
        <v>28221</v>
      </c>
      <c r="I4626">
        <v>750707702</v>
      </c>
      <c r="J4626" t="s">
        <v>67153</v>
      </c>
      <c r="K4626" t="s">
        <v>28405</v>
      </c>
      <c r="L4626">
        <v>-96.66</v>
      </c>
      <c r="M4626">
        <v>33.17</v>
      </c>
    </row>
    <row r="4627" spans="1:13" x14ac:dyDescent="0.25">
      <c r="A4627" t="s">
        <v>13</v>
      </c>
      <c r="B4627" t="s">
        <v>67134</v>
      </c>
      <c r="C4627" t="s">
        <v>67135</v>
      </c>
      <c r="D4627" t="s">
        <v>687</v>
      </c>
      <c r="E4627" t="s">
        <v>67136</v>
      </c>
      <c r="F4627" t="s">
        <v>67132</v>
      </c>
      <c r="G4627" t="s">
        <v>64819</v>
      </c>
      <c r="H4627" t="s">
        <v>28221</v>
      </c>
      <c r="I4627">
        <v>750704347</v>
      </c>
      <c r="J4627" t="s">
        <v>67137</v>
      </c>
      <c r="K4627" t="s">
        <v>28405</v>
      </c>
      <c r="L4627">
        <v>-96.64</v>
      </c>
      <c r="M4627">
        <v>33.17</v>
      </c>
    </row>
    <row r="4628" spans="1:13" x14ac:dyDescent="0.25">
      <c r="A4628" t="s">
        <v>13</v>
      </c>
      <c r="B4628" t="s">
        <v>66988</v>
      </c>
      <c r="C4628" t="s">
        <v>66989</v>
      </c>
      <c r="D4628" t="s">
        <v>687</v>
      </c>
      <c r="E4628" t="s">
        <v>66990</v>
      </c>
      <c r="F4628" t="s">
        <v>66991</v>
      </c>
      <c r="G4628" t="s">
        <v>64819</v>
      </c>
      <c r="H4628" t="s">
        <v>28221</v>
      </c>
      <c r="I4628">
        <v>75068</v>
      </c>
      <c r="J4628">
        <v>4693628549</v>
      </c>
      <c r="K4628" t="s">
        <v>28405</v>
      </c>
      <c r="L4628">
        <v>-96.89</v>
      </c>
      <c r="M4628">
        <v>33.17</v>
      </c>
    </row>
    <row r="4629" spans="1:13" x14ac:dyDescent="0.25">
      <c r="A4629" t="s">
        <v>13</v>
      </c>
      <c r="B4629" t="s">
        <v>44921</v>
      </c>
      <c r="C4629" t="s">
        <v>44922</v>
      </c>
      <c r="D4629" t="s">
        <v>16</v>
      </c>
      <c r="E4629" t="s">
        <v>44923</v>
      </c>
      <c r="F4629" t="s">
        <v>44924</v>
      </c>
      <c r="G4629" t="s">
        <v>44295</v>
      </c>
      <c r="H4629" t="s">
        <v>28221</v>
      </c>
      <c r="I4629">
        <v>30223</v>
      </c>
      <c r="J4629">
        <v>7702280607</v>
      </c>
      <c r="K4629" t="s">
        <v>4663</v>
      </c>
      <c r="L4629">
        <v>-84.3</v>
      </c>
      <c r="M4629">
        <v>33.17</v>
      </c>
    </row>
    <row r="4630" spans="1:13" x14ac:dyDescent="0.25">
      <c r="A4630" t="s">
        <v>13</v>
      </c>
      <c r="B4630" t="s">
        <v>66010</v>
      </c>
      <c r="C4630" t="s">
        <v>66011</v>
      </c>
      <c r="D4630" t="s">
        <v>16</v>
      </c>
      <c r="E4630" t="s">
        <v>66012</v>
      </c>
      <c r="F4630" t="s">
        <v>40503</v>
      </c>
      <c r="G4630" t="s">
        <v>64819</v>
      </c>
      <c r="H4630" t="s">
        <v>28221</v>
      </c>
      <c r="I4630">
        <v>75035</v>
      </c>
      <c r="J4630" t="s">
        <v>66013</v>
      </c>
      <c r="K4630" t="s">
        <v>28405</v>
      </c>
      <c r="L4630">
        <v>-96.74</v>
      </c>
      <c r="M4630">
        <v>33.17</v>
      </c>
    </row>
    <row r="4631" spans="1:13" x14ac:dyDescent="0.25">
      <c r="A4631" t="s">
        <v>13</v>
      </c>
      <c r="B4631" t="s">
        <v>67142</v>
      </c>
      <c r="C4631" t="s">
        <v>67143</v>
      </c>
      <c r="D4631" t="s">
        <v>16</v>
      </c>
      <c r="E4631" t="s">
        <v>67144</v>
      </c>
      <c r="F4631" t="s">
        <v>67132</v>
      </c>
      <c r="G4631" t="s">
        <v>64819</v>
      </c>
      <c r="H4631" t="s">
        <v>28221</v>
      </c>
      <c r="I4631">
        <v>75070</v>
      </c>
      <c r="J4631" t="s">
        <v>67145</v>
      </c>
      <c r="K4631" t="s">
        <v>28405</v>
      </c>
      <c r="L4631">
        <v>-96.68</v>
      </c>
      <c r="M4631">
        <v>33.17</v>
      </c>
    </row>
    <row r="4632" spans="1:13" x14ac:dyDescent="0.25">
      <c r="A4632" t="s">
        <v>13</v>
      </c>
      <c r="B4632" t="s">
        <v>17720</v>
      </c>
      <c r="C4632" t="s">
        <v>17721</v>
      </c>
      <c r="D4632" t="s">
        <v>528</v>
      </c>
      <c r="E4632" t="s">
        <v>17722</v>
      </c>
      <c r="F4632" t="s">
        <v>17723</v>
      </c>
      <c r="G4632">
        <v>42</v>
      </c>
      <c r="H4632" t="s">
        <v>13902</v>
      </c>
      <c r="I4632" t="s">
        <v>17724</v>
      </c>
      <c r="K4632" t="s">
        <v>13904</v>
      </c>
      <c r="L4632">
        <v>129.72</v>
      </c>
      <c r="M4632">
        <v>33.17</v>
      </c>
    </row>
    <row r="4633" spans="1:13" x14ac:dyDescent="0.25">
      <c r="A4633" t="s">
        <v>13</v>
      </c>
      <c r="B4633" t="s">
        <v>39292</v>
      </c>
      <c r="C4633" t="s">
        <v>39293</v>
      </c>
      <c r="D4633" t="s">
        <v>16</v>
      </c>
      <c r="E4633" t="s">
        <v>39294</v>
      </c>
      <c r="F4633" t="s">
        <v>39256</v>
      </c>
      <c r="G4633" t="s">
        <v>1422</v>
      </c>
      <c r="H4633" t="s">
        <v>28221</v>
      </c>
      <c r="I4633">
        <v>920837775</v>
      </c>
      <c r="J4633" t="s">
        <v>39295</v>
      </c>
      <c r="K4633" t="s">
        <v>30537</v>
      </c>
      <c r="L4633">
        <v>-117.21</v>
      </c>
      <c r="M4633">
        <v>33.17</v>
      </c>
    </row>
    <row r="4634" spans="1:13" x14ac:dyDescent="0.25">
      <c r="A4634" t="s">
        <v>13</v>
      </c>
      <c r="B4634" t="s">
        <v>39274</v>
      </c>
      <c r="C4634" t="s">
        <v>39275</v>
      </c>
      <c r="D4634" t="s">
        <v>687</v>
      </c>
      <c r="E4634" t="s">
        <v>39276</v>
      </c>
      <c r="F4634" t="s">
        <v>39256</v>
      </c>
      <c r="G4634" t="s">
        <v>1422</v>
      </c>
      <c r="H4634" t="s">
        <v>28221</v>
      </c>
      <c r="I4634">
        <v>92083</v>
      </c>
      <c r="J4634">
        <v>7609459650</v>
      </c>
      <c r="K4634" t="s">
        <v>30537</v>
      </c>
      <c r="L4634">
        <v>-117.22</v>
      </c>
      <c r="M4634">
        <v>33.17</v>
      </c>
    </row>
    <row r="4635" spans="1:13" x14ac:dyDescent="0.25">
      <c r="A4635" t="s">
        <v>13</v>
      </c>
      <c r="B4635" t="s">
        <v>35360</v>
      </c>
      <c r="C4635" t="s">
        <v>35361</v>
      </c>
      <c r="D4635" t="s">
        <v>16</v>
      </c>
      <c r="E4635" t="s">
        <v>35362</v>
      </c>
      <c r="F4635" t="s">
        <v>35363</v>
      </c>
      <c r="G4635" t="s">
        <v>1422</v>
      </c>
      <c r="H4635" t="s">
        <v>28221</v>
      </c>
      <c r="I4635">
        <v>920564672</v>
      </c>
      <c r="J4635" t="s">
        <v>35364</v>
      </c>
      <c r="K4635" t="s">
        <v>30537</v>
      </c>
      <c r="L4635">
        <v>-117.3</v>
      </c>
      <c r="M4635">
        <v>33.18</v>
      </c>
    </row>
    <row r="4636" spans="1:13" x14ac:dyDescent="0.25">
      <c r="A4636" t="s">
        <v>13</v>
      </c>
      <c r="B4636" t="s">
        <v>35391</v>
      </c>
      <c r="C4636" t="s">
        <v>35392</v>
      </c>
      <c r="D4636" t="s">
        <v>687</v>
      </c>
      <c r="E4636" t="s">
        <v>35393</v>
      </c>
      <c r="F4636" t="s">
        <v>35363</v>
      </c>
      <c r="G4636" t="s">
        <v>1422</v>
      </c>
      <c r="H4636" t="s">
        <v>28221</v>
      </c>
      <c r="I4636">
        <v>920564621</v>
      </c>
      <c r="J4636">
        <v>7606318213</v>
      </c>
      <c r="K4636" t="s">
        <v>30537</v>
      </c>
      <c r="L4636">
        <v>-117.29</v>
      </c>
      <c r="M4636">
        <v>33.18</v>
      </c>
    </row>
    <row r="4637" spans="1:13" x14ac:dyDescent="0.25">
      <c r="A4637" t="s">
        <v>13</v>
      </c>
      <c r="B4637" t="s">
        <v>35369</v>
      </c>
      <c r="C4637" t="s">
        <v>35370</v>
      </c>
      <c r="D4637" t="s">
        <v>687</v>
      </c>
      <c r="E4637" t="s">
        <v>35371</v>
      </c>
      <c r="F4637" t="s">
        <v>35363</v>
      </c>
      <c r="G4637" t="s">
        <v>1422</v>
      </c>
      <c r="H4637" t="s">
        <v>28221</v>
      </c>
      <c r="I4637">
        <v>92054</v>
      </c>
      <c r="J4637">
        <v>7604218366</v>
      </c>
      <c r="K4637" t="s">
        <v>30537</v>
      </c>
      <c r="L4637">
        <v>-117.33</v>
      </c>
      <c r="M4637">
        <v>33.18</v>
      </c>
    </row>
    <row r="4638" spans="1:13" x14ac:dyDescent="0.25">
      <c r="A4638" t="s">
        <v>13</v>
      </c>
      <c r="B4638" t="s">
        <v>66014</v>
      </c>
      <c r="C4638" t="s">
        <v>66015</v>
      </c>
      <c r="D4638" t="s">
        <v>687</v>
      </c>
      <c r="E4638" t="s">
        <v>66016</v>
      </c>
      <c r="F4638" t="s">
        <v>40503</v>
      </c>
      <c r="G4638" t="s">
        <v>64819</v>
      </c>
      <c r="H4638" t="s">
        <v>28221</v>
      </c>
      <c r="I4638">
        <v>75034</v>
      </c>
      <c r="J4638">
        <v>2145518996</v>
      </c>
      <c r="K4638" t="s">
        <v>28405</v>
      </c>
      <c r="L4638">
        <v>-96.84</v>
      </c>
      <c r="M4638">
        <v>33.18</v>
      </c>
    </row>
    <row r="4639" spans="1:13" x14ac:dyDescent="0.25">
      <c r="A4639" t="s">
        <v>13</v>
      </c>
      <c r="B4639" t="s">
        <v>66992</v>
      </c>
      <c r="C4639" t="s">
        <v>66993</v>
      </c>
      <c r="D4639" t="s">
        <v>687</v>
      </c>
      <c r="E4639" t="s">
        <v>66994</v>
      </c>
      <c r="F4639" t="s">
        <v>66991</v>
      </c>
      <c r="G4639" t="s">
        <v>64819</v>
      </c>
      <c r="H4639" t="s">
        <v>28221</v>
      </c>
      <c r="I4639">
        <v>750683540</v>
      </c>
      <c r="J4639" t="s">
        <v>66995</v>
      </c>
      <c r="K4639" t="s">
        <v>28405</v>
      </c>
      <c r="L4639">
        <v>-96.88</v>
      </c>
      <c r="M4639">
        <v>33.18</v>
      </c>
    </row>
    <row r="4640" spans="1:13" x14ac:dyDescent="0.25">
      <c r="A4640" t="s">
        <v>13</v>
      </c>
      <c r="B4640" t="s">
        <v>29989</v>
      </c>
      <c r="C4640" t="s">
        <v>29990</v>
      </c>
      <c r="D4640" t="s">
        <v>687</v>
      </c>
      <c r="E4640" t="s">
        <v>29991</v>
      </c>
      <c r="F4640" t="s">
        <v>29992</v>
      </c>
      <c r="G4640" t="s">
        <v>36</v>
      </c>
      <c r="H4640" t="s">
        <v>28221</v>
      </c>
      <c r="I4640">
        <v>85143</v>
      </c>
      <c r="J4640" t="s">
        <v>29993</v>
      </c>
      <c r="K4640" t="s">
        <v>28955</v>
      </c>
      <c r="L4640">
        <v>-111.58</v>
      </c>
      <c r="M4640">
        <v>33.18</v>
      </c>
    </row>
    <row r="4641" spans="1:13" x14ac:dyDescent="0.25">
      <c r="A4641" t="s">
        <v>13</v>
      </c>
      <c r="B4641" t="s">
        <v>35387</v>
      </c>
      <c r="C4641" t="s">
        <v>35388</v>
      </c>
      <c r="D4641" t="s">
        <v>687</v>
      </c>
      <c r="E4641" t="s">
        <v>35389</v>
      </c>
      <c r="F4641" t="s">
        <v>35363</v>
      </c>
      <c r="G4641" t="s">
        <v>1422</v>
      </c>
      <c r="H4641" t="s">
        <v>28221</v>
      </c>
      <c r="I4641">
        <v>920545680</v>
      </c>
      <c r="J4641" t="s">
        <v>35390</v>
      </c>
      <c r="K4641" t="s">
        <v>30537</v>
      </c>
      <c r="L4641">
        <v>-117.34</v>
      </c>
      <c r="M4641">
        <v>33.18</v>
      </c>
    </row>
    <row r="4642" spans="1:13" x14ac:dyDescent="0.25">
      <c r="A4642" t="s">
        <v>13</v>
      </c>
      <c r="B4642" t="s">
        <v>66041</v>
      </c>
      <c r="C4642" t="s">
        <v>66042</v>
      </c>
      <c r="D4642" t="s">
        <v>16</v>
      </c>
      <c r="E4642" t="s">
        <v>66043</v>
      </c>
      <c r="F4642" t="s">
        <v>40503</v>
      </c>
      <c r="G4642" t="s">
        <v>64819</v>
      </c>
      <c r="H4642" t="s">
        <v>28221</v>
      </c>
      <c r="I4642">
        <v>75034</v>
      </c>
      <c r="J4642" t="s">
        <v>66044</v>
      </c>
      <c r="K4642" t="s">
        <v>28405</v>
      </c>
      <c r="L4642">
        <v>-96.89</v>
      </c>
      <c r="M4642">
        <v>33.18</v>
      </c>
    </row>
    <row r="4643" spans="1:13" x14ac:dyDescent="0.25">
      <c r="A4643" t="s">
        <v>13</v>
      </c>
      <c r="B4643" t="s">
        <v>31438</v>
      </c>
      <c r="C4643" t="s">
        <v>31439</v>
      </c>
      <c r="D4643" t="s">
        <v>16</v>
      </c>
      <c r="E4643" t="s">
        <v>31440</v>
      </c>
      <c r="F4643" t="s">
        <v>31428</v>
      </c>
      <c r="G4643" t="s">
        <v>1422</v>
      </c>
      <c r="H4643" t="s">
        <v>28221</v>
      </c>
      <c r="I4643">
        <v>920081201</v>
      </c>
      <c r="J4643" t="s">
        <v>31441</v>
      </c>
      <c r="K4643" t="s">
        <v>30537</v>
      </c>
      <c r="L4643">
        <v>-117.32</v>
      </c>
      <c r="M4643">
        <v>33.18</v>
      </c>
    </row>
    <row r="4644" spans="1:13" x14ac:dyDescent="0.25">
      <c r="A4644" t="s">
        <v>13</v>
      </c>
      <c r="B4644" t="s">
        <v>39288</v>
      </c>
      <c r="C4644" t="s">
        <v>39289</v>
      </c>
      <c r="D4644" t="s">
        <v>687</v>
      </c>
      <c r="E4644" t="s">
        <v>39290</v>
      </c>
      <c r="F4644" t="s">
        <v>39256</v>
      </c>
      <c r="G4644" t="s">
        <v>1422</v>
      </c>
      <c r="H4644" t="s">
        <v>28221</v>
      </c>
      <c r="I4644">
        <v>92083</v>
      </c>
      <c r="J4644" t="s">
        <v>39291</v>
      </c>
      <c r="K4644" t="s">
        <v>30537</v>
      </c>
      <c r="L4644">
        <v>-117.24</v>
      </c>
      <c r="M4644">
        <v>33.19</v>
      </c>
    </row>
    <row r="4645" spans="1:13" x14ac:dyDescent="0.25">
      <c r="A4645" t="s">
        <v>13</v>
      </c>
      <c r="B4645" t="s">
        <v>39284</v>
      </c>
      <c r="C4645" t="s">
        <v>39285</v>
      </c>
      <c r="D4645" t="s">
        <v>687</v>
      </c>
      <c r="E4645" t="s">
        <v>39286</v>
      </c>
      <c r="F4645" t="s">
        <v>39256</v>
      </c>
      <c r="G4645" t="s">
        <v>1422</v>
      </c>
      <c r="H4645" t="s">
        <v>28221</v>
      </c>
      <c r="I4645">
        <v>92083</v>
      </c>
      <c r="J4645" t="s">
        <v>39287</v>
      </c>
      <c r="K4645" t="s">
        <v>30537</v>
      </c>
      <c r="L4645">
        <v>-117.28</v>
      </c>
      <c r="M4645">
        <v>33.19</v>
      </c>
    </row>
    <row r="4646" spans="1:13" x14ac:dyDescent="0.25">
      <c r="A4646" t="s">
        <v>13</v>
      </c>
      <c r="B4646" t="s">
        <v>65736</v>
      </c>
      <c r="C4646" t="s">
        <v>65737</v>
      </c>
      <c r="D4646" t="s">
        <v>16</v>
      </c>
      <c r="E4646" t="s">
        <v>65738</v>
      </c>
      <c r="F4646" t="s">
        <v>65720</v>
      </c>
      <c r="G4646" t="s">
        <v>64819</v>
      </c>
      <c r="H4646" t="s">
        <v>28221</v>
      </c>
      <c r="I4646">
        <v>76208</v>
      </c>
      <c r="J4646" t="s">
        <v>65739</v>
      </c>
      <c r="K4646" t="s">
        <v>28405</v>
      </c>
      <c r="L4646">
        <v>-97.1</v>
      </c>
      <c r="M4646">
        <v>33.19</v>
      </c>
    </row>
    <row r="4647" spans="1:13" x14ac:dyDescent="0.25">
      <c r="A4647" t="s">
        <v>13</v>
      </c>
      <c r="B4647" t="s">
        <v>39277</v>
      </c>
      <c r="C4647" t="s">
        <v>39278</v>
      </c>
      <c r="D4647" t="s">
        <v>687</v>
      </c>
      <c r="E4647" t="s">
        <v>39279</v>
      </c>
      <c r="F4647" t="s">
        <v>39256</v>
      </c>
      <c r="G4647" t="s">
        <v>1422</v>
      </c>
      <c r="H4647" t="s">
        <v>28221</v>
      </c>
      <c r="I4647">
        <v>920816658</v>
      </c>
      <c r="J4647" t="s">
        <v>39280</v>
      </c>
      <c r="K4647" t="s">
        <v>30537</v>
      </c>
      <c r="L4647">
        <v>-117.25</v>
      </c>
      <c r="M4647">
        <v>33.19</v>
      </c>
    </row>
    <row r="4648" spans="1:13" x14ac:dyDescent="0.25">
      <c r="A4648" t="s">
        <v>13</v>
      </c>
      <c r="B4648" t="s">
        <v>35365</v>
      </c>
      <c r="C4648" t="s">
        <v>35366</v>
      </c>
      <c r="D4648" t="s">
        <v>687</v>
      </c>
      <c r="E4648" t="s">
        <v>35367</v>
      </c>
      <c r="F4648" t="s">
        <v>35363</v>
      </c>
      <c r="G4648" t="s">
        <v>1422</v>
      </c>
      <c r="H4648" t="s">
        <v>28221</v>
      </c>
      <c r="I4648">
        <v>920543483</v>
      </c>
      <c r="J4648" t="s">
        <v>35368</v>
      </c>
      <c r="K4648" t="s">
        <v>30537</v>
      </c>
      <c r="L4648">
        <v>-117.36</v>
      </c>
      <c r="M4648">
        <v>33.19</v>
      </c>
    </row>
    <row r="4649" spans="1:13" x14ac:dyDescent="0.25">
      <c r="A4649" t="s">
        <v>13</v>
      </c>
      <c r="B4649" t="s">
        <v>17752</v>
      </c>
      <c r="C4649" t="s">
        <v>17753</v>
      </c>
      <c r="D4649" t="s">
        <v>528</v>
      </c>
      <c r="E4649" t="s">
        <v>17754</v>
      </c>
      <c r="F4649" t="s">
        <v>17755</v>
      </c>
      <c r="G4649">
        <v>44</v>
      </c>
      <c r="H4649" t="s">
        <v>13902</v>
      </c>
      <c r="I4649" t="s">
        <v>17756</v>
      </c>
      <c r="J4649" t="s">
        <v>17757</v>
      </c>
      <c r="K4649" t="s">
        <v>13904</v>
      </c>
      <c r="L4649">
        <v>131.58000000000001</v>
      </c>
      <c r="M4649">
        <v>33.19</v>
      </c>
    </row>
    <row r="4650" spans="1:13" x14ac:dyDescent="0.25">
      <c r="A4650" t="s">
        <v>13</v>
      </c>
      <c r="B4650" t="s">
        <v>65740</v>
      </c>
      <c r="C4650" t="s">
        <v>65741</v>
      </c>
      <c r="D4650" t="s">
        <v>16</v>
      </c>
      <c r="E4650" t="s">
        <v>65742</v>
      </c>
      <c r="F4650" t="s">
        <v>65720</v>
      </c>
      <c r="G4650" t="s">
        <v>64819</v>
      </c>
      <c r="H4650" t="s">
        <v>28221</v>
      </c>
      <c r="I4650">
        <v>762054801</v>
      </c>
      <c r="J4650" t="s">
        <v>65743</v>
      </c>
      <c r="K4650" t="s">
        <v>28405</v>
      </c>
      <c r="L4650">
        <v>-97.11</v>
      </c>
      <c r="M4650">
        <v>33.19</v>
      </c>
    </row>
    <row r="4651" spans="1:13" x14ac:dyDescent="0.25">
      <c r="A4651" t="s">
        <v>13</v>
      </c>
      <c r="B4651" t="s">
        <v>17683</v>
      </c>
      <c r="C4651" t="s">
        <v>17684</v>
      </c>
      <c r="D4651" t="s">
        <v>16</v>
      </c>
      <c r="E4651" t="s">
        <v>17685</v>
      </c>
      <c r="F4651" t="s">
        <v>17686</v>
      </c>
      <c r="G4651">
        <v>41</v>
      </c>
      <c r="H4651" t="s">
        <v>13902</v>
      </c>
      <c r="I4651" t="s">
        <v>17687</v>
      </c>
      <c r="K4651" t="s">
        <v>13904</v>
      </c>
      <c r="L4651">
        <v>130.02000000000001</v>
      </c>
      <c r="M4651">
        <v>33.19</v>
      </c>
    </row>
    <row r="4652" spans="1:13" x14ac:dyDescent="0.25">
      <c r="A4652" t="s">
        <v>13</v>
      </c>
      <c r="B4652" t="s">
        <v>28724</v>
      </c>
      <c r="C4652" t="s">
        <v>28725</v>
      </c>
      <c r="D4652" t="s">
        <v>687</v>
      </c>
      <c r="E4652" t="s">
        <v>28726</v>
      </c>
      <c r="F4652" t="s">
        <v>28722</v>
      </c>
      <c r="G4652" t="s">
        <v>28403</v>
      </c>
      <c r="H4652" t="s">
        <v>28221</v>
      </c>
      <c r="I4652">
        <v>354045875</v>
      </c>
      <c r="J4652" t="s">
        <v>28727</v>
      </c>
      <c r="K4652" t="s">
        <v>28405</v>
      </c>
      <c r="L4652">
        <v>-87.53</v>
      </c>
      <c r="M4652">
        <v>33.200000000000003</v>
      </c>
    </row>
    <row r="4653" spans="1:13" x14ac:dyDescent="0.25">
      <c r="A4653" t="s">
        <v>13</v>
      </c>
      <c r="B4653" t="s">
        <v>35380</v>
      </c>
      <c r="C4653" t="s">
        <v>35381</v>
      </c>
      <c r="D4653" t="s">
        <v>687</v>
      </c>
      <c r="E4653" t="s">
        <v>35382</v>
      </c>
      <c r="F4653" t="s">
        <v>35363</v>
      </c>
      <c r="G4653" t="s">
        <v>1422</v>
      </c>
      <c r="H4653" t="s">
        <v>28221</v>
      </c>
      <c r="I4653">
        <v>92058</v>
      </c>
      <c r="J4653">
        <v>0</v>
      </c>
      <c r="K4653" t="s">
        <v>30537</v>
      </c>
      <c r="L4653">
        <v>-117.37</v>
      </c>
      <c r="M4653">
        <v>33.200000000000003</v>
      </c>
    </row>
    <row r="4654" spans="1:13" x14ac:dyDescent="0.25">
      <c r="A4654" t="s">
        <v>13</v>
      </c>
      <c r="B4654" t="s">
        <v>17766</v>
      </c>
      <c r="C4654" t="s">
        <v>17767</v>
      </c>
      <c r="D4654" t="s">
        <v>528</v>
      </c>
      <c r="E4654" t="s">
        <v>17768</v>
      </c>
      <c r="F4654" t="s">
        <v>17755</v>
      </c>
      <c r="G4654">
        <v>44</v>
      </c>
      <c r="H4654" t="s">
        <v>13902</v>
      </c>
      <c r="I4654" t="s">
        <v>17769</v>
      </c>
      <c r="K4654" t="s">
        <v>13904</v>
      </c>
      <c r="L4654">
        <v>131.66</v>
      </c>
      <c r="M4654">
        <v>33.200000000000003</v>
      </c>
    </row>
    <row r="4655" spans="1:13" x14ac:dyDescent="0.25">
      <c r="A4655" t="s">
        <v>13</v>
      </c>
      <c r="B4655" t="s">
        <v>28728</v>
      </c>
      <c r="C4655" t="s">
        <v>28729</v>
      </c>
      <c r="D4655" t="s">
        <v>16</v>
      </c>
      <c r="E4655" t="s">
        <v>28730</v>
      </c>
      <c r="F4655" t="s">
        <v>28722</v>
      </c>
      <c r="G4655" t="s">
        <v>28403</v>
      </c>
      <c r="H4655" t="s">
        <v>28221</v>
      </c>
      <c r="I4655">
        <v>354044785</v>
      </c>
      <c r="J4655" t="s">
        <v>28731</v>
      </c>
      <c r="K4655" t="s">
        <v>28405</v>
      </c>
      <c r="L4655">
        <v>-87.51</v>
      </c>
      <c r="M4655">
        <v>33.200000000000003</v>
      </c>
    </row>
    <row r="4656" spans="1:13" x14ac:dyDescent="0.25">
      <c r="A4656" t="s">
        <v>13</v>
      </c>
      <c r="B4656" t="s">
        <v>67129</v>
      </c>
      <c r="C4656" t="s">
        <v>67130</v>
      </c>
      <c r="D4656" t="s">
        <v>687</v>
      </c>
      <c r="E4656" t="s">
        <v>67131</v>
      </c>
      <c r="F4656" t="s">
        <v>67132</v>
      </c>
      <c r="G4656" t="s">
        <v>64819</v>
      </c>
      <c r="H4656" t="s">
        <v>28221</v>
      </c>
      <c r="I4656">
        <v>750715710</v>
      </c>
      <c r="J4656" t="s">
        <v>67133</v>
      </c>
      <c r="K4656" t="s">
        <v>28405</v>
      </c>
      <c r="L4656">
        <v>-96.71</v>
      </c>
      <c r="M4656">
        <v>33.200000000000003</v>
      </c>
    </row>
    <row r="4657" spans="1:13" x14ac:dyDescent="0.25">
      <c r="A4657" t="s">
        <v>13</v>
      </c>
      <c r="B4657" t="s">
        <v>39266</v>
      </c>
      <c r="C4657" t="s">
        <v>39267</v>
      </c>
      <c r="D4657" t="s">
        <v>687</v>
      </c>
      <c r="E4657" t="s">
        <v>39268</v>
      </c>
      <c r="F4657" t="s">
        <v>39256</v>
      </c>
      <c r="G4657" t="s">
        <v>1422</v>
      </c>
      <c r="H4657" t="s">
        <v>28221</v>
      </c>
      <c r="I4657">
        <v>920835860</v>
      </c>
      <c r="J4657" t="s">
        <v>39269</v>
      </c>
      <c r="K4657" t="s">
        <v>30537</v>
      </c>
      <c r="L4657">
        <v>-117.24</v>
      </c>
      <c r="M4657">
        <v>33.200000000000003</v>
      </c>
    </row>
    <row r="4658" spans="1:13" x14ac:dyDescent="0.25">
      <c r="A4658" t="s">
        <v>13</v>
      </c>
      <c r="B4658" t="s">
        <v>28410</v>
      </c>
      <c r="C4658" t="s">
        <v>28411</v>
      </c>
      <c r="D4658" t="s">
        <v>687</v>
      </c>
      <c r="E4658" t="s">
        <v>28412</v>
      </c>
      <c r="F4658" t="s">
        <v>28402</v>
      </c>
      <c r="G4658" t="s">
        <v>28403</v>
      </c>
      <c r="H4658" t="s">
        <v>28221</v>
      </c>
      <c r="I4658">
        <v>350075387</v>
      </c>
      <c r="J4658" t="s">
        <v>28413</v>
      </c>
      <c r="K4658" t="s">
        <v>28405</v>
      </c>
      <c r="L4658">
        <v>-86.83</v>
      </c>
      <c r="M4658">
        <v>33.21</v>
      </c>
    </row>
    <row r="4659" spans="1:13" x14ac:dyDescent="0.25">
      <c r="A4659" t="s">
        <v>13</v>
      </c>
      <c r="B4659" t="s">
        <v>35397</v>
      </c>
      <c r="C4659" t="s">
        <v>35398</v>
      </c>
      <c r="D4659" t="s">
        <v>687</v>
      </c>
      <c r="E4659" t="s">
        <v>35399</v>
      </c>
      <c r="F4659" t="s">
        <v>35363</v>
      </c>
      <c r="G4659" t="s">
        <v>1422</v>
      </c>
      <c r="H4659" t="s">
        <v>28221</v>
      </c>
      <c r="I4659">
        <v>920566042</v>
      </c>
      <c r="J4659" t="s">
        <v>35400</v>
      </c>
      <c r="K4659" t="s">
        <v>30537</v>
      </c>
      <c r="L4659">
        <v>-117.29</v>
      </c>
      <c r="M4659">
        <v>33.21</v>
      </c>
    </row>
    <row r="4660" spans="1:13" x14ac:dyDescent="0.25">
      <c r="A4660" t="s">
        <v>13</v>
      </c>
      <c r="B4660" t="s">
        <v>17770</v>
      </c>
      <c r="C4660" t="s">
        <v>17771</v>
      </c>
      <c r="D4660" t="s">
        <v>528</v>
      </c>
      <c r="E4660" t="s">
        <v>17772</v>
      </c>
      <c r="F4660" t="s">
        <v>17755</v>
      </c>
      <c r="G4660">
        <v>44</v>
      </c>
      <c r="H4660" t="s">
        <v>13902</v>
      </c>
      <c r="I4660" t="s">
        <v>17773</v>
      </c>
      <c r="K4660" t="s">
        <v>13904</v>
      </c>
      <c r="L4660">
        <v>131.6</v>
      </c>
      <c r="M4660">
        <v>33.21</v>
      </c>
    </row>
    <row r="4661" spans="1:13" x14ac:dyDescent="0.25">
      <c r="A4661" t="s">
        <v>13</v>
      </c>
      <c r="B4661" t="s">
        <v>17778</v>
      </c>
      <c r="C4661" t="s">
        <v>17779</v>
      </c>
      <c r="D4661" t="s">
        <v>528</v>
      </c>
      <c r="E4661" t="s">
        <v>17780</v>
      </c>
      <c r="F4661" t="s">
        <v>17781</v>
      </c>
      <c r="G4661">
        <v>44</v>
      </c>
      <c r="H4661" t="s">
        <v>13902</v>
      </c>
      <c r="I4661" t="s">
        <v>17782</v>
      </c>
      <c r="K4661" t="s">
        <v>13904</v>
      </c>
      <c r="L4661">
        <v>131.54</v>
      </c>
      <c r="M4661">
        <v>33.21</v>
      </c>
    </row>
    <row r="4662" spans="1:13" x14ac:dyDescent="0.25">
      <c r="A4662" t="s">
        <v>13</v>
      </c>
      <c r="B4662" t="s">
        <v>28719</v>
      </c>
      <c r="C4662" t="s">
        <v>28720</v>
      </c>
      <c r="D4662" t="s">
        <v>16</v>
      </c>
      <c r="E4662" t="s">
        <v>28721</v>
      </c>
      <c r="F4662" t="s">
        <v>28722</v>
      </c>
      <c r="G4662" t="s">
        <v>28403</v>
      </c>
      <c r="H4662" t="s">
        <v>28221</v>
      </c>
      <c r="I4662">
        <v>35487</v>
      </c>
      <c r="J4662" t="s">
        <v>28723</v>
      </c>
      <c r="K4662" t="s">
        <v>28405</v>
      </c>
      <c r="L4662">
        <v>-87.55</v>
      </c>
      <c r="M4662">
        <v>33.21</v>
      </c>
    </row>
    <row r="4663" spans="1:13" x14ac:dyDescent="0.25">
      <c r="A4663" t="s">
        <v>13</v>
      </c>
      <c r="B4663" t="s">
        <v>65732</v>
      </c>
      <c r="C4663" t="s">
        <v>65733</v>
      </c>
      <c r="D4663" t="s">
        <v>16</v>
      </c>
      <c r="E4663" t="s">
        <v>65734</v>
      </c>
      <c r="F4663" t="s">
        <v>65720</v>
      </c>
      <c r="G4663" t="s">
        <v>64819</v>
      </c>
      <c r="H4663" t="s">
        <v>28221</v>
      </c>
      <c r="I4663" t="s">
        <v>65735</v>
      </c>
      <c r="K4663" t="s">
        <v>28405</v>
      </c>
      <c r="L4663">
        <v>-97.15</v>
      </c>
      <c r="M4663">
        <v>33.21</v>
      </c>
    </row>
    <row r="4664" spans="1:13" x14ac:dyDescent="0.25">
      <c r="A4664" t="s">
        <v>13</v>
      </c>
      <c r="B4664" t="s">
        <v>29118</v>
      </c>
      <c r="C4664" t="s">
        <v>29119</v>
      </c>
      <c r="D4664" t="s">
        <v>16</v>
      </c>
      <c r="E4664" t="s">
        <v>29120</v>
      </c>
      <c r="F4664" t="s">
        <v>29051</v>
      </c>
      <c r="G4664" t="s">
        <v>36</v>
      </c>
      <c r="H4664" t="s">
        <v>28221</v>
      </c>
      <c r="I4664">
        <v>852493671</v>
      </c>
      <c r="J4664" t="s">
        <v>29121</v>
      </c>
      <c r="K4664" t="s">
        <v>28955</v>
      </c>
      <c r="L4664">
        <v>-111.79</v>
      </c>
      <c r="M4664">
        <v>33.22</v>
      </c>
    </row>
    <row r="4665" spans="1:13" x14ac:dyDescent="0.25">
      <c r="A4665" t="s">
        <v>13</v>
      </c>
      <c r="B4665" t="s">
        <v>67424</v>
      </c>
      <c r="C4665" t="s">
        <v>67425</v>
      </c>
      <c r="D4665" t="s">
        <v>687</v>
      </c>
      <c r="E4665" t="s">
        <v>67426</v>
      </c>
      <c r="F4665" t="s">
        <v>67422</v>
      </c>
      <c r="G4665" t="s">
        <v>64819</v>
      </c>
      <c r="H4665" t="s">
        <v>28221</v>
      </c>
      <c r="I4665">
        <v>75078</v>
      </c>
      <c r="J4665">
        <v>2142189822</v>
      </c>
      <c r="K4665" t="s">
        <v>28405</v>
      </c>
      <c r="L4665">
        <v>-96.74</v>
      </c>
      <c r="M4665">
        <v>33.22</v>
      </c>
    </row>
    <row r="4666" spans="1:13" x14ac:dyDescent="0.25">
      <c r="A4666" t="s">
        <v>13</v>
      </c>
      <c r="B4666" t="s">
        <v>29087</v>
      </c>
      <c r="C4666" t="s">
        <v>29088</v>
      </c>
      <c r="D4666" t="s">
        <v>16</v>
      </c>
      <c r="E4666" t="s">
        <v>29089</v>
      </c>
      <c r="F4666" t="s">
        <v>29051</v>
      </c>
      <c r="G4666" t="s">
        <v>36</v>
      </c>
      <c r="H4666" t="s">
        <v>28221</v>
      </c>
      <c r="I4666">
        <v>852494259</v>
      </c>
      <c r="J4666" t="s">
        <v>29090</v>
      </c>
      <c r="K4666" t="s">
        <v>28955</v>
      </c>
      <c r="L4666">
        <v>-111.73</v>
      </c>
      <c r="M4666">
        <v>33.22</v>
      </c>
    </row>
    <row r="4667" spans="1:13" x14ac:dyDescent="0.25">
      <c r="A4667" t="s">
        <v>13</v>
      </c>
      <c r="B4667" t="s">
        <v>29048</v>
      </c>
      <c r="C4667" t="s">
        <v>29049</v>
      </c>
      <c r="D4667" t="s">
        <v>16</v>
      </c>
      <c r="E4667" t="s">
        <v>29050</v>
      </c>
      <c r="F4667" t="s">
        <v>29051</v>
      </c>
      <c r="G4667" t="s">
        <v>36</v>
      </c>
      <c r="H4667" t="s">
        <v>28221</v>
      </c>
      <c r="I4667">
        <v>85249</v>
      </c>
      <c r="J4667">
        <v>14805668875</v>
      </c>
      <c r="K4667" t="s">
        <v>28955</v>
      </c>
      <c r="L4667">
        <v>-111.8</v>
      </c>
      <c r="M4667">
        <v>33.22</v>
      </c>
    </row>
    <row r="4668" spans="1:13" x14ac:dyDescent="0.25">
      <c r="A4668" t="s">
        <v>13</v>
      </c>
      <c r="B4668" t="s">
        <v>29994</v>
      </c>
      <c r="C4668" t="s">
        <v>29995</v>
      </c>
      <c r="D4668" t="s">
        <v>16</v>
      </c>
      <c r="E4668" t="s">
        <v>29996</v>
      </c>
      <c r="F4668" t="s">
        <v>29992</v>
      </c>
      <c r="G4668" t="s">
        <v>36</v>
      </c>
      <c r="H4668" t="s">
        <v>28221</v>
      </c>
      <c r="I4668">
        <v>85140</v>
      </c>
      <c r="J4668" t="s">
        <v>29997</v>
      </c>
      <c r="K4668" t="s">
        <v>28955</v>
      </c>
      <c r="L4668">
        <v>-111.57</v>
      </c>
      <c r="M4668">
        <v>33.22</v>
      </c>
    </row>
    <row r="4669" spans="1:13" x14ac:dyDescent="0.25">
      <c r="A4669" t="s">
        <v>13</v>
      </c>
      <c r="B4669" t="s">
        <v>28406</v>
      </c>
      <c r="C4669" t="s">
        <v>28407</v>
      </c>
      <c r="D4669" t="s">
        <v>687</v>
      </c>
      <c r="E4669" t="s">
        <v>28408</v>
      </c>
      <c r="F4669" t="s">
        <v>28402</v>
      </c>
      <c r="G4669" t="s">
        <v>28403</v>
      </c>
      <c r="H4669" t="s">
        <v>28221</v>
      </c>
      <c r="I4669">
        <v>350074690</v>
      </c>
      <c r="J4669" t="s">
        <v>28409</v>
      </c>
      <c r="K4669" t="s">
        <v>28405</v>
      </c>
      <c r="L4669">
        <v>-86.8</v>
      </c>
      <c r="M4669">
        <v>33.22</v>
      </c>
    </row>
    <row r="4670" spans="1:13" x14ac:dyDescent="0.25">
      <c r="A4670" t="s">
        <v>13</v>
      </c>
      <c r="B4670" t="s">
        <v>67146</v>
      </c>
      <c r="C4670" t="s">
        <v>67147</v>
      </c>
      <c r="D4670" t="s">
        <v>16</v>
      </c>
      <c r="E4670" t="s">
        <v>67148</v>
      </c>
      <c r="F4670" t="s">
        <v>67132</v>
      </c>
      <c r="G4670" t="s">
        <v>64819</v>
      </c>
      <c r="H4670" t="s">
        <v>28221</v>
      </c>
      <c r="I4670">
        <v>750702911</v>
      </c>
      <c r="J4670" t="s">
        <v>67149</v>
      </c>
      <c r="K4670" t="s">
        <v>28405</v>
      </c>
      <c r="L4670">
        <v>-96.63</v>
      </c>
      <c r="M4670">
        <v>33.22</v>
      </c>
    </row>
    <row r="4671" spans="1:13" x14ac:dyDescent="0.25">
      <c r="A4671" t="s">
        <v>13</v>
      </c>
      <c r="B4671" t="s">
        <v>67138</v>
      </c>
      <c r="C4671" t="s">
        <v>67139</v>
      </c>
      <c r="D4671" t="s">
        <v>687</v>
      </c>
      <c r="E4671" t="s">
        <v>67140</v>
      </c>
      <c r="F4671" t="s">
        <v>67132</v>
      </c>
      <c r="G4671" t="s">
        <v>64819</v>
      </c>
      <c r="H4671" t="s">
        <v>28221</v>
      </c>
      <c r="I4671">
        <v>750703117</v>
      </c>
      <c r="J4671" t="s">
        <v>67141</v>
      </c>
      <c r="K4671" t="s">
        <v>28405</v>
      </c>
      <c r="L4671">
        <v>-96.64</v>
      </c>
      <c r="M4671">
        <v>33.22</v>
      </c>
    </row>
    <row r="4672" spans="1:13" x14ac:dyDescent="0.25">
      <c r="A4672" t="s">
        <v>13</v>
      </c>
      <c r="B4672" t="s">
        <v>39262</v>
      </c>
      <c r="C4672" t="s">
        <v>39263</v>
      </c>
      <c r="D4672" t="s">
        <v>687</v>
      </c>
      <c r="E4672" t="s">
        <v>39264</v>
      </c>
      <c r="F4672" t="s">
        <v>39256</v>
      </c>
      <c r="G4672" t="s">
        <v>1422</v>
      </c>
      <c r="H4672" t="s">
        <v>28221</v>
      </c>
      <c r="I4672">
        <v>920844041</v>
      </c>
      <c r="J4672" t="s">
        <v>39265</v>
      </c>
      <c r="K4672" t="s">
        <v>30537</v>
      </c>
      <c r="L4672">
        <v>-117.23</v>
      </c>
      <c r="M4672">
        <v>33.22</v>
      </c>
    </row>
    <row r="4673" spans="1:13" x14ac:dyDescent="0.25">
      <c r="A4673" t="s">
        <v>13</v>
      </c>
      <c r="B4673" t="s">
        <v>65729</v>
      </c>
      <c r="C4673" t="s">
        <v>65730</v>
      </c>
      <c r="D4673" t="s">
        <v>16</v>
      </c>
      <c r="E4673" t="s">
        <v>65731</v>
      </c>
      <c r="F4673" t="s">
        <v>65720</v>
      </c>
      <c r="G4673" t="s">
        <v>64819</v>
      </c>
      <c r="H4673" t="s">
        <v>28221</v>
      </c>
      <c r="I4673">
        <v>76201</v>
      </c>
      <c r="J4673">
        <v>9403832391</v>
      </c>
      <c r="K4673" t="s">
        <v>28405</v>
      </c>
      <c r="L4673">
        <v>-97.16</v>
      </c>
      <c r="M4673">
        <v>33.229999999999997</v>
      </c>
    </row>
    <row r="4674" spans="1:13" x14ac:dyDescent="0.25">
      <c r="A4674" t="s">
        <v>13</v>
      </c>
      <c r="B4674" t="s">
        <v>17758</v>
      </c>
      <c r="C4674" t="s">
        <v>17759</v>
      </c>
      <c r="D4674" t="s">
        <v>528</v>
      </c>
      <c r="E4674" t="s">
        <v>17760</v>
      </c>
      <c r="F4674" t="s">
        <v>17755</v>
      </c>
      <c r="G4674">
        <v>44</v>
      </c>
      <c r="H4674" t="s">
        <v>13902</v>
      </c>
      <c r="I4674" t="s">
        <v>17761</v>
      </c>
      <c r="K4674" t="s">
        <v>13904</v>
      </c>
      <c r="L4674">
        <v>131.61000000000001</v>
      </c>
      <c r="M4674">
        <v>33.229999999999997</v>
      </c>
    </row>
    <row r="4675" spans="1:13" x14ac:dyDescent="0.25">
      <c r="A4675" t="s">
        <v>13</v>
      </c>
      <c r="B4675" t="s">
        <v>30006</v>
      </c>
      <c r="C4675" t="s">
        <v>30007</v>
      </c>
      <c r="D4675" t="s">
        <v>16</v>
      </c>
      <c r="E4675" t="s">
        <v>30008</v>
      </c>
      <c r="F4675" t="s">
        <v>29992</v>
      </c>
      <c r="G4675" t="s">
        <v>36</v>
      </c>
      <c r="H4675" t="s">
        <v>28221</v>
      </c>
      <c r="I4675">
        <v>851426151</v>
      </c>
      <c r="J4675" t="s">
        <v>30009</v>
      </c>
      <c r="K4675" t="s">
        <v>28955</v>
      </c>
      <c r="L4675">
        <v>-111.69</v>
      </c>
      <c r="M4675">
        <v>33.229999999999997</v>
      </c>
    </row>
    <row r="4676" spans="1:13" x14ac:dyDescent="0.25">
      <c r="A4676" t="s">
        <v>13</v>
      </c>
      <c r="B4676" t="s">
        <v>29083</v>
      </c>
      <c r="C4676" t="s">
        <v>29084</v>
      </c>
      <c r="D4676" t="s">
        <v>687</v>
      </c>
      <c r="E4676" t="s">
        <v>29085</v>
      </c>
      <c r="F4676" t="s">
        <v>29051</v>
      </c>
      <c r="G4676" t="s">
        <v>36</v>
      </c>
      <c r="H4676" t="s">
        <v>28221</v>
      </c>
      <c r="I4676">
        <v>852494552</v>
      </c>
      <c r="J4676" t="s">
        <v>29086</v>
      </c>
      <c r="K4676" t="s">
        <v>28955</v>
      </c>
      <c r="L4676">
        <v>-111.79</v>
      </c>
      <c r="M4676">
        <v>33.229999999999997</v>
      </c>
    </row>
    <row r="4677" spans="1:13" x14ac:dyDescent="0.25">
      <c r="A4677" t="s">
        <v>13</v>
      </c>
      <c r="B4677" t="s">
        <v>65430</v>
      </c>
      <c r="C4677" t="s">
        <v>65431</v>
      </c>
      <c r="D4677" t="s">
        <v>687</v>
      </c>
      <c r="E4677" t="s">
        <v>65432</v>
      </c>
      <c r="F4677" t="s">
        <v>65431</v>
      </c>
      <c r="G4677" t="s">
        <v>64819</v>
      </c>
      <c r="H4677" t="s">
        <v>28221</v>
      </c>
      <c r="I4677">
        <v>76227</v>
      </c>
      <c r="J4677">
        <v>9403659852</v>
      </c>
      <c r="K4677" t="s">
        <v>28405</v>
      </c>
      <c r="L4677">
        <v>-96.99</v>
      </c>
      <c r="M4677">
        <v>33.229999999999997</v>
      </c>
    </row>
    <row r="4678" spans="1:13" x14ac:dyDescent="0.25">
      <c r="A4678" t="s">
        <v>13</v>
      </c>
      <c r="B4678" t="s">
        <v>65702</v>
      </c>
      <c r="C4678" t="s">
        <v>65703</v>
      </c>
      <c r="D4678" t="s">
        <v>687</v>
      </c>
      <c r="E4678" t="s">
        <v>65704</v>
      </c>
      <c r="F4678" t="s">
        <v>28498</v>
      </c>
      <c r="G4678" t="s">
        <v>64819</v>
      </c>
      <c r="H4678" t="s">
        <v>28221</v>
      </c>
      <c r="I4678">
        <v>762341651</v>
      </c>
      <c r="J4678" t="s">
        <v>65705</v>
      </c>
      <c r="K4678" t="s">
        <v>28405</v>
      </c>
      <c r="L4678">
        <v>-97.6</v>
      </c>
      <c r="M4678">
        <v>33.229999999999997</v>
      </c>
    </row>
    <row r="4679" spans="1:13" x14ac:dyDescent="0.25">
      <c r="A4679" t="s">
        <v>13</v>
      </c>
      <c r="B4679" t="s">
        <v>35372</v>
      </c>
      <c r="C4679" t="s">
        <v>35373</v>
      </c>
      <c r="D4679" t="s">
        <v>687</v>
      </c>
      <c r="E4679" t="s">
        <v>35374</v>
      </c>
      <c r="F4679" t="s">
        <v>35363</v>
      </c>
      <c r="G4679" t="s">
        <v>1422</v>
      </c>
      <c r="H4679" t="s">
        <v>28221</v>
      </c>
      <c r="I4679">
        <v>920581417</v>
      </c>
      <c r="J4679" t="s">
        <v>35375</v>
      </c>
      <c r="K4679" t="s">
        <v>30537</v>
      </c>
      <c r="L4679">
        <v>-117.33</v>
      </c>
      <c r="M4679">
        <v>33.229999999999997</v>
      </c>
    </row>
    <row r="4680" spans="1:13" x14ac:dyDescent="0.25">
      <c r="A4680" t="s">
        <v>13</v>
      </c>
      <c r="B4680" t="s">
        <v>17774</v>
      </c>
      <c r="C4680" t="s">
        <v>17775</v>
      </c>
      <c r="D4680" t="s">
        <v>528</v>
      </c>
      <c r="E4680" t="s">
        <v>17776</v>
      </c>
      <c r="F4680" t="s">
        <v>17755</v>
      </c>
      <c r="G4680">
        <v>44</v>
      </c>
      <c r="H4680" t="s">
        <v>13902</v>
      </c>
      <c r="I4680" t="s">
        <v>17777</v>
      </c>
      <c r="K4680" t="s">
        <v>13904</v>
      </c>
      <c r="L4680">
        <v>131.63</v>
      </c>
      <c r="M4680">
        <v>33.229999999999997</v>
      </c>
    </row>
    <row r="4681" spans="1:13" x14ac:dyDescent="0.25">
      <c r="A4681" t="s">
        <v>13</v>
      </c>
      <c r="B4681" t="s">
        <v>35376</v>
      </c>
      <c r="C4681" t="s">
        <v>35377</v>
      </c>
      <c r="D4681" t="s">
        <v>687</v>
      </c>
      <c r="E4681" t="s">
        <v>35378</v>
      </c>
      <c r="F4681" t="s">
        <v>35363</v>
      </c>
      <c r="G4681" t="s">
        <v>1422</v>
      </c>
      <c r="H4681" t="s">
        <v>28221</v>
      </c>
      <c r="I4681">
        <v>920571216</v>
      </c>
      <c r="J4681" t="s">
        <v>35379</v>
      </c>
      <c r="K4681" t="s">
        <v>30537</v>
      </c>
      <c r="L4681">
        <v>-117.31</v>
      </c>
      <c r="M4681">
        <v>33.229999999999997</v>
      </c>
    </row>
    <row r="4682" spans="1:13" x14ac:dyDescent="0.25">
      <c r="A4682" t="s">
        <v>13</v>
      </c>
      <c r="B4682" t="s">
        <v>29075</v>
      </c>
      <c r="C4682" t="s">
        <v>29076</v>
      </c>
      <c r="D4682" t="s">
        <v>16</v>
      </c>
      <c r="E4682" t="s">
        <v>29077</v>
      </c>
      <c r="F4682" t="s">
        <v>29051</v>
      </c>
      <c r="G4682" t="s">
        <v>36</v>
      </c>
      <c r="H4682" t="s">
        <v>28221</v>
      </c>
      <c r="I4682">
        <v>852485502</v>
      </c>
      <c r="J4682" t="s">
        <v>29078</v>
      </c>
      <c r="K4682" t="s">
        <v>28955</v>
      </c>
      <c r="L4682">
        <v>-111.86</v>
      </c>
      <c r="M4682">
        <v>33.229999999999997</v>
      </c>
    </row>
    <row r="4683" spans="1:13" x14ac:dyDescent="0.25">
      <c r="A4683" t="s">
        <v>13</v>
      </c>
      <c r="B4683" t="s">
        <v>28399</v>
      </c>
      <c r="C4683" t="s">
        <v>28400</v>
      </c>
      <c r="D4683" t="s">
        <v>16</v>
      </c>
      <c r="E4683" t="s">
        <v>28401</v>
      </c>
      <c r="F4683" t="s">
        <v>28402</v>
      </c>
      <c r="G4683" t="s">
        <v>28403</v>
      </c>
      <c r="H4683" t="s">
        <v>28221</v>
      </c>
      <c r="I4683">
        <v>350074657</v>
      </c>
      <c r="J4683" t="s">
        <v>28404</v>
      </c>
      <c r="K4683" t="s">
        <v>28405</v>
      </c>
      <c r="L4683">
        <v>-86.81</v>
      </c>
      <c r="M4683">
        <v>33.229999999999997</v>
      </c>
    </row>
    <row r="4684" spans="1:13" x14ac:dyDescent="0.25">
      <c r="A4684" t="s">
        <v>13</v>
      </c>
      <c r="B4684" t="s">
        <v>65717</v>
      </c>
      <c r="C4684" t="s">
        <v>65718</v>
      </c>
      <c r="D4684" t="s">
        <v>16</v>
      </c>
      <c r="E4684" t="s">
        <v>65719</v>
      </c>
      <c r="F4684" t="s">
        <v>65720</v>
      </c>
      <c r="G4684" t="s">
        <v>64819</v>
      </c>
      <c r="H4684" t="s">
        <v>28221</v>
      </c>
      <c r="I4684">
        <v>76201</v>
      </c>
      <c r="J4684">
        <v>9408983613</v>
      </c>
      <c r="K4684" t="s">
        <v>28405</v>
      </c>
      <c r="L4684">
        <v>-97.13</v>
      </c>
      <c r="M4684">
        <v>33.229999999999997</v>
      </c>
    </row>
    <row r="4685" spans="1:13" x14ac:dyDescent="0.25">
      <c r="A4685" t="s">
        <v>13</v>
      </c>
      <c r="B4685" t="s">
        <v>65725</v>
      </c>
      <c r="C4685" t="s">
        <v>65726</v>
      </c>
      <c r="D4685" t="s">
        <v>687</v>
      </c>
      <c r="E4685" t="s">
        <v>65727</v>
      </c>
      <c r="F4685" t="s">
        <v>65720</v>
      </c>
      <c r="G4685" t="s">
        <v>64819</v>
      </c>
      <c r="H4685" t="s">
        <v>28221</v>
      </c>
      <c r="I4685">
        <v>762011841</v>
      </c>
      <c r="J4685" t="s">
        <v>65728</v>
      </c>
      <c r="K4685" t="s">
        <v>28405</v>
      </c>
      <c r="L4685">
        <v>-97.14</v>
      </c>
      <c r="M4685">
        <v>33.229999999999997</v>
      </c>
    </row>
    <row r="4686" spans="1:13" x14ac:dyDescent="0.25">
      <c r="A4686" t="s">
        <v>13</v>
      </c>
      <c r="B4686" t="s">
        <v>67419</v>
      </c>
      <c r="C4686" t="s">
        <v>67420</v>
      </c>
      <c r="D4686" t="s">
        <v>16</v>
      </c>
      <c r="E4686" t="s">
        <v>67421</v>
      </c>
      <c r="F4686" t="s">
        <v>67422</v>
      </c>
      <c r="G4686" t="s">
        <v>64819</v>
      </c>
      <c r="H4686" t="s">
        <v>28221</v>
      </c>
      <c r="I4686">
        <v>75078</v>
      </c>
      <c r="J4686" t="s">
        <v>67423</v>
      </c>
      <c r="K4686" t="s">
        <v>28405</v>
      </c>
      <c r="L4686">
        <v>-96.79</v>
      </c>
      <c r="M4686">
        <v>33.24</v>
      </c>
    </row>
    <row r="4687" spans="1:13" x14ac:dyDescent="0.25">
      <c r="A4687" t="s">
        <v>13</v>
      </c>
      <c r="B4687" t="s">
        <v>35383</v>
      </c>
      <c r="C4687" t="s">
        <v>35384</v>
      </c>
      <c r="D4687" t="s">
        <v>687</v>
      </c>
      <c r="E4687" t="s">
        <v>35385</v>
      </c>
      <c r="F4687" t="s">
        <v>35363</v>
      </c>
      <c r="G4687" t="s">
        <v>1422</v>
      </c>
      <c r="H4687" t="s">
        <v>28221</v>
      </c>
      <c r="I4687">
        <v>920576261</v>
      </c>
      <c r="J4687" t="s">
        <v>35386</v>
      </c>
      <c r="K4687" t="s">
        <v>30537</v>
      </c>
      <c r="L4687">
        <v>-117.29</v>
      </c>
      <c r="M4687">
        <v>33.24</v>
      </c>
    </row>
    <row r="4688" spans="1:13" x14ac:dyDescent="0.25">
      <c r="A4688" t="s">
        <v>13</v>
      </c>
      <c r="B4688" t="s">
        <v>17762</v>
      </c>
      <c r="C4688" t="s">
        <v>17763</v>
      </c>
      <c r="D4688" t="s">
        <v>528</v>
      </c>
      <c r="E4688" t="s">
        <v>17764</v>
      </c>
      <c r="F4688" t="s">
        <v>17755</v>
      </c>
      <c r="G4688">
        <v>44</v>
      </c>
      <c r="H4688" t="s">
        <v>13902</v>
      </c>
      <c r="I4688" t="s">
        <v>17765</v>
      </c>
      <c r="K4688" t="s">
        <v>13904</v>
      </c>
      <c r="L4688">
        <v>131.61000000000001</v>
      </c>
      <c r="M4688">
        <v>33.24</v>
      </c>
    </row>
    <row r="4689" spans="1:13" x14ac:dyDescent="0.25">
      <c r="A4689" t="s">
        <v>13</v>
      </c>
      <c r="B4689" t="s">
        <v>17671</v>
      </c>
      <c r="C4689" t="s">
        <v>17672</v>
      </c>
      <c r="D4689" t="s">
        <v>528</v>
      </c>
      <c r="E4689" t="s">
        <v>17673</v>
      </c>
      <c r="F4689" t="s">
        <v>17669</v>
      </c>
      <c r="G4689">
        <v>41</v>
      </c>
      <c r="H4689" t="s">
        <v>13902</v>
      </c>
      <c r="I4689" t="s">
        <v>17674</v>
      </c>
      <c r="K4689" t="s">
        <v>13904</v>
      </c>
      <c r="L4689">
        <v>130.30000000000001</v>
      </c>
      <c r="M4689">
        <v>33.24</v>
      </c>
    </row>
    <row r="4690" spans="1:13" x14ac:dyDescent="0.25">
      <c r="A4690" t="s">
        <v>13</v>
      </c>
      <c r="B4690" t="s">
        <v>29067</v>
      </c>
      <c r="C4690" t="s">
        <v>29068</v>
      </c>
      <c r="D4690" t="s">
        <v>687</v>
      </c>
      <c r="E4690" t="s">
        <v>29069</v>
      </c>
      <c r="F4690" t="s">
        <v>29051</v>
      </c>
      <c r="G4690" t="s">
        <v>36</v>
      </c>
      <c r="H4690" t="s">
        <v>28221</v>
      </c>
      <c r="I4690">
        <v>852861638</v>
      </c>
      <c r="J4690">
        <v>4808831896</v>
      </c>
      <c r="K4690" t="s">
        <v>28955</v>
      </c>
      <c r="L4690">
        <v>-111.84</v>
      </c>
      <c r="M4690">
        <v>33.25</v>
      </c>
    </row>
    <row r="4691" spans="1:13" x14ac:dyDescent="0.25">
      <c r="A4691" t="s">
        <v>13</v>
      </c>
      <c r="B4691" t="s">
        <v>35394</v>
      </c>
      <c r="C4691" t="s">
        <v>35395</v>
      </c>
      <c r="D4691" t="s">
        <v>687</v>
      </c>
      <c r="E4691" t="s">
        <v>35396</v>
      </c>
      <c r="F4691" t="s">
        <v>35363</v>
      </c>
      <c r="G4691" t="s">
        <v>1422</v>
      </c>
      <c r="H4691" t="s">
        <v>28221</v>
      </c>
      <c r="I4691">
        <v>920575975</v>
      </c>
      <c r="J4691">
        <v>7609661329</v>
      </c>
      <c r="K4691" t="s">
        <v>30537</v>
      </c>
      <c r="L4691">
        <v>-117.3</v>
      </c>
      <c r="M4691">
        <v>33.25</v>
      </c>
    </row>
    <row r="4692" spans="1:13" x14ac:dyDescent="0.25">
      <c r="A4692" t="s">
        <v>13</v>
      </c>
      <c r="B4692" t="s">
        <v>29064</v>
      </c>
      <c r="C4692" t="s">
        <v>29050</v>
      </c>
      <c r="D4692" t="s">
        <v>687</v>
      </c>
      <c r="E4692" t="s">
        <v>29065</v>
      </c>
      <c r="F4692" t="s">
        <v>29051</v>
      </c>
      <c r="G4692" t="s">
        <v>36</v>
      </c>
      <c r="H4692" t="s">
        <v>28221</v>
      </c>
      <c r="I4692">
        <v>85249</v>
      </c>
      <c r="J4692" t="s">
        <v>29066</v>
      </c>
      <c r="K4692" t="s">
        <v>28955</v>
      </c>
      <c r="L4692">
        <v>-111.79</v>
      </c>
      <c r="M4692">
        <v>33.25</v>
      </c>
    </row>
    <row r="4693" spans="1:13" x14ac:dyDescent="0.25">
      <c r="A4693" t="s">
        <v>13</v>
      </c>
      <c r="B4693" t="s">
        <v>20592</v>
      </c>
      <c r="C4693" t="s">
        <v>20593</v>
      </c>
      <c r="D4693" t="s">
        <v>528</v>
      </c>
      <c r="E4693" t="s">
        <v>20594</v>
      </c>
      <c r="F4693" t="s">
        <v>20590</v>
      </c>
      <c r="G4693">
        <v>49</v>
      </c>
      <c r="H4693" t="s">
        <v>17920</v>
      </c>
      <c r="I4693" t="s">
        <v>20595</v>
      </c>
      <c r="K4693" t="s">
        <v>17922</v>
      </c>
      <c r="L4693">
        <v>126.41</v>
      </c>
      <c r="M4693">
        <v>33.25</v>
      </c>
    </row>
    <row r="4694" spans="1:13" x14ac:dyDescent="0.25">
      <c r="A4694" t="s">
        <v>13</v>
      </c>
      <c r="B4694" t="s">
        <v>20596</v>
      </c>
      <c r="C4694" t="s">
        <v>20597</v>
      </c>
      <c r="D4694" t="s">
        <v>528</v>
      </c>
      <c r="E4694" t="s">
        <v>20598</v>
      </c>
      <c r="F4694" t="s">
        <v>20599</v>
      </c>
      <c r="G4694">
        <v>49</v>
      </c>
      <c r="H4694" t="s">
        <v>17920</v>
      </c>
      <c r="I4694" t="s">
        <v>20600</v>
      </c>
      <c r="K4694" t="s">
        <v>17922</v>
      </c>
      <c r="L4694">
        <v>126.56</v>
      </c>
      <c r="M4694">
        <v>33.25</v>
      </c>
    </row>
    <row r="4695" spans="1:13" x14ac:dyDescent="0.25">
      <c r="A4695" t="s">
        <v>13</v>
      </c>
      <c r="B4695" t="s">
        <v>20601</v>
      </c>
      <c r="C4695" t="s">
        <v>20602</v>
      </c>
      <c r="D4695" t="s">
        <v>528</v>
      </c>
      <c r="E4695" t="s">
        <v>20603</v>
      </c>
      <c r="F4695" t="s">
        <v>20599</v>
      </c>
      <c r="G4695">
        <v>49</v>
      </c>
      <c r="H4695" t="s">
        <v>17920</v>
      </c>
      <c r="I4695" t="s">
        <v>20604</v>
      </c>
      <c r="K4695" t="s">
        <v>17922</v>
      </c>
      <c r="L4695">
        <v>126.51</v>
      </c>
      <c r="M4695">
        <v>33.25</v>
      </c>
    </row>
    <row r="4696" spans="1:13" x14ac:dyDescent="0.25">
      <c r="A4696" t="s">
        <v>13</v>
      </c>
      <c r="B4696" t="s">
        <v>44925</v>
      </c>
      <c r="C4696" t="s">
        <v>44926</v>
      </c>
      <c r="D4696" t="s">
        <v>16</v>
      </c>
      <c r="E4696" t="s">
        <v>44927</v>
      </c>
      <c r="F4696" t="s">
        <v>44928</v>
      </c>
      <c r="G4696" t="s">
        <v>44295</v>
      </c>
      <c r="H4696" t="s">
        <v>28221</v>
      </c>
      <c r="I4696">
        <v>30223</v>
      </c>
      <c r="K4696" t="s">
        <v>4663</v>
      </c>
      <c r="L4696">
        <v>-84.26</v>
      </c>
      <c r="M4696">
        <v>33.25</v>
      </c>
    </row>
    <row r="4697" spans="1:13" x14ac:dyDescent="0.25">
      <c r="A4697" t="s">
        <v>13</v>
      </c>
      <c r="B4697" t="s">
        <v>17666</v>
      </c>
      <c r="C4697" t="s">
        <v>17667</v>
      </c>
      <c r="D4697" t="s">
        <v>687</v>
      </c>
      <c r="E4697" t="s">
        <v>17668</v>
      </c>
      <c r="F4697" t="s">
        <v>17669</v>
      </c>
      <c r="G4697">
        <v>41</v>
      </c>
      <c r="H4697" t="s">
        <v>13902</v>
      </c>
      <c r="I4697" t="s">
        <v>17670</v>
      </c>
      <c r="K4697" t="s">
        <v>13904</v>
      </c>
      <c r="L4697">
        <v>130.29</v>
      </c>
      <c r="M4697">
        <v>33.25</v>
      </c>
    </row>
    <row r="4698" spans="1:13" x14ac:dyDescent="0.25">
      <c r="A4698" t="s">
        <v>13</v>
      </c>
      <c r="B4698" t="s">
        <v>30010</v>
      </c>
      <c r="C4698" t="s">
        <v>30011</v>
      </c>
      <c r="D4698" t="s">
        <v>687</v>
      </c>
      <c r="E4698" t="s">
        <v>30012</v>
      </c>
      <c r="F4698" t="s">
        <v>29992</v>
      </c>
      <c r="G4698" t="s">
        <v>36</v>
      </c>
      <c r="H4698" t="s">
        <v>28221</v>
      </c>
      <c r="I4698">
        <v>85142</v>
      </c>
      <c r="J4698" t="s">
        <v>30013</v>
      </c>
      <c r="K4698" t="s">
        <v>28955</v>
      </c>
      <c r="L4698">
        <v>-111.64</v>
      </c>
      <c r="M4698">
        <v>33.26</v>
      </c>
    </row>
    <row r="4699" spans="1:13" x14ac:dyDescent="0.25">
      <c r="A4699" t="s">
        <v>13</v>
      </c>
      <c r="B4699" t="s">
        <v>20605</v>
      </c>
      <c r="C4699" t="s">
        <v>20606</v>
      </c>
      <c r="D4699" t="s">
        <v>528</v>
      </c>
      <c r="E4699" t="s">
        <v>20607</v>
      </c>
      <c r="F4699" t="s">
        <v>20599</v>
      </c>
      <c r="G4699">
        <v>49</v>
      </c>
      <c r="H4699" t="s">
        <v>17920</v>
      </c>
      <c r="I4699" t="s">
        <v>20608</v>
      </c>
      <c r="K4699" t="s">
        <v>17922</v>
      </c>
      <c r="L4699">
        <v>126.42</v>
      </c>
      <c r="M4699">
        <v>33.26</v>
      </c>
    </row>
    <row r="4700" spans="1:13" x14ac:dyDescent="0.25">
      <c r="A4700" t="s">
        <v>13</v>
      </c>
      <c r="B4700" t="s">
        <v>29110</v>
      </c>
      <c r="C4700" t="s">
        <v>29111</v>
      </c>
      <c r="D4700" t="s">
        <v>687</v>
      </c>
      <c r="E4700" t="s">
        <v>29112</v>
      </c>
      <c r="F4700" t="s">
        <v>29051</v>
      </c>
      <c r="G4700" t="s">
        <v>36</v>
      </c>
      <c r="H4700" t="s">
        <v>28221</v>
      </c>
      <c r="I4700">
        <v>852488128</v>
      </c>
      <c r="J4700" t="s">
        <v>29113</v>
      </c>
      <c r="K4700" t="s">
        <v>28955</v>
      </c>
      <c r="L4700">
        <v>-111.86</v>
      </c>
      <c r="M4700">
        <v>33.26</v>
      </c>
    </row>
    <row r="4701" spans="1:13" x14ac:dyDescent="0.25">
      <c r="A4701" t="s">
        <v>13</v>
      </c>
      <c r="B4701" t="s">
        <v>30002</v>
      </c>
      <c r="C4701" t="s">
        <v>30003</v>
      </c>
      <c r="D4701" t="s">
        <v>16</v>
      </c>
      <c r="E4701" t="s">
        <v>30004</v>
      </c>
      <c r="F4701" t="s">
        <v>29992</v>
      </c>
      <c r="G4701" t="s">
        <v>36</v>
      </c>
      <c r="H4701" t="s">
        <v>28221</v>
      </c>
      <c r="I4701">
        <v>851423597</v>
      </c>
      <c r="J4701" t="s">
        <v>30005</v>
      </c>
      <c r="K4701" t="s">
        <v>28955</v>
      </c>
      <c r="L4701">
        <v>-111.68</v>
      </c>
      <c r="M4701">
        <v>33.26</v>
      </c>
    </row>
    <row r="4702" spans="1:13" x14ac:dyDescent="0.25">
      <c r="A4702" t="s">
        <v>13</v>
      </c>
      <c r="B4702" t="s">
        <v>29257</v>
      </c>
      <c r="C4702" t="s">
        <v>29258</v>
      </c>
      <c r="D4702" t="s">
        <v>16</v>
      </c>
      <c r="E4702" t="s">
        <v>29259</v>
      </c>
      <c r="F4702" t="s">
        <v>29211</v>
      </c>
      <c r="G4702" t="s">
        <v>36</v>
      </c>
      <c r="H4702" t="s">
        <v>28221</v>
      </c>
      <c r="I4702">
        <v>852978027</v>
      </c>
      <c r="J4702" t="s">
        <v>29260</v>
      </c>
      <c r="K4702" t="s">
        <v>28955</v>
      </c>
      <c r="L4702">
        <v>-111.69</v>
      </c>
      <c r="M4702">
        <v>33.270000000000003</v>
      </c>
    </row>
    <row r="4703" spans="1:13" x14ac:dyDescent="0.25">
      <c r="A4703" t="s">
        <v>13</v>
      </c>
      <c r="B4703" t="s">
        <v>39100</v>
      </c>
      <c r="C4703" t="s">
        <v>39101</v>
      </c>
      <c r="D4703" t="s">
        <v>16</v>
      </c>
      <c r="E4703" t="s">
        <v>39102</v>
      </c>
      <c r="F4703" t="s">
        <v>39103</v>
      </c>
      <c r="G4703" t="s">
        <v>1422</v>
      </c>
      <c r="H4703" t="s">
        <v>28221</v>
      </c>
      <c r="I4703">
        <v>92082</v>
      </c>
      <c r="J4703">
        <v>7607513127</v>
      </c>
      <c r="K4703" t="s">
        <v>30537</v>
      </c>
      <c r="L4703">
        <v>-116.95</v>
      </c>
      <c r="M4703">
        <v>33.270000000000003</v>
      </c>
    </row>
    <row r="4704" spans="1:13" x14ac:dyDescent="0.25">
      <c r="A4704" t="s">
        <v>13</v>
      </c>
      <c r="B4704" t="s">
        <v>20977</v>
      </c>
      <c r="C4704" t="s">
        <v>20978</v>
      </c>
      <c r="D4704" t="s">
        <v>16</v>
      </c>
      <c r="E4704" t="s">
        <v>20979</v>
      </c>
      <c r="F4704" t="s">
        <v>20980</v>
      </c>
      <c r="G4704" t="s">
        <v>20747</v>
      </c>
      <c r="H4704" t="s">
        <v>20907</v>
      </c>
      <c r="K4704" t="s">
        <v>20981</v>
      </c>
      <c r="L4704">
        <v>35.200000000000003</v>
      </c>
      <c r="M4704">
        <v>33.270000000000003</v>
      </c>
    </row>
    <row r="4705" spans="1:13" x14ac:dyDescent="0.25">
      <c r="A4705" t="s">
        <v>13</v>
      </c>
      <c r="B4705" t="s">
        <v>17747</v>
      </c>
      <c r="C4705" t="s">
        <v>17748</v>
      </c>
      <c r="D4705" t="s">
        <v>528</v>
      </c>
      <c r="E4705" t="s">
        <v>17749</v>
      </c>
      <c r="F4705" t="s">
        <v>17750</v>
      </c>
      <c r="G4705">
        <v>44</v>
      </c>
      <c r="H4705" t="s">
        <v>13902</v>
      </c>
      <c r="I4705" t="s">
        <v>17751</v>
      </c>
      <c r="K4705" t="s">
        <v>13904</v>
      </c>
      <c r="L4705">
        <v>131.51</v>
      </c>
      <c r="M4705">
        <v>33.28</v>
      </c>
    </row>
    <row r="4706" spans="1:13" x14ac:dyDescent="0.25">
      <c r="A4706" t="s">
        <v>13</v>
      </c>
      <c r="B4706" t="s">
        <v>29114</v>
      </c>
      <c r="C4706" t="s">
        <v>29115</v>
      </c>
      <c r="D4706" t="s">
        <v>16</v>
      </c>
      <c r="E4706" t="s">
        <v>29116</v>
      </c>
      <c r="F4706" t="s">
        <v>29051</v>
      </c>
      <c r="G4706" t="s">
        <v>36</v>
      </c>
      <c r="H4706" t="s">
        <v>28221</v>
      </c>
      <c r="I4706">
        <v>85286</v>
      </c>
      <c r="J4706" t="s">
        <v>29117</v>
      </c>
      <c r="K4706" t="s">
        <v>28955</v>
      </c>
      <c r="L4706">
        <v>-111.86</v>
      </c>
      <c r="M4706">
        <v>33.28</v>
      </c>
    </row>
    <row r="4707" spans="1:13" x14ac:dyDescent="0.25">
      <c r="A4707" t="s">
        <v>13</v>
      </c>
      <c r="B4707" t="s">
        <v>29208</v>
      </c>
      <c r="C4707" t="s">
        <v>29209</v>
      </c>
      <c r="D4707" t="s">
        <v>16</v>
      </c>
      <c r="E4707" t="s">
        <v>29210</v>
      </c>
      <c r="F4707" t="s">
        <v>29211</v>
      </c>
      <c r="G4707" t="s">
        <v>36</v>
      </c>
      <c r="H4707" t="s">
        <v>28221</v>
      </c>
      <c r="I4707">
        <v>852972004</v>
      </c>
      <c r="J4707" t="s">
        <v>29212</v>
      </c>
      <c r="K4707" t="s">
        <v>28955</v>
      </c>
      <c r="L4707">
        <v>-111.79</v>
      </c>
      <c r="M4707">
        <v>33.28</v>
      </c>
    </row>
    <row r="4708" spans="1:13" x14ac:dyDescent="0.25">
      <c r="A4708" t="s">
        <v>13</v>
      </c>
      <c r="B4708" t="s">
        <v>29998</v>
      </c>
      <c r="C4708" t="s">
        <v>29999</v>
      </c>
      <c r="D4708" t="s">
        <v>16</v>
      </c>
      <c r="E4708" t="s">
        <v>30000</v>
      </c>
      <c r="F4708" t="s">
        <v>29992</v>
      </c>
      <c r="G4708" t="s">
        <v>36</v>
      </c>
      <c r="H4708" t="s">
        <v>28221</v>
      </c>
      <c r="I4708">
        <v>851425379</v>
      </c>
      <c r="J4708" t="s">
        <v>30001</v>
      </c>
      <c r="K4708" t="s">
        <v>28955</v>
      </c>
      <c r="L4708">
        <v>-111.68</v>
      </c>
      <c r="M4708">
        <v>33.28</v>
      </c>
    </row>
    <row r="4709" spans="1:13" x14ac:dyDescent="0.25">
      <c r="A4709" t="s">
        <v>13</v>
      </c>
      <c r="B4709" t="s">
        <v>17675</v>
      </c>
      <c r="C4709" t="s">
        <v>17676</v>
      </c>
      <c r="D4709" t="s">
        <v>528</v>
      </c>
      <c r="E4709" t="s">
        <v>17677</v>
      </c>
      <c r="F4709" t="s">
        <v>17669</v>
      </c>
      <c r="G4709">
        <v>41</v>
      </c>
      <c r="H4709" t="s">
        <v>13902</v>
      </c>
      <c r="I4709" t="s">
        <v>17678</v>
      </c>
      <c r="K4709" t="s">
        <v>13904</v>
      </c>
      <c r="L4709">
        <v>130.31</v>
      </c>
      <c r="M4709">
        <v>33.28</v>
      </c>
    </row>
    <row r="4710" spans="1:13" x14ac:dyDescent="0.25">
      <c r="A4710" t="s">
        <v>13</v>
      </c>
      <c r="B4710" t="s">
        <v>29106</v>
      </c>
      <c r="C4710" t="s">
        <v>29107</v>
      </c>
      <c r="D4710" t="s">
        <v>687</v>
      </c>
      <c r="E4710" t="s">
        <v>29108</v>
      </c>
      <c r="F4710" t="s">
        <v>29051</v>
      </c>
      <c r="G4710" t="s">
        <v>36</v>
      </c>
      <c r="H4710" t="s">
        <v>28221</v>
      </c>
      <c r="I4710">
        <v>852866508</v>
      </c>
      <c r="J4710" t="s">
        <v>29109</v>
      </c>
      <c r="K4710" t="s">
        <v>28955</v>
      </c>
      <c r="L4710">
        <v>-111.84</v>
      </c>
      <c r="M4710">
        <v>33.29</v>
      </c>
    </row>
    <row r="4711" spans="1:13" x14ac:dyDescent="0.25">
      <c r="A4711" t="s">
        <v>13</v>
      </c>
      <c r="B4711" t="s">
        <v>29213</v>
      </c>
      <c r="C4711" t="s">
        <v>29214</v>
      </c>
      <c r="D4711" t="s">
        <v>16</v>
      </c>
      <c r="E4711" t="s">
        <v>29215</v>
      </c>
      <c r="F4711" t="s">
        <v>29211</v>
      </c>
      <c r="G4711" t="s">
        <v>36</v>
      </c>
      <c r="H4711" t="s">
        <v>28221</v>
      </c>
      <c r="I4711">
        <v>85297</v>
      </c>
      <c r="J4711" t="s">
        <v>29216</v>
      </c>
      <c r="K4711" t="s">
        <v>28955</v>
      </c>
      <c r="L4711">
        <v>-111.72</v>
      </c>
      <c r="M4711">
        <v>33.29</v>
      </c>
    </row>
    <row r="4712" spans="1:13" x14ac:dyDescent="0.25">
      <c r="A4712" t="s">
        <v>13</v>
      </c>
      <c r="B4712" t="s">
        <v>17628</v>
      </c>
      <c r="C4712" t="s">
        <v>17629</v>
      </c>
      <c r="D4712" t="s">
        <v>528</v>
      </c>
      <c r="E4712" t="s">
        <v>17630</v>
      </c>
      <c r="F4712" t="s">
        <v>17631</v>
      </c>
      <c r="G4712">
        <v>40</v>
      </c>
      <c r="H4712" t="s">
        <v>13902</v>
      </c>
      <c r="I4712" t="s">
        <v>17632</v>
      </c>
      <c r="K4712" t="s">
        <v>13904</v>
      </c>
      <c r="L4712">
        <v>130.51</v>
      </c>
      <c r="M4712">
        <v>33.29</v>
      </c>
    </row>
    <row r="4713" spans="1:13" x14ac:dyDescent="0.25">
      <c r="A4713" t="s">
        <v>13</v>
      </c>
      <c r="B4713" t="s">
        <v>20569</v>
      </c>
      <c r="C4713" t="s">
        <v>20570</v>
      </c>
      <c r="D4713" t="s">
        <v>528</v>
      </c>
      <c r="E4713" t="s">
        <v>20571</v>
      </c>
      <c r="F4713" t="s">
        <v>20563</v>
      </c>
      <c r="G4713">
        <v>49</v>
      </c>
      <c r="H4713" t="s">
        <v>17920</v>
      </c>
      <c r="I4713" t="s">
        <v>20572</v>
      </c>
      <c r="K4713" t="s">
        <v>17922</v>
      </c>
      <c r="L4713">
        <v>126.28</v>
      </c>
      <c r="M4713">
        <v>33.29</v>
      </c>
    </row>
    <row r="4714" spans="1:13" x14ac:dyDescent="0.25">
      <c r="A4714" t="s">
        <v>13</v>
      </c>
      <c r="B4714" t="s">
        <v>29777</v>
      </c>
      <c r="C4714" t="s">
        <v>29778</v>
      </c>
      <c r="D4714" t="s">
        <v>687</v>
      </c>
      <c r="E4714" t="s">
        <v>29779</v>
      </c>
      <c r="F4714" t="s">
        <v>29641</v>
      </c>
      <c r="G4714" t="s">
        <v>36</v>
      </c>
      <c r="H4714" t="s">
        <v>28221</v>
      </c>
      <c r="I4714">
        <v>850480433</v>
      </c>
      <c r="J4714" t="s">
        <v>29780</v>
      </c>
      <c r="K4714" t="s">
        <v>28955</v>
      </c>
      <c r="L4714">
        <v>-111.98</v>
      </c>
      <c r="M4714">
        <v>33.299999999999997</v>
      </c>
    </row>
    <row r="4715" spans="1:13" x14ac:dyDescent="0.25">
      <c r="A4715" t="s">
        <v>13</v>
      </c>
      <c r="B4715" t="s">
        <v>29060</v>
      </c>
      <c r="C4715" t="s">
        <v>29061</v>
      </c>
      <c r="D4715" t="s">
        <v>687</v>
      </c>
      <c r="E4715" t="s">
        <v>29062</v>
      </c>
      <c r="F4715" t="s">
        <v>29051</v>
      </c>
      <c r="G4715" t="s">
        <v>36</v>
      </c>
      <c r="H4715" t="s">
        <v>28221</v>
      </c>
      <c r="I4715">
        <v>852265063</v>
      </c>
      <c r="J4715" t="s">
        <v>29063</v>
      </c>
      <c r="K4715" t="s">
        <v>28955</v>
      </c>
      <c r="L4715">
        <v>-111.9</v>
      </c>
      <c r="M4715">
        <v>33.299999999999997</v>
      </c>
    </row>
    <row r="4716" spans="1:13" x14ac:dyDescent="0.25">
      <c r="A4716" t="s">
        <v>13</v>
      </c>
      <c r="B4716" t="s">
        <v>29095</v>
      </c>
      <c r="C4716" t="s">
        <v>29096</v>
      </c>
      <c r="D4716" t="s">
        <v>687</v>
      </c>
      <c r="E4716" t="s">
        <v>29097</v>
      </c>
      <c r="F4716" t="s">
        <v>29051</v>
      </c>
      <c r="G4716" t="s">
        <v>36</v>
      </c>
      <c r="H4716" t="s">
        <v>28221</v>
      </c>
      <c r="I4716">
        <v>85224</v>
      </c>
      <c r="J4716">
        <v>4808577233</v>
      </c>
      <c r="K4716" t="s">
        <v>28955</v>
      </c>
      <c r="L4716">
        <v>-111.88</v>
      </c>
      <c r="M4716">
        <v>33.299999999999997</v>
      </c>
    </row>
    <row r="4717" spans="1:13" x14ac:dyDescent="0.25">
      <c r="A4717" t="s">
        <v>13</v>
      </c>
      <c r="B4717" t="s">
        <v>29221</v>
      </c>
      <c r="C4717" t="s">
        <v>29222</v>
      </c>
      <c r="D4717" t="s">
        <v>16</v>
      </c>
      <c r="E4717" t="s">
        <v>29223</v>
      </c>
      <c r="F4717" t="s">
        <v>29211</v>
      </c>
      <c r="G4717" t="s">
        <v>36</v>
      </c>
      <c r="H4717" t="s">
        <v>28221</v>
      </c>
      <c r="I4717">
        <v>852955202</v>
      </c>
      <c r="J4717" t="s">
        <v>29224</v>
      </c>
      <c r="K4717" t="s">
        <v>28955</v>
      </c>
      <c r="L4717">
        <v>-111.79</v>
      </c>
      <c r="M4717">
        <v>33.299999999999997</v>
      </c>
    </row>
    <row r="4718" spans="1:13" x14ac:dyDescent="0.25">
      <c r="A4718" t="s">
        <v>13</v>
      </c>
      <c r="B4718" t="s">
        <v>29133</v>
      </c>
      <c r="C4718" t="s">
        <v>29134</v>
      </c>
      <c r="D4718" t="s">
        <v>16</v>
      </c>
      <c r="E4718" t="s">
        <v>29135</v>
      </c>
      <c r="F4718" t="s">
        <v>29051</v>
      </c>
      <c r="G4718" t="s">
        <v>36</v>
      </c>
      <c r="H4718" t="s">
        <v>28221</v>
      </c>
      <c r="I4718">
        <v>85226</v>
      </c>
      <c r="J4718" t="s">
        <v>29136</v>
      </c>
      <c r="K4718" t="s">
        <v>28955</v>
      </c>
      <c r="L4718">
        <v>-111.93</v>
      </c>
      <c r="M4718">
        <v>33.299999999999997</v>
      </c>
    </row>
    <row r="4719" spans="1:13" x14ac:dyDescent="0.25">
      <c r="A4719" t="s">
        <v>13</v>
      </c>
      <c r="B4719" t="s">
        <v>29122</v>
      </c>
      <c r="C4719" t="s">
        <v>29123</v>
      </c>
      <c r="D4719" t="s">
        <v>16</v>
      </c>
      <c r="E4719" t="s">
        <v>29124</v>
      </c>
      <c r="F4719" t="s">
        <v>29051</v>
      </c>
      <c r="G4719" t="s">
        <v>36</v>
      </c>
      <c r="H4719" t="s">
        <v>28221</v>
      </c>
      <c r="I4719">
        <v>852245202</v>
      </c>
      <c r="J4719" t="s">
        <v>29125</v>
      </c>
      <c r="K4719" t="s">
        <v>28955</v>
      </c>
      <c r="L4719">
        <v>-111.86</v>
      </c>
      <c r="M4719">
        <v>33.299999999999997</v>
      </c>
    </row>
    <row r="4720" spans="1:13" x14ac:dyDescent="0.25">
      <c r="A4720" t="s">
        <v>13</v>
      </c>
      <c r="B4720" t="s">
        <v>29785</v>
      </c>
      <c r="C4720" t="s">
        <v>29786</v>
      </c>
      <c r="D4720" t="s">
        <v>16</v>
      </c>
      <c r="E4720" t="s">
        <v>29787</v>
      </c>
      <c r="F4720" t="s">
        <v>29641</v>
      </c>
      <c r="G4720" t="s">
        <v>36</v>
      </c>
      <c r="H4720" t="s">
        <v>28221</v>
      </c>
      <c r="I4720">
        <v>850488888</v>
      </c>
      <c r="K4720" t="s">
        <v>28955</v>
      </c>
      <c r="L4720">
        <v>-112</v>
      </c>
      <c r="M4720">
        <v>33.299999999999997</v>
      </c>
    </row>
    <row r="4721" spans="1:13" x14ac:dyDescent="0.25">
      <c r="A4721" t="s">
        <v>13</v>
      </c>
      <c r="B4721" t="s">
        <v>29217</v>
      </c>
      <c r="C4721" t="s">
        <v>29218</v>
      </c>
      <c r="D4721" t="s">
        <v>687</v>
      </c>
      <c r="E4721" t="s">
        <v>29219</v>
      </c>
      <c r="F4721" t="s">
        <v>29211</v>
      </c>
      <c r="G4721" t="s">
        <v>36</v>
      </c>
      <c r="H4721" t="s">
        <v>28221</v>
      </c>
      <c r="I4721">
        <v>85296</v>
      </c>
      <c r="J4721" t="s">
        <v>29220</v>
      </c>
      <c r="K4721" t="s">
        <v>28955</v>
      </c>
      <c r="L4721">
        <v>-111.74</v>
      </c>
      <c r="M4721">
        <v>33.299999999999997</v>
      </c>
    </row>
    <row r="4722" spans="1:13" x14ac:dyDescent="0.25">
      <c r="A4722" t="s">
        <v>13</v>
      </c>
      <c r="B4722" t="s">
        <v>29565</v>
      </c>
      <c r="C4722" t="s">
        <v>29566</v>
      </c>
      <c r="D4722" t="s">
        <v>16</v>
      </c>
      <c r="E4722" t="s">
        <v>29567</v>
      </c>
      <c r="F4722" t="s">
        <v>29453</v>
      </c>
      <c r="G4722" t="s">
        <v>36</v>
      </c>
      <c r="H4722" t="s">
        <v>28221</v>
      </c>
      <c r="I4722">
        <v>85212</v>
      </c>
      <c r="J4722">
        <v>4807271439</v>
      </c>
      <c r="K4722" t="s">
        <v>28955</v>
      </c>
      <c r="L4722">
        <v>-111.68</v>
      </c>
      <c r="M4722">
        <v>33.31</v>
      </c>
    </row>
    <row r="4723" spans="1:13" x14ac:dyDescent="0.25">
      <c r="A4723" t="s">
        <v>13</v>
      </c>
      <c r="B4723" t="s">
        <v>29079</v>
      </c>
      <c r="C4723" t="s">
        <v>29080</v>
      </c>
      <c r="D4723" t="s">
        <v>687</v>
      </c>
      <c r="E4723" t="s">
        <v>29081</v>
      </c>
      <c r="F4723" t="s">
        <v>29051</v>
      </c>
      <c r="G4723" t="s">
        <v>36</v>
      </c>
      <c r="H4723" t="s">
        <v>28221</v>
      </c>
      <c r="I4723">
        <v>852263460</v>
      </c>
      <c r="J4723" t="s">
        <v>29082</v>
      </c>
      <c r="K4723" t="s">
        <v>28955</v>
      </c>
      <c r="L4723">
        <v>-111.95</v>
      </c>
      <c r="M4723">
        <v>33.31</v>
      </c>
    </row>
    <row r="4724" spans="1:13" x14ac:dyDescent="0.25">
      <c r="A4724" t="s">
        <v>13</v>
      </c>
      <c r="B4724" t="s">
        <v>29098</v>
      </c>
      <c r="C4724" t="s">
        <v>29099</v>
      </c>
      <c r="D4724" t="s">
        <v>687</v>
      </c>
      <c r="E4724" t="s">
        <v>29100</v>
      </c>
      <c r="F4724" t="s">
        <v>29051</v>
      </c>
      <c r="G4724" t="s">
        <v>36</v>
      </c>
      <c r="H4724" t="s">
        <v>28221</v>
      </c>
      <c r="I4724">
        <v>852245206</v>
      </c>
      <c r="J4724" t="s">
        <v>29101</v>
      </c>
      <c r="K4724" t="s">
        <v>28955</v>
      </c>
      <c r="L4724">
        <v>-111.86</v>
      </c>
      <c r="M4724">
        <v>33.31</v>
      </c>
    </row>
    <row r="4725" spans="1:13" x14ac:dyDescent="0.25">
      <c r="A4725" t="s">
        <v>13</v>
      </c>
      <c r="B4725" t="s">
        <v>29739</v>
      </c>
      <c r="C4725" t="s">
        <v>29740</v>
      </c>
      <c r="D4725" t="s">
        <v>16</v>
      </c>
      <c r="E4725" t="s">
        <v>29741</v>
      </c>
      <c r="F4725" t="s">
        <v>29641</v>
      </c>
      <c r="G4725" t="s">
        <v>36</v>
      </c>
      <c r="H4725" t="s">
        <v>28221</v>
      </c>
      <c r="I4725">
        <v>85044</v>
      </c>
      <c r="J4725" t="s">
        <v>29742</v>
      </c>
      <c r="K4725" t="s">
        <v>28955</v>
      </c>
      <c r="L4725">
        <v>-111.97</v>
      </c>
      <c r="M4725">
        <v>33.31</v>
      </c>
    </row>
    <row r="4726" spans="1:13" x14ac:dyDescent="0.25">
      <c r="A4726" t="s">
        <v>13</v>
      </c>
      <c r="B4726" t="s">
        <v>29669</v>
      </c>
      <c r="C4726" t="s">
        <v>29670</v>
      </c>
      <c r="D4726" t="s">
        <v>16</v>
      </c>
      <c r="E4726" t="s">
        <v>29671</v>
      </c>
      <c r="F4726" t="s">
        <v>29641</v>
      </c>
      <c r="G4726" t="s">
        <v>36</v>
      </c>
      <c r="H4726" t="s">
        <v>28221</v>
      </c>
      <c r="I4726">
        <v>850486267</v>
      </c>
      <c r="J4726" t="s">
        <v>29672</v>
      </c>
      <c r="K4726" t="s">
        <v>28955</v>
      </c>
      <c r="L4726">
        <v>-112.05</v>
      </c>
      <c r="M4726">
        <v>33.31</v>
      </c>
    </row>
    <row r="4727" spans="1:13" x14ac:dyDescent="0.25">
      <c r="A4727" t="s">
        <v>1473</v>
      </c>
      <c r="B4727" t="s">
        <v>29070</v>
      </c>
      <c r="C4727" t="s">
        <v>29071</v>
      </c>
      <c r="D4727" t="s">
        <v>687</v>
      </c>
      <c r="E4727" t="s">
        <v>29072</v>
      </c>
      <c r="F4727" t="s">
        <v>29073</v>
      </c>
      <c r="G4727" t="s">
        <v>36</v>
      </c>
      <c r="H4727" t="s">
        <v>28221</v>
      </c>
      <c r="I4727">
        <v>85226</v>
      </c>
      <c r="J4727" t="s">
        <v>29074</v>
      </c>
      <c r="K4727" t="s">
        <v>28955</v>
      </c>
      <c r="L4727">
        <v>-111.9</v>
      </c>
      <c r="M4727">
        <v>33.31</v>
      </c>
    </row>
    <row r="4728" spans="1:13" x14ac:dyDescent="0.25">
      <c r="A4728" t="s">
        <v>1473</v>
      </c>
      <c r="B4728" t="s">
        <v>29249</v>
      </c>
      <c r="C4728" t="s">
        <v>29250</v>
      </c>
      <c r="D4728" t="s">
        <v>687</v>
      </c>
      <c r="E4728" t="s">
        <v>29251</v>
      </c>
      <c r="F4728" t="s">
        <v>29211</v>
      </c>
      <c r="G4728" t="s">
        <v>36</v>
      </c>
      <c r="H4728" t="s">
        <v>28221</v>
      </c>
      <c r="I4728">
        <v>85295</v>
      </c>
      <c r="J4728" t="s">
        <v>29252</v>
      </c>
      <c r="K4728" t="s">
        <v>28955</v>
      </c>
      <c r="L4728">
        <v>-111.74</v>
      </c>
      <c r="M4728">
        <v>33.31</v>
      </c>
    </row>
    <row r="4729" spans="1:13" x14ac:dyDescent="0.25">
      <c r="A4729" t="s">
        <v>13</v>
      </c>
      <c r="B4729" t="s">
        <v>29126</v>
      </c>
      <c r="C4729" t="s">
        <v>29127</v>
      </c>
      <c r="D4729" t="s">
        <v>687</v>
      </c>
      <c r="E4729" t="s">
        <v>29128</v>
      </c>
      <c r="F4729" t="s">
        <v>29051</v>
      </c>
      <c r="G4729" t="s">
        <v>36</v>
      </c>
      <c r="H4729" t="s">
        <v>28221</v>
      </c>
      <c r="I4729">
        <v>852261528</v>
      </c>
      <c r="J4729" t="s">
        <v>29129</v>
      </c>
      <c r="K4729" t="s">
        <v>28955</v>
      </c>
      <c r="L4729">
        <v>-111.97</v>
      </c>
      <c r="M4729">
        <v>33.32</v>
      </c>
    </row>
    <row r="4730" spans="1:13" x14ac:dyDescent="0.25">
      <c r="A4730" t="s">
        <v>13</v>
      </c>
      <c r="B4730" t="s">
        <v>7209</v>
      </c>
      <c r="C4730" t="s">
        <v>7210</v>
      </c>
      <c r="D4730" t="s">
        <v>528</v>
      </c>
      <c r="E4730" t="s">
        <v>7211</v>
      </c>
      <c r="F4730" t="s">
        <v>7205</v>
      </c>
      <c r="G4730">
        <v>32</v>
      </c>
      <c r="H4730" t="s">
        <v>6945</v>
      </c>
      <c r="I4730">
        <v>224000</v>
      </c>
      <c r="K4730" t="s">
        <v>6946</v>
      </c>
      <c r="L4730">
        <v>120.18</v>
      </c>
      <c r="M4730">
        <v>33.32</v>
      </c>
    </row>
    <row r="4731" spans="1:13" x14ac:dyDescent="0.25">
      <c r="A4731" t="s">
        <v>13</v>
      </c>
      <c r="B4731" t="s">
        <v>29881</v>
      </c>
      <c r="C4731" t="s">
        <v>29882</v>
      </c>
      <c r="D4731" t="s">
        <v>16</v>
      </c>
      <c r="E4731" t="s">
        <v>29883</v>
      </c>
      <c r="F4731" t="s">
        <v>29641</v>
      </c>
      <c r="G4731" t="s">
        <v>36</v>
      </c>
      <c r="H4731" t="s">
        <v>28221</v>
      </c>
      <c r="I4731">
        <v>850447114</v>
      </c>
      <c r="J4731" t="s">
        <v>29884</v>
      </c>
      <c r="K4731" t="s">
        <v>28955</v>
      </c>
      <c r="L4731">
        <v>-112.01</v>
      </c>
      <c r="M4731">
        <v>33.32</v>
      </c>
    </row>
    <row r="4732" spans="1:13" x14ac:dyDescent="0.25">
      <c r="A4732" t="s">
        <v>13</v>
      </c>
      <c r="B4732" t="s">
        <v>29102</v>
      </c>
      <c r="C4732" t="s">
        <v>29103</v>
      </c>
      <c r="D4732" t="s">
        <v>687</v>
      </c>
      <c r="E4732" t="s">
        <v>29104</v>
      </c>
      <c r="F4732" t="s">
        <v>29051</v>
      </c>
      <c r="G4732" t="s">
        <v>36</v>
      </c>
      <c r="H4732" t="s">
        <v>28221</v>
      </c>
      <c r="I4732">
        <v>852267254</v>
      </c>
      <c r="J4732" t="s">
        <v>29105</v>
      </c>
      <c r="K4732" t="s">
        <v>28955</v>
      </c>
      <c r="L4732">
        <v>-111.91</v>
      </c>
      <c r="M4732">
        <v>33.32</v>
      </c>
    </row>
    <row r="4733" spans="1:13" x14ac:dyDescent="0.25">
      <c r="A4733" t="s">
        <v>13</v>
      </c>
      <c r="B4733" t="s">
        <v>29052</v>
      </c>
      <c r="C4733" t="s">
        <v>29053</v>
      </c>
      <c r="D4733" t="s">
        <v>687</v>
      </c>
      <c r="E4733" t="s">
        <v>29054</v>
      </c>
      <c r="F4733" t="s">
        <v>29051</v>
      </c>
      <c r="G4733" t="s">
        <v>36</v>
      </c>
      <c r="H4733" t="s">
        <v>28221</v>
      </c>
      <c r="I4733">
        <v>852243629</v>
      </c>
      <c r="J4733" t="s">
        <v>29055</v>
      </c>
      <c r="K4733" t="s">
        <v>28955</v>
      </c>
      <c r="L4733">
        <v>-111.89</v>
      </c>
      <c r="M4733">
        <v>33.32</v>
      </c>
    </row>
    <row r="4734" spans="1:13" x14ac:dyDescent="0.25">
      <c r="A4734" t="s">
        <v>13</v>
      </c>
      <c r="B4734" t="s">
        <v>29130</v>
      </c>
      <c r="C4734" t="s">
        <v>29131</v>
      </c>
      <c r="D4734" t="s">
        <v>687</v>
      </c>
      <c r="E4734" t="s">
        <v>29132</v>
      </c>
      <c r="F4734" t="s">
        <v>29051</v>
      </c>
      <c r="G4734" t="s">
        <v>36</v>
      </c>
      <c r="H4734" t="s">
        <v>28221</v>
      </c>
      <c r="I4734">
        <v>852262050</v>
      </c>
      <c r="J4734">
        <v>4807855888</v>
      </c>
      <c r="K4734" t="s">
        <v>28955</v>
      </c>
      <c r="L4734">
        <v>-111.93</v>
      </c>
      <c r="M4734">
        <v>33.32</v>
      </c>
    </row>
    <row r="4735" spans="1:13" x14ac:dyDescent="0.25">
      <c r="A4735" t="s">
        <v>13</v>
      </c>
      <c r="B4735" t="s">
        <v>29091</v>
      </c>
      <c r="C4735" t="s">
        <v>29092</v>
      </c>
      <c r="D4735" t="s">
        <v>16</v>
      </c>
      <c r="E4735" t="s">
        <v>29093</v>
      </c>
      <c r="F4735" t="s">
        <v>29051</v>
      </c>
      <c r="G4735" t="s">
        <v>36</v>
      </c>
      <c r="H4735" t="s">
        <v>28221</v>
      </c>
      <c r="I4735">
        <v>852251542</v>
      </c>
      <c r="J4735" t="s">
        <v>29094</v>
      </c>
      <c r="K4735" t="s">
        <v>28955</v>
      </c>
      <c r="L4735">
        <v>-111.82</v>
      </c>
      <c r="M4735">
        <v>33.32</v>
      </c>
    </row>
    <row r="4736" spans="1:13" x14ac:dyDescent="0.25">
      <c r="A4736" t="s">
        <v>13</v>
      </c>
      <c r="B4736" t="s">
        <v>29514</v>
      </c>
      <c r="C4736" t="s">
        <v>29515</v>
      </c>
      <c r="D4736" t="s">
        <v>16</v>
      </c>
      <c r="E4736" t="s">
        <v>29516</v>
      </c>
      <c r="F4736" t="s">
        <v>29453</v>
      </c>
      <c r="G4736" t="s">
        <v>36</v>
      </c>
      <c r="H4736" t="s">
        <v>28221</v>
      </c>
      <c r="I4736">
        <v>852124201</v>
      </c>
      <c r="J4736" t="s">
        <v>29517</v>
      </c>
      <c r="K4736" t="s">
        <v>28955</v>
      </c>
      <c r="L4736">
        <v>-111.69</v>
      </c>
      <c r="M4736">
        <v>33.32</v>
      </c>
    </row>
    <row r="4737" spans="1:13" x14ac:dyDescent="0.25">
      <c r="A4737" t="s">
        <v>13</v>
      </c>
      <c r="B4737" t="s">
        <v>17633</v>
      </c>
      <c r="C4737" t="s">
        <v>17634</v>
      </c>
      <c r="D4737" t="s">
        <v>528</v>
      </c>
      <c r="E4737" t="s">
        <v>17635</v>
      </c>
      <c r="F4737" t="s">
        <v>17631</v>
      </c>
      <c r="G4737">
        <v>40</v>
      </c>
      <c r="H4737" t="s">
        <v>13902</v>
      </c>
      <c r="I4737" t="s">
        <v>17636</v>
      </c>
      <c r="K4737" t="s">
        <v>13904</v>
      </c>
      <c r="L4737">
        <v>130.54</v>
      </c>
      <c r="M4737">
        <v>33.32</v>
      </c>
    </row>
    <row r="4738" spans="1:13" x14ac:dyDescent="0.25">
      <c r="A4738" t="s">
        <v>13</v>
      </c>
      <c r="B4738" t="s">
        <v>29819</v>
      </c>
      <c r="C4738" t="s">
        <v>29820</v>
      </c>
      <c r="D4738" t="s">
        <v>16</v>
      </c>
      <c r="E4738" t="s">
        <v>29821</v>
      </c>
      <c r="F4738" t="s">
        <v>29641</v>
      </c>
      <c r="G4738" t="s">
        <v>36</v>
      </c>
      <c r="H4738" t="s">
        <v>28221</v>
      </c>
      <c r="I4738">
        <v>85044</v>
      </c>
      <c r="J4738" t="s">
        <v>29822</v>
      </c>
      <c r="K4738" t="s">
        <v>28955</v>
      </c>
      <c r="L4738">
        <v>-111.98</v>
      </c>
      <c r="M4738">
        <v>33.33</v>
      </c>
    </row>
    <row r="4739" spans="1:13" x14ac:dyDescent="0.25">
      <c r="A4739" t="s">
        <v>13</v>
      </c>
      <c r="B4739" t="s">
        <v>29229</v>
      </c>
      <c r="C4739" t="s">
        <v>29230</v>
      </c>
      <c r="D4739" t="s">
        <v>16</v>
      </c>
      <c r="E4739" t="s">
        <v>29231</v>
      </c>
      <c r="F4739" t="s">
        <v>29211</v>
      </c>
      <c r="G4739" t="s">
        <v>36</v>
      </c>
      <c r="H4739" t="s">
        <v>28221</v>
      </c>
      <c r="I4739">
        <v>852337267</v>
      </c>
      <c r="J4739" t="s">
        <v>29232</v>
      </c>
      <c r="K4739" t="s">
        <v>28955</v>
      </c>
      <c r="L4739">
        <v>-111.81</v>
      </c>
      <c r="M4739">
        <v>33.33</v>
      </c>
    </row>
    <row r="4740" spans="1:13" x14ac:dyDescent="0.25">
      <c r="A4740" t="s">
        <v>13</v>
      </c>
      <c r="B4740" t="s">
        <v>17679</v>
      </c>
      <c r="C4740" t="s">
        <v>17680</v>
      </c>
      <c r="D4740" t="s">
        <v>528</v>
      </c>
      <c r="E4740" t="s">
        <v>17681</v>
      </c>
      <c r="F4740" t="s">
        <v>17669</v>
      </c>
      <c r="G4740">
        <v>41</v>
      </c>
      <c r="H4740" t="s">
        <v>13902</v>
      </c>
      <c r="I4740" t="s">
        <v>17682</v>
      </c>
      <c r="K4740" t="s">
        <v>13904</v>
      </c>
      <c r="L4740">
        <v>130.31</v>
      </c>
      <c r="M4740">
        <v>33.33</v>
      </c>
    </row>
    <row r="4741" spans="1:13" x14ac:dyDescent="0.25">
      <c r="A4741" t="s">
        <v>13</v>
      </c>
      <c r="B4741" t="s">
        <v>17637</v>
      </c>
      <c r="C4741" t="s">
        <v>17638</v>
      </c>
      <c r="D4741" t="s">
        <v>528</v>
      </c>
      <c r="E4741" t="s">
        <v>17639</v>
      </c>
      <c r="F4741" t="s">
        <v>17631</v>
      </c>
      <c r="G4741">
        <v>40</v>
      </c>
      <c r="H4741" t="s">
        <v>13902</v>
      </c>
      <c r="I4741" t="s">
        <v>17640</v>
      </c>
      <c r="K4741" t="s">
        <v>13904</v>
      </c>
      <c r="L4741">
        <v>130.52000000000001</v>
      </c>
      <c r="M4741">
        <v>33.33</v>
      </c>
    </row>
    <row r="4742" spans="1:13" x14ac:dyDescent="0.25">
      <c r="A4742" t="s">
        <v>13</v>
      </c>
      <c r="B4742" t="s">
        <v>29233</v>
      </c>
      <c r="C4742" t="s">
        <v>29234</v>
      </c>
      <c r="D4742" t="s">
        <v>16</v>
      </c>
      <c r="E4742" t="s">
        <v>29235</v>
      </c>
      <c r="F4742" t="s">
        <v>29211</v>
      </c>
      <c r="G4742" t="s">
        <v>36</v>
      </c>
      <c r="H4742" t="s">
        <v>28221</v>
      </c>
      <c r="I4742">
        <v>852955260</v>
      </c>
      <c r="J4742" t="s">
        <v>29236</v>
      </c>
      <c r="K4742" t="s">
        <v>28955</v>
      </c>
      <c r="L4742">
        <v>-111.75</v>
      </c>
      <c r="M4742">
        <v>33.33</v>
      </c>
    </row>
    <row r="4743" spans="1:13" x14ac:dyDescent="0.25">
      <c r="A4743" t="s">
        <v>13</v>
      </c>
      <c r="B4743" t="s">
        <v>30267</v>
      </c>
      <c r="C4743" t="s">
        <v>30268</v>
      </c>
      <c r="D4743" t="s">
        <v>687</v>
      </c>
      <c r="E4743" t="s">
        <v>30269</v>
      </c>
      <c r="F4743" t="s">
        <v>30230</v>
      </c>
      <c r="G4743" t="s">
        <v>36</v>
      </c>
      <c r="H4743" t="s">
        <v>28221</v>
      </c>
      <c r="I4743">
        <v>85284</v>
      </c>
      <c r="J4743" t="s">
        <v>30270</v>
      </c>
      <c r="K4743" t="s">
        <v>28955</v>
      </c>
      <c r="L4743">
        <v>-111.91</v>
      </c>
      <c r="M4743">
        <v>33.33</v>
      </c>
    </row>
    <row r="4744" spans="1:13" x14ac:dyDescent="0.25">
      <c r="A4744" t="s">
        <v>13</v>
      </c>
      <c r="B4744" t="s">
        <v>29366</v>
      </c>
      <c r="C4744" t="s">
        <v>29367</v>
      </c>
      <c r="D4744" t="s">
        <v>687</v>
      </c>
      <c r="E4744" t="s">
        <v>29368</v>
      </c>
      <c r="F4744" t="s">
        <v>29369</v>
      </c>
      <c r="G4744" t="s">
        <v>36</v>
      </c>
      <c r="H4744" t="s">
        <v>28221</v>
      </c>
      <c r="I4744">
        <v>85236</v>
      </c>
      <c r="J4744" t="s">
        <v>29370</v>
      </c>
      <c r="K4744" t="s">
        <v>28955</v>
      </c>
      <c r="L4744">
        <v>-111.69</v>
      </c>
      <c r="M4744">
        <v>33.33</v>
      </c>
    </row>
    <row r="4745" spans="1:13" x14ac:dyDescent="0.25">
      <c r="A4745" t="s">
        <v>13</v>
      </c>
      <c r="B4745" t="s">
        <v>57214</v>
      </c>
      <c r="C4745" t="s">
        <v>57215</v>
      </c>
      <c r="D4745" t="s">
        <v>687</v>
      </c>
      <c r="E4745" t="s">
        <v>57216</v>
      </c>
      <c r="F4745" t="s">
        <v>57217</v>
      </c>
      <c r="G4745" t="s">
        <v>56969</v>
      </c>
      <c r="H4745" t="s">
        <v>28221</v>
      </c>
      <c r="I4745">
        <v>883456356</v>
      </c>
      <c r="J4745" t="s">
        <v>57218</v>
      </c>
      <c r="K4745" t="s">
        <v>29599</v>
      </c>
      <c r="L4745">
        <v>-105.68</v>
      </c>
      <c r="M4745">
        <v>33.33</v>
      </c>
    </row>
    <row r="4746" spans="1:13" x14ac:dyDescent="0.25">
      <c r="A4746" t="s">
        <v>13</v>
      </c>
      <c r="B4746" t="s">
        <v>28430</v>
      </c>
      <c r="C4746" t="s">
        <v>28431</v>
      </c>
      <c r="D4746" t="s">
        <v>16</v>
      </c>
      <c r="E4746" t="s">
        <v>28432</v>
      </c>
      <c r="F4746" t="s">
        <v>28433</v>
      </c>
      <c r="G4746" t="s">
        <v>28403</v>
      </c>
      <c r="H4746" t="s">
        <v>28221</v>
      </c>
      <c r="I4746">
        <v>350227305</v>
      </c>
      <c r="J4746" t="s">
        <v>28434</v>
      </c>
      <c r="K4746" t="s">
        <v>28405</v>
      </c>
      <c r="L4746">
        <v>-86.93</v>
      </c>
      <c r="M4746">
        <v>33.33</v>
      </c>
    </row>
    <row r="4747" spans="1:13" x14ac:dyDescent="0.25">
      <c r="A4747" t="s">
        <v>13</v>
      </c>
      <c r="B4747" t="s">
        <v>29245</v>
      </c>
      <c r="C4747" t="s">
        <v>29246</v>
      </c>
      <c r="D4747" t="s">
        <v>687</v>
      </c>
      <c r="E4747" t="s">
        <v>29247</v>
      </c>
      <c r="F4747" t="s">
        <v>29211</v>
      </c>
      <c r="G4747" t="s">
        <v>36</v>
      </c>
      <c r="H4747" t="s">
        <v>28221</v>
      </c>
      <c r="I4747">
        <v>852963150</v>
      </c>
      <c r="J4747" t="s">
        <v>29248</v>
      </c>
      <c r="K4747" t="s">
        <v>28955</v>
      </c>
      <c r="L4747">
        <v>-111.76</v>
      </c>
      <c r="M4747">
        <v>33.33</v>
      </c>
    </row>
    <row r="4748" spans="1:13" x14ac:dyDescent="0.25">
      <c r="A4748" t="s">
        <v>13</v>
      </c>
      <c r="B4748" t="s">
        <v>29225</v>
      </c>
      <c r="C4748" t="s">
        <v>29226</v>
      </c>
      <c r="D4748" t="s">
        <v>16</v>
      </c>
      <c r="E4748" t="s">
        <v>29227</v>
      </c>
      <c r="F4748" t="s">
        <v>29211</v>
      </c>
      <c r="G4748" t="s">
        <v>36</v>
      </c>
      <c r="H4748" t="s">
        <v>28221</v>
      </c>
      <c r="I4748">
        <v>852962963</v>
      </c>
      <c r="J4748" t="s">
        <v>29228</v>
      </c>
      <c r="K4748" t="s">
        <v>28955</v>
      </c>
      <c r="L4748">
        <v>-111.81</v>
      </c>
      <c r="M4748">
        <v>33.340000000000003</v>
      </c>
    </row>
    <row r="4749" spans="1:13" x14ac:dyDescent="0.25">
      <c r="A4749" t="s">
        <v>13</v>
      </c>
      <c r="B4749" t="s">
        <v>7202</v>
      </c>
      <c r="C4749" t="s">
        <v>7203</v>
      </c>
      <c r="D4749" t="s">
        <v>528</v>
      </c>
      <c r="E4749" t="s">
        <v>7204</v>
      </c>
      <c r="F4749" t="s">
        <v>7205</v>
      </c>
      <c r="G4749">
        <v>32</v>
      </c>
      <c r="H4749" t="s">
        <v>6945</v>
      </c>
      <c r="I4749">
        <v>224000</v>
      </c>
      <c r="K4749" t="s">
        <v>6946</v>
      </c>
      <c r="L4749">
        <v>120.16</v>
      </c>
      <c r="M4749">
        <v>33.340000000000003</v>
      </c>
    </row>
    <row r="4750" spans="1:13" x14ac:dyDescent="0.25">
      <c r="A4750" t="s">
        <v>13</v>
      </c>
      <c r="B4750" t="s">
        <v>29137</v>
      </c>
      <c r="C4750" t="s">
        <v>29138</v>
      </c>
      <c r="D4750" t="s">
        <v>687</v>
      </c>
      <c r="E4750" t="s">
        <v>29139</v>
      </c>
      <c r="F4750" t="s">
        <v>29051</v>
      </c>
      <c r="G4750" t="s">
        <v>36</v>
      </c>
      <c r="H4750" t="s">
        <v>28221</v>
      </c>
      <c r="I4750">
        <v>852242299</v>
      </c>
      <c r="J4750" t="s">
        <v>29140</v>
      </c>
      <c r="K4750" t="s">
        <v>28955</v>
      </c>
      <c r="L4750">
        <v>-111.88</v>
      </c>
      <c r="M4750">
        <v>33.340000000000003</v>
      </c>
    </row>
    <row r="4751" spans="1:13" x14ac:dyDescent="0.25">
      <c r="A4751" t="s">
        <v>13</v>
      </c>
      <c r="B4751" t="s">
        <v>29056</v>
      </c>
      <c r="C4751" t="s">
        <v>29057</v>
      </c>
      <c r="D4751" t="s">
        <v>687</v>
      </c>
      <c r="E4751" t="s">
        <v>29058</v>
      </c>
      <c r="F4751" t="s">
        <v>29051</v>
      </c>
      <c r="G4751" t="s">
        <v>36</v>
      </c>
      <c r="H4751" t="s">
        <v>28221</v>
      </c>
      <c r="I4751">
        <v>852251883</v>
      </c>
      <c r="J4751" t="s">
        <v>29059</v>
      </c>
      <c r="K4751" t="s">
        <v>28955</v>
      </c>
      <c r="L4751">
        <v>-111.86</v>
      </c>
      <c r="M4751">
        <v>33.35</v>
      </c>
    </row>
    <row r="4752" spans="1:13" x14ac:dyDescent="0.25">
      <c r="A4752" t="s">
        <v>13</v>
      </c>
      <c r="B4752" t="s">
        <v>21017</v>
      </c>
      <c r="C4752" t="s">
        <v>21018</v>
      </c>
      <c r="D4752" t="s">
        <v>16</v>
      </c>
      <c r="E4752" t="s">
        <v>21019</v>
      </c>
      <c r="F4752" t="s">
        <v>21003</v>
      </c>
      <c r="G4752" t="s">
        <v>8757</v>
      </c>
      <c r="H4752" t="s">
        <v>8757</v>
      </c>
      <c r="J4752" t="s">
        <v>21020</v>
      </c>
      <c r="K4752" t="s">
        <v>20995</v>
      </c>
      <c r="L4752">
        <v>-7.38</v>
      </c>
      <c r="M4752">
        <v>33.35</v>
      </c>
    </row>
    <row r="4753" spans="1:13" x14ac:dyDescent="0.25">
      <c r="A4753" t="s">
        <v>13</v>
      </c>
      <c r="B4753" t="s">
        <v>29261</v>
      </c>
      <c r="C4753" t="s">
        <v>29262</v>
      </c>
      <c r="D4753" t="s">
        <v>16</v>
      </c>
      <c r="E4753" t="s">
        <v>29263</v>
      </c>
      <c r="F4753" t="s">
        <v>29211</v>
      </c>
      <c r="G4753" t="s">
        <v>36</v>
      </c>
      <c r="H4753" t="s">
        <v>28221</v>
      </c>
      <c r="I4753">
        <v>852961168</v>
      </c>
      <c r="J4753" t="s">
        <v>29264</v>
      </c>
      <c r="K4753" t="s">
        <v>28955</v>
      </c>
      <c r="L4753">
        <v>-111.72</v>
      </c>
      <c r="M4753">
        <v>33.35</v>
      </c>
    </row>
    <row r="4754" spans="1:13" x14ac:dyDescent="0.25">
      <c r="A4754" t="s">
        <v>13</v>
      </c>
      <c r="B4754" t="s">
        <v>30259</v>
      </c>
      <c r="C4754" t="s">
        <v>30260</v>
      </c>
      <c r="D4754" t="s">
        <v>687</v>
      </c>
      <c r="E4754" t="s">
        <v>30261</v>
      </c>
      <c r="F4754" t="s">
        <v>30230</v>
      </c>
      <c r="G4754" t="s">
        <v>36</v>
      </c>
      <c r="H4754" t="s">
        <v>28221</v>
      </c>
      <c r="I4754">
        <v>852841024</v>
      </c>
      <c r="J4754" t="s">
        <v>30262</v>
      </c>
      <c r="K4754" t="s">
        <v>28955</v>
      </c>
      <c r="L4754">
        <v>-111.96</v>
      </c>
      <c r="M4754">
        <v>33.35</v>
      </c>
    </row>
    <row r="4755" spans="1:13" x14ac:dyDescent="0.25">
      <c r="A4755" t="s">
        <v>13</v>
      </c>
      <c r="B4755" t="s">
        <v>29253</v>
      </c>
      <c r="C4755" t="s">
        <v>29254</v>
      </c>
      <c r="D4755" t="s">
        <v>16</v>
      </c>
      <c r="E4755" t="s">
        <v>29255</v>
      </c>
      <c r="F4755" t="s">
        <v>29211</v>
      </c>
      <c r="G4755" t="s">
        <v>36</v>
      </c>
      <c r="H4755" t="s">
        <v>28221</v>
      </c>
      <c r="I4755">
        <v>852961376</v>
      </c>
      <c r="J4755" t="s">
        <v>29256</v>
      </c>
      <c r="K4755" t="s">
        <v>28955</v>
      </c>
      <c r="L4755">
        <v>-111.76</v>
      </c>
      <c r="M4755">
        <v>33.35</v>
      </c>
    </row>
    <row r="4756" spans="1:13" x14ac:dyDescent="0.25">
      <c r="A4756" t="s">
        <v>13</v>
      </c>
      <c r="B4756" t="s">
        <v>29901</v>
      </c>
      <c r="C4756" t="s">
        <v>29902</v>
      </c>
      <c r="D4756" t="s">
        <v>16</v>
      </c>
      <c r="E4756" t="s">
        <v>29903</v>
      </c>
      <c r="F4756" t="s">
        <v>29641</v>
      </c>
      <c r="G4756" t="s">
        <v>36</v>
      </c>
      <c r="H4756" t="s">
        <v>28221</v>
      </c>
      <c r="I4756">
        <v>850441627</v>
      </c>
      <c r="J4756" t="s">
        <v>29904</v>
      </c>
      <c r="K4756" t="s">
        <v>28955</v>
      </c>
      <c r="L4756">
        <v>-111.98</v>
      </c>
      <c r="M4756">
        <v>33.35</v>
      </c>
    </row>
    <row r="4757" spans="1:13" x14ac:dyDescent="0.25">
      <c r="A4757" t="s">
        <v>13</v>
      </c>
      <c r="B4757" t="s">
        <v>30297</v>
      </c>
      <c r="C4757" t="s">
        <v>30298</v>
      </c>
      <c r="D4757" t="s">
        <v>16</v>
      </c>
      <c r="E4757" t="s">
        <v>30299</v>
      </c>
      <c r="F4757" t="s">
        <v>30230</v>
      </c>
      <c r="G4757" t="s">
        <v>36</v>
      </c>
      <c r="H4757" t="s">
        <v>28221</v>
      </c>
      <c r="I4757">
        <v>852841637</v>
      </c>
      <c r="J4757" t="s">
        <v>30300</v>
      </c>
      <c r="K4757" t="s">
        <v>28955</v>
      </c>
      <c r="L4757">
        <v>-111.91</v>
      </c>
      <c r="M4757">
        <v>33.35</v>
      </c>
    </row>
    <row r="4758" spans="1:13" x14ac:dyDescent="0.25">
      <c r="A4758" t="s">
        <v>13</v>
      </c>
      <c r="B4758" t="s">
        <v>30286</v>
      </c>
      <c r="C4758" t="s">
        <v>30287</v>
      </c>
      <c r="D4758" t="s">
        <v>16</v>
      </c>
      <c r="E4758" t="s">
        <v>30288</v>
      </c>
      <c r="F4758" t="s">
        <v>30230</v>
      </c>
      <c r="G4758" t="s">
        <v>36</v>
      </c>
      <c r="H4758" t="s">
        <v>28221</v>
      </c>
      <c r="I4758">
        <v>852832912</v>
      </c>
      <c r="J4758" t="s">
        <v>30289</v>
      </c>
      <c r="K4758" t="s">
        <v>28955</v>
      </c>
      <c r="L4758">
        <v>-111.93</v>
      </c>
      <c r="M4758">
        <v>33.36</v>
      </c>
    </row>
    <row r="4759" spans="1:13" x14ac:dyDescent="0.25">
      <c r="A4759" t="s">
        <v>13</v>
      </c>
      <c r="B4759" t="s">
        <v>7212</v>
      </c>
      <c r="C4759" t="s">
        <v>7213</v>
      </c>
      <c r="D4759" t="s">
        <v>528</v>
      </c>
      <c r="E4759" t="s">
        <v>7214</v>
      </c>
      <c r="F4759" t="s">
        <v>7205</v>
      </c>
      <c r="G4759">
        <v>32</v>
      </c>
      <c r="H4759" t="s">
        <v>6945</v>
      </c>
      <c r="I4759">
        <v>224000</v>
      </c>
      <c r="K4759" t="s">
        <v>6946</v>
      </c>
      <c r="L4759">
        <v>120.15</v>
      </c>
      <c r="M4759">
        <v>33.36</v>
      </c>
    </row>
    <row r="4760" spans="1:13" x14ac:dyDescent="0.25">
      <c r="A4760" t="s">
        <v>13</v>
      </c>
      <c r="B4760" t="s">
        <v>29479</v>
      </c>
      <c r="C4760" t="s">
        <v>29480</v>
      </c>
      <c r="D4760" t="s">
        <v>687</v>
      </c>
      <c r="E4760" t="s">
        <v>29481</v>
      </c>
      <c r="F4760" t="s">
        <v>29453</v>
      </c>
      <c r="G4760" t="s">
        <v>36</v>
      </c>
      <c r="H4760" t="s">
        <v>28221</v>
      </c>
      <c r="I4760">
        <v>852027340</v>
      </c>
      <c r="J4760">
        <v>4807552433</v>
      </c>
      <c r="K4760" t="s">
        <v>28955</v>
      </c>
      <c r="L4760">
        <v>-111.88</v>
      </c>
      <c r="M4760">
        <v>33.36</v>
      </c>
    </row>
    <row r="4761" spans="1:13" x14ac:dyDescent="0.25">
      <c r="A4761" t="s">
        <v>13</v>
      </c>
      <c r="B4761" t="s">
        <v>30282</v>
      </c>
      <c r="C4761" t="s">
        <v>30283</v>
      </c>
      <c r="D4761" t="s">
        <v>16</v>
      </c>
      <c r="E4761" t="s">
        <v>30284</v>
      </c>
      <c r="F4761" t="s">
        <v>30230</v>
      </c>
      <c r="G4761" t="s">
        <v>36</v>
      </c>
      <c r="H4761" t="s">
        <v>28221</v>
      </c>
      <c r="I4761">
        <v>85283</v>
      </c>
      <c r="J4761" t="s">
        <v>30285</v>
      </c>
      <c r="K4761" t="s">
        <v>28955</v>
      </c>
      <c r="L4761">
        <v>-111.91</v>
      </c>
      <c r="M4761">
        <v>33.36</v>
      </c>
    </row>
    <row r="4762" spans="1:13" x14ac:dyDescent="0.25">
      <c r="A4762" t="s">
        <v>13</v>
      </c>
      <c r="B4762" t="s">
        <v>29518</v>
      </c>
      <c r="C4762" t="s">
        <v>29519</v>
      </c>
      <c r="D4762" t="s">
        <v>16</v>
      </c>
      <c r="E4762" t="s">
        <v>29520</v>
      </c>
      <c r="F4762" t="s">
        <v>29453</v>
      </c>
      <c r="G4762" t="s">
        <v>36</v>
      </c>
      <c r="H4762" t="s">
        <v>28221</v>
      </c>
      <c r="I4762">
        <v>852029101</v>
      </c>
      <c r="J4762" t="s">
        <v>29521</v>
      </c>
      <c r="K4762" t="s">
        <v>28955</v>
      </c>
      <c r="L4762">
        <v>-111.86</v>
      </c>
      <c r="M4762">
        <v>33.36</v>
      </c>
    </row>
    <row r="4763" spans="1:13" x14ac:dyDescent="0.25">
      <c r="A4763" t="s">
        <v>13</v>
      </c>
      <c r="B4763" t="s">
        <v>29357</v>
      </c>
      <c r="C4763" t="s">
        <v>29358</v>
      </c>
      <c r="D4763" t="s">
        <v>16</v>
      </c>
      <c r="E4763" t="s">
        <v>29359</v>
      </c>
      <c r="F4763" t="s">
        <v>29334</v>
      </c>
      <c r="G4763" t="s">
        <v>36</v>
      </c>
      <c r="H4763" t="s">
        <v>28221</v>
      </c>
      <c r="I4763">
        <v>853387141</v>
      </c>
      <c r="J4763" t="s">
        <v>29360</v>
      </c>
      <c r="K4763" t="s">
        <v>28955</v>
      </c>
      <c r="L4763">
        <v>-112.42</v>
      </c>
      <c r="M4763">
        <v>33.36</v>
      </c>
    </row>
    <row r="4764" spans="1:13" x14ac:dyDescent="0.25">
      <c r="A4764" t="s">
        <v>13</v>
      </c>
      <c r="B4764" t="s">
        <v>28546</v>
      </c>
      <c r="C4764" t="s">
        <v>28547</v>
      </c>
      <c r="D4764" t="s">
        <v>687</v>
      </c>
      <c r="E4764" t="s">
        <v>28548</v>
      </c>
      <c r="F4764" t="s">
        <v>28549</v>
      </c>
      <c r="G4764" t="s">
        <v>28403</v>
      </c>
      <c r="H4764" t="s">
        <v>28221</v>
      </c>
      <c r="I4764">
        <v>35244</v>
      </c>
      <c r="J4764">
        <v>2055044196</v>
      </c>
      <c r="K4764" t="s">
        <v>28405</v>
      </c>
      <c r="L4764">
        <v>-86.85</v>
      </c>
      <c r="M4764">
        <v>33.36</v>
      </c>
    </row>
    <row r="4765" spans="1:13" x14ac:dyDescent="0.25">
      <c r="A4765" t="s">
        <v>13</v>
      </c>
      <c r="B4765" t="s">
        <v>32623</v>
      </c>
      <c r="C4765" t="s">
        <v>32624</v>
      </c>
      <c r="D4765" t="s">
        <v>16</v>
      </c>
      <c r="E4765" t="s">
        <v>32625</v>
      </c>
      <c r="F4765" t="s">
        <v>32626</v>
      </c>
      <c r="G4765" t="s">
        <v>1422</v>
      </c>
      <c r="H4765" t="s">
        <v>28221</v>
      </c>
      <c r="I4765">
        <v>920283222</v>
      </c>
      <c r="J4765" t="s">
        <v>32627</v>
      </c>
      <c r="K4765" t="s">
        <v>30537</v>
      </c>
      <c r="L4765">
        <v>-117.25</v>
      </c>
      <c r="M4765">
        <v>33.369999999999997</v>
      </c>
    </row>
    <row r="4766" spans="1:13" x14ac:dyDescent="0.25">
      <c r="A4766" t="s">
        <v>13</v>
      </c>
      <c r="B4766" t="s">
        <v>29326</v>
      </c>
      <c r="C4766" t="s">
        <v>29327</v>
      </c>
      <c r="D4766" t="s">
        <v>16</v>
      </c>
      <c r="E4766" t="s">
        <v>29328</v>
      </c>
      <c r="F4766" t="s">
        <v>29329</v>
      </c>
      <c r="G4766" t="s">
        <v>36</v>
      </c>
      <c r="H4766" t="s">
        <v>28221</v>
      </c>
      <c r="I4766">
        <v>85118</v>
      </c>
      <c r="J4766" t="s">
        <v>29330</v>
      </c>
      <c r="K4766" t="s">
        <v>28955</v>
      </c>
      <c r="L4766">
        <v>-111.47</v>
      </c>
      <c r="M4766">
        <v>33.369999999999997</v>
      </c>
    </row>
    <row r="4767" spans="1:13" x14ac:dyDescent="0.25">
      <c r="A4767" t="s">
        <v>13</v>
      </c>
      <c r="B4767" t="s">
        <v>28474</v>
      </c>
      <c r="C4767" t="s">
        <v>28475</v>
      </c>
      <c r="D4767" t="s">
        <v>687</v>
      </c>
      <c r="E4767" t="s">
        <v>28476</v>
      </c>
      <c r="F4767" t="s">
        <v>9443</v>
      </c>
      <c r="G4767" t="s">
        <v>28403</v>
      </c>
      <c r="H4767" t="s">
        <v>28221</v>
      </c>
      <c r="I4767">
        <v>352441001</v>
      </c>
      <c r="J4767" t="s">
        <v>28477</v>
      </c>
      <c r="K4767" t="s">
        <v>28405</v>
      </c>
      <c r="L4767">
        <v>-86.81</v>
      </c>
      <c r="M4767">
        <v>33.369999999999997</v>
      </c>
    </row>
    <row r="4768" spans="1:13" x14ac:dyDescent="0.25">
      <c r="A4768" t="s">
        <v>13</v>
      </c>
      <c r="B4768" t="s">
        <v>21000</v>
      </c>
      <c r="C4768" t="s">
        <v>21001</v>
      </c>
      <c r="D4768" t="s">
        <v>16</v>
      </c>
      <c r="E4768" t="s">
        <v>21002</v>
      </c>
      <c r="F4768" t="s">
        <v>21003</v>
      </c>
      <c r="G4768" t="s">
        <v>8757</v>
      </c>
      <c r="H4768" t="s">
        <v>8757</v>
      </c>
      <c r="K4768" t="s">
        <v>20995</v>
      </c>
      <c r="L4768">
        <v>-7.58</v>
      </c>
      <c r="M4768">
        <v>33.369999999999997</v>
      </c>
    </row>
    <row r="4769" spans="1:13" x14ac:dyDescent="0.25">
      <c r="A4769" t="s">
        <v>13</v>
      </c>
      <c r="B4769" t="s">
        <v>29781</v>
      </c>
      <c r="C4769" t="s">
        <v>29782</v>
      </c>
      <c r="D4769" t="s">
        <v>687</v>
      </c>
      <c r="E4769" t="s">
        <v>29783</v>
      </c>
      <c r="F4769" t="s">
        <v>29641</v>
      </c>
      <c r="G4769" t="s">
        <v>36</v>
      </c>
      <c r="H4769" t="s">
        <v>28221</v>
      </c>
      <c r="I4769">
        <v>850416573</v>
      </c>
      <c r="J4769" t="s">
        <v>29784</v>
      </c>
      <c r="K4769" t="s">
        <v>28955</v>
      </c>
      <c r="L4769">
        <v>-112.1</v>
      </c>
      <c r="M4769">
        <v>33.380000000000003</v>
      </c>
    </row>
    <row r="4770" spans="1:13" x14ac:dyDescent="0.25">
      <c r="A4770" t="s">
        <v>13</v>
      </c>
      <c r="B4770" t="s">
        <v>57210</v>
      </c>
      <c r="C4770" t="s">
        <v>57211</v>
      </c>
      <c r="D4770" t="s">
        <v>16</v>
      </c>
      <c r="E4770" t="s">
        <v>57212</v>
      </c>
      <c r="F4770" t="s">
        <v>45228</v>
      </c>
      <c r="G4770" t="s">
        <v>56969</v>
      </c>
      <c r="H4770" t="s">
        <v>28221</v>
      </c>
      <c r="I4770">
        <v>882015010</v>
      </c>
      <c r="J4770" t="s">
        <v>57213</v>
      </c>
      <c r="K4770" t="s">
        <v>29599</v>
      </c>
      <c r="L4770">
        <v>-104.52</v>
      </c>
      <c r="M4770">
        <v>33.380000000000003</v>
      </c>
    </row>
    <row r="4771" spans="1:13" x14ac:dyDescent="0.25">
      <c r="A4771" t="s">
        <v>13</v>
      </c>
      <c r="B4771" t="s">
        <v>29510</v>
      </c>
      <c r="C4771" t="s">
        <v>29511</v>
      </c>
      <c r="D4771" t="s">
        <v>687</v>
      </c>
      <c r="E4771" t="s">
        <v>29512</v>
      </c>
      <c r="F4771" t="s">
        <v>29453</v>
      </c>
      <c r="G4771" t="s">
        <v>36</v>
      </c>
      <c r="H4771" t="s">
        <v>28221</v>
      </c>
      <c r="I4771">
        <v>85210</v>
      </c>
      <c r="J4771" t="s">
        <v>29513</v>
      </c>
      <c r="K4771" t="s">
        <v>28955</v>
      </c>
      <c r="L4771">
        <v>-111.86</v>
      </c>
      <c r="M4771">
        <v>33.380000000000003</v>
      </c>
    </row>
    <row r="4772" spans="1:13" x14ac:dyDescent="0.25">
      <c r="A4772" t="s">
        <v>13</v>
      </c>
      <c r="B4772" t="s">
        <v>30227</v>
      </c>
      <c r="C4772" t="s">
        <v>30228</v>
      </c>
      <c r="D4772" t="s">
        <v>687</v>
      </c>
      <c r="E4772" t="s">
        <v>30229</v>
      </c>
      <c r="F4772" t="s">
        <v>30230</v>
      </c>
      <c r="G4772" t="s">
        <v>36</v>
      </c>
      <c r="H4772" t="s">
        <v>28221</v>
      </c>
      <c r="I4772">
        <v>85282</v>
      </c>
      <c r="J4772" t="s">
        <v>30231</v>
      </c>
      <c r="K4772" t="s">
        <v>28955</v>
      </c>
      <c r="L4772">
        <v>-111.96</v>
      </c>
      <c r="M4772">
        <v>33.380000000000003</v>
      </c>
    </row>
    <row r="4773" spans="1:13" x14ac:dyDescent="0.25">
      <c r="A4773" t="s">
        <v>13</v>
      </c>
      <c r="B4773" t="s">
        <v>7206</v>
      </c>
      <c r="C4773" t="s">
        <v>7207</v>
      </c>
      <c r="D4773" t="s">
        <v>528</v>
      </c>
      <c r="E4773" t="s">
        <v>7208</v>
      </c>
      <c r="F4773" t="s">
        <v>7205</v>
      </c>
      <c r="G4773">
        <v>32</v>
      </c>
      <c r="H4773" t="s">
        <v>6945</v>
      </c>
      <c r="K4773" t="s">
        <v>6946</v>
      </c>
      <c r="L4773">
        <v>120.12</v>
      </c>
      <c r="M4773">
        <v>33.380000000000003</v>
      </c>
    </row>
    <row r="4774" spans="1:13" x14ac:dyDescent="0.25">
      <c r="A4774" t="s">
        <v>13</v>
      </c>
      <c r="B4774" t="s">
        <v>7218</v>
      </c>
      <c r="C4774" t="s">
        <v>7219</v>
      </c>
      <c r="D4774" t="s">
        <v>528</v>
      </c>
      <c r="E4774" t="s">
        <v>7220</v>
      </c>
      <c r="F4774" t="s">
        <v>7205</v>
      </c>
      <c r="G4774">
        <v>32</v>
      </c>
      <c r="H4774" t="s">
        <v>6945</v>
      </c>
      <c r="I4774">
        <v>224000</v>
      </c>
      <c r="J4774" t="s">
        <v>7221</v>
      </c>
      <c r="K4774" t="s">
        <v>6946</v>
      </c>
      <c r="L4774">
        <v>120.14</v>
      </c>
      <c r="M4774">
        <v>33.380000000000003</v>
      </c>
    </row>
    <row r="4775" spans="1:13" x14ac:dyDescent="0.25">
      <c r="A4775" t="s">
        <v>13</v>
      </c>
      <c r="B4775" t="s">
        <v>29450</v>
      </c>
      <c r="C4775" t="s">
        <v>29451</v>
      </c>
      <c r="D4775" t="s">
        <v>687</v>
      </c>
      <c r="E4775" t="s">
        <v>29452</v>
      </c>
      <c r="F4775" t="s">
        <v>29453</v>
      </c>
      <c r="G4775" t="s">
        <v>36</v>
      </c>
      <c r="H4775" t="s">
        <v>28221</v>
      </c>
      <c r="I4775">
        <v>85210</v>
      </c>
      <c r="J4775" t="s">
        <v>29454</v>
      </c>
      <c r="K4775" t="s">
        <v>28955</v>
      </c>
      <c r="L4775">
        <v>-111.84</v>
      </c>
      <c r="M4775">
        <v>33.380000000000003</v>
      </c>
    </row>
    <row r="4776" spans="1:13" x14ac:dyDescent="0.25">
      <c r="A4776" t="s">
        <v>13</v>
      </c>
      <c r="B4776" t="s">
        <v>29561</v>
      </c>
      <c r="C4776" t="s">
        <v>29562</v>
      </c>
      <c r="D4776" t="s">
        <v>687</v>
      </c>
      <c r="E4776" t="s">
        <v>29563</v>
      </c>
      <c r="F4776" t="s">
        <v>29453</v>
      </c>
      <c r="G4776" t="s">
        <v>36</v>
      </c>
      <c r="H4776" t="s">
        <v>28221</v>
      </c>
      <c r="I4776">
        <v>85202</v>
      </c>
      <c r="J4776" t="s">
        <v>29564</v>
      </c>
      <c r="K4776" t="s">
        <v>28955</v>
      </c>
      <c r="L4776">
        <v>-111.87</v>
      </c>
      <c r="M4776">
        <v>33.380000000000003</v>
      </c>
    </row>
    <row r="4777" spans="1:13" x14ac:dyDescent="0.25">
      <c r="A4777" t="s">
        <v>13</v>
      </c>
      <c r="B4777" t="s">
        <v>29237</v>
      </c>
      <c r="C4777" t="s">
        <v>29238</v>
      </c>
      <c r="D4777" t="s">
        <v>16</v>
      </c>
      <c r="E4777" t="s">
        <v>29239</v>
      </c>
      <c r="F4777" t="s">
        <v>29211</v>
      </c>
      <c r="G4777" t="s">
        <v>36</v>
      </c>
      <c r="H4777" t="s">
        <v>28221</v>
      </c>
      <c r="I4777">
        <v>85204</v>
      </c>
      <c r="J4777" t="s">
        <v>29240</v>
      </c>
      <c r="K4777" t="s">
        <v>28955</v>
      </c>
      <c r="L4777">
        <v>-111.79</v>
      </c>
      <c r="M4777">
        <v>33.380000000000003</v>
      </c>
    </row>
    <row r="4778" spans="1:13" x14ac:dyDescent="0.25">
      <c r="A4778" t="s">
        <v>13</v>
      </c>
      <c r="B4778" t="s">
        <v>30278</v>
      </c>
      <c r="C4778" t="s">
        <v>30279</v>
      </c>
      <c r="D4778" t="s">
        <v>16</v>
      </c>
      <c r="E4778" t="s">
        <v>30280</v>
      </c>
      <c r="F4778" t="s">
        <v>30230</v>
      </c>
      <c r="G4778" t="s">
        <v>36</v>
      </c>
      <c r="H4778" t="s">
        <v>28221</v>
      </c>
      <c r="I4778">
        <v>85282</v>
      </c>
      <c r="J4778" t="s">
        <v>30281</v>
      </c>
      <c r="K4778" t="s">
        <v>28955</v>
      </c>
      <c r="L4778">
        <v>-111.91</v>
      </c>
      <c r="M4778">
        <v>33.380000000000003</v>
      </c>
    </row>
    <row r="4779" spans="1:13" x14ac:dyDescent="0.25">
      <c r="A4779" t="s">
        <v>13</v>
      </c>
      <c r="B4779" t="s">
        <v>29402</v>
      </c>
      <c r="C4779" t="s">
        <v>29403</v>
      </c>
      <c r="D4779" t="s">
        <v>16</v>
      </c>
      <c r="E4779" t="s">
        <v>29404</v>
      </c>
      <c r="F4779" t="s">
        <v>29405</v>
      </c>
      <c r="G4779" t="s">
        <v>36</v>
      </c>
      <c r="H4779" t="s">
        <v>28221</v>
      </c>
      <c r="I4779">
        <v>85339</v>
      </c>
      <c r="J4779" t="s">
        <v>29406</v>
      </c>
      <c r="K4779" t="s">
        <v>28955</v>
      </c>
      <c r="L4779">
        <v>-112.17</v>
      </c>
      <c r="M4779">
        <v>33.380000000000003</v>
      </c>
    </row>
    <row r="4780" spans="1:13" x14ac:dyDescent="0.25">
      <c r="A4780" t="s">
        <v>13</v>
      </c>
      <c r="B4780" t="s">
        <v>29534</v>
      </c>
      <c r="C4780" t="s">
        <v>29535</v>
      </c>
      <c r="D4780" t="s">
        <v>687</v>
      </c>
      <c r="E4780" t="s">
        <v>29536</v>
      </c>
      <c r="F4780" t="s">
        <v>29453</v>
      </c>
      <c r="G4780" t="s">
        <v>36</v>
      </c>
      <c r="H4780" t="s">
        <v>28221</v>
      </c>
      <c r="I4780">
        <v>852063487</v>
      </c>
      <c r="J4780" t="s">
        <v>29537</v>
      </c>
      <c r="K4780" t="s">
        <v>28955</v>
      </c>
      <c r="L4780">
        <v>-111.74</v>
      </c>
      <c r="M4780">
        <v>33.380000000000003</v>
      </c>
    </row>
    <row r="4781" spans="1:13" x14ac:dyDescent="0.25">
      <c r="A4781" t="s">
        <v>13</v>
      </c>
      <c r="B4781" t="s">
        <v>45156</v>
      </c>
      <c r="C4781" t="s">
        <v>45157</v>
      </c>
      <c r="D4781" t="s">
        <v>16</v>
      </c>
      <c r="E4781" t="s">
        <v>45158</v>
      </c>
      <c r="F4781" t="s">
        <v>45146</v>
      </c>
      <c r="G4781" t="s">
        <v>44295</v>
      </c>
      <c r="H4781" t="s">
        <v>28221</v>
      </c>
      <c r="I4781">
        <v>30265</v>
      </c>
      <c r="J4781" t="s">
        <v>45159</v>
      </c>
      <c r="K4781" t="s">
        <v>4663</v>
      </c>
      <c r="L4781">
        <v>-84.75</v>
      </c>
      <c r="M4781">
        <v>33.380000000000003</v>
      </c>
    </row>
    <row r="4782" spans="1:13" x14ac:dyDescent="0.25">
      <c r="A4782" t="s">
        <v>13</v>
      </c>
      <c r="B4782" t="s">
        <v>45186</v>
      </c>
      <c r="C4782" t="s">
        <v>45187</v>
      </c>
      <c r="D4782" t="s">
        <v>16</v>
      </c>
      <c r="E4782" t="s">
        <v>45188</v>
      </c>
      <c r="F4782" t="s">
        <v>45184</v>
      </c>
      <c r="G4782" t="s">
        <v>44295</v>
      </c>
      <c r="H4782" t="s">
        <v>28221</v>
      </c>
      <c r="I4782">
        <v>30269</v>
      </c>
      <c r="J4782" t="s">
        <v>45189</v>
      </c>
      <c r="K4782" t="s">
        <v>4663</v>
      </c>
      <c r="L4782">
        <v>-84.56</v>
      </c>
      <c r="M4782">
        <v>33.380000000000003</v>
      </c>
    </row>
    <row r="4783" spans="1:13" x14ac:dyDescent="0.25">
      <c r="A4783" t="s">
        <v>13</v>
      </c>
      <c r="B4783" t="s">
        <v>29554</v>
      </c>
      <c r="C4783" t="s">
        <v>29555</v>
      </c>
      <c r="D4783" t="s">
        <v>687</v>
      </c>
      <c r="E4783" t="s">
        <v>29556</v>
      </c>
      <c r="F4783" t="s">
        <v>29453</v>
      </c>
      <c r="G4783" t="s">
        <v>36</v>
      </c>
      <c r="H4783" t="s">
        <v>28221</v>
      </c>
      <c r="I4783">
        <v>85209</v>
      </c>
      <c r="J4783">
        <v>4802180300</v>
      </c>
      <c r="K4783" t="s">
        <v>28955</v>
      </c>
      <c r="L4783">
        <v>-111.69</v>
      </c>
      <c r="M4783">
        <v>33.380000000000003</v>
      </c>
    </row>
    <row r="4784" spans="1:13" x14ac:dyDescent="0.25">
      <c r="A4784" t="s">
        <v>13</v>
      </c>
      <c r="B4784" t="s">
        <v>30263</v>
      </c>
      <c r="C4784" t="s">
        <v>30264</v>
      </c>
      <c r="D4784" t="s">
        <v>687</v>
      </c>
      <c r="E4784" t="s">
        <v>30265</v>
      </c>
      <c r="F4784" t="s">
        <v>30230</v>
      </c>
      <c r="G4784" t="s">
        <v>36</v>
      </c>
      <c r="H4784" t="s">
        <v>28221</v>
      </c>
      <c r="I4784">
        <v>852827009</v>
      </c>
      <c r="J4784" t="s">
        <v>30266</v>
      </c>
      <c r="K4784" t="s">
        <v>28955</v>
      </c>
      <c r="L4784">
        <v>-111.93</v>
      </c>
      <c r="M4784">
        <v>33.380000000000003</v>
      </c>
    </row>
    <row r="4785" spans="1:13" x14ac:dyDescent="0.25">
      <c r="A4785" t="s">
        <v>13</v>
      </c>
      <c r="B4785" t="s">
        <v>29241</v>
      </c>
      <c r="C4785" t="s">
        <v>29242</v>
      </c>
      <c r="D4785" t="s">
        <v>16</v>
      </c>
      <c r="E4785" t="s">
        <v>29243</v>
      </c>
      <c r="F4785" t="s">
        <v>29211</v>
      </c>
      <c r="G4785" t="s">
        <v>36</v>
      </c>
      <c r="H4785" t="s">
        <v>28221</v>
      </c>
      <c r="I4785">
        <v>852342967</v>
      </c>
      <c r="J4785" t="s">
        <v>29244</v>
      </c>
      <c r="K4785" t="s">
        <v>28955</v>
      </c>
      <c r="L4785">
        <v>-111.72</v>
      </c>
      <c r="M4785">
        <v>33.380000000000003</v>
      </c>
    </row>
    <row r="4786" spans="1:13" x14ac:dyDescent="0.25">
      <c r="A4786" t="s">
        <v>13</v>
      </c>
      <c r="B4786" t="s">
        <v>29482</v>
      </c>
      <c r="C4786" t="s">
        <v>29483</v>
      </c>
      <c r="D4786" t="s">
        <v>16</v>
      </c>
      <c r="E4786" t="s">
        <v>29484</v>
      </c>
      <c r="F4786" t="s">
        <v>29453</v>
      </c>
      <c r="G4786" t="s">
        <v>36</v>
      </c>
      <c r="H4786" t="s">
        <v>28221</v>
      </c>
      <c r="I4786">
        <v>852097758</v>
      </c>
      <c r="J4786" t="s">
        <v>29485</v>
      </c>
      <c r="K4786" t="s">
        <v>28955</v>
      </c>
      <c r="L4786">
        <v>-111.64</v>
      </c>
      <c r="M4786">
        <v>33.380000000000003</v>
      </c>
    </row>
    <row r="4787" spans="1:13" x14ac:dyDescent="0.25">
      <c r="A4787" t="s">
        <v>13</v>
      </c>
      <c r="B4787" t="s">
        <v>29538</v>
      </c>
      <c r="C4787" t="s">
        <v>29539</v>
      </c>
      <c r="D4787" t="s">
        <v>687</v>
      </c>
      <c r="E4787" t="s">
        <v>29540</v>
      </c>
      <c r="F4787" t="s">
        <v>29453</v>
      </c>
      <c r="G4787" t="s">
        <v>36</v>
      </c>
      <c r="H4787" t="s">
        <v>28221</v>
      </c>
      <c r="I4787">
        <v>852092605</v>
      </c>
      <c r="J4787" t="s">
        <v>29541</v>
      </c>
      <c r="K4787" t="s">
        <v>28955</v>
      </c>
      <c r="L4787">
        <v>-111.6</v>
      </c>
      <c r="M4787">
        <v>33.380000000000003</v>
      </c>
    </row>
    <row r="4788" spans="1:13" x14ac:dyDescent="0.25">
      <c r="A4788" t="s">
        <v>13</v>
      </c>
      <c r="B4788" t="s">
        <v>29498</v>
      </c>
      <c r="C4788" t="s">
        <v>29499</v>
      </c>
      <c r="D4788" t="s">
        <v>687</v>
      </c>
      <c r="E4788" t="s">
        <v>29500</v>
      </c>
      <c r="F4788" t="s">
        <v>29453</v>
      </c>
      <c r="G4788" t="s">
        <v>36</v>
      </c>
      <c r="H4788" t="s">
        <v>28221</v>
      </c>
      <c r="I4788">
        <v>852046646</v>
      </c>
      <c r="J4788" t="s">
        <v>29501</v>
      </c>
      <c r="K4788" t="s">
        <v>28955</v>
      </c>
      <c r="L4788">
        <v>-111.8</v>
      </c>
      <c r="M4788">
        <v>33.380000000000003</v>
      </c>
    </row>
    <row r="4789" spans="1:13" x14ac:dyDescent="0.25">
      <c r="A4789" t="s">
        <v>13</v>
      </c>
      <c r="B4789" t="s">
        <v>29704</v>
      </c>
      <c r="C4789" t="s">
        <v>29705</v>
      </c>
      <c r="D4789" t="s">
        <v>16</v>
      </c>
      <c r="E4789" t="s">
        <v>29706</v>
      </c>
      <c r="F4789" t="s">
        <v>29641</v>
      </c>
      <c r="G4789" t="s">
        <v>36</v>
      </c>
      <c r="H4789" t="s">
        <v>28221</v>
      </c>
      <c r="I4789">
        <v>850426910</v>
      </c>
      <c r="J4789" t="s">
        <v>29707</v>
      </c>
      <c r="K4789" t="s">
        <v>28955</v>
      </c>
      <c r="L4789">
        <v>-112.03</v>
      </c>
      <c r="M4789">
        <v>33.380000000000003</v>
      </c>
    </row>
    <row r="4790" spans="1:13" x14ac:dyDescent="0.25">
      <c r="A4790" t="s">
        <v>1473</v>
      </c>
      <c r="B4790" t="s">
        <v>28558</v>
      </c>
      <c r="C4790" t="s">
        <v>28559</v>
      </c>
      <c r="D4790" t="s">
        <v>687</v>
      </c>
      <c r="E4790" t="s">
        <v>28560</v>
      </c>
      <c r="F4790" t="s">
        <v>28549</v>
      </c>
      <c r="G4790" t="s">
        <v>28403</v>
      </c>
      <c r="H4790" t="s">
        <v>28221</v>
      </c>
      <c r="I4790">
        <v>35244</v>
      </c>
      <c r="J4790" t="s">
        <v>28561</v>
      </c>
      <c r="K4790" t="s">
        <v>28405</v>
      </c>
      <c r="L4790">
        <v>-86.81</v>
      </c>
      <c r="M4790">
        <v>33.380000000000003</v>
      </c>
    </row>
    <row r="4791" spans="1:13" x14ac:dyDescent="0.25">
      <c r="A4791" t="s">
        <v>13</v>
      </c>
      <c r="B4791" t="s">
        <v>17688</v>
      </c>
      <c r="C4791" t="s">
        <v>17689</v>
      </c>
      <c r="D4791" t="s">
        <v>687</v>
      </c>
      <c r="E4791" t="s">
        <v>17690</v>
      </c>
      <c r="F4791" t="s">
        <v>17691</v>
      </c>
      <c r="G4791">
        <v>41</v>
      </c>
      <c r="H4791" t="s">
        <v>13902</v>
      </c>
      <c r="I4791" t="s">
        <v>17692</v>
      </c>
      <c r="K4791" t="s">
        <v>13904</v>
      </c>
      <c r="L4791">
        <v>130.5</v>
      </c>
      <c r="M4791">
        <v>33.380000000000003</v>
      </c>
    </row>
    <row r="4792" spans="1:13" x14ac:dyDescent="0.25">
      <c r="A4792" t="s">
        <v>13</v>
      </c>
      <c r="B4792" t="s">
        <v>17693</v>
      </c>
      <c r="C4792" t="s">
        <v>17694</v>
      </c>
      <c r="D4792" t="s">
        <v>16</v>
      </c>
      <c r="E4792" t="s">
        <v>17695</v>
      </c>
      <c r="F4792" t="s">
        <v>17691</v>
      </c>
      <c r="G4792">
        <v>41</v>
      </c>
      <c r="H4792" t="s">
        <v>13902</v>
      </c>
      <c r="I4792" t="s">
        <v>17696</v>
      </c>
      <c r="K4792" t="s">
        <v>13904</v>
      </c>
      <c r="L4792">
        <v>130.52000000000001</v>
      </c>
      <c r="M4792">
        <v>33.380000000000003</v>
      </c>
    </row>
    <row r="4793" spans="1:13" x14ac:dyDescent="0.25">
      <c r="A4793" t="s">
        <v>13</v>
      </c>
      <c r="B4793" t="s">
        <v>29467</v>
      </c>
      <c r="C4793" t="s">
        <v>29468</v>
      </c>
      <c r="D4793" t="s">
        <v>687</v>
      </c>
      <c r="E4793" t="s">
        <v>29469</v>
      </c>
      <c r="F4793" t="s">
        <v>29453</v>
      </c>
      <c r="G4793" t="s">
        <v>36</v>
      </c>
      <c r="H4793" t="s">
        <v>28221</v>
      </c>
      <c r="I4793">
        <v>852047314</v>
      </c>
      <c r="J4793" t="s">
        <v>29470</v>
      </c>
      <c r="K4793" t="s">
        <v>28955</v>
      </c>
      <c r="L4793">
        <v>-111.75</v>
      </c>
      <c r="M4793">
        <v>33.380000000000003</v>
      </c>
    </row>
    <row r="4794" spans="1:13" x14ac:dyDescent="0.25">
      <c r="A4794" t="s">
        <v>13</v>
      </c>
      <c r="B4794" t="s">
        <v>30271</v>
      </c>
      <c r="C4794" t="s">
        <v>30272</v>
      </c>
      <c r="D4794" t="s">
        <v>16</v>
      </c>
      <c r="E4794" t="s">
        <v>30273</v>
      </c>
      <c r="F4794" t="s">
        <v>30230</v>
      </c>
      <c r="G4794" t="s">
        <v>36</v>
      </c>
      <c r="H4794" t="s">
        <v>28221</v>
      </c>
      <c r="I4794">
        <v>85282</v>
      </c>
      <c r="J4794" t="s">
        <v>30274</v>
      </c>
      <c r="K4794" t="s">
        <v>28955</v>
      </c>
      <c r="L4794">
        <v>-111.93</v>
      </c>
      <c r="M4794">
        <v>33.39</v>
      </c>
    </row>
    <row r="4795" spans="1:13" x14ac:dyDescent="0.25">
      <c r="A4795" t="s">
        <v>13</v>
      </c>
      <c r="B4795" t="s">
        <v>30294</v>
      </c>
      <c r="C4795" t="s">
        <v>30295</v>
      </c>
      <c r="D4795" t="s">
        <v>687</v>
      </c>
      <c r="E4795" t="s">
        <v>30296</v>
      </c>
      <c r="F4795" t="s">
        <v>30230</v>
      </c>
      <c r="G4795" t="s">
        <v>36</v>
      </c>
      <c r="H4795" t="s">
        <v>28221</v>
      </c>
      <c r="I4795">
        <v>852825603</v>
      </c>
      <c r="J4795">
        <v>4807753635</v>
      </c>
      <c r="K4795" t="s">
        <v>28955</v>
      </c>
      <c r="L4795">
        <v>-111.91</v>
      </c>
      <c r="M4795">
        <v>33.39</v>
      </c>
    </row>
    <row r="4796" spans="1:13" x14ac:dyDescent="0.25">
      <c r="A4796" t="s">
        <v>13</v>
      </c>
      <c r="B4796" t="s">
        <v>29486</v>
      </c>
      <c r="C4796" t="s">
        <v>29487</v>
      </c>
      <c r="D4796" t="s">
        <v>16</v>
      </c>
      <c r="E4796" t="s">
        <v>29488</v>
      </c>
      <c r="F4796" t="s">
        <v>29453</v>
      </c>
      <c r="G4796" t="s">
        <v>36</v>
      </c>
      <c r="H4796" t="s">
        <v>28221</v>
      </c>
      <c r="I4796">
        <v>852062504</v>
      </c>
      <c r="J4796" t="s">
        <v>29489</v>
      </c>
      <c r="K4796" t="s">
        <v>28955</v>
      </c>
      <c r="L4796">
        <v>-111.75</v>
      </c>
      <c r="M4796">
        <v>33.39</v>
      </c>
    </row>
    <row r="4797" spans="1:13" x14ac:dyDescent="0.25">
      <c r="A4797" t="s">
        <v>13</v>
      </c>
      <c r="B4797" t="s">
        <v>29873</v>
      </c>
      <c r="C4797" t="s">
        <v>29874</v>
      </c>
      <c r="D4797" t="s">
        <v>16</v>
      </c>
      <c r="E4797" t="s">
        <v>29875</v>
      </c>
      <c r="F4797" t="s">
        <v>29641</v>
      </c>
      <c r="G4797" t="s">
        <v>36</v>
      </c>
      <c r="H4797" t="s">
        <v>28221</v>
      </c>
      <c r="I4797">
        <v>850424434</v>
      </c>
      <c r="J4797" t="s">
        <v>29876</v>
      </c>
      <c r="K4797" t="s">
        <v>28955</v>
      </c>
      <c r="L4797">
        <v>-112.05</v>
      </c>
      <c r="M4797">
        <v>33.39</v>
      </c>
    </row>
    <row r="4798" spans="1:13" x14ac:dyDescent="0.25">
      <c r="A4798" t="s">
        <v>13</v>
      </c>
      <c r="B4798" t="s">
        <v>29455</v>
      </c>
      <c r="C4798" t="s">
        <v>29456</v>
      </c>
      <c r="D4798" t="s">
        <v>687</v>
      </c>
      <c r="E4798" t="s">
        <v>29457</v>
      </c>
      <c r="F4798" t="s">
        <v>29453</v>
      </c>
      <c r="G4798" t="s">
        <v>36</v>
      </c>
      <c r="H4798" t="s">
        <v>28221</v>
      </c>
      <c r="I4798">
        <v>852024813</v>
      </c>
      <c r="J4798" t="s">
        <v>29458</v>
      </c>
      <c r="K4798" t="s">
        <v>28955</v>
      </c>
      <c r="L4798">
        <v>-111.86</v>
      </c>
      <c r="M4798">
        <v>33.39</v>
      </c>
    </row>
    <row r="4799" spans="1:13" x14ac:dyDescent="0.25">
      <c r="A4799" t="s">
        <v>13</v>
      </c>
      <c r="B4799" t="s">
        <v>29546</v>
      </c>
      <c r="C4799" t="s">
        <v>29547</v>
      </c>
      <c r="D4799" t="s">
        <v>16</v>
      </c>
      <c r="E4799" t="s">
        <v>29548</v>
      </c>
      <c r="F4799" t="s">
        <v>29453</v>
      </c>
      <c r="G4799" t="s">
        <v>36</v>
      </c>
      <c r="H4799" t="s">
        <v>28221</v>
      </c>
      <c r="I4799">
        <v>85206</v>
      </c>
      <c r="J4799" t="s">
        <v>29549</v>
      </c>
      <c r="K4799" t="s">
        <v>28955</v>
      </c>
      <c r="L4799">
        <v>-111.68</v>
      </c>
      <c r="M4799">
        <v>33.39</v>
      </c>
    </row>
    <row r="4800" spans="1:13" x14ac:dyDescent="0.25">
      <c r="A4800" t="s">
        <v>13</v>
      </c>
      <c r="B4800" t="s">
        <v>29530</v>
      </c>
      <c r="C4800" t="s">
        <v>29531</v>
      </c>
      <c r="D4800" t="s">
        <v>16</v>
      </c>
      <c r="E4800" t="s">
        <v>29532</v>
      </c>
      <c r="F4800" t="s">
        <v>29453</v>
      </c>
      <c r="G4800" t="s">
        <v>36</v>
      </c>
      <c r="H4800" t="s">
        <v>28221</v>
      </c>
      <c r="I4800">
        <v>85209</v>
      </c>
      <c r="J4800" t="s">
        <v>29533</v>
      </c>
      <c r="K4800" t="s">
        <v>28955</v>
      </c>
      <c r="L4800">
        <v>-111.64</v>
      </c>
      <c r="M4800">
        <v>33.4</v>
      </c>
    </row>
    <row r="4801" spans="1:13" x14ac:dyDescent="0.25">
      <c r="A4801" t="s">
        <v>13</v>
      </c>
      <c r="B4801" t="s">
        <v>29568</v>
      </c>
      <c r="C4801" t="s">
        <v>29569</v>
      </c>
      <c r="D4801" t="s">
        <v>16</v>
      </c>
      <c r="E4801" t="s">
        <v>29570</v>
      </c>
      <c r="F4801" t="s">
        <v>29571</v>
      </c>
      <c r="G4801" t="s">
        <v>36</v>
      </c>
      <c r="H4801" t="s">
        <v>28221</v>
      </c>
      <c r="I4801">
        <v>85539</v>
      </c>
      <c r="J4801" t="s">
        <v>29572</v>
      </c>
      <c r="K4801" t="s">
        <v>28955</v>
      </c>
      <c r="L4801">
        <v>-110.87</v>
      </c>
      <c r="M4801">
        <v>33.4</v>
      </c>
    </row>
    <row r="4802" spans="1:13" x14ac:dyDescent="0.25">
      <c r="A4802" t="s">
        <v>13</v>
      </c>
      <c r="B4802" t="s">
        <v>45152</v>
      </c>
      <c r="C4802" t="s">
        <v>45153</v>
      </c>
      <c r="D4802" t="s">
        <v>687</v>
      </c>
      <c r="E4802" t="s">
        <v>45154</v>
      </c>
      <c r="F4802" t="s">
        <v>45146</v>
      </c>
      <c r="G4802" t="s">
        <v>44295</v>
      </c>
      <c r="H4802" t="s">
        <v>28221</v>
      </c>
      <c r="I4802">
        <v>30265</v>
      </c>
      <c r="J4802" t="s">
        <v>45155</v>
      </c>
      <c r="K4802" t="s">
        <v>4663</v>
      </c>
      <c r="L4802">
        <v>-84.75</v>
      </c>
      <c r="M4802">
        <v>33.4</v>
      </c>
    </row>
    <row r="4803" spans="1:13" x14ac:dyDescent="0.25">
      <c r="A4803" t="s">
        <v>13</v>
      </c>
      <c r="B4803" t="s">
        <v>20560</v>
      </c>
      <c r="C4803" t="s">
        <v>20561</v>
      </c>
      <c r="D4803" t="s">
        <v>528</v>
      </c>
      <c r="E4803" t="s">
        <v>20562</v>
      </c>
      <c r="F4803" t="s">
        <v>20563</v>
      </c>
      <c r="G4803">
        <v>49</v>
      </c>
      <c r="H4803" t="s">
        <v>17920</v>
      </c>
      <c r="I4803" t="s">
        <v>20564</v>
      </c>
      <c r="K4803" t="s">
        <v>17922</v>
      </c>
      <c r="L4803">
        <v>126.29</v>
      </c>
      <c r="M4803">
        <v>33.4</v>
      </c>
    </row>
    <row r="4804" spans="1:13" x14ac:dyDescent="0.25">
      <c r="A4804" t="s">
        <v>13</v>
      </c>
      <c r="B4804" t="s">
        <v>45148</v>
      </c>
      <c r="C4804" t="s">
        <v>45149</v>
      </c>
      <c r="D4804" t="s">
        <v>16</v>
      </c>
      <c r="E4804" t="s">
        <v>45150</v>
      </c>
      <c r="F4804" t="s">
        <v>45146</v>
      </c>
      <c r="G4804" t="s">
        <v>44295</v>
      </c>
      <c r="H4804" t="s">
        <v>28221</v>
      </c>
      <c r="I4804">
        <v>302652122</v>
      </c>
      <c r="J4804" t="s">
        <v>45151</v>
      </c>
      <c r="K4804" t="s">
        <v>4663</v>
      </c>
      <c r="L4804">
        <v>-84.72</v>
      </c>
      <c r="M4804">
        <v>33.4</v>
      </c>
    </row>
    <row r="4805" spans="1:13" x14ac:dyDescent="0.25">
      <c r="A4805" t="s">
        <v>13</v>
      </c>
      <c r="B4805" t="s">
        <v>28470</v>
      </c>
      <c r="C4805" t="s">
        <v>28471</v>
      </c>
      <c r="D4805" t="s">
        <v>687</v>
      </c>
      <c r="E4805" t="s">
        <v>28472</v>
      </c>
      <c r="F4805" t="s">
        <v>9443</v>
      </c>
      <c r="G4805" t="s">
        <v>28403</v>
      </c>
      <c r="H4805" t="s">
        <v>28221</v>
      </c>
      <c r="I4805">
        <v>352164524</v>
      </c>
      <c r="J4805" t="s">
        <v>28473</v>
      </c>
      <c r="K4805" t="s">
        <v>28405</v>
      </c>
      <c r="L4805">
        <v>-86.81</v>
      </c>
      <c r="M4805">
        <v>33.4</v>
      </c>
    </row>
    <row r="4806" spans="1:13" x14ac:dyDescent="0.25">
      <c r="A4806" t="s">
        <v>13</v>
      </c>
      <c r="B4806" t="s">
        <v>45190</v>
      </c>
      <c r="C4806" t="s">
        <v>45184</v>
      </c>
      <c r="D4806" t="s">
        <v>687</v>
      </c>
      <c r="E4806" t="s">
        <v>45191</v>
      </c>
      <c r="F4806" t="s">
        <v>45184</v>
      </c>
      <c r="G4806" t="s">
        <v>44295</v>
      </c>
      <c r="H4806" t="s">
        <v>28221</v>
      </c>
      <c r="I4806">
        <v>302693124</v>
      </c>
      <c r="J4806" t="s">
        <v>45192</v>
      </c>
      <c r="K4806" t="s">
        <v>4663</v>
      </c>
      <c r="L4806">
        <v>-84.59</v>
      </c>
      <c r="M4806">
        <v>33.4</v>
      </c>
    </row>
    <row r="4807" spans="1:13" x14ac:dyDescent="0.25">
      <c r="A4807" t="s">
        <v>13</v>
      </c>
      <c r="B4807" t="s">
        <v>28554</v>
      </c>
      <c r="C4807" t="s">
        <v>28555</v>
      </c>
      <c r="D4807" t="s">
        <v>16</v>
      </c>
      <c r="E4807" t="s">
        <v>28556</v>
      </c>
      <c r="F4807" t="s">
        <v>28549</v>
      </c>
      <c r="G4807" t="s">
        <v>28403</v>
      </c>
      <c r="H4807" t="s">
        <v>28221</v>
      </c>
      <c r="I4807">
        <v>352264600</v>
      </c>
      <c r="J4807" t="s">
        <v>28557</v>
      </c>
      <c r="K4807" t="s">
        <v>28405</v>
      </c>
      <c r="L4807">
        <v>-86.83</v>
      </c>
      <c r="M4807">
        <v>33.4</v>
      </c>
    </row>
    <row r="4808" spans="1:13" x14ac:dyDescent="0.25">
      <c r="A4808" t="s">
        <v>13</v>
      </c>
      <c r="B4808" t="s">
        <v>45143</v>
      </c>
      <c r="C4808" t="s">
        <v>45144</v>
      </c>
      <c r="D4808" t="s">
        <v>16</v>
      </c>
      <c r="E4808" t="s">
        <v>45145</v>
      </c>
      <c r="F4808" t="s">
        <v>45146</v>
      </c>
      <c r="G4808" t="s">
        <v>44295</v>
      </c>
      <c r="H4808" t="s">
        <v>28221</v>
      </c>
      <c r="I4808">
        <v>30265</v>
      </c>
      <c r="J4808" t="s">
        <v>45147</v>
      </c>
      <c r="K4808" t="s">
        <v>4663</v>
      </c>
      <c r="L4808">
        <v>-84.76</v>
      </c>
      <c r="M4808">
        <v>33.4</v>
      </c>
    </row>
    <row r="4809" spans="1:13" x14ac:dyDescent="0.25">
      <c r="A4809" t="s">
        <v>13</v>
      </c>
      <c r="B4809" t="s">
        <v>30255</v>
      </c>
      <c r="C4809" t="s">
        <v>30256</v>
      </c>
      <c r="D4809" t="s">
        <v>687</v>
      </c>
      <c r="E4809" t="s">
        <v>30257</v>
      </c>
      <c r="F4809" t="s">
        <v>30230</v>
      </c>
      <c r="G4809" t="s">
        <v>36</v>
      </c>
      <c r="H4809" t="s">
        <v>28221</v>
      </c>
      <c r="I4809">
        <v>85282</v>
      </c>
      <c r="J4809" t="s">
        <v>30258</v>
      </c>
      <c r="K4809" t="s">
        <v>28955</v>
      </c>
      <c r="L4809">
        <v>-111.97</v>
      </c>
      <c r="M4809">
        <v>33.409999999999997</v>
      </c>
    </row>
    <row r="4810" spans="1:13" x14ac:dyDescent="0.25">
      <c r="A4810" t="s">
        <v>13</v>
      </c>
      <c r="B4810" t="s">
        <v>44888</v>
      </c>
      <c r="C4810" t="s">
        <v>44889</v>
      </c>
      <c r="D4810" t="s">
        <v>16</v>
      </c>
      <c r="E4810" t="s">
        <v>44890</v>
      </c>
      <c r="F4810" t="s">
        <v>44886</v>
      </c>
      <c r="G4810" t="s">
        <v>44295</v>
      </c>
      <c r="H4810" t="s">
        <v>28221</v>
      </c>
      <c r="I4810">
        <v>30905</v>
      </c>
      <c r="J4810">
        <v>7067938966</v>
      </c>
      <c r="K4810" t="s">
        <v>4663</v>
      </c>
      <c r="L4810">
        <v>-82.13</v>
      </c>
      <c r="M4810">
        <v>33.409999999999997</v>
      </c>
    </row>
    <row r="4811" spans="1:13" x14ac:dyDescent="0.25">
      <c r="A4811" t="s">
        <v>13</v>
      </c>
      <c r="B4811" t="s">
        <v>29526</v>
      </c>
      <c r="C4811" t="s">
        <v>29527</v>
      </c>
      <c r="D4811" t="s">
        <v>16</v>
      </c>
      <c r="E4811" t="s">
        <v>29528</v>
      </c>
      <c r="F4811" t="s">
        <v>29453</v>
      </c>
      <c r="G4811" t="s">
        <v>36</v>
      </c>
      <c r="H4811" t="s">
        <v>28221</v>
      </c>
      <c r="I4811">
        <v>85208</v>
      </c>
      <c r="J4811" t="s">
        <v>29529</v>
      </c>
      <c r="K4811" t="s">
        <v>28955</v>
      </c>
      <c r="L4811">
        <v>-111.63</v>
      </c>
      <c r="M4811">
        <v>33.409999999999997</v>
      </c>
    </row>
    <row r="4812" spans="1:13" x14ac:dyDescent="0.25">
      <c r="A4812" t="s">
        <v>13</v>
      </c>
      <c r="B4812" t="s">
        <v>28960</v>
      </c>
      <c r="C4812" t="s">
        <v>28961</v>
      </c>
      <c r="D4812" t="s">
        <v>16</v>
      </c>
      <c r="E4812" t="s">
        <v>28962</v>
      </c>
      <c r="F4812" t="s">
        <v>28963</v>
      </c>
      <c r="G4812" t="s">
        <v>36</v>
      </c>
      <c r="H4812" t="s">
        <v>28221</v>
      </c>
      <c r="I4812">
        <v>851203433</v>
      </c>
      <c r="J4812" t="s">
        <v>28964</v>
      </c>
      <c r="K4812" t="s">
        <v>28955</v>
      </c>
      <c r="L4812">
        <v>-111.55</v>
      </c>
      <c r="M4812">
        <v>33.409999999999997</v>
      </c>
    </row>
    <row r="4813" spans="1:13" x14ac:dyDescent="0.25">
      <c r="A4813" t="s">
        <v>13</v>
      </c>
      <c r="B4813" t="s">
        <v>57206</v>
      </c>
      <c r="C4813" t="s">
        <v>57207</v>
      </c>
      <c r="D4813" t="s">
        <v>687</v>
      </c>
      <c r="E4813" t="s">
        <v>57208</v>
      </c>
      <c r="F4813" t="s">
        <v>45228</v>
      </c>
      <c r="G4813" t="s">
        <v>56969</v>
      </c>
      <c r="H4813" t="s">
        <v>28221</v>
      </c>
      <c r="I4813">
        <v>882015013</v>
      </c>
      <c r="J4813" t="s">
        <v>57209</v>
      </c>
      <c r="K4813" t="s">
        <v>29599</v>
      </c>
      <c r="L4813">
        <v>-104.52</v>
      </c>
      <c r="M4813">
        <v>33.409999999999997</v>
      </c>
    </row>
    <row r="4814" spans="1:13" x14ac:dyDescent="0.25">
      <c r="A4814" t="s">
        <v>13</v>
      </c>
      <c r="B4814" t="s">
        <v>29459</v>
      </c>
      <c r="C4814" t="s">
        <v>29460</v>
      </c>
      <c r="D4814" t="s">
        <v>687</v>
      </c>
      <c r="E4814" t="s">
        <v>29461</v>
      </c>
      <c r="F4814" t="s">
        <v>29453</v>
      </c>
      <c r="G4814" t="s">
        <v>36</v>
      </c>
      <c r="H4814" t="s">
        <v>28221</v>
      </c>
      <c r="I4814">
        <v>852065219</v>
      </c>
      <c r="J4814" t="s">
        <v>29462</v>
      </c>
      <c r="K4814" t="s">
        <v>28955</v>
      </c>
      <c r="L4814">
        <v>-111.69</v>
      </c>
      <c r="M4814">
        <v>33.409999999999997</v>
      </c>
    </row>
    <row r="4815" spans="1:13" x14ac:dyDescent="0.25">
      <c r="A4815" t="s">
        <v>13</v>
      </c>
      <c r="B4815" t="s">
        <v>30275</v>
      </c>
      <c r="C4815" t="s">
        <v>30276</v>
      </c>
      <c r="D4815" t="s">
        <v>687</v>
      </c>
      <c r="E4815" t="s">
        <v>30277</v>
      </c>
      <c r="F4815" t="s">
        <v>30230</v>
      </c>
      <c r="G4815" t="s">
        <v>36</v>
      </c>
      <c r="H4815" t="s">
        <v>28221</v>
      </c>
      <c r="I4815">
        <v>85281</v>
      </c>
      <c r="J4815">
        <v>4808294948</v>
      </c>
      <c r="K4815" t="s">
        <v>28955</v>
      </c>
      <c r="L4815">
        <v>-111.93</v>
      </c>
      <c r="M4815">
        <v>33.409999999999997</v>
      </c>
    </row>
    <row r="4816" spans="1:13" x14ac:dyDescent="0.25">
      <c r="A4816" t="s">
        <v>13</v>
      </c>
      <c r="B4816" t="s">
        <v>28965</v>
      </c>
      <c r="C4816" t="s">
        <v>28966</v>
      </c>
      <c r="D4816" t="s">
        <v>687</v>
      </c>
      <c r="E4816" t="s">
        <v>28967</v>
      </c>
      <c r="F4816" t="s">
        <v>28963</v>
      </c>
      <c r="G4816" t="s">
        <v>36</v>
      </c>
      <c r="H4816" t="s">
        <v>28221</v>
      </c>
      <c r="I4816">
        <v>851205203</v>
      </c>
      <c r="J4816" t="s">
        <v>28968</v>
      </c>
      <c r="K4816" t="s">
        <v>28955</v>
      </c>
      <c r="L4816">
        <v>-111.57</v>
      </c>
      <c r="M4816">
        <v>33.42</v>
      </c>
    </row>
    <row r="4817" spans="1:13" x14ac:dyDescent="0.25">
      <c r="A4817" t="s">
        <v>13</v>
      </c>
      <c r="B4817" t="s">
        <v>30236</v>
      </c>
      <c r="C4817" t="s">
        <v>30237</v>
      </c>
      <c r="D4817" t="s">
        <v>16</v>
      </c>
      <c r="E4817" t="s">
        <v>30238</v>
      </c>
      <c r="F4817" t="s">
        <v>30230</v>
      </c>
      <c r="G4817" t="s">
        <v>36</v>
      </c>
      <c r="H4817" t="s">
        <v>28221</v>
      </c>
      <c r="I4817">
        <v>85287</v>
      </c>
      <c r="J4817" t="s">
        <v>30239</v>
      </c>
      <c r="K4817" t="s">
        <v>28955</v>
      </c>
      <c r="L4817">
        <v>-111.93</v>
      </c>
      <c r="M4817">
        <v>33.42</v>
      </c>
    </row>
    <row r="4818" spans="1:13" x14ac:dyDescent="0.25">
      <c r="A4818" t="s">
        <v>13</v>
      </c>
      <c r="B4818" t="s">
        <v>29506</v>
      </c>
      <c r="C4818" t="s">
        <v>29507</v>
      </c>
      <c r="D4818" t="s">
        <v>16</v>
      </c>
      <c r="E4818" t="s">
        <v>29508</v>
      </c>
      <c r="F4818" t="s">
        <v>29453</v>
      </c>
      <c r="G4818" t="s">
        <v>36</v>
      </c>
      <c r="H4818" t="s">
        <v>28221</v>
      </c>
      <c r="I4818">
        <v>85205</v>
      </c>
      <c r="J4818" t="s">
        <v>29509</v>
      </c>
      <c r="K4818" t="s">
        <v>28955</v>
      </c>
      <c r="L4818">
        <v>-111.73</v>
      </c>
      <c r="M4818">
        <v>33.42</v>
      </c>
    </row>
    <row r="4819" spans="1:13" x14ac:dyDescent="0.25">
      <c r="A4819" t="s">
        <v>13</v>
      </c>
      <c r="B4819" t="s">
        <v>28455</v>
      </c>
      <c r="C4819" t="s">
        <v>28456</v>
      </c>
      <c r="D4819" t="s">
        <v>687</v>
      </c>
      <c r="E4819" t="s">
        <v>28457</v>
      </c>
      <c r="F4819" t="s">
        <v>9443</v>
      </c>
      <c r="G4819" t="s">
        <v>28403</v>
      </c>
      <c r="H4819" t="s">
        <v>28221</v>
      </c>
      <c r="I4819">
        <v>35242</v>
      </c>
      <c r="J4819" t="s">
        <v>28458</v>
      </c>
      <c r="K4819" t="s">
        <v>28405</v>
      </c>
      <c r="L4819">
        <v>-86.67</v>
      </c>
      <c r="M4819">
        <v>33.42</v>
      </c>
    </row>
    <row r="4820" spans="1:13" x14ac:dyDescent="0.25">
      <c r="A4820" t="s">
        <v>13</v>
      </c>
      <c r="B4820" t="s">
        <v>28550</v>
      </c>
      <c r="C4820" t="s">
        <v>28551</v>
      </c>
      <c r="D4820" t="s">
        <v>687</v>
      </c>
      <c r="E4820" t="s">
        <v>28552</v>
      </c>
      <c r="F4820" t="s">
        <v>28549</v>
      </c>
      <c r="G4820" t="s">
        <v>28403</v>
      </c>
      <c r="H4820" t="s">
        <v>28221</v>
      </c>
      <c r="I4820">
        <v>35242</v>
      </c>
      <c r="J4820" t="s">
        <v>28553</v>
      </c>
      <c r="K4820" t="s">
        <v>28405</v>
      </c>
      <c r="L4820">
        <v>-86.7</v>
      </c>
      <c r="M4820">
        <v>33.42</v>
      </c>
    </row>
    <row r="4821" spans="1:13" x14ac:dyDescent="0.25">
      <c r="A4821" t="s">
        <v>13</v>
      </c>
      <c r="B4821" t="s">
        <v>45193</v>
      </c>
      <c r="C4821" t="s">
        <v>45194</v>
      </c>
      <c r="D4821" t="s">
        <v>687</v>
      </c>
      <c r="E4821" t="s">
        <v>45195</v>
      </c>
      <c r="F4821" t="s">
        <v>45184</v>
      </c>
      <c r="G4821" t="s">
        <v>44295</v>
      </c>
      <c r="H4821" t="s">
        <v>28221</v>
      </c>
      <c r="I4821">
        <v>302694045</v>
      </c>
      <c r="J4821" t="s">
        <v>45196</v>
      </c>
      <c r="K4821" t="s">
        <v>4663</v>
      </c>
      <c r="L4821">
        <v>-84.56</v>
      </c>
      <c r="M4821">
        <v>33.42</v>
      </c>
    </row>
    <row r="4822" spans="1:13" x14ac:dyDescent="0.25">
      <c r="A4822" t="s">
        <v>13</v>
      </c>
      <c r="B4822" t="s">
        <v>45122</v>
      </c>
      <c r="C4822" t="s">
        <v>45123</v>
      </c>
      <c r="D4822" t="s">
        <v>687</v>
      </c>
      <c r="E4822" t="s">
        <v>45124</v>
      </c>
      <c r="F4822" t="s">
        <v>45116</v>
      </c>
      <c r="G4822" t="s">
        <v>44295</v>
      </c>
      <c r="H4822" t="s">
        <v>28221</v>
      </c>
      <c r="I4822">
        <v>302537306</v>
      </c>
      <c r="J4822" t="s">
        <v>45125</v>
      </c>
      <c r="K4822" t="s">
        <v>4663</v>
      </c>
      <c r="L4822">
        <v>-84.19</v>
      </c>
      <c r="M4822">
        <v>33.42</v>
      </c>
    </row>
    <row r="4823" spans="1:13" x14ac:dyDescent="0.25">
      <c r="A4823" t="s">
        <v>13</v>
      </c>
      <c r="B4823" t="s">
        <v>30290</v>
      </c>
      <c r="C4823" t="s">
        <v>30291</v>
      </c>
      <c r="D4823" t="s">
        <v>16</v>
      </c>
      <c r="E4823" t="s">
        <v>30292</v>
      </c>
      <c r="F4823" t="s">
        <v>30293</v>
      </c>
      <c r="G4823" t="s">
        <v>36</v>
      </c>
      <c r="H4823" t="s">
        <v>28221</v>
      </c>
      <c r="I4823">
        <v>85281</v>
      </c>
      <c r="J4823">
        <v>4809026317</v>
      </c>
      <c r="K4823" t="s">
        <v>28955</v>
      </c>
      <c r="L4823">
        <v>-111.94</v>
      </c>
      <c r="M4823">
        <v>33.42</v>
      </c>
    </row>
    <row r="4824" spans="1:13" x14ac:dyDescent="0.25">
      <c r="A4824" t="s">
        <v>13</v>
      </c>
      <c r="B4824" t="s">
        <v>29494</v>
      </c>
      <c r="C4824" t="s">
        <v>29495</v>
      </c>
      <c r="D4824" t="s">
        <v>16</v>
      </c>
      <c r="E4824" t="s">
        <v>29496</v>
      </c>
      <c r="F4824" t="s">
        <v>29453</v>
      </c>
      <c r="G4824" t="s">
        <v>36</v>
      </c>
      <c r="H4824" t="s">
        <v>28221</v>
      </c>
      <c r="I4824">
        <v>852138452</v>
      </c>
      <c r="J4824" t="s">
        <v>29497</v>
      </c>
      <c r="K4824" t="s">
        <v>28955</v>
      </c>
      <c r="L4824">
        <v>-111.77</v>
      </c>
      <c r="M4824">
        <v>33.42</v>
      </c>
    </row>
    <row r="4825" spans="1:13" x14ac:dyDescent="0.25">
      <c r="A4825" t="s">
        <v>13</v>
      </c>
      <c r="B4825" t="s">
        <v>29502</v>
      </c>
      <c r="C4825" t="s">
        <v>29503</v>
      </c>
      <c r="D4825" t="s">
        <v>16</v>
      </c>
      <c r="E4825" t="s">
        <v>29504</v>
      </c>
      <c r="F4825" t="s">
        <v>29453</v>
      </c>
      <c r="G4825" t="s">
        <v>36</v>
      </c>
      <c r="H4825" t="s">
        <v>28221</v>
      </c>
      <c r="I4825">
        <v>852016914</v>
      </c>
      <c r="J4825" t="s">
        <v>29505</v>
      </c>
      <c r="K4825" t="s">
        <v>28955</v>
      </c>
      <c r="L4825">
        <v>-111.87</v>
      </c>
      <c r="M4825">
        <v>33.42</v>
      </c>
    </row>
    <row r="4826" spans="1:13" x14ac:dyDescent="0.25">
      <c r="A4826" t="s">
        <v>13</v>
      </c>
      <c r="B4826" t="s">
        <v>29941</v>
      </c>
      <c r="C4826" t="s">
        <v>29942</v>
      </c>
      <c r="D4826" t="s">
        <v>16</v>
      </c>
      <c r="E4826" t="s">
        <v>29943</v>
      </c>
      <c r="F4826" t="s">
        <v>29641</v>
      </c>
      <c r="G4826" t="s">
        <v>36</v>
      </c>
      <c r="H4826" t="s">
        <v>28221</v>
      </c>
      <c r="I4826">
        <v>85003</v>
      </c>
      <c r="J4826" t="s">
        <v>29944</v>
      </c>
      <c r="K4826" t="s">
        <v>28955</v>
      </c>
      <c r="L4826">
        <v>-112.27</v>
      </c>
      <c r="M4826">
        <v>33.42</v>
      </c>
    </row>
    <row r="4827" spans="1:13" x14ac:dyDescent="0.25">
      <c r="A4827" t="s">
        <v>13</v>
      </c>
      <c r="B4827" t="s">
        <v>30240</v>
      </c>
      <c r="C4827" t="s">
        <v>30241</v>
      </c>
      <c r="D4827" t="s">
        <v>687</v>
      </c>
      <c r="E4827" t="s">
        <v>30242</v>
      </c>
      <c r="F4827" t="s">
        <v>30230</v>
      </c>
      <c r="G4827" t="s">
        <v>36</v>
      </c>
      <c r="H4827" t="s">
        <v>28221</v>
      </c>
      <c r="I4827">
        <v>852813463</v>
      </c>
      <c r="J4827" t="s">
        <v>30243</v>
      </c>
      <c r="K4827" t="s">
        <v>28955</v>
      </c>
      <c r="L4827">
        <v>-111.95</v>
      </c>
      <c r="M4827">
        <v>33.42</v>
      </c>
    </row>
    <row r="4828" spans="1:13" x14ac:dyDescent="0.25">
      <c r="A4828" t="s">
        <v>13</v>
      </c>
      <c r="B4828" t="s">
        <v>28978</v>
      </c>
      <c r="C4828" t="s">
        <v>28979</v>
      </c>
      <c r="D4828" t="s">
        <v>687</v>
      </c>
      <c r="E4828" t="s">
        <v>28980</v>
      </c>
      <c r="F4828" t="s">
        <v>28972</v>
      </c>
      <c r="G4828" t="s">
        <v>36</v>
      </c>
      <c r="H4828" t="s">
        <v>28221</v>
      </c>
      <c r="I4828">
        <v>853236812</v>
      </c>
      <c r="J4828" t="s">
        <v>28981</v>
      </c>
      <c r="K4828" t="s">
        <v>28955</v>
      </c>
      <c r="L4828">
        <v>-112.31</v>
      </c>
      <c r="M4828">
        <v>33.43</v>
      </c>
    </row>
    <row r="4829" spans="1:13" x14ac:dyDescent="0.25">
      <c r="A4829" t="s">
        <v>13</v>
      </c>
      <c r="B4829" t="s">
        <v>36910</v>
      </c>
      <c r="C4829" t="s">
        <v>36911</v>
      </c>
      <c r="D4829" t="s">
        <v>687</v>
      </c>
      <c r="E4829" t="s">
        <v>36912</v>
      </c>
      <c r="F4829" t="s">
        <v>36898</v>
      </c>
      <c r="G4829" t="s">
        <v>1422</v>
      </c>
      <c r="H4829" t="s">
        <v>28221</v>
      </c>
      <c r="I4829">
        <v>926724069</v>
      </c>
      <c r="J4829" t="s">
        <v>36913</v>
      </c>
      <c r="K4829" t="s">
        <v>30537</v>
      </c>
      <c r="L4829">
        <v>-117.61</v>
      </c>
      <c r="M4829">
        <v>33.43</v>
      </c>
    </row>
    <row r="4830" spans="1:13" x14ac:dyDescent="0.25">
      <c r="A4830" t="s">
        <v>13</v>
      </c>
      <c r="B4830" t="s">
        <v>29471</v>
      </c>
      <c r="C4830" t="s">
        <v>29472</v>
      </c>
      <c r="D4830" t="s">
        <v>687</v>
      </c>
      <c r="E4830" t="s">
        <v>29473</v>
      </c>
      <c r="F4830" t="s">
        <v>29453</v>
      </c>
      <c r="G4830" t="s">
        <v>36</v>
      </c>
      <c r="H4830" t="s">
        <v>28221</v>
      </c>
      <c r="I4830">
        <v>85201</v>
      </c>
      <c r="J4830" t="s">
        <v>29474</v>
      </c>
      <c r="K4830" t="s">
        <v>28955</v>
      </c>
      <c r="L4830">
        <v>-111.87</v>
      </c>
      <c r="M4830">
        <v>33.43</v>
      </c>
    </row>
    <row r="4831" spans="1:13" x14ac:dyDescent="0.25">
      <c r="A4831" t="s">
        <v>13</v>
      </c>
      <c r="B4831" t="s">
        <v>44883</v>
      </c>
      <c r="C4831" t="s">
        <v>44884</v>
      </c>
      <c r="D4831" t="s">
        <v>16</v>
      </c>
      <c r="E4831" t="s">
        <v>44885</v>
      </c>
      <c r="F4831" t="s">
        <v>44886</v>
      </c>
      <c r="G4831" t="s">
        <v>44295</v>
      </c>
      <c r="H4831" t="s">
        <v>28221</v>
      </c>
      <c r="I4831">
        <v>30905</v>
      </c>
      <c r="J4831" t="s">
        <v>44887</v>
      </c>
      <c r="K4831" t="s">
        <v>4663</v>
      </c>
      <c r="L4831">
        <v>-82.13</v>
      </c>
      <c r="M4831">
        <v>33.43</v>
      </c>
    </row>
    <row r="4832" spans="1:13" x14ac:dyDescent="0.25">
      <c r="A4832" t="s">
        <v>13</v>
      </c>
      <c r="B4832" t="s">
        <v>28995</v>
      </c>
      <c r="C4832" t="s">
        <v>28996</v>
      </c>
      <c r="D4832" t="s">
        <v>16</v>
      </c>
      <c r="E4832" t="s">
        <v>28997</v>
      </c>
      <c r="F4832" t="s">
        <v>28998</v>
      </c>
      <c r="G4832" t="s">
        <v>36</v>
      </c>
      <c r="H4832" t="s">
        <v>28221</v>
      </c>
      <c r="I4832">
        <v>853266303</v>
      </c>
      <c r="J4832" t="s">
        <v>28999</v>
      </c>
      <c r="K4832" t="s">
        <v>28955</v>
      </c>
      <c r="L4832">
        <v>-112.56</v>
      </c>
      <c r="M4832">
        <v>33.43</v>
      </c>
    </row>
    <row r="4833" spans="1:13" x14ac:dyDescent="0.25">
      <c r="A4833" t="s">
        <v>13</v>
      </c>
      <c r="B4833" t="s">
        <v>44870</v>
      </c>
      <c r="C4833" t="s">
        <v>44871</v>
      </c>
      <c r="D4833" t="s">
        <v>16</v>
      </c>
      <c r="E4833" t="s">
        <v>44872</v>
      </c>
      <c r="F4833" t="s">
        <v>28791</v>
      </c>
      <c r="G4833" t="s">
        <v>44295</v>
      </c>
      <c r="H4833" t="s">
        <v>28221</v>
      </c>
      <c r="I4833">
        <v>302142000</v>
      </c>
      <c r="J4833">
        <v>7704616880</v>
      </c>
      <c r="K4833" t="s">
        <v>4663</v>
      </c>
      <c r="L4833">
        <v>-84.46</v>
      </c>
      <c r="M4833">
        <v>33.43</v>
      </c>
    </row>
    <row r="4834" spans="1:13" x14ac:dyDescent="0.25">
      <c r="A4834" t="s">
        <v>13</v>
      </c>
      <c r="B4834" t="s">
        <v>30244</v>
      </c>
      <c r="C4834" t="s">
        <v>30245</v>
      </c>
      <c r="D4834" t="s">
        <v>16</v>
      </c>
      <c r="E4834" t="s">
        <v>30246</v>
      </c>
      <c r="F4834" t="s">
        <v>30230</v>
      </c>
      <c r="G4834" t="s">
        <v>36</v>
      </c>
      <c r="H4834" t="s">
        <v>28221</v>
      </c>
      <c r="I4834">
        <v>85281</v>
      </c>
      <c r="J4834">
        <v>4809672503</v>
      </c>
      <c r="K4834" t="s">
        <v>28955</v>
      </c>
      <c r="L4834">
        <v>-111.94</v>
      </c>
      <c r="M4834">
        <v>33.43</v>
      </c>
    </row>
    <row r="4835" spans="1:13" x14ac:dyDescent="0.25">
      <c r="A4835" t="s">
        <v>13</v>
      </c>
      <c r="B4835" t="s">
        <v>30251</v>
      </c>
      <c r="C4835" t="s">
        <v>30252</v>
      </c>
      <c r="D4835" t="s">
        <v>687</v>
      </c>
      <c r="E4835" t="s">
        <v>30253</v>
      </c>
      <c r="F4835" t="s">
        <v>30230</v>
      </c>
      <c r="G4835" t="s">
        <v>36</v>
      </c>
      <c r="H4835" t="s">
        <v>28221</v>
      </c>
      <c r="I4835">
        <v>852812294</v>
      </c>
      <c r="J4835" t="s">
        <v>30254</v>
      </c>
      <c r="K4835" t="s">
        <v>28955</v>
      </c>
      <c r="L4835">
        <v>-111.93</v>
      </c>
      <c r="M4835">
        <v>33.43</v>
      </c>
    </row>
    <row r="4836" spans="1:13" x14ac:dyDescent="0.25">
      <c r="A4836" t="s">
        <v>13</v>
      </c>
      <c r="B4836" t="s">
        <v>29522</v>
      </c>
      <c r="C4836" t="s">
        <v>29523</v>
      </c>
      <c r="D4836" t="s">
        <v>16</v>
      </c>
      <c r="E4836" t="s">
        <v>29524</v>
      </c>
      <c r="F4836" t="s">
        <v>29453</v>
      </c>
      <c r="G4836" t="s">
        <v>36</v>
      </c>
      <c r="H4836" t="s">
        <v>28221</v>
      </c>
      <c r="I4836">
        <v>85201</v>
      </c>
      <c r="J4836" t="s">
        <v>29525</v>
      </c>
      <c r="K4836" t="s">
        <v>28955</v>
      </c>
      <c r="L4836">
        <v>-111.88</v>
      </c>
      <c r="M4836">
        <v>33.43</v>
      </c>
    </row>
    <row r="4837" spans="1:13" x14ac:dyDescent="0.25">
      <c r="A4837" t="s">
        <v>13</v>
      </c>
      <c r="B4837" t="s">
        <v>28435</v>
      </c>
      <c r="C4837" t="s">
        <v>28436</v>
      </c>
      <c r="D4837" t="s">
        <v>16</v>
      </c>
      <c r="E4837" t="s">
        <v>28437</v>
      </c>
      <c r="F4837" t="s">
        <v>9443</v>
      </c>
      <c r="G4837" t="s">
        <v>28403</v>
      </c>
      <c r="H4837" t="s">
        <v>28221</v>
      </c>
      <c r="I4837">
        <v>352425028</v>
      </c>
      <c r="J4837" t="s">
        <v>28438</v>
      </c>
      <c r="K4837" t="s">
        <v>28405</v>
      </c>
      <c r="L4837">
        <v>-86.71</v>
      </c>
      <c r="M4837">
        <v>33.43</v>
      </c>
    </row>
    <row r="4838" spans="1:13" x14ac:dyDescent="0.25">
      <c r="A4838" t="s">
        <v>13</v>
      </c>
      <c r="B4838" t="s">
        <v>30301</v>
      </c>
      <c r="C4838" t="s">
        <v>30302</v>
      </c>
      <c r="D4838" t="s">
        <v>16</v>
      </c>
      <c r="E4838" t="s">
        <v>30303</v>
      </c>
      <c r="F4838" t="s">
        <v>30230</v>
      </c>
      <c r="G4838" t="s">
        <v>36</v>
      </c>
      <c r="H4838" t="s">
        <v>28221</v>
      </c>
      <c r="I4838">
        <v>852812255</v>
      </c>
      <c r="J4838" t="s">
        <v>30304</v>
      </c>
      <c r="K4838" t="s">
        <v>28955</v>
      </c>
      <c r="L4838">
        <v>-111.91</v>
      </c>
      <c r="M4838">
        <v>33.43</v>
      </c>
    </row>
    <row r="4839" spans="1:13" x14ac:dyDescent="0.25">
      <c r="A4839" t="s">
        <v>13</v>
      </c>
      <c r="B4839" t="s">
        <v>36914</v>
      </c>
      <c r="C4839" t="s">
        <v>36915</v>
      </c>
      <c r="D4839" t="s">
        <v>16</v>
      </c>
      <c r="E4839" t="s">
        <v>36916</v>
      </c>
      <c r="F4839" t="s">
        <v>36898</v>
      </c>
      <c r="G4839" t="s">
        <v>1422</v>
      </c>
      <c r="H4839" t="s">
        <v>28221</v>
      </c>
      <c r="I4839">
        <v>92672</v>
      </c>
      <c r="J4839" t="s">
        <v>36917</v>
      </c>
      <c r="K4839" t="s">
        <v>30537</v>
      </c>
      <c r="L4839">
        <v>-117.61</v>
      </c>
      <c r="M4839">
        <v>33.44</v>
      </c>
    </row>
    <row r="4840" spans="1:13" x14ac:dyDescent="0.25">
      <c r="A4840" t="s">
        <v>13</v>
      </c>
      <c r="B4840" t="s">
        <v>29490</v>
      </c>
      <c r="C4840" t="s">
        <v>29491</v>
      </c>
      <c r="D4840" t="s">
        <v>16</v>
      </c>
      <c r="E4840" t="s">
        <v>29492</v>
      </c>
      <c r="F4840" t="s">
        <v>29453</v>
      </c>
      <c r="G4840" t="s">
        <v>36</v>
      </c>
      <c r="H4840" t="s">
        <v>28221</v>
      </c>
      <c r="I4840">
        <v>852075140</v>
      </c>
      <c r="J4840" t="s">
        <v>29493</v>
      </c>
      <c r="K4840" t="s">
        <v>28955</v>
      </c>
      <c r="L4840">
        <v>-111.63</v>
      </c>
      <c r="M4840">
        <v>33.44</v>
      </c>
    </row>
    <row r="4841" spans="1:13" x14ac:dyDescent="0.25">
      <c r="A4841" t="s">
        <v>13</v>
      </c>
      <c r="B4841" t="s">
        <v>29331</v>
      </c>
      <c r="C4841" t="s">
        <v>29332</v>
      </c>
      <c r="D4841" t="s">
        <v>16</v>
      </c>
      <c r="E4841" t="s">
        <v>29333</v>
      </c>
      <c r="F4841" t="s">
        <v>29334</v>
      </c>
      <c r="G4841" t="s">
        <v>36</v>
      </c>
      <c r="H4841" t="s">
        <v>28221</v>
      </c>
      <c r="I4841">
        <v>853383100</v>
      </c>
      <c r="J4841" t="s">
        <v>29335</v>
      </c>
      <c r="K4841" t="s">
        <v>28955</v>
      </c>
      <c r="L4841">
        <v>-112.41</v>
      </c>
      <c r="M4841">
        <v>33.44</v>
      </c>
    </row>
    <row r="4842" spans="1:13" x14ac:dyDescent="0.25">
      <c r="A4842" t="s">
        <v>13</v>
      </c>
      <c r="B4842" t="s">
        <v>17661</v>
      </c>
      <c r="C4842" t="s">
        <v>17662</v>
      </c>
      <c r="D4842" t="s">
        <v>528</v>
      </c>
      <c r="E4842" t="s">
        <v>17663</v>
      </c>
      <c r="F4842" t="s">
        <v>17664</v>
      </c>
      <c r="G4842">
        <v>41</v>
      </c>
      <c r="H4842" t="s">
        <v>13902</v>
      </c>
      <c r="I4842" t="s">
        <v>17665</v>
      </c>
      <c r="K4842" t="s">
        <v>13904</v>
      </c>
      <c r="L4842">
        <v>130.53</v>
      </c>
      <c r="M4842">
        <v>33.44</v>
      </c>
    </row>
    <row r="4843" spans="1:13" x14ac:dyDescent="0.25">
      <c r="A4843" t="s">
        <v>13</v>
      </c>
      <c r="B4843" t="s">
        <v>36907</v>
      </c>
      <c r="C4843" t="s">
        <v>36908</v>
      </c>
      <c r="D4843" t="s">
        <v>687</v>
      </c>
      <c r="E4843" t="s">
        <v>36909</v>
      </c>
      <c r="F4843" t="s">
        <v>36898</v>
      </c>
      <c r="G4843" t="s">
        <v>1422</v>
      </c>
      <c r="H4843" t="s">
        <v>28221</v>
      </c>
      <c r="I4843">
        <v>92672</v>
      </c>
      <c r="J4843">
        <v>9494418952</v>
      </c>
      <c r="K4843" t="s">
        <v>30537</v>
      </c>
      <c r="L4843">
        <v>-117.63</v>
      </c>
      <c r="M4843">
        <v>33.44</v>
      </c>
    </row>
    <row r="4844" spans="1:13" x14ac:dyDescent="0.25">
      <c r="A4844" t="s">
        <v>13</v>
      </c>
      <c r="B4844" t="s">
        <v>29689</v>
      </c>
      <c r="C4844" t="s">
        <v>29690</v>
      </c>
      <c r="D4844" t="s">
        <v>16</v>
      </c>
      <c r="E4844" t="s">
        <v>29691</v>
      </c>
      <c r="F4844" t="s">
        <v>29641</v>
      </c>
      <c r="G4844" t="s">
        <v>36</v>
      </c>
      <c r="H4844" t="s">
        <v>28221</v>
      </c>
      <c r="I4844">
        <v>850344403</v>
      </c>
      <c r="J4844">
        <v>6023155972</v>
      </c>
      <c r="K4844" t="s">
        <v>28955</v>
      </c>
      <c r="L4844">
        <v>-112.01</v>
      </c>
      <c r="M4844">
        <v>33.44</v>
      </c>
    </row>
    <row r="4845" spans="1:13" x14ac:dyDescent="0.25">
      <c r="A4845" t="s">
        <v>13</v>
      </c>
      <c r="B4845" t="s">
        <v>29651</v>
      </c>
      <c r="C4845" t="s">
        <v>29652</v>
      </c>
      <c r="D4845" t="s">
        <v>16</v>
      </c>
      <c r="E4845" t="s">
        <v>29653</v>
      </c>
      <c r="F4845" t="s">
        <v>29641</v>
      </c>
      <c r="G4845" t="s">
        <v>36</v>
      </c>
      <c r="H4845" t="s">
        <v>28221</v>
      </c>
      <c r="I4845">
        <v>850344403</v>
      </c>
      <c r="J4845">
        <v>6023155972</v>
      </c>
      <c r="K4845" t="s">
        <v>28955</v>
      </c>
      <c r="L4845">
        <v>-112</v>
      </c>
      <c r="M4845">
        <v>33.44</v>
      </c>
    </row>
    <row r="4846" spans="1:13" x14ac:dyDescent="0.25">
      <c r="A4846" t="s">
        <v>13</v>
      </c>
      <c r="B4846" t="s">
        <v>30247</v>
      </c>
      <c r="C4846" t="s">
        <v>30248</v>
      </c>
      <c r="D4846" t="s">
        <v>687</v>
      </c>
      <c r="E4846" t="s">
        <v>30249</v>
      </c>
      <c r="F4846" t="s">
        <v>30230</v>
      </c>
      <c r="G4846" t="s">
        <v>36</v>
      </c>
      <c r="H4846" t="s">
        <v>28221</v>
      </c>
      <c r="I4846">
        <v>852811277</v>
      </c>
      <c r="J4846" t="s">
        <v>30250</v>
      </c>
      <c r="K4846" t="s">
        <v>28955</v>
      </c>
      <c r="L4846">
        <v>-111.96</v>
      </c>
      <c r="M4846">
        <v>33.44</v>
      </c>
    </row>
    <row r="4847" spans="1:13" x14ac:dyDescent="0.25">
      <c r="A4847" t="s">
        <v>13</v>
      </c>
      <c r="B4847" t="s">
        <v>45181</v>
      </c>
      <c r="C4847" t="s">
        <v>45182</v>
      </c>
      <c r="D4847" t="s">
        <v>16</v>
      </c>
      <c r="E4847" t="s">
        <v>45183</v>
      </c>
      <c r="F4847" t="s">
        <v>45184</v>
      </c>
      <c r="G4847" t="s">
        <v>44295</v>
      </c>
      <c r="H4847" t="s">
        <v>28221</v>
      </c>
      <c r="I4847">
        <v>302691743</v>
      </c>
      <c r="J4847" t="s">
        <v>45185</v>
      </c>
      <c r="K4847" t="s">
        <v>4663</v>
      </c>
      <c r="L4847">
        <v>-84.59</v>
      </c>
      <c r="M4847">
        <v>33.44</v>
      </c>
    </row>
    <row r="4848" spans="1:13" x14ac:dyDescent="0.25">
      <c r="A4848" t="s">
        <v>13</v>
      </c>
      <c r="B4848" t="s">
        <v>29788</v>
      </c>
      <c r="C4848" t="s">
        <v>29789</v>
      </c>
      <c r="D4848" t="s">
        <v>687</v>
      </c>
      <c r="E4848" t="s">
        <v>29790</v>
      </c>
      <c r="F4848" t="s">
        <v>29641</v>
      </c>
      <c r="G4848" t="s">
        <v>36</v>
      </c>
      <c r="H4848" t="s">
        <v>28221</v>
      </c>
      <c r="I4848">
        <v>850043924</v>
      </c>
      <c r="J4848" t="s">
        <v>29791</v>
      </c>
      <c r="K4848" t="s">
        <v>28955</v>
      </c>
      <c r="L4848">
        <v>-112.07</v>
      </c>
      <c r="M4848">
        <v>33.450000000000003</v>
      </c>
    </row>
    <row r="4849" spans="1:13" x14ac:dyDescent="0.25">
      <c r="A4849" t="s">
        <v>13</v>
      </c>
      <c r="B4849" t="s">
        <v>36903</v>
      </c>
      <c r="C4849" t="s">
        <v>36904</v>
      </c>
      <c r="D4849" t="s">
        <v>16</v>
      </c>
      <c r="E4849" t="s">
        <v>36905</v>
      </c>
      <c r="F4849" t="s">
        <v>36898</v>
      </c>
      <c r="G4849" t="s">
        <v>1422</v>
      </c>
      <c r="H4849" t="s">
        <v>28221</v>
      </c>
      <c r="I4849">
        <v>926733908</v>
      </c>
      <c r="J4849" t="s">
        <v>36906</v>
      </c>
      <c r="K4849" t="s">
        <v>30537</v>
      </c>
      <c r="L4849">
        <v>-117.61</v>
      </c>
      <c r="M4849">
        <v>33.450000000000003</v>
      </c>
    </row>
    <row r="4850" spans="1:13" x14ac:dyDescent="0.25">
      <c r="A4850" t="s">
        <v>13</v>
      </c>
      <c r="B4850" t="s">
        <v>29542</v>
      </c>
      <c r="C4850" t="s">
        <v>29543</v>
      </c>
      <c r="D4850" t="s">
        <v>16</v>
      </c>
      <c r="E4850" t="s">
        <v>29544</v>
      </c>
      <c r="F4850" t="s">
        <v>29453</v>
      </c>
      <c r="G4850" t="s">
        <v>36</v>
      </c>
      <c r="H4850" t="s">
        <v>28221</v>
      </c>
      <c r="I4850">
        <v>852152754</v>
      </c>
      <c r="J4850" t="s">
        <v>29545</v>
      </c>
      <c r="K4850" t="s">
        <v>28955</v>
      </c>
      <c r="L4850">
        <v>-111.7</v>
      </c>
      <c r="M4850">
        <v>33.450000000000003</v>
      </c>
    </row>
    <row r="4851" spans="1:13" x14ac:dyDescent="0.25">
      <c r="A4851" t="s">
        <v>13</v>
      </c>
      <c r="B4851" t="s">
        <v>29557</v>
      </c>
      <c r="C4851" t="s">
        <v>29558</v>
      </c>
      <c r="D4851" t="s">
        <v>16</v>
      </c>
      <c r="E4851" t="s">
        <v>29559</v>
      </c>
      <c r="F4851" t="s">
        <v>29453</v>
      </c>
      <c r="G4851" t="s">
        <v>36</v>
      </c>
      <c r="H4851" t="s">
        <v>28221</v>
      </c>
      <c r="I4851">
        <v>852032749</v>
      </c>
      <c r="J4851" t="s">
        <v>29560</v>
      </c>
      <c r="K4851" t="s">
        <v>28955</v>
      </c>
      <c r="L4851">
        <v>-111.8</v>
      </c>
      <c r="M4851">
        <v>33.450000000000003</v>
      </c>
    </row>
    <row r="4852" spans="1:13" x14ac:dyDescent="0.25">
      <c r="A4852" t="s">
        <v>13</v>
      </c>
      <c r="B4852" t="s">
        <v>29475</v>
      </c>
      <c r="C4852" t="s">
        <v>29476</v>
      </c>
      <c r="D4852" t="s">
        <v>687</v>
      </c>
      <c r="E4852" t="s">
        <v>29477</v>
      </c>
      <c r="F4852" t="s">
        <v>29453</v>
      </c>
      <c r="G4852" t="s">
        <v>36</v>
      </c>
      <c r="H4852" t="s">
        <v>28221</v>
      </c>
      <c r="I4852">
        <v>852152548</v>
      </c>
      <c r="J4852" t="s">
        <v>29478</v>
      </c>
      <c r="K4852" t="s">
        <v>28955</v>
      </c>
      <c r="L4852">
        <v>-111.73</v>
      </c>
      <c r="M4852">
        <v>33.450000000000003</v>
      </c>
    </row>
    <row r="4853" spans="1:13" x14ac:dyDescent="0.25">
      <c r="A4853" t="s">
        <v>13</v>
      </c>
      <c r="B4853" t="s">
        <v>54289</v>
      </c>
      <c r="C4853" t="s">
        <v>54290</v>
      </c>
      <c r="D4853" t="s">
        <v>16</v>
      </c>
      <c r="E4853" t="s">
        <v>54291</v>
      </c>
      <c r="F4853" t="s">
        <v>54287</v>
      </c>
      <c r="G4853" t="s">
        <v>54177</v>
      </c>
      <c r="H4853" t="s">
        <v>28221</v>
      </c>
      <c r="I4853">
        <v>39759</v>
      </c>
      <c r="J4853" t="s">
        <v>54292</v>
      </c>
      <c r="K4853" t="s">
        <v>28405</v>
      </c>
      <c r="L4853">
        <v>-88.84</v>
      </c>
      <c r="M4853">
        <v>33.450000000000003</v>
      </c>
    </row>
    <row r="4854" spans="1:13" x14ac:dyDescent="0.25">
      <c r="A4854" t="s">
        <v>13</v>
      </c>
      <c r="B4854" t="s">
        <v>54249</v>
      </c>
      <c r="C4854" t="s">
        <v>54250</v>
      </c>
      <c r="D4854" t="s">
        <v>16</v>
      </c>
      <c r="E4854" t="s">
        <v>54251</v>
      </c>
      <c r="F4854" t="s">
        <v>54252</v>
      </c>
      <c r="G4854" t="s">
        <v>54177</v>
      </c>
      <c r="H4854" t="s">
        <v>28221</v>
      </c>
      <c r="I4854">
        <v>39762</v>
      </c>
      <c r="K4854" t="s">
        <v>28405</v>
      </c>
      <c r="L4854">
        <v>-88.79</v>
      </c>
      <c r="M4854">
        <v>33.450000000000003</v>
      </c>
    </row>
    <row r="4855" spans="1:13" x14ac:dyDescent="0.25">
      <c r="A4855" t="s">
        <v>13</v>
      </c>
      <c r="B4855" t="s">
        <v>28737</v>
      </c>
      <c r="C4855" t="s">
        <v>28738</v>
      </c>
      <c r="D4855" t="s">
        <v>687</v>
      </c>
      <c r="E4855" t="s">
        <v>28739</v>
      </c>
      <c r="F4855" t="s">
        <v>28735</v>
      </c>
      <c r="G4855" t="s">
        <v>28403</v>
      </c>
      <c r="H4855" t="s">
        <v>28221</v>
      </c>
      <c r="I4855">
        <v>352161867</v>
      </c>
      <c r="J4855" t="s">
        <v>28740</v>
      </c>
      <c r="K4855" t="s">
        <v>28405</v>
      </c>
      <c r="L4855">
        <v>-86.79</v>
      </c>
      <c r="M4855">
        <v>33.450000000000003</v>
      </c>
    </row>
    <row r="4856" spans="1:13" x14ac:dyDescent="0.25">
      <c r="A4856" t="s">
        <v>13</v>
      </c>
      <c r="B4856" t="s">
        <v>29340</v>
      </c>
      <c r="C4856" t="s">
        <v>29341</v>
      </c>
      <c r="D4856" t="s">
        <v>16</v>
      </c>
      <c r="E4856" t="s">
        <v>29342</v>
      </c>
      <c r="F4856" t="s">
        <v>29334</v>
      </c>
      <c r="G4856" t="s">
        <v>36</v>
      </c>
      <c r="H4856" t="s">
        <v>28221</v>
      </c>
      <c r="I4856">
        <v>853382880</v>
      </c>
      <c r="J4856" t="s">
        <v>29343</v>
      </c>
      <c r="K4856" t="s">
        <v>28955</v>
      </c>
      <c r="L4856">
        <v>-112.39</v>
      </c>
      <c r="M4856">
        <v>33.450000000000003</v>
      </c>
    </row>
    <row r="4857" spans="1:13" x14ac:dyDescent="0.25">
      <c r="A4857" t="s">
        <v>13</v>
      </c>
      <c r="B4857" t="s">
        <v>30232</v>
      </c>
      <c r="C4857" t="s">
        <v>30233</v>
      </c>
      <c r="D4857" t="s">
        <v>687</v>
      </c>
      <c r="E4857" t="s">
        <v>30234</v>
      </c>
      <c r="F4857" t="s">
        <v>30230</v>
      </c>
      <c r="G4857" t="s">
        <v>36</v>
      </c>
      <c r="H4857" t="s">
        <v>28221</v>
      </c>
      <c r="I4857">
        <v>852811517</v>
      </c>
      <c r="J4857" t="s">
        <v>30235</v>
      </c>
      <c r="K4857" t="s">
        <v>28955</v>
      </c>
      <c r="L4857">
        <v>-111.93</v>
      </c>
      <c r="M4857">
        <v>33.450000000000003</v>
      </c>
    </row>
    <row r="4858" spans="1:13" x14ac:dyDescent="0.25">
      <c r="A4858" t="s">
        <v>13</v>
      </c>
      <c r="B4858" t="s">
        <v>28451</v>
      </c>
      <c r="C4858" t="s">
        <v>28452</v>
      </c>
      <c r="D4858" t="s">
        <v>687</v>
      </c>
      <c r="E4858" t="s">
        <v>28453</v>
      </c>
      <c r="F4858" t="s">
        <v>9443</v>
      </c>
      <c r="G4858" t="s">
        <v>28403</v>
      </c>
      <c r="H4858" t="s">
        <v>28221</v>
      </c>
      <c r="I4858">
        <v>352090171</v>
      </c>
      <c r="J4858" t="s">
        <v>28454</v>
      </c>
      <c r="K4858" t="s">
        <v>28405</v>
      </c>
      <c r="L4858">
        <v>-86.83</v>
      </c>
      <c r="M4858">
        <v>33.450000000000003</v>
      </c>
    </row>
    <row r="4859" spans="1:13" x14ac:dyDescent="0.25">
      <c r="A4859" t="s">
        <v>13</v>
      </c>
      <c r="B4859" t="s">
        <v>54284</v>
      </c>
      <c r="C4859" t="s">
        <v>54285</v>
      </c>
      <c r="D4859" t="s">
        <v>687</v>
      </c>
      <c r="E4859" t="s">
        <v>54286</v>
      </c>
      <c r="F4859" t="s">
        <v>54287</v>
      </c>
      <c r="G4859" t="s">
        <v>54177</v>
      </c>
      <c r="H4859" t="s">
        <v>28221</v>
      </c>
      <c r="I4859">
        <v>39759</v>
      </c>
      <c r="J4859" t="s">
        <v>54288</v>
      </c>
      <c r="K4859" t="s">
        <v>28405</v>
      </c>
      <c r="L4859">
        <v>-88.81</v>
      </c>
      <c r="M4859">
        <v>33.450000000000003</v>
      </c>
    </row>
    <row r="4860" spans="1:13" x14ac:dyDescent="0.25">
      <c r="A4860" t="s">
        <v>13</v>
      </c>
      <c r="B4860" t="s">
        <v>44575</v>
      </c>
      <c r="C4860" t="s">
        <v>44576</v>
      </c>
      <c r="D4860" t="s">
        <v>687</v>
      </c>
      <c r="E4860" t="s">
        <v>44577</v>
      </c>
      <c r="F4860" t="s">
        <v>44557</v>
      </c>
      <c r="G4860" t="s">
        <v>44295</v>
      </c>
      <c r="H4860" t="s">
        <v>28221</v>
      </c>
      <c r="I4860">
        <v>309092516</v>
      </c>
      <c r="J4860">
        <v>7067337173</v>
      </c>
      <c r="K4860" t="s">
        <v>4663</v>
      </c>
      <c r="L4860">
        <v>-82.08</v>
      </c>
      <c r="M4860">
        <v>33.46</v>
      </c>
    </row>
    <row r="4861" spans="1:13" x14ac:dyDescent="0.25">
      <c r="A4861" t="s">
        <v>13</v>
      </c>
      <c r="B4861" t="s">
        <v>28459</v>
      </c>
      <c r="C4861" t="s">
        <v>28460</v>
      </c>
      <c r="D4861" t="s">
        <v>16</v>
      </c>
      <c r="E4861" t="s">
        <v>28461</v>
      </c>
      <c r="F4861" t="s">
        <v>9443</v>
      </c>
      <c r="G4861" t="s">
        <v>28403</v>
      </c>
      <c r="H4861" t="s">
        <v>28221</v>
      </c>
      <c r="I4861">
        <v>352096804</v>
      </c>
      <c r="J4861" t="s">
        <v>28462</v>
      </c>
      <c r="K4861" t="s">
        <v>28405</v>
      </c>
      <c r="L4861">
        <v>-86.78</v>
      </c>
      <c r="M4861">
        <v>33.46</v>
      </c>
    </row>
    <row r="4862" spans="1:13" x14ac:dyDescent="0.25">
      <c r="A4862" t="s">
        <v>13</v>
      </c>
      <c r="B4862" t="s">
        <v>28732</v>
      </c>
      <c r="C4862" t="s">
        <v>28733</v>
      </c>
      <c r="D4862" t="s">
        <v>687</v>
      </c>
      <c r="E4862" t="s">
        <v>28734</v>
      </c>
      <c r="F4862" t="s">
        <v>28735</v>
      </c>
      <c r="G4862" t="s">
        <v>28403</v>
      </c>
      <c r="H4862" t="s">
        <v>28221</v>
      </c>
      <c r="I4862">
        <v>352435243</v>
      </c>
      <c r="J4862" t="s">
        <v>28736</v>
      </c>
      <c r="K4862" t="s">
        <v>28405</v>
      </c>
      <c r="L4862">
        <v>-86.74</v>
      </c>
      <c r="M4862">
        <v>33.46</v>
      </c>
    </row>
    <row r="4863" spans="1:13" x14ac:dyDescent="0.25">
      <c r="A4863" t="s">
        <v>13</v>
      </c>
      <c r="B4863" t="s">
        <v>36899</v>
      </c>
      <c r="C4863" t="s">
        <v>36900</v>
      </c>
      <c r="D4863" t="s">
        <v>687</v>
      </c>
      <c r="E4863" t="s">
        <v>36901</v>
      </c>
      <c r="F4863" t="s">
        <v>36898</v>
      </c>
      <c r="G4863" t="s">
        <v>1422</v>
      </c>
      <c r="H4863" t="s">
        <v>28221</v>
      </c>
      <c r="I4863">
        <v>926732848</v>
      </c>
      <c r="J4863" t="s">
        <v>36902</v>
      </c>
      <c r="K4863" t="s">
        <v>30537</v>
      </c>
      <c r="L4863">
        <v>-117.65</v>
      </c>
      <c r="M4863">
        <v>33.46</v>
      </c>
    </row>
    <row r="4864" spans="1:13" x14ac:dyDescent="0.25">
      <c r="A4864" t="s">
        <v>13</v>
      </c>
      <c r="B4864" t="s">
        <v>28969</v>
      </c>
      <c r="C4864" t="s">
        <v>28970</v>
      </c>
      <c r="D4864" t="s">
        <v>16</v>
      </c>
      <c r="E4864" t="s">
        <v>28971</v>
      </c>
      <c r="F4864" t="s">
        <v>28972</v>
      </c>
      <c r="G4864" t="s">
        <v>36</v>
      </c>
      <c r="H4864" t="s">
        <v>28221</v>
      </c>
      <c r="I4864">
        <v>85392</v>
      </c>
      <c r="J4864" t="s">
        <v>28973</v>
      </c>
      <c r="K4864" t="s">
        <v>28955</v>
      </c>
      <c r="L4864">
        <v>-112.34</v>
      </c>
      <c r="M4864">
        <v>33.46</v>
      </c>
    </row>
    <row r="4865" spans="1:13" x14ac:dyDescent="0.25">
      <c r="A4865" t="s">
        <v>13</v>
      </c>
      <c r="B4865" t="s">
        <v>68005</v>
      </c>
      <c r="C4865" t="s">
        <v>68006</v>
      </c>
      <c r="D4865" t="s">
        <v>687</v>
      </c>
      <c r="E4865" t="s">
        <v>68007</v>
      </c>
      <c r="F4865" t="s">
        <v>28945</v>
      </c>
      <c r="G4865" t="s">
        <v>64819</v>
      </c>
      <c r="H4865" t="s">
        <v>28221</v>
      </c>
      <c r="I4865">
        <v>755032324</v>
      </c>
      <c r="J4865" t="s">
        <v>68008</v>
      </c>
      <c r="K4865" t="s">
        <v>28405</v>
      </c>
      <c r="L4865">
        <v>-94.09</v>
      </c>
      <c r="M4865">
        <v>33.46</v>
      </c>
    </row>
    <row r="4866" spans="1:13" x14ac:dyDescent="0.25">
      <c r="A4866" t="s">
        <v>13</v>
      </c>
      <c r="B4866" t="s">
        <v>45118</v>
      </c>
      <c r="C4866" t="s">
        <v>45119</v>
      </c>
      <c r="D4866" t="s">
        <v>687</v>
      </c>
      <c r="E4866" t="s">
        <v>45120</v>
      </c>
      <c r="F4866" t="s">
        <v>45116</v>
      </c>
      <c r="G4866" t="s">
        <v>44295</v>
      </c>
      <c r="H4866" t="s">
        <v>28221</v>
      </c>
      <c r="I4866">
        <v>302535914</v>
      </c>
      <c r="J4866" t="s">
        <v>45121</v>
      </c>
      <c r="K4866" t="s">
        <v>4663</v>
      </c>
      <c r="L4866">
        <v>-84.22</v>
      </c>
      <c r="M4866">
        <v>33.46</v>
      </c>
    </row>
    <row r="4867" spans="1:13" x14ac:dyDescent="0.25">
      <c r="A4867" t="s">
        <v>13</v>
      </c>
      <c r="B4867" t="s">
        <v>29352</v>
      </c>
      <c r="C4867" t="s">
        <v>29353</v>
      </c>
      <c r="D4867" t="s">
        <v>687</v>
      </c>
      <c r="E4867" t="s">
        <v>29354</v>
      </c>
      <c r="F4867" t="s">
        <v>29355</v>
      </c>
      <c r="G4867" t="s">
        <v>36</v>
      </c>
      <c r="H4867" t="s">
        <v>28221</v>
      </c>
      <c r="I4867">
        <v>853951613</v>
      </c>
      <c r="J4867" t="s">
        <v>29356</v>
      </c>
      <c r="K4867" t="s">
        <v>28955</v>
      </c>
      <c r="L4867">
        <v>-112.36</v>
      </c>
      <c r="M4867">
        <v>33.46</v>
      </c>
    </row>
    <row r="4868" spans="1:13" x14ac:dyDescent="0.25">
      <c r="A4868" t="s">
        <v>13</v>
      </c>
      <c r="B4868" t="s">
        <v>28974</v>
      </c>
      <c r="C4868" t="s">
        <v>28975</v>
      </c>
      <c r="D4868" t="s">
        <v>687</v>
      </c>
      <c r="E4868" t="s">
        <v>28976</v>
      </c>
      <c r="F4868" t="s">
        <v>28972</v>
      </c>
      <c r="G4868" t="s">
        <v>36</v>
      </c>
      <c r="H4868" t="s">
        <v>28221</v>
      </c>
      <c r="I4868">
        <v>853924861</v>
      </c>
      <c r="J4868" t="s">
        <v>28977</v>
      </c>
      <c r="K4868" t="s">
        <v>28955</v>
      </c>
      <c r="L4868">
        <v>-112.28</v>
      </c>
      <c r="M4868">
        <v>33.46</v>
      </c>
    </row>
    <row r="4869" spans="1:13" x14ac:dyDescent="0.25">
      <c r="A4869" t="s">
        <v>13</v>
      </c>
      <c r="B4869" t="s">
        <v>28942</v>
      </c>
      <c r="C4869" t="s">
        <v>28943</v>
      </c>
      <c r="D4869" t="s">
        <v>687</v>
      </c>
      <c r="E4869" t="s">
        <v>28944</v>
      </c>
      <c r="F4869" t="s">
        <v>28945</v>
      </c>
      <c r="G4869" t="s">
        <v>401</v>
      </c>
      <c r="H4869" t="s">
        <v>28221</v>
      </c>
      <c r="I4869">
        <v>71854</v>
      </c>
      <c r="J4869">
        <v>8707799722</v>
      </c>
      <c r="K4869" t="s">
        <v>28405</v>
      </c>
      <c r="L4869">
        <v>-94.04</v>
      </c>
      <c r="M4869">
        <v>33.46</v>
      </c>
    </row>
    <row r="4870" spans="1:13" x14ac:dyDescent="0.25">
      <c r="A4870" t="s">
        <v>13</v>
      </c>
      <c r="B4870" t="s">
        <v>29550</v>
      </c>
      <c r="C4870" t="s">
        <v>29551</v>
      </c>
      <c r="D4870" t="s">
        <v>16</v>
      </c>
      <c r="E4870" t="s">
        <v>29552</v>
      </c>
      <c r="F4870" t="s">
        <v>29453</v>
      </c>
      <c r="G4870" t="s">
        <v>36</v>
      </c>
      <c r="H4870" t="s">
        <v>28221</v>
      </c>
      <c r="I4870">
        <v>852152971</v>
      </c>
      <c r="J4870" t="s">
        <v>29553</v>
      </c>
      <c r="K4870" t="s">
        <v>28955</v>
      </c>
      <c r="L4870">
        <v>-111.68</v>
      </c>
      <c r="M4870">
        <v>33.46</v>
      </c>
    </row>
    <row r="4871" spans="1:13" x14ac:dyDescent="0.25">
      <c r="A4871" t="s">
        <v>13</v>
      </c>
      <c r="B4871" t="s">
        <v>20587</v>
      </c>
      <c r="C4871" t="s">
        <v>20588</v>
      </c>
      <c r="D4871" t="s">
        <v>528</v>
      </c>
      <c r="E4871" t="s">
        <v>20589</v>
      </c>
      <c r="F4871" t="s">
        <v>20590</v>
      </c>
      <c r="G4871">
        <v>49</v>
      </c>
      <c r="H4871" t="s">
        <v>17920</v>
      </c>
      <c r="I4871" t="s">
        <v>20591</v>
      </c>
      <c r="K4871" t="s">
        <v>17922</v>
      </c>
      <c r="L4871">
        <v>126.94</v>
      </c>
      <c r="M4871">
        <v>33.46</v>
      </c>
    </row>
    <row r="4872" spans="1:13" x14ac:dyDescent="0.25">
      <c r="A4872" t="s">
        <v>13</v>
      </c>
      <c r="B4872" t="s">
        <v>29336</v>
      </c>
      <c r="C4872" t="s">
        <v>29337</v>
      </c>
      <c r="D4872" t="s">
        <v>16</v>
      </c>
      <c r="E4872" t="s">
        <v>29338</v>
      </c>
      <c r="F4872" t="s">
        <v>29334</v>
      </c>
      <c r="G4872" t="s">
        <v>36</v>
      </c>
      <c r="H4872" t="s">
        <v>28221</v>
      </c>
      <c r="I4872">
        <v>853384604</v>
      </c>
      <c r="J4872" t="s">
        <v>29339</v>
      </c>
      <c r="K4872" t="s">
        <v>28955</v>
      </c>
      <c r="L4872">
        <v>-112.4</v>
      </c>
      <c r="M4872">
        <v>33.46</v>
      </c>
    </row>
    <row r="4873" spans="1:13" x14ac:dyDescent="0.25">
      <c r="A4873" t="s">
        <v>13</v>
      </c>
      <c r="B4873" t="s">
        <v>36895</v>
      </c>
      <c r="C4873" t="s">
        <v>36896</v>
      </c>
      <c r="D4873" t="s">
        <v>16</v>
      </c>
      <c r="E4873" t="s">
        <v>36897</v>
      </c>
      <c r="F4873" t="s">
        <v>36898</v>
      </c>
      <c r="G4873" t="s">
        <v>1422</v>
      </c>
      <c r="H4873" t="s">
        <v>28221</v>
      </c>
      <c r="I4873">
        <v>92673</v>
      </c>
      <c r="J4873">
        <v>9494568668</v>
      </c>
      <c r="K4873" t="s">
        <v>30537</v>
      </c>
      <c r="L4873">
        <v>-117.6</v>
      </c>
      <c r="M4873">
        <v>33.46</v>
      </c>
    </row>
    <row r="4874" spans="1:13" x14ac:dyDescent="0.25">
      <c r="A4874" t="s">
        <v>13</v>
      </c>
      <c r="B4874" t="s">
        <v>29708</v>
      </c>
      <c r="C4874" t="s">
        <v>29709</v>
      </c>
      <c r="D4874" t="s">
        <v>687</v>
      </c>
      <c r="E4874" t="s">
        <v>29710</v>
      </c>
      <c r="F4874" t="s">
        <v>29641</v>
      </c>
      <c r="G4874" t="s">
        <v>36</v>
      </c>
      <c r="H4874" t="s">
        <v>28221</v>
      </c>
      <c r="I4874">
        <v>850071797</v>
      </c>
      <c r="J4874" t="s">
        <v>29711</v>
      </c>
      <c r="K4874" t="s">
        <v>28955</v>
      </c>
      <c r="L4874">
        <v>-112.08</v>
      </c>
      <c r="M4874">
        <v>33.47</v>
      </c>
    </row>
    <row r="4875" spans="1:13" x14ac:dyDescent="0.25">
      <c r="A4875" t="s">
        <v>13</v>
      </c>
      <c r="B4875" t="s">
        <v>29889</v>
      </c>
      <c r="C4875" t="s">
        <v>29890</v>
      </c>
      <c r="D4875" t="s">
        <v>687</v>
      </c>
      <c r="E4875" t="s">
        <v>29891</v>
      </c>
      <c r="F4875" t="s">
        <v>29641</v>
      </c>
      <c r="G4875" t="s">
        <v>36</v>
      </c>
      <c r="H4875" t="s">
        <v>28221</v>
      </c>
      <c r="I4875">
        <v>850354500</v>
      </c>
      <c r="J4875" t="s">
        <v>29892</v>
      </c>
      <c r="K4875" t="s">
        <v>28955</v>
      </c>
      <c r="L4875">
        <v>-112.22</v>
      </c>
      <c r="M4875">
        <v>33.47</v>
      </c>
    </row>
    <row r="4876" spans="1:13" x14ac:dyDescent="0.25">
      <c r="A4876" t="s">
        <v>13</v>
      </c>
      <c r="B4876" t="s">
        <v>29692</v>
      </c>
      <c r="C4876" t="s">
        <v>29693</v>
      </c>
      <c r="D4876" t="s">
        <v>687</v>
      </c>
      <c r="E4876" t="s">
        <v>29694</v>
      </c>
      <c r="F4876" t="s">
        <v>29641</v>
      </c>
      <c r="G4876" t="s">
        <v>36</v>
      </c>
      <c r="H4876" t="s">
        <v>28221</v>
      </c>
      <c r="I4876">
        <v>85003</v>
      </c>
      <c r="J4876" t="s">
        <v>29695</v>
      </c>
      <c r="K4876" t="s">
        <v>28955</v>
      </c>
      <c r="L4876">
        <v>-112.07</v>
      </c>
      <c r="M4876">
        <v>33.47</v>
      </c>
    </row>
    <row r="4877" spans="1:13" x14ac:dyDescent="0.25">
      <c r="A4877" t="s">
        <v>13</v>
      </c>
      <c r="B4877" t="s">
        <v>20565</v>
      </c>
      <c r="C4877" t="s">
        <v>20566</v>
      </c>
      <c r="D4877" t="s">
        <v>528</v>
      </c>
      <c r="E4877" t="s">
        <v>20567</v>
      </c>
      <c r="F4877" t="s">
        <v>20563</v>
      </c>
      <c r="G4877">
        <v>49</v>
      </c>
      <c r="H4877" t="s">
        <v>17920</v>
      </c>
      <c r="I4877" t="s">
        <v>20568</v>
      </c>
      <c r="K4877" t="s">
        <v>17922</v>
      </c>
      <c r="L4877">
        <v>126.34</v>
      </c>
      <c r="M4877">
        <v>33.47</v>
      </c>
    </row>
    <row r="4878" spans="1:13" x14ac:dyDescent="0.25">
      <c r="A4878" t="s">
        <v>13</v>
      </c>
      <c r="B4878" t="s">
        <v>29463</v>
      </c>
      <c r="C4878" t="s">
        <v>29464</v>
      </c>
      <c r="D4878" t="s">
        <v>16</v>
      </c>
      <c r="E4878" t="s">
        <v>29465</v>
      </c>
      <c r="F4878" t="s">
        <v>29453</v>
      </c>
      <c r="G4878" t="s">
        <v>36</v>
      </c>
      <c r="H4878" t="s">
        <v>28221</v>
      </c>
      <c r="I4878">
        <v>85215</v>
      </c>
      <c r="J4878" t="s">
        <v>29466</v>
      </c>
      <c r="K4878" t="s">
        <v>28955</v>
      </c>
      <c r="L4878">
        <v>-111.68</v>
      </c>
      <c r="M4878">
        <v>33.47</v>
      </c>
    </row>
    <row r="4879" spans="1:13" x14ac:dyDescent="0.25">
      <c r="A4879" t="s">
        <v>13</v>
      </c>
      <c r="B4879" t="s">
        <v>29344</v>
      </c>
      <c r="C4879" t="s">
        <v>29345</v>
      </c>
      <c r="D4879" t="s">
        <v>687</v>
      </c>
      <c r="E4879" t="s">
        <v>29346</v>
      </c>
      <c r="F4879" t="s">
        <v>29334</v>
      </c>
      <c r="G4879" t="s">
        <v>36</v>
      </c>
      <c r="H4879" t="s">
        <v>28221</v>
      </c>
      <c r="I4879">
        <v>853951121</v>
      </c>
      <c r="J4879" t="s">
        <v>29347</v>
      </c>
      <c r="K4879" t="s">
        <v>28955</v>
      </c>
      <c r="L4879">
        <v>-112.34</v>
      </c>
      <c r="M4879">
        <v>33.47</v>
      </c>
    </row>
    <row r="4880" spans="1:13" x14ac:dyDescent="0.25">
      <c r="A4880" t="s">
        <v>13</v>
      </c>
      <c r="B4880" t="s">
        <v>30129</v>
      </c>
      <c r="C4880" t="s">
        <v>30130</v>
      </c>
      <c r="D4880" t="s">
        <v>16</v>
      </c>
      <c r="E4880" t="s">
        <v>30131</v>
      </c>
      <c r="F4880" t="s">
        <v>30030</v>
      </c>
      <c r="G4880" t="s">
        <v>36</v>
      </c>
      <c r="H4880" t="s">
        <v>28221</v>
      </c>
      <c r="I4880">
        <v>85257</v>
      </c>
      <c r="J4880" t="s">
        <v>30132</v>
      </c>
      <c r="K4880" t="s">
        <v>28955</v>
      </c>
      <c r="L4880">
        <v>-111.91</v>
      </c>
      <c r="M4880">
        <v>33.47</v>
      </c>
    </row>
    <row r="4881" spans="1:13" x14ac:dyDescent="0.25">
      <c r="A4881" t="s">
        <v>13</v>
      </c>
      <c r="B4881" t="s">
        <v>64023</v>
      </c>
      <c r="C4881" t="s">
        <v>64024</v>
      </c>
      <c r="D4881" t="s">
        <v>16</v>
      </c>
      <c r="E4881" t="s">
        <v>64025</v>
      </c>
      <c r="F4881" t="s">
        <v>64026</v>
      </c>
      <c r="G4881" t="s">
        <v>63630</v>
      </c>
      <c r="H4881" t="s">
        <v>28221</v>
      </c>
      <c r="I4881">
        <v>295854829</v>
      </c>
      <c r="J4881" t="s">
        <v>64027</v>
      </c>
      <c r="K4881" t="s">
        <v>4663</v>
      </c>
      <c r="L4881">
        <v>-79.099999999999994</v>
      </c>
      <c r="M4881">
        <v>33.47</v>
      </c>
    </row>
    <row r="4882" spans="1:13" x14ac:dyDescent="0.25">
      <c r="A4882" t="s">
        <v>13</v>
      </c>
      <c r="B4882" t="s">
        <v>32109</v>
      </c>
      <c r="C4882" t="s">
        <v>32110</v>
      </c>
      <c r="D4882" t="s">
        <v>687</v>
      </c>
      <c r="E4882" t="s">
        <v>32111</v>
      </c>
      <c r="F4882" t="s">
        <v>32107</v>
      </c>
      <c r="G4882" t="s">
        <v>1422</v>
      </c>
      <c r="H4882" t="s">
        <v>28221</v>
      </c>
      <c r="I4882">
        <v>926292734</v>
      </c>
      <c r="J4882" t="s">
        <v>32112</v>
      </c>
      <c r="K4882" t="s">
        <v>30537</v>
      </c>
      <c r="L4882">
        <v>-117.7</v>
      </c>
      <c r="M4882">
        <v>33.47</v>
      </c>
    </row>
    <row r="4883" spans="1:13" x14ac:dyDescent="0.25">
      <c r="A4883" t="s">
        <v>13</v>
      </c>
      <c r="B4883" t="s">
        <v>45113</v>
      </c>
      <c r="C4883" t="s">
        <v>45114</v>
      </c>
      <c r="D4883" t="s">
        <v>16</v>
      </c>
      <c r="E4883" t="s">
        <v>45115</v>
      </c>
      <c r="F4883" t="s">
        <v>45116</v>
      </c>
      <c r="G4883" t="s">
        <v>44295</v>
      </c>
      <c r="H4883" t="s">
        <v>28221</v>
      </c>
      <c r="I4883">
        <v>302535960</v>
      </c>
      <c r="J4883" t="s">
        <v>45117</v>
      </c>
      <c r="K4883" t="s">
        <v>4663</v>
      </c>
      <c r="L4883">
        <v>-84.22</v>
      </c>
      <c r="M4883">
        <v>33.47</v>
      </c>
    </row>
    <row r="4884" spans="1:13" x14ac:dyDescent="0.25">
      <c r="A4884" t="s">
        <v>13</v>
      </c>
      <c r="B4884" t="s">
        <v>28541</v>
      </c>
      <c r="C4884" t="s">
        <v>28542</v>
      </c>
      <c r="D4884" t="s">
        <v>16</v>
      </c>
      <c r="E4884" t="s">
        <v>28543</v>
      </c>
      <c r="F4884" t="s">
        <v>28544</v>
      </c>
      <c r="G4884" t="s">
        <v>28403</v>
      </c>
      <c r="H4884" t="s">
        <v>28221</v>
      </c>
      <c r="I4884">
        <v>35209</v>
      </c>
      <c r="J4884" t="s">
        <v>28545</v>
      </c>
      <c r="K4884" t="s">
        <v>28405</v>
      </c>
      <c r="L4884">
        <v>-86.77</v>
      </c>
      <c r="M4884">
        <v>33.47</v>
      </c>
    </row>
    <row r="4885" spans="1:13" x14ac:dyDescent="0.25">
      <c r="A4885" t="s">
        <v>13</v>
      </c>
      <c r="B4885" t="s">
        <v>44563</v>
      </c>
      <c r="C4885" t="s">
        <v>44564</v>
      </c>
      <c r="D4885" t="s">
        <v>687</v>
      </c>
      <c r="E4885" t="s">
        <v>44565</v>
      </c>
      <c r="F4885" t="s">
        <v>44557</v>
      </c>
      <c r="G4885" t="s">
        <v>44295</v>
      </c>
      <c r="H4885" t="s">
        <v>28221</v>
      </c>
      <c r="I4885">
        <v>309092560</v>
      </c>
      <c r="J4885">
        <v>7067334710</v>
      </c>
      <c r="K4885" t="s">
        <v>4663</v>
      </c>
      <c r="L4885">
        <v>-82.08</v>
      </c>
      <c r="M4885">
        <v>33.47</v>
      </c>
    </row>
    <row r="4886" spans="1:13" x14ac:dyDescent="0.25">
      <c r="A4886" t="s">
        <v>13</v>
      </c>
      <c r="B4886" t="s">
        <v>29665</v>
      </c>
      <c r="C4886" t="s">
        <v>29666</v>
      </c>
      <c r="D4886" t="s">
        <v>687</v>
      </c>
      <c r="E4886" t="s">
        <v>29667</v>
      </c>
      <c r="F4886" t="s">
        <v>29641</v>
      </c>
      <c r="G4886" t="s">
        <v>36</v>
      </c>
      <c r="H4886" t="s">
        <v>28221</v>
      </c>
      <c r="I4886">
        <v>850168000</v>
      </c>
      <c r="J4886" t="s">
        <v>29668</v>
      </c>
      <c r="K4886" t="s">
        <v>28955</v>
      </c>
      <c r="L4886">
        <v>-112.01</v>
      </c>
      <c r="M4886">
        <v>33.479999999999997</v>
      </c>
    </row>
    <row r="4887" spans="1:13" x14ac:dyDescent="0.25">
      <c r="A4887" t="s">
        <v>13</v>
      </c>
      <c r="B4887" t="s">
        <v>29795</v>
      </c>
      <c r="C4887" t="s">
        <v>29796</v>
      </c>
      <c r="D4887" t="s">
        <v>687</v>
      </c>
      <c r="E4887" t="s">
        <v>29797</v>
      </c>
      <c r="F4887" t="s">
        <v>29641</v>
      </c>
      <c r="G4887" t="s">
        <v>36</v>
      </c>
      <c r="H4887" t="s">
        <v>28221</v>
      </c>
      <c r="I4887">
        <v>850081567</v>
      </c>
      <c r="J4887" t="s">
        <v>29798</v>
      </c>
      <c r="K4887" t="s">
        <v>28955</v>
      </c>
      <c r="L4887">
        <v>-111.99</v>
      </c>
      <c r="M4887">
        <v>33.479999999999997</v>
      </c>
    </row>
    <row r="4888" spans="1:13" x14ac:dyDescent="0.25">
      <c r="A4888" t="s">
        <v>13</v>
      </c>
      <c r="B4888" t="s">
        <v>29803</v>
      </c>
      <c r="C4888" t="s">
        <v>29804</v>
      </c>
      <c r="D4888" t="s">
        <v>687</v>
      </c>
      <c r="E4888" t="s">
        <v>29805</v>
      </c>
      <c r="F4888" t="s">
        <v>29641</v>
      </c>
      <c r="G4888" t="s">
        <v>36</v>
      </c>
      <c r="H4888" t="s">
        <v>28221</v>
      </c>
      <c r="I4888">
        <v>850374053</v>
      </c>
      <c r="J4888" t="s">
        <v>29806</v>
      </c>
      <c r="K4888" t="s">
        <v>28955</v>
      </c>
      <c r="L4888">
        <v>-112.25</v>
      </c>
      <c r="M4888">
        <v>33.479999999999997</v>
      </c>
    </row>
    <row r="4889" spans="1:13" x14ac:dyDescent="0.25">
      <c r="A4889" t="s">
        <v>13</v>
      </c>
      <c r="B4889" t="s">
        <v>17514</v>
      </c>
      <c r="C4889" t="s">
        <v>17515</v>
      </c>
      <c r="D4889" t="s">
        <v>528</v>
      </c>
      <c r="E4889" t="s">
        <v>17516</v>
      </c>
      <c r="F4889" t="s">
        <v>17517</v>
      </c>
      <c r="G4889">
        <v>40</v>
      </c>
      <c r="H4889" t="s">
        <v>13902</v>
      </c>
      <c r="I4889" t="s">
        <v>17518</v>
      </c>
      <c r="K4889" t="s">
        <v>13904</v>
      </c>
      <c r="L4889">
        <v>130.53</v>
      </c>
      <c r="M4889">
        <v>33.479999999999997</v>
      </c>
    </row>
    <row r="4890" spans="1:13" x14ac:dyDescent="0.25">
      <c r="A4890" t="s">
        <v>13</v>
      </c>
      <c r="B4890" t="s">
        <v>32117</v>
      </c>
      <c r="C4890" t="s">
        <v>32118</v>
      </c>
      <c r="D4890" t="s">
        <v>16</v>
      </c>
      <c r="E4890" t="s">
        <v>32119</v>
      </c>
      <c r="F4890" t="s">
        <v>32107</v>
      </c>
      <c r="G4890" t="s">
        <v>1422</v>
      </c>
      <c r="H4890" t="s">
        <v>28221</v>
      </c>
      <c r="I4890">
        <v>926292103</v>
      </c>
      <c r="J4890" t="s">
        <v>32120</v>
      </c>
      <c r="K4890" t="s">
        <v>30537</v>
      </c>
      <c r="L4890">
        <v>-117.68</v>
      </c>
      <c r="M4890">
        <v>33.479999999999997</v>
      </c>
    </row>
    <row r="4891" spans="1:13" x14ac:dyDescent="0.25">
      <c r="A4891" t="s">
        <v>13</v>
      </c>
      <c r="B4891" t="s">
        <v>38755</v>
      </c>
      <c r="C4891" t="s">
        <v>38756</v>
      </c>
      <c r="D4891" t="s">
        <v>16</v>
      </c>
      <c r="E4891" t="s">
        <v>38757</v>
      </c>
      <c r="F4891" t="s">
        <v>38733</v>
      </c>
      <c r="G4891" t="s">
        <v>1422</v>
      </c>
      <c r="H4891" t="s">
        <v>28221</v>
      </c>
      <c r="I4891">
        <v>92592</v>
      </c>
      <c r="J4891" t="s">
        <v>38758</v>
      </c>
      <c r="K4891" t="s">
        <v>30537</v>
      </c>
      <c r="L4891">
        <v>-117.1</v>
      </c>
      <c r="M4891">
        <v>33.479999999999997</v>
      </c>
    </row>
    <row r="4892" spans="1:13" x14ac:dyDescent="0.25">
      <c r="A4892" t="s">
        <v>13</v>
      </c>
      <c r="B4892" t="s">
        <v>28669</v>
      </c>
      <c r="C4892" t="s">
        <v>28670</v>
      </c>
      <c r="D4892" t="s">
        <v>687</v>
      </c>
      <c r="E4892" t="s">
        <v>28671</v>
      </c>
      <c r="F4892" t="s">
        <v>28672</v>
      </c>
      <c r="G4892" t="s">
        <v>28403</v>
      </c>
      <c r="H4892" t="s">
        <v>28221</v>
      </c>
      <c r="I4892">
        <v>352232304</v>
      </c>
      <c r="J4892" t="s">
        <v>28673</v>
      </c>
      <c r="K4892" t="s">
        <v>28405</v>
      </c>
      <c r="L4892">
        <v>-86.77</v>
      </c>
      <c r="M4892">
        <v>33.479999999999997</v>
      </c>
    </row>
    <row r="4893" spans="1:13" x14ac:dyDescent="0.25">
      <c r="A4893" t="s">
        <v>13</v>
      </c>
      <c r="B4893" t="s">
        <v>29792</v>
      </c>
      <c r="C4893" t="s">
        <v>29793</v>
      </c>
      <c r="D4893" t="s">
        <v>16</v>
      </c>
      <c r="E4893" t="s">
        <v>29794</v>
      </c>
      <c r="F4893" t="s">
        <v>29641</v>
      </c>
      <c r="G4893" t="s">
        <v>36</v>
      </c>
      <c r="H4893" t="s">
        <v>28221</v>
      </c>
      <c r="I4893">
        <v>85018</v>
      </c>
      <c r="J4893">
        <v>6029521288</v>
      </c>
      <c r="K4893" t="s">
        <v>28955</v>
      </c>
      <c r="L4893">
        <v>-112.02</v>
      </c>
      <c r="M4893">
        <v>33.479999999999997</v>
      </c>
    </row>
    <row r="4894" spans="1:13" x14ac:dyDescent="0.25">
      <c r="A4894" t="s">
        <v>13</v>
      </c>
      <c r="B4894" t="s">
        <v>44867</v>
      </c>
      <c r="C4894" t="s">
        <v>44868</v>
      </c>
      <c r="D4894" t="s">
        <v>687</v>
      </c>
      <c r="E4894" t="s">
        <v>44869</v>
      </c>
      <c r="F4894" t="s">
        <v>28791</v>
      </c>
      <c r="G4894" t="s">
        <v>44295</v>
      </c>
      <c r="H4894" t="s">
        <v>28221</v>
      </c>
      <c r="I4894">
        <v>30214</v>
      </c>
      <c r="J4894">
        <v>7707160814</v>
      </c>
      <c r="K4894" t="s">
        <v>4663</v>
      </c>
      <c r="L4894">
        <v>-84.44</v>
      </c>
      <c r="M4894">
        <v>33.479999999999997</v>
      </c>
    </row>
    <row r="4895" spans="1:13" x14ac:dyDescent="0.25">
      <c r="A4895" t="s">
        <v>13</v>
      </c>
      <c r="B4895" t="s">
        <v>38774</v>
      </c>
      <c r="C4895" t="s">
        <v>38775</v>
      </c>
      <c r="D4895" t="s">
        <v>687</v>
      </c>
      <c r="E4895" t="s">
        <v>38776</v>
      </c>
      <c r="F4895" t="s">
        <v>38733</v>
      </c>
      <c r="G4895" t="s">
        <v>1422</v>
      </c>
      <c r="H4895" t="s">
        <v>28221</v>
      </c>
      <c r="I4895">
        <v>92592</v>
      </c>
      <c r="J4895" t="s">
        <v>38777</v>
      </c>
      <c r="K4895" t="s">
        <v>30537</v>
      </c>
      <c r="L4895">
        <v>-117.09</v>
      </c>
      <c r="M4895">
        <v>33.479999999999997</v>
      </c>
    </row>
    <row r="4896" spans="1:13" x14ac:dyDescent="0.25">
      <c r="A4896" t="s">
        <v>13</v>
      </c>
      <c r="B4896" t="s">
        <v>38730</v>
      </c>
      <c r="C4896" t="s">
        <v>38731</v>
      </c>
      <c r="D4896" t="s">
        <v>687</v>
      </c>
      <c r="E4896" t="s">
        <v>38732</v>
      </c>
      <c r="F4896" t="s">
        <v>38733</v>
      </c>
      <c r="G4896" t="s">
        <v>1422</v>
      </c>
      <c r="H4896" t="s">
        <v>28221</v>
      </c>
      <c r="I4896">
        <v>925924821</v>
      </c>
      <c r="J4896" t="s">
        <v>38734</v>
      </c>
      <c r="K4896" t="s">
        <v>30537</v>
      </c>
      <c r="L4896">
        <v>-117.13</v>
      </c>
      <c r="M4896">
        <v>33.479999999999997</v>
      </c>
    </row>
    <row r="4897" spans="1:13" x14ac:dyDescent="0.25">
      <c r="A4897" t="s">
        <v>13</v>
      </c>
      <c r="B4897" t="s">
        <v>29685</v>
      </c>
      <c r="C4897" t="s">
        <v>29686</v>
      </c>
      <c r="D4897" t="s">
        <v>687</v>
      </c>
      <c r="E4897" t="s">
        <v>29687</v>
      </c>
      <c r="F4897" t="s">
        <v>29641</v>
      </c>
      <c r="G4897" t="s">
        <v>36</v>
      </c>
      <c r="H4897" t="s">
        <v>28221</v>
      </c>
      <c r="I4897">
        <v>850155941</v>
      </c>
      <c r="J4897" t="s">
        <v>29688</v>
      </c>
      <c r="K4897" t="s">
        <v>28955</v>
      </c>
      <c r="L4897">
        <v>-112.11</v>
      </c>
      <c r="M4897">
        <v>33.479999999999997</v>
      </c>
    </row>
    <row r="4898" spans="1:13" x14ac:dyDescent="0.25">
      <c r="A4898" t="s">
        <v>13</v>
      </c>
      <c r="B4898" t="s">
        <v>20556</v>
      </c>
      <c r="C4898" t="s">
        <v>20557</v>
      </c>
      <c r="D4898" t="s">
        <v>528</v>
      </c>
      <c r="E4898" t="s">
        <v>20558</v>
      </c>
      <c r="F4898" t="s">
        <v>20559</v>
      </c>
      <c r="G4898">
        <v>49</v>
      </c>
      <c r="H4898" t="s">
        <v>17920</v>
      </c>
      <c r="I4898">
        <v>63086</v>
      </c>
      <c r="K4898" t="s">
        <v>17922</v>
      </c>
      <c r="L4898">
        <v>126.48</v>
      </c>
      <c r="M4898">
        <v>33.479999999999997</v>
      </c>
    </row>
    <row r="4899" spans="1:13" x14ac:dyDescent="0.25">
      <c r="A4899" t="s">
        <v>13</v>
      </c>
      <c r="B4899" t="s">
        <v>44569</v>
      </c>
      <c r="C4899" t="s">
        <v>44570</v>
      </c>
      <c r="D4899" t="s">
        <v>16</v>
      </c>
      <c r="E4899" t="s">
        <v>44571</v>
      </c>
      <c r="F4899" t="s">
        <v>44557</v>
      </c>
      <c r="G4899" t="s">
        <v>44295</v>
      </c>
      <c r="H4899" t="s">
        <v>28221</v>
      </c>
      <c r="I4899">
        <v>30909</v>
      </c>
      <c r="J4899">
        <v>7066193420</v>
      </c>
      <c r="K4899" t="s">
        <v>4663</v>
      </c>
      <c r="L4899">
        <v>-82.07</v>
      </c>
      <c r="M4899">
        <v>33.479999999999997</v>
      </c>
    </row>
    <row r="4900" spans="1:13" x14ac:dyDescent="0.25">
      <c r="A4900" t="s">
        <v>13</v>
      </c>
      <c r="B4900" t="s">
        <v>29758</v>
      </c>
      <c r="C4900" t="s">
        <v>29759</v>
      </c>
      <c r="D4900" t="s">
        <v>687</v>
      </c>
      <c r="E4900" t="s">
        <v>29760</v>
      </c>
      <c r="F4900" t="s">
        <v>29641</v>
      </c>
      <c r="G4900" t="s">
        <v>36</v>
      </c>
      <c r="H4900" t="s">
        <v>28221</v>
      </c>
      <c r="I4900">
        <v>850122672</v>
      </c>
      <c r="J4900" t="s">
        <v>29761</v>
      </c>
      <c r="K4900" t="s">
        <v>28955</v>
      </c>
      <c r="L4900">
        <v>-112.08</v>
      </c>
      <c r="M4900">
        <v>33.479999999999997</v>
      </c>
    </row>
    <row r="4901" spans="1:13" x14ac:dyDescent="0.25">
      <c r="A4901" t="s">
        <v>13</v>
      </c>
      <c r="B4901" t="s">
        <v>38767</v>
      </c>
      <c r="C4901" t="s">
        <v>38768</v>
      </c>
      <c r="D4901" t="s">
        <v>16</v>
      </c>
      <c r="E4901" t="s">
        <v>38769</v>
      </c>
      <c r="F4901" t="s">
        <v>38733</v>
      </c>
      <c r="G4901" t="s">
        <v>1422</v>
      </c>
      <c r="H4901" t="s">
        <v>28221</v>
      </c>
      <c r="I4901">
        <v>92592</v>
      </c>
      <c r="J4901">
        <v>9513033102</v>
      </c>
      <c r="K4901" t="s">
        <v>30537</v>
      </c>
      <c r="L4901">
        <v>-117.08</v>
      </c>
      <c r="M4901">
        <v>33.479999999999997</v>
      </c>
    </row>
    <row r="4902" spans="1:13" x14ac:dyDescent="0.25">
      <c r="A4902" t="s">
        <v>13</v>
      </c>
      <c r="B4902" t="s">
        <v>30036</v>
      </c>
      <c r="C4902" t="s">
        <v>30037</v>
      </c>
      <c r="D4902" t="s">
        <v>687</v>
      </c>
      <c r="E4902" t="s">
        <v>30038</v>
      </c>
      <c r="F4902" t="s">
        <v>30030</v>
      </c>
      <c r="G4902" t="s">
        <v>36</v>
      </c>
      <c r="H4902" t="s">
        <v>28221</v>
      </c>
      <c r="I4902">
        <v>852571350</v>
      </c>
      <c r="J4902" t="s">
        <v>30039</v>
      </c>
      <c r="K4902" t="s">
        <v>28955</v>
      </c>
      <c r="L4902">
        <v>-111.93</v>
      </c>
      <c r="M4902">
        <v>33.479999999999997</v>
      </c>
    </row>
    <row r="4903" spans="1:13" x14ac:dyDescent="0.25">
      <c r="A4903" t="s">
        <v>13</v>
      </c>
      <c r="B4903" t="s">
        <v>29799</v>
      </c>
      <c r="C4903" t="s">
        <v>29800</v>
      </c>
      <c r="D4903" t="s">
        <v>16</v>
      </c>
      <c r="E4903" t="s">
        <v>29801</v>
      </c>
      <c r="F4903" t="s">
        <v>29641</v>
      </c>
      <c r="G4903" t="s">
        <v>36</v>
      </c>
      <c r="H4903" t="s">
        <v>28221</v>
      </c>
      <c r="I4903">
        <v>850351336</v>
      </c>
      <c r="J4903" t="s">
        <v>29802</v>
      </c>
      <c r="K4903" t="s">
        <v>28955</v>
      </c>
      <c r="L4903">
        <v>-112.22</v>
      </c>
      <c r="M4903">
        <v>33.479999999999997</v>
      </c>
    </row>
    <row r="4904" spans="1:13" x14ac:dyDescent="0.25">
      <c r="A4904" t="s">
        <v>13</v>
      </c>
      <c r="B4904" t="s">
        <v>29838</v>
      </c>
      <c r="C4904" t="s">
        <v>29839</v>
      </c>
      <c r="D4904" t="s">
        <v>16</v>
      </c>
      <c r="E4904" t="s">
        <v>29840</v>
      </c>
      <c r="F4904" t="s">
        <v>29641</v>
      </c>
      <c r="G4904" t="s">
        <v>36</v>
      </c>
      <c r="H4904" t="s">
        <v>28221</v>
      </c>
      <c r="I4904">
        <v>850187614</v>
      </c>
      <c r="J4904" t="s">
        <v>29841</v>
      </c>
      <c r="K4904" t="s">
        <v>28955</v>
      </c>
      <c r="L4904">
        <v>-111.98</v>
      </c>
      <c r="M4904">
        <v>33.479999999999997</v>
      </c>
    </row>
    <row r="4905" spans="1:13" x14ac:dyDescent="0.25">
      <c r="A4905" t="s">
        <v>13</v>
      </c>
      <c r="B4905" t="s">
        <v>67048</v>
      </c>
      <c r="C4905" t="s">
        <v>67049</v>
      </c>
      <c r="D4905" t="s">
        <v>16</v>
      </c>
      <c r="E4905" t="s">
        <v>67050</v>
      </c>
      <c r="F4905" t="s">
        <v>67020</v>
      </c>
      <c r="G4905" t="s">
        <v>64819</v>
      </c>
      <c r="H4905" t="s">
        <v>28221</v>
      </c>
      <c r="I4905">
        <v>79423</v>
      </c>
      <c r="J4905">
        <v>8067768900</v>
      </c>
      <c r="K4905" t="s">
        <v>28405</v>
      </c>
      <c r="L4905">
        <v>-101.89</v>
      </c>
      <c r="M4905">
        <v>33.479999999999997</v>
      </c>
    </row>
    <row r="4906" spans="1:13" x14ac:dyDescent="0.25">
      <c r="A4906" t="s">
        <v>13</v>
      </c>
      <c r="B4906" t="s">
        <v>29850</v>
      </c>
      <c r="C4906" t="s">
        <v>29851</v>
      </c>
      <c r="D4906" t="s">
        <v>687</v>
      </c>
      <c r="E4906" t="s">
        <v>29852</v>
      </c>
      <c r="F4906" t="s">
        <v>29641</v>
      </c>
      <c r="G4906" t="s">
        <v>36</v>
      </c>
      <c r="H4906" t="s">
        <v>28221</v>
      </c>
      <c r="I4906">
        <v>85018</v>
      </c>
      <c r="J4906">
        <v>4804158518</v>
      </c>
      <c r="K4906" t="s">
        <v>28955</v>
      </c>
      <c r="L4906">
        <v>-111.96</v>
      </c>
      <c r="M4906">
        <v>33.49</v>
      </c>
    </row>
    <row r="4907" spans="1:13" x14ac:dyDescent="0.25">
      <c r="A4907" t="s">
        <v>13</v>
      </c>
      <c r="B4907" t="s">
        <v>29834</v>
      </c>
      <c r="C4907" t="s">
        <v>29835</v>
      </c>
      <c r="D4907" t="s">
        <v>687</v>
      </c>
      <c r="E4907" t="s">
        <v>29836</v>
      </c>
      <c r="F4907" t="s">
        <v>29641</v>
      </c>
      <c r="G4907" t="s">
        <v>36</v>
      </c>
      <c r="H4907" t="s">
        <v>28221</v>
      </c>
      <c r="I4907">
        <v>850122314</v>
      </c>
      <c r="J4907" t="s">
        <v>29837</v>
      </c>
      <c r="K4907" t="s">
        <v>28955</v>
      </c>
      <c r="L4907">
        <v>-112.07</v>
      </c>
      <c r="M4907">
        <v>33.49</v>
      </c>
    </row>
    <row r="4908" spans="1:13" x14ac:dyDescent="0.25">
      <c r="A4908" t="s">
        <v>13</v>
      </c>
      <c r="B4908" t="s">
        <v>30040</v>
      </c>
      <c r="C4908" t="s">
        <v>30041</v>
      </c>
      <c r="D4908" t="s">
        <v>687</v>
      </c>
      <c r="E4908" t="s">
        <v>30042</v>
      </c>
      <c r="F4908" t="s">
        <v>30030</v>
      </c>
      <c r="G4908" t="s">
        <v>36</v>
      </c>
      <c r="H4908" t="s">
        <v>28221</v>
      </c>
      <c r="I4908">
        <v>852516683</v>
      </c>
      <c r="J4908" t="s">
        <v>30043</v>
      </c>
      <c r="K4908" t="s">
        <v>28955</v>
      </c>
      <c r="L4908">
        <v>-111.91</v>
      </c>
      <c r="M4908">
        <v>33.49</v>
      </c>
    </row>
    <row r="4909" spans="1:13" x14ac:dyDescent="0.25">
      <c r="A4909" t="s">
        <v>13</v>
      </c>
      <c r="B4909" t="s">
        <v>28982</v>
      </c>
      <c r="C4909" t="s">
        <v>28983</v>
      </c>
      <c r="D4909" t="s">
        <v>687</v>
      </c>
      <c r="E4909" t="s">
        <v>28984</v>
      </c>
      <c r="F4909" t="s">
        <v>28972</v>
      </c>
      <c r="G4909" t="s">
        <v>36</v>
      </c>
      <c r="H4909" t="s">
        <v>28221</v>
      </c>
      <c r="I4909">
        <v>853925653</v>
      </c>
      <c r="J4909" t="s">
        <v>28985</v>
      </c>
      <c r="K4909" t="s">
        <v>28955</v>
      </c>
      <c r="L4909">
        <v>-112.29</v>
      </c>
      <c r="M4909">
        <v>33.49</v>
      </c>
    </row>
    <row r="4910" spans="1:13" x14ac:dyDescent="0.25">
      <c r="A4910" t="s">
        <v>13</v>
      </c>
      <c r="B4910" t="s">
        <v>20582</v>
      </c>
      <c r="C4910" t="s">
        <v>20583</v>
      </c>
      <c r="D4910" t="s">
        <v>528</v>
      </c>
      <c r="E4910" t="s">
        <v>20584</v>
      </c>
      <c r="F4910" t="s">
        <v>20585</v>
      </c>
      <c r="G4910">
        <v>49</v>
      </c>
      <c r="H4910" t="s">
        <v>17920</v>
      </c>
      <c r="I4910" t="s">
        <v>20586</v>
      </c>
      <c r="K4910" t="s">
        <v>17922</v>
      </c>
      <c r="L4910">
        <v>126.48</v>
      </c>
      <c r="M4910">
        <v>33.49</v>
      </c>
    </row>
    <row r="4911" spans="1:13" x14ac:dyDescent="0.25">
      <c r="A4911" t="s">
        <v>13</v>
      </c>
      <c r="B4911" t="s">
        <v>30032</v>
      </c>
      <c r="C4911" t="s">
        <v>30033</v>
      </c>
      <c r="D4911" t="s">
        <v>687</v>
      </c>
      <c r="E4911" t="s">
        <v>30034</v>
      </c>
      <c r="F4911" t="s">
        <v>30030</v>
      </c>
      <c r="G4911" t="s">
        <v>36</v>
      </c>
      <c r="H4911" t="s">
        <v>28221</v>
      </c>
      <c r="I4911">
        <v>85251</v>
      </c>
      <c r="J4911" t="s">
        <v>30035</v>
      </c>
      <c r="K4911" t="s">
        <v>28955</v>
      </c>
      <c r="L4911">
        <v>-111.93</v>
      </c>
      <c r="M4911">
        <v>33.49</v>
      </c>
    </row>
    <row r="4912" spans="1:13" x14ac:dyDescent="0.25">
      <c r="A4912" t="s">
        <v>13</v>
      </c>
      <c r="B4912" t="s">
        <v>32113</v>
      </c>
      <c r="C4912" t="s">
        <v>32114</v>
      </c>
      <c r="D4912" t="s">
        <v>687</v>
      </c>
      <c r="E4912" t="s">
        <v>32115</v>
      </c>
      <c r="F4912" t="s">
        <v>32107</v>
      </c>
      <c r="G4912" t="s">
        <v>1422</v>
      </c>
      <c r="H4912" t="s">
        <v>28221</v>
      </c>
      <c r="I4912">
        <v>926293462</v>
      </c>
      <c r="J4912" t="s">
        <v>32116</v>
      </c>
      <c r="K4912" t="s">
        <v>30537</v>
      </c>
      <c r="L4912">
        <v>-117.72</v>
      </c>
      <c r="M4912">
        <v>33.49</v>
      </c>
    </row>
    <row r="4913" spans="1:13" x14ac:dyDescent="0.25">
      <c r="A4913" t="s">
        <v>13</v>
      </c>
      <c r="B4913" t="s">
        <v>32104</v>
      </c>
      <c r="C4913" t="s">
        <v>32105</v>
      </c>
      <c r="D4913" t="s">
        <v>16</v>
      </c>
      <c r="E4913" t="s">
        <v>32106</v>
      </c>
      <c r="F4913" t="s">
        <v>32107</v>
      </c>
      <c r="G4913" t="s">
        <v>1422</v>
      </c>
      <c r="H4913" t="s">
        <v>28221</v>
      </c>
      <c r="I4913">
        <v>92629</v>
      </c>
      <c r="J4913" t="s">
        <v>32108</v>
      </c>
      <c r="K4913" t="s">
        <v>30537</v>
      </c>
      <c r="L4913">
        <v>-117.7</v>
      </c>
      <c r="M4913">
        <v>33.49</v>
      </c>
    </row>
    <row r="4914" spans="1:13" x14ac:dyDescent="0.25">
      <c r="A4914" t="s">
        <v>13</v>
      </c>
      <c r="B4914" t="s">
        <v>29348</v>
      </c>
      <c r="C4914" t="s">
        <v>29349</v>
      </c>
      <c r="D4914" t="s">
        <v>16</v>
      </c>
      <c r="E4914" t="s">
        <v>29350</v>
      </c>
      <c r="F4914" t="s">
        <v>29334</v>
      </c>
      <c r="G4914" t="s">
        <v>36</v>
      </c>
      <c r="H4914" t="s">
        <v>28221</v>
      </c>
      <c r="I4914">
        <v>853389626</v>
      </c>
      <c r="J4914" t="s">
        <v>29351</v>
      </c>
      <c r="K4914" t="s">
        <v>28955</v>
      </c>
      <c r="L4914">
        <v>-112.36</v>
      </c>
      <c r="M4914">
        <v>33.49</v>
      </c>
    </row>
    <row r="4915" spans="1:13" x14ac:dyDescent="0.25">
      <c r="A4915" t="s">
        <v>13</v>
      </c>
      <c r="B4915" t="s">
        <v>29925</v>
      </c>
      <c r="C4915" t="s">
        <v>29926</v>
      </c>
      <c r="D4915" t="s">
        <v>16</v>
      </c>
      <c r="E4915" t="s">
        <v>29927</v>
      </c>
      <c r="F4915" t="s">
        <v>29641</v>
      </c>
      <c r="G4915" t="s">
        <v>36</v>
      </c>
      <c r="H4915" t="s">
        <v>28221</v>
      </c>
      <c r="I4915">
        <v>850133808</v>
      </c>
      <c r="J4915" t="s">
        <v>29928</v>
      </c>
      <c r="K4915" t="s">
        <v>28955</v>
      </c>
      <c r="L4915">
        <v>-112.08</v>
      </c>
      <c r="M4915">
        <v>33.49</v>
      </c>
    </row>
    <row r="4916" spans="1:13" x14ac:dyDescent="0.25">
      <c r="A4916" t="s">
        <v>13</v>
      </c>
      <c r="B4916" t="s">
        <v>20551</v>
      </c>
      <c r="C4916" t="s">
        <v>20552</v>
      </c>
      <c r="D4916" t="s">
        <v>528</v>
      </c>
      <c r="E4916" t="s">
        <v>20553</v>
      </c>
      <c r="F4916" t="s">
        <v>20554</v>
      </c>
      <c r="G4916">
        <v>49</v>
      </c>
      <c r="H4916" t="s">
        <v>17920</v>
      </c>
      <c r="I4916" t="s">
        <v>20555</v>
      </c>
      <c r="K4916" t="s">
        <v>17922</v>
      </c>
      <c r="L4916">
        <v>126.49</v>
      </c>
      <c r="M4916">
        <v>33.49</v>
      </c>
    </row>
    <row r="4917" spans="1:13" x14ac:dyDescent="0.25">
      <c r="A4917" t="s">
        <v>13</v>
      </c>
      <c r="B4917" t="s">
        <v>44559</v>
      </c>
      <c r="C4917" t="s">
        <v>44560</v>
      </c>
      <c r="D4917" t="s">
        <v>16</v>
      </c>
      <c r="E4917" t="s">
        <v>44561</v>
      </c>
      <c r="F4917" t="s">
        <v>44557</v>
      </c>
      <c r="G4917" t="s">
        <v>44295</v>
      </c>
      <c r="H4917" t="s">
        <v>28221</v>
      </c>
      <c r="I4917">
        <v>309090800</v>
      </c>
      <c r="J4917" t="s">
        <v>44562</v>
      </c>
      <c r="K4917" t="s">
        <v>4663</v>
      </c>
      <c r="L4917">
        <v>-82.08</v>
      </c>
      <c r="M4917">
        <v>33.49</v>
      </c>
    </row>
    <row r="4918" spans="1:13" x14ac:dyDescent="0.25">
      <c r="A4918" t="s">
        <v>13</v>
      </c>
      <c r="B4918" t="s">
        <v>29842</v>
      </c>
      <c r="C4918" t="s">
        <v>29843</v>
      </c>
      <c r="D4918" t="s">
        <v>687</v>
      </c>
      <c r="E4918" t="s">
        <v>29844</v>
      </c>
      <c r="F4918" t="s">
        <v>29641</v>
      </c>
      <c r="G4918" t="s">
        <v>36</v>
      </c>
      <c r="H4918" t="s">
        <v>28221</v>
      </c>
      <c r="I4918">
        <v>85016</v>
      </c>
      <c r="J4918" t="s">
        <v>29845</v>
      </c>
      <c r="K4918" t="s">
        <v>28955</v>
      </c>
      <c r="L4918">
        <v>-112.02</v>
      </c>
      <c r="M4918">
        <v>33.5</v>
      </c>
    </row>
    <row r="4919" spans="1:13" x14ac:dyDescent="0.25">
      <c r="A4919" t="s">
        <v>13</v>
      </c>
      <c r="B4919" t="s">
        <v>29853</v>
      </c>
      <c r="C4919" t="s">
        <v>29854</v>
      </c>
      <c r="D4919" t="s">
        <v>687</v>
      </c>
      <c r="E4919" t="s">
        <v>29855</v>
      </c>
      <c r="F4919" t="s">
        <v>29641</v>
      </c>
      <c r="G4919" t="s">
        <v>36</v>
      </c>
      <c r="H4919" t="s">
        <v>28221</v>
      </c>
      <c r="I4919">
        <v>850185360</v>
      </c>
      <c r="J4919" t="s">
        <v>29856</v>
      </c>
      <c r="K4919" t="s">
        <v>28955</v>
      </c>
      <c r="L4919">
        <v>-111.99</v>
      </c>
      <c r="M4919">
        <v>33.5</v>
      </c>
    </row>
    <row r="4920" spans="1:13" x14ac:dyDescent="0.25">
      <c r="A4920" t="s">
        <v>13</v>
      </c>
      <c r="B4920" t="s">
        <v>44566</v>
      </c>
      <c r="C4920" t="s">
        <v>44567</v>
      </c>
      <c r="D4920" t="s">
        <v>687</v>
      </c>
      <c r="E4920" t="s">
        <v>44568</v>
      </c>
      <c r="F4920" t="s">
        <v>44557</v>
      </c>
      <c r="G4920" t="s">
        <v>44295</v>
      </c>
      <c r="H4920" t="s">
        <v>28221</v>
      </c>
      <c r="I4920">
        <v>30907</v>
      </c>
      <c r="J4920">
        <v>7067993677</v>
      </c>
      <c r="K4920" t="s">
        <v>4663</v>
      </c>
      <c r="L4920">
        <v>-82.09</v>
      </c>
      <c r="M4920">
        <v>33.5</v>
      </c>
    </row>
    <row r="4921" spans="1:13" x14ac:dyDescent="0.25">
      <c r="A4921" t="s">
        <v>13</v>
      </c>
      <c r="B4921" t="s">
        <v>37702</v>
      </c>
      <c r="C4921" t="s">
        <v>37703</v>
      </c>
      <c r="D4921" t="s">
        <v>687</v>
      </c>
      <c r="E4921" t="s">
        <v>37704</v>
      </c>
      <c r="F4921" t="s">
        <v>37705</v>
      </c>
      <c r="G4921" t="s">
        <v>1422</v>
      </c>
      <c r="H4921" t="s">
        <v>28221</v>
      </c>
      <c r="I4921">
        <v>926753246</v>
      </c>
      <c r="J4921" t="s">
        <v>37706</v>
      </c>
      <c r="K4921" t="s">
        <v>30537</v>
      </c>
      <c r="L4921">
        <v>-117.66</v>
      </c>
      <c r="M4921">
        <v>33.5</v>
      </c>
    </row>
    <row r="4922" spans="1:13" x14ac:dyDescent="0.25">
      <c r="A4922" t="s">
        <v>13</v>
      </c>
      <c r="B4922" t="s">
        <v>63998</v>
      </c>
      <c r="C4922" t="s">
        <v>63999</v>
      </c>
      <c r="D4922" t="s">
        <v>687</v>
      </c>
      <c r="E4922" t="s">
        <v>64000</v>
      </c>
      <c r="F4922" t="s">
        <v>64001</v>
      </c>
      <c r="G4922" t="s">
        <v>63630</v>
      </c>
      <c r="H4922" t="s">
        <v>28221</v>
      </c>
      <c r="I4922">
        <v>298414055</v>
      </c>
      <c r="J4922">
        <v>8032794534</v>
      </c>
      <c r="K4922" t="s">
        <v>4663</v>
      </c>
      <c r="L4922">
        <v>-81.96</v>
      </c>
      <c r="M4922">
        <v>33.5</v>
      </c>
    </row>
    <row r="4923" spans="1:13" x14ac:dyDescent="0.25">
      <c r="A4923" t="s">
        <v>13</v>
      </c>
      <c r="B4923" t="s">
        <v>28478</v>
      </c>
      <c r="C4923" t="s">
        <v>28479</v>
      </c>
      <c r="D4923" t="s">
        <v>687</v>
      </c>
      <c r="E4923" t="s">
        <v>28480</v>
      </c>
      <c r="F4923" t="s">
        <v>9443</v>
      </c>
      <c r="G4923" t="s">
        <v>28403</v>
      </c>
      <c r="H4923" t="s">
        <v>28221</v>
      </c>
      <c r="I4923">
        <v>352052603</v>
      </c>
      <c r="J4923" t="s">
        <v>28481</v>
      </c>
      <c r="K4923" t="s">
        <v>28405</v>
      </c>
      <c r="L4923">
        <v>-86.8</v>
      </c>
      <c r="M4923">
        <v>33.5</v>
      </c>
    </row>
    <row r="4924" spans="1:13" x14ac:dyDescent="0.25">
      <c r="A4924" t="s">
        <v>13</v>
      </c>
      <c r="B4924" t="s">
        <v>38770</v>
      </c>
      <c r="C4924" t="s">
        <v>38771</v>
      </c>
      <c r="D4924" t="s">
        <v>687</v>
      </c>
      <c r="E4924" t="s">
        <v>38772</v>
      </c>
      <c r="F4924" t="s">
        <v>38733</v>
      </c>
      <c r="G4924" t="s">
        <v>1422</v>
      </c>
      <c r="H4924" t="s">
        <v>28221</v>
      </c>
      <c r="I4924">
        <v>925901892</v>
      </c>
      <c r="J4924" t="s">
        <v>38773</v>
      </c>
      <c r="K4924" t="s">
        <v>30537</v>
      </c>
      <c r="L4924">
        <v>-117.15</v>
      </c>
      <c r="M4924">
        <v>33.5</v>
      </c>
    </row>
    <row r="4925" spans="1:13" x14ac:dyDescent="0.25">
      <c r="A4925" t="s">
        <v>13</v>
      </c>
      <c r="B4925" t="s">
        <v>37707</v>
      </c>
      <c r="C4925" t="s">
        <v>37708</v>
      </c>
      <c r="D4925" t="s">
        <v>687</v>
      </c>
      <c r="E4925" t="s">
        <v>37709</v>
      </c>
      <c r="F4925" t="s">
        <v>37705</v>
      </c>
      <c r="G4925" t="s">
        <v>1422</v>
      </c>
      <c r="H4925" t="s">
        <v>28221</v>
      </c>
      <c r="I4925">
        <v>926752704</v>
      </c>
      <c r="J4925" t="s">
        <v>37710</v>
      </c>
      <c r="K4925" t="s">
        <v>30537</v>
      </c>
      <c r="L4925">
        <v>-117.65</v>
      </c>
      <c r="M4925">
        <v>33.5</v>
      </c>
    </row>
    <row r="4926" spans="1:13" x14ac:dyDescent="0.25">
      <c r="A4926" t="s">
        <v>13</v>
      </c>
      <c r="B4926" t="s">
        <v>29731</v>
      </c>
      <c r="C4926" t="s">
        <v>29732</v>
      </c>
      <c r="D4926" t="s">
        <v>16</v>
      </c>
      <c r="E4926" t="s">
        <v>29733</v>
      </c>
      <c r="F4926" t="s">
        <v>29641</v>
      </c>
      <c r="G4926" t="s">
        <v>36</v>
      </c>
      <c r="H4926" t="s">
        <v>28221</v>
      </c>
      <c r="I4926">
        <v>850185440</v>
      </c>
      <c r="J4926" t="s">
        <v>29734</v>
      </c>
      <c r="K4926" t="s">
        <v>28955</v>
      </c>
      <c r="L4926">
        <v>-111.98</v>
      </c>
      <c r="M4926">
        <v>33.5</v>
      </c>
    </row>
    <row r="4927" spans="1:13" x14ac:dyDescent="0.25">
      <c r="A4927" t="s">
        <v>13</v>
      </c>
      <c r="B4927" t="s">
        <v>30067</v>
      </c>
      <c r="C4927" t="s">
        <v>30068</v>
      </c>
      <c r="D4927" t="s">
        <v>687</v>
      </c>
      <c r="E4927" t="s">
        <v>30069</v>
      </c>
      <c r="F4927" t="s">
        <v>30030</v>
      </c>
      <c r="G4927" t="s">
        <v>36</v>
      </c>
      <c r="H4927" t="s">
        <v>28221</v>
      </c>
      <c r="I4927">
        <v>852511253</v>
      </c>
      <c r="J4927" t="s">
        <v>30070</v>
      </c>
      <c r="K4927" t="s">
        <v>28955</v>
      </c>
      <c r="L4927">
        <v>-111.93</v>
      </c>
      <c r="M4927">
        <v>33.5</v>
      </c>
    </row>
    <row r="4928" spans="1:13" x14ac:dyDescent="0.25">
      <c r="A4928" t="s">
        <v>13</v>
      </c>
      <c r="B4928" t="s">
        <v>28463</v>
      </c>
      <c r="C4928" t="s">
        <v>28464</v>
      </c>
      <c r="D4928" t="s">
        <v>16</v>
      </c>
      <c r="E4928" t="s">
        <v>28465</v>
      </c>
      <c r="F4928" t="s">
        <v>9443</v>
      </c>
      <c r="G4928" t="s">
        <v>28403</v>
      </c>
      <c r="H4928" t="s">
        <v>28221</v>
      </c>
      <c r="I4928">
        <v>35233</v>
      </c>
      <c r="J4928">
        <v>7706569308</v>
      </c>
      <c r="K4928" t="s">
        <v>28405</v>
      </c>
      <c r="L4928">
        <v>-86.81</v>
      </c>
      <c r="M4928">
        <v>33.5</v>
      </c>
    </row>
    <row r="4929" spans="1:13" x14ac:dyDescent="0.25">
      <c r="A4929" t="s">
        <v>13</v>
      </c>
      <c r="B4929" t="s">
        <v>29773</v>
      </c>
      <c r="C4929" t="s">
        <v>29774</v>
      </c>
      <c r="D4929" t="s">
        <v>687</v>
      </c>
      <c r="E4929" t="s">
        <v>29775</v>
      </c>
      <c r="F4929" t="s">
        <v>29641</v>
      </c>
      <c r="G4929" t="s">
        <v>36</v>
      </c>
      <c r="H4929" t="s">
        <v>28221</v>
      </c>
      <c r="I4929">
        <v>850163924</v>
      </c>
      <c r="J4929" t="s">
        <v>29776</v>
      </c>
      <c r="K4929" t="s">
        <v>28955</v>
      </c>
      <c r="L4929">
        <v>-112.05</v>
      </c>
      <c r="M4929">
        <v>33.51</v>
      </c>
    </row>
    <row r="4930" spans="1:13" x14ac:dyDescent="0.25">
      <c r="A4930" t="s">
        <v>13</v>
      </c>
      <c r="B4930" t="s">
        <v>67051</v>
      </c>
      <c r="C4930" t="s">
        <v>67052</v>
      </c>
      <c r="D4930" t="s">
        <v>687</v>
      </c>
      <c r="E4930" t="s">
        <v>67053</v>
      </c>
      <c r="F4930" t="s">
        <v>67020</v>
      </c>
      <c r="G4930" t="s">
        <v>64819</v>
      </c>
      <c r="H4930" t="s">
        <v>28221</v>
      </c>
      <c r="I4930">
        <v>79424</v>
      </c>
      <c r="J4930">
        <v>8062416854</v>
      </c>
      <c r="K4930" t="s">
        <v>28405</v>
      </c>
      <c r="L4930">
        <v>-101.92</v>
      </c>
      <c r="M4930">
        <v>33.51</v>
      </c>
    </row>
    <row r="4931" spans="1:13" x14ac:dyDescent="0.25">
      <c r="A4931" t="s">
        <v>13</v>
      </c>
      <c r="B4931" t="s">
        <v>29723</v>
      </c>
      <c r="C4931" t="s">
        <v>29724</v>
      </c>
      <c r="D4931" t="s">
        <v>687</v>
      </c>
      <c r="E4931" t="s">
        <v>29725</v>
      </c>
      <c r="F4931" t="s">
        <v>29641</v>
      </c>
      <c r="G4931" t="s">
        <v>36</v>
      </c>
      <c r="H4931" t="s">
        <v>28221</v>
      </c>
      <c r="I4931">
        <v>850375003</v>
      </c>
      <c r="J4931" t="s">
        <v>29726</v>
      </c>
      <c r="K4931" t="s">
        <v>28955</v>
      </c>
      <c r="L4931">
        <v>-112.28</v>
      </c>
      <c r="M4931">
        <v>33.51</v>
      </c>
    </row>
    <row r="4932" spans="1:13" x14ac:dyDescent="0.25">
      <c r="A4932" t="s">
        <v>13</v>
      </c>
      <c r="B4932" t="s">
        <v>38759</v>
      </c>
      <c r="C4932" t="s">
        <v>38760</v>
      </c>
      <c r="D4932" t="s">
        <v>16</v>
      </c>
      <c r="E4932" t="s">
        <v>38761</v>
      </c>
      <c r="F4932" t="s">
        <v>38733</v>
      </c>
      <c r="G4932" t="s">
        <v>1422</v>
      </c>
      <c r="H4932" t="s">
        <v>28221</v>
      </c>
      <c r="I4932">
        <v>92590</v>
      </c>
      <c r="J4932" t="s">
        <v>38762</v>
      </c>
      <c r="K4932" t="s">
        <v>30537</v>
      </c>
      <c r="L4932">
        <v>-117.13</v>
      </c>
      <c r="M4932">
        <v>33.51</v>
      </c>
    </row>
    <row r="4933" spans="1:13" x14ac:dyDescent="0.25">
      <c r="A4933" t="s">
        <v>13</v>
      </c>
      <c r="B4933" t="s">
        <v>29416</v>
      </c>
      <c r="C4933" t="s">
        <v>29417</v>
      </c>
      <c r="D4933" t="s">
        <v>687</v>
      </c>
      <c r="E4933" t="s">
        <v>29418</v>
      </c>
      <c r="F4933" t="s">
        <v>29410</v>
      </c>
      <c r="G4933" t="s">
        <v>36</v>
      </c>
      <c r="H4933" t="s">
        <v>28221</v>
      </c>
      <c r="I4933">
        <v>85340</v>
      </c>
      <c r="J4933" t="s">
        <v>29419</v>
      </c>
      <c r="K4933" t="s">
        <v>28955</v>
      </c>
      <c r="L4933">
        <v>-112.36</v>
      </c>
      <c r="M4933">
        <v>33.51</v>
      </c>
    </row>
    <row r="4934" spans="1:13" x14ac:dyDescent="0.25">
      <c r="A4934" t="s">
        <v>13</v>
      </c>
      <c r="B4934" t="s">
        <v>17524</v>
      </c>
      <c r="C4934" t="s">
        <v>17525</v>
      </c>
      <c r="D4934" t="s">
        <v>528</v>
      </c>
      <c r="E4934" t="s">
        <v>17526</v>
      </c>
      <c r="F4934" t="s">
        <v>17522</v>
      </c>
      <c r="G4934">
        <v>40</v>
      </c>
      <c r="H4934" t="s">
        <v>13902</v>
      </c>
      <c r="I4934" t="s">
        <v>17527</v>
      </c>
      <c r="K4934" t="s">
        <v>13904</v>
      </c>
      <c r="L4934">
        <v>130.5</v>
      </c>
      <c r="M4934">
        <v>33.51</v>
      </c>
    </row>
    <row r="4935" spans="1:13" x14ac:dyDescent="0.25">
      <c r="A4935" t="s">
        <v>13</v>
      </c>
      <c r="B4935" t="s">
        <v>29407</v>
      </c>
      <c r="C4935" t="s">
        <v>29408</v>
      </c>
      <c r="D4935" t="s">
        <v>687</v>
      </c>
      <c r="E4935" t="s">
        <v>29409</v>
      </c>
      <c r="F4935" t="s">
        <v>29410</v>
      </c>
      <c r="G4935" t="s">
        <v>36</v>
      </c>
      <c r="H4935" t="s">
        <v>28221</v>
      </c>
      <c r="I4935">
        <v>853403057</v>
      </c>
      <c r="J4935" t="s">
        <v>29411</v>
      </c>
      <c r="K4935" t="s">
        <v>28955</v>
      </c>
      <c r="L4935">
        <v>-112.34</v>
      </c>
      <c r="M4935">
        <v>33.51</v>
      </c>
    </row>
    <row r="4936" spans="1:13" x14ac:dyDescent="0.25">
      <c r="A4936" t="s">
        <v>13</v>
      </c>
      <c r="B4936" t="s">
        <v>45332</v>
      </c>
      <c r="C4936" t="s">
        <v>45333</v>
      </c>
      <c r="D4936" t="s">
        <v>687</v>
      </c>
      <c r="E4936" t="s">
        <v>45334</v>
      </c>
      <c r="F4936" t="s">
        <v>12364</v>
      </c>
      <c r="G4936" t="s">
        <v>44295</v>
      </c>
      <c r="H4936" t="s">
        <v>28221</v>
      </c>
      <c r="I4936">
        <v>302815012</v>
      </c>
      <c r="J4936" t="s">
        <v>45335</v>
      </c>
      <c r="K4936" t="s">
        <v>4663</v>
      </c>
      <c r="L4936">
        <v>-84.22</v>
      </c>
      <c r="M4936">
        <v>33.51</v>
      </c>
    </row>
    <row r="4937" spans="1:13" x14ac:dyDescent="0.25">
      <c r="A4937" t="s">
        <v>13</v>
      </c>
      <c r="B4937" t="s">
        <v>29677</v>
      </c>
      <c r="C4937" t="s">
        <v>29678</v>
      </c>
      <c r="D4937" t="s">
        <v>16</v>
      </c>
      <c r="E4937" t="s">
        <v>29679</v>
      </c>
      <c r="F4937" t="s">
        <v>29641</v>
      </c>
      <c r="G4937" t="s">
        <v>36</v>
      </c>
      <c r="H4937" t="s">
        <v>28221</v>
      </c>
      <c r="I4937">
        <v>850164704</v>
      </c>
      <c r="J4937" t="s">
        <v>29680</v>
      </c>
      <c r="K4937" t="s">
        <v>28955</v>
      </c>
      <c r="L4937">
        <v>-112.04</v>
      </c>
      <c r="M4937">
        <v>33.51</v>
      </c>
    </row>
    <row r="4938" spans="1:13" x14ac:dyDescent="0.25">
      <c r="A4938" t="s">
        <v>13</v>
      </c>
      <c r="B4938" t="s">
        <v>29412</v>
      </c>
      <c r="C4938" t="s">
        <v>29413</v>
      </c>
      <c r="D4938" t="s">
        <v>16</v>
      </c>
      <c r="E4938" t="s">
        <v>29414</v>
      </c>
      <c r="F4938" t="s">
        <v>29410</v>
      </c>
      <c r="G4938" t="s">
        <v>36</v>
      </c>
      <c r="H4938" t="s">
        <v>28221</v>
      </c>
      <c r="I4938">
        <v>85340</v>
      </c>
      <c r="J4938" t="s">
        <v>29415</v>
      </c>
      <c r="K4938" t="s">
        <v>28955</v>
      </c>
      <c r="L4938">
        <v>-112.37</v>
      </c>
      <c r="M4938">
        <v>33.51</v>
      </c>
    </row>
    <row r="4939" spans="1:13" x14ac:dyDescent="0.25">
      <c r="A4939" t="s">
        <v>13</v>
      </c>
      <c r="B4939" t="s">
        <v>29762</v>
      </c>
      <c r="C4939" t="s">
        <v>29763</v>
      </c>
      <c r="D4939" t="s">
        <v>16</v>
      </c>
      <c r="E4939" t="s">
        <v>29764</v>
      </c>
      <c r="F4939" t="s">
        <v>29641</v>
      </c>
      <c r="G4939" t="s">
        <v>36</v>
      </c>
      <c r="H4939" t="s">
        <v>28221</v>
      </c>
      <c r="I4939">
        <v>850132207</v>
      </c>
      <c r="J4939" t="s">
        <v>29765</v>
      </c>
      <c r="K4939" t="s">
        <v>28955</v>
      </c>
      <c r="L4939">
        <v>-112.08</v>
      </c>
      <c r="M4939">
        <v>33.51</v>
      </c>
    </row>
    <row r="4940" spans="1:13" x14ac:dyDescent="0.25">
      <c r="A4940" t="s">
        <v>13</v>
      </c>
      <c r="B4940" t="s">
        <v>44572</v>
      </c>
      <c r="C4940" t="s">
        <v>44573</v>
      </c>
      <c r="D4940" t="s">
        <v>687</v>
      </c>
      <c r="E4940" t="s">
        <v>44574</v>
      </c>
      <c r="F4940" t="s">
        <v>44557</v>
      </c>
      <c r="G4940" t="s">
        <v>44295</v>
      </c>
      <c r="H4940" t="s">
        <v>28221</v>
      </c>
      <c r="I4940">
        <v>309073811</v>
      </c>
      <c r="J4940">
        <v>7067364811</v>
      </c>
      <c r="K4940" t="s">
        <v>4663</v>
      </c>
      <c r="L4940">
        <v>-82.05</v>
      </c>
      <c r="M4940">
        <v>33.51</v>
      </c>
    </row>
    <row r="4941" spans="1:13" x14ac:dyDescent="0.25">
      <c r="A4941" t="s">
        <v>13</v>
      </c>
      <c r="B4941" t="s">
        <v>20578</v>
      </c>
      <c r="C4941" t="s">
        <v>20579</v>
      </c>
      <c r="D4941" t="s">
        <v>528</v>
      </c>
      <c r="E4941" t="s">
        <v>20580</v>
      </c>
      <c r="F4941" t="s">
        <v>20576</v>
      </c>
      <c r="G4941">
        <v>49</v>
      </c>
      <c r="H4941" t="s">
        <v>17920</v>
      </c>
      <c r="I4941" t="s">
        <v>20581</v>
      </c>
      <c r="K4941" t="s">
        <v>17922</v>
      </c>
      <c r="L4941">
        <v>126.53</v>
      </c>
      <c r="M4941">
        <v>33.51</v>
      </c>
    </row>
    <row r="4942" spans="1:13" x14ac:dyDescent="0.25">
      <c r="A4942" t="s">
        <v>13</v>
      </c>
      <c r="B4942" t="s">
        <v>20573</v>
      </c>
      <c r="C4942" t="s">
        <v>20574</v>
      </c>
      <c r="D4942" t="s">
        <v>528</v>
      </c>
      <c r="E4942" t="s">
        <v>20575</v>
      </c>
      <c r="F4942" t="s">
        <v>20576</v>
      </c>
      <c r="G4942">
        <v>49</v>
      </c>
      <c r="H4942" t="s">
        <v>17920</v>
      </c>
      <c r="I4942" t="s">
        <v>20577</v>
      </c>
      <c r="K4942" t="s">
        <v>17922</v>
      </c>
      <c r="L4942">
        <v>126.48</v>
      </c>
      <c r="M4942">
        <v>33.51</v>
      </c>
    </row>
    <row r="4943" spans="1:13" x14ac:dyDescent="0.25">
      <c r="A4943" t="s">
        <v>13</v>
      </c>
      <c r="B4943" t="s">
        <v>45109</v>
      </c>
      <c r="C4943" t="s">
        <v>45110</v>
      </c>
      <c r="D4943" t="s">
        <v>16</v>
      </c>
      <c r="E4943" t="s">
        <v>45111</v>
      </c>
      <c r="F4943" t="s">
        <v>437</v>
      </c>
      <c r="G4943" t="s">
        <v>44295</v>
      </c>
      <c r="H4943" t="s">
        <v>28221</v>
      </c>
      <c r="I4943">
        <v>309070405</v>
      </c>
      <c r="J4943" t="s">
        <v>45112</v>
      </c>
      <c r="K4943" t="s">
        <v>4663</v>
      </c>
      <c r="L4943">
        <v>-82.11</v>
      </c>
      <c r="M4943">
        <v>33.51</v>
      </c>
    </row>
    <row r="4944" spans="1:13" x14ac:dyDescent="0.25">
      <c r="A4944" t="s">
        <v>13</v>
      </c>
      <c r="B4944" t="s">
        <v>44554</v>
      </c>
      <c r="C4944" t="s">
        <v>44555</v>
      </c>
      <c r="D4944" t="s">
        <v>16</v>
      </c>
      <c r="E4944" t="s">
        <v>44556</v>
      </c>
      <c r="F4944" t="s">
        <v>44557</v>
      </c>
      <c r="G4944" t="s">
        <v>44295</v>
      </c>
      <c r="H4944" t="s">
        <v>28221</v>
      </c>
      <c r="I4944">
        <v>309092111</v>
      </c>
      <c r="J4944" t="s">
        <v>44558</v>
      </c>
      <c r="K4944" t="s">
        <v>4663</v>
      </c>
      <c r="L4944">
        <v>-82.03</v>
      </c>
      <c r="M4944">
        <v>33.51</v>
      </c>
    </row>
    <row r="4945" spans="1:13" x14ac:dyDescent="0.25">
      <c r="A4945" t="s">
        <v>13</v>
      </c>
      <c r="B4945" t="s">
        <v>29638</v>
      </c>
      <c r="C4945" t="s">
        <v>29639</v>
      </c>
      <c r="D4945" t="s">
        <v>16</v>
      </c>
      <c r="E4945" t="s">
        <v>29640</v>
      </c>
      <c r="F4945" t="s">
        <v>29641</v>
      </c>
      <c r="G4945" t="s">
        <v>36</v>
      </c>
      <c r="H4945" t="s">
        <v>28221</v>
      </c>
      <c r="I4945">
        <v>85016</v>
      </c>
      <c r="J4945" t="s">
        <v>29642</v>
      </c>
      <c r="K4945" t="s">
        <v>28955</v>
      </c>
      <c r="L4945">
        <v>-112.03</v>
      </c>
      <c r="M4945">
        <v>33.51</v>
      </c>
    </row>
    <row r="4946" spans="1:13" x14ac:dyDescent="0.25">
      <c r="A4946" t="s">
        <v>13</v>
      </c>
      <c r="B4946" t="s">
        <v>28466</v>
      </c>
      <c r="C4946" t="s">
        <v>28467</v>
      </c>
      <c r="D4946" t="s">
        <v>16</v>
      </c>
      <c r="E4946" t="s">
        <v>28468</v>
      </c>
      <c r="F4946" t="s">
        <v>9443</v>
      </c>
      <c r="G4946" t="s">
        <v>28403</v>
      </c>
      <c r="H4946" t="s">
        <v>28221</v>
      </c>
      <c r="I4946">
        <v>352051601</v>
      </c>
      <c r="J4946" t="s">
        <v>28469</v>
      </c>
      <c r="K4946" t="s">
        <v>28405</v>
      </c>
      <c r="L4946">
        <v>-86.79</v>
      </c>
      <c r="M4946">
        <v>33.51</v>
      </c>
    </row>
    <row r="4947" spans="1:13" x14ac:dyDescent="0.25">
      <c r="A4947" t="s">
        <v>13</v>
      </c>
      <c r="B4947" t="s">
        <v>38751</v>
      </c>
      <c r="C4947" t="s">
        <v>38752</v>
      </c>
      <c r="D4947" t="s">
        <v>687</v>
      </c>
      <c r="E4947" t="s">
        <v>38753</v>
      </c>
      <c r="F4947" t="s">
        <v>38733</v>
      </c>
      <c r="G4947" t="s">
        <v>1422</v>
      </c>
      <c r="H4947" t="s">
        <v>28221</v>
      </c>
      <c r="I4947">
        <v>925915121</v>
      </c>
      <c r="J4947" t="s">
        <v>38754</v>
      </c>
      <c r="K4947" t="s">
        <v>30537</v>
      </c>
      <c r="L4947">
        <v>-117.1</v>
      </c>
      <c r="M4947">
        <v>33.51</v>
      </c>
    </row>
    <row r="4948" spans="1:13" x14ac:dyDescent="0.25">
      <c r="A4948" t="s">
        <v>13</v>
      </c>
      <c r="B4948" t="s">
        <v>38743</v>
      </c>
      <c r="C4948" t="s">
        <v>38744</v>
      </c>
      <c r="D4948" t="s">
        <v>687</v>
      </c>
      <c r="E4948" t="s">
        <v>38745</v>
      </c>
      <c r="F4948" t="s">
        <v>38733</v>
      </c>
      <c r="G4948" t="s">
        <v>1422</v>
      </c>
      <c r="H4948" t="s">
        <v>28221</v>
      </c>
      <c r="I4948">
        <v>925915282</v>
      </c>
      <c r="J4948" t="s">
        <v>38746</v>
      </c>
      <c r="K4948" t="s">
        <v>30537</v>
      </c>
      <c r="L4948">
        <v>-117.15</v>
      </c>
      <c r="M4948">
        <v>33.51</v>
      </c>
    </row>
    <row r="4949" spans="1:13" x14ac:dyDescent="0.25">
      <c r="A4949" t="s">
        <v>13</v>
      </c>
      <c r="B4949" t="s">
        <v>29747</v>
      </c>
      <c r="C4949" t="s">
        <v>29748</v>
      </c>
      <c r="D4949" t="s">
        <v>16</v>
      </c>
      <c r="E4949" t="s">
        <v>29749</v>
      </c>
      <c r="F4949" t="s">
        <v>29641</v>
      </c>
      <c r="G4949" t="s">
        <v>36</v>
      </c>
      <c r="H4949" t="s">
        <v>28221</v>
      </c>
      <c r="I4949">
        <v>850164502</v>
      </c>
      <c r="J4949" t="s">
        <v>29750</v>
      </c>
      <c r="K4949" t="s">
        <v>28955</v>
      </c>
      <c r="L4949">
        <v>-112.01</v>
      </c>
      <c r="M4949">
        <v>33.51</v>
      </c>
    </row>
    <row r="4950" spans="1:13" x14ac:dyDescent="0.25">
      <c r="A4950" t="s">
        <v>13</v>
      </c>
      <c r="B4950" t="s">
        <v>30086</v>
      </c>
      <c r="C4950" t="s">
        <v>30087</v>
      </c>
      <c r="D4950" t="s">
        <v>16</v>
      </c>
      <c r="E4950" t="s">
        <v>30088</v>
      </c>
      <c r="F4950" t="s">
        <v>30030</v>
      </c>
      <c r="G4950" t="s">
        <v>36</v>
      </c>
      <c r="H4950" t="s">
        <v>28221</v>
      </c>
      <c r="I4950">
        <v>852507244</v>
      </c>
      <c r="J4950" t="s">
        <v>30089</v>
      </c>
      <c r="K4950" t="s">
        <v>28955</v>
      </c>
      <c r="L4950">
        <v>-111.91</v>
      </c>
      <c r="M4950">
        <v>33.51</v>
      </c>
    </row>
    <row r="4951" spans="1:13" x14ac:dyDescent="0.25">
      <c r="A4951" t="s">
        <v>13</v>
      </c>
      <c r="B4951" t="s">
        <v>29658</v>
      </c>
      <c r="C4951" t="s">
        <v>29659</v>
      </c>
      <c r="D4951" t="s">
        <v>16</v>
      </c>
      <c r="E4951" t="s">
        <v>29660</v>
      </c>
      <c r="F4951" t="s">
        <v>29641</v>
      </c>
      <c r="G4951" t="s">
        <v>36</v>
      </c>
      <c r="H4951" t="s">
        <v>28221</v>
      </c>
      <c r="I4951">
        <v>850331000</v>
      </c>
      <c r="K4951" t="s">
        <v>28955</v>
      </c>
      <c r="L4951">
        <v>-112.24</v>
      </c>
      <c r="M4951">
        <v>33.51</v>
      </c>
    </row>
    <row r="4952" spans="1:13" x14ac:dyDescent="0.25">
      <c r="A4952" t="s">
        <v>13</v>
      </c>
      <c r="B4952" t="s">
        <v>28443</v>
      </c>
      <c r="C4952" t="s">
        <v>28444</v>
      </c>
      <c r="D4952" t="s">
        <v>687</v>
      </c>
      <c r="E4952" t="s">
        <v>28445</v>
      </c>
      <c r="F4952" t="s">
        <v>9443</v>
      </c>
      <c r="G4952" t="s">
        <v>28403</v>
      </c>
      <c r="H4952" t="s">
        <v>28221</v>
      </c>
      <c r="I4952">
        <v>35233</v>
      </c>
      <c r="J4952" t="s">
        <v>28446</v>
      </c>
      <c r="K4952" t="s">
        <v>28405</v>
      </c>
      <c r="L4952">
        <v>-86.8</v>
      </c>
      <c r="M4952">
        <v>33.51</v>
      </c>
    </row>
    <row r="4953" spans="1:13" x14ac:dyDescent="0.25">
      <c r="A4953" t="s">
        <v>13</v>
      </c>
      <c r="B4953" t="s">
        <v>29909</v>
      </c>
      <c r="C4953" t="s">
        <v>29910</v>
      </c>
      <c r="D4953" t="s">
        <v>687</v>
      </c>
      <c r="E4953" t="s">
        <v>29911</v>
      </c>
      <c r="F4953" t="s">
        <v>29641</v>
      </c>
      <c r="G4953" t="s">
        <v>36</v>
      </c>
      <c r="H4953" t="s">
        <v>28221</v>
      </c>
      <c r="I4953">
        <v>850162514</v>
      </c>
      <c r="J4953" t="s">
        <v>29912</v>
      </c>
      <c r="K4953" t="s">
        <v>28955</v>
      </c>
      <c r="L4953">
        <v>-112.05</v>
      </c>
      <c r="M4953">
        <v>33.520000000000003</v>
      </c>
    </row>
    <row r="4954" spans="1:13" x14ac:dyDescent="0.25">
      <c r="A4954" t="s">
        <v>13</v>
      </c>
      <c r="B4954" t="s">
        <v>29913</v>
      </c>
      <c r="C4954" t="s">
        <v>29914</v>
      </c>
      <c r="D4954" t="s">
        <v>687</v>
      </c>
      <c r="E4954" t="s">
        <v>29915</v>
      </c>
      <c r="F4954" t="s">
        <v>29641</v>
      </c>
      <c r="G4954" t="s">
        <v>36</v>
      </c>
      <c r="H4954" t="s">
        <v>28221</v>
      </c>
      <c r="I4954">
        <v>850171956</v>
      </c>
      <c r="J4954" t="s">
        <v>29916</v>
      </c>
      <c r="K4954" t="s">
        <v>28955</v>
      </c>
      <c r="L4954">
        <v>-112.13</v>
      </c>
      <c r="M4954">
        <v>33.520000000000003</v>
      </c>
    </row>
    <row r="4955" spans="1:13" x14ac:dyDescent="0.25">
      <c r="A4955" t="s">
        <v>13</v>
      </c>
      <c r="B4955" t="s">
        <v>29893</v>
      </c>
      <c r="C4955" t="s">
        <v>29894</v>
      </c>
      <c r="D4955" t="s">
        <v>687</v>
      </c>
      <c r="E4955" t="s">
        <v>29895</v>
      </c>
      <c r="F4955" t="s">
        <v>29641</v>
      </c>
      <c r="G4955" t="s">
        <v>36</v>
      </c>
      <c r="H4955" t="s">
        <v>28221</v>
      </c>
      <c r="I4955">
        <v>850142502</v>
      </c>
      <c r="J4955" t="s">
        <v>29896</v>
      </c>
      <c r="K4955" t="s">
        <v>28955</v>
      </c>
      <c r="L4955">
        <v>-112.06</v>
      </c>
      <c r="M4955">
        <v>33.520000000000003</v>
      </c>
    </row>
    <row r="4956" spans="1:13" x14ac:dyDescent="0.25">
      <c r="A4956" t="s">
        <v>13</v>
      </c>
      <c r="B4956" t="s">
        <v>29921</v>
      </c>
      <c r="C4956" t="s">
        <v>29922</v>
      </c>
      <c r="D4956" t="s">
        <v>687</v>
      </c>
      <c r="E4956" t="s">
        <v>29923</v>
      </c>
      <c r="F4956" t="s">
        <v>29641</v>
      </c>
      <c r="G4956" t="s">
        <v>36</v>
      </c>
      <c r="H4956" t="s">
        <v>28221</v>
      </c>
      <c r="I4956">
        <v>850131903</v>
      </c>
      <c r="J4956" t="s">
        <v>29924</v>
      </c>
      <c r="K4956" t="s">
        <v>28955</v>
      </c>
      <c r="L4956">
        <v>-112.08</v>
      </c>
      <c r="M4956">
        <v>33.520000000000003</v>
      </c>
    </row>
    <row r="4957" spans="1:13" x14ac:dyDescent="0.25">
      <c r="A4957" t="s">
        <v>13</v>
      </c>
      <c r="B4957" t="s">
        <v>67054</v>
      </c>
      <c r="C4957" t="s">
        <v>67055</v>
      </c>
      <c r="D4957" t="s">
        <v>687</v>
      </c>
      <c r="E4957" t="s">
        <v>67056</v>
      </c>
      <c r="F4957" t="s">
        <v>67020</v>
      </c>
      <c r="G4957" t="s">
        <v>64819</v>
      </c>
      <c r="H4957" t="s">
        <v>28221</v>
      </c>
      <c r="I4957">
        <v>79423</v>
      </c>
      <c r="J4957" t="s">
        <v>67057</v>
      </c>
      <c r="K4957" t="s">
        <v>28405</v>
      </c>
      <c r="L4957">
        <v>-101.87</v>
      </c>
      <c r="M4957">
        <v>33.520000000000003</v>
      </c>
    </row>
    <row r="4958" spans="1:13" x14ac:dyDescent="0.25">
      <c r="A4958" t="s">
        <v>13</v>
      </c>
      <c r="B4958" t="s">
        <v>67022</v>
      </c>
      <c r="C4958" t="s">
        <v>67023</v>
      </c>
      <c r="D4958" t="s">
        <v>687</v>
      </c>
      <c r="E4958" t="s">
        <v>67024</v>
      </c>
      <c r="F4958" t="s">
        <v>67020</v>
      </c>
      <c r="G4958" t="s">
        <v>64819</v>
      </c>
      <c r="H4958" t="s">
        <v>28221</v>
      </c>
      <c r="I4958">
        <v>794243345</v>
      </c>
      <c r="J4958" t="s">
        <v>67025</v>
      </c>
      <c r="K4958" t="s">
        <v>28405</v>
      </c>
      <c r="L4958">
        <v>-101.91</v>
      </c>
      <c r="M4958">
        <v>33.520000000000003</v>
      </c>
    </row>
    <row r="4959" spans="1:13" x14ac:dyDescent="0.25">
      <c r="A4959" t="s">
        <v>13</v>
      </c>
      <c r="B4959" t="s">
        <v>54191</v>
      </c>
      <c r="C4959" t="s">
        <v>54192</v>
      </c>
      <c r="D4959" t="s">
        <v>687</v>
      </c>
      <c r="E4959" t="s">
        <v>54193</v>
      </c>
      <c r="F4959" t="s">
        <v>25078</v>
      </c>
      <c r="G4959" t="s">
        <v>54177</v>
      </c>
      <c r="H4959" t="s">
        <v>28221</v>
      </c>
      <c r="I4959">
        <v>39705</v>
      </c>
      <c r="J4959" t="s">
        <v>54194</v>
      </c>
      <c r="K4959" t="s">
        <v>28405</v>
      </c>
      <c r="L4959">
        <v>-88.43</v>
      </c>
      <c r="M4959">
        <v>33.520000000000003</v>
      </c>
    </row>
    <row r="4960" spans="1:13" x14ac:dyDescent="0.25">
      <c r="A4960" t="s">
        <v>13</v>
      </c>
      <c r="B4960" t="s">
        <v>17519</v>
      </c>
      <c r="C4960" t="s">
        <v>17520</v>
      </c>
      <c r="D4960" t="s">
        <v>528</v>
      </c>
      <c r="E4960" t="s">
        <v>17521</v>
      </c>
      <c r="F4960" t="s">
        <v>17522</v>
      </c>
      <c r="G4960">
        <v>40</v>
      </c>
      <c r="H4960" t="s">
        <v>13902</v>
      </c>
      <c r="I4960" t="s">
        <v>17523</v>
      </c>
      <c r="K4960" t="s">
        <v>13904</v>
      </c>
      <c r="L4960">
        <v>130.53</v>
      </c>
      <c r="M4960">
        <v>33.520000000000003</v>
      </c>
    </row>
    <row r="4961" spans="1:13" x14ac:dyDescent="0.25">
      <c r="A4961" t="s">
        <v>13</v>
      </c>
      <c r="B4961" t="s">
        <v>17601</v>
      </c>
      <c r="C4961" t="s">
        <v>17602</v>
      </c>
      <c r="D4961" t="s">
        <v>528</v>
      </c>
      <c r="E4961" t="s">
        <v>17603</v>
      </c>
      <c r="F4961" t="s">
        <v>17604</v>
      </c>
      <c r="G4961">
        <v>40</v>
      </c>
      <c r="H4961" t="s">
        <v>13902</v>
      </c>
      <c r="I4961" t="s">
        <v>17605</v>
      </c>
      <c r="K4961" t="s">
        <v>13904</v>
      </c>
      <c r="L4961">
        <v>130.47</v>
      </c>
      <c r="M4961">
        <v>33.520000000000003</v>
      </c>
    </row>
    <row r="4962" spans="1:13" x14ac:dyDescent="0.25">
      <c r="A4962" t="s">
        <v>13</v>
      </c>
      <c r="B4962" t="s">
        <v>33768</v>
      </c>
      <c r="C4962" t="s">
        <v>33769</v>
      </c>
      <c r="D4962" t="s">
        <v>687</v>
      </c>
      <c r="E4962" t="s">
        <v>33770</v>
      </c>
      <c r="F4962" t="s">
        <v>33755</v>
      </c>
      <c r="G4962" t="s">
        <v>1422</v>
      </c>
      <c r="H4962" t="s">
        <v>28221</v>
      </c>
      <c r="I4962">
        <v>926775982</v>
      </c>
      <c r="J4962" t="s">
        <v>33771</v>
      </c>
      <c r="K4962" t="s">
        <v>30537</v>
      </c>
      <c r="L4962">
        <v>-117.69</v>
      </c>
      <c r="M4962">
        <v>33.520000000000003</v>
      </c>
    </row>
    <row r="4963" spans="1:13" x14ac:dyDescent="0.25">
      <c r="A4963" t="s">
        <v>13</v>
      </c>
      <c r="B4963" t="s">
        <v>29865</v>
      </c>
      <c r="C4963" t="s">
        <v>29866</v>
      </c>
      <c r="D4963" t="s">
        <v>16</v>
      </c>
      <c r="E4963" t="s">
        <v>29867</v>
      </c>
      <c r="F4963" t="s">
        <v>29641</v>
      </c>
      <c r="G4963" t="s">
        <v>36</v>
      </c>
      <c r="H4963" t="s">
        <v>28221</v>
      </c>
      <c r="I4963">
        <v>850152433</v>
      </c>
      <c r="J4963" t="s">
        <v>29868</v>
      </c>
      <c r="K4963" t="s">
        <v>28955</v>
      </c>
      <c r="L4963">
        <v>-112.09</v>
      </c>
      <c r="M4963">
        <v>33.520000000000003</v>
      </c>
    </row>
    <row r="4964" spans="1:13" x14ac:dyDescent="0.25">
      <c r="A4964" t="s">
        <v>13</v>
      </c>
      <c r="B4964" t="s">
        <v>67034</v>
      </c>
      <c r="C4964" t="s">
        <v>67035</v>
      </c>
      <c r="D4964" t="s">
        <v>16</v>
      </c>
      <c r="E4964" t="s">
        <v>67036</v>
      </c>
      <c r="F4964" t="s">
        <v>67020</v>
      </c>
      <c r="G4964" t="s">
        <v>64819</v>
      </c>
      <c r="H4964" t="s">
        <v>28221</v>
      </c>
      <c r="I4964">
        <v>79424</v>
      </c>
      <c r="J4964">
        <v>8067830206</v>
      </c>
      <c r="K4964" t="s">
        <v>28405</v>
      </c>
      <c r="L4964">
        <v>-101.94</v>
      </c>
      <c r="M4964">
        <v>33.520000000000003</v>
      </c>
    </row>
    <row r="4965" spans="1:13" x14ac:dyDescent="0.25">
      <c r="A4965" t="s">
        <v>13</v>
      </c>
      <c r="B4965" t="s">
        <v>63631</v>
      </c>
      <c r="C4965" t="s">
        <v>63632</v>
      </c>
      <c r="D4965" t="s">
        <v>687</v>
      </c>
      <c r="E4965" t="s">
        <v>63633</v>
      </c>
      <c r="F4965" t="s">
        <v>63629</v>
      </c>
      <c r="G4965" t="s">
        <v>63630</v>
      </c>
      <c r="H4965" t="s">
        <v>28221</v>
      </c>
      <c r="I4965">
        <v>29803</v>
      </c>
      <c r="J4965">
        <v>8035224891</v>
      </c>
      <c r="K4965" t="s">
        <v>4663</v>
      </c>
      <c r="L4965">
        <v>-81.72</v>
      </c>
      <c r="M4965">
        <v>33.520000000000003</v>
      </c>
    </row>
    <row r="4966" spans="1:13" x14ac:dyDescent="0.25">
      <c r="A4966" t="s">
        <v>13</v>
      </c>
      <c r="B4966" t="s">
        <v>38763</v>
      </c>
      <c r="C4966" t="s">
        <v>38764</v>
      </c>
      <c r="D4966" t="s">
        <v>687</v>
      </c>
      <c r="E4966" t="s">
        <v>38765</v>
      </c>
      <c r="F4966" t="s">
        <v>38733</v>
      </c>
      <c r="G4966" t="s">
        <v>1422</v>
      </c>
      <c r="H4966" t="s">
        <v>28221</v>
      </c>
      <c r="I4966">
        <v>92591</v>
      </c>
      <c r="J4966" t="s">
        <v>38766</v>
      </c>
      <c r="K4966" t="s">
        <v>30537</v>
      </c>
      <c r="L4966">
        <v>-117.16</v>
      </c>
      <c r="M4966">
        <v>33.520000000000003</v>
      </c>
    </row>
    <row r="4967" spans="1:13" x14ac:dyDescent="0.25">
      <c r="A4967" t="s">
        <v>13</v>
      </c>
      <c r="B4967" t="s">
        <v>29755</v>
      </c>
      <c r="C4967" t="s">
        <v>29756</v>
      </c>
      <c r="D4967" t="s">
        <v>687</v>
      </c>
      <c r="E4967" t="s">
        <v>29757</v>
      </c>
      <c r="F4967" t="s">
        <v>29641</v>
      </c>
      <c r="G4967" t="s">
        <v>36</v>
      </c>
      <c r="H4967" t="s">
        <v>28221</v>
      </c>
      <c r="I4967">
        <v>850162305</v>
      </c>
      <c r="J4967">
        <v>6029562394</v>
      </c>
      <c r="K4967" t="s">
        <v>28955</v>
      </c>
      <c r="L4967">
        <v>-112.01</v>
      </c>
      <c r="M4967">
        <v>33.53</v>
      </c>
    </row>
    <row r="4968" spans="1:13" x14ac:dyDescent="0.25">
      <c r="A4968" t="s">
        <v>13</v>
      </c>
      <c r="B4968" t="s">
        <v>33752</v>
      </c>
      <c r="C4968" t="s">
        <v>33753</v>
      </c>
      <c r="D4968" t="s">
        <v>687</v>
      </c>
      <c r="E4968" t="s">
        <v>33754</v>
      </c>
      <c r="F4968" t="s">
        <v>33755</v>
      </c>
      <c r="G4968" t="s">
        <v>1422</v>
      </c>
      <c r="H4968" t="s">
        <v>28221</v>
      </c>
      <c r="I4968">
        <v>926772076</v>
      </c>
      <c r="J4968" t="s">
        <v>33756</v>
      </c>
      <c r="K4968" t="s">
        <v>30537</v>
      </c>
      <c r="L4968">
        <v>-117.72</v>
      </c>
      <c r="M4968">
        <v>33.53</v>
      </c>
    </row>
    <row r="4969" spans="1:13" x14ac:dyDescent="0.25">
      <c r="A4969" t="s">
        <v>13</v>
      </c>
      <c r="B4969" t="s">
        <v>30048</v>
      </c>
      <c r="C4969" t="s">
        <v>30049</v>
      </c>
      <c r="D4969" t="s">
        <v>687</v>
      </c>
      <c r="E4969" t="s">
        <v>30050</v>
      </c>
      <c r="F4969" t="s">
        <v>30030</v>
      </c>
      <c r="G4969" t="s">
        <v>36</v>
      </c>
      <c r="H4969" t="s">
        <v>28221</v>
      </c>
      <c r="I4969">
        <v>852505425</v>
      </c>
      <c r="J4969" t="s">
        <v>30051</v>
      </c>
      <c r="K4969" t="s">
        <v>28955</v>
      </c>
      <c r="L4969">
        <v>-111.92</v>
      </c>
      <c r="M4969">
        <v>33.53</v>
      </c>
    </row>
    <row r="4970" spans="1:13" x14ac:dyDescent="0.25">
      <c r="A4970" t="s">
        <v>13</v>
      </c>
      <c r="B4970" t="s">
        <v>63634</v>
      </c>
      <c r="C4970" t="s">
        <v>63635</v>
      </c>
      <c r="D4970" t="s">
        <v>16</v>
      </c>
      <c r="E4970" t="s">
        <v>63636</v>
      </c>
      <c r="F4970" t="s">
        <v>63629</v>
      </c>
      <c r="G4970" t="s">
        <v>63630</v>
      </c>
      <c r="H4970" t="s">
        <v>28221</v>
      </c>
      <c r="I4970">
        <v>298037337</v>
      </c>
      <c r="J4970" t="s">
        <v>63637</v>
      </c>
      <c r="K4970" t="s">
        <v>4663</v>
      </c>
      <c r="L4970">
        <v>-81.72</v>
      </c>
      <c r="M4970">
        <v>33.53</v>
      </c>
    </row>
    <row r="4971" spans="1:13" x14ac:dyDescent="0.25">
      <c r="A4971" t="s">
        <v>13</v>
      </c>
      <c r="B4971" t="s">
        <v>28439</v>
      </c>
      <c r="C4971" t="s">
        <v>28440</v>
      </c>
      <c r="D4971" t="s">
        <v>687</v>
      </c>
      <c r="E4971" t="s">
        <v>28441</v>
      </c>
      <c r="F4971" t="s">
        <v>9443</v>
      </c>
      <c r="G4971" t="s">
        <v>28403</v>
      </c>
      <c r="H4971" t="s">
        <v>28221</v>
      </c>
      <c r="I4971">
        <v>352102410</v>
      </c>
      <c r="J4971" t="s">
        <v>28442</v>
      </c>
      <c r="K4971" t="s">
        <v>28405</v>
      </c>
      <c r="L4971">
        <v>-86.72</v>
      </c>
      <c r="M4971">
        <v>33.53</v>
      </c>
    </row>
    <row r="4972" spans="1:13" x14ac:dyDescent="0.25">
      <c r="A4972" t="s">
        <v>13</v>
      </c>
      <c r="B4972" t="s">
        <v>38739</v>
      </c>
      <c r="C4972" t="s">
        <v>38740</v>
      </c>
      <c r="D4972" t="s">
        <v>687</v>
      </c>
      <c r="E4972" t="s">
        <v>38741</v>
      </c>
      <c r="F4972" t="s">
        <v>38733</v>
      </c>
      <c r="G4972" t="s">
        <v>1422</v>
      </c>
      <c r="H4972" t="s">
        <v>28221</v>
      </c>
      <c r="I4972">
        <v>925915525</v>
      </c>
      <c r="J4972" t="s">
        <v>38742</v>
      </c>
      <c r="K4972" t="s">
        <v>30537</v>
      </c>
      <c r="L4972">
        <v>-117.15</v>
      </c>
      <c r="M4972">
        <v>33.53</v>
      </c>
    </row>
    <row r="4973" spans="1:13" x14ac:dyDescent="0.25">
      <c r="A4973" t="s">
        <v>13</v>
      </c>
      <c r="B4973" t="s">
        <v>44853</v>
      </c>
      <c r="C4973" t="s">
        <v>44854</v>
      </c>
      <c r="D4973" t="s">
        <v>16</v>
      </c>
      <c r="E4973" t="s">
        <v>44855</v>
      </c>
      <c r="F4973" t="s">
        <v>44856</v>
      </c>
      <c r="G4973" t="s">
        <v>44295</v>
      </c>
      <c r="H4973" t="s">
        <v>28221</v>
      </c>
      <c r="I4973">
        <v>308093069</v>
      </c>
      <c r="J4973" t="s">
        <v>44857</v>
      </c>
      <c r="K4973" t="s">
        <v>4663</v>
      </c>
      <c r="L4973">
        <v>-82.12</v>
      </c>
      <c r="M4973">
        <v>33.53</v>
      </c>
    </row>
    <row r="4974" spans="1:13" x14ac:dyDescent="0.25">
      <c r="A4974" t="s">
        <v>1473</v>
      </c>
      <c r="B4974" t="s">
        <v>38747</v>
      </c>
      <c r="C4974" t="s">
        <v>38748</v>
      </c>
      <c r="D4974" t="s">
        <v>687</v>
      </c>
      <c r="E4974" t="s">
        <v>38749</v>
      </c>
      <c r="F4974" t="s">
        <v>38733</v>
      </c>
      <c r="G4974" t="s">
        <v>1422</v>
      </c>
      <c r="H4974" t="s">
        <v>28221</v>
      </c>
      <c r="I4974">
        <v>92591</v>
      </c>
      <c r="J4974" t="s">
        <v>38750</v>
      </c>
      <c r="K4974" t="s">
        <v>30537</v>
      </c>
      <c r="L4974">
        <v>-117.16</v>
      </c>
      <c r="M4974">
        <v>33.53</v>
      </c>
    </row>
    <row r="4975" spans="1:13" x14ac:dyDescent="0.25">
      <c r="A4975" t="s">
        <v>13</v>
      </c>
      <c r="B4975" t="s">
        <v>30082</v>
      </c>
      <c r="C4975" t="s">
        <v>30083</v>
      </c>
      <c r="D4975" t="s">
        <v>16</v>
      </c>
      <c r="E4975" t="s">
        <v>30084</v>
      </c>
      <c r="F4975" t="s">
        <v>30030</v>
      </c>
      <c r="G4975" t="s">
        <v>36</v>
      </c>
      <c r="H4975" t="s">
        <v>28221</v>
      </c>
      <c r="I4975">
        <v>852534118</v>
      </c>
      <c r="J4975" t="s">
        <v>30085</v>
      </c>
      <c r="K4975" t="s">
        <v>28955</v>
      </c>
      <c r="L4975">
        <v>-111.96</v>
      </c>
      <c r="M4975">
        <v>33.54</v>
      </c>
    </row>
    <row r="4976" spans="1:13" x14ac:dyDescent="0.25">
      <c r="A4976" t="s">
        <v>13</v>
      </c>
      <c r="B4976" t="s">
        <v>33731</v>
      </c>
      <c r="C4976" t="s">
        <v>33732</v>
      </c>
      <c r="D4976" t="s">
        <v>687</v>
      </c>
      <c r="E4976" t="s">
        <v>33733</v>
      </c>
      <c r="F4976" t="s">
        <v>33730</v>
      </c>
      <c r="G4976" t="s">
        <v>1422</v>
      </c>
      <c r="H4976" t="s">
        <v>28221</v>
      </c>
      <c r="I4976">
        <v>926512108</v>
      </c>
      <c r="J4976" t="s">
        <v>33734</v>
      </c>
      <c r="K4976" t="s">
        <v>30537</v>
      </c>
      <c r="L4976">
        <v>-117.78</v>
      </c>
      <c r="M4976">
        <v>33.54</v>
      </c>
    </row>
    <row r="4977" spans="1:13" x14ac:dyDescent="0.25">
      <c r="A4977" t="s">
        <v>13</v>
      </c>
      <c r="B4977" t="s">
        <v>29696</v>
      </c>
      <c r="C4977" t="s">
        <v>29697</v>
      </c>
      <c r="D4977" t="s">
        <v>16</v>
      </c>
      <c r="E4977" t="s">
        <v>29698</v>
      </c>
      <c r="F4977" t="s">
        <v>29641</v>
      </c>
      <c r="G4977" t="s">
        <v>36</v>
      </c>
      <c r="H4977" t="s">
        <v>28221</v>
      </c>
      <c r="I4977">
        <v>85021</v>
      </c>
      <c r="J4977" t="s">
        <v>29699</v>
      </c>
      <c r="K4977" t="s">
        <v>28955</v>
      </c>
      <c r="L4977">
        <v>-112.1</v>
      </c>
      <c r="M4977">
        <v>33.54</v>
      </c>
    </row>
    <row r="4978" spans="1:13" x14ac:dyDescent="0.25">
      <c r="A4978" t="s">
        <v>13</v>
      </c>
      <c r="B4978" t="s">
        <v>30125</v>
      </c>
      <c r="C4978" t="s">
        <v>30126</v>
      </c>
      <c r="D4978" t="s">
        <v>687</v>
      </c>
      <c r="E4978" t="s">
        <v>30127</v>
      </c>
      <c r="F4978" t="s">
        <v>30030</v>
      </c>
      <c r="G4978" t="s">
        <v>36</v>
      </c>
      <c r="H4978" t="s">
        <v>28221</v>
      </c>
      <c r="I4978">
        <v>85258</v>
      </c>
      <c r="J4978" t="s">
        <v>30128</v>
      </c>
      <c r="K4978" t="s">
        <v>28955</v>
      </c>
      <c r="L4978">
        <v>-111.91</v>
      </c>
      <c r="M4978">
        <v>33.54</v>
      </c>
    </row>
    <row r="4979" spans="1:13" x14ac:dyDescent="0.25">
      <c r="A4979" t="s">
        <v>13</v>
      </c>
      <c r="B4979" t="s">
        <v>44862</v>
      </c>
      <c r="C4979" t="s">
        <v>44863</v>
      </c>
      <c r="D4979" t="s">
        <v>687</v>
      </c>
      <c r="E4979" t="s">
        <v>44864</v>
      </c>
      <c r="F4979" t="s">
        <v>44865</v>
      </c>
      <c r="G4979" t="s">
        <v>44295</v>
      </c>
      <c r="H4979" t="s">
        <v>28221</v>
      </c>
      <c r="I4979">
        <v>30213</v>
      </c>
      <c r="J4979" t="s">
        <v>44866</v>
      </c>
      <c r="K4979" t="s">
        <v>4663</v>
      </c>
      <c r="L4979">
        <v>-84.58</v>
      </c>
      <c r="M4979">
        <v>33.54</v>
      </c>
    </row>
    <row r="4980" spans="1:13" x14ac:dyDescent="0.25">
      <c r="A4980" t="s">
        <v>13</v>
      </c>
      <c r="B4980" t="s">
        <v>30094</v>
      </c>
      <c r="C4980" t="s">
        <v>30095</v>
      </c>
      <c r="D4980" t="s">
        <v>687</v>
      </c>
      <c r="E4980" t="s">
        <v>30096</v>
      </c>
      <c r="F4980" t="s">
        <v>30030</v>
      </c>
      <c r="G4980" t="s">
        <v>36</v>
      </c>
      <c r="H4980" t="s">
        <v>28221</v>
      </c>
      <c r="I4980">
        <v>852508521</v>
      </c>
      <c r="J4980" t="s">
        <v>30097</v>
      </c>
      <c r="K4980" t="s">
        <v>28955</v>
      </c>
      <c r="L4980">
        <v>-111.89</v>
      </c>
      <c r="M4980">
        <v>33.54</v>
      </c>
    </row>
    <row r="4981" spans="1:13" x14ac:dyDescent="0.25">
      <c r="A4981" t="s">
        <v>13</v>
      </c>
      <c r="B4981" t="s">
        <v>44858</v>
      </c>
      <c r="C4981" t="s">
        <v>44859</v>
      </c>
      <c r="D4981" t="s">
        <v>16</v>
      </c>
      <c r="E4981" t="s">
        <v>44860</v>
      </c>
      <c r="F4981" t="s">
        <v>44856</v>
      </c>
      <c r="G4981" t="s">
        <v>44295</v>
      </c>
      <c r="H4981" t="s">
        <v>28221</v>
      </c>
      <c r="I4981">
        <v>308093939</v>
      </c>
      <c r="J4981" t="s">
        <v>44861</v>
      </c>
      <c r="K4981" t="s">
        <v>4663</v>
      </c>
      <c r="L4981">
        <v>-82.13</v>
      </c>
      <c r="M4981">
        <v>33.54</v>
      </c>
    </row>
    <row r="4982" spans="1:13" x14ac:dyDescent="0.25">
      <c r="A4982" t="s">
        <v>13</v>
      </c>
      <c r="B4982" t="s">
        <v>29298</v>
      </c>
      <c r="C4982" t="s">
        <v>29299</v>
      </c>
      <c r="D4982" t="s">
        <v>16</v>
      </c>
      <c r="E4982" t="s">
        <v>29300</v>
      </c>
      <c r="F4982" t="s">
        <v>29268</v>
      </c>
      <c r="G4982" t="s">
        <v>36</v>
      </c>
      <c r="H4982" t="s">
        <v>28221</v>
      </c>
      <c r="I4982">
        <v>853091700</v>
      </c>
      <c r="J4982" t="s">
        <v>29301</v>
      </c>
      <c r="K4982" t="s">
        <v>28955</v>
      </c>
      <c r="L4982">
        <v>-112.36</v>
      </c>
      <c r="M4982">
        <v>33.54</v>
      </c>
    </row>
    <row r="4983" spans="1:13" x14ac:dyDescent="0.25">
      <c r="A4983" t="s">
        <v>13</v>
      </c>
      <c r="B4983" t="s">
        <v>33735</v>
      </c>
      <c r="C4983" t="s">
        <v>33736</v>
      </c>
      <c r="D4983" t="s">
        <v>687</v>
      </c>
      <c r="E4983" t="s">
        <v>33737</v>
      </c>
      <c r="F4983" t="s">
        <v>33730</v>
      </c>
      <c r="G4983" t="s">
        <v>1422</v>
      </c>
      <c r="H4983" t="s">
        <v>28221</v>
      </c>
      <c r="I4983">
        <v>926511819</v>
      </c>
      <c r="J4983" t="s">
        <v>33738</v>
      </c>
      <c r="K4983" t="s">
        <v>30537</v>
      </c>
      <c r="L4983">
        <v>-117.79</v>
      </c>
      <c r="M4983">
        <v>33.54</v>
      </c>
    </row>
    <row r="4984" spans="1:13" x14ac:dyDescent="0.25">
      <c r="A4984" t="s">
        <v>13</v>
      </c>
      <c r="B4984" t="s">
        <v>29712</v>
      </c>
      <c r="C4984" t="s">
        <v>29713</v>
      </c>
      <c r="D4984" t="s">
        <v>16</v>
      </c>
      <c r="E4984" t="s">
        <v>29714</v>
      </c>
      <c r="F4984" t="s">
        <v>29641</v>
      </c>
      <c r="G4984" t="s">
        <v>36</v>
      </c>
      <c r="H4984" t="s">
        <v>28221</v>
      </c>
      <c r="I4984">
        <v>850205332</v>
      </c>
      <c r="J4984" t="s">
        <v>29715</v>
      </c>
      <c r="K4984" t="s">
        <v>28955</v>
      </c>
      <c r="L4984">
        <v>-112.06</v>
      </c>
      <c r="M4984">
        <v>33.54</v>
      </c>
    </row>
    <row r="4985" spans="1:13" x14ac:dyDescent="0.25">
      <c r="A4985" t="s">
        <v>13</v>
      </c>
      <c r="B4985" t="s">
        <v>30137</v>
      </c>
      <c r="C4985" t="s">
        <v>30138</v>
      </c>
      <c r="D4985" t="s">
        <v>687</v>
      </c>
      <c r="E4985" t="s">
        <v>30139</v>
      </c>
      <c r="F4985" t="s">
        <v>30030</v>
      </c>
      <c r="G4985" t="s">
        <v>36</v>
      </c>
      <c r="H4985" t="s">
        <v>28221</v>
      </c>
      <c r="I4985">
        <v>852533659</v>
      </c>
      <c r="J4985" t="s">
        <v>30140</v>
      </c>
      <c r="K4985" t="s">
        <v>28955</v>
      </c>
      <c r="L4985">
        <v>-111.93</v>
      </c>
      <c r="M4985">
        <v>33.54</v>
      </c>
    </row>
    <row r="4986" spans="1:13" x14ac:dyDescent="0.25">
      <c r="A4986" t="s">
        <v>13</v>
      </c>
      <c r="B4986" t="s">
        <v>38735</v>
      </c>
      <c r="C4986" t="s">
        <v>38736</v>
      </c>
      <c r="D4986" t="s">
        <v>687</v>
      </c>
      <c r="E4986" t="s">
        <v>38737</v>
      </c>
      <c r="F4986" t="s">
        <v>38733</v>
      </c>
      <c r="G4986" t="s">
        <v>1422</v>
      </c>
      <c r="H4986" t="s">
        <v>28221</v>
      </c>
      <c r="I4986">
        <v>925918318</v>
      </c>
      <c r="J4986" t="s">
        <v>38738</v>
      </c>
      <c r="K4986" t="s">
        <v>30537</v>
      </c>
      <c r="L4986">
        <v>-117.14</v>
      </c>
      <c r="M4986">
        <v>33.54</v>
      </c>
    </row>
    <row r="4987" spans="1:13" x14ac:dyDescent="0.25">
      <c r="A4987" t="s">
        <v>13</v>
      </c>
      <c r="B4987" t="s">
        <v>29897</v>
      </c>
      <c r="C4987" t="s">
        <v>29898</v>
      </c>
      <c r="D4987" t="s">
        <v>687</v>
      </c>
      <c r="E4987" t="s">
        <v>29899</v>
      </c>
      <c r="F4987" t="s">
        <v>29641</v>
      </c>
      <c r="G4987" t="s">
        <v>36</v>
      </c>
      <c r="H4987" t="s">
        <v>28221</v>
      </c>
      <c r="I4987">
        <v>85021</v>
      </c>
      <c r="J4987" t="s">
        <v>29900</v>
      </c>
      <c r="K4987" t="s">
        <v>28955</v>
      </c>
      <c r="L4987">
        <v>-112.11</v>
      </c>
      <c r="M4987">
        <v>33.549999999999997</v>
      </c>
    </row>
    <row r="4988" spans="1:13" x14ac:dyDescent="0.25">
      <c r="A4988" t="s">
        <v>13</v>
      </c>
      <c r="B4988" t="s">
        <v>67017</v>
      </c>
      <c r="C4988" t="s">
        <v>67018</v>
      </c>
      <c r="D4988" t="s">
        <v>687</v>
      </c>
      <c r="E4988" t="s">
        <v>67019</v>
      </c>
      <c r="F4988" t="s">
        <v>67020</v>
      </c>
      <c r="G4988" t="s">
        <v>64819</v>
      </c>
      <c r="H4988" t="s">
        <v>28221</v>
      </c>
      <c r="I4988">
        <v>794073807</v>
      </c>
      <c r="J4988" t="s">
        <v>67021</v>
      </c>
      <c r="K4988" t="s">
        <v>28405</v>
      </c>
      <c r="L4988">
        <v>-101.96</v>
      </c>
      <c r="M4988">
        <v>33.549999999999997</v>
      </c>
    </row>
    <row r="4989" spans="1:13" x14ac:dyDescent="0.25">
      <c r="A4989" t="s">
        <v>13</v>
      </c>
      <c r="B4989" t="s">
        <v>17567</v>
      </c>
      <c r="C4989" t="s">
        <v>17568</v>
      </c>
      <c r="D4989" t="s">
        <v>528</v>
      </c>
      <c r="E4989" t="s">
        <v>17569</v>
      </c>
      <c r="F4989" t="s">
        <v>17536</v>
      </c>
      <c r="G4989">
        <v>40</v>
      </c>
      <c r="H4989" t="s">
        <v>13902</v>
      </c>
      <c r="I4989" t="s">
        <v>17570</v>
      </c>
      <c r="K4989" t="s">
        <v>13904</v>
      </c>
      <c r="L4989">
        <v>130.33000000000001</v>
      </c>
      <c r="M4989">
        <v>33.549999999999997</v>
      </c>
    </row>
    <row r="4990" spans="1:13" x14ac:dyDescent="0.25">
      <c r="A4990" t="s">
        <v>13</v>
      </c>
      <c r="B4990" t="s">
        <v>17563</v>
      </c>
      <c r="C4990" t="s">
        <v>17564</v>
      </c>
      <c r="D4990" t="s">
        <v>16</v>
      </c>
      <c r="E4990" t="s">
        <v>17565</v>
      </c>
      <c r="F4990" t="s">
        <v>17536</v>
      </c>
      <c r="G4990">
        <v>40</v>
      </c>
      <c r="H4990" t="s">
        <v>13902</v>
      </c>
      <c r="I4990" t="s">
        <v>17566</v>
      </c>
      <c r="K4990" t="s">
        <v>13904</v>
      </c>
      <c r="L4990">
        <v>130.36000000000001</v>
      </c>
      <c r="M4990">
        <v>33.549999999999997</v>
      </c>
    </row>
    <row r="4991" spans="1:13" x14ac:dyDescent="0.25">
      <c r="A4991" t="s">
        <v>13</v>
      </c>
      <c r="B4991" t="s">
        <v>17510</v>
      </c>
      <c r="C4991" t="s">
        <v>17511</v>
      </c>
      <c r="D4991" t="s">
        <v>528</v>
      </c>
      <c r="E4991" t="s">
        <v>17512</v>
      </c>
      <c r="F4991" t="s">
        <v>17500</v>
      </c>
      <c r="G4991">
        <v>39</v>
      </c>
      <c r="H4991" t="s">
        <v>13902</v>
      </c>
      <c r="I4991" t="s">
        <v>17513</v>
      </c>
      <c r="K4991" t="s">
        <v>13904</v>
      </c>
      <c r="L4991">
        <v>133.55000000000001</v>
      </c>
      <c r="M4991">
        <v>33.549999999999997</v>
      </c>
    </row>
    <row r="4992" spans="1:13" x14ac:dyDescent="0.25">
      <c r="A4992" t="s">
        <v>13</v>
      </c>
      <c r="B4992" t="s">
        <v>44641</v>
      </c>
      <c r="C4992" t="s">
        <v>44642</v>
      </c>
      <c r="D4992" t="s">
        <v>16</v>
      </c>
      <c r="E4992" t="s">
        <v>44643</v>
      </c>
      <c r="F4992" t="s">
        <v>44644</v>
      </c>
      <c r="G4992" t="s">
        <v>44295</v>
      </c>
      <c r="H4992" t="s">
        <v>28221</v>
      </c>
      <c r="I4992">
        <v>301174433</v>
      </c>
      <c r="J4992" t="s">
        <v>44645</v>
      </c>
      <c r="K4992" t="s">
        <v>4663</v>
      </c>
      <c r="L4992">
        <v>-85.07</v>
      </c>
      <c r="M4992">
        <v>33.549999999999997</v>
      </c>
    </row>
    <row r="4993" spans="1:13" x14ac:dyDescent="0.25">
      <c r="A4993" t="s">
        <v>13</v>
      </c>
      <c r="B4993" t="s">
        <v>34720</v>
      </c>
      <c r="C4993" t="s">
        <v>34721</v>
      </c>
      <c r="D4993" t="s">
        <v>687</v>
      </c>
      <c r="E4993" t="s">
        <v>34722</v>
      </c>
      <c r="F4993" t="s">
        <v>34714</v>
      </c>
      <c r="G4993" t="s">
        <v>1422</v>
      </c>
      <c r="H4993" t="s">
        <v>28221</v>
      </c>
      <c r="I4993">
        <v>926923731</v>
      </c>
      <c r="J4993" t="s">
        <v>34723</v>
      </c>
      <c r="K4993" t="s">
        <v>30537</v>
      </c>
      <c r="L4993">
        <v>-117.67</v>
      </c>
      <c r="M4993">
        <v>33.549999999999997</v>
      </c>
    </row>
    <row r="4994" spans="1:13" x14ac:dyDescent="0.25">
      <c r="A4994" t="s">
        <v>13</v>
      </c>
      <c r="B4994" t="s">
        <v>29857</v>
      </c>
      <c r="C4994" t="s">
        <v>29858</v>
      </c>
      <c r="D4994" t="s">
        <v>16</v>
      </c>
      <c r="E4994" t="s">
        <v>29859</v>
      </c>
      <c r="F4994" t="s">
        <v>29641</v>
      </c>
      <c r="G4994" t="s">
        <v>36</v>
      </c>
      <c r="H4994" t="s">
        <v>28221</v>
      </c>
      <c r="I4994">
        <v>850515867</v>
      </c>
      <c r="J4994" t="s">
        <v>29860</v>
      </c>
      <c r="K4994" t="s">
        <v>28955</v>
      </c>
      <c r="L4994">
        <v>-112.13</v>
      </c>
      <c r="M4994">
        <v>33.549999999999997</v>
      </c>
    </row>
    <row r="4995" spans="1:13" x14ac:dyDescent="0.25">
      <c r="A4995" t="s">
        <v>13</v>
      </c>
      <c r="B4995" t="s">
        <v>33761</v>
      </c>
      <c r="C4995" t="s">
        <v>33762</v>
      </c>
      <c r="D4995" t="s">
        <v>16</v>
      </c>
      <c r="E4995" t="s">
        <v>33763</v>
      </c>
      <c r="F4995" t="s">
        <v>33755</v>
      </c>
      <c r="G4995" t="s">
        <v>1422</v>
      </c>
      <c r="H4995" t="s">
        <v>28221</v>
      </c>
      <c r="I4995">
        <v>926773411</v>
      </c>
      <c r="J4995" t="s">
        <v>33764</v>
      </c>
      <c r="K4995" t="s">
        <v>30537</v>
      </c>
      <c r="L4995">
        <v>-117.72</v>
      </c>
      <c r="M4995">
        <v>33.549999999999997</v>
      </c>
    </row>
    <row r="4996" spans="1:13" x14ac:dyDescent="0.25">
      <c r="A4996" t="s">
        <v>13</v>
      </c>
      <c r="B4996" t="s">
        <v>67030</v>
      </c>
      <c r="C4996" t="s">
        <v>67031</v>
      </c>
      <c r="D4996" t="s">
        <v>16</v>
      </c>
      <c r="E4996" t="s">
        <v>67032</v>
      </c>
      <c r="F4996" t="s">
        <v>67020</v>
      </c>
      <c r="G4996" t="s">
        <v>64819</v>
      </c>
      <c r="H4996" t="s">
        <v>28221</v>
      </c>
      <c r="I4996">
        <v>79407</v>
      </c>
      <c r="J4996" t="s">
        <v>67033</v>
      </c>
      <c r="K4996" t="s">
        <v>28405</v>
      </c>
      <c r="L4996">
        <v>-101.95</v>
      </c>
      <c r="M4996">
        <v>33.549999999999997</v>
      </c>
    </row>
    <row r="4997" spans="1:13" x14ac:dyDescent="0.25">
      <c r="A4997" t="s">
        <v>13</v>
      </c>
      <c r="B4997" t="s">
        <v>33727</v>
      </c>
      <c r="C4997" t="s">
        <v>33728</v>
      </c>
      <c r="D4997" t="s">
        <v>16</v>
      </c>
      <c r="E4997" t="s">
        <v>33729</v>
      </c>
      <c r="F4997" t="s">
        <v>33730</v>
      </c>
      <c r="G4997" t="s">
        <v>1422</v>
      </c>
      <c r="H4997" t="s">
        <v>28221</v>
      </c>
      <c r="I4997">
        <v>926511513</v>
      </c>
      <c r="J4997">
        <v>9494943020</v>
      </c>
      <c r="K4997" t="s">
        <v>30537</v>
      </c>
      <c r="L4997">
        <v>-117.79</v>
      </c>
      <c r="M4997">
        <v>33.549999999999997</v>
      </c>
    </row>
    <row r="4998" spans="1:13" x14ac:dyDescent="0.25">
      <c r="A4998" t="s">
        <v>13</v>
      </c>
      <c r="B4998" t="s">
        <v>34987</v>
      </c>
      <c r="C4998" t="s">
        <v>34988</v>
      </c>
      <c r="D4998" t="s">
        <v>16</v>
      </c>
      <c r="E4998" t="s">
        <v>34989</v>
      </c>
      <c r="F4998" t="s">
        <v>34990</v>
      </c>
      <c r="G4998" t="s">
        <v>1422</v>
      </c>
      <c r="H4998" t="s">
        <v>28221</v>
      </c>
      <c r="I4998">
        <v>925632617</v>
      </c>
      <c r="J4998" t="s">
        <v>34991</v>
      </c>
      <c r="K4998" t="s">
        <v>30537</v>
      </c>
      <c r="L4998">
        <v>-117.14</v>
      </c>
      <c r="M4998">
        <v>33.549999999999997</v>
      </c>
    </row>
    <row r="4999" spans="1:13" x14ac:dyDescent="0.25">
      <c r="A4999" t="s">
        <v>13</v>
      </c>
      <c r="B4999" t="s">
        <v>33710</v>
      </c>
      <c r="C4999" t="s">
        <v>33711</v>
      </c>
      <c r="D4999" t="s">
        <v>687</v>
      </c>
      <c r="E4999" t="s">
        <v>33712</v>
      </c>
      <c r="F4999" t="s">
        <v>33713</v>
      </c>
      <c r="G4999" t="s">
        <v>1422</v>
      </c>
      <c r="H4999" t="s">
        <v>28221</v>
      </c>
      <c r="I4999">
        <v>92694</v>
      </c>
      <c r="J4999">
        <v>9493243715</v>
      </c>
      <c r="K4999" t="s">
        <v>30537</v>
      </c>
      <c r="L4999">
        <v>-117.63</v>
      </c>
      <c r="M4999">
        <v>33.56</v>
      </c>
    </row>
    <row r="5000" spans="1:13" x14ac:dyDescent="0.25">
      <c r="A5000" t="s">
        <v>13</v>
      </c>
      <c r="B5000" t="s">
        <v>28447</v>
      </c>
      <c r="C5000" t="s">
        <v>28448</v>
      </c>
      <c r="D5000" t="s">
        <v>16</v>
      </c>
      <c r="E5000" t="s">
        <v>28449</v>
      </c>
      <c r="F5000" t="s">
        <v>9443</v>
      </c>
      <c r="G5000" t="s">
        <v>28403</v>
      </c>
      <c r="H5000" t="s">
        <v>28221</v>
      </c>
      <c r="I5000">
        <v>35212</v>
      </c>
      <c r="J5000" t="s">
        <v>28450</v>
      </c>
      <c r="K5000" t="s">
        <v>28405</v>
      </c>
      <c r="L5000">
        <v>-86.75</v>
      </c>
      <c r="M5000">
        <v>33.56</v>
      </c>
    </row>
    <row r="5001" spans="1:13" x14ac:dyDescent="0.25">
      <c r="A5001" t="s">
        <v>13</v>
      </c>
      <c r="B5001" t="s">
        <v>33714</v>
      </c>
      <c r="C5001" t="s">
        <v>33715</v>
      </c>
      <c r="D5001" t="s">
        <v>687</v>
      </c>
      <c r="E5001" t="s">
        <v>33716</v>
      </c>
      <c r="F5001" t="s">
        <v>33713</v>
      </c>
      <c r="G5001" t="s">
        <v>1422</v>
      </c>
      <c r="H5001" t="s">
        <v>28221</v>
      </c>
      <c r="I5001">
        <v>926940611</v>
      </c>
      <c r="J5001" t="s">
        <v>33717</v>
      </c>
      <c r="K5001" t="s">
        <v>30537</v>
      </c>
      <c r="L5001">
        <v>-117.65</v>
      </c>
      <c r="M5001">
        <v>33.56</v>
      </c>
    </row>
    <row r="5002" spans="1:13" x14ac:dyDescent="0.25">
      <c r="A5002" t="s">
        <v>13</v>
      </c>
      <c r="B5002" t="s">
        <v>33765</v>
      </c>
      <c r="C5002" t="s">
        <v>33766</v>
      </c>
      <c r="D5002" t="s">
        <v>687</v>
      </c>
      <c r="E5002" t="s">
        <v>33767</v>
      </c>
      <c r="F5002" t="s">
        <v>33755</v>
      </c>
      <c r="G5002" t="s">
        <v>1422</v>
      </c>
      <c r="H5002" t="s">
        <v>28221</v>
      </c>
      <c r="I5002">
        <v>92677</v>
      </c>
      <c r="J5002">
        <v>9494159751</v>
      </c>
      <c r="K5002" t="s">
        <v>30537</v>
      </c>
      <c r="L5002">
        <v>-117.69</v>
      </c>
      <c r="M5002">
        <v>33.56</v>
      </c>
    </row>
    <row r="5003" spans="1:13" x14ac:dyDescent="0.25">
      <c r="A5003" t="s">
        <v>13</v>
      </c>
      <c r="B5003" t="s">
        <v>17502</v>
      </c>
      <c r="C5003" t="s">
        <v>17503</v>
      </c>
      <c r="D5003" t="s">
        <v>528</v>
      </c>
      <c r="E5003" t="s">
        <v>17504</v>
      </c>
      <c r="F5003" t="s">
        <v>17500</v>
      </c>
      <c r="G5003">
        <v>39</v>
      </c>
      <c r="H5003" t="s">
        <v>13902</v>
      </c>
      <c r="I5003" t="s">
        <v>17505</v>
      </c>
      <c r="K5003" t="s">
        <v>13904</v>
      </c>
      <c r="L5003">
        <v>133.54</v>
      </c>
      <c r="M5003">
        <v>33.56</v>
      </c>
    </row>
    <row r="5004" spans="1:13" x14ac:dyDescent="0.25">
      <c r="A5004" t="s">
        <v>13</v>
      </c>
      <c r="B5004" t="s">
        <v>17592</v>
      </c>
      <c r="C5004" t="s">
        <v>17593</v>
      </c>
      <c r="D5004" t="s">
        <v>528</v>
      </c>
      <c r="E5004" t="s">
        <v>17594</v>
      </c>
      <c r="F5004" t="s">
        <v>17536</v>
      </c>
      <c r="G5004">
        <v>40</v>
      </c>
      <c r="H5004" t="s">
        <v>13902</v>
      </c>
      <c r="I5004" t="s">
        <v>17595</v>
      </c>
      <c r="K5004" t="s">
        <v>13904</v>
      </c>
      <c r="L5004">
        <v>130.32</v>
      </c>
      <c r="M5004">
        <v>33.56</v>
      </c>
    </row>
    <row r="5005" spans="1:13" x14ac:dyDescent="0.25">
      <c r="A5005" t="s">
        <v>13</v>
      </c>
      <c r="B5005" t="s">
        <v>33757</v>
      </c>
      <c r="C5005" t="s">
        <v>33758</v>
      </c>
      <c r="D5005" t="s">
        <v>687</v>
      </c>
      <c r="E5005" t="s">
        <v>33759</v>
      </c>
      <c r="F5005" t="s">
        <v>33755</v>
      </c>
      <c r="G5005" t="s">
        <v>1422</v>
      </c>
      <c r="H5005" t="s">
        <v>28221</v>
      </c>
      <c r="I5005">
        <v>926773934</v>
      </c>
      <c r="J5005" t="s">
        <v>33760</v>
      </c>
      <c r="K5005" t="s">
        <v>30537</v>
      </c>
      <c r="L5005">
        <v>-117.71</v>
      </c>
      <c r="M5005">
        <v>33.56</v>
      </c>
    </row>
    <row r="5006" spans="1:13" x14ac:dyDescent="0.25">
      <c r="A5006" t="s">
        <v>13</v>
      </c>
      <c r="B5006" t="s">
        <v>35007</v>
      </c>
      <c r="C5006" t="s">
        <v>35008</v>
      </c>
      <c r="D5006" t="s">
        <v>687</v>
      </c>
      <c r="E5006" t="s">
        <v>35009</v>
      </c>
      <c r="F5006" t="s">
        <v>34990</v>
      </c>
      <c r="G5006" t="s">
        <v>1422</v>
      </c>
      <c r="H5006" t="s">
        <v>28221</v>
      </c>
      <c r="I5006">
        <v>925628907</v>
      </c>
      <c r="J5006" t="s">
        <v>35010</v>
      </c>
      <c r="K5006" t="s">
        <v>30537</v>
      </c>
      <c r="L5006">
        <v>-117.2</v>
      </c>
      <c r="M5006">
        <v>33.56</v>
      </c>
    </row>
    <row r="5007" spans="1:13" x14ac:dyDescent="0.25">
      <c r="A5007" t="s">
        <v>13</v>
      </c>
      <c r="B5007" t="s">
        <v>34992</v>
      </c>
      <c r="C5007" t="s">
        <v>34993</v>
      </c>
      <c r="D5007" t="s">
        <v>687</v>
      </c>
      <c r="E5007" t="s">
        <v>34994</v>
      </c>
      <c r="F5007" t="s">
        <v>34990</v>
      </c>
      <c r="G5007" t="s">
        <v>1422</v>
      </c>
      <c r="H5007" t="s">
        <v>28221</v>
      </c>
      <c r="I5007">
        <v>925629053</v>
      </c>
      <c r="J5007" t="s">
        <v>34995</v>
      </c>
      <c r="K5007" t="s">
        <v>30537</v>
      </c>
      <c r="L5007">
        <v>-117.19</v>
      </c>
      <c r="M5007">
        <v>33.56</v>
      </c>
    </row>
    <row r="5008" spans="1:13" x14ac:dyDescent="0.25">
      <c r="A5008" t="s">
        <v>13</v>
      </c>
      <c r="B5008" t="s">
        <v>29626</v>
      </c>
      <c r="C5008" t="s">
        <v>29627</v>
      </c>
      <c r="D5008" t="s">
        <v>16</v>
      </c>
      <c r="E5008" t="s">
        <v>29628</v>
      </c>
      <c r="F5008" t="s">
        <v>29617</v>
      </c>
      <c r="G5008" t="s">
        <v>36</v>
      </c>
      <c r="H5008" t="s">
        <v>28221</v>
      </c>
      <c r="I5008">
        <v>853457323</v>
      </c>
      <c r="J5008" t="s">
        <v>29629</v>
      </c>
      <c r="K5008" t="s">
        <v>28955</v>
      </c>
      <c r="L5008">
        <v>-112.29</v>
      </c>
      <c r="M5008">
        <v>33.56</v>
      </c>
    </row>
    <row r="5009" spans="1:13" x14ac:dyDescent="0.25">
      <c r="A5009" t="s">
        <v>13</v>
      </c>
      <c r="B5009" t="s">
        <v>20935</v>
      </c>
      <c r="C5009" t="s">
        <v>20936</v>
      </c>
      <c r="D5009" t="s">
        <v>16</v>
      </c>
      <c r="E5009" t="s">
        <v>20937</v>
      </c>
      <c r="F5009" t="s">
        <v>20938</v>
      </c>
      <c r="G5009" t="s">
        <v>839</v>
      </c>
      <c r="H5009" t="s">
        <v>20907</v>
      </c>
      <c r="K5009" t="s">
        <v>20908</v>
      </c>
      <c r="L5009">
        <v>35.369999999999997</v>
      </c>
      <c r="M5009">
        <v>33.56</v>
      </c>
    </row>
    <row r="5010" spans="1:13" x14ac:dyDescent="0.25">
      <c r="A5010" t="s">
        <v>1473</v>
      </c>
      <c r="B5010" t="s">
        <v>34706</v>
      </c>
      <c r="C5010" t="s">
        <v>34707</v>
      </c>
      <c r="D5010" t="s">
        <v>687</v>
      </c>
      <c r="E5010" t="s">
        <v>34708</v>
      </c>
      <c r="F5010" t="s">
        <v>34709</v>
      </c>
      <c r="G5010" t="s">
        <v>1422</v>
      </c>
      <c r="H5010" t="s">
        <v>28221</v>
      </c>
      <c r="I5010">
        <v>92691</v>
      </c>
      <c r="J5010" t="s">
        <v>34710</v>
      </c>
      <c r="K5010" t="s">
        <v>30537</v>
      </c>
      <c r="L5010">
        <v>-117.67</v>
      </c>
      <c r="M5010">
        <v>33.56</v>
      </c>
    </row>
    <row r="5011" spans="1:13" x14ac:dyDescent="0.25">
      <c r="A5011" t="s">
        <v>13</v>
      </c>
      <c r="B5011" t="s">
        <v>29673</v>
      </c>
      <c r="C5011" t="s">
        <v>29674</v>
      </c>
      <c r="D5011" t="s">
        <v>687</v>
      </c>
      <c r="E5011" t="s">
        <v>29675</v>
      </c>
      <c r="F5011" t="s">
        <v>29641</v>
      </c>
      <c r="G5011" t="s">
        <v>36</v>
      </c>
      <c r="H5011" t="s">
        <v>28221</v>
      </c>
      <c r="I5011">
        <v>85051</v>
      </c>
      <c r="J5011" t="s">
        <v>29676</v>
      </c>
      <c r="K5011" t="s">
        <v>28955</v>
      </c>
      <c r="L5011">
        <v>-112.15</v>
      </c>
      <c r="M5011">
        <v>33.57</v>
      </c>
    </row>
    <row r="5012" spans="1:13" x14ac:dyDescent="0.25">
      <c r="A5012" t="s">
        <v>13</v>
      </c>
      <c r="B5012" t="s">
        <v>35011</v>
      </c>
      <c r="C5012" t="s">
        <v>35012</v>
      </c>
      <c r="D5012" t="s">
        <v>687</v>
      </c>
      <c r="E5012" t="s">
        <v>35013</v>
      </c>
      <c r="F5012" t="s">
        <v>35014</v>
      </c>
      <c r="G5012" t="s">
        <v>1422</v>
      </c>
      <c r="H5012" t="s">
        <v>28221</v>
      </c>
      <c r="I5012">
        <v>925625749</v>
      </c>
      <c r="J5012" t="s">
        <v>35015</v>
      </c>
      <c r="K5012" t="s">
        <v>30537</v>
      </c>
      <c r="L5012">
        <v>-117.2</v>
      </c>
      <c r="M5012">
        <v>33.57</v>
      </c>
    </row>
    <row r="5013" spans="1:13" x14ac:dyDescent="0.25">
      <c r="A5013" t="s">
        <v>13</v>
      </c>
      <c r="B5013" t="s">
        <v>35122</v>
      </c>
      <c r="C5013" t="s">
        <v>35123</v>
      </c>
      <c r="D5013" t="s">
        <v>687</v>
      </c>
      <c r="E5013" t="s">
        <v>35124</v>
      </c>
      <c r="F5013" t="s">
        <v>35089</v>
      </c>
      <c r="G5013" t="s">
        <v>1422</v>
      </c>
      <c r="H5013" t="s">
        <v>28221</v>
      </c>
      <c r="I5013">
        <v>926572139</v>
      </c>
      <c r="J5013" t="s">
        <v>35125</v>
      </c>
      <c r="K5013" t="s">
        <v>30537</v>
      </c>
      <c r="L5013">
        <v>-117.83</v>
      </c>
      <c r="M5013">
        <v>33.57</v>
      </c>
    </row>
    <row r="5014" spans="1:13" x14ac:dyDescent="0.25">
      <c r="A5014" t="s">
        <v>13</v>
      </c>
      <c r="B5014" t="s">
        <v>30079</v>
      </c>
      <c r="C5014" t="s">
        <v>30080</v>
      </c>
      <c r="D5014" t="s">
        <v>16</v>
      </c>
      <c r="E5014" t="s">
        <v>30081</v>
      </c>
      <c r="F5014" t="s">
        <v>30030</v>
      </c>
      <c r="G5014" t="s">
        <v>36</v>
      </c>
      <c r="H5014" t="s">
        <v>28221</v>
      </c>
      <c r="I5014">
        <v>852585404</v>
      </c>
      <c r="K5014" t="s">
        <v>28955</v>
      </c>
      <c r="L5014">
        <v>-111.89</v>
      </c>
      <c r="M5014">
        <v>33.57</v>
      </c>
    </row>
    <row r="5015" spans="1:13" x14ac:dyDescent="0.25">
      <c r="A5015" t="s">
        <v>13</v>
      </c>
      <c r="B5015" t="s">
        <v>34607</v>
      </c>
      <c r="C5015" t="s">
        <v>34608</v>
      </c>
      <c r="D5015" t="s">
        <v>687</v>
      </c>
      <c r="E5015" t="s">
        <v>34609</v>
      </c>
      <c r="F5015" t="s">
        <v>25352</v>
      </c>
      <c r="G5015" t="s">
        <v>1422</v>
      </c>
      <c r="H5015" t="s">
        <v>28221</v>
      </c>
      <c r="I5015">
        <v>922546228</v>
      </c>
      <c r="J5015" t="s">
        <v>34610</v>
      </c>
      <c r="K5015" t="s">
        <v>30537</v>
      </c>
      <c r="L5015">
        <v>-116.09</v>
      </c>
      <c r="M5015">
        <v>33.57</v>
      </c>
    </row>
    <row r="5016" spans="1:13" x14ac:dyDescent="0.25">
      <c r="A5016" t="s">
        <v>13</v>
      </c>
      <c r="B5016" t="s">
        <v>30609</v>
      </c>
      <c r="C5016" t="s">
        <v>30610</v>
      </c>
      <c r="D5016" t="s">
        <v>687</v>
      </c>
      <c r="E5016" t="s">
        <v>30611</v>
      </c>
      <c r="F5016" t="s">
        <v>30612</v>
      </c>
      <c r="G5016" t="s">
        <v>1422</v>
      </c>
      <c r="H5016" t="s">
        <v>28221</v>
      </c>
      <c r="I5016">
        <v>926563041</v>
      </c>
      <c r="J5016" t="s">
        <v>30613</v>
      </c>
      <c r="K5016" t="s">
        <v>30537</v>
      </c>
      <c r="L5016">
        <v>-117.71</v>
      </c>
      <c r="M5016">
        <v>33.57</v>
      </c>
    </row>
    <row r="5017" spans="1:13" x14ac:dyDescent="0.25">
      <c r="A5017" t="s">
        <v>13</v>
      </c>
      <c r="B5017" t="s">
        <v>35000</v>
      </c>
      <c r="C5017" t="s">
        <v>35001</v>
      </c>
      <c r="D5017" t="s">
        <v>687</v>
      </c>
      <c r="E5017" t="s">
        <v>35002</v>
      </c>
      <c r="F5017" t="s">
        <v>34990</v>
      </c>
      <c r="G5017" t="s">
        <v>1422</v>
      </c>
      <c r="H5017" t="s">
        <v>28221</v>
      </c>
      <c r="I5017">
        <v>92563</v>
      </c>
      <c r="J5017">
        <v>9516774314</v>
      </c>
      <c r="K5017" t="s">
        <v>30537</v>
      </c>
      <c r="L5017">
        <v>-117.18</v>
      </c>
      <c r="M5017">
        <v>33.57</v>
      </c>
    </row>
    <row r="5018" spans="1:13" x14ac:dyDescent="0.25">
      <c r="A5018" t="s">
        <v>13</v>
      </c>
      <c r="B5018" t="s">
        <v>21004</v>
      </c>
      <c r="C5018" t="s">
        <v>21005</v>
      </c>
      <c r="D5018" t="s">
        <v>16</v>
      </c>
      <c r="E5018" t="s">
        <v>21006</v>
      </c>
      <c r="F5018" t="s">
        <v>21003</v>
      </c>
      <c r="G5018" t="s">
        <v>8757</v>
      </c>
      <c r="H5018" t="s">
        <v>8757</v>
      </c>
      <c r="J5018" t="s">
        <v>21007</v>
      </c>
      <c r="K5018" t="s">
        <v>20995</v>
      </c>
      <c r="L5018">
        <v>-7.71</v>
      </c>
      <c r="M5018">
        <v>33.57</v>
      </c>
    </row>
    <row r="5019" spans="1:13" x14ac:dyDescent="0.25">
      <c r="A5019" t="s">
        <v>13</v>
      </c>
      <c r="B5019" t="s">
        <v>30615</v>
      </c>
      <c r="C5019" t="s">
        <v>30616</v>
      </c>
      <c r="D5019" t="s">
        <v>16</v>
      </c>
      <c r="E5019" t="s">
        <v>30617</v>
      </c>
      <c r="F5019" t="s">
        <v>30612</v>
      </c>
      <c r="G5019" t="s">
        <v>1422</v>
      </c>
      <c r="H5019" t="s">
        <v>28221</v>
      </c>
      <c r="I5019">
        <v>92656</v>
      </c>
      <c r="J5019" t="s">
        <v>30618</v>
      </c>
      <c r="K5019" t="s">
        <v>30537</v>
      </c>
      <c r="L5019">
        <v>-117.73</v>
      </c>
      <c r="M5019">
        <v>33.57</v>
      </c>
    </row>
    <row r="5020" spans="1:13" x14ac:dyDescent="0.25">
      <c r="A5020" t="s">
        <v>13</v>
      </c>
      <c r="B5020" t="s">
        <v>29204</v>
      </c>
      <c r="C5020" t="s">
        <v>29205</v>
      </c>
      <c r="D5020" t="s">
        <v>16</v>
      </c>
      <c r="E5020" t="s">
        <v>29206</v>
      </c>
      <c r="F5020" t="s">
        <v>29202</v>
      </c>
      <c r="G5020" t="s">
        <v>36</v>
      </c>
      <c r="H5020" t="s">
        <v>28221</v>
      </c>
      <c r="I5020">
        <v>85268</v>
      </c>
      <c r="J5020" t="s">
        <v>29207</v>
      </c>
      <c r="K5020" t="s">
        <v>28955</v>
      </c>
      <c r="L5020">
        <v>-111.72</v>
      </c>
      <c r="M5020">
        <v>33.57</v>
      </c>
    </row>
    <row r="5021" spans="1:13" x14ac:dyDescent="0.25">
      <c r="A5021" t="s">
        <v>13</v>
      </c>
      <c r="B5021" t="s">
        <v>21014</v>
      </c>
      <c r="C5021" t="s">
        <v>21015</v>
      </c>
      <c r="D5021" t="s">
        <v>16</v>
      </c>
      <c r="E5021" t="s">
        <v>21016</v>
      </c>
      <c r="F5021" t="s">
        <v>21003</v>
      </c>
      <c r="G5021" t="s">
        <v>8757</v>
      </c>
      <c r="H5021" t="s">
        <v>8757</v>
      </c>
      <c r="K5021" t="s">
        <v>20995</v>
      </c>
      <c r="L5021">
        <v>-7.59</v>
      </c>
      <c r="M5021">
        <v>33.57</v>
      </c>
    </row>
    <row r="5022" spans="1:13" x14ac:dyDescent="0.25">
      <c r="A5022" t="s">
        <v>13</v>
      </c>
      <c r="B5022" t="s">
        <v>63626</v>
      </c>
      <c r="C5022" t="s">
        <v>63627</v>
      </c>
      <c r="D5022" t="s">
        <v>16</v>
      </c>
      <c r="E5022" t="s">
        <v>63628</v>
      </c>
      <c r="F5022" t="s">
        <v>63629</v>
      </c>
      <c r="G5022" t="s">
        <v>63630</v>
      </c>
      <c r="H5022" t="s">
        <v>28221</v>
      </c>
      <c r="I5022">
        <v>29801</v>
      </c>
      <c r="J5022">
        <v>8036413799</v>
      </c>
      <c r="K5022" t="s">
        <v>4663</v>
      </c>
      <c r="L5022">
        <v>-81.77</v>
      </c>
      <c r="M5022">
        <v>33.57</v>
      </c>
    </row>
    <row r="5023" spans="1:13" x14ac:dyDescent="0.25">
      <c r="A5023" t="s">
        <v>13</v>
      </c>
      <c r="B5023" t="s">
        <v>44646</v>
      </c>
      <c r="C5023" t="s">
        <v>44647</v>
      </c>
      <c r="D5023" t="s">
        <v>16</v>
      </c>
      <c r="E5023" t="s">
        <v>44648</v>
      </c>
      <c r="F5023" t="s">
        <v>44644</v>
      </c>
      <c r="G5023" t="s">
        <v>44295</v>
      </c>
      <c r="H5023" t="s">
        <v>28221</v>
      </c>
      <c r="I5023">
        <v>301180001</v>
      </c>
      <c r="J5023" t="s">
        <v>44649</v>
      </c>
      <c r="K5023" t="s">
        <v>4663</v>
      </c>
      <c r="L5023">
        <v>-85.1</v>
      </c>
      <c r="M5023">
        <v>33.57</v>
      </c>
    </row>
    <row r="5024" spans="1:13" x14ac:dyDescent="0.25">
      <c r="A5024" t="s">
        <v>13</v>
      </c>
      <c r="B5024" t="s">
        <v>35003</v>
      </c>
      <c r="C5024" t="s">
        <v>35004</v>
      </c>
      <c r="D5024" t="s">
        <v>687</v>
      </c>
      <c r="E5024" t="s">
        <v>35005</v>
      </c>
      <c r="F5024" t="s">
        <v>34990</v>
      </c>
      <c r="G5024" t="s">
        <v>1422</v>
      </c>
      <c r="H5024" t="s">
        <v>28221</v>
      </c>
      <c r="I5024">
        <v>925622267</v>
      </c>
      <c r="J5024" t="s">
        <v>35006</v>
      </c>
      <c r="K5024" t="s">
        <v>30537</v>
      </c>
      <c r="L5024">
        <v>-117.23</v>
      </c>
      <c r="M5024">
        <v>33.57</v>
      </c>
    </row>
    <row r="5025" spans="1:13" x14ac:dyDescent="0.25">
      <c r="A5025" t="s">
        <v>13</v>
      </c>
      <c r="B5025" t="s">
        <v>29949</v>
      </c>
      <c r="C5025" t="s">
        <v>29950</v>
      </c>
      <c r="D5025" t="s">
        <v>687</v>
      </c>
      <c r="E5025" t="s">
        <v>29951</v>
      </c>
      <c r="F5025" t="s">
        <v>29641</v>
      </c>
      <c r="G5025" t="s">
        <v>36</v>
      </c>
      <c r="H5025" t="s">
        <v>28221</v>
      </c>
      <c r="I5025">
        <v>85029</v>
      </c>
      <c r="J5025">
        <v>6029434362</v>
      </c>
      <c r="K5025" t="s">
        <v>28955</v>
      </c>
      <c r="L5025">
        <v>-112.13</v>
      </c>
      <c r="M5025">
        <v>33.58</v>
      </c>
    </row>
    <row r="5026" spans="1:13" x14ac:dyDescent="0.25">
      <c r="A5026" t="s">
        <v>13</v>
      </c>
      <c r="B5026" t="s">
        <v>29274</v>
      </c>
      <c r="C5026" t="s">
        <v>29275</v>
      </c>
      <c r="D5026" t="s">
        <v>687</v>
      </c>
      <c r="E5026" t="s">
        <v>29276</v>
      </c>
      <c r="F5026" t="s">
        <v>29268</v>
      </c>
      <c r="G5026" t="s">
        <v>36</v>
      </c>
      <c r="H5026" t="s">
        <v>28221</v>
      </c>
      <c r="I5026">
        <v>853021001</v>
      </c>
      <c r="J5026" t="s">
        <v>29277</v>
      </c>
      <c r="K5026" t="s">
        <v>28955</v>
      </c>
      <c r="L5026">
        <v>-112.2</v>
      </c>
      <c r="M5026">
        <v>33.58</v>
      </c>
    </row>
    <row r="5027" spans="1:13" x14ac:dyDescent="0.25">
      <c r="A5027" t="s">
        <v>13</v>
      </c>
      <c r="B5027" t="s">
        <v>30121</v>
      </c>
      <c r="C5027" t="s">
        <v>30122</v>
      </c>
      <c r="D5027" t="s">
        <v>687</v>
      </c>
      <c r="E5027" t="s">
        <v>30123</v>
      </c>
      <c r="F5027" t="s">
        <v>30030</v>
      </c>
      <c r="G5027" t="s">
        <v>36</v>
      </c>
      <c r="H5027" t="s">
        <v>28221</v>
      </c>
      <c r="I5027">
        <v>852545250</v>
      </c>
      <c r="J5027" t="s">
        <v>30124</v>
      </c>
      <c r="K5027" t="s">
        <v>28955</v>
      </c>
      <c r="L5027">
        <v>-111.93</v>
      </c>
      <c r="M5027">
        <v>33.58</v>
      </c>
    </row>
    <row r="5028" spans="1:13" x14ac:dyDescent="0.25">
      <c r="A5028" t="s">
        <v>13</v>
      </c>
      <c r="B5028" t="s">
        <v>17538</v>
      </c>
      <c r="C5028" t="s">
        <v>17539</v>
      </c>
      <c r="D5028" t="s">
        <v>528</v>
      </c>
      <c r="E5028" t="s">
        <v>17540</v>
      </c>
      <c r="F5028" t="s">
        <v>17536</v>
      </c>
      <c r="G5028">
        <v>40</v>
      </c>
      <c r="H5028" t="s">
        <v>13902</v>
      </c>
      <c r="I5028" t="s">
        <v>17541</v>
      </c>
      <c r="K5028" t="s">
        <v>13904</v>
      </c>
      <c r="L5028">
        <v>130.26</v>
      </c>
      <c r="M5028">
        <v>33.58</v>
      </c>
    </row>
    <row r="5029" spans="1:13" x14ac:dyDescent="0.25">
      <c r="A5029" t="s">
        <v>13</v>
      </c>
      <c r="B5029" t="s">
        <v>17506</v>
      </c>
      <c r="C5029" t="s">
        <v>17507</v>
      </c>
      <c r="D5029" t="s">
        <v>528</v>
      </c>
      <c r="E5029" t="s">
        <v>17508</v>
      </c>
      <c r="F5029" t="s">
        <v>17500</v>
      </c>
      <c r="G5029">
        <v>39</v>
      </c>
      <c r="H5029" t="s">
        <v>13902</v>
      </c>
      <c r="I5029" t="s">
        <v>17509</v>
      </c>
      <c r="K5029" t="s">
        <v>13904</v>
      </c>
      <c r="L5029">
        <v>133.54</v>
      </c>
      <c r="M5029">
        <v>33.58</v>
      </c>
    </row>
    <row r="5030" spans="1:13" x14ac:dyDescent="0.25">
      <c r="A5030" t="s">
        <v>13</v>
      </c>
      <c r="B5030" t="s">
        <v>29716</v>
      </c>
      <c r="C5030" t="s">
        <v>29717</v>
      </c>
      <c r="D5030" t="s">
        <v>16</v>
      </c>
      <c r="E5030" t="s">
        <v>29718</v>
      </c>
      <c r="F5030" t="s">
        <v>29641</v>
      </c>
      <c r="G5030" t="s">
        <v>36</v>
      </c>
      <c r="H5030" t="s">
        <v>28221</v>
      </c>
      <c r="I5030">
        <v>852584406</v>
      </c>
      <c r="K5030" t="s">
        <v>28955</v>
      </c>
      <c r="L5030">
        <v>-111.88</v>
      </c>
      <c r="M5030">
        <v>33.58</v>
      </c>
    </row>
    <row r="5031" spans="1:13" x14ac:dyDescent="0.25">
      <c r="A5031" t="s">
        <v>13</v>
      </c>
      <c r="B5031" t="s">
        <v>17497</v>
      </c>
      <c r="C5031" t="s">
        <v>17498</v>
      </c>
      <c r="D5031" t="s">
        <v>528</v>
      </c>
      <c r="E5031" t="s">
        <v>17499</v>
      </c>
      <c r="F5031" t="s">
        <v>17500</v>
      </c>
      <c r="G5031">
        <v>39</v>
      </c>
      <c r="H5031" t="s">
        <v>13902</v>
      </c>
      <c r="I5031" t="s">
        <v>17501</v>
      </c>
      <c r="J5031" t="s">
        <v>17501</v>
      </c>
      <c r="K5031" t="s">
        <v>13904</v>
      </c>
      <c r="L5031">
        <v>133.55000000000001</v>
      </c>
      <c r="M5031">
        <v>33.58</v>
      </c>
    </row>
    <row r="5032" spans="1:13" x14ac:dyDescent="0.25">
      <c r="A5032" t="s">
        <v>13</v>
      </c>
      <c r="B5032" t="s">
        <v>63947</v>
      </c>
      <c r="C5032" t="s">
        <v>63948</v>
      </c>
      <c r="D5032" t="s">
        <v>16</v>
      </c>
      <c r="E5032" t="s">
        <v>63949</v>
      </c>
      <c r="F5032" t="s">
        <v>63950</v>
      </c>
      <c r="G5032" t="s">
        <v>63630</v>
      </c>
      <c r="H5032" t="s">
        <v>28221</v>
      </c>
      <c r="I5032">
        <v>29576</v>
      </c>
      <c r="J5032" t="s">
        <v>63951</v>
      </c>
      <c r="K5032" t="s">
        <v>4663</v>
      </c>
      <c r="L5032">
        <v>-79.010000000000005</v>
      </c>
      <c r="M5032">
        <v>33.58</v>
      </c>
    </row>
    <row r="5033" spans="1:13" x14ac:dyDescent="0.25">
      <c r="A5033" t="s">
        <v>13</v>
      </c>
      <c r="B5033" t="s">
        <v>67044</v>
      </c>
      <c r="C5033" t="s">
        <v>67045</v>
      </c>
      <c r="D5033" t="s">
        <v>16</v>
      </c>
      <c r="E5033" t="s">
        <v>67046</v>
      </c>
      <c r="F5033" t="s">
        <v>67020</v>
      </c>
      <c r="G5033" t="s">
        <v>64819</v>
      </c>
      <c r="H5033" t="s">
        <v>28221</v>
      </c>
      <c r="I5033">
        <v>79407</v>
      </c>
      <c r="J5033" t="s">
        <v>67047</v>
      </c>
      <c r="K5033" t="s">
        <v>28405</v>
      </c>
      <c r="L5033">
        <v>-101.94</v>
      </c>
      <c r="M5033">
        <v>33.58</v>
      </c>
    </row>
    <row r="5034" spans="1:13" x14ac:dyDescent="0.25">
      <c r="A5034" t="s">
        <v>13</v>
      </c>
      <c r="B5034" t="s">
        <v>36187</v>
      </c>
      <c r="C5034" t="s">
        <v>36188</v>
      </c>
      <c r="D5034" t="s">
        <v>687</v>
      </c>
      <c r="E5034" t="s">
        <v>36189</v>
      </c>
      <c r="F5034" t="s">
        <v>36190</v>
      </c>
      <c r="G5034" t="s">
        <v>1422</v>
      </c>
      <c r="H5034" t="s">
        <v>28221</v>
      </c>
      <c r="I5034">
        <v>926885599</v>
      </c>
      <c r="J5034" t="s">
        <v>36191</v>
      </c>
      <c r="K5034" t="s">
        <v>30537</v>
      </c>
      <c r="L5034">
        <v>-117.63</v>
      </c>
      <c r="M5034">
        <v>33.58</v>
      </c>
    </row>
    <row r="5035" spans="1:13" x14ac:dyDescent="0.25">
      <c r="A5035" t="s">
        <v>13</v>
      </c>
      <c r="B5035" t="s">
        <v>34736</v>
      </c>
      <c r="C5035" t="s">
        <v>34737</v>
      </c>
      <c r="D5035" t="s">
        <v>687</v>
      </c>
      <c r="E5035" t="s">
        <v>34738</v>
      </c>
      <c r="F5035" t="s">
        <v>34714</v>
      </c>
      <c r="G5035" t="s">
        <v>1422</v>
      </c>
      <c r="H5035" t="s">
        <v>28221</v>
      </c>
      <c r="I5035">
        <v>926915645</v>
      </c>
      <c r="J5035" t="s">
        <v>34739</v>
      </c>
      <c r="K5035" t="s">
        <v>30537</v>
      </c>
      <c r="L5035">
        <v>-117.67</v>
      </c>
      <c r="M5035">
        <v>33.58</v>
      </c>
    </row>
    <row r="5036" spans="1:13" x14ac:dyDescent="0.25">
      <c r="A5036" t="s">
        <v>13</v>
      </c>
      <c r="B5036" t="s">
        <v>30059</v>
      </c>
      <c r="C5036" t="s">
        <v>30060</v>
      </c>
      <c r="D5036" t="s">
        <v>16</v>
      </c>
      <c r="E5036" t="s">
        <v>30061</v>
      </c>
      <c r="F5036" t="s">
        <v>30030</v>
      </c>
      <c r="G5036" t="s">
        <v>36</v>
      </c>
      <c r="H5036" t="s">
        <v>28221</v>
      </c>
      <c r="I5036">
        <v>85254</v>
      </c>
      <c r="J5036" t="s">
        <v>30062</v>
      </c>
      <c r="K5036" t="s">
        <v>28955</v>
      </c>
      <c r="L5036">
        <v>-111.92</v>
      </c>
      <c r="M5036">
        <v>33.58</v>
      </c>
    </row>
    <row r="5037" spans="1:13" x14ac:dyDescent="0.25">
      <c r="A5037" t="s">
        <v>13</v>
      </c>
      <c r="B5037" t="s">
        <v>29270</v>
      </c>
      <c r="C5037" t="s">
        <v>29271</v>
      </c>
      <c r="D5037" t="s">
        <v>16</v>
      </c>
      <c r="E5037" t="s">
        <v>29272</v>
      </c>
      <c r="F5037" t="s">
        <v>29268</v>
      </c>
      <c r="G5037" t="s">
        <v>36</v>
      </c>
      <c r="H5037" t="s">
        <v>28221</v>
      </c>
      <c r="I5037">
        <v>853022097</v>
      </c>
      <c r="J5037" t="s">
        <v>29273</v>
      </c>
      <c r="K5037" t="s">
        <v>28955</v>
      </c>
      <c r="L5037">
        <v>-112.15</v>
      </c>
      <c r="M5037">
        <v>33.58</v>
      </c>
    </row>
    <row r="5038" spans="1:13" x14ac:dyDescent="0.25">
      <c r="A5038" t="s">
        <v>13</v>
      </c>
      <c r="B5038" t="s">
        <v>29643</v>
      </c>
      <c r="C5038" t="s">
        <v>29644</v>
      </c>
      <c r="D5038" t="s">
        <v>687</v>
      </c>
      <c r="E5038" t="s">
        <v>29645</v>
      </c>
      <c r="F5038" t="s">
        <v>29641</v>
      </c>
      <c r="G5038" t="s">
        <v>36</v>
      </c>
      <c r="H5038" t="s">
        <v>28221</v>
      </c>
      <c r="I5038">
        <v>850283062</v>
      </c>
      <c r="J5038" t="s">
        <v>29646</v>
      </c>
      <c r="K5038" t="s">
        <v>28955</v>
      </c>
      <c r="L5038">
        <v>-111.98</v>
      </c>
      <c r="M5038">
        <v>33.58</v>
      </c>
    </row>
    <row r="5039" spans="1:13" x14ac:dyDescent="0.25">
      <c r="A5039" t="s">
        <v>13</v>
      </c>
      <c r="B5039" t="s">
        <v>17559</v>
      </c>
      <c r="C5039" t="s">
        <v>17560</v>
      </c>
      <c r="D5039" t="s">
        <v>16</v>
      </c>
      <c r="E5039" t="s">
        <v>17561</v>
      </c>
      <c r="F5039" t="s">
        <v>17536</v>
      </c>
      <c r="G5039">
        <v>40</v>
      </c>
      <c r="H5039" t="s">
        <v>13902</v>
      </c>
      <c r="I5039" t="s">
        <v>17562</v>
      </c>
      <c r="K5039" t="s">
        <v>13904</v>
      </c>
      <c r="L5039">
        <v>130.44</v>
      </c>
      <c r="M5039">
        <v>33.58</v>
      </c>
    </row>
    <row r="5040" spans="1:13" x14ac:dyDescent="0.25">
      <c r="A5040" t="s">
        <v>13</v>
      </c>
      <c r="B5040" t="s">
        <v>17584</v>
      </c>
      <c r="C5040" t="s">
        <v>17585</v>
      </c>
      <c r="D5040" t="s">
        <v>687</v>
      </c>
      <c r="E5040" t="s">
        <v>17586</v>
      </c>
      <c r="F5040" t="s">
        <v>17536</v>
      </c>
      <c r="G5040">
        <v>40</v>
      </c>
      <c r="H5040" t="s">
        <v>13902</v>
      </c>
      <c r="I5040" t="s">
        <v>17587</v>
      </c>
      <c r="K5040" t="s">
        <v>13904</v>
      </c>
      <c r="L5040">
        <v>130.32</v>
      </c>
      <c r="M5040">
        <v>33.58</v>
      </c>
    </row>
    <row r="5041" spans="1:13" x14ac:dyDescent="0.25">
      <c r="A5041" t="s">
        <v>13</v>
      </c>
      <c r="B5041" t="s">
        <v>67040</v>
      </c>
      <c r="C5041" t="s">
        <v>67041</v>
      </c>
      <c r="D5041" t="s">
        <v>687</v>
      </c>
      <c r="E5041" t="s">
        <v>67042</v>
      </c>
      <c r="F5041" t="s">
        <v>67020</v>
      </c>
      <c r="G5041" t="s">
        <v>64819</v>
      </c>
      <c r="H5041" t="s">
        <v>28221</v>
      </c>
      <c r="I5041">
        <v>794164315</v>
      </c>
      <c r="J5041" t="s">
        <v>67043</v>
      </c>
      <c r="K5041" t="s">
        <v>28405</v>
      </c>
      <c r="L5041">
        <v>-101.92</v>
      </c>
      <c r="M5041">
        <v>33.590000000000003</v>
      </c>
    </row>
    <row r="5042" spans="1:13" x14ac:dyDescent="0.25">
      <c r="A5042" t="s">
        <v>13</v>
      </c>
      <c r="B5042" t="s">
        <v>30133</v>
      </c>
      <c r="C5042" t="s">
        <v>30134</v>
      </c>
      <c r="D5042" t="s">
        <v>16</v>
      </c>
      <c r="E5042" t="s">
        <v>30135</v>
      </c>
      <c r="F5042" t="s">
        <v>30030</v>
      </c>
      <c r="G5042" t="s">
        <v>36</v>
      </c>
      <c r="H5042" t="s">
        <v>28221</v>
      </c>
      <c r="I5042">
        <v>85259</v>
      </c>
      <c r="J5042" t="s">
        <v>30136</v>
      </c>
      <c r="K5042" t="s">
        <v>28955</v>
      </c>
      <c r="L5042">
        <v>-111.83</v>
      </c>
      <c r="M5042">
        <v>33.590000000000003</v>
      </c>
    </row>
    <row r="5043" spans="1:13" x14ac:dyDescent="0.25">
      <c r="A5043" t="s">
        <v>13</v>
      </c>
      <c r="B5043" t="s">
        <v>33748</v>
      </c>
      <c r="C5043" t="s">
        <v>33749</v>
      </c>
      <c r="D5043" t="s">
        <v>687</v>
      </c>
      <c r="E5043" t="s">
        <v>33750</v>
      </c>
      <c r="F5043" t="s">
        <v>33742</v>
      </c>
      <c r="G5043" t="s">
        <v>1422</v>
      </c>
      <c r="H5043" t="s">
        <v>28221</v>
      </c>
      <c r="I5043">
        <v>926535309</v>
      </c>
      <c r="J5043" t="s">
        <v>33751</v>
      </c>
      <c r="K5043" t="s">
        <v>30537</v>
      </c>
      <c r="L5043">
        <v>-117.7</v>
      </c>
      <c r="M5043">
        <v>33.590000000000003</v>
      </c>
    </row>
    <row r="5044" spans="1:13" x14ac:dyDescent="0.25">
      <c r="A5044" t="s">
        <v>13</v>
      </c>
      <c r="B5044" t="s">
        <v>30619</v>
      </c>
      <c r="C5044" t="s">
        <v>30620</v>
      </c>
      <c r="D5044" t="s">
        <v>687</v>
      </c>
      <c r="E5044" t="s">
        <v>30621</v>
      </c>
      <c r="F5044" t="s">
        <v>30612</v>
      </c>
      <c r="G5044" t="s">
        <v>1422</v>
      </c>
      <c r="H5044" t="s">
        <v>28221</v>
      </c>
      <c r="I5044">
        <v>926561532</v>
      </c>
      <c r="J5044" t="s">
        <v>30622</v>
      </c>
      <c r="K5044" t="s">
        <v>30537</v>
      </c>
      <c r="L5044">
        <v>-117.72</v>
      </c>
      <c r="M5044">
        <v>33.590000000000003</v>
      </c>
    </row>
    <row r="5045" spans="1:13" x14ac:dyDescent="0.25">
      <c r="A5045" t="s">
        <v>13</v>
      </c>
      <c r="B5045" t="s">
        <v>17543</v>
      </c>
      <c r="C5045" t="s">
        <v>17544</v>
      </c>
      <c r="D5045" t="s">
        <v>528</v>
      </c>
      <c r="E5045" t="s">
        <v>17545</v>
      </c>
      <c r="F5045" t="s">
        <v>17536</v>
      </c>
      <c r="G5045">
        <v>40</v>
      </c>
      <c r="H5045" t="s">
        <v>13902</v>
      </c>
      <c r="I5045" t="s">
        <v>17546</v>
      </c>
      <c r="J5045" t="s">
        <v>17547</v>
      </c>
      <c r="K5045" t="s">
        <v>13904</v>
      </c>
      <c r="L5045">
        <v>130.41</v>
      </c>
      <c r="M5045">
        <v>33.590000000000003</v>
      </c>
    </row>
    <row r="5046" spans="1:13" x14ac:dyDescent="0.25">
      <c r="A5046" t="s">
        <v>13</v>
      </c>
      <c r="B5046" t="s">
        <v>39485</v>
      </c>
      <c r="C5046" t="s">
        <v>39486</v>
      </c>
      <c r="D5046" t="s">
        <v>687</v>
      </c>
      <c r="E5046" t="s">
        <v>39487</v>
      </c>
      <c r="F5046" t="s">
        <v>39483</v>
      </c>
      <c r="G5046" t="s">
        <v>1422</v>
      </c>
      <c r="H5046" t="s">
        <v>28221</v>
      </c>
      <c r="I5046">
        <v>925959708</v>
      </c>
      <c r="J5046" t="s">
        <v>39488</v>
      </c>
      <c r="K5046" t="s">
        <v>30537</v>
      </c>
      <c r="L5046">
        <v>-117.25</v>
      </c>
      <c r="M5046">
        <v>33.590000000000003</v>
      </c>
    </row>
    <row r="5047" spans="1:13" x14ac:dyDescent="0.25">
      <c r="A5047" t="s">
        <v>13</v>
      </c>
      <c r="B5047" t="s">
        <v>17556</v>
      </c>
      <c r="C5047" t="s">
        <v>17557</v>
      </c>
      <c r="D5047" t="s">
        <v>528</v>
      </c>
      <c r="E5047" t="s">
        <v>17558</v>
      </c>
      <c r="F5047" t="s">
        <v>17536</v>
      </c>
      <c r="G5047">
        <v>40</v>
      </c>
      <c r="H5047" t="s">
        <v>13902</v>
      </c>
      <c r="I5047" t="s">
        <v>17542</v>
      </c>
      <c r="K5047" t="s">
        <v>13904</v>
      </c>
      <c r="L5047">
        <v>130.38999999999999</v>
      </c>
      <c r="M5047">
        <v>33.590000000000003</v>
      </c>
    </row>
    <row r="5048" spans="1:13" x14ac:dyDescent="0.25">
      <c r="A5048" t="s">
        <v>13</v>
      </c>
      <c r="B5048" t="s">
        <v>17576</v>
      </c>
      <c r="C5048" t="s">
        <v>17577</v>
      </c>
      <c r="D5048" t="s">
        <v>528</v>
      </c>
      <c r="E5048" t="s">
        <v>17578</v>
      </c>
      <c r="F5048" t="s">
        <v>17536</v>
      </c>
      <c r="G5048">
        <v>40</v>
      </c>
      <c r="H5048" t="s">
        <v>13902</v>
      </c>
      <c r="I5048" t="s">
        <v>17579</v>
      </c>
      <c r="K5048" t="s">
        <v>13904</v>
      </c>
      <c r="L5048">
        <v>130.38</v>
      </c>
      <c r="M5048">
        <v>33.590000000000003</v>
      </c>
    </row>
    <row r="5049" spans="1:13" x14ac:dyDescent="0.25">
      <c r="A5049" t="s">
        <v>13</v>
      </c>
      <c r="B5049" t="s">
        <v>17588</v>
      </c>
      <c r="C5049" t="s">
        <v>17589</v>
      </c>
      <c r="D5049" t="s">
        <v>687</v>
      </c>
      <c r="E5049" t="s">
        <v>17590</v>
      </c>
      <c r="F5049" t="s">
        <v>17536</v>
      </c>
      <c r="G5049">
        <v>40</v>
      </c>
      <c r="H5049" t="s">
        <v>13902</v>
      </c>
      <c r="I5049" t="s">
        <v>17591</v>
      </c>
      <c r="K5049" t="s">
        <v>13904</v>
      </c>
      <c r="L5049">
        <v>130.46</v>
      </c>
      <c r="M5049">
        <v>33.590000000000003</v>
      </c>
    </row>
    <row r="5050" spans="1:13" x14ac:dyDescent="0.25">
      <c r="A5050" t="s">
        <v>13</v>
      </c>
      <c r="B5050" t="s">
        <v>17528</v>
      </c>
      <c r="C5050" t="s">
        <v>17529</v>
      </c>
      <c r="D5050" t="s">
        <v>687</v>
      </c>
      <c r="E5050" t="s">
        <v>17530</v>
      </c>
      <c r="F5050" t="s">
        <v>17531</v>
      </c>
      <c r="G5050">
        <v>40</v>
      </c>
      <c r="H5050" t="s">
        <v>13902</v>
      </c>
      <c r="I5050" t="s">
        <v>17532</v>
      </c>
      <c r="K5050" t="s">
        <v>13904</v>
      </c>
      <c r="L5050">
        <v>130.41999999999999</v>
      </c>
      <c r="M5050">
        <v>33.590000000000003</v>
      </c>
    </row>
    <row r="5051" spans="1:13" x14ac:dyDescent="0.25">
      <c r="A5051" t="s">
        <v>13</v>
      </c>
      <c r="B5051" t="s">
        <v>17533</v>
      </c>
      <c r="C5051" t="s">
        <v>17534</v>
      </c>
      <c r="D5051" t="s">
        <v>528</v>
      </c>
      <c r="E5051" t="s">
        <v>17535</v>
      </c>
      <c r="F5051" t="s">
        <v>17536</v>
      </c>
      <c r="G5051">
        <v>40</v>
      </c>
      <c r="H5051" t="s">
        <v>13902</v>
      </c>
      <c r="I5051" t="s">
        <v>17537</v>
      </c>
      <c r="K5051" t="s">
        <v>13904</v>
      </c>
      <c r="L5051">
        <v>130.4</v>
      </c>
      <c r="M5051">
        <v>33.590000000000003</v>
      </c>
    </row>
    <row r="5052" spans="1:13" x14ac:dyDescent="0.25">
      <c r="A5052" t="s">
        <v>13</v>
      </c>
      <c r="B5052" t="s">
        <v>34740</v>
      </c>
      <c r="C5052" t="s">
        <v>34741</v>
      </c>
      <c r="D5052" t="s">
        <v>16</v>
      </c>
      <c r="E5052" t="s">
        <v>34742</v>
      </c>
      <c r="F5052" t="s">
        <v>34714</v>
      </c>
      <c r="G5052" t="s">
        <v>1422</v>
      </c>
      <c r="H5052" t="s">
        <v>28221</v>
      </c>
      <c r="I5052">
        <v>926923262</v>
      </c>
      <c r="J5052" t="s">
        <v>34743</v>
      </c>
      <c r="K5052" t="s">
        <v>30537</v>
      </c>
      <c r="L5052">
        <v>-117.66</v>
      </c>
      <c r="M5052">
        <v>33.590000000000003</v>
      </c>
    </row>
    <row r="5053" spans="1:13" x14ac:dyDescent="0.25">
      <c r="A5053" t="s">
        <v>13</v>
      </c>
      <c r="B5053" t="s">
        <v>30090</v>
      </c>
      <c r="C5053" t="s">
        <v>30091</v>
      </c>
      <c r="D5053" t="s">
        <v>16</v>
      </c>
      <c r="E5053" t="s">
        <v>30092</v>
      </c>
      <c r="F5053" t="s">
        <v>30030</v>
      </c>
      <c r="G5053" t="s">
        <v>36</v>
      </c>
      <c r="H5053" t="s">
        <v>28221</v>
      </c>
      <c r="I5053">
        <v>852594073</v>
      </c>
      <c r="J5053" t="s">
        <v>30093</v>
      </c>
      <c r="K5053" t="s">
        <v>28955</v>
      </c>
      <c r="L5053">
        <v>-111.84</v>
      </c>
      <c r="M5053">
        <v>33.590000000000003</v>
      </c>
    </row>
    <row r="5054" spans="1:13" x14ac:dyDescent="0.25">
      <c r="A5054" t="s">
        <v>13</v>
      </c>
      <c r="B5054" t="s">
        <v>66955</v>
      </c>
      <c r="C5054" t="s">
        <v>66956</v>
      </c>
      <c r="D5054" t="s">
        <v>16</v>
      </c>
      <c r="E5054" t="s">
        <v>66957</v>
      </c>
      <c r="F5054" t="s">
        <v>66958</v>
      </c>
      <c r="G5054" t="s">
        <v>64819</v>
      </c>
      <c r="H5054" t="s">
        <v>28221</v>
      </c>
      <c r="I5054">
        <v>79336</v>
      </c>
      <c r="J5054" t="s">
        <v>66959</v>
      </c>
      <c r="K5054" t="s">
        <v>28405</v>
      </c>
      <c r="L5054">
        <v>-102.37</v>
      </c>
      <c r="M5054">
        <v>33.590000000000003</v>
      </c>
    </row>
    <row r="5055" spans="1:13" x14ac:dyDescent="0.25">
      <c r="A5055" t="s">
        <v>13</v>
      </c>
      <c r="B5055" t="s">
        <v>67026</v>
      </c>
      <c r="C5055" t="s">
        <v>67027</v>
      </c>
      <c r="D5055" t="s">
        <v>687</v>
      </c>
      <c r="E5055" t="s">
        <v>67028</v>
      </c>
      <c r="F5055" t="s">
        <v>67020</v>
      </c>
      <c r="G5055" t="s">
        <v>64819</v>
      </c>
      <c r="H5055" t="s">
        <v>28221</v>
      </c>
      <c r="I5055">
        <v>79401</v>
      </c>
      <c r="J5055" t="s">
        <v>67029</v>
      </c>
      <c r="K5055" t="s">
        <v>28405</v>
      </c>
      <c r="L5055">
        <v>-101.87</v>
      </c>
      <c r="M5055">
        <v>33.590000000000003</v>
      </c>
    </row>
    <row r="5056" spans="1:13" x14ac:dyDescent="0.25">
      <c r="A5056" t="s">
        <v>13</v>
      </c>
      <c r="B5056" t="s">
        <v>21008</v>
      </c>
      <c r="C5056" t="s">
        <v>21009</v>
      </c>
      <c r="D5056" t="s">
        <v>16</v>
      </c>
      <c r="E5056" t="s">
        <v>21010</v>
      </c>
      <c r="F5056" t="s">
        <v>21003</v>
      </c>
      <c r="G5056" t="s">
        <v>8757</v>
      </c>
      <c r="H5056" t="s">
        <v>8757</v>
      </c>
      <c r="K5056" t="s">
        <v>20995</v>
      </c>
      <c r="L5056">
        <v>-7.65</v>
      </c>
      <c r="M5056">
        <v>33.590000000000003</v>
      </c>
    </row>
    <row r="5057" spans="1:13" x14ac:dyDescent="0.25">
      <c r="A5057" t="s">
        <v>13</v>
      </c>
      <c r="B5057" t="s">
        <v>39499</v>
      </c>
      <c r="C5057" t="s">
        <v>39500</v>
      </c>
      <c r="D5057" t="s">
        <v>687</v>
      </c>
      <c r="E5057" t="s">
        <v>39501</v>
      </c>
      <c r="F5057" t="s">
        <v>11981</v>
      </c>
      <c r="G5057" t="s">
        <v>1422</v>
      </c>
      <c r="H5057" t="s">
        <v>28221</v>
      </c>
      <c r="I5057">
        <v>925968468</v>
      </c>
      <c r="J5057" t="s">
        <v>39502</v>
      </c>
      <c r="K5057" t="s">
        <v>30537</v>
      </c>
      <c r="L5057">
        <v>-117.12</v>
      </c>
      <c r="M5057">
        <v>33.590000000000003</v>
      </c>
    </row>
    <row r="5058" spans="1:13" x14ac:dyDescent="0.25">
      <c r="A5058" t="s">
        <v>13</v>
      </c>
      <c r="B5058" t="s">
        <v>30176</v>
      </c>
      <c r="C5058" t="s">
        <v>30177</v>
      </c>
      <c r="D5058" t="s">
        <v>687</v>
      </c>
      <c r="E5058" t="s">
        <v>30178</v>
      </c>
      <c r="F5058" t="s">
        <v>30179</v>
      </c>
      <c r="G5058" t="s">
        <v>36</v>
      </c>
      <c r="H5058" t="s">
        <v>28221</v>
      </c>
      <c r="I5058">
        <v>85351</v>
      </c>
      <c r="J5058" t="s">
        <v>30180</v>
      </c>
      <c r="K5058" t="s">
        <v>28955</v>
      </c>
      <c r="L5058">
        <v>-112.29</v>
      </c>
      <c r="M5058">
        <v>33.6</v>
      </c>
    </row>
    <row r="5059" spans="1:13" x14ac:dyDescent="0.25">
      <c r="A5059" t="s">
        <v>13</v>
      </c>
      <c r="B5059" t="s">
        <v>17606</v>
      </c>
      <c r="C5059" t="s">
        <v>17607</v>
      </c>
      <c r="D5059" t="s">
        <v>528</v>
      </c>
      <c r="E5059" t="s">
        <v>17608</v>
      </c>
      <c r="F5059" t="s">
        <v>17609</v>
      </c>
      <c r="G5059">
        <v>40</v>
      </c>
      <c r="H5059" t="s">
        <v>13902</v>
      </c>
      <c r="I5059" t="s">
        <v>17610</v>
      </c>
      <c r="K5059" t="s">
        <v>13904</v>
      </c>
      <c r="L5059">
        <v>130.47999999999999</v>
      </c>
      <c r="M5059">
        <v>33.6</v>
      </c>
    </row>
    <row r="5060" spans="1:13" x14ac:dyDescent="0.25">
      <c r="A5060" t="s">
        <v>13</v>
      </c>
      <c r="B5060" t="s">
        <v>29306</v>
      </c>
      <c r="C5060" t="s">
        <v>29307</v>
      </c>
      <c r="D5060" t="s">
        <v>16</v>
      </c>
      <c r="E5060" t="s">
        <v>29308</v>
      </c>
      <c r="F5060" t="s">
        <v>29268</v>
      </c>
      <c r="G5060" t="s">
        <v>36</v>
      </c>
      <c r="H5060" t="s">
        <v>28221</v>
      </c>
      <c r="I5060">
        <v>853042237</v>
      </c>
      <c r="J5060" t="s">
        <v>29309</v>
      </c>
      <c r="K5060" t="s">
        <v>28955</v>
      </c>
      <c r="L5060">
        <v>-112.17</v>
      </c>
      <c r="M5060">
        <v>33.6</v>
      </c>
    </row>
    <row r="5061" spans="1:13" x14ac:dyDescent="0.25">
      <c r="A5061" t="s">
        <v>13</v>
      </c>
      <c r="B5061" t="s">
        <v>21011</v>
      </c>
      <c r="C5061" t="s">
        <v>21012</v>
      </c>
      <c r="D5061" t="s">
        <v>16</v>
      </c>
      <c r="E5061" t="s">
        <v>21013</v>
      </c>
      <c r="F5061" t="s">
        <v>21003</v>
      </c>
      <c r="G5061" t="s">
        <v>8757</v>
      </c>
      <c r="H5061" t="s">
        <v>8757</v>
      </c>
      <c r="K5061" t="s">
        <v>20995</v>
      </c>
      <c r="L5061">
        <v>-7.67</v>
      </c>
      <c r="M5061">
        <v>33.6</v>
      </c>
    </row>
    <row r="5062" spans="1:13" x14ac:dyDescent="0.25">
      <c r="A5062" t="s">
        <v>13</v>
      </c>
      <c r="B5062" t="s">
        <v>29751</v>
      </c>
      <c r="C5062" t="s">
        <v>29752</v>
      </c>
      <c r="D5062" t="s">
        <v>687</v>
      </c>
      <c r="E5062" t="s">
        <v>29753</v>
      </c>
      <c r="F5062" t="s">
        <v>29641</v>
      </c>
      <c r="G5062" t="s">
        <v>36</v>
      </c>
      <c r="H5062" t="s">
        <v>28221</v>
      </c>
      <c r="I5062">
        <v>85032</v>
      </c>
      <c r="J5062" t="s">
        <v>29754</v>
      </c>
      <c r="K5062" t="s">
        <v>28955</v>
      </c>
      <c r="L5062">
        <v>-111.98</v>
      </c>
      <c r="M5062">
        <v>33.6</v>
      </c>
    </row>
    <row r="5063" spans="1:13" x14ac:dyDescent="0.25">
      <c r="A5063" t="s">
        <v>13</v>
      </c>
      <c r="B5063" t="s">
        <v>39480</v>
      </c>
      <c r="C5063" t="s">
        <v>39481</v>
      </c>
      <c r="D5063" t="s">
        <v>687</v>
      </c>
      <c r="E5063" t="s">
        <v>39482</v>
      </c>
      <c r="F5063" t="s">
        <v>39483</v>
      </c>
      <c r="G5063" t="s">
        <v>1422</v>
      </c>
      <c r="H5063" t="s">
        <v>28221</v>
      </c>
      <c r="I5063">
        <v>925957734</v>
      </c>
      <c r="J5063" t="s">
        <v>39484</v>
      </c>
      <c r="K5063" t="s">
        <v>30537</v>
      </c>
      <c r="L5063">
        <v>-117.24</v>
      </c>
      <c r="M5063">
        <v>33.6</v>
      </c>
    </row>
    <row r="5064" spans="1:13" x14ac:dyDescent="0.25">
      <c r="A5064" t="s">
        <v>13</v>
      </c>
      <c r="B5064" t="s">
        <v>31933</v>
      </c>
      <c r="C5064" t="s">
        <v>31934</v>
      </c>
      <c r="D5064" t="s">
        <v>687</v>
      </c>
      <c r="E5064" t="s">
        <v>31935</v>
      </c>
      <c r="F5064" t="s">
        <v>31934</v>
      </c>
      <c r="G5064" t="s">
        <v>1422</v>
      </c>
      <c r="H5064" t="s">
        <v>28221</v>
      </c>
      <c r="I5064">
        <v>926252231</v>
      </c>
      <c r="J5064" t="s">
        <v>31936</v>
      </c>
      <c r="K5064" t="s">
        <v>30537</v>
      </c>
      <c r="L5064">
        <v>-117.87</v>
      </c>
      <c r="M5064">
        <v>33.6</v>
      </c>
    </row>
    <row r="5065" spans="1:13" x14ac:dyDescent="0.25">
      <c r="A5065" t="s">
        <v>13</v>
      </c>
      <c r="B5065" t="s">
        <v>29877</v>
      </c>
      <c r="C5065" t="s">
        <v>29878</v>
      </c>
      <c r="D5065" t="s">
        <v>16</v>
      </c>
      <c r="E5065" t="s">
        <v>29879</v>
      </c>
      <c r="F5065" t="s">
        <v>29641</v>
      </c>
      <c r="G5065" t="s">
        <v>36</v>
      </c>
      <c r="H5065" t="s">
        <v>28221</v>
      </c>
      <c r="I5065">
        <v>85029</v>
      </c>
      <c r="J5065" t="s">
        <v>29880</v>
      </c>
      <c r="K5065" t="s">
        <v>28955</v>
      </c>
      <c r="L5065">
        <v>-112.15</v>
      </c>
      <c r="M5065">
        <v>33.6</v>
      </c>
    </row>
    <row r="5066" spans="1:13" x14ac:dyDescent="0.25">
      <c r="A5066" t="s">
        <v>13</v>
      </c>
      <c r="B5066" t="s">
        <v>33744</v>
      </c>
      <c r="C5066" t="s">
        <v>33745</v>
      </c>
      <c r="D5066" t="s">
        <v>687</v>
      </c>
      <c r="E5066" t="s">
        <v>33746</v>
      </c>
      <c r="F5066" t="s">
        <v>33742</v>
      </c>
      <c r="G5066" t="s">
        <v>1422</v>
      </c>
      <c r="H5066" t="s">
        <v>28221</v>
      </c>
      <c r="I5066">
        <v>926535450</v>
      </c>
      <c r="J5066" t="s">
        <v>33747</v>
      </c>
      <c r="K5066" t="s">
        <v>30537</v>
      </c>
      <c r="L5066">
        <v>-117.68</v>
      </c>
      <c r="M5066">
        <v>33.6</v>
      </c>
    </row>
    <row r="5067" spans="1:13" x14ac:dyDescent="0.25">
      <c r="A5067" t="s">
        <v>13</v>
      </c>
      <c r="B5067" t="s">
        <v>34732</v>
      </c>
      <c r="C5067" t="s">
        <v>34733</v>
      </c>
      <c r="D5067" t="s">
        <v>687</v>
      </c>
      <c r="E5067" t="s">
        <v>34734</v>
      </c>
      <c r="F5067" t="s">
        <v>34714</v>
      </c>
      <c r="G5067" t="s">
        <v>1422</v>
      </c>
      <c r="H5067" t="s">
        <v>28221</v>
      </c>
      <c r="I5067">
        <v>926915319</v>
      </c>
      <c r="J5067" t="s">
        <v>34735</v>
      </c>
      <c r="K5067" t="s">
        <v>30537</v>
      </c>
      <c r="L5067">
        <v>-117.67</v>
      </c>
      <c r="M5067">
        <v>33.6</v>
      </c>
    </row>
    <row r="5068" spans="1:13" x14ac:dyDescent="0.25">
      <c r="A5068" t="s">
        <v>13</v>
      </c>
      <c r="B5068" t="s">
        <v>17571</v>
      </c>
      <c r="C5068" t="s">
        <v>17572</v>
      </c>
      <c r="D5068" t="s">
        <v>528</v>
      </c>
      <c r="E5068" t="s">
        <v>17573</v>
      </c>
      <c r="F5068" t="s">
        <v>17536</v>
      </c>
      <c r="G5068">
        <v>40</v>
      </c>
      <c r="H5068" t="s">
        <v>13902</v>
      </c>
      <c r="I5068" t="s">
        <v>17574</v>
      </c>
      <c r="J5068" t="s">
        <v>17575</v>
      </c>
      <c r="K5068" t="s">
        <v>13904</v>
      </c>
      <c r="L5068">
        <v>130.32</v>
      </c>
      <c r="M5068">
        <v>33.6</v>
      </c>
    </row>
    <row r="5069" spans="1:13" x14ac:dyDescent="0.25">
      <c r="A5069" t="s">
        <v>13</v>
      </c>
      <c r="B5069" t="s">
        <v>28482</v>
      </c>
      <c r="C5069" t="s">
        <v>28483</v>
      </c>
      <c r="D5069" t="s">
        <v>16</v>
      </c>
      <c r="E5069" t="s">
        <v>28484</v>
      </c>
      <c r="F5069" t="s">
        <v>9443</v>
      </c>
      <c r="G5069" t="s">
        <v>28403</v>
      </c>
      <c r="H5069" t="s">
        <v>28221</v>
      </c>
      <c r="I5069">
        <v>352353104</v>
      </c>
      <c r="J5069" t="s">
        <v>28485</v>
      </c>
      <c r="K5069" t="s">
        <v>28405</v>
      </c>
      <c r="L5069">
        <v>-86.64</v>
      </c>
      <c r="M5069">
        <v>33.6</v>
      </c>
    </row>
    <row r="5070" spans="1:13" x14ac:dyDescent="0.25">
      <c r="A5070" t="s">
        <v>13</v>
      </c>
      <c r="B5070" t="s">
        <v>34996</v>
      </c>
      <c r="C5070" t="s">
        <v>34997</v>
      </c>
      <c r="D5070" t="s">
        <v>16</v>
      </c>
      <c r="E5070" t="s">
        <v>34998</v>
      </c>
      <c r="F5070" t="s">
        <v>34990</v>
      </c>
      <c r="G5070" t="s">
        <v>1422</v>
      </c>
      <c r="H5070" t="s">
        <v>28221</v>
      </c>
      <c r="I5070">
        <v>925628554</v>
      </c>
      <c r="J5070" t="s">
        <v>34999</v>
      </c>
      <c r="K5070" t="s">
        <v>30537</v>
      </c>
      <c r="L5070">
        <v>-117.18</v>
      </c>
      <c r="M5070">
        <v>33.6</v>
      </c>
    </row>
    <row r="5071" spans="1:13" x14ac:dyDescent="0.25">
      <c r="A5071" t="s">
        <v>13</v>
      </c>
      <c r="B5071" t="s">
        <v>29917</v>
      </c>
      <c r="C5071" t="s">
        <v>29918</v>
      </c>
      <c r="D5071" t="s">
        <v>16</v>
      </c>
      <c r="E5071" t="s">
        <v>29919</v>
      </c>
      <c r="F5071" t="s">
        <v>29641</v>
      </c>
      <c r="G5071" t="s">
        <v>36</v>
      </c>
      <c r="H5071" t="s">
        <v>28221</v>
      </c>
      <c r="I5071">
        <v>850327671</v>
      </c>
      <c r="J5071" t="s">
        <v>29920</v>
      </c>
      <c r="K5071" t="s">
        <v>28955</v>
      </c>
      <c r="L5071">
        <v>-111.99</v>
      </c>
      <c r="M5071">
        <v>33.6</v>
      </c>
    </row>
    <row r="5072" spans="1:13" x14ac:dyDescent="0.25">
      <c r="A5072" t="s">
        <v>13</v>
      </c>
      <c r="B5072" t="s">
        <v>28714</v>
      </c>
      <c r="C5072" t="s">
        <v>28715</v>
      </c>
      <c r="D5072" t="s">
        <v>687</v>
      </c>
      <c r="E5072" t="s">
        <v>28716</v>
      </c>
      <c r="F5072" t="s">
        <v>28717</v>
      </c>
      <c r="G5072" t="s">
        <v>28403</v>
      </c>
      <c r="H5072" t="s">
        <v>28221</v>
      </c>
      <c r="I5072">
        <v>352353126</v>
      </c>
      <c r="J5072" t="s">
        <v>28718</v>
      </c>
      <c r="K5072" t="s">
        <v>28405</v>
      </c>
      <c r="L5072">
        <v>-86.65</v>
      </c>
      <c r="M5072">
        <v>33.6</v>
      </c>
    </row>
    <row r="5073" spans="1:13" x14ac:dyDescent="0.25">
      <c r="A5073" t="s">
        <v>13</v>
      </c>
      <c r="B5073" t="s">
        <v>29700</v>
      </c>
      <c r="C5073" t="s">
        <v>29701</v>
      </c>
      <c r="D5073" t="s">
        <v>687</v>
      </c>
      <c r="E5073" t="s">
        <v>29702</v>
      </c>
      <c r="F5073" t="s">
        <v>29641</v>
      </c>
      <c r="G5073" t="s">
        <v>36</v>
      </c>
      <c r="H5073" t="s">
        <v>28221</v>
      </c>
      <c r="I5073">
        <v>85023</v>
      </c>
      <c r="J5073" t="s">
        <v>29703</v>
      </c>
      <c r="K5073" t="s">
        <v>28955</v>
      </c>
      <c r="L5073">
        <v>-112.1</v>
      </c>
      <c r="M5073">
        <v>33.61</v>
      </c>
    </row>
    <row r="5074" spans="1:13" x14ac:dyDescent="0.25">
      <c r="A5074" t="s">
        <v>13</v>
      </c>
      <c r="B5074" t="s">
        <v>29727</v>
      </c>
      <c r="C5074" t="s">
        <v>29728</v>
      </c>
      <c r="D5074" t="s">
        <v>687</v>
      </c>
      <c r="E5074" t="s">
        <v>29729</v>
      </c>
      <c r="F5074" t="s">
        <v>29641</v>
      </c>
      <c r="G5074" t="s">
        <v>36</v>
      </c>
      <c r="H5074" t="s">
        <v>28221</v>
      </c>
      <c r="I5074">
        <v>850535341</v>
      </c>
      <c r="J5074" t="s">
        <v>29730</v>
      </c>
      <c r="K5074" t="s">
        <v>28955</v>
      </c>
      <c r="L5074">
        <v>-112.15</v>
      </c>
      <c r="M5074">
        <v>33.61</v>
      </c>
    </row>
    <row r="5075" spans="1:13" x14ac:dyDescent="0.25">
      <c r="A5075" t="s">
        <v>13</v>
      </c>
      <c r="B5075" t="s">
        <v>29314</v>
      </c>
      <c r="C5075" t="s">
        <v>29315</v>
      </c>
      <c r="D5075" t="s">
        <v>687</v>
      </c>
      <c r="E5075" t="s">
        <v>29316</v>
      </c>
      <c r="F5075" t="s">
        <v>29268</v>
      </c>
      <c r="G5075" t="s">
        <v>36</v>
      </c>
      <c r="H5075" t="s">
        <v>28221</v>
      </c>
      <c r="I5075">
        <v>85306</v>
      </c>
      <c r="J5075" t="s">
        <v>29317</v>
      </c>
      <c r="K5075" t="s">
        <v>28955</v>
      </c>
      <c r="L5075">
        <v>-112.19</v>
      </c>
      <c r="M5075">
        <v>33.61</v>
      </c>
    </row>
    <row r="5076" spans="1:13" x14ac:dyDescent="0.25">
      <c r="A5076" t="s">
        <v>13</v>
      </c>
      <c r="B5076" t="s">
        <v>29614</v>
      </c>
      <c r="C5076" t="s">
        <v>29615</v>
      </c>
      <c r="D5076" t="s">
        <v>687</v>
      </c>
      <c r="E5076" t="s">
        <v>29616</v>
      </c>
      <c r="F5076" t="s">
        <v>29617</v>
      </c>
      <c r="G5076" t="s">
        <v>36</v>
      </c>
      <c r="H5076" t="s">
        <v>28221</v>
      </c>
      <c r="I5076">
        <v>853816079</v>
      </c>
      <c r="J5076" t="s">
        <v>29618</v>
      </c>
      <c r="K5076" t="s">
        <v>28955</v>
      </c>
      <c r="L5076">
        <v>-112.22</v>
      </c>
      <c r="M5076">
        <v>33.61</v>
      </c>
    </row>
    <row r="5077" spans="1:13" x14ac:dyDescent="0.25">
      <c r="A5077" t="s">
        <v>13</v>
      </c>
      <c r="B5077" t="s">
        <v>31118</v>
      </c>
      <c r="C5077" t="s">
        <v>31119</v>
      </c>
      <c r="D5077" t="s">
        <v>16</v>
      </c>
      <c r="E5077" t="s">
        <v>31120</v>
      </c>
      <c r="F5077" t="s">
        <v>31121</v>
      </c>
      <c r="G5077" t="s">
        <v>1422</v>
      </c>
      <c r="H5077" t="s">
        <v>28221</v>
      </c>
      <c r="I5077">
        <v>922251800</v>
      </c>
      <c r="J5077" t="s">
        <v>31122</v>
      </c>
      <c r="K5077" t="s">
        <v>30537</v>
      </c>
      <c r="L5077">
        <v>-114.59</v>
      </c>
      <c r="M5077">
        <v>33.61</v>
      </c>
    </row>
    <row r="5078" spans="1:13" x14ac:dyDescent="0.25">
      <c r="A5078" t="s">
        <v>13</v>
      </c>
      <c r="B5078" t="s">
        <v>34724</v>
      </c>
      <c r="C5078" t="s">
        <v>34725</v>
      </c>
      <c r="D5078" t="s">
        <v>687</v>
      </c>
      <c r="E5078" t="s">
        <v>34726</v>
      </c>
      <c r="F5078" t="s">
        <v>34714</v>
      </c>
      <c r="G5078" t="s">
        <v>1422</v>
      </c>
      <c r="H5078" t="s">
        <v>28221</v>
      </c>
      <c r="I5078">
        <v>926913903</v>
      </c>
      <c r="J5078" t="s">
        <v>34727</v>
      </c>
      <c r="K5078" t="s">
        <v>30537</v>
      </c>
      <c r="L5078">
        <v>-117.68</v>
      </c>
      <c r="M5078">
        <v>33.61</v>
      </c>
    </row>
    <row r="5079" spans="1:13" x14ac:dyDescent="0.25">
      <c r="A5079" t="s">
        <v>13</v>
      </c>
      <c r="B5079" t="s">
        <v>29286</v>
      </c>
      <c r="C5079" t="s">
        <v>29287</v>
      </c>
      <c r="D5079" t="s">
        <v>16</v>
      </c>
      <c r="E5079" t="s">
        <v>29288</v>
      </c>
      <c r="F5079" t="s">
        <v>29268</v>
      </c>
      <c r="G5079" t="s">
        <v>36</v>
      </c>
      <c r="H5079" t="s">
        <v>28221</v>
      </c>
      <c r="I5079">
        <v>853064900</v>
      </c>
      <c r="J5079" t="s">
        <v>29289</v>
      </c>
      <c r="K5079" t="s">
        <v>28955</v>
      </c>
      <c r="L5079">
        <v>-112.16</v>
      </c>
      <c r="M5079">
        <v>33.61</v>
      </c>
    </row>
    <row r="5080" spans="1:13" x14ac:dyDescent="0.25">
      <c r="A5080" t="s">
        <v>13</v>
      </c>
      <c r="B5080" t="s">
        <v>35106</v>
      </c>
      <c r="C5080" t="s">
        <v>35107</v>
      </c>
      <c r="D5080" t="s">
        <v>687</v>
      </c>
      <c r="E5080" t="s">
        <v>35108</v>
      </c>
      <c r="F5080" t="s">
        <v>35089</v>
      </c>
      <c r="G5080" t="s">
        <v>1422</v>
      </c>
      <c r="H5080" t="s">
        <v>28221</v>
      </c>
      <c r="I5080">
        <v>926621220</v>
      </c>
      <c r="J5080" t="s">
        <v>35109</v>
      </c>
      <c r="K5080" t="s">
        <v>30537</v>
      </c>
      <c r="L5080">
        <v>-117.89</v>
      </c>
      <c r="M5080">
        <v>33.61</v>
      </c>
    </row>
    <row r="5081" spans="1:13" x14ac:dyDescent="0.25">
      <c r="A5081" t="s">
        <v>13</v>
      </c>
      <c r="B5081" t="s">
        <v>30203</v>
      </c>
      <c r="C5081" t="s">
        <v>30204</v>
      </c>
      <c r="D5081" t="s">
        <v>16</v>
      </c>
      <c r="E5081" t="s">
        <v>30205</v>
      </c>
      <c r="F5081" t="s">
        <v>30197</v>
      </c>
      <c r="G5081" t="s">
        <v>36</v>
      </c>
      <c r="H5081" t="s">
        <v>28221</v>
      </c>
      <c r="I5081">
        <v>853795132</v>
      </c>
      <c r="J5081" t="s">
        <v>30206</v>
      </c>
      <c r="K5081" t="s">
        <v>28955</v>
      </c>
      <c r="L5081">
        <v>-112.39</v>
      </c>
      <c r="M5081">
        <v>33.61</v>
      </c>
    </row>
    <row r="5082" spans="1:13" x14ac:dyDescent="0.25">
      <c r="A5082" t="s">
        <v>13</v>
      </c>
      <c r="B5082" t="s">
        <v>29199</v>
      </c>
      <c r="C5082" t="s">
        <v>29200</v>
      </c>
      <c r="D5082" t="s">
        <v>687</v>
      </c>
      <c r="E5082" t="s">
        <v>29201</v>
      </c>
      <c r="F5082" t="s">
        <v>29202</v>
      </c>
      <c r="G5082" t="s">
        <v>36</v>
      </c>
      <c r="H5082" t="s">
        <v>28221</v>
      </c>
      <c r="I5082">
        <v>852683754</v>
      </c>
      <c r="J5082" t="s">
        <v>29203</v>
      </c>
      <c r="K5082" t="s">
        <v>28955</v>
      </c>
      <c r="L5082">
        <v>-111.73</v>
      </c>
      <c r="M5082">
        <v>33.61</v>
      </c>
    </row>
    <row r="5083" spans="1:13" x14ac:dyDescent="0.25">
      <c r="A5083" t="s">
        <v>13</v>
      </c>
      <c r="B5083" t="s">
        <v>33772</v>
      </c>
      <c r="C5083" t="s">
        <v>33773</v>
      </c>
      <c r="D5083" t="s">
        <v>687</v>
      </c>
      <c r="E5083" t="s">
        <v>33774</v>
      </c>
      <c r="F5083" t="s">
        <v>33775</v>
      </c>
      <c r="G5083" t="s">
        <v>1422</v>
      </c>
      <c r="H5083" t="s">
        <v>28221</v>
      </c>
      <c r="I5083">
        <v>926373129</v>
      </c>
      <c r="J5083" t="s">
        <v>33776</v>
      </c>
      <c r="K5083" t="s">
        <v>30537</v>
      </c>
      <c r="L5083">
        <v>-117.71</v>
      </c>
      <c r="M5083">
        <v>33.61</v>
      </c>
    </row>
    <row r="5084" spans="1:13" x14ac:dyDescent="0.25">
      <c r="A5084" t="s">
        <v>13</v>
      </c>
      <c r="B5084" t="s">
        <v>33739</v>
      </c>
      <c r="C5084" t="s">
        <v>33740</v>
      </c>
      <c r="D5084" t="s">
        <v>687</v>
      </c>
      <c r="E5084" t="s">
        <v>33741</v>
      </c>
      <c r="F5084" t="s">
        <v>33742</v>
      </c>
      <c r="G5084" t="s">
        <v>1422</v>
      </c>
      <c r="H5084" t="s">
        <v>28221</v>
      </c>
      <c r="I5084">
        <v>92653</v>
      </c>
      <c r="J5084" t="s">
        <v>33743</v>
      </c>
      <c r="K5084" t="s">
        <v>30537</v>
      </c>
      <c r="L5084">
        <v>-117.73</v>
      </c>
      <c r="M5084">
        <v>33.61</v>
      </c>
    </row>
    <row r="5085" spans="1:13" x14ac:dyDescent="0.25">
      <c r="A5085" t="s">
        <v>13</v>
      </c>
      <c r="B5085" t="s">
        <v>35103</v>
      </c>
      <c r="C5085" t="s">
        <v>35104</v>
      </c>
      <c r="D5085" t="s">
        <v>687</v>
      </c>
      <c r="E5085" t="s">
        <v>35105</v>
      </c>
      <c r="F5085" t="s">
        <v>35089</v>
      </c>
      <c r="G5085" t="s">
        <v>1422</v>
      </c>
      <c r="H5085" t="s">
        <v>28221</v>
      </c>
      <c r="I5085">
        <v>92660</v>
      </c>
      <c r="J5085">
        <v>9497189042</v>
      </c>
      <c r="K5085" t="s">
        <v>30537</v>
      </c>
      <c r="L5085">
        <v>-117.87</v>
      </c>
      <c r="M5085">
        <v>33.61</v>
      </c>
    </row>
    <row r="5086" spans="1:13" x14ac:dyDescent="0.25">
      <c r="A5086" t="s">
        <v>13</v>
      </c>
      <c r="B5086" t="s">
        <v>29905</v>
      </c>
      <c r="C5086" t="s">
        <v>29906</v>
      </c>
      <c r="D5086" t="s">
        <v>16</v>
      </c>
      <c r="E5086" t="s">
        <v>29907</v>
      </c>
      <c r="F5086" t="s">
        <v>29641</v>
      </c>
      <c r="G5086" t="s">
        <v>36</v>
      </c>
      <c r="H5086" t="s">
        <v>28221</v>
      </c>
      <c r="I5086">
        <v>850325836</v>
      </c>
      <c r="J5086" t="s">
        <v>29908</v>
      </c>
      <c r="K5086" t="s">
        <v>28955</v>
      </c>
      <c r="L5086">
        <v>-111.99</v>
      </c>
      <c r="M5086">
        <v>33.61</v>
      </c>
    </row>
    <row r="5087" spans="1:13" x14ac:dyDescent="0.25">
      <c r="A5087" t="s">
        <v>13</v>
      </c>
      <c r="B5087" t="s">
        <v>30211</v>
      </c>
      <c r="C5087" t="s">
        <v>30212</v>
      </c>
      <c r="D5087" t="s">
        <v>16</v>
      </c>
      <c r="E5087" t="s">
        <v>30213</v>
      </c>
      <c r="F5087" t="s">
        <v>30197</v>
      </c>
      <c r="G5087" t="s">
        <v>36</v>
      </c>
      <c r="H5087" t="s">
        <v>28221</v>
      </c>
      <c r="I5087">
        <v>85379</v>
      </c>
      <c r="J5087" t="s">
        <v>30214</v>
      </c>
      <c r="K5087" t="s">
        <v>28955</v>
      </c>
      <c r="L5087">
        <v>-112.36</v>
      </c>
      <c r="M5087">
        <v>33.61</v>
      </c>
    </row>
    <row r="5088" spans="1:13" x14ac:dyDescent="0.25">
      <c r="A5088" t="s">
        <v>13</v>
      </c>
      <c r="B5088" t="s">
        <v>31123</v>
      </c>
      <c r="C5088" t="s">
        <v>31124</v>
      </c>
      <c r="D5088" t="s">
        <v>687</v>
      </c>
      <c r="E5088" t="s">
        <v>31125</v>
      </c>
      <c r="F5088" t="s">
        <v>31126</v>
      </c>
      <c r="G5088" t="s">
        <v>1422</v>
      </c>
      <c r="H5088" t="s">
        <v>28221</v>
      </c>
      <c r="I5088">
        <v>922251514</v>
      </c>
      <c r="J5088" t="s">
        <v>31127</v>
      </c>
      <c r="K5088" t="s">
        <v>30537</v>
      </c>
      <c r="L5088">
        <v>-114.6</v>
      </c>
      <c r="M5088">
        <v>33.61</v>
      </c>
    </row>
    <row r="5089" spans="1:13" x14ac:dyDescent="0.25">
      <c r="A5089" t="s">
        <v>13</v>
      </c>
      <c r="B5089" t="s">
        <v>28696</v>
      </c>
      <c r="C5089" t="s">
        <v>28697</v>
      </c>
      <c r="D5089" t="s">
        <v>687</v>
      </c>
      <c r="E5089" t="s">
        <v>28698</v>
      </c>
      <c r="F5089" t="s">
        <v>11277</v>
      </c>
      <c r="G5089" t="s">
        <v>28403</v>
      </c>
      <c r="H5089" t="s">
        <v>28221</v>
      </c>
      <c r="I5089">
        <v>36203</v>
      </c>
      <c r="J5089" t="s">
        <v>28699</v>
      </c>
      <c r="K5089" t="s">
        <v>28405</v>
      </c>
      <c r="L5089">
        <v>-85.83</v>
      </c>
      <c r="M5089">
        <v>33.61</v>
      </c>
    </row>
    <row r="5090" spans="1:13" x14ac:dyDescent="0.25">
      <c r="A5090" t="s">
        <v>13</v>
      </c>
      <c r="B5090" t="s">
        <v>29310</v>
      </c>
      <c r="C5090" t="s">
        <v>29311</v>
      </c>
      <c r="D5090" t="s">
        <v>16</v>
      </c>
      <c r="E5090" t="s">
        <v>29312</v>
      </c>
      <c r="F5090" t="s">
        <v>29268</v>
      </c>
      <c r="G5090" t="s">
        <v>36</v>
      </c>
      <c r="H5090" t="s">
        <v>28221</v>
      </c>
      <c r="I5090">
        <v>853064629</v>
      </c>
      <c r="J5090" t="s">
        <v>29313</v>
      </c>
      <c r="K5090" t="s">
        <v>28955</v>
      </c>
      <c r="L5090">
        <v>-112.18</v>
      </c>
      <c r="M5090">
        <v>33.61</v>
      </c>
    </row>
    <row r="5091" spans="1:13" x14ac:dyDescent="0.25">
      <c r="A5091" t="s">
        <v>13</v>
      </c>
      <c r="B5091" t="s">
        <v>29861</v>
      </c>
      <c r="C5091" t="s">
        <v>29862</v>
      </c>
      <c r="D5091" t="s">
        <v>16</v>
      </c>
      <c r="E5091" t="s">
        <v>29863</v>
      </c>
      <c r="F5091" t="s">
        <v>29641</v>
      </c>
      <c r="G5091" t="s">
        <v>36</v>
      </c>
      <c r="H5091" t="s">
        <v>28221</v>
      </c>
      <c r="I5091">
        <v>850325600</v>
      </c>
      <c r="J5091" t="s">
        <v>29864</v>
      </c>
      <c r="K5091" t="s">
        <v>28955</v>
      </c>
      <c r="L5091">
        <v>-112.01</v>
      </c>
      <c r="M5091">
        <v>33.61</v>
      </c>
    </row>
    <row r="5092" spans="1:13" x14ac:dyDescent="0.25">
      <c r="A5092" t="s">
        <v>13</v>
      </c>
      <c r="B5092" t="s">
        <v>29846</v>
      </c>
      <c r="C5092" t="s">
        <v>29847</v>
      </c>
      <c r="D5092" t="s">
        <v>16</v>
      </c>
      <c r="E5092" t="s">
        <v>29848</v>
      </c>
      <c r="F5092" t="s">
        <v>29641</v>
      </c>
      <c r="G5092" t="s">
        <v>36</v>
      </c>
      <c r="H5092" t="s">
        <v>28221</v>
      </c>
      <c r="I5092">
        <v>850224844</v>
      </c>
      <c r="J5092" t="s">
        <v>29849</v>
      </c>
      <c r="K5092" t="s">
        <v>28955</v>
      </c>
      <c r="L5092">
        <v>-112.07</v>
      </c>
      <c r="M5092">
        <v>33.61</v>
      </c>
    </row>
    <row r="5093" spans="1:13" x14ac:dyDescent="0.25">
      <c r="A5093" t="s">
        <v>13</v>
      </c>
      <c r="B5093" t="s">
        <v>30098</v>
      </c>
      <c r="C5093" t="s">
        <v>30099</v>
      </c>
      <c r="D5093" t="s">
        <v>687</v>
      </c>
      <c r="E5093" t="s">
        <v>30100</v>
      </c>
      <c r="F5093" t="s">
        <v>30030</v>
      </c>
      <c r="G5093" t="s">
        <v>36</v>
      </c>
      <c r="H5093" t="s">
        <v>28221</v>
      </c>
      <c r="I5093">
        <v>852544037</v>
      </c>
      <c r="J5093" t="s">
        <v>30101</v>
      </c>
      <c r="K5093" t="s">
        <v>28955</v>
      </c>
      <c r="L5093">
        <v>-111.93</v>
      </c>
      <c r="M5093">
        <v>33.61</v>
      </c>
    </row>
    <row r="5094" spans="1:13" x14ac:dyDescent="0.25">
      <c r="A5094" t="s">
        <v>13</v>
      </c>
      <c r="B5094" t="s">
        <v>28522</v>
      </c>
      <c r="C5094" t="s">
        <v>28523</v>
      </c>
      <c r="D5094" t="s">
        <v>16</v>
      </c>
      <c r="E5094" t="s">
        <v>28524</v>
      </c>
      <c r="F5094" t="s">
        <v>28525</v>
      </c>
      <c r="G5094" t="s">
        <v>28403</v>
      </c>
      <c r="H5094" t="s">
        <v>28221</v>
      </c>
      <c r="I5094">
        <v>350681677</v>
      </c>
      <c r="J5094" t="s">
        <v>28526</v>
      </c>
      <c r="K5094" t="s">
        <v>28405</v>
      </c>
      <c r="L5094">
        <v>-86.81</v>
      </c>
      <c r="M5094">
        <v>33.61</v>
      </c>
    </row>
    <row r="5095" spans="1:13" x14ac:dyDescent="0.25">
      <c r="A5095" t="s">
        <v>13</v>
      </c>
      <c r="B5095" t="s">
        <v>34711</v>
      </c>
      <c r="C5095" t="s">
        <v>34712</v>
      </c>
      <c r="D5095" t="s">
        <v>16</v>
      </c>
      <c r="E5095" t="s">
        <v>34713</v>
      </c>
      <c r="F5095" t="s">
        <v>34714</v>
      </c>
      <c r="G5095" t="s">
        <v>1422</v>
      </c>
      <c r="H5095" t="s">
        <v>28221</v>
      </c>
      <c r="I5095">
        <v>92691</v>
      </c>
      <c r="J5095" t="s">
        <v>34715</v>
      </c>
      <c r="K5095" t="s">
        <v>30537</v>
      </c>
      <c r="L5095">
        <v>-117.67</v>
      </c>
      <c r="M5095">
        <v>33.61</v>
      </c>
    </row>
    <row r="5096" spans="1:13" x14ac:dyDescent="0.25">
      <c r="A5096" t="s">
        <v>13</v>
      </c>
      <c r="B5096" t="s">
        <v>34728</v>
      </c>
      <c r="C5096" t="s">
        <v>34729</v>
      </c>
      <c r="D5096" t="s">
        <v>16</v>
      </c>
      <c r="E5096" t="s">
        <v>34730</v>
      </c>
      <c r="F5096" t="s">
        <v>34714</v>
      </c>
      <c r="G5096" t="s">
        <v>1422</v>
      </c>
      <c r="H5096" t="s">
        <v>28221</v>
      </c>
      <c r="I5096">
        <v>926914508</v>
      </c>
      <c r="J5096" t="s">
        <v>34731</v>
      </c>
      <c r="K5096" t="s">
        <v>30537</v>
      </c>
      <c r="L5096">
        <v>-117.69</v>
      </c>
      <c r="M5096">
        <v>33.61</v>
      </c>
    </row>
    <row r="5097" spans="1:13" x14ac:dyDescent="0.25">
      <c r="A5097" t="s">
        <v>13</v>
      </c>
      <c r="B5097" t="s">
        <v>28692</v>
      </c>
      <c r="C5097" t="s">
        <v>28693</v>
      </c>
      <c r="D5097" t="s">
        <v>16</v>
      </c>
      <c r="E5097" t="s">
        <v>28694</v>
      </c>
      <c r="F5097" t="s">
        <v>11277</v>
      </c>
      <c r="G5097" t="s">
        <v>28403</v>
      </c>
      <c r="H5097" t="s">
        <v>28221</v>
      </c>
      <c r="I5097">
        <v>362033459</v>
      </c>
      <c r="J5097" t="s">
        <v>28695</v>
      </c>
      <c r="K5097" t="s">
        <v>28405</v>
      </c>
      <c r="L5097">
        <v>-85.78</v>
      </c>
      <c r="M5097">
        <v>33.61</v>
      </c>
    </row>
    <row r="5098" spans="1:13" x14ac:dyDescent="0.25">
      <c r="A5098" t="s">
        <v>13</v>
      </c>
      <c r="B5098" t="s">
        <v>29869</v>
      </c>
      <c r="C5098" t="s">
        <v>29870</v>
      </c>
      <c r="D5098" t="s">
        <v>687</v>
      </c>
      <c r="E5098" t="s">
        <v>29871</v>
      </c>
      <c r="F5098" t="s">
        <v>29641</v>
      </c>
      <c r="G5098" t="s">
        <v>36</v>
      </c>
      <c r="H5098" t="s">
        <v>28221</v>
      </c>
      <c r="I5098">
        <v>850326464</v>
      </c>
      <c r="J5098" t="s">
        <v>29872</v>
      </c>
      <c r="K5098" t="s">
        <v>28955</v>
      </c>
      <c r="L5098">
        <v>-111.98</v>
      </c>
      <c r="M5098">
        <v>33.61</v>
      </c>
    </row>
    <row r="5099" spans="1:13" x14ac:dyDescent="0.25">
      <c r="A5099" t="s">
        <v>13</v>
      </c>
      <c r="B5099" t="s">
        <v>35138</v>
      </c>
      <c r="C5099" t="s">
        <v>35139</v>
      </c>
      <c r="D5099" t="s">
        <v>16</v>
      </c>
      <c r="E5099" t="s">
        <v>35140</v>
      </c>
      <c r="F5099" t="s">
        <v>35141</v>
      </c>
      <c r="G5099" t="s">
        <v>1422</v>
      </c>
      <c r="H5099" t="s">
        <v>28221</v>
      </c>
      <c r="I5099">
        <v>926571123</v>
      </c>
      <c r="J5099" t="s">
        <v>35142</v>
      </c>
      <c r="K5099" t="s">
        <v>30537</v>
      </c>
      <c r="L5099">
        <v>-117.83</v>
      </c>
      <c r="M5099">
        <v>33.61</v>
      </c>
    </row>
    <row r="5100" spans="1:13" x14ac:dyDescent="0.25">
      <c r="A5100" t="s">
        <v>13</v>
      </c>
      <c r="B5100" t="s">
        <v>17548</v>
      </c>
      <c r="C5100" t="s">
        <v>17549</v>
      </c>
      <c r="D5100" t="s">
        <v>528</v>
      </c>
      <c r="E5100" t="s">
        <v>17550</v>
      </c>
      <c r="F5100" t="s">
        <v>17536</v>
      </c>
      <c r="G5100">
        <v>40</v>
      </c>
      <c r="H5100" t="s">
        <v>13902</v>
      </c>
      <c r="I5100" t="s">
        <v>17551</v>
      </c>
      <c r="K5100" t="s">
        <v>13904</v>
      </c>
      <c r="L5100">
        <v>130.41</v>
      </c>
      <c r="M5100">
        <v>33.61</v>
      </c>
    </row>
    <row r="5101" spans="1:13" x14ac:dyDescent="0.25">
      <c r="A5101" t="s">
        <v>13</v>
      </c>
      <c r="B5101" t="s">
        <v>30117</v>
      </c>
      <c r="C5101" t="s">
        <v>30118</v>
      </c>
      <c r="D5101" t="s">
        <v>687</v>
      </c>
      <c r="E5101" t="s">
        <v>30119</v>
      </c>
      <c r="F5101" t="s">
        <v>30030</v>
      </c>
      <c r="G5101" t="s">
        <v>36</v>
      </c>
      <c r="H5101" t="s">
        <v>28221</v>
      </c>
      <c r="I5101">
        <v>852602642</v>
      </c>
      <c r="J5101" t="s">
        <v>30120</v>
      </c>
      <c r="K5101" t="s">
        <v>28955</v>
      </c>
      <c r="L5101">
        <v>-111.89</v>
      </c>
      <c r="M5101">
        <v>33.619999999999997</v>
      </c>
    </row>
    <row r="5102" spans="1:13" x14ac:dyDescent="0.25">
      <c r="A5102" t="s">
        <v>13</v>
      </c>
      <c r="B5102" t="s">
        <v>17552</v>
      </c>
      <c r="C5102" t="s">
        <v>17553</v>
      </c>
      <c r="D5102" t="s">
        <v>528</v>
      </c>
      <c r="E5102" t="s">
        <v>17554</v>
      </c>
      <c r="F5102" t="s">
        <v>17536</v>
      </c>
      <c r="G5102">
        <v>40</v>
      </c>
      <c r="H5102" t="s">
        <v>13902</v>
      </c>
      <c r="I5102" t="s">
        <v>17555</v>
      </c>
      <c r="K5102" t="s">
        <v>13904</v>
      </c>
      <c r="L5102">
        <v>130.41999999999999</v>
      </c>
      <c r="M5102">
        <v>33.619999999999997</v>
      </c>
    </row>
    <row r="5103" spans="1:13" x14ac:dyDescent="0.25">
      <c r="A5103" t="s">
        <v>13</v>
      </c>
      <c r="B5103" t="s">
        <v>30027</v>
      </c>
      <c r="C5103" t="s">
        <v>30028</v>
      </c>
      <c r="D5103" t="s">
        <v>687</v>
      </c>
      <c r="E5103" t="s">
        <v>30029</v>
      </c>
      <c r="F5103" t="s">
        <v>30030</v>
      </c>
      <c r="G5103" t="s">
        <v>36</v>
      </c>
      <c r="H5103" t="s">
        <v>28221</v>
      </c>
      <c r="I5103">
        <v>852602217</v>
      </c>
      <c r="J5103" t="s">
        <v>30031</v>
      </c>
      <c r="K5103" t="s">
        <v>28955</v>
      </c>
      <c r="L5103">
        <v>-111.87</v>
      </c>
      <c r="M5103">
        <v>33.619999999999997</v>
      </c>
    </row>
    <row r="5104" spans="1:13" x14ac:dyDescent="0.25">
      <c r="A5104" t="s">
        <v>13</v>
      </c>
      <c r="B5104" t="s">
        <v>29815</v>
      </c>
      <c r="C5104" t="s">
        <v>29816</v>
      </c>
      <c r="D5104" t="s">
        <v>16</v>
      </c>
      <c r="E5104" t="s">
        <v>29817</v>
      </c>
      <c r="F5104" t="s">
        <v>29641</v>
      </c>
      <c r="G5104" t="s">
        <v>36</v>
      </c>
      <c r="H5104" t="s">
        <v>28221</v>
      </c>
      <c r="I5104">
        <v>852541910</v>
      </c>
      <c r="J5104" t="s">
        <v>29818</v>
      </c>
      <c r="K5104" t="s">
        <v>28955</v>
      </c>
      <c r="L5104">
        <v>-111.94</v>
      </c>
      <c r="M5104">
        <v>33.619999999999997</v>
      </c>
    </row>
    <row r="5105" spans="1:13" x14ac:dyDescent="0.25">
      <c r="A5105" t="s">
        <v>13</v>
      </c>
      <c r="B5105" t="s">
        <v>30223</v>
      </c>
      <c r="C5105" t="s">
        <v>30224</v>
      </c>
      <c r="D5105" t="s">
        <v>16</v>
      </c>
      <c r="E5105" t="s">
        <v>30225</v>
      </c>
      <c r="F5105" t="s">
        <v>30197</v>
      </c>
      <c r="G5105" t="s">
        <v>36</v>
      </c>
      <c r="H5105" t="s">
        <v>28221</v>
      </c>
      <c r="I5105">
        <v>853889607</v>
      </c>
      <c r="J5105" t="s">
        <v>30226</v>
      </c>
      <c r="K5105" t="s">
        <v>28955</v>
      </c>
      <c r="L5105">
        <v>-112.43</v>
      </c>
      <c r="M5105">
        <v>33.619999999999997</v>
      </c>
    </row>
    <row r="5106" spans="1:13" x14ac:dyDescent="0.25">
      <c r="A5106" t="s">
        <v>13</v>
      </c>
      <c r="B5106" t="s">
        <v>66065</v>
      </c>
      <c r="C5106" t="s">
        <v>66066</v>
      </c>
      <c r="D5106" t="s">
        <v>687</v>
      </c>
      <c r="E5106" t="s">
        <v>66067</v>
      </c>
      <c r="F5106" t="s">
        <v>42505</v>
      </c>
      <c r="G5106" t="s">
        <v>64819</v>
      </c>
      <c r="H5106" t="s">
        <v>28221</v>
      </c>
      <c r="I5106">
        <v>762403802</v>
      </c>
      <c r="J5106" t="s">
        <v>66068</v>
      </c>
      <c r="K5106" t="s">
        <v>28405</v>
      </c>
      <c r="L5106">
        <v>-97.15</v>
      </c>
      <c r="M5106">
        <v>33.619999999999997</v>
      </c>
    </row>
    <row r="5107" spans="1:13" x14ac:dyDescent="0.25">
      <c r="A5107" t="s">
        <v>13</v>
      </c>
      <c r="B5107" t="s">
        <v>35091</v>
      </c>
      <c r="C5107" t="s">
        <v>35092</v>
      </c>
      <c r="D5107" t="s">
        <v>16</v>
      </c>
      <c r="E5107" t="s">
        <v>35093</v>
      </c>
      <c r="F5107" t="s">
        <v>35089</v>
      </c>
      <c r="G5107" t="s">
        <v>1422</v>
      </c>
      <c r="H5107" t="s">
        <v>28221</v>
      </c>
      <c r="I5107">
        <v>926606299</v>
      </c>
      <c r="J5107" t="s">
        <v>35094</v>
      </c>
      <c r="K5107" t="s">
        <v>30537</v>
      </c>
      <c r="L5107">
        <v>-117.88</v>
      </c>
      <c r="M5107">
        <v>33.619999999999997</v>
      </c>
    </row>
    <row r="5108" spans="1:13" x14ac:dyDescent="0.25">
      <c r="A5108" t="s">
        <v>13</v>
      </c>
      <c r="B5108" t="s">
        <v>35130</v>
      </c>
      <c r="C5108" t="s">
        <v>35131</v>
      </c>
      <c r="D5108" t="s">
        <v>687</v>
      </c>
      <c r="E5108" t="s">
        <v>35132</v>
      </c>
      <c r="F5108" t="s">
        <v>35089</v>
      </c>
      <c r="G5108" t="s">
        <v>1422</v>
      </c>
      <c r="H5108" t="s">
        <v>28221</v>
      </c>
      <c r="I5108">
        <v>926606106</v>
      </c>
      <c r="J5108" t="s">
        <v>35133</v>
      </c>
      <c r="K5108" t="s">
        <v>30537</v>
      </c>
      <c r="L5108">
        <v>-117.9</v>
      </c>
      <c r="M5108">
        <v>33.619999999999997</v>
      </c>
    </row>
    <row r="5109" spans="1:13" x14ac:dyDescent="0.25">
      <c r="A5109" t="s">
        <v>13</v>
      </c>
      <c r="B5109" t="s">
        <v>30075</v>
      </c>
      <c r="C5109" t="s">
        <v>30076</v>
      </c>
      <c r="D5109" t="s">
        <v>16</v>
      </c>
      <c r="E5109" t="s">
        <v>30077</v>
      </c>
      <c r="F5109" t="s">
        <v>30030</v>
      </c>
      <c r="G5109" t="s">
        <v>36</v>
      </c>
      <c r="H5109" t="s">
        <v>28221</v>
      </c>
      <c r="I5109">
        <v>852602390</v>
      </c>
      <c r="J5109" t="s">
        <v>30078</v>
      </c>
      <c r="K5109" t="s">
        <v>28955</v>
      </c>
      <c r="L5109">
        <v>-111.88</v>
      </c>
      <c r="M5109">
        <v>33.619999999999997</v>
      </c>
    </row>
    <row r="5110" spans="1:13" x14ac:dyDescent="0.25">
      <c r="A5110" t="s">
        <v>13</v>
      </c>
      <c r="B5110" t="s">
        <v>29933</v>
      </c>
      <c r="C5110" t="s">
        <v>29934</v>
      </c>
      <c r="D5110" t="s">
        <v>687</v>
      </c>
      <c r="E5110" t="s">
        <v>29935</v>
      </c>
      <c r="F5110" t="s">
        <v>29641</v>
      </c>
      <c r="G5110" t="s">
        <v>36</v>
      </c>
      <c r="H5110" t="s">
        <v>28221</v>
      </c>
      <c r="I5110">
        <v>85254</v>
      </c>
      <c r="J5110" t="s">
        <v>29936</v>
      </c>
      <c r="K5110" t="s">
        <v>28955</v>
      </c>
      <c r="L5110">
        <v>-111.93</v>
      </c>
      <c r="M5110">
        <v>33.619999999999997</v>
      </c>
    </row>
    <row r="5111" spans="1:13" x14ac:dyDescent="0.25">
      <c r="A5111" t="s">
        <v>13</v>
      </c>
      <c r="B5111" t="s">
        <v>35095</v>
      </c>
      <c r="C5111" t="s">
        <v>35096</v>
      </c>
      <c r="D5111" t="s">
        <v>687</v>
      </c>
      <c r="E5111" t="s">
        <v>35097</v>
      </c>
      <c r="F5111" t="s">
        <v>35089</v>
      </c>
      <c r="G5111" t="s">
        <v>1422</v>
      </c>
      <c r="H5111" t="s">
        <v>28221</v>
      </c>
      <c r="I5111">
        <v>926633908</v>
      </c>
      <c r="J5111" t="s">
        <v>35098</v>
      </c>
      <c r="K5111" t="s">
        <v>30537</v>
      </c>
      <c r="L5111">
        <v>-117.93</v>
      </c>
      <c r="M5111">
        <v>33.619999999999997</v>
      </c>
    </row>
    <row r="5112" spans="1:13" x14ac:dyDescent="0.25">
      <c r="A5112" t="s">
        <v>13</v>
      </c>
      <c r="B5112" t="s">
        <v>35118</v>
      </c>
      <c r="C5112" t="s">
        <v>35119</v>
      </c>
      <c r="D5112" t="s">
        <v>687</v>
      </c>
      <c r="E5112" t="s">
        <v>35120</v>
      </c>
      <c r="F5112" t="s">
        <v>35089</v>
      </c>
      <c r="G5112" t="s">
        <v>1422</v>
      </c>
      <c r="H5112" t="s">
        <v>28221</v>
      </c>
      <c r="I5112">
        <v>926634725</v>
      </c>
      <c r="J5112" t="s">
        <v>35121</v>
      </c>
      <c r="K5112" t="s">
        <v>30537</v>
      </c>
      <c r="L5112">
        <v>-117.92</v>
      </c>
      <c r="M5112">
        <v>33.619999999999997</v>
      </c>
    </row>
    <row r="5113" spans="1:13" x14ac:dyDescent="0.25">
      <c r="A5113" t="s">
        <v>13</v>
      </c>
      <c r="B5113" t="s">
        <v>31981</v>
      </c>
      <c r="C5113" t="s">
        <v>31982</v>
      </c>
      <c r="D5113" t="s">
        <v>687</v>
      </c>
      <c r="E5113" t="s">
        <v>31983</v>
      </c>
      <c r="F5113" t="s">
        <v>31953</v>
      </c>
      <c r="G5113" t="s">
        <v>1422</v>
      </c>
      <c r="H5113" t="s">
        <v>28221</v>
      </c>
      <c r="I5113">
        <v>926273853</v>
      </c>
      <c r="J5113" t="s">
        <v>31984</v>
      </c>
      <c r="K5113" t="s">
        <v>30537</v>
      </c>
      <c r="L5113">
        <v>-117.92</v>
      </c>
      <c r="M5113">
        <v>33.630000000000003</v>
      </c>
    </row>
    <row r="5114" spans="1:13" x14ac:dyDescent="0.25">
      <c r="A5114" t="s">
        <v>13</v>
      </c>
      <c r="B5114" t="s">
        <v>29807</v>
      </c>
      <c r="C5114" t="s">
        <v>29808</v>
      </c>
      <c r="D5114" t="s">
        <v>687</v>
      </c>
      <c r="E5114" t="s">
        <v>29809</v>
      </c>
      <c r="F5114" t="s">
        <v>29641</v>
      </c>
      <c r="G5114" t="s">
        <v>36</v>
      </c>
      <c r="H5114" t="s">
        <v>28221</v>
      </c>
      <c r="I5114">
        <v>850324706</v>
      </c>
      <c r="J5114" t="s">
        <v>29810</v>
      </c>
      <c r="K5114" t="s">
        <v>28955</v>
      </c>
      <c r="L5114">
        <v>-112</v>
      </c>
      <c r="M5114">
        <v>33.630000000000003</v>
      </c>
    </row>
    <row r="5115" spans="1:13" x14ac:dyDescent="0.25">
      <c r="A5115" t="s">
        <v>13</v>
      </c>
      <c r="B5115" t="s">
        <v>31958</v>
      </c>
      <c r="C5115" t="s">
        <v>31959</v>
      </c>
      <c r="D5115" t="s">
        <v>687</v>
      </c>
      <c r="E5115" t="s">
        <v>31960</v>
      </c>
      <c r="F5115" t="s">
        <v>31953</v>
      </c>
      <c r="G5115" t="s">
        <v>1422</v>
      </c>
      <c r="H5115" t="s">
        <v>28221</v>
      </c>
      <c r="I5115">
        <v>92627</v>
      </c>
      <c r="J5115" t="s">
        <v>31961</v>
      </c>
      <c r="K5115" t="s">
        <v>30537</v>
      </c>
      <c r="L5115">
        <v>-117.91</v>
      </c>
      <c r="M5115">
        <v>33.630000000000003</v>
      </c>
    </row>
    <row r="5116" spans="1:13" x14ac:dyDescent="0.25">
      <c r="A5116" t="s">
        <v>13</v>
      </c>
      <c r="B5116" t="s">
        <v>34744</v>
      </c>
      <c r="C5116" t="s">
        <v>34745</v>
      </c>
      <c r="D5116" t="s">
        <v>16</v>
      </c>
      <c r="E5116" t="s">
        <v>34746</v>
      </c>
      <c r="F5116" t="s">
        <v>34714</v>
      </c>
      <c r="G5116" t="s">
        <v>1422</v>
      </c>
      <c r="H5116" t="s">
        <v>28221</v>
      </c>
      <c r="I5116">
        <v>92691</v>
      </c>
      <c r="J5116" t="s">
        <v>34747</v>
      </c>
      <c r="K5116" t="s">
        <v>30537</v>
      </c>
      <c r="L5116">
        <v>-117.63</v>
      </c>
      <c r="M5116">
        <v>33.630000000000003</v>
      </c>
    </row>
    <row r="5117" spans="1:13" x14ac:dyDescent="0.25">
      <c r="A5117" t="s">
        <v>13</v>
      </c>
      <c r="B5117" t="s">
        <v>30052</v>
      </c>
      <c r="C5117" t="s">
        <v>30053</v>
      </c>
      <c r="D5117" t="s">
        <v>687</v>
      </c>
      <c r="E5117" t="s">
        <v>30054</v>
      </c>
      <c r="F5117" t="s">
        <v>30030</v>
      </c>
      <c r="G5117" t="s">
        <v>36</v>
      </c>
      <c r="H5117" t="s">
        <v>28221</v>
      </c>
      <c r="I5117">
        <v>852603015</v>
      </c>
      <c r="J5117" t="s">
        <v>30055</v>
      </c>
      <c r="K5117" t="s">
        <v>28955</v>
      </c>
      <c r="L5117">
        <v>-111.89</v>
      </c>
      <c r="M5117">
        <v>33.630000000000003</v>
      </c>
    </row>
    <row r="5118" spans="1:13" x14ac:dyDescent="0.25">
      <c r="A5118" t="s">
        <v>13</v>
      </c>
      <c r="B5118" t="s">
        <v>33818</v>
      </c>
      <c r="C5118" t="s">
        <v>33819</v>
      </c>
      <c r="D5118" t="s">
        <v>687</v>
      </c>
      <c r="E5118" t="s">
        <v>33820</v>
      </c>
      <c r="F5118" t="s">
        <v>33797</v>
      </c>
      <c r="G5118" t="s">
        <v>1422</v>
      </c>
      <c r="H5118" t="s">
        <v>28221</v>
      </c>
      <c r="I5118">
        <v>92630</v>
      </c>
      <c r="J5118" t="s">
        <v>33821</v>
      </c>
      <c r="K5118" t="s">
        <v>30537</v>
      </c>
      <c r="L5118">
        <v>-117.72</v>
      </c>
      <c r="M5118">
        <v>33.630000000000003</v>
      </c>
    </row>
    <row r="5119" spans="1:13" x14ac:dyDescent="0.25">
      <c r="A5119" t="s">
        <v>13</v>
      </c>
      <c r="B5119" t="s">
        <v>33806</v>
      </c>
      <c r="C5119" t="s">
        <v>33807</v>
      </c>
      <c r="D5119" t="s">
        <v>687</v>
      </c>
      <c r="E5119" t="s">
        <v>33808</v>
      </c>
      <c r="F5119" t="s">
        <v>33797</v>
      </c>
      <c r="G5119" t="s">
        <v>1422</v>
      </c>
      <c r="H5119" t="s">
        <v>28221</v>
      </c>
      <c r="I5119">
        <v>926303627</v>
      </c>
      <c r="J5119" t="s">
        <v>33809</v>
      </c>
      <c r="K5119" t="s">
        <v>30537</v>
      </c>
      <c r="L5119">
        <v>-117.71</v>
      </c>
      <c r="M5119">
        <v>33.630000000000003</v>
      </c>
    </row>
    <row r="5120" spans="1:13" x14ac:dyDescent="0.25">
      <c r="A5120" t="s">
        <v>13</v>
      </c>
      <c r="B5120" t="s">
        <v>30102</v>
      </c>
      <c r="C5120" t="s">
        <v>30103</v>
      </c>
      <c r="D5120" t="s">
        <v>16</v>
      </c>
      <c r="E5120" t="s">
        <v>30104</v>
      </c>
      <c r="F5120" t="s">
        <v>30030</v>
      </c>
      <c r="G5120" t="s">
        <v>36</v>
      </c>
      <c r="H5120" t="s">
        <v>28221</v>
      </c>
      <c r="I5120">
        <v>852541686</v>
      </c>
      <c r="J5120" t="s">
        <v>30105</v>
      </c>
      <c r="K5120" t="s">
        <v>28955</v>
      </c>
      <c r="L5120">
        <v>-111.98</v>
      </c>
      <c r="M5120">
        <v>33.630000000000003</v>
      </c>
    </row>
    <row r="5121" spans="1:13" x14ac:dyDescent="0.25">
      <c r="A5121" t="s">
        <v>13</v>
      </c>
      <c r="B5121" t="s">
        <v>44696</v>
      </c>
      <c r="C5121" t="s">
        <v>44697</v>
      </c>
      <c r="D5121" t="s">
        <v>16</v>
      </c>
      <c r="E5121" t="s">
        <v>44698</v>
      </c>
      <c r="F5121" t="s">
        <v>44699</v>
      </c>
      <c r="G5121" t="s">
        <v>44295</v>
      </c>
      <c r="H5121" t="s">
        <v>28221</v>
      </c>
      <c r="I5121">
        <v>300132028</v>
      </c>
      <c r="J5121" t="s">
        <v>44700</v>
      </c>
      <c r="K5121" t="s">
        <v>4663</v>
      </c>
      <c r="L5121">
        <v>-84.02</v>
      </c>
      <c r="M5121">
        <v>33.630000000000003</v>
      </c>
    </row>
    <row r="5122" spans="1:13" x14ac:dyDescent="0.25">
      <c r="A5122" t="s">
        <v>13</v>
      </c>
      <c r="B5122" t="s">
        <v>35114</v>
      </c>
      <c r="C5122" t="s">
        <v>35115</v>
      </c>
      <c r="D5122" t="s">
        <v>16</v>
      </c>
      <c r="E5122" t="s">
        <v>35116</v>
      </c>
      <c r="F5122" t="s">
        <v>35089</v>
      </c>
      <c r="G5122" t="s">
        <v>1422</v>
      </c>
      <c r="H5122" t="s">
        <v>28221</v>
      </c>
      <c r="I5122">
        <v>926605437</v>
      </c>
      <c r="J5122" t="s">
        <v>35117</v>
      </c>
      <c r="K5122" t="s">
        <v>30537</v>
      </c>
      <c r="L5122">
        <v>-117.85</v>
      </c>
      <c r="M5122">
        <v>33.630000000000003</v>
      </c>
    </row>
    <row r="5123" spans="1:13" x14ac:dyDescent="0.25">
      <c r="A5123" t="s">
        <v>13</v>
      </c>
      <c r="B5123" t="s">
        <v>31989</v>
      </c>
      <c r="C5123" t="s">
        <v>31990</v>
      </c>
      <c r="D5123" t="s">
        <v>687</v>
      </c>
      <c r="E5123" t="s">
        <v>31991</v>
      </c>
      <c r="F5123" t="s">
        <v>31953</v>
      </c>
      <c r="G5123" t="s">
        <v>1422</v>
      </c>
      <c r="H5123" t="s">
        <v>28221</v>
      </c>
      <c r="I5123">
        <v>926273787</v>
      </c>
      <c r="J5123" t="s">
        <v>31992</v>
      </c>
      <c r="K5123" t="s">
        <v>30537</v>
      </c>
      <c r="L5123">
        <v>-117.92</v>
      </c>
      <c r="M5123">
        <v>33.64</v>
      </c>
    </row>
    <row r="5124" spans="1:13" x14ac:dyDescent="0.25">
      <c r="A5124" t="s">
        <v>13</v>
      </c>
      <c r="B5124" t="s">
        <v>29766</v>
      </c>
      <c r="C5124" t="s">
        <v>29767</v>
      </c>
      <c r="D5124" t="s">
        <v>687</v>
      </c>
      <c r="E5124" t="s">
        <v>29768</v>
      </c>
      <c r="F5124" t="s">
        <v>29641</v>
      </c>
      <c r="G5124" t="s">
        <v>36</v>
      </c>
      <c r="H5124" t="s">
        <v>28221</v>
      </c>
      <c r="I5124">
        <v>850322725</v>
      </c>
      <c r="J5124" t="s">
        <v>29769</v>
      </c>
      <c r="K5124" t="s">
        <v>28955</v>
      </c>
      <c r="L5124">
        <v>-112.01</v>
      </c>
      <c r="M5124">
        <v>33.64</v>
      </c>
    </row>
    <row r="5125" spans="1:13" x14ac:dyDescent="0.25">
      <c r="A5125" t="s">
        <v>13</v>
      </c>
      <c r="B5125" t="s">
        <v>29830</v>
      </c>
      <c r="C5125" t="s">
        <v>29831</v>
      </c>
      <c r="D5125" t="s">
        <v>687</v>
      </c>
      <c r="E5125" t="s">
        <v>29832</v>
      </c>
      <c r="F5125" t="s">
        <v>29641</v>
      </c>
      <c r="G5125" t="s">
        <v>36</v>
      </c>
      <c r="H5125" t="s">
        <v>28221</v>
      </c>
      <c r="I5125">
        <v>850222401</v>
      </c>
      <c r="J5125" t="s">
        <v>29833</v>
      </c>
      <c r="K5125" t="s">
        <v>28955</v>
      </c>
      <c r="L5125">
        <v>-112.06</v>
      </c>
      <c r="M5125">
        <v>33.64</v>
      </c>
    </row>
    <row r="5126" spans="1:13" x14ac:dyDescent="0.25">
      <c r="A5126" t="s">
        <v>13</v>
      </c>
      <c r="B5126" t="s">
        <v>30181</v>
      </c>
      <c r="C5126" t="s">
        <v>30182</v>
      </c>
      <c r="D5126" t="s">
        <v>687</v>
      </c>
      <c r="E5126" t="s">
        <v>30183</v>
      </c>
      <c r="F5126" t="s">
        <v>30179</v>
      </c>
      <c r="G5126" t="s">
        <v>36</v>
      </c>
      <c r="H5126" t="s">
        <v>28221</v>
      </c>
      <c r="I5126">
        <v>853511283</v>
      </c>
      <c r="J5126" t="s">
        <v>30184</v>
      </c>
      <c r="K5126" t="s">
        <v>28955</v>
      </c>
      <c r="L5126">
        <v>-112.28</v>
      </c>
      <c r="M5126">
        <v>33.64</v>
      </c>
    </row>
    <row r="5127" spans="1:13" x14ac:dyDescent="0.25">
      <c r="A5127" t="s">
        <v>13</v>
      </c>
      <c r="B5127" t="s">
        <v>36196</v>
      </c>
      <c r="C5127" t="s">
        <v>36197</v>
      </c>
      <c r="D5127" t="s">
        <v>687</v>
      </c>
      <c r="E5127" t="s">
        <v>36198</v>
      </c>
      <c r="F5127" t="s">
        <v>36190</v>
      </c>
      <c r="G5127" t="s">
        <v>1422</v>
      </c>
      <c r="H5127" t="s">
        <v>28221</v>
      </c>
      <c r="I5127">
        <v>926882811</v>
      </c>
      <c r="J5127" t="s">
        <v>36199</v>
      </c>
      <c r="K5127" t="s">
        <v>30537</v>
      </c>
      <c r="L5127">
        <v>-117.59</v>
      </c>
      <c r="M5127">
        <v>33.64</v>
      </c>
    </row>
    <row r="5128" spans="1:13" x14ac:dyDescent="0.25">
      <c r="A5128" t="s">
        <v>13</v>
      </c>
      <c r="B5128" t="s">
        <v>44502</v>
      </c>
      <c r="C5128" t="s">
        <v>44503</v>
      </c>
      <c r="D5128" t="s">
        <v>16</v>
      </c>
      <c r="E5128" t="s">
        <v>44504</v>
      </c>
      <c r="F5128" t="s">
        <v>44392</v>
      </c>
      <c r="G5128" t="s">
        <v>44295</v>
      </c>
      <c r="H5128" t="s">
        <v>28221</v>
      </c>
      <c r="I5128">
        <v>30320</v>
      </c>
      <c r="K5128" t="s">
        <v>4663</v>
      </c>
      <c r="L5128">
        <v>-84.45</v>
      </c>
      <c r="M5128">
        <v>33.64</v>
      </c>
    </row>
    <row r="5129" spans="1:13" x14ac:dyDescent="0.25">
      <c r="A5129" t="s">
        <v>13</v>
      </c>
      <c r="B5129" t="s">
        <v>44448</v>
      </c>
      <c r="C5129" t="s">
        <v>44449</v>
      </c>
      <c r="D5129" t="s">
        <v>16</v>
      </c>
      <c r="E5129" t="s">
        <v>44450</v>
      </c>
      <c r="F5129" t="s">
        <v>44392</v>
      </c>
      <c r="G5129" t="s">
        <v>44295</v>
      </c>
      <c r="H5129" t="s">
        <v>28221</v>
      </c>
      <c r="I5129">
        <v>30320</v>
      </c>
      <c r="J5129">
        <v>0</v>
      </c>
      <c r="K5129" t="s">
        <v>4663</v>
      </c>
      <c r="L5129">
        <v>-84.43</v>
      </c>
      <c r="M5129">
        <v>33.64</v>
      </c>
    </row>
    <row r="5130" spans="1:13" x14ac:dyDescent="0.25">
      <c r="A5130" t="s">
        <v>13</v>
      </c>
      <c r="B5130" t="s">
        <v>44478</v>
      </c>
      <c r="C5130" t="s">
        <v>44479</v>
      </c>
      <c r="D5130" t="s">
        <v>16</v>
      </c>
      <c r="E5130" t="s">
        <v>44480</v>
      </c>
      <c r="F5130" t="s">
        <v>44392</v>
      </c>
      <c r="G5130" t="s">
        <v>44295</v>
      </c>
      <c r="H5130" t="s">
        <v>28221</v>
      </c>
      <c r="I5130">
        <v>30320</v>
      </c>
      <c r="K5130" t="s">
        <v>4663</v>
      </c>
      <c r="L5130">
        <v>-84.44</v>
      </c>
      <c r="M5130">
        <v>33.64</v>
      </c>
    </row>
    <row r="5131" spans="1:13" x14ac:dyDescent="0.25">
      <c r="A5131" t="s">
        <v>13</v>
      </c>
      <c r="B5131" t="s">
        <v>30063</v>
      </c>
      <c r="C5131" t="s">
        <v>30064</v>
      </c>
      <c r="D5131" t="s">
        <v>16</v>
      </c>
      <c r="E5131" t="s">
        <v>30065</v>
      </c>
      <c r="F5131" t="s">
        <v>30030</v>
      </c>
      <c r="G5131" t="s">
        <v>36</v>
      </c>
      <c r="H5131" t="s">
        <v>28221</v>
      </c>
      <c r="I5131">
        <v>85260</v>
      </c>
      <c r="J5131" t="s">
        <v>30066</v>
      </c>
      <c r="K5131" t="s">
        <v>28955</v>
      </c>
      <c r="L5131">
        <v>-111.86</v>
      </c>
      <c r="M5131">
        <v>33.64</v>
      </c>
    </row>
    <row r="5132" spans="1:13" x14ac:dyDescent="0.25">
      <c r="A5132" t="s">
        <v>13</v>
      </c>
      <c r="B5132" t="s">
        <v>30219</v>
      </c>
      <c r="C5132" t="s">
        <v>30220</v>
      </c>
      <c r="D5132" t="s">
        <v>687</v>
      </c>
      <c r="E5132" t="s">
        <v>30221</v>
      </c>
      <c r="F5132" t="s">
        <v>30197</v>
      </c>
      <c r="G5132" t="s">
        <v>36</v>
      </c>
      <c r="H5132" t="s">
        <v>28221</v>
      </c>
      <c r="I5132">
        <v>853742473</v>
      </c>
      <c r="J5132" t="s">
        <v>30222</v>
      </c>
      <c r="K5132" t="s">
        <v>28955</v>
      </c>
      <c r="L5132">
        <v>-112.39</v>
      </c>
      <c r="M5132">
        <v>33.64</v>
      </c>
    </row>
    <row r="5133" spans="1:13" x14ac:dyDescent="0.25">
      <c r="A5133" t="s">
        <v>13</v>
      </c>
      <c r="B5133" t="s">
        <v>30215</v>
      </c>
      <c r="C5133" t="s">
        <v>30216</v>
      </c>
      <c r="D5133" t="s">
        <v>687</v>
      </c>
      <c r="E5133" t="s">
        <v>30217</v>
      </c>
      <c r="F5133" t="s">
        <v>30197</v>
      </c>
      <c r="G5133" t="s">
        <v>36</v>
      </c>
      <c r="H5133" t="s">
        <v>28221</v>
      </c>
      <c r="I5133">
        <v>853743867</v>
      </c>
      <c r="J5133" t="s">
        <v>30218</v>
      </c>
      <c r="K5133" t="s">
        <v>28955</v>
      </c>
      <c r="L5133">
        <v>-112.35</v>
      </c>
      <c r="M5133">
        <v>33.64</v>
      </c>
    </row>
    <row r="5134" spans="1:13" x14ac:dyDescent="0.25">
      <c r="A5134" t="s">
        <v>13</v>
      </c>
      <c r="B5134" t="s">
        <v>33493</v>
      </c>
      <c r="C5134" t="s">
        <v>33494</v>
      </c>
      <c r="D5134" t="s">
        <v>687</v>
      </c>
      <c r="E5134" t="s">
        <v>33495</v>
      </c>
      <c r="F5134" t="s">
        <v>33464</v>
      </c>
      <c r="G5134" t="s">
        <v>1422</v>
      </c>
      <c r="H5134" t="s">
        <v>28221</v>
      </c>
      <c r="I5134">
        <v>926173036</v>
      </c>
      <c r="J5134" t="s">
        <v>33496</v>
      </c>
      <c r="K5134" t="s">
        <v>30537</v>
      </c>
      <c r="L5134">
        <v>-117.85</v>
      </c>
      <c r="M5134">
        <v>33.64</v>
      </c>
    </row>
    <row r="5135" spans="1:13" x14ac:dyDescent="0.25">
      <c r="A5135" t="s">
        <v>13</v>
      </c>
      <c r="B5135" t="s">
        <v>33810</v>
      </c>
      <c r="C5135" t="s">
        <v>33811</v>
      </c>
      <c r="D5135" t="s">
        <v>687</v>
      </c>
      <c r="E5135" t="s">
        <v>33812</v>
      </c>
      <c r="F5135" t="s">
        <v>33797</v>
      </c>
      <c r="G5135" t="s">
        <v>1422</v>
      </c>
      <c r="H5135" t="s">
        <v>28221</v>
      </c>
      <c r="I5135">
        <v>926305051</v>
      </c>
      <c r="J5135" t="s">
        <v>33813</v>
      </c>
      <c r="K5135" t="s">
        <v>30537</v>
      </c>
      <c r="L5135">
        <v>-117.68</v>
      </c>
      <c r="M5135">
        <v>33.64</v>
      </c>
    </row>
    <row r="5136" spans="1:13" x14ac:dyDescent="0.25">
      <c r="A5136" t="s">
        <v>13</v>
      </c>
      <c r="B5136" t="s">
        <v>29322</v>
      </c>
      <c r="C5136" t="s">
        <v>29323</v>
      </c>
      <c r="D5136" t="s">
        <v>16</v>
      </c>
      <c r="E5136" t="s">
        <v>29324</v>
      </c>
      <c r="F5136" t="s">
        <v>29268</v>
      </c>
      <c r="G5136" t="s">
        <v>36</v>
      </c>
      <c r="H5136" t="s">
        <v>28221</v>
      </c>
      <c r="I5136">
        <v>853083607</v>
      </c>
      <c r="J5136" t="s">
        <v>29325</v>
      </c>
      <c r="K5136" t="s">
        <v>28955</v>
      </c>
      <c r="L5136">
        <v>-112.15</v>
      </c>
      <c r="M5136">
        <v>33.64</v>
      </c>
    </row>
    <row r="5137" spans="1:13" x14ac:dyDescent="0.25">
      <c r="A5137" t="s">
        <v>13</v>
      </c>
      <c r="B5137" t="s">
        <v>30199</v>
      </c>
      <c r="C5137" t="s">
        <v>30200</v>
      </c>
      <c r="D5137" t="s">
        <v>16</v>
      </c>
      <c r="E5137" t="s">
        <v>30201</v>
      </c>
      <c r="F5137" t="s">
        <v>30197</v>
      </c>
      <c r="G5137" t="s">
        <v>36</v>
      </c>
      <c r="H5137" t="s">
        <v>28221</v>
      </c>
      <c r="I5137">
        <v>853743436</v>
      </c>
      <c r="J5137" t="s">
        <v>30202</v>
      </c>
      <c r="K5137" t="s">
        <v>28955</v>
      </c>
      <c r="L5137">
        <v>-112.4</v>
      </c>
      <c r="M5137">
        <v>33.64</v>
      </c>
    </row>
    <row r="5138" spans="1:13" x14ac:dyDescent="0.25">
      <c r="A5138" t="s">
        <v>13</v>
      </c>
      <c r="B5138" t="s">
        <v>29827</v>
      </c>
      <c r="C5138" t="s">
        <v>29828</v>
      </c>
      <c r="D5138" t="s">
        <v>16</v>
      </c>
      <c r="E5138" t="s">
        <v>29829</v>
      </c>
      <c r="F5138" t="s">
        <v>29641</v>
      </c>
      <c r="G5138" t="s">
        <v>36</v>
      </c>
      <c r="H5138" t="s">
        <v>28221</v>
      </c>
      <c r="I5138">
        <v>85022</v>
      </c>
      <c r="J5138">
        <v>6025945030</v>
      </c>
      <c r="K5138" t="s">
        <v>28955</v>
      </c>
      <c r="L5138">
        <v>-112.05</v>
      </c>
      <c r="M5138">
        <v>33.64</v>
      </c>
    </row>
    <row r="5139" spans="1:13" x14ac:dyDescent="0.25">
      <c r="A5139" t="s">
        <v>13</v>
      </c>
      <c r="B5139" t="s">
        <v>29735</v>
      </c>
      <c r="C5139" t="s">
        <v>29736</v>
      </c>
      <c r="D5139" t="s">
        <v>16</v>
      </c>
      <c r="E5139" t="s">
        <v>29737</v>
      </c>
      <c r="F5139" t="s">
        <v>29641</v>
      </c>
      <c r="G5139" t="s">
        <v>36</v>
      </c>
      <c r="H5139" t="s">
        <v>28221</v>
      </c>
      <c r="I5139">
        <v>850533059</v>
      </c>
      <c r="J5139" t="s">
        <v>29738</v>
      </c>
      <c r="K5139" t="s">
        <v>28955</v>
      </c>
      <c r="L5139">
        <v>-112.12</v>
      </c>
      <c r="M5139">
        <v>33.64</v>
      </c>
    </row>
    <row r="5140" spans="1:13" x14ac:dyDescent="0.25">
      <c r="A5140" t="s">
        <v>13</v>
      </c>
      <c r="B5140" t="s">
        <v>63964</v>
      </c>
      <c r="C5140" t="s">
        <v>63965</v>
      </c>
      <c r="D5140" t="s">
        <v>687</v>
      </c>
      <c r="E5140" t="s">
        <v>63966</v>
      </c>
      <c r="F5140" t="s">
        <v>63955</v>
      </c>
      <c r="G5140" t="s">
        <v>63630</v>
      </c>
      <c r="H5140" t="s">
        <v>28221</v>
      </c>
      <c r="I5140">
        <v>29575</v>
      </c>
      <c r="J5140">
        <v>8436506602</v>
      </c>
      <c r="K5140" t="s">
        <v>4663</v>
      </c>
      <c r="L5140">
        <v>-78.989999999999995</v>
      </c>
      <c r="M5140">
        <v>33.64</v>
      </c>
    </row>
    <row r="5141" spans="1:13" x14ac:dyDescent="0.25">
      <c r="A5141" t="s">
        <v>13</v>
      </c>
      <c r="B5141" t="s">
        <v>35086</v>
      </c>
      <c r="C5141" t="s">
        <v>35087</v>
      </c>
      <c r="D5141" t="s">
        <v>687</v>
      </c>
      <c r="E5141" t="s">
        <v>35088</v>
      </c>
      <c r="F5141" t="s">
        <v>35089</v>
      </c>
      <c r="G5141" t="s">
        <v>1422</v>
      </c>
      <c r="H5141" t="s">
        <v>28221</v>
      </c>
      <c r="I5141">
        <v>92660</v>
      </c>
      <c r="J5141" t="s">
        <v>35090</v>
      </c>
      <c r="K5141" t="s">
        <v>30537</v>
      </c>
      <c r="L5141">
        <v>-117.86</v>
      </c>
      <c r="M5141">
        <v>33.64</v>
      </c>
    </row>
    <row r="5142" spans="1:13" x14ac:dyDescent="0.25">
      <c r="A5142" t="s">
        <v>13</v>
      </c>
      <c r="B5142" t="s">
        <v>35126</v>
      </c>
      <c r="C5142" t="s">
        <v>35127</v>
      </c>
      <c r="D5142" t="s">
        <v>16</v>
      </c>
      <c r="E5142" t="s">
        <v>35128</v>
      </c>
      <c r="F5142" t="s">
        <v>35089</v>
      </c>
      <c r="G5142" t="s">
        <v>1422</v>
      </c>
      <c r="H5142" t="s">
        <v>28221</v>
      </c>
      <c r="I5142">
        <v>926603504</v>
      </c>
      <c r="J5142" t="s">
        <v>35129</v>
      </c>
      <c r="K5142" t="s">
        <v>30537</v>
      </c>
      <c r="L5142">
        <v>-117.88</v>
      </c>
      <c r="M5142">
        <v>33.64</v>
      </c>
    </row>
    <row r="5143" spans="1:13" x14ac:dyDescent="0.25">
      <c r="A5143" t="s">
        <v>13</v>
      </c>
      <c r="B5143" t="s">
        <v>29811</v>
      </c>
      <c r="C5143" t="s">
        <v>29812</v>
      </c>
      <c r="D5143" t="s">
        <v>16</v>
      </c>
      <c r="E5143" t="s">
        <v>29813</v>
      </c>
      <c r="F5143" t="s">
        <v>29641</v>
      </c>
      <c r="G5143" t="s">
        <v>36</v>
      </c>
      <c r="H5143" t="s">
        <v>28221</v>
      </c>
      <c r="I5143">
        <v>850532926</v>
      </c>
      <c r="J5143" t="s">
        <v>29814</v>
      </c>
      <c r="K5143" t="s">
        <v>28955</v>
      </c>
      <c r="L5143">
        <v>-112.13</v>
      </c>
      <c r="M5143">
        <v>33.64</v>
      </c>
    </row>
    <row r="5144" spans="1:13" x14ac:dyDescent="0.25">
      <c r="A5144" t="s">
        <v>13</v>
      </c>
      <c r="B5144" t="s">
        <v>29885</v>
      </c>
      <c r="C5144" t="s">
        <v>29886</v>
      </c>
      <c r="D5144" t="s">
        <v>16</v>
      </c>
      <c r="E5144" t="s">
        <v>29887</v>
      </c>
      <c r="F5144" t="s">
        <v>29641</v>
      </c>
      <c r="G5144" t="s">
        <v>36</v>
      </c>
      <c r="H5144" t="s">
        <v>28221</v>
      </c>
      <c r="I5144">
        <v>85373</v>
      </c>
      <c r="J5144" t="s">
        <v>29888</v>
      </c>
      <c r="K5144" t="s">
        <v>28955</v>
      </c>
      <c r="L5144">
        <v>-112.29</v>
      </c>
      <c r="M5144">
        <v>33.64</v>
      </c>
    </row>
    <row r="5145" spans="1:13" x14ac:dyDescent="0.25">
      <c r="A5145" t="s">
        <v>13</v>
      </c>
      <c r="B5145" t="s">
        <v>29647</v>
      </c>
      <c r="C5145" t="s">
        <v>29648</v>
      </c>
      <c r="D5145" t="s">
        <v>16</v>
      </c>
      <c r="E5145" t="s">
        <v>29649</v>
      </c>
      <c r="F5145" t="s">
        <v>29641</v>
      </c>
      <c r="G5145" t="s">
        <v>36</v>
      </c>
      <c r="H5145" t="s">
        <v>28221</v>
      </c>
      <c r="I5145">
        <v>850222313</v>
      </c>
      <c r="J5145" t="s">
        <v>29650</v>
      </c>
      <c r="K5145" t="s">
        <v>28955</v>
      </c>
      <c r="L5145">
        <v>-112.07</v>
      </c>
      <c r="M5145">
        <v>33.64</v>
      </c>
    </row>
    <row r="5146" spans="1:13" x14ac:dyDescent="0.25">
      <c r="A5146" t="s">
        <v>13</v>
      </c>
      <c r="B5146" t="s">
        <v>30207</v>
      </c>
      <c r="C5146" t="s">
        <v>30208</v>
      </c>
      <c r="D5146" t="s">
        <v>16</v>
      </c>
      <c r="E5146" t="s">
        <v>30209</v>
      </c>
      <c r="F5146" t="s">
        <v>30197</v>
      </c>
      <c r="G5146" t="s">
        <v>36</v>
      </c>
      <c r="H5146" t="s">
        <v>28221</v>
      </c>
      <c r="I5146">
        <v>853742976</v>
      </c>
      <c r="J5146" t="s">
        <v>30210</v>
      </c>
      <c r="K5146" t="s">
        <v>28955</v>
      </c>
      <c r="L5146">
        <v>-112.43</v>
      </c>
      <c r="M5146">
        <v>33.64</v>
      </c>
    </row>
    <row r="5147" spans="1:13" x14ac:dyDescent="0.25">
      <c r="A5147" t="s">
        <v>13</v>
      </c>
      <c r="B5147" t="s">
        <v>36192</v>
      </c>
      <c r="C5147" t="s">
        <v>36193</v>
      </c>
      <c r="D5147" t="s">
        <v>687</v>
      </c>
      <c r="E5147" t="s">
        <v>36194</v>
      </c>
      <c r="F5147" t="s">
        <v>36190</v>
      </c>
      <c r="G5147" t="s">
        <v>1422</v>
      </c>
      <c r="H5147" t="s">
        <v>28221</v>
      </c>
      <c r="I5147">
        <v>926883937</v>
      </c>
      <c r="J5147" t="s">
        <v>36195</v>
      </c>
      <c r="K5147" t="s">
        <v>30537</v>
      </c>
      <c r="L5147">
        <v>-117.6</v>
      </c>
      <c r="M5147">
        <v>33.64</v>
      </c>
    </row>
    <row r="5148" spans="1:13" x14ac:dyDescent="0.25">
      <c r="A5148" t="s">
        <v>13</v>
      </c>
      <c r="B5148" t="s">
        <v>29929</v>
      </c>
      <c r="C5148" t="s">
        <v>29930</v>
      </c>
      <c r="D5148" t="s">
        <v>687</v>
      </c>
      <c r="E5148" t="s">
        <v>29931</v>
      </c>
      <c r="F5148" t="s">
        <v>29641</v>
      </c>
      <c r="G5148" t="s">
        <v>36</v>
      </c>
      <c r="H5148" t="s">
        <v>28221</v>
      </c>
      <c r="I5148">
        <v>85032</v>
      </c>
      <c r="J5148" t="s">
        <v>29932</v>
      </c>
      <c r="K5148" t="s">
        <v>28955</v>
      </c>
      <c r="L5148">
        <v>-111.98</v>
      </c>
      <c r="M5148">
        <v>33.64</v>
      </c>
    </row>
    <row r="5149" spans="1:13" x14ac:dyDescent="0.25">
      <c r="A5149" t="s">
        <v>1473</v>
      </c>
      <c r="B5149" t="s">
        <v>29265</v>
      </c>
      <c r="C5149" t="s">
        <v>29266</v>
      </c>
      <c r="D5149" t="s">
        <v>687</v>
      </c>
      <c r="E5149" t="s">
        <v>29267</v>
      </c>
      <c r="F5149" t="s">
        <v>29268</v>
      </c>
      <c r="G5149" t="s">
        <v>36</v>
      </c>
      <c r="H5149" t="s">
        <v>28221</v>
      </c>
      <c r="I5149">
        <v>85308</v>
      </c>
      <c r="J5149" t="s">
        <v>29269</v>
      </c>
      <c r="K5149" t="s">
        <v>28955</v>
      </c>
      <c r="L5149">
        <v>-112.23</v>
      </c>
      <c r="M5149">
        <v>33.64</v>
      </c>
    </row>
    <row r="5150" spans="1:13" x14ac:dyDescent="0.25">
      <c r="A5150" t="s">
        <v>13</v>
      </c>
      <c r="B5150" t="s">
        <v>29278</v>
      </c>
      <c r="C5150" t="s">
        <v>29279</v>
      </c>
      <c r="D5150" t="s">
        <v>687</v>
      </c>
      <c r="E5150" t="s">
        <v>29280</v>
      </c>
      <c r="F5150" t="s">
        <v>29268</v>
      </c>
      <c r="G5150" t="s">
        <v>36</v>
      </c>
      <c r="H5150" t="s">
        <v>28221</v>
      </c>
      <c r="I5150">
        <v>853080504</v>
      </c>
      <c r="J5150" t="s">
        <v>29281</v>
      </c>
      <c r="K5150" t="s">
        <v>28955</v>
      </c>
      <c r="L5150">
        <v>-112.23</v>
      </c>
      <c r="M5150">
        <v>33.65</v>
      </c>
    </row>
    <row r="5151" spans="1:13" x14ac:dyDescent="0.25">
      <c r="A5151" t="s">
        <v>13</v>
      </c>
      <c r="B5151" t="s">
        <v>44701</v>
      </c>
      <c r="C5151" t="s">
        <v>44702</v>
      </c>
      <c r="D5151" t="s">
        <v>687</v>
      </c>
      <c r="E5151" t="s">
        <v>44703</v>
      </c>
      <c r="F5151" t="s">
        <v>44699</v>
      </c>
      <c r="G5151" t="s">
        <v>44295</v>
      </c>
      <c r="H5151" t="s">
        <v>28221</v>
      </c>
      <c r="I5151">
        <v>30013</v>
      </c>
      <c r="J5151">
        <v>7706020292</v>
      </c>
      <c r="K5151" t="s">
        <v>4663</v>
      </c>
      <c r="L5151">
        <v>-84.01</v>
      </c>
      <c r="M5151">
        <v>33.65</v>
      </c>
    </row>
    <row r="5152" spans="1:13" x14ac:dyDescent="0.25">
      <c r="A5152" t="s">
        <v>13</v>
      </c>
      <c r="B5152" t="s">
        <v>29282</v>
      </c>
      <c r="C5152" t="s">
        <v>29283</v>
      </c>
      <c r="D5152" t="s">
        <v>687</v>
      </c>
      <c r="E5152" t="s">
        <v>29284</v>
      </c>
      <c r="F5152" t="s">
        <v>29268</v>
      </c>
      <c r="G5152" t="s">
        <v>36</v>
      </c>
      <c r="H5152" t="s">
        <v>28221</v>
      </c>
      <c r="I5152">
        <v>853081255</v>
      </c>
      <c r="J5152" t="s">
        <v>29285</v>
      </c>
      <c r="K5152" t="s">
        <v>28955</v>
      </c>
      <c r="L5152">
        <v>-112.19</v>
      </c>
      <c r="M5152">
        <v>33.65</v>
      </c>
    </row>
    <row r="5153" spans="1:13" x14ac:dyDescent="0.25">
      <c r="A5153" t="s">
        <v>13</v>
      </c>
      <c r="B5153" t="s">
        <v>29823</v>
      </c>
      <c r="C5153" t="s">
        <v>29824</v>
      </c>
      <c r="D5153" t="s">
        <v>16</v>
      </c>
      <c r="E5153" t="s">
        <v>29825</v>
      </c>
      <c r="F5153" t="s">
        <v>29641</v>
      </c>
      <c r="G5153" t="s">
        <v>36</v>
      </c>
      <c r="H5153" t="s">
        <v>28221</v>
      </c>
      <c r="I5153">
        <v>850321099</v>
      </c>
      <c r="J5153" t="s">
        <v>29826</v>
      </c>
      <c r="K5153" t="s">
        <v>28955</v>
      </c>
      <c r="L5153">
        <v>-112.03</v>
      </c>
      <c r="M5153">
        <v>33.65</v>
      </c>
    </row>
    <row r="5154" spans="1:13" x14ac:dyDescent="0.25">
      <c r="A5154" t="s">
        <v>13</v>
      </c>
      <c r="B5154" t="s">
        <v>33461</v>
      </c>
      <c r="C5154" t="s">
        <v>33462</v>
      </c>
      <c r="D5154" t="s">
        <v>687</v>
      </c>
      <c r="E5154" t="s">
        <v>33463</v>
      </c>
      <c r="F5154" t="s">
        <v>33464</v>
      </c>
      <c r="G5154" t="s">
        <v>1422</v>
      </c>
      <c r="H5154" t="s">
        <v>28221</v>
      </c>
      <c r="I5154">
        <v>926122621</v>
      </c>
      <c r="J5154" t="s">
        <v>33465</v>
      </c>
      <c r="K5154" t="s">
        <v>30537</v>
      </c>
      <c r="L5154">
        <v>-117.83</v>
      </c>
      <c r="M5154">
        <v>33.65</v>
      </c>
    </row>
    <row r="5155" spans="1:13" x14ac:dyDescent="0.25">
      <c r="A5155" t="s">
        <v>13</v>
      </c>
      <c r="B5155" t="s">
        <v>44840</v>
      </c>
      <c r="C5155" t="s">
        <v>44841</v>
      </c>
      <c r="D5155" t="s">
        <v>687</v>
      </c>
      <c r="E5155" t="s">
        <v>44842</v>
      </c>
      <c r="F5155" t="s">
        <v>44838</v>
      </c>
      <c r="G5155" t="s">
        <v>44295</v>
      </c>
      <c r="H5155" t="s">
        <v>28221</v>
      </c>
      <c r="I5155">
        <v>30344</v>
      </c>
      <c r="J5155" t="s">
        <v>44843</v>
      </c>
      <c r="K5155" t="s">
        <v>4663</v>
      </c>
      <c r="L5155">
        <v>-84.5</v>
      </c>
      <c r="M5155">
        <v>33.65</v>
      </c>
    </row>
    <row r="5156" spans="1:13" x14ac:dyDescent="0.25">
      <c r="A5156" t="s">
        <v>13</v>
      </c>
      <c r="B5156" t="s">
        <v>33486</v>
      </c>
      <c r="C5156" t="s">
        <v>33487</v>
      </c>
      <c r="D5156" t="s">
        <v>687</v>
      </c>
      <c r="E5156" t="s">
        <v>33488</v>
      </c>
      <c r="F5156" t="s">
        <v>33464</v>
      </c>
      <c r="G5156" t="s">
        <v>1422</v>
      </c>
      <c r="H5156" t="s">
        <v>28221</v>
      </c>
      <c r="I5156">
        <v>92618</v>
      </c>
      <c r="J5156">
        <v>9492337860</v>
      </c>
      <c r="K5156" t="s">
        <v>30537</v>
      </c>
      <c r="L5156">
        <v>-117.74</v>
      </c>
      <c r="M5156">
        <v>33.65</v>
      </c>
    </row>
    <row r="5157" spans="1:13" x14ac:dyDescent="0.25">
      <c r="A5157" t="s">
        <v>13</v>
      </c>
      <c r="B5157" t="s">
        <v>28532</v>
      </c>
      <c r="C5157" t="s">
        <v>28533</v>
      </c>
      <c r="D5157" t="s">
        <v>687</v>
      </c>
      <c r="E5157" t="s">
        <v>28534</v>
      </c>
      <c r="F5157" t="s">
        <v>28535</v>
      </c>
      <c r="G5157" t="s">
        <v>28403</v>
      </c>
      <c r="H5157" t="s">
        <v>28221</v>
      </c>
      <c r="I5157">
        <v>35071</v>
      </c>
      <c r="J5157">
        <v>2055523732</v>
      </c>
      <c r="K5157" t="s">
        <v>28405</v>
      </c>
      <c r="L5157">
        <v>-86.82</v>
      </c>
      <c r="M5157">
        <v>33.65</v>
      </c>
    </row>
    <row r="5158" spans="1:13" x14ac:dyDescent="0.25">
      <c r="A5158" t="s">
        <v>13</v>
      </c>
      <c r="B5158" t="s">
        <v>33501</v>
      </c>
      <c r="C5158" t="s">
        <v>33502</v>
      </c>
      <c r="D5158" t="s">
        <v>687</v>
      </c>
      <c r="E5158" t="s">
        <v>33503</v>
      </c>
      <c r="F5158" t="s">
        <v>33464</v>
      </c>
      <c r="G5158" t="s">
        <v>1422</v>
      </c>
      <c r="H5158" t="s">
        <v>28221</v>
      </c>
      <c r="I5158">
        <v>926034233</v>
      </c>
      <c r="J5158" t="s">
        <v>33504</v>
      </c>
      <c r="K5158" t="s">
        <v>30537</v>
      </c>
      <c r="L5158">
        <v>-117.78</v>
      </c>
      <c r="M5158">
        <v>33.65</v>
      </c>
    </row>
    <row r="5159" spans="1:13" x14ac:dyDescent="0.25">
      <c r="A5159" t="s">
        <v>13</v>
      </c>
      <c r="B5159" t="s">
        <v>34716</v>
      </c>
      <c r="C5159" t="s">
        <v>34717</v>
      </c>
      <c r="D5159" t="s">
        <v>687</v>
      </c>
      <c r="E5159" t="s">
        <v>34718</v>
      </c>
      <c r="F5159" t="s">
        <v>34714</v>
      </c>
      <c r="G5159" t="s">
        <v>1422</v>
      </c>
      <c r="H5159" t="s">
        <v>28221</v>
      </c>
      <c r="I5159">
        <v>926916674</v>
      </c>
      <c r="J5159" t="s">
        <v>34719</v>
      </c>
      <c r="K5159" t="s">
        <v>30537</v>
      </c>
      <c r="L5159">
        <v>-117.65</v>
      </c>
      <c r="M5159">
        <v>33.65</v>
      </c>
    </row>
    <row r="5160" spans="1:13" x14ac:dyDescent="0.25">
      <c r="A5160" t="s">
        <v>13</v>
      </c>
      <c r="B5160" t="s">
        <v>36200</v>
      </c>
      <c r="C5160" t="s">
        <v>36201</v>
      </c>
      <c r="D5160" t="s">
        <v>687</v>
      </c>
      <c r="E5160" t="s">
        <v>36202</v>
      </c>
      <c r="F5160" t="s">
        <v>36190</v>
      </c>
      <c r="G5160" t="s">
        <v>1422</v>
      </c>
      <c r="H5160" t="s">
        <v>28221</v>
      </c>
      <c r="I5160">
        <v>926881831</v>
      </c>
      <c r="J5160" t="s">
        <v>36203</v>
      </c>
      <c r="K5160" t="s">
        <v>30537</v>
      </c>
      <c r="L5160">
        <v>-117.58</v>
      </c>
      <c r="M5160">
        <v>33.65</v>
      </c>
    </row>
    <row r="5161" spans="1:13" x14ac:dyDescent="0.25">
      <c r="A5161" t="s">
        <v>13</v>
      </c>
      <c r="B5161" t="s">
        <v>33466</v>
      </c>
      <c r="C5161" t="s">
        <v>33467</v>
      </c>
      <c r="D5161" t="s">
        <v>16</v>
      </c>
      <c r="E5161" t="s">
        <v>33468</v>
      </c>
      <c r="F5161" t="s">
        <v>33464</v>
      </c>
      <c r="G5161" t="s">
        <v>1422</v>
      </c>
      <c r="H5161" t="s">
        <v>28221</v>
      </c>
      <c r="I5161">
        <v>926182946</v>
      </c>
      <c r="J5161" t="s">
        <v>33469</v>
      </c>
      <c r="K5161" t="s">
        <v>30537</v>
      </c>
      <c r="L5161">
        <v>-117.75</v>
      </c>
      <c r="M5161">
        <v>33.65</v>
      </c>
    </row>
    <row r="5162" spans="1:13" x14ac:dyDescent="0.25">
      <c r="A5162" t="s">
        <v>13</v>
      </c>
      <c r="B5162" t="s">
        <v>63990</v>
      </c>
      <c r="C5162" t="s">
        <v>63991</v>
      </c>
      <c r="D5162" t="s">
        <v>16</v>
      </c>
      <c r="E5162" t="s">
        <v>63992</v>
      </c>
      <c r="F5162" t="s">
        <v>63955</v>
      </c>
      <c r="G5162" t="s">
        <v>63630</v>
      </c>
      <c r="H5162" t="s">
        <v>28221</v>
      </c>
      <c r="I5162">
        <v>29588</v>
      </c>
      <c r="J5162" t="s">
        <v>63993</v>
      </c>
      <c r="K5162" t="s">
        <v>4663</v>
      </c>
      <c r="L5162">
        <v>-78.98</v>
      </c>
      <c r="M5162">
        <v>33.65</v>
      </c>
    </row>
    <row r="5163" spans="1:13" x14ac:dyDescent="0.25">
      <c r="A5163" t="s">
        <v>13</v>
      </c>
      <c r="B5163" t="s">
        <v>33505</v>
      </c>
      <c r="C5163" t="s">
        <v>33506</v>
      </c>
      <c r="D5163" t="s">
        <v>16</v>
      </c>
      <c r="E5163" t="s">
        <v>33507</v>
      </c>
      <c r="F5163" t="s">
        <v>33464</v>
      </c>
      <c r="G5163" t="s">
        <v>1422</v>
      </c>
      <c r="H5163" t="s">
        <v>28221</v>
      </c>
      <c r="I5163">
        <v>92697</v>
      </c>
      <c r="J5163" t="s">
        <v>33508</v>
      </c>
      <c r="K5163" t="s">
        <v>30537</v>
      </c>
      <c r="L5163">
        <v>-117.84</v>
      </c>
      <c r="M5163">
        <v>33.65</v>
      </c>
    </row>
    <row r="5164" spans="1:13" x14ac:dyDescent="0.25">
      <c r="A5164" t="s">
        <v>13</v>
      </c>
      <c r="B5164" t="s">
        <v>17580</v>
      </c>
      <c r="C5164" t="s">
        <v>17581</v>
      </c>
      <c r="D5164" t="s">
        <v>528</v>
      </c>
      <c r="E5164" t="s">
        <v>17582</v>
      </c>
      <c r="F5164" t="s">
        <v>17536</v>
      </c>
      <c r="G5164">
        <v>40</v>
      </c>
      <c r="H5164" t="s">
        <v>13902</v>
      </c>
      <c r="I5164" t="s">
        <v>17583</v>
      </c>
      <c r="K5164" t="s">
        <v>13904</v>
      </c>
      <c r="L5164">
        <v>130.43</v>
      </c>
      <c r="M5164">
        <v>33.659999999999997</v>
      </c>
    </row>
    <row r="5165" spans="1:13" x14ac:dyDescent="0.25">
      <c r="A5165" t="s">
        <v>13</v>
      </c>
      <c r="B5165" t="s">
        <v>67860</v>
      </c>
      <c r="C5165" t="s">
        <v>67861</v>
      </c>
      <c r="D5165" t="s">
        <v>16</v>
      </c>
      <c r="E5165" t="s">
        <v>67862</v>
      </c>
      <c r="F5165" t="s">
        <v>67863</v>
      </c>
      <c r="G5165" t="s">
        <v>64819</v>
      </c>
      <c r="H5165" t="s">
        <v>28221</v>
      </c>
      <c r="I5165">
        <v>75092</v>
      </c>
      <c r="J5165" t="s">
        <v>67864</v>
      </c>
      <c r="K5165" t="s">
        <v>28405</v>
      </c>
      <c r="L5165">
        <v>-96.61</v>
      </c>
      <c r="M5165">
        <v>33.659999999999997</v>
      </c>
    </row>
    <row r="5166" spans="1:13" x14ac:dyDescent="0.25">
      <c r="A5166" t="s">
        <v>13</v>
      </c>
      <c r="B5166" t="s">
        <v>33375</v>
      </c>
      <c r="C5166" t="s">
        <v>33376</v>
      </c>
      <c r="D5166" t="s">
        <v>687</v>
      </c>
      <c r="E5166" t="s">
        <v>33377</v>
      </c>
      <c r="F5166" t="s">
        <v>33361</v>
      </c>
      <c r="G5166" t="s">
        <v>1422</v>
      </c>
      <c r="H5166" t="s">
        <v>28221</v>
      </c>
      <c r="I5166">
        <v>926466332</v>
      </c>
      <c r="J5166" t="s">
        <v>33378</v>
      </c>
      <c r="K5166" t="s">
        <v>30537</v>
      </c>
      <c r="L5166">
        <v>-117.97</v>
      </c>
      <c r="M5166">
        <v>33.659999999999997</v>
      </c>
    </row>
    <row r="5167" spans="1:13" x14ac:dyDescent="0.25">
      <c r="A5167" t="s">
        <v>13</v>
      </c>
      <c r="B5167" t="s">
        <v>33802</v>
      </c>
      <c r="C5167" t="s">
        <v>33803</v>
      </c>
      <c r="D5167" t="s">
        <v>687</v>
      </c>
      <c r="E5167" t="s">
        <v>33804</v>
      </c>
      <c r="F5167" t="s">
        <v>33797</v>
      </c>
      <c r="G5167" t="s">
        <v>1422</v>
      </c>
      <c r="H5167" t="s">
        <v>28221</v>
      </c>
      <c r="I5167">
        <v>926302162</v>
      </c>
      <c r="J5167" t="s">
        <v>33805</v>
      </c>
      <c r="K5167" t="s">
        <v>30537</v>
      </c>
      <c r="L5167">
        <v>-117.7</v>
      </c>
      <c r="M5167">
        <v>33.659999999999997</v>
      </c>
    </row>
    <row r="5168" spans="1:13" x14ac:dyDescent="0.25">
      <c r="A5168" t="s">
        <v>13</v>
      </c>
      <c r="B5168" t="s">
        <v>33406</v>
      </c>
      <c r="C5168" t="s">
        <v>33407</v>
      </c>
      <c r="D5168" t="s">
        <v>687</v>
      </c>
      <c r="E5168" t="s">
        <v>33408</v>
      </c>
      <c r="F5168" t="s">
        <v>33361</v>
      </c>
      <c r="G5168" t="s">
        <v>1422</v>
      </c>
      <c r="H5168" t="s">
        <v>28221</v>
      </c>
      <c r="I5168">
        <v>926485404</v>
      </c>
      <c r="J5168" t="s">
        <v>33409</v>
      </c>
      <c r="K5168" t="s">
        <v>30537</v>
      </c>
      <c r="L5168">
        <v>-117.99</v>
      </c>
      <c r="M5168">
        <v>33.659999999999997</v>
      </c>
    </row>
    <row r="5169" spans="1:13" x14ac:dyDescent="0.25">
      <c r="A5169" t="s">
        <v>13</v>
      </c>
      <c r="B5169" t="s">
        <v>30194</v>
      </c>
      <c r="C5169" t="s">
        <v>30195</v>
      </c>
      <c r="D5169" t="s">
        <v>687</v>
      </c>
      <c r="E5169" t="s">
        <v>30196</v>
      </c>
      <c r="F5169" t="s">
        <v>30197</v>
      </c>
      <c r="G5169" t="s">
        <v>36</v>
      </c>
      <c r="H5169" t="s">
        <v>28221</v>
      </c>
      <c r="I5169">
        <v>853748689</v>
      </c>
      <c r="J5169" t="s">
        <v>30198</v>
      </c>
      <c r="K5169" t="s">
        <v>28955</v>
      </c>
      <c r="L5169">
        <v>-112.37</v>
      </c>
      <c r="M5169">
        <v>33.659999999999997</v>
      </c>
    </row>
    <row r="5170" spans="1:13" x14ac:dyDescent="0.25">
      <c r="A5170" t="s">
        <v>13</v>
      </c>
      <c r="B5170" t="s">
        <v>33782</v>
      </c>
      <c r="C5170" t="s">
        <v>33783</v>
      </c>
      <c r="D5170" t="s">
        <v>687</v>
      </c>
      <c r="E5170" t="s">
        <v>33784</v>
      </c>
      <c r="F5170" t="s">
        <v>33780</v>
      </c>
      <c r="G5170" t="s">
        <v>1422</v>
      </c>
      <c r="H5170" t="s">
        <v>28221</v>
      </c>
      <c r="I5170">
        <v>925329701</v>
      </c>
      <c r="J5170" t="s">
        <v>33785</v>
      </c>
      <c r="K5170" t="s">
        <v>30537</v>
      </c>
      <c r="L5170">
        <v>-117.3</v>
      </c>
      <c r="M5170">
        <v>33.659999999999997</v>
      </c>
    </row>
    <row r="5171" spans="1:13" x14ac:dyDescent="0.25">
      <c r="A5171" t="s">
        <v>13</v>
      </c>
      <c r="B5171" t="s">
        <v>31973</v>
      </c>
      <c r="C5171" t="s">
        <v>31974</v>
      </c>
      <c r="D5171" t="s">
        <v>687</v>
      </c>
      <c r="E5171" t="s">
        <v>31975</v>
      </c>
      <c r="F5171" t="s">
        <v>31953</v>
      </c>
      <c r="G5171" t="s">
        <v>1422</v>
      </c>
      <c r="H5171" t="s">
        <v>28221</v>
      </c>
      <c r="I5171">
        <v>926266250</v>
      </c>
      <c r="J5171" t="s">
        <v>31976</v>
      </c>
      <c r="K5171" t="s">
        <v>30537</v>
      </c>
      <c r="L5171">
        <v>-117.92</v>
      </c>
      <c r="M5171">
        <v>33.659999999999997</v>
      </c>
    </row>
    <row r="5172" spans="1:13" x14ac:dyDescent="0.25">
      <c r="A5172" t="s">
        <v>13</v>
      </c>
      <c r="B5172" t="s">
        <v>35099</v>
      </c>
      <c r="C5172" t="s">
        <v>35100</v>
      </c>
      <c r="D5172" t="s">
        <v>687</v>
      </c>
      <c r="E5172" t="s">
        <v>35101</v>
      </c>
      <c r="F5172" t="s">
        <v>35089</v>
      </c>
      <c r="G5172" t="s">
        <v>1422</v>
      </c>
      <c r="H5172" t="s">
        <v>28221</v>
      </c>
      <c r="I5172">
        <v>926602519</v>
      </c>
      <c r="J5172" t="s">
        <v>35102</v>
      </c>
      <c r="K5172" t="s">
        <v>30537</v>
      </c>
      <c r="L5172">
        <v>-117.86</v>
      </c>
      <c r="M5172">
        <v>33.659999999999997</v>
      </c>
    </row>
    <row r="5173" spans="1:13" x14ac:dyDescent="0.25">
      <c r="A5173" t="s">
        <v>13</v>
      </c>
      <c r="B5173" t="s">
        <v>35134</v>
      </c>
      <c r="C5173" t="s">
        <v>35135</v>
      </c>
      <c r="D5173" t="s">
        <v>687</v>
      </c>
      <c r="E5173" t="s">
        <v>35136</v>
      </c>
      <c r="F5173" t="s">
        <v>35089</v>
      </c>
      <c r="G5173" t="s">
        <v>1422</v>
      </c>
      <c r="H5173" t="s">
        <v>28221</v>
      </c>
      <c r="I5173">
        <v>926602961</v>
      </c>
      <c r="J5173" t="s">
        <v>35137</v>
      </c>
      <c r="K5173" t="s">
        <v>30537</v>
      </c>
      <c r="L5173">
        <v>-117.87</v>
      </c>
      <c r="M5173">
        <v>33.659999999999997</v>
      </c>
    </row>
    <row r="5174" spans="1:13" x14ac:dyDescent="0.25">
      <c r="A5174" t="s">
        <v>13</v>
      </c>
      <c r="B5174" t="s">
        <v>33798</v>
      </c>
      <c r="C5174" t="s">
        <v>33799</v>
      </c>
      <c r="D5174" t="s">
        <v>687</v>
      </c>
      <c r="E5174" t="s">
        <v>33800</v>
      </c>
      <c r="F5174" t="s">
        <v>33797</v>
      </c>
      <c r="G5174" t="s">
        <v>1422</v>
      </c>
      <c r="H5174" t="s">
        <v>28221</v>
      </c>
      <c r="I5174">
        <v>926307737</v>
      </c>
      <c r="J5174" t="s">
        <v>33801</v>
      </c>
      <c r="K5174" t="s">
        <v>30537</v>
      </c>
      <c r="L5174">
        <v>-117.67</v>
      </c>
      <c r="M5174">
        <v>33.659999999999997</v>
      </c>
    </row>
    <row r="5175" spans="1:13" x14ac:dyDescent="0.25">
      <c r="A5175" t="s">
        <v>13</v>
      </c>
      <c r="B5175" t="s">
        <v>67037</v>
      </c>
      <c r="C5175" t="s">
        <v>67038</v>
      </c>
      <c r="D5175" t="s">
        <v>16</v>
      </c>
      <c r="E5175" t="s">
        <v>67039</v>
      </c>
      <c r="F5175" t="s">
        <v>67020</v>
      </c>
      <c r="G5175" t="s">
        <v>64819</v>
      </c>
      <c r="H5175" t="s">
        <v>28221</v>
      </c>
      <c r="I5175">
        <v>794039714</v>
      </c>
      <c r="J5175">
        <v>8067638278</v>
      </c>
      <c r="K5175" t="s">
        <v>28405</v>
      </c>
      <c r="L5175">
        <v>-101.82</v>
      </c>
      <c r="M5175">
        <v>33.659999999999997</v>
      </c>
    </row>
    <row r="5176" spans="1:13" x14ac:dyDescent="0.25">
      <c r="A5176" t="s">
        <v>13</v>
      </c>
      <c r="B5176" t="s">
        <v>67278</v>
      </c>
      <c r="C5176" t="s">
        <v>67279</v>
      </c>
      <c r="D5176" t="s">
        <v>687</v>
      </c>
      <c r="E5176" t="s">
        <v>67280</v>
      </c>
      <c r="F5176" t="s">
        <v>8999</v>
      </c>
      <c r="G5176" t="s">
        <v>64819</v>
      </c>
      <c r="H5176" t="s">
        <v>28221</v>
      </c>
      <c r="I5176">
        <v>75460</v>
      </c>
      <c r="J5176">
        <v>9037156708</v>
      </c>
      <c r="K5176" t="s">
        <v>28405</v>
      </c>
      <c r="L5176">
        <v>-95.51</v>
      </c>
      <c r="M5176">
        <v>33.659999999999997</v>
      </c>
    </row>
    <row r="5177" spans="1:13" x14ac:dyDescent="0.25">
      <c r="A5177" t="s">
        <v>13</v>
      </c>
      <c r="B5177" t="s">
        <v>33371</v>
      </c>
      <c r="C5177" t="s">
        <v>33372</v>
      </c>
      <c r="D5177" t="s">
        <v>687</v>
      </c>
      <c r="E5177" t="s">
        <v>33373</v>
      </c>
      <c r="F5177" t="s">
        <v>33361</v>
      </c>
      <c r="G5177" t="s">
        <v>1422</v>
      </c>
      <c r="H5177" t="s">
        <v>28221</v>
      </c>
      <c r="I5177">
        <v>926488111</v>
      </c>
      <c r="J5177" t="s">
        <v>33374</v>
      </c>
      <c r="K5177" t="s">
        <v>30537</v>
      </c>
      <c r="L5177">
        <v>-118</v>
      </c>
      <c r="M5177">
        <v>33.659999999999997</v>
      </c>
    </row>
    <row r="5178" spans="1:13" x14ac:dyDescent="0.25">
      <c r="A5178" t="s">
        <v>13</v>
      </c>
      <c r="B5178" t="s">
        <v>31977</v>
      </c>
      <c r="C5178" t="s">
        <v>31978</v>
      </c>
      <c r="D5178" t="s">
        <v>687</v>
      </c>
      <c r="E5178" t="s">
        <v>31979</v>
      </c>
      <c r="F5178" t="s">
        <v>31953</v>
      </c>
      <c r="G5178" t="s">
        <v>1422</v>
      </c>
      <c r="H5178" t="s">
        <v>28221</v>
      </c>
      <c r="I5178">
        <v>926277452</v>
      </c>
      <c r="J5178" t="s">
        <v>31980</v>
      </c>
      <c r="K5178" t="s">
        <v>30537</v>
      </c>
      <c r="L5178">
        <v>-117.9</v>
      </c>
      <c r="M5178">
        <v>33.659999999999997</v>
      </c>
    </row>
    <row r="5179" spans="1:13" x14ac:dyDescent="0.25">
      <c r="A5179" t="s">
        <v>13</v>
      </c>
      <c r="B5179" t="s">
        <v>30190</v>
      </c>
      <c r="C5179" t="s">
        <v>30191</v>
      </c>
      <c r="D5179" t="s">
        <v>16</v>
      </c>
      <c r="E5179" t="s">
        <v>30192</v>
      </c>
      <c r="F5179" t="s">
        <v>30188</v>
      </c>
      <c r="G5179" t="s">
        <v>36</v>
      </c>
      <c r="H5179" t="s">
        <v>28221</v>
      </c>
      <c r="I5179">
        <v>853754439</v>
      </c>
      <c r="J5179" t="s">
        <v>30193</v>
      </c>
      <c r="K5179" t="s">
        <v>28955</v>
      </c>
      <c r="L5179">
        <v>-112.35</v>
      </c>
      <c r="M5179">
        <v>33.659999999999997</v>
      </c>
    </row>
    <row r="5180" spans="1:13" x14ac:dyDescent="0.25">
      <c r="A5180" t="s">
        <v>13</v>
      </c>
      <c r="B5180" t="s">
        <v>29937</v>
      </c>
      <c r="C5180" t="s">
        <v>29938</v>
      </c>
      <c r="D5180" t="s">
        <v>687</v>
      </c>
      <c r="E5180" t="s">
        <v>29939</v>
      </c>
      <c r="F5180" t="s">
        <v>29641</v>
      </c>
      <c r="G5180" t="s">
        <v>36</v>
      </c>
      <c r="H5180" t="s">
        <v>28221</v>
      </c>
      <c r="I5180">
        <v>850546153</v>
      </c>
      <c r="J5180" t="s">
        <v>29940</v>
      </c>
      <c r="K5180" t="s">
        <v>28955</v>
      </c>
      <c r="L5180">
        <v>-111.93</v>
      </c>
      <c r="M5180">
        <v>33.659999999999997</v>
      </c>
    </row>
    <row r="5181" spans="1:13" x14ac:dyDescent="0.25">
      <c r="A5181" t="s">
        <v>13</v>
      </c>
      <c r="B5181" t="s">
        <v>44835</v>
      </c>
      <c r="C5181" t="s">
        <v>44836</v>
      </c>
      <c r="D5181" t="s">
        <v>16</v>
      </c>
      <c r="E5181" t="s">
        <v>44837</v>
      </c>
      <c r="F5181" t="s">
        <v>44838</v>
      </c>
      <c r="G5181" t="s">
        <v>44295</v>
      </c>
      <c r="H5181" t="s">
        <v>28221</v>
      </c>
      <c r="I5181">
        <v>30344</v>
      </c>
      <c r="J5181" t="s">
        <v>44839</v>
      </c>
      <c r="K5181" t="s">
        <v>4663</v>
      </c>
      <c r="L5181">
        <v>-84.5</v>
      </c>
      <c r="M5181">
        <v>33.659999999999997</v>
      </c>
    </row>
    <row r="5182" spans="1:13" x14ac:dyDescent="0.25">
      <c r="A5182" t="s">
        <v>13</v>
      </c>
      <c r="B5182" t="s">
        <v>33790</v>
      </c>
      <c r="C5182" t="s">
        <v>33791</v>
      </c>
      <c r="D5182" t="s">
        <v>16</v>
      </c>
      <c r="E5182" t="s">
        <v>33792</v>
      </c>
      <c r="F5182" t="s">
        <v>33780</v>
      </c>
      <c r="G5182" t="s">
        <v>1422</v>
      </c>
      <c r="H5182" t="s">
        <v>28221</v>
      </c>
      <c r="I5182">
        <v>925329700</v>
      </c>
      <c r="J5182" t="s">
        <v>33793</v>
      </c>
      <c r="K5182" t="s">
        <v>30537</v>
      </c>
      <c r="L5182">
        <v>-117.29</v>
      </c>
      <c r="M5182">
        <v>33.659999999999997</v>
      </c>
    </row>
    <row r="5183" spans="1:13" x14ac:dyDescent="0.25">
      <c r="A5183" t="s">
        <v>13</v>
      </c>
      <c r="B5183" t="s">
        <v>29302</v>
      </c>
      <c r="C5183" t="s">
        <v>29303</v>
      </c>
      <c r="D5183" t="s">
        <v>687</v>
      </c>
      <c r="E5183" t="s">
        <v>29304</v>
      </c>
      <c r="F5183" t="s">
        <v>29268</v>
      </c>
      <c r="G5183" t="s">
        <v>36</v>
      </c>
      <c r="H5183" t="s">
        <v>28221</v>
      </c>
      <c r="I5183">
        <v>85308</v>
      </c>
      <c r="J5183" t="s">
        <v>29305</v>
      </c>
      <c r="K5183" t="s">
        <v>28955</v>
      </c>
      <c r="L5183">
        <v>-112.22</v>
      </c>
      <c r="M5183">
        <v>33.67</v>
      </c>
    </row>
    <row r="5184" spans="1:13" x14ac:dyDescent="0.25">
      <c r="A5184" t="s">
        <v>13</v>
      </c>
      <c r="B5184" t="s">
        <v>33489</v>
      </c>
      <c r="C5184" t="s">
        <v>33490</v>
      </c>
      <c r="D5184" t="s">
        <v>687</v>
      </c>
      <c r="E5184" t="s">
        <v>33491</v>
      </c>
      <c r="F5184" t="s">
        <v>33464</v>
      </c>
      <c r="G5184" t="s">
        <v>1422</v>
      </c>
      <c r="H5184" t="s">
        <v>28221</v>
      </c>
      <c r="I5184">
        <v>926048612</v>
      </c>
      <c r="J5184" t="s">
        <v>33492</v>
      </c>
      <c r="K5184" t="s">
        <v>30537</v>
      </c>
      <c r="L5184">
        <v>-117.79</v>
      </c>
      <c r="M5184">
        <v>33.67</v>
      </c>
    </row>
    <row r="5185" spans="1:13" x14ac:dyDescent="0.25">
      <c r="A5185" t="s">
        <v>13</v>
      </c>
      <c r="B5185" t="s">
        <v>29630</v>
      </c>
      <c r="C5185" t="s">
        <v>29631</v>
      </c>
      <c r="D5185" t="s">
        <v>16</v>
      </c>
      <c r="E5185" t="s">
        <v>29632</v>
      </c>
      <c r="F5185" t="s">
        <v>29617</v>
      </c>
      <c r="G5185" t="s">
        <v>36</v>
      </c>
      <c r="H5185" t="s">
        <v>28221</v>
      </c>
      <c r="I5185">
        <v>853829703</v>
      </c>
      <c r="J5185" t="s">
        <v>29633</v>
      </c>
      <c r="K5185" t="s">
        <v>28955</v>
      </c>
      <c r="L5185">
        <v>-112.28</v>
      </c>
      <c r="M5185">
        <v>33.67</v>
      </c>
    </row>
    <row r="5186" spans="1:13" x14ac:dyDescent="0.25">
      <c r="A5186" t="s">
        <v>13</v>
      </c>
      <c r="B5186" t="s">
        <v>31970</v>
      </c>
      <c r="C5186" t="s">
        <v>31971</v>
      </c>
      <c r="D5186" t="s">
        <v>687</v>
      </c>
      <c r="E5186" t="s">
        <v>31972</v>
      </c>
      <c r="F5186" t="s">
        <v>31953</v>
      </c>
      <c r="G5186" t="s">
        <v>1422</v>
      </c>
      <c r="H5186" t="s">
        <v>28221</v>
      </c>
      <c r="I5186">
        <v>92626</v>
      </c>
      <c r="J5186">
        <v>7147082961</v>
      </c>
      <c r="K5186" t="s">
        <v>30537</v>
      </c>
      <c r="L5186">
        <v>-117.88</v>
      </c>
      <c r="M5186">
        <v>33.67</v>
      </c>
    </row>
    <row r="5187" spans="1:13" x14ac:dyDescent="0.25">
      <c r="A5187" t="s">
        <v>13</v>
      </c>
      <c r="B5187" t="s">
        <v>33379</v>
      </c>
      <c r="C5187" t="s">
        <v>33380</v>
      </c>
      <c r="D5187" t="s">
        <v>687</v>
      </c>
      <c r="E5187" t="s">
        <v>33381</v>
      </c>
      <c r="F5187" t="s">
        <v>33361</v>
      </c>
      <c r="G5187" t="s">
        <v>1422</v>
      </c>
      <c r="H5187" t="s">
        <v>28221</v>
      </c>
      <c r="I5187">
        <v>926464904</v>
      </c>
      <c r="J5187" t="s">
        <v>33382</v>
      </c>
      <c r="K5187" t="s">
        <v>30537</v>
      </c>
      <c r="L5187">
        <v>-117.95</v>
      </c>
      <c r="M5187">
        <v>33.67</v>
      </c>
    </row>
    <row r="5188" spans="1:13" x14ac:dyDescent="0.25">
      <c r="A5188" t="s">
        <v>13</v>
      </c>
      <c r="B5188" t="s">
        <v>30185</v>
      </c>
      <c r="C5188" t="s">
        <v>30186</v>
      </c>
      <c r="D5188" t="s">
        <v>16</v>
      </c>
      <c r="E5188" t="s">
        <v>30187</v>
      </c>
      <c r="F5188" t="s">
        <v>30188</v>
      </c>
      <c r="G5188" t="s">
        <v>36</v>
      </c>
      <c r="H5188" t="s">
        <v>28221</v>
      </c>
      <c r="I5188">
        <v>85375</v>
      </c>
      <c r="J5188" t="s">
        <v>30189</v>
      </c>
      <c r="K5188" t="s">
        <v>28955</v>
      </c>
      <c r="L5188">
        <v>-112.36</v>
      </c>
      <c r="M5188">
        <v>33.67</v>
      </c>
    </row>
    <row r="5189" spans="1:13" x14ac:dyDescent="0.25">
      <c r="A5189" t="s">
        <v>13</v>
      </c>
      <c r="B5189" t="s">
        <v>29318</v>
      </c>
      <c r="C5189" t="s">
        <v>29319</v>
      </c>
      <c r="D5189" t="s">
        <v>16</v>
      </c>
      <c r="E5189" t="s">
        <v>29320</v>
      </c>
      <c r="F5189" t="s">
        <v>29268</v>
      </c>
      <c r="G5189" t="s">
        <v>36</v>
      </c>
      <c r="H5189" t="s">
        <v>28221</v>
      </c>
      <c r="I5189">
        <v>853086844</v>
      </c>
      <c r="J5189" t="s">
        <v>29321</v>
      </c>
      <c r="K5189" t="s">
        <v>28955</v>
      </c>
      <c r="L5189">
        <v>-112.19</v>
      </c>
      <c r="M5189">
        <v>33.67</v>
      </c>
    </row>
    <row r="5190" spans="1:13" x14ac:dyDescent="0.25">
      <c r="A5190" t="s">
        <v>13</v>
      </c>
      <c r="B5190" t="s">
        <v>30110</v>
      </c>
      <c r="C5190" t="s">
        <v>30111</v>
      </c>
      <c r="D5190" t="s">
        <v>16</v>
      </c>
      <c r="E5190" t="s">
        <v>30112</v>
      </c>
      <c r="F5190" t="s">
        <v>30030</v>
      </c>
      <c r="G5190" t="s">
        <v>36</v>
      </c>
      <c r="H5190" t="s">
        <v>28221</v>
      </c>
      <c r="I5190">
        <v>852553874</v>
      </c>
      <c r="J5190" t="s">
        <v>30113</v>
      </c>
      <c r="K5190" t="s">
        <v>28955</v>
      </c>
      <c r="L5190">
        <v>-111.9</v>
      </c>
      <c r="M5190">
        <v>33.67</v>
      </c>
    </row>
    <row r="5191" spans="1:13" x14ac:dyDescent="0.25">
      <c r="A5191" t="s">
        <v>13</v>
      </c>
      <c r="B5191" t="s">
        <v>31985</v>
      </c>
      <c r="C5191" t="s">
        <v>31986</v>
      </c>
      <c r="D5191" t="s">
        <v>687</v>
      </c>
      <c r="E5191" t="s">
        <v>31987</v>
      </c>
      <c r="F5191" t="s">
        <v>31953</v>
      </c>
      <c r="G5191" t="s">
        <v>1422</v>
      </c>
      <c r="H5191" t="s">
        <v>28221</v>
      </c>
      <c r="I5191">
        <v>926265153</v>
      </c>
      <c r="J5191" t="s">
        <v>31988</v>
      </c>
      <c r="K5191" t="s">
        <v>30537</v>
      </c>
      <c r="L5191">
        <v>-117.92</v>
      </c>
      <c r="M5191">
        <v>33.67</v>
      </c>
    </row>
    <row r="5192" spans="1:13" x14ac:dyDescent="0.25">
      <c r="A5192" t="s">
        <v>13</v>
      </c>
      <c r="B5192" t="s">
        <v>30106</v>
      </c>
      <c r="C5192" t="s">
        <v>30107</v>
      </c>
      <c r="D5192" t="s">
        <v>687</v>
      </c>
      <c r="E5192" t="s">
        <v>30108</v>
      </c>
      <c r="F5192" t="s">
        <v>30030</v>
      </c>
      <c r="G5192" t="s">
        <v>36</v>
      </c>
      <c r="H5192" t="s">
        <v>28221</v>
      </c>
      <c r="I5192">
        <v>852553886</v>
      </c>
      <c r="J5192" t="s">
        <v>30109</v>
      </c>
      <c r="K5192" t="s">
        <v>28955</v>
      </c>
      <c r="L5192">
        <v>-111.91</v>
      </c>
      <c r="M5192">
        <v>33.67</v>
      </c>
    </row>
    <row r="5193" spans="1:13" x14ac:dyDescent="0.25">
      <c r="A5193" t="s">
        <v>13</v>
      </c>
      <c r="B5193" t="s">
        <v>67869</v>
      </c>
      <c r="C5193" t="s">
        <v>67870</v>
      </c>
      <c r="D5193" t="s">
        <v>687</v>
      </c>
      <c r="E5193" t="s">
        <v>67871</v>
      </c>
      <c r="F5193" t="s">
        <v>67863</v>
      </c>
      <c r="G5193" t="s">
        <v>64819</v>
      </c>
      <c r="H5193" t="s">
        <v>28221</v>
      </c>
      <c r="I5193">
        <v>750900601</v>
      </c>
      <c r="J5193" t="s">
        <v>67872</v>
      </c>
      <c r="K5193" t="s">
        <v>28405</v>
      </c>
      <c r="L5193">
        <v>-96.61</v>
      </c>
      <c r="M5193">
        <v>33.67</v>
      </c>
    </row>
    <row r="5194" spans="1:13" x14ac:dyDescent="0.25">
      <c r="A5194" t="s">
        <v>13</v>
      </c>
      <c r="B5194" t="s">
        <v>33482</v>
      </c>
      <c r="C5194" t="s">
        <v>33483</v>
      </c>
      <c r="D5194" t="s">
        <v>687</v>
      </c>
      <c r="E5194" t="s">
        <v>33484</v>
      </c>
      <c r="F5194" t="s">
        <v>33464</v>
      </c>
      <c r="G5194" t="s">
        <v>1422</v>
      </c>
      <c r="H5194" t="s">
        <v>28221</v>
      </c>
      <c r="I5194">
        <v>926182115</v>
      </c>
      <c r="J5194" t="s">
        <v>33485</v>
      </c>
      <c r="K5194" t="s">
        <v>30537</v>
      </c>
      <c r="L5194">
        <v>-117.76</v>
      </c>
      <c r="M5194">
        <v>33.67</v>
      </c>
    </row>
    <row r="5195" spans="1:13" x14ac:dyDescent="0.25">
      <c r="A5195" t="s">
        <v>13</v>
      </c>
      <c r="B5195" t="s">
        <v>33513</v>
      </c>
      <c r="C5195" t="s">
        <v>33514</v>
      </c>
      <c r="D5195" t="s">
        <v>687</v>
      </c>
      <c r="E5195" t="s">
        <v>33515</v>
      </c>
      <c r="F5195" t="s">
        <v>33464</v>
      </c>
      <c r="G5195" t="s">
        <v>1422</v>
      </c>
      <c r="H5195" t="s">
        <v>28221</v>
      </c>
      <c r="I5195">
        <v>926122628</v>
      </c>
      <c r="J5195" t="s">
        <v>33516</v>
      </c>
      <c r="K5195" t="s">
        <v>30537</v>
      </c>
      <c r="L5195">
        <v>-117.85</v>
      </c>
      <c r="M5195">
        <v>33.67</v>
      </c>
    </row>
    <row r="5196" spans="1:13" x14ac:dyDescent="0.25">
      <c r="A5196" t="s">
        <v>13</v>
      </c>
      <c r="B5196" t="s">
        <v>29654</v>
      </c>
      <c r="C5196" t="s">
        <v>29655</v>
      </c>
      <c r="D5196" t="s">
        <v>687</v>
      </c>
      <c r="E5196" t="s">
        <v>29656</v>
      </c>
      <c r="F5196" t="s">
        <v>29641</v>
      </c>
      <c r="G5196" t="s">
        <v>36</v>
      </c>
      <c r="H5196" t="s">
        <v>28221</v>
      </c>
      <c r="I5196">
        <v>850273965</v>
      </c>
      <c r="J5196" t="s">
        <v>29657</v>
      </c>
      <c r="K5196" t="s">
        <v>28955</v>
      </c>
      <c r="L5196">
        <v>-112.12</v>
      </c>
      <c r="M5196">
        <v>33.67</v>
      </c>
    </row>
    <row r="5197" spans="1:13" x14ac:dyDescent="0.25">
      <c r="A5197" t="s">
        <v>13</v>
      </c>
      <c r="B5197" t="s">
        <v>35110</v>
      </c>
      <c r="C5197" t="s">
        <v>35111</v>
      </c>
      <c r="D5197" t="s">
        <v>687</v>
      </c>
      <c r="E5197" t="s">
        <v>35112</v>
      </c>
      <c r="F5197" t="s">
        <v>35089</v>
      </c>
      <c r="G5197" t="s">
        <v>1422</v>
      </c>
      <c r="H5197" t="s">
        <v>28221</v>
      </c>
      <c r="I5197">
        <v>926601840</v>
      </c>
      <c r="J5197" t="s">
        <v>35113</v>
      </c>
      <c r="K5197" t="s">
        <v>30537</v>
      </c>
      <c r="L5197">
        <v>-117.86</v>
      </c>
      <c r="M5197">
        <v>33.67</v>
      </c>
    </row>
    <row r="5198" spans="1:13" x14ac:dyDescent="0.25">
      <c r="A5198" t="s">
        <v>13</v>
      </c>
      <c r="B5198" t="s">
        <v>31966</v>
      </c>
      <c r="C5198" t="s">
        <v>31967</v>
      </c>
      <c r="D5198" t="s">
        <v>16</v>
      </c>
      <c r="E5198" t="s">
        <v>31968</v>
      </c>
      <c r="F5198" t="s">
        <v>31953</v>
      </c>
      <c r="G5198" t="s">
        <v>1422</v>
      </c>
      <c r="H5198" t="s">
        <v>28221</v>
      </c>
      <c r="I5198">
        <v>926265563</v>
      </c>
      <c r="J5198" t="s">
        <v>31969</v>
      </c>
      <c r="K5198" t="s">
        <v>30537</v>
      </c>
      <c r="L5198">
        <v>-117.91</v>
      </c>
      <c r="M5198">
        <v>33.67</v>
      </c>
    </row>
    <row r="5199" spans="1:13" x14ac:dyDescent="0.25">
      <c r="A5199" t="s">
        <v>13</v>
      </c>
      <c r="B5199" t="s">
        <v>33814</v>
      </c>
      <c r="C5199" t="s">
        <v>33815</v>
      </c>
      <c r="D5199" t="s">
        <v>687</v>
      </c>
      <c r="E5199" t="s">
        <v>33816</v>
      </c>
      <c r="F5199" t="s">
        <v>33797</v>
      </c>
      <c r="G5199" t="s">
        <v>1422</v>
      </c>
      <c r="H5199" t="s">
        <v>28221</v>
      </c>
      <c r="I5199">
        <v>92630</v>
      </c>
      <c r="J5199" t="s">
        <v>33817</v>
      </c>
      <c r="K5199" t="s">
        <v>30537</v>
      </c>
      <c r="L5199">
        <v>-117.65</v>
      </c>
      <c r="M5199">
        <v>33.67</v>
      </c>
    </row>
    <row r="5200" spans="1:13" x14ac:dyDescent="0.25">
      <c r="A5200" t="s">
        <v>13</v>
      </c>
      <c r="B5200" t="s">
        <v>29290</v>
      </c>
      <c r="C5200" t="s">
        <v>29291</v>
      </c>
      <c r="D5200" t="s">
        <v>16</v>
      </c>
      <c r="E5200" t="s">
        <v>29292</v>
      </c>
      <c r="F5200" t="s">
        <v>29268</v>
      </c>
      <c r="G5200" t="s">
        <v>36</v>
      </c>
      <c r="H5200" t="s">
        <v>28221</v>
      </c>
      <c r="I5200">
        <v>853086659</v>
      </c>
      <c r="J5200" t="s">
        <v>29293</v>
      </c>
      <c r="K5200" t="s">
        <v>28955</v>
      </c>
      <c r="L5200">
        <v>-112.2</v>
      </c>
      <c r="M5200">
        <v>33.67</v>
      </c>
    </row>
    <row r="5201" spans="1:13" x14ac:dyDescent="0.25">
      <c r="A5201" t="s">
        <v>13</v>
      </c>
      <c r="B5201" t="s">
        <v>33367</v>
      </c>
      <c r="C5201" t="s">
        <v>33368</v>
      </c>
      <c r="D5201" t="s">
        <v>16</v>
      </c>
      <c r="E5201" t="s">
        <v>33369</v>
      </c>
      <c r="F5201" t="s">
        <v>33361</v>
      </c>
      <c r="G5201" t="s">
        <v>1422</v>
      </c>
      <c r="H5201" t="s">
        <v>28221</v>
      </c>
      <c r="I5201">
        <v>926464808</v>
      </c>
      <c r="J5201" t="s">
        <v>33370</v>
      </c>
      <c r="K5201" t="s">
        <v>30537</v>
      </c>
      <c r="L5201">
        <v>-117.96</v>
      </c>
      <c r="M5201">
        <v>33.67</v>
      </c>
    </row>
    <row r="5202" spans="1:13" x14ac:dyDescent="0.25">
      <c r="A5202" t="s">
        <v>13</v>
      </c>
      <c r="B5202" t="s">
        <v>33410</v>
      </c>
      <c r="C5202" t="s">
        <v>33411</v>
      </c>
      <c r="D5202" t="s">
        <v>16</v>
      </c>
      <c r="E5202" t="s">
        <v>33412</v>
      </c>
      <c r="F5202" t="s">
        <v>33361</v>
      </c>
      <c r="G5202" t="s">
        <v>1422</v>
      </c>
      <c r="H5202" t="s">
        <v>28221</v>
      </c>
      <c r="I5202">
        <v>926482465</v>
      </c>
      <c r="J5202" t="s">
        <v>33413</v>
      </c>
      <c r="K5202" t="s">
        <v>30537</v>
      </c>
      <c r="L5202">
        <v>-118</v>
      </c>
      <c r="M5202">
        <v>33.68</v>
      </c>
    </row>
    <row r="5203" spans="1:13" x14ac:dyDescent="0.25">
      <c r="A5203" t="s">
        <v>13</v>
      </c>
      <c r="B5203" t="s">
        <v>33395</v>
      </c>
      <c r="C5203" t="s">
        <v>33396</v>
      </c>
      <c r="D5203" t="s">
        <v>16</v>
      </c>
      <c r="E5203" t="s">
        <v>33397</v>
      </c>
      <c r="F5203" t="s">
        <v>33361</v>
      </c>
      <c r="G5203" t="s">
        <v>1422</v>
      </c>
      <c r="H5203" t="s">
        <v>28221</v>
      </c>
      <c r="I5203">
        <v>926482905</v>
      </c>
      <c r="J5203" t="s">
        <v>33398</v>
      </c>
      <c r="K5203" t="s">
        <v>30537</v>
      </c>
      <c r="L5203">
        <v>-117.99</v>
      </c>
      <c r="M5203">
        <v>33.68</v>
      </c>
    </row>
    <row r="5204" spans="1:13" x14ac:dyDescent="0.25">
      <c r="A5204" t="s">
        <v>13</v>
      </c>
      <c r="B5204" t="s">
        <v>33529</v>
      </c>
      <c r="C5204" t="s">
        <v>33530</v>
      </c>
      <c r="D5204" t="s">
        <v>16</v>
      </c>
      <c r="E5204" t="s">
        <v>33531</v>
      </c>
      <c r="F5204" t="s">
        <v>33464</v>
      </c>
      <c r="G5204" t="s">
        <v>1422</v>
      </c>
      <c r="H5204" t="s">
        <v>28221</v>
      </c>
      <c r="I5204">
        <v>926068203</v>
      </c>
      <c r="J5204" t="s">
        <v>33532</v>
      </c>
      <c r="K5204" t="s">
        <v>30537</v>
      </c>
      <c r="L5204">
        <v>-117.82</v>
      </c>
      <c r="M5204">
        <v>33.68</v>
      </c>
    </row>
    <row r="5205" spans="1:13" x14ac:dyDescent="0.25">
      <c r="A5205" t="s">
        <v>13</v>
      </c>
      <c r="B5205" t="s">
        <v>29743</v>
      </c>
      <c r="C5205" t="s">
        <v>29744</v>
      </c>
      <c r="D5205" t="s">
        <v>16</v>
      </c>
      <c r="E5205" t="s">
        <v>29745</v>
      </c>
      <c r="F5205" t="s">
        <v>29641</v>
      </c>
      <c r="G5205" t="s">
        <v>36</v>
      </c>
      <c r="H5205" t="s">
        <v>28221</v>
      </c>
      <c r="I5205">
        <v>850504206</v>
      </c>
      <c r="J5205" t="s">
        <v>29746</v>
      </c>
      <c r="K5205" t="s">
        <v>28955</v>
      </c>
      <c r="L5205">
        <v>-111.97</v>
      </c>
      <c r="M5205">
        <v>33.68</v>
      </c>
    </row>
    <row r="5206" spans="1:13" x14ac:dyDescent="0.25">
      <c r="A5206" t="s">
        <v>13</v>
      </c>
      <c r="B5206" t="s">
        <v>33517</v>
      </c>
      <c r="C5206" t="s">
        <v>33518</v>
      </c>
      <c r="D5206" t="s">
        <v>687</v>
      </c>
      <c r="E5206" t="s">
        <v>33519</v>
      </c>
      <c r="F5206" t="s">
        <v>33464</v>
      </c>
      <c r="G5206" t="s">
        <v>1422</v>
      </c>
      <c r="H5206" t="s">
        <v>28221</v>
      </c>
      <c r="I5206">
        <v>926068270</v>
      </c>
      <c r="J5206" t="s">
        <v>33520</v>
      </c>
      <c r="K5206" t="s">
        <v>30537</v>
      </c>
      <c r="L5206">
        <v>-117.81</v>
      </c>
      <c r="M5206">
        <v>33.68</v>
      </c>
    </row>
    <row r="5207" spans="1:13" x14ac:dyDescent="0.25">
      <c r="A5207" t="s">
        <v>13</v>
      </c>
      <c r="B5207" t="s">
        <v>33794</v>
      </c>
      <c r="C5207" t="s">
        <v>33795</v>
      </c>
      <c r="D5207" t="s">
        <v>687</v>
      </c>
      <c r="E5207" t="s">
        <v>33796</v>
      </c>
      <c r="F5207" t="s">
        <v>33797</v>
      </c>
      <c r="G5207" t="s">
        <v>1422</v>
      </c>
      <c r="H5207" t="s">
        <v>28221</v>
      </c>
      <c r="I5207">
        <v>92610</v>
      </c>
      <c r="J5207">
        <v>9493223785</v>
      </c>
      <c r="K5207" t="s">
        <v>30537</v>
      </c>
      <c r="L5207">
        <v>-117.68</v>
      </c>
      <c r="M5207">
        <v>33.68</v>
      </c>
    </row>
    <row r="5208" spans="1:13" x14ac:dyDescent="0.25">
      <c r="A5208" t="s">
        <v>13</v>
      </c>
      <c r="B5208" t="s">
        <v>31962</v>
      </c>
      <c r="C5208" t="s">
        <v>31963</v>
      </c>
      <c r="D5208" t="s">
        <v>687</v>
      </c>
      <c r="E5208" t="s">
        <v>31964</v>
      </c>
      <c r="F5208" t="s">
        <v>31953</v>
      </c>
      <c r="G5208" t="s">
        <v>1422</v>
      </c>
      <c r="H5208" t="s">
        <v>28221</v>
      </c>
      <c r="I5208">
        <v>926264100</v>
      </c>
      <c r="J5208" t="s">
        <v>31965</v>
      </c>
      <c r="K5208" t="s">
        <v>30537</v>
      </c>
      <c r="L5208">
        <v>-117.91</v>
      </c>
      <c r="M5208">
        <v>33.68</v>
      </c>
    </row>
    <row r="5209" spans="1:13" x14ac:dyDescent="0.25">
      <c r="A5209" t="s">
        <v>13</v>
      </c>
      <c r="B5209" t="s">
        <v>29619</v>
      </c>
      <c r="C5209" t="s">
        <v>29620</v>
      </c>
      <c r="D5209" t="s">
        <v>16</v>
      </c>
      <c r="E5209" t="s">
        <v>29621</v>
      </c>
      <c r="F5209" t="s">
        <v>29617</v>
      </c>
      <c r="G5209" t="s">
        <v>36</v>
      </c>
      <c r="H5209" t="s">
        <v>28221</v>
      </c>
      <c r="I5209">
        <v>853822460</v>
      </c>
      <c r="J5209">
        <v>6235615504</v>
      </c>
      <c r="K5209" t="s">
        <v>28955</v>
      </c>
      <c r="L5209">
        <v>-112.24</v>
      </c>
      <c r="M5209">
        <v>33.68</v>
      </c>
    </row>
    <row r="5210" spans="1:13" x14ac:dyDescent="0.25">
      <c r="A5210" t="s">
        <v>13</v>
      </c>
      <c r="B5210" t="s">
        <v>31954</v>
      </c>
      <c r="C5210" t="s">
        <v>31955</v>
      </c>
      <c r="D5210" t="s">
        <v>687</v>
      </c>
      <c r="E5210" t="s">
        <v>31956</v>
      </c>
      <c r="F5210" t="s">
        <v>31953</v>
      </c>
      <c r="G5210" t="s">
        <v>1422</v>
      </c>
      <c r="H5210" t="s">
        <v>28221</v>
      </c>
      <c r="I5210">
        <v>926262562</v>
      </c>
      <c r="J5210" t="s">
        <v>31957</v>
      </c>
      <c r="K5210" t="s">
        <v>30537</v>
      </c>
      <c r="L5210">
        <v>-117.92</v>
      </c>
      <c r="M5210">
        <v>33.68</v>
      </c>
    </row>
    <row r="5211" spans="1:13" x14ac:dyDescent="0.25">
      <c r="A5211" t="s">
        <v>13</v>
      </c>
      <c r="B5211" t="s">
        <v>34615</v>
      </c>
      <c r="C5211" t="s">
        <v>34616</v>
      </c>
      <c r="D5211" t="s">
        <v>687</v>
      </c>
      <c r="E5211" t="s">
        <v>34617</v>
      </c>
      <c r="F5211" t="s">
        <v>34614</v>
      </c>
      <c r="G5211" t="s">
        <v>1422</v>
      </c>
      <c r="H5211" t="s">
        <v>28221</v>
      </c>
      <c r="I5211">
        <v>925846812</v>
      </c>
      <c r="J5211" t="s">
        <v>34618</v>
      </c>
      <c r="K5211" t="s">
        <v>30537</v>
      </c>
      <c r="L5211">
        <v>-117.18</v>
      </c>
      <c r="M5211">
        <v>33.68</v>
      </c>
    </row>
    <row r="5212" spans="1:13" x14ac:dyDescent="0.25">
      <c r="A5212" t="s">
        <v>13</v>
      </c>
      <c r="B5212" t="s">
        <v>44779</v>
      </c>
      <c r="C5212" t="s">
        <v>44780</v>
      </c>
      <c r="D5212" t="s">
        <v>16</v>
      </c>
      <c r="E5212" t="s">
        <v>44781</v>
      </c>
      <c r="F5212" t="s">
        <v>28498</v>
      </c>
      <c r="G5212" t="s">
        <v>44295</v>
      </c>
      <c r="H5212" t="s">
        <v>28221</v>
      </c>
      <c r="I5212">
        <v>30034</v>
      </c>
      <c r="J5212">
        <v>7703228984</v>
      </c>
      <c r="K5212" t="s">
        <v>4663</v>
      </c>
      <c r="L5212">
        <v>-84.23</v>
      </c>
      <c r="M5212">
        <v>33.68</v>
      </c>
    </row>
    <row r="5213" spans="1:13" x14ac:dyDescent="0.25">
      <c r="A5213" t="s">
        <v>13</v>
      </c>
      <c r="B5213" t="s">
        <v>33525</v>
      </c>
      <c r="C5213" t="s">
        <v>33526</v>
      </c>
      <c r="D5213" t="s">
        <v>16</v>
      </c>
      <c r="E5213" t="s">
        <v>33527</v>
      </c>
      <c r="F5213" t="s">
        <v>33464</v>
      </c>
      <c r="G5213" t="s">
        <v>1422</v>
      </c>
      <c r="H5213" t="s">
        <v>28221</v>
      </c>
      <c r="I5213">
        <v>926121004</v>
      </c>
      <c r="J5213" t="s">
        <v>33528</v>
      </c>
      <c r="K5213" t="s">
        <v>30537</v>
      </c>
      <c r="L5213">
        <v>-117.85</v>
      </c>
      <c r="M5213">
        <v>33.68</v>
      </c>
    </row>
    <row r="5214" spans="1:13" x14ac:dyDescent="0.25">
      <c r="A5214" t="s">
        <v>13</v>
      </c>
      <c r="B5214" t="s">
        <v>34611</v>
      </c>
      <c r="C5214" t="s">
        <v>34612</v>
      </c>
      <c r="D5214" t="s">
        <v>16</v>
      </c>
      <c r="E5214" t="s">
        <v>34613</v>
      </c>
      <c r="F5214" t="s">
        <v>34614</v>
      </c>
      <c r="G5214" t="s">
        <v>1422</v>
      </c>
      <c r="H5214" t="s">
        <v>28221</v>
      </c>
      <c r="I5214">
        <v>92584</v>
      </c>
      <c r="J5214">
        <v>9516792117</v>
      </c>
      <c r="K5214" t="s">
        <v>30537</v>
      </c>
      <c r="L5214">
        <v>-117.17</v>
      </c>
      <c r="M5214">
        <v>33.68</v>
      </c>
    </row>
    <row r="5215" spans="1:13" x14ac:dyDescent="0.25">
      <c r="A5215" t="s">
        <v>13</v>
      </c>
      <c r="B5215" t="s">
        <v>30071</v>
      </c>
      <c r="C5215" t="s">
        <v>30072</v>
      </c>
      <c r="D5215" t="s">
        <v>16</v>
      </c>
      <c r="E5215" t="s">
        <v>30073</v>
      </c>
      <c r="F5215" t="s">
        <v>30030</v>
      </c>
      <c r="G5215" t="s">
        <v>36</v>
      </c>
      <c r="H5215" t="s">
        <v>28221</v>
      </c>
      <c r="I5215">
        <v>852559193</v>
      </c>
      <c r="J5215" t="s">
        <v>30074</v>
      </c>
      <c r="K5215" t="s">
        <v>28955</v>
      </c>
      <c r="L5215">
        <v>-111.89</v>
      </c>
      <c r="M5215">
        <v>33.68</v>
      </c>
    </row>
    <row r="5216" spans="1:13" x14ac:dyDescent="0.25">
      <c r="A5216" t="s">
        <v>13</v>
      </c>
      <c r="B5216" t="s">
        <v>37937</v>
      </c>
      <c r="C5216" t="s">
        <v>37938</v>
      </c>
      <c r="D5216" t="s">
        <v>16</v>
      </c>
      <c r="E5216" t="s">
        <v>37939</v>
      </c>
      <c r="F5216" t="s">
        <v>25756</v>
      </c>
      <c r="G5216" t="s">
        <v>1422</v>
      </c>
      <c r="H5216" t="s">
        <v>28221</v>
      </c>
      <c r="I5216">
        <v>92707</v>
      </c>
      <c r="J5216" t="s">
        <v>37940</v>
      </c>
      <c r="K5216" t="s">
        <v>30537</v>
      </c>
      <c r="L5216">
        <v>-117.86</v>
      </c>
      <c r="M5216">
        <v>33.68</v>
      </c>
    </row>
    <row r="5217" spans="1:13" x14ac:dyDescent="0.25">
      <c r="A5217" t="s">
        <v>13</v>
      </c>
      <c r="B5217" t="s">
        <v>67865</v>
      </c>
      <c r="C5217" t="s">
        <v>67866</v>
      </c>
      <c r="D5217" t="s">
        <v>16</v>
      </c>
      <c r="E5217" t="s">
        <v>67867</v>
      </c>
      <c r="F5217" t="s">
        <v>67863</v>
      </c>
      <c r="G5217" t="s">
        <v>64819</v>
      </c>
      <c r="H5217" t="s">
        <v>28221</v>
      </c>
      <c r="I5217">
        <v>750922567</v>
      </c>
      <c r="J5217" t="s">
        <v>67868</v>
      </c>
      <c r="K5217" t="s">
        <v>28405</v>
      </c>
      <c r="L5217">
        <v>-96.61</v>
      </c>
      <c r="M5217">
        <v>33.68</v>
      </c>
    </row>
    <row r="5218" spans="1:13" x14ac:dyDescent="0.25">
      <c r="A5218" t="s">
        <v>13</v>
      </c>
      <c r="B5218" t="s">
        <v>29681</v>
      </c>
      <c r="C5218" t="s">
        <v>29682</v>
      </c>
      <c r="D5218" t="s">
        <v>687</v>
      </c>
      <c r="E5218" t="s">
        <v>29683</v>
      </c>
      <c r="F5218" t="s">
        <v>29641</v>
      </c>
      <c r="G5218" t="s">
        <v>36</v>
      </c>
      <c r="H5218" t="s">
        <v>28221</v>
      </c>
      <c r="I5218">
        <v>850504261</v>
      </c>
      <c r="J5218" t="s">
        <v>29684</v>
      </c>
      <c r="K5218" t="s">
        <v>28955</v>
      </c>
      <c r="L5218">
        <v>-111.98</v>
      </c>
      <c r="M5218">
        <v>33.68</v>
      </c>
    </row>
    <row r="5219" spans="1:13" x14ac:dyDescent="0.25">
      <c r="A5219" t="s">
        <v>13</v>
      </c>
      <c r="B5219" t="s">
        <v>33679</v>
      </c>
      <c r="C5219" t="s">
        <v>33680</v>
      </c>
      <c r="D5219" t="s">
        <v>687</v>
      </c>
      <c r="E5219" t="s">
        <v>33681</v>
      </c>
      <c r="F5219" t="s">
        <v>33682</v>
      </c>
      <c r="G5219" t="s">
        <v>1422</v>
      </c>
      <c r="H5219" t="s">
        <v>28221</v>
      </c>
      <c r="I5219">
        <v>922532853</v>
      </c>
      <c r="J5219" t="s">
        <v>33683</v>
      </c>
      <c r="K5219" t="s">
        <v>30537</v>
      </c>
      <c r="L5219">
        <v>-116.3</v>
      </c>
      <c r="M5219">
        <v>33.68</v>
      </c>
    </row>
    <row r="5220" spans="1:13" x14ac:dyDescent="0.25">
      <c r="A5220" t="s">
        <v>13</v>
      </c>
      <c r="B5220" t="s">
        <v>33777</v>
      </c>
      <c r="C5220" t="s">
        <v>33778</v>
      </c>
      <c r="D5220" t="s">
        <v>16</v>
      </c>
      <c r="E5220" t="s">
        <v>33779</v>
      </c>
      <c r="F5220" t="s">
        <v>33780</v>
      </c>
      <c r="G5220" t="s">
        <v>1422</v>
      </c>
      <c r="H5220" t="s">
        <v>28221</v>
      </c>
      <c r="I5220">
        <v>925304934</v>
      </c>
      <c r="J5220" t="s">
        <v>33781</v>
      </c>
      <c r="K5220" t="s">
        <v>30537</v>
      </c>
      <c r="L5220">
        <v>-117.37</v>
      </c>
      <c r="M5220">
        <v>33.69</v>
      </c>
    </row>
    <row r="5221" spans="1:13" x14ac:dyDescent="0.25">
      <c r="A5221" t="s">
        <v>13</v>
      </c>
      <c r="B5221" t="s">
        <v>31993</v>
      </c>
      <c r="C5221" t="s">
        <v>31994</v>
      </c>
      <c r="D5221" t="s">
        <v>687</v>
      </c>
      <c r="E5221" t="s">
        <v>31995</v>
      </c>
      <c r="F5221" t="s">
        <v>31953</v>
      </c>
      <c r="G5221" t="s">
        <v>1422</v>
      </c>
      <c r="H5221" t="s">
        <v>28221</v>
      </c>
      <c r="I5221">
        <v>926267168</v>
      </c>
      <c r="J5221" t="s">
        <v>31996</v>
      </c>
      <c r="K5221" t="s">
        <v>30537</v>
      </c>
      <c r="L5221">
        <v>-117.88</v>
      </c>
      <c r="M5221">
        <v>33.69</v>
      </c>
    </row>
    <row r="5222" spans="1:13" x14ac:dyDescent="0.25">
      <c r="A5222" t="s">
        <v>13</v>
      </c>
      <c r="B5222" t="s">
        <v>63974</v>
      </c>
      <c r="C5222" t="s">
        <v>63975</v>
      </c>
      <c r="D5222" t="s">
        <v>16</v>
      </c>
      <c r="E5222" t="s">
        <v>63976</v>
      </c>
      <c r="F5222" t="s">
        <v>63955</v>
      </c>
      <c r="G5222" t="s">
        <v>63630</v>
      </c>
      <c r="H5222" t="s">
        <v>28221</v>
      </c>
      <c r="I5222">
        <v>295773916</v>
      </c>
      <c r="J5222" t="s">
        <v>63977</v>
      </c>
      <c r="K5222" t="s">
        <v>4663</v>
      </c>
      <c r="L5222">
        <v>-78.88</v>
      </c>
      <c r="M5222">
        <v>33.69</v>
      </c>
    </row>
    <row r="5223" spans="1:13" x14ac:dyDescent="0.25">
      <c r="A5223" t="s">
        <v>13</v>
      </c>
      <c r="B5223" t="s">
        <v>33358</v>
      </c>
      <c r="C5223" t="s">
        <v>33359</v>
      </c>
      <c r="D5223" t="s">
        <v>687</v>
      </c>
      <c r="E5223" t="s">
        <v>33360</v>
      </c>
      <c r="F5223" t="s">
        <v>33361</v>
      </c>
      <c r="G5223" t="s">
        <v>1422</v>
      </c>
      <c r="H5223" t="s">
        <v>28221</v>
      </c>
      <c r="I5223">
        <v>926482098</v>
      </c>
      <c r="J5223" t="s">
        <v>33362</v>
      </c>
      <c r="K5223" t="s">
        <v>30537</v>
      </c>
      <c r="L5223">
        <v>-117.99</v>
      </c>
      <c r="M5223">
        <v>33.69</v>
      </c>
    </row>
    <row r="5224" spans="1:13" x14ac:dyDescent="0.25">
      <c r="A5224" t="s">
        <v>13</v>
      </c>
      <c r="B5224" t="s">
        <v>32733</v>
      </c>
      <c r="C5224" t="s">
        <v>32734</v>
      </c>
      <c r="D5224" t="s">
        <v>687</v>
      </c>
      <c r="E5224" t="s">
        <v>32735</v>
      </c>
      <c r="F5224" t="s">
        <v>32736</v>
      </c>
      <c r="G5224" t="s">
        <v>1422</v>
      </c>
      <c r="H5224" t="s">
        <v>28221</v>
      </c>
      <c r="I5224">
        <v>927086707</v>
      </c>
      <c r="J5224" t="s">
        <v>32737</v>
      </c>
      <c r="K5224" t="s">
        <v>30537</v>
      </c>
      <c r="L5224">
        <v>-117.95</v>
      </c>
      <c r="M5224">
        <v>33.69</v>
      </c>
    </row>
    <row r="5225" spans="1:13" x14ac:dyDescent="0.25">
      <c r="A5225" t="s">
        <v>13</v>
      </c>
      <c r="B5225" t="s">
        <v>33786</v>
      </c>
      <c r="C5225" t="s">
        <v>33787</v>
      </c>
      <c r="D5225" t="s">
        <v>687</v>
      </c>
      <c r="E5225" t="s">
        <v>33788</v>
      </c>
      <c r="F5225" t="s">
        <v>33780</v>
      </c>
      <c r="G5225" t="s">
        <v>1422</v>
      </c>
      <c r="H5225" t="s">
        <v>28221</v>
      </c>
      <c r="I5225">
        <v>925302786</v>
      </c>
      <c r="J5225" t="s">
        <v>33789</v>
      </c>
      <c r="K5225" t="s">
        <v>30537</v>
      </c>
      <c r="L5225">
        <v>-117.34</v>
      </c>
      <c r="M5225">
        <v>33.69</v>
      </c>
    </row>
    <row r="5226" spans="1:13" x14ac:dyDescent="0.25">
      <c r="A5226" t="s">
        <v>13</v>
      </c>
      <c r="B5226" t="s">
        <v>33470</v>
      </c>
      <c r="C5226" t="s">
        <v>33471</v>
      </c>
      <c r="D5226" t="s">
        <v>687</v>
      </c>
      <c r="E5226" t="s">
        <v>33472</v>
      </c>
      <c r="F5226" t="s">
        <v>33464</v>
      </c>
      <c r="G5226" t="s">
        <v>1422</v>
      </c>
      <c r="H5226" t="s">
        <v>28221</v>
      </c>
      <c r="I5226">
        <v>926146505</v>
      </c>
      <c r="J5226" t="s">
        <v>33473</v>
      </c>
      <c r="K5226" t="s">
        <v>30537</v>
      </c>
      <c r="L5226">
        <v>-117.86</v>
      </c>
      <c r="M5226">
        <v>33.69</v>
      </c>
    </row>
    <row r="5227" spans="1:13" x14ac:dyDescent="0.25">
      <c r="A5227" t="s">
        <v>13</v>
      </c>
      <c r="B5227" t="s">
        <v>31950</v>
      </c>
      <c r="C5227" t="s">
        <v>31951</v>
      </c>
      <c r="D5227" t="s">
        <v>16</v>
      </c>
      <c r="E5227" t="s">
        <v>31952</v>
      </c>
      <c r="F5227" t="s">
        <v>31953</v>
      </c>
      <c r="G5227" t="s">
        <v>1422</v>
      </c>
      <c r="H5227" t="s">
        <v>28221</v>
      </c>
      <c r="I5227">
        <v>926261873</v>
      </c>
      <c r="J5227">
        <v>7145560611</v>
      </c>
      <c r="K5227" t="s">
        <v>30537</v>
      </c>
      <c r="L5227">
        <v>-117.89</v>
      </c>
      <c r="M5227">
        <v>33.69</v>
      </c>
    </row>
    <row r="5228" spans="1:13" x14ac:dyDescent="0.25">
      <c r="A5228" t="s">
        <v>13</v>
      </c>
      <c r="B5228" t="s">
        <v>33436</v>
      </c>
      <c r="C5228" t="s">
        <v>33437</v>
      </c>
      <c r="D5228" t="s">
        <v>16</v>
      </c>
      <c r="E5228" t="s">
        <v>33438</v>
      </c>
      <c r="F5228" t="s">
        <v>33430</v>
      </c>
      <c r="G5228" t="s">
        <v>1422</v>
      </c>
      <c r="H5228" t="s">
        <v>28221</v>
      </c>
      <c r="I5228">
        <v>92201</v>
      </c>
      <c r="J5228" t="s">
        <v>33439</v>
      </c>
      <c r="K5228" t="s">
        <v>30537</v>
      </c>
      <c r="L5228">
        <v>-116.27</v>
      </c>
      <c r="M5228">
        <v>33.69</v>
      </c>
    </row>
    <row r="5229" spans="1:13" x14ac:dyDescent="0.25">
      <c r="A5229" t="s">
        <v>13</v>
      </c>
      <c r="B5229" t="s">
        <v>33402</v>
      </c>
      <c r="C5229" t="s">
        <v>33403</v>
      </c>
      <c r="D5229" t="s">
        <v>16</v>
      </c>
      <c r="E5229" t="s">
        <v>33404</v>
      </c>
      <c r="F5229" t="s">
        <v>33361</v>
      </c>
      <c r="G5229" t="s">
        <v>1422</v>
      </c>
      <c r="H5229" t="s">
        <v>28221</v>
      </c>
      <c r="I5229">
        <v>92648</v>
      </c>
      <c r="J5229" t="s">
        <v>33405</v>
      </c>
      <c r="K5229" t="s">
        <v>30537</v>
      </c>
      <c r="L5229">
        <v>-118.01</v>
      </c>
      <c r="M5229">
        <v>33.69</v>
      </c>
    </row>
    <row r="5230" spans="1:13" x14ac:dyDescent="0.25">
      <c r="A5230" t="s">
        <v>13</v>
      </c>
      <c r="B5230" t="s">
        <v>32706</v>
      </c>
      <c r="C5230" t="s">
        <v>32707</v>
      </c>
      <c r="D5230" t="s">
        <v>16</v>
      </c>
      <c r="E5230" t="s">
        <v>32708</v>
      </c>
      <c r="F5230" t="s">
        <v>32709</v>
      </c>
      <c r="G5230" t="s">
        <v>1422</v>
      </c>
      <c r="H5230" t="s">
        <v>28221</v>
      </c>
      <c r="I5230">
        <v>926101712</v>
      </c>
      <c r="J5230" t="s">
        <v>32710</v>
      </c>
      <c r="K5230" t="s">
        <v>30537</v>
      </c>
      <c r="L5230">
        <v>-117.67</v>
      </c>
      <c r="M5230">
        <v>33.69</v>
      </c>
    </row>
    <row r="5231" spans="1:13" x14ac:dyDescent="0.25">
      <c r="A5231" t="s">
        <v>13</v>
      </c>
      <c r="B5231" t="s">
        <v>33537</v>
      </c>
      <c r="C5231" t="s">
        <v>33538</v>
      </c>
      <c r="D5231" t="s">
        <v>16</v>
      </c>
      <c r="E5231" t="s">
        <v>33539</v>
      </c>
      <c r="F5231" t="s">
        <v>33464</v>
      </c>
      <c r="G5231" t="s">
        <v>1422</v>
      </c>
      <c r="H5231" t="s">
        <v>28221</v>
      </c>
      <c r="I5231">
        <v>92606</v>
      </c>
      <c r="J5231" t="s">
        <v>33540</v>
      </c>
      <c r="K5231" t="s">
        <v>30537</v>
      </c>
      <c r="L5231">
        <v>-117.81</v>
      </c>
      <c r="M5231">
        <v>33.69</v>
      </c>
    </row>
    <row r="5232" spans="1:13" x14ac:dyDescent="0.25">
      <c r="A5232" t="s">
        <v>13</v>
      </c>
      <c r="B5232" t="s">
        <v>31803</v>
      </c>
      <c r="C5232" t="s">
        <v>31804</v>
      </c>
      <c r="D5232" t="s">
        <v>687</v>
      </c>
      <c r="E5232" t="s">
        <v>31805</v>
      </c>
      <c r="F5232" t="s">
        <v>31806</v>
      </c>
      <c r="G5232" t="s">
        <v>1422</v>
      </c>
      <c r="H5232" t="s">
        <v>28221</v>
      </c>
      <c r="I5232">
        <v>922369553</v>
      </c>
      <c r="J5232" t="s">
        <v>31807</v>
      </c>
      <c r="K5232" t="s">
        <v>30537</v>
      </c>
      <c r="L5232">
        <v>-116.22</v>
      </c>
      <c r="M5232">
        <v>33.700000000000003</v>
      </c>
    </row>
    <row r="5233" spans="1:13" x14ac:dyDescent="0.25">
      <c r="A5233" t="s">
        <v>13</v>
      </c>
      <c r="B5233" t="s">
        <v>37955</v>
      </c>
      <c r="C5233" t="s">
        <v>37956</v>
      </c>
      <c r="D5233" t="s">
        <v>687</v>
      </c>
      <c r="E5233" t="s">
        <v>37957</v>
      </c>
      <c r="F5233" t="s">
        <v>25756</v>
      </c>
      <c r="G5233" t="s">
        <v>1422</v>
      </c>
      <c r="H5233" t="s">
        <v>28221</v>
      </c>
      <c r="I5233">
        <v>927047245</v>
      </c>
      <c r="J5233" t="s">
        <v>37958</v>
      </c>
      <c r="K5233" t="s">
        <v>30537</v>
      </c>
      <c r="L5233">
        <v>-117.88</v>
      </c>
      <c r="M5233">
        <v>33.700000000000003</v>
      </c>
    </row>
    <row r="5234" spans="1:13" x14ac:dyDescent="0.25">
      <c r="A5234" t="s">
        <v>13</v>
      </c>
      <c r="B5234" t="s">
        <v>63978</v>
      </c>
      <c r="C5234" t="s">
        <v>63979</v>
      </c>
      <c r="D5234" t="s">
        <v>687</v>
      </c>
      <c r="E5234" t="s">
        <v>63980</v>
      </c>
      <c r="F5234" t="s">
        <v>63955</v>
      </c>
      <c r="G5234" t="s">
        <v>63630</v>
      </c>
      <c r="H5234" t="s">
        <v>28221</v>
      </c>
      <c r="I5234">
        <v>295779604</v>
      </c>
      <c r="J5234" t="s">
        <v>63981</v>
      </c>
      <c r="K5234" t="s">
        <v>4663</v>
      </c>
      <c r="L5234">
        <v>-78.92</v>
      </c>
      <c r="M5234">
        <v>33.700000000000003</v>
      </c>
    </row>
    <row r="5235" spans="1:13" x14ac:dyDescent="0.25">
      <c r="A5235" t="s">
        <v>13</v>
      </c>
      <c r="B5235" t="s">
        <v>33521</v>
      </c>
      <c r="C5235" t="s">
        <v>33522</v>
      </c>
      <c r="D5235" t="s">
        <v>687</v>
      </c>
      <c r="E5235" t="s">
        <v>33523</v>
      </c>
      <c r="F5235" t="s">
        <v>33464</v>
      </c>
      <c r="G5235" t="s">
        <v>1422</v>
      </c>
      <c r="H5235" t="s">
        <v>28221</v>
      </c>
      <c r="I5235">
        <v>926203402</v>
      </c>
      <c r="J5235" t="s">
        <v>33524</v>
      </c>
      <c r="K5235" t="s">
        <v>30537</v>
      </c>
      <c r="L5235">
        <v>-117.76</v>
      </c>
      <c r="M5235">
        <v>33.700000000000003</v>
      </c>
    </row>
    <row r="5236" spans="1:13" x14ac:dyDescent="0.25">
      <c r="A5236" t="s">
        <v>13</v>
      </c>
      <c r="B5236" t="s">
        <v>44787</v>
      </c>
      <c r="C5236" t="s">
        <v>44788</v>
      </c>
      <c r="D5236" t="s">
        <v>16</v>
      </c>
      <c r="E5236" t="s">
        <v>44789</v>
      </c>
      <c r="F5236" t="s">
        <v>44785</v>
      </c>
      <c r="G5236" t="s">
        <v>44295</v>
      </c>
      <c r="H5236" t="s">
        <v>28221</v>
      </c>
      <c r="I5236">
        <v>301357287</v>
      </c>
      <c r="J5236" t="s">
        <v>44790</v>
      </c>
      <c r="K5236" t="s">
        <v>4663</v>
      </c>
      <c r="L5236">
        <v>-84.72</v>
      </c>
      <c r="M5236">
        <v>33.700000000000003</v>
      </c>
    </row>
    <row r="5237" spans="1:13" x14ac:dyDescent="0.25">
      <c r="A5237" t="s">
        <v>13</v>
      </c>
      <c r="B5237" t="s">
        <v>37963</v>
      </c>
      <c r="C5237" t="s">
        <v>37964</v>
      </c>
      <c r="D5237" t="s">
        <v>687</v>
      </c>
      <c r="E5237" t="s">
        <v>37965</v>
      </c>
      <c r="F5237" t="s">
        <v>25756</v>
      </c>
      <c r="G5237" t="s">
        <v>1422</v>
      </c>
      <c r="H5237" t="s">
        <v>28221</v>
      </c>
      <c r="I5237">
        <v>927075704</v>
      </c>
      <c r="J5237" t="s">
        <v>37966</v>
      </c>
      <c r="K5237" t="s">
        <v>30537</v>
      </c>
      <c r="L5237">
        <v>-117.87</v>
      </c>
      <c r="M5237">
        <v>33.700000000000003</v>
      </c>
    </row>
    <row r="5238" spans="1:13" x14ac:dyDescent="0.25">
      <c r="A5238" t="s">
        <v>13</v>
      </c>
      <c r="B5238" t="s">
        <v>32738</v>
      </c>
      <c r="C5238" t="s">
        <v>32739</v>
      </c>
      <c r="D5238" t="s">
        <v>687</v>
      </c>
      <c r="E5238" t="s">
        <v>32740</v>
      </c>
      <c r="F5238" t="s">
        <v>32736</v>
      </c>
      <c r="G5238" t="s">
        <v>1422</v>
      </c>
      <c r="H5238" t="s">
        <v>28221</v>
      </c>
      <c r="I5238">
        <v>927085410</v>
      </c>
      <c r="J5238" t="s">
        <v>32741</v>
      </c>
      <c r="K5238" t="s">
        <v>30537</v>
      </c>
      <c r="L5238">
        <v>-117.93</v>
      </c>
      <c r="M5238">
        <v>33.700000000000003</v>
      </c>
    </row>
    <row r="5239" spans="1:13" x14ac:dyDescent="0.25">
      <c r="A5239" t="s">
        <v>13</v>
      </c>
      <c r="B5239" t="s">
        <v>30044</v>
      </c>
      <c r="C5239" t="s">
        <v>30045</v>
      </c>
      <c r="D5239" t="s">
        <v>687</v>
      </c>
      <c r="E5239" t="s">
        <v>30046</v>
      </c>
      <c r="F5239" t="s">
        <v>30030</v>
      </c>
      <c r="G5239" t="s">
        <v>36</v>
      </c>
      <c r="H5239" t="s">
        <v>28221</v>
      </c>
      <c r="I5239">
        <v>852553658</v>
      </c>
      <c r="J5239" t="s">
        <v>30047</v>
      </c>
      <c r="K5239" t="s">
        <v>28955</v>
      </c>
      <c r="L5239">
        <v>-111.89</v>
      </c>
      <c r="M5239">
        <v>33.700000000000003</v>
      </c>
    </row>
    <row r="5240" spans="1:13" x14ac:dyDescent="0.25">
      <c r="A5240" t="s">
        <v>13</v>
      </c>
      <c r="B5240" t="s">
        <v>30114</v>
      </c>
      <c r="C5240" t="s">
        <v>30115</v>
      </c>
      <c r="D5240" t="s">
        <v>687</v>
      </c>
      <c r="E5240" t="s">
        <v>30116</v>
      </c>
      <c r="F5240" t="s">
        <v>30030</v>
      </c>
      <c r="G5240" t="s">
        <v>36</v>
      </c>
      <c r="H5240" t="s">
        <v>28221</v>
      </c>
      <c r="I5240">
        <v>85255</v>
      </c>
      <c r="K5240" t="s">
        <v>28955</v>
      </c>
      <c r="L5240">
        <v>-111.92</v>
      </c>
      <c r="M5240">
        <v>33.700000000000003</v>
      </c>
    </row>
    <row r="5241" spans="1:13" x14ac:dyDescent="0.25">
      <c r="A5241" t="s">
        <v>13</v>
      </c>
      <c r="B5241" t="s">
        <v>63971</v>
      </c>
      <c r="C5241" t="s">
        <v>63972</v>
      </c>
      <c r="D5241" t="s">
        <v>16</v>
      </c>
      <c r="E5241" t="s">
        <v>63973</v>
      </c>
      <c r="F5241" t="s">
        <v>63955</v>
      </c>
      <c r="G5241" t="s">
        <v>63630</v>
      </c>
      <c r="H5241" t="s">
        <v>28221</v>
      </c>
      <c r="I5241">
        <v>295773221</v>
      </c>
      <c r="K5241" t="s">
        <v>4663</v>
      </c>
      <c r="L5241">
        <v>-78.87</v>
      </c>
      <c r="M5241">
        <v>33.700000000000003</v>
      </c>
    </row>
    <row r="5242" spans="1:13" x14ac:dyDescent="0.25">
      <c r="A5242" t="s">
        <v>13</v>
      </c>
      <c r="B5242" t="s">
        <v>33474</v>
      </c>
      <c r="C5242" t="s">
        <v>33475</v>
      </c>
      <c r="D5242" t="s">
        <v>687</v>
      </c>
      <c r="E5242" t="s">
        <v>33476</v>
      </c>
      <c r="F5242" t="s">
        <v>33464</v>
      </c>
      <c r="G5242" t="s">
        <v>1422</v>
      </c>
      <c r="H5242" t="s">
        <v>28221</v>
      </c>
      <c r="I5242">
        <v>926064928</v>
      </c>
      <c r="J5242" t="s">
        <v>33477</v>
      </c>
      <c r="K5242" t="s">
        <v>30537</v>
      </c>
      <c r="L5242">
        <v>-117.83</v>
      </c>
      <c r="M5242">
        <v>33.700000000000003</v>
      </c>
    </row>
    <row r="5243" spans="1:13" x14ac:dyDescent="0.25">
      <c r="A5243" t="s">
        <v>13</v>
      </c>
      <c r="B5243" t="s">
        <v>37941</v>
      </c>
      <c r="C5243" t="s">
        <v>37942</v>
      </c>
      <c r="D5243" t="s">
        <v>16</v>
      </c>
      <c r="E5243" t="s">
        <v>37943</v>
      </c>
      <c r="F5243" t="s">
        <v>25756</v>
      </c>
      <c r="G5243" t="s">
        <v>1422</v>
      </c>
      <c r="H5243" t="s">
        <v>28221</v>
      </c>
      <c r="I5243">
        <v>927047302</v>
      </c>
      <c r="J5243" t="s">
        <v>37944</v>
      </c>
      <c r="K5243" t="s">
        <v>30537</v>
      </c>
      <c r="L5243">
        <v>-117.89</v>
      </c>
      <c r="M5243">
        <v>33.700000000000003</v>
      </c>
    </row>
    <row r="5244" spans="1:13" x14ac:dyDescent="0.25">
      <c r="A5244" t="s">
        <v>13</v>
      </c>
      <c r="B5244" t="s">
        <v>33533</v>
      </c>
      <c r="C5244" t="s">
        <v>33534</v>
      </c>
      <c r="D5244" t="s">
        <v>687</v>
      </c>
      <c r="E5244" t="s">
        <v>33535</v>
      </c>
      <c r="F5244" t="s">
        <v>33464</v>
      </c>
      <c r="G5244" t="s">
        <v>1422</v>
      </c>
      <c r="H5244" t="s">
        <v>28221</v>
      </c>
      <c r="I5244">
        <v>926202102</v>
      </c>
      <c r="J5244" t="s">
        <v>33536</v>
      </c>
      <c r="K5244" t="s">
        <v>30537</v>
      </c>
      <c r="L5244">
        <v>-117.74</v>
      </c>
      <c r="M5244">
        <v>33.700000000000003</v>
      </c>
    </row>
    <row r="5245" spans="1:13" x14ac:dyDescent="0.25">
      <c r="A5245" t="s">
        <v>13</v>
      </c>
      <c r="B5245" t="s">
        <v>63960</v>
      </c>
      <c r="C5245" t="s">
        <v>63961</v>
      </c>
      <c r="D5245" t="s">
        <v>16</v>
      </c>
      <c r="E5245" t="s">
        <v>63962</v>
      </c>
      <c r="F5245" t="s">
        <v>63955</v>
      </c>
      <c r="G5245" t="s">
        <v>63630</v>
      </c>
      <c r="H5245" t="s">
        <v>28221</v>
      </c>
      <c r="I5245">
        <v>295773046</v>
      </c>
      <c r="J5245" t="s">
        <v>63963</v>
      </c>
      <c r="K5245" t="s">
        <v>4663</v>
      </c>
      <c r="L5245">
        <v>-78.86</v>
      </c>
      <c r="M5245">
        <v>33.71</v>
      </c>
    </row>
    <row r="5246" spans="1:13" x14ac:dyDescent="0.25">
      <c r="A5246" t="s">
        <v>13</v>
      </c>
      <c r="B5246" t="s">
        <v>29770</v>
      </c>
      <c r="C5246" t="s">
        <v>29771</v>
      </c>
      <c r="D5246" t="s">
        <v>16</v>
      </c>
      <c r="E5246" t="s">
        <v>29772</v>
      </c>
      <c r="F5246" t="s">
        <v>29641</v>
      </c>
      <c r="G5246" t="s">
        <v>36</v>
      </c>
      <c r="H5246" t="s">
        <v>28221</v>
      </c>
      <c r="I5246">
        <v>853102617</v>
      </c>
      <c r="K5246" t="s">
        <v>28955</v>
      </c>
      <c r="L5246">
        <v>-112.2</v>
      </c>
      <c r="M5246">
        <v>33.71</v>
      </c>
    </row>
    <row r="5247" spans="1:13" x14ac:dyDescent="0.25">
      <c r="A5247" t="s">
        <v>13</v>
      </c>
      <c r="B5247" t="s">
        <v>17651</v>
      </c>
      <c r="C5247" t="s">
        <v>17652</v>
      </c>
      <c r="D5247" t="s">
        <v>528</v>
      </c>
      <c r="E5247" t="s">
        <v>17653</v>
      </c>
      <c r="F5247" t="s">
        <v>17654</v>
      </c>
      <c r="G5247">
        <v>40</v>
      </c>
      <c r="H5247" t="s">
        <v>13902</v>
      </c>
      <c r="I5247" t="s">
        <v>17655</v>
      </c>
      <c r="K5247" t="s">
        <v>13904</v>
      </c>
      <c r="L5247">
        <v>130.44999999999999</v>
      </c>
      <c r="M5247">
        <v>33.71</v>
      </c>
    </row>
    <row r="5248" spans="1:13" x14ac:dyDescent="0.25">
      <c r="A5248" t="s">
        <v>13</v>
      </c>
      <c r="B5248" t="s">
        <v>29719</v>
      </c>
      <c r="C5248" t="s">
        <v>29720</v>
      </c>
      <c r="D5248" t="s">
        <v>687</v>
      </c>
      <c r="E5248" t="s">
        <v>29721</v>
      </c>
      <c r="F5248" t="s">
        <v>29641</v>
      </c>
      <c r="G5248" t="s">
        <v>36</v>
      </c>
      <c r="H5248" t="s">
        <v>28221</v>
      </c>
      <c r="I5248">
        <v>850853703</v>
      </c>
      <c r="J5248" t="s">
        <v>29722</v>
      </c>
      <c r="K5248" t="s">
        <v>28955</v>
      </c>
      <c r="L5248">
        <v>-112.11</v>
      </c>
      <c r="M5248">
        <v>33.71</v>
      </c>
    </row>
    <row r="5249" spans="1:13" x14ac:dyDescent="0.25">
      <c r="A5249" t="s">
        <v>13</v>
      </c>
      <c r="B5249" t="s">
        <v>33684</v>
      </c>
      <c r="C5249" t="s">
        <v>33685</v>
      </c>
      <c r="D5249" t="s">
        <v>687</v>
      </c>
      <c r="E5249" t="s">
        <v>33686</v>
      </c>
      <c r="F5249" t="s">
        <v>33682</v>
      </c>
      <c r="G5249" t="s">
        <v>1422</v>
      </c>
      <c r="H5249" t="s">
        <v>28221</v>
      </c>
      <c r="I5249">
        <v>922534758</v>
      </c>
      <c r="J5249" t="s">
        <v>33687</v>
      </c>
      <c r="K5249" t="s">
        <v>30537</v>
      </c>
      <c r="L5249">
        <v>-116.27</v>
      </c>
      <c r="M5249">
        <v>33.71</v>
      </c>
    </row>
    <row r="5250" spans="1:13" x14ac:dyDescent="0.25">
      <c r="A5250" t="s">
        <v>13</v>
      </c>
      <c r="B5250" t="s">
        <v>33427</v>
      </c>
      <c r="C5250" t="s">
        <v>33428</v>
      </c>
      <c r="D5250" t="s">
        <v>687</v>
      </c>
      <c r="E5250" t="s">
        <v>33429</v>
      </c>
      <c r="F5250" t="s">
        <v>33430</v>
      </c>
      <c r="G5250" t="s">
        <v>1422</v>
      </c>
      <c r="H5250" t="s">
        <v>28221</v>
      </c>
      <c r="I5250">
        <v>922019716</v>
      </c>
      <c r="J5250" t="s">
        <v>33431</v>
      </c>
      <c r="K5250" t="s">
        <v>30537</v>
      </c>
      <c r="L5250">
        <v>-116.23</v>
      </c>
      <c r="M5250">
        <v>33.71</v>
      </c>
    </row>
    <row r="5251" spans="1:13" x14ac:dyDescent="0.25">
      <c r="A5251" t="s">
        <v>13</v>
      </c>
      <c r="B5251" t="s">
        <v>29622</v>
      </c>
      <c r="C5251" t="s">
        <v>29623</v>
      </c>
      <c r="D5251" t="s">
        <v>687</v>
      </c>
      <c r="E5251" t="s">
        <v>29624</v>
      </c>
      <c r="F5251" t="s">
        <v>29617</v>
      </c>
      <c r="G5251" t="s">
        <v>36</v>
      </c>
      <c r="H5251" t="s">
        <v>28221</v>
      </c>
      <c r="I5251">
        <v>853831359</v>
      </c>
      <c r="J5251" t="s">
        <v>29625</v>
      </c>
      <c r="K5251" t="s">
        <v>28955</v>
      </c>
      <c r="L5251">
        <v>-112.27</v>
      </c>
      <c r="M5251">
        <v>33.71</v>
      </c>
    </row>
    <row r="5252" spans="1:13" x14ac:dyDescent="0.25">
      <c r="A5252" t="s">
        <v>13</v>
      </c>
      <c r="B5252" t="s">
        <v>29294</v>
      </c>
      <c r="C5252" t="s">
        <v>29295</v>
      </c>
      <c r="D5252" t="s">
        <v>16</v>
      </c>
      <c r="E5252" t="s">
        <v>29296</v>
      </c>
      <c r="F5252" t="s">
        <v>29268</v>
      </c>
      <c r="G5252" t="s">
        <v>36</v>
      </c>
      <c r="H5252" t="s">
        <v>28221</v>
      </c>
      <c r="I5252">
        <v>85310</v>
      </c>
      <c r="J5252" t="s">
        <v>29297</v>
      </c>
      <c r="K5252" t="s">
        <v>28955</v>
      </c>
      <c r="L5252">
        <v>-112.14</v>
      </c>
      <c r="M5252">
        <v>33.71</v>
      </c>
    </row>
    <row r="5253" spans="1:13" x14ac:dyDescent="0.25">
      <c r="A5253" t="s">
        <v>13</v>
      </c>
      <c r="B5253" t="s">
        <v>33688</v>
      </c>
      <c r="C5253" t="s">
        <v>33689</v>
      </c>
      <c r="D5253" t="s">
        <v>16</v>
      </c>
      <c r="E5253" t="s">
        <v>33690</v>
      </c>
      <c r="F5253" t="s">
        <v>33682</v>
      </c>
      <c r="G5253" t="s">
        <v>1422</v>
      </c>
      <c r="H5253" t="s">
        <v>28221</v>
      </c>
      <c r="I5253">
        <v>922532072</v>
      </c>
      <c r="J5253" t="s">
        <v>33691</v>
      </c>
      <c r="K5253" t="s">
        <v>30537</v>
      </c>
      <c r="L5253">
        <v>-116.29</v>
      </c>
      <c r="M5253">
        <v>33.71</v>
      </c>
    </row>
    <row r="5254" spans="1:13" x14ac:dyDescent="0.25">
      <c r="A5254" t="s">
        <v>13</v>
      </c>
      <c r="B5254" t="s">
        <v>63986</v>
      </c>
      <c r="C5254" t="s">
        <v>63987</v>
      </c>
      <c r="D5254" t="s">
        <v>16</v>
      </c>
      <c r="E5254" t="s">
        <v>63988</v>
      </c>
      <c r="F5254" t="s">
        <v>63955</v>
      </c>
      <c r="G5254" t="s">
        <v>63630</v>
      </c>
      <c r="H5254" t="s">
        <v>28221</v>
      </c>
      <c r="I5254">
        <v>295776517</v>
      </c>
      <c r="J5254" t="s">
        <v>63989</v>
      </c>
      <c r="K5254" t="s">
        <v>4663</v>
      </c>
      <c r="L5254">
        <v>-78.89</v>
      </c>
      <c r="M5254">
        <v>33.71</v>
      </c>
    </row>
    <row r="5255" spans="1:13" x14ac:dyDescent="0.25">
      <c r="A5255" t="s">
        <v>13</v>
      </c>
      <c r="B5255" t="s">
        <v>33497</v>
      </c>
      <c r="C5255" t="s">
        <v>33498</v>
      </c>
      <c r="D5255" t="s">
        <v>687</v>
      </c>
      <c r="E5255" t="s">
        <v>33499</v>
      </c>
      <c r="F5255" t="s">
        <v>33464</v>
      </c>
      <c r="G5255" t="s">
        <v>1422</v>
      </c>
      <c r="H5255" t="s">
        <v>28221</v>
      </c>
      <c r="I5255">
        <v>926040305</v>
      </c>
      <c r="J5255" t="s">
        <v>33500</v>
      </c>
      <c r="K5255" t="s">
        <v>30537</v>
      </c>
      <c r="L5255">
        <v>-117.79</v>
      </c>
      <c r="M5255">
        <v>33.71</v>
      </c>
    </row>
    <row r="5256" spans="1:13" x14ac:dyDescent="0.25">
      <c r="A5256" t="s">
        <v>13</v>
      </c>
      <c r="B5256" t="s">
        <v>37971</v>
      </c>
      <c r="C5256" t="s">
        <v>37972</v>
      </c>
      <c r="D5256" t="s">
        <v>687</v>
      </c>
      <c r="E5256" t="s">
        <v>37973</v>
      </c>
      <c r="F5256" t="s">
        <v>25756</v>
      </c>
      <c r="G5256" t="s">
        <v>1422</v>
      </c>
      <c r="H5256" t="s">
        <v>28221</v>
      </c>
      <c r="I5256">
        <v>927045755</v>
      </c>
      <c r="J5256" t="s">
        <v>37974</v>
      </c>
      <c r="K5256" t="s">
        <v>30537</v>
      </c>
      <c r="L5256">
        <v>-117.88</v>
      </c>
      <c r="M5256">
        <v>33.72</v>
      </c>
    </row>
    <row r="5257" spans="1:13" x14ac:dyDescent="0.25">
      <c r="A5257" t="s">
        <v>13</v>
      </c>
      <c r="B5257" t="s">
        <v>44430</v>
      </c>
      <c r="C5257" t="s">
        <v>44431</v>
      </c>
      <c r="D5257" t="s">
        <v>687</v>
      </c>
      <c r="E5257" t="s">
        <v>44432</v>
      </c>
      <c r="F5257" t="s">
        <v>44392</v>
      </c>
      <c r="G5257" t="s">
        <v>44295</v>
      </c>
      <c r="H5257" t="s">
        <v>28221</v>
      </c>
      <c r="I5257">
        <v>303312170</v>
      </c>
      <c r="J5257">
        <v>4046991093</v>
      </c>
      <c r="K5257" t="s">
        <v>4663</v>
      </c>
      <c r="L5257">
        <v>-84.51</v>
      </c>
      <c r="M5257">
        <v>33.72</v>
      </c>
    </row>
    <row r="5258" spans="1:13" x14ac:dyDescent="0.25">
      <c r="A5258" t="s">
        <v>13</v>
      </c>
      <c r="B5258" t="s">
        <v>33509</v>
      </c>
      <c r="C5258" t="s">
        <v>33510</v>
      </c>
      <c r="D5258" t="s">
        <v>687</v>
      </c>
      <c r="E5258" t="s">
        <v>33511</v>
      </c>
      <c r="F5258" t="s">
        <v>33464</v>
      </c>
      <c r="G5258" t="s">
        <v>1422</v>
      </c>
      <c r="H5258" t="s">
        <v>28221</v>
      </c>
      <c r="I5258">
        <v>926022400</v>
      </c>
      <c r="J5258" t="s">
        <v>33512</v>
      </c>
      <c r="K5258" t="s">
        <v>30537</v>
      </c>
      <c r="L5258">
        <v>-117.77</v>
      </c>
      <c r="M5258">
        <v>33.72</v>
      </c>
    </row>
    <row r="5259" spans="1:13" x14ac:dyDescent="0.25">
      <c r="A5259" t="s">
        <v>13</v>
      </c>
      <c r="B5259" t="s">
        <v>38962</v>
      </c>
      <c r="C5259" t="s">
        <v>38963</v>
      </c>
      <c r="D5259" t="s">
        <v>687</v>
      </c>
      <c r="E5259" t="s">
        <v>38964</v>
      </c>
      <c r="F5259" t="s">
        <v>38953</v>
      </c>
      <c r="G5259" t="s">
        <v>1422</v>
      </c>
      <c r="H5259" t="s">
        <v>28221</v>
      </c>
      <c r="I5259">
        <v>92780</v>
      </c>
      <c r="J5259">
        <v>7142590587</v>
      </c>
      <c r="K5259" t="s">
        <v>30537</v>
      </c>
      <c r="L5259">
        <v>-117.84</v>
      </c>
      <c r="M5259">
        <v>33.72</v>
      </c>
    </row>
    <row r="5260" spans="1:13" x14ac:dyDescent="0.25">
      <c r="A5260" t="s">
        <v>13</v>
      </c>
      <c r="B5260" t="s">
        <v>35607</v>
      </c>
      <c r="C5260" t="s">
        <v>35608</v>
      </c>
      <c r="D5260" t="s">
        <v>687</v>
      </c>
      <c r="E5260" t="s">
        <v>35609</v>
      </c>
      <c r="F5260" t="s">
        <v>35589</v>
      </c>
      <c r="G5260" t="s">
        <v>1422</v>
      </c>
      <c r="H5260" t="s">
        <v>28221</v>
      </c>
      <c r="I5260">
        <v>922604338</v>
      </c>
      <c r="J5260" t="s">
        <v>35610</v>
      </c>
      <c r="K5260" t="s">
        <v>30537</v>
      </c>
      <c r="L5260">
        <v>-116.38</v>
      </c>
      <c r="M5260">
        <v>33.72</v>
      </c>
    </row>
    <row r="5261" spans="1:13" x14ac:dyDescent="0.25">
      <c r="A5261" t="s">
        <v>13</v>
      </c>
      <c r="B5261" t="s">
        <v>33440</v>
      </c>
      <c r="C5261" t="s">
        <v>33441</v>
      </c>
      <c r="D5261" t="s">
        <v>16</v>
      </c>
      <c r="E5261" t="s">
        <v>33442</v>
      </c>
      <c r="F5261" t="s">
        <v>33430</v>
      </c>
      <c r="G5261" t="s">
        <v>1422</v>
      </c>
      <c r="H5261" t="s">
        <v>28221</v>
      </c>
      <c r="I5261">
        <v>922033405</v>
      </c>
      <c r="J5261" t="s">
        <v>33443</v>
      </c>
      <c r="K5261" t="s">
        <v>30537</v>
      </c>
      <c r="L5261">
        <v>-116.2</v>
      </c>
      <c r="M5261">
        <v>33.72</v>
      </c>
    </row>
    <row r="5262" spans="1:13" x14ac:dyDescent="0.25">
      <c r="A5262" t="s">
        <v>13</v>
      </c>
      <c r="B5262" t="s">
        <v>35599</v>
      </c>
      <c r="C5262" t="s">
        <v>35600</v>
      </c>
      <c r="D5262" t="s">
        <v>687</v>
      </c>
      <c r="E5262" t="s">
        <v>35601</v>
      </c>
      <c r="F5262" t="s">
        <v>35589</v>
      </c>
      <c r="G5262" t="s">
        <v>1422</v>
      </c>
      <c r="H5262" t="s">
        <v>28221</v>
      </c>
      <c r="I5262">
        <v>922603801</v>
      </c>
      <c r="J5262" t="s">
        <v>35602</v>
      </c>
      <c r="K5262" t="s">
        <v>30537</v>
      </c>
      <c r="L5262">
        <v>-116.36</v>
      </c>
      <c r="M5262">
        <v>33.72</v>
      </c>
    </row>
    <row r="5263" spans="1:13" x14ac:dyDescent="0.25">
      <c r="A5263" t="s">
        <v>13</v>
      </c>
      <c r="B5263" t="s">
        <v>32746</v>
      </c>
      <c r="C5263" t="s">
        <v>32747</v>
      </c>
      <c r="D5263" t="s">
        <v>687</v>
      </c>
      <c r="E5263" t="s">
        <v>32748</v>
      </c>
      <c r="F5263" t="s">
        <v>32736</v>
      </c>
      <c r="G5263" t="s">
        <v>1422</v>
      </c>
      <c r="H5263" t="s">
        <v>28221</v>
      </c>
      <c r="I5263">
        <v>927082700</v>
      </c>
      <c r="J5263" t="s">
        <v>32749</v>
      </c>
      <c r="K5263" t="s">
        <v>30537</v>
      </c>
      <c r="L5263">
        <v>-117.97</v>
      </c>
      <c r="M5263">
        <v>33.72</v>
      </c>
    </row>
    <row r="5264" spans="1:13" x14ac:dyDescent="0.25">
      <c r="A5264" t="s">
        <v>13</v>
      </c>
      <c r="B5264" t="s">
        <v>35619</v>
      </c>
      <c r="C5264" t="s">
        <v>35620</v>
      </c>
      <c r="D5264" t="s">
        <v>687</v>
      </c>
      <c r="E5264" t="s">
        <v>35621</v>
      </c>
      <c r="F5264" t="s">
        <v>35589</v>
      </c>
      <c r="G5264" t="s">
        <v>1422</v>
      </c>
      <c r="H5264" t="s">
        <v>28221</v>
      </c>
      <c r="I5264">
        <v>922604285</v>
      </c>
      <c r="J5264" t="s">
        <v>35622</v>
      </c>
      <c r="K5264" t="s">
        <v>30537</v>
      </c>
      <c r="L5264">
        <v>-116.39</v>
      </c>
      <c r="M5264">
        <v>33.72</v>
      </c>
    </row>
    <row r="5265" spans="1:13" x14ac:dyDescent="0.25">
      <c r="A5265" t="s">
        <v>13</v>
      </c>
      <c r="B5265" t="s">
        <v>33414</v>
      </c>
      <c r="C5265" t="s">
        <v>33415</v>
      </c>
      <c r="D5265" t="s">
        <v>687</v>
      </c>
      <c r="E5265" t="s">
        <v>33416</v>
      </c>
      <c r="F5265" t="s">
        <v>33361</v>
      </c>
      <c r="G5265" t="s">
        <v>1422</v>
      </c>
      <c r="H5265" t="s">
        <v>28221</v>
      </c>
      <c r="I5265">
        <v>926491810</v>
      </c>
      <c r="J5265" t="s">
        <v>33417</v>
      </c>
      <c r="K5265" t="s">
        <v>30537</v>
      </c>
      <c r="L5265">
        <v>-118.08</v>
      </c>
      <c r="M5265">
        <v>33.72</v>
      </c>
    </row>
    <row r="5266" spans="1:13" x14ac:dyDescent="0.25">
      <c r="A5266" t="s">
        <v>13</v>
      </c>
      <c r="B5266" t="s">
        <v>39430</v>
      </c>
      <c r="C5266" t="s">
        <v>39431</v>
      </c>
      <c r="D5266" t="s">
        <v>16</v>
      </c>
      <c r="E5266" t="s">
        <v>39432</v>
      </c>
      <c r="F5266" t="s">
        <v>39424</v>
      </c>
      <c r="G5266" t="s">
        <v>1422</v>
      </c>
      <c r="H5266" t="s">
        <v>28221</v>
      </c>
      <c r="I5266">
        <v>926837859</v>
      </c>
      <c r="J5266" t="s">
        <v>39433</v>
      </c>
      <c r="K5266" t="s">
        <v>30537</v>
      </c>
      <c r="L5266">
        <v>-117.99</v>
      </c>
      <c r="M5266">
        <v>33.72</v>
      </c>
    </row>
    <row r="5267" spans="1:13" x14ac:dyDescent="0.25">
      <c r="A5267" t="s">
        <v>13</v>
      </c>
      <c r="B5267" t="s">
        <v>38973</v>
      </c>
      <c r="C5267" t="s">
        <v>38974</v>
      </c>
      <c r="D5267" t="s">
        <v>687</v>
      </c>
      <c r="E5267" t="s">
        <v>38975</v>
      </c>
      <c r="F5267" t="s">
        <v>38953</v>
      </c>
      <c r="G5267" t="s">
        <v>1422</v>
      </c>
      <c r="H5267" t="s">
        <v>28221</v>
      </c>
      <c r="I5267">
        <v>927806535</v>
      </c>
      <c r="J5267" t="s">
        <v>38976</v>
      </c>
      <c r="K5267" t="s">
        <v>30537</v>
      </c>
      <c r="L5267">
        <v>-117.83</v>
      </c>
      <c r="M5267">
        <v>33.72</v>
      </c>
    </row>
    <row r="5268" spans="1:13" x14ac:dyDescent="0.25">
      <c r="A5268" t="s">
        <v>13</v>
      </c>
      <c r="B5268" t="s">
        <v>29634</v>
      </c>
      <c r="C5268" t="s">
        <v>29635</v>
      </c>
      <c r="D5268" t="s">
        <v>16</v>
      </c>
      <c r="E5268" t="s">
        <v>29636</v>
      </c>
      <c r="F5268" t="s">
        <v>29617</v>
      </c>
      <c r="G5268" t="s">
        <v>36</v>
      </c>
      <c r="H5268" t="s">
        <v>28221</v>
      </c>
      <c r="I5268">
        <v>853832087</v>
      </c>
      <c r="J5268" t="s">
        <v>29637</v>
      </c>
      <c r="K5268" t="s">
        <v>28955</v>
      </c>
      <c r="L5268">
        <v>-112.26</v>
      </c>
      <c r="M5268">
        <v>33.72</v>
      </c>
    </row>
    <row r="5269" spans="1:13" x14ac:dyDescent="0.25">
      <c r="A5269" t="s">
        <v>13</v>
      </c>
      <c r="B5269" t="s">
        <v>35586</v>
      </c>
      <c r="C5269" t="s">
        <v>35587</v>
      </c>
      <c r="D5269" t="s">
        <v>16</v>
      </c>
      <c r="E5269" t="s">
        <v>35588</v>
      </c>
      <c r="F5269" t="s">
        <v>35589</v>
      </c>
      <c r="G5269" t="s">
        <v>1422</v>
      </c>
      <c r="H5269" t="s">
        <v>28221</v>
      </c>
      <c r="I5269">
        <v>922603306</v>
      </c>
      <c r="J5269" t="s">
        <v>35590</v>
      </c>
      <c r="K5269" t="s">
        <v>30537</v>
      </c>
      <c r="L5269">
        <v>-116.4</v>
      </c>
      <c r="M5269">
        <v>33.72</v>
      </c>
    </row>
    <row r="5270" spans="1:13" x14ac:dyDescent="0.25">
      <c r="A5270" t="s">
        <v>13</v>
      </c>
      <c r="B5270" t="s">
        <v>38969</v>
      </c>
      <c r="C5270" t="s">
        <v>38970</v>
      </c>
      <c r="D5270" t="s">
        <v>687</v>
      </c>
      <c r="E5270" t="s">
        <v>38971</v>
      </c>
      <c r="F5270" t="s">
        <v>38953</v>
      </c>
      <c r="G5270" t="s">
        <v>1422</v>
      </c>
      <c r="H5270" t="s">
        <v>28221</v>
      </c>
      <c r="I5270">
        <v>927828905</v>
      </c>
      <c r="J5270" t="s">
        <v>38972</v>
      </c>
      <c r="K5270" t="s">
        <v>30537</v>
      </c>
      <c r="L5270">
        <v>-117.79</v>
      </c>
      <c r="M5270">
        <v>33.72</v>
      </c>
    </row>
    <row r="5271" spans="1:13" x14ac:dyDescent="0.25">
      <c r="A5271" t="s">
        <v>13</v>
      </c>
      <c r="B5271" t="s">
        <v>63952</v>
      </c>
      <c r="C5271" t="s">
        <v>63953</v>
      </c>
      <c r="D5271" t="s">
        <v>687</v>
      </c>
      <c r="E5271" t="s">
        <v>63954</v>
      </c>
      <c r="F5271" t="s">
        <v>63955</v>
      </c>
      <c r="G5271" t="s">
        <v>63630</v>
      </c>
      <c r="H5271" t="s">
        <v>28221</v>
      </c>
      <c r="I5271">
        <v>295777498</v>
      </c>
      <c r="J5271" t="s">
        <v>63956</v>
      </c>
      <c r="K5271" t="s">
        <v>4663</v>
      </c>
      <c r="L5271">
        <v>-78.88</v>
      </c>
      <c r="M5271">
        <v>33.72</v>
      </c>
    </row>
    <row r="5272" spans="1:13" x14ac:dyDescent="0.25">
      <c r="A5272" t="s">
        <v>13</v>
      </c>
      <c r="B5272" t="s">
        <v>33692</v>
      </c>
      <c r="C5272" t="s">
        <v>33693</v>
      </c>
      <c r="D5272" t="s">
        <v>16</v>
      </c>
      <c r="E5272" t="s">
        <v>33694</v>
      </c>
      <c r="F5272" t="s">
        <v>33682</v>
      </c>
      <c r="G5272" t="s">
        <v>1422</v>
      </c>
      <c r="H5272" t="s">
        <v>28221</v>
      </c>
      <c r="I5272">
        <v>922532063</v>
      </c>
      <c r="J5272" t="s">
        <v>33695</v>
      </c>
      <c r="K5272" t="s">
        <v>30537</v>
      </c>
      <c r="L5272">
        <v>-116.3</v>
      </c>
      <c r="M5272">
        <v>33.72</v>
      </c>
    </row>
    <row r="5273" spans="1:13" x14ac:dyDescent="0.25">
      <c r="A5273" t="s">
        <v>13</v>
      </c>
      <c r="B5273" t="s">
        <v>33363</v>
      </c>
      <c r="C5273" t="s">
        <v>33364</v>
      </c>
      <c r="D5273" t="s">
        <v>687</v>
      </c>
      <c r="E5273" t="s">
        <v>33365</v>
      </c>
      <c r="F5273" t="s">
        <v>33361</v>
      </c>
      <c r="G5273" t="s">
        <v>1422</v>
      </c>
      <c r="H5273" t="s">
        <v>28221</v>
      </c>
      <c r="I5273">
        <v>926494080</v>
      </c>
      <c r="J5273" t="s">
        <v>33366</v>
      </c>
      <c r="K5273" t="s">
        <v>30537</v>
      </c>
      <c r="L5273">
        <v>-118.04</v>
      </c>
      <c r="M5273">
        <v>33.72</v>
      </c>
    </row>
    <row r="5274" spans="1:13" x14ac:dyDescent="0.25">
      <c r="A5274" t="s">
        <v>13</v>
      </c>
      <c r="B5274" t="s">
        <v>37867</v>
      </c>
      <c r="C5274" t="s">
        <v>37868</v>
      </c>
      <c r="D5274" t="s">
        <v>687</v>
      </c>
      <c r="E5274" t="s">
        <v>37869</v>
      </c>
      <c r="F5274" t="s">
        <v>24389</v>
      </c>
      <c r="G5274" t="s">
        <v>1422</v>
      </c>
      <c r="H5274" t="s">
        <v>28221</v>
      </c>
      <c r="I5274">
        <v>907324359</v>
      </c>
      <c r="J5274" t="s">
        <v>37870</v>
      </c>
      <c r="K5274" t="s">
        <v>30537</v>
      </c>
      <c r="L5274">
        <v>-118.31</v>
      </c>
      <c r="M5274">
        <v>33.72</v>
      </c>
    </row>
    <row r="5275" spans="1:13" x14ac:dyDescent="0.25">
      <c r="A5275" t="s">
        <v>13</v>
      </c>
      <c r="B5275" t="s">
        <v>32742</v>
      </c>
      <c r="C5275" t="s">
        <v>32743</v>
      </c>
      <c r="D5275" t="s">
        <v>16</v>
      </c>
      <c r="E5275" t="s">
        <v>32744</v>
      </c>
      <c r="F5275" t="s">
        <v>32736</v>
      </c>
      <c r="G5275" t="s">
        <v>1422</v>
      </c>
      <c r="H5275" t="s">
        <v>28221</v>
      </c>
      <c r="I5275">
        <v>927081544</v>
      </c>
      <c r="J5275" t="s">
        <v>32745</v>
      </c>
      <c r="K5275" t="s">
        <v>30537</v>
      </c>
      <c r="L5275">
        <v>-117.95</v>
      </c>
      <c r="M5275">
        <v>33.729999999999997</v>
      </c>
    </row>
    <row r="5276" spans="1:13" x14ac:dyDescent="0.25">
      <c r="A5276" t="s">
        <v>13</v>
      </c>
      <c r="B5276" t="s">
        <v>33391</v>
      </c>
      <c r="C5276" t="s">
        <v>33392</v>
      </c>
      <c r="D5276" t="s">
        <v>687</v>
      </c>
      <c r="E5276" t="s">
        <v>33393</v>
      </c>
      <c r="F5276" t="s">
        <v>33361</v>
      </c>
      <c r="G5276" t="s">
        <v>1422</v>
      </c>
      <c r="H5276" t="s">
        <v>28221</v>
      </c>
      <c r="I5276">
        <v>926477637</v>
      </c>
      <c r="J5276" t="s">
        <v>33394</v>
      </c>
      <c r="K5276" t="s">
        <v>30537</v>
      </c>
      <c r="L5276">
        <v>-117.99</v>
      </c>
      <c r="M5276">
        <v>33.729999999999997</v>
      </c>
    </row>
    <row r="5277" spans="1:13" x14ac:dyDescent="0.25">
      <c r="A5277" t="s">
        <v>13</v>
      </c>
      <c r="B5277" t="s">
        <v>44782</v>
      </c>
      <c r="C5277" t="s">
        <v>44783</v>
      </c>
      <c r="D5277" t="s">
        <v>687</v>
      </c>
      <c r="E5277" t="s">
        <v>44784</v>
      </c>
      <c r="F5277" t="s">
        <v>44785</v>
      </c>
      <c r="G5277" t="s">
        <v>44295</v>
      </c>
      <c r="H5277" t="s">
        <v>28221</v>
      </c>
      <c r="I5277">
        <v>301351704</v>
      </c>
      <c r="J5277" t="s">
        <v>44786</v>
      </c>
      <c r="K5277" t="s">
        <v>4663</v>
      </c>
      <c r="L5277">
        <v>-84.74</v>
      </c>
      <c r="M5277">
        <v>33.729999999999997</v>
      </c>
    </row>
    <row r="5278" spans="1:13" x14ac:dyDescent="0.25">
      <c r="A5278" t="s">
        <v>13</v>
      </c>
      <c r="B5278" t="s">
        <v>37945</v>
      </c>
      <c r="C5278" t="s">
        <v>37946</v>
      </c>
      <c r="D5278" t="s">
        <v>16</v>
      </c>
      <c r="E5278" t="s">
        <v>37947</v>
      </c>
      <c r="F5278" t="s">
        <v>25756</v>
      </c>
      <c r="G5278" t="s">
        <v>1422</v>
      </c>
      <c r="H5278" t="s">
        <v>28221</v>
      </c>
      <c r="I5278">
        <v>92705</v>
      </c>
      <c r="K5278" t="s">
        <v>30537</v>
      </c>
      <c r="L5278">
        <v>-117.84</v>
      </c>
      <c r="M5278">
        <v>33.729999999999997</v>
      </c>
    </row>
    <row r="5279" spans="1:13" x14ac:dyDescent="0.25">
      <c r="A5279" t="s">
        <v>13</v>
      </c>
      <c r="B5279" t="s">
        <v>33399</v>
      </c>
      <c r="C5279" t="s">
        <v>33400</v>
      </c>
      <c r="D5279" t="s">
        <v>687</v>
      </c>
      <c r="E5279" t="s">
        <v>33401</v>
      </c>
      <c r="F5279" t="s">
        <v>33361</v>
      </c>
      <c r="G5279" t="s">
        <v>1422</v>
      </c>
      <c r="H5279" t="s">
        <v>28221</v>
      </c>
      <c r="I5279">
        <v>92647</v>
      </c>
      <c r="J5279">
        <v>7148432612</v>
      </c>
      <c r="K5279" t="s">
        <v>30537</v>
      </c>
      <c r="L5279">
        <v>-118</v>
      </c>
      <c r="M5279">
        <v>33.729999999999997</v>
      </c>
    </row>
    <row r="5280" spans="1:13" x14ac:dyDescent="0.25">
      <c r="A5280" t="s">
        <v>13</v>
      </c>
      <c r="B5280" t="s">
        <v>38958</v>
      </c>
      <c r="C5280" t="s">
        <v>38959</v>
      </c>
      <c r="D5280" t="s">
        <v>687</v>
      </c>
      <c r="E5280" t="s">
        <v>38960</v>
      </c>
      <c r="F5280" t="s">
        <v>38953</v>
      </c>
      <c r="G5280" t="s">
        <v>1422</v>
      </c>
      <c r="H5280" t="s">
        <v>28221</v>
      </c>
      <c r="I5280">
        <v>927804680</v>
      </c>
      <c r="J5280" t="s">
        <v>38961</v>
      </c>
      <c r="K5280" t="s">
        <v>30537</v>
      </c>
      <c r="L5280">
        <v>-117.82</v>
      </c>
      <c r="M5280">
        <v>33.729999999999997</v>
      </c>
    </row>
    <row r="5281" spans="1:13" x14ac:dyDescent="0.25">
      <c r="A5281" t="s">
        <v>13</v>
      </c>
      <c r="B5281" t="s">
        <v>33279</v>
      </c>
      <c r="C5281" t="s">
        <v>33280</v>
      </c>
      <c r="D5281" t="s">
        <v>687</v>
      </c>
      <c r="E5281" t="s">
        <v>33281</v>
      </c>
      <c r="F5281" t="s">
        <v>33282</v>
      </c>
      <c r="G5281" t="s">
        <v>1422</v>
      </c>
      <c r="H5281" t="s">
        <v>28221</v>
      </c>
      <c r="I5281">
        <v>925437045</v>
      </c>
      <c r="J5281" t="s">
        <v>33283</v>
      </c>
      <c r="K5281" t="s">
        <v>30537</v>
      </c>
      <c r="L5281">
        <v>-116.97</v>
      </c>
      <c r="M5281">
        <v>33.729999999999997</v>
      </c>
    </row>
    <row r="5282" spans="1:13" x14ac:dyDescent="0.25">
      <c r="A5282" t="s">
        <v>13</v>
      </c>
      <c r="B5282" t="s">
        <v>33478</v>
      </c>
      <c r="C5282" t="s">
        <v>33479</v>
      </c>
      <c r="D5282" t="s">
        <v>16</v>
      </c>
      <c r="E5282" t="s">
        <v>33480</v>
      </c>
      <c r="F5282" t="s">
        <v>33464</v>
      </c>
      <c r="G5282" t="s">
        <v>1422</v>
      </c>
      <c r="H5282" t="s">
        <v>28221</v>
      </c>
      <c r="I5282">
        <v>92602</v>
      </c>
      <c r="J5282" t="s">
        <v>33481</v>
      </c>
      <c r="K5282" t="s">
        <v>30537</v>
      </c>
      <c r="L5282">
        <v>-117.79</v>
      </c>
      <c r="M5282">
        <v>33.729999999999997</v>
      </c>
    </row>
    <row r="5283" spans="1:13" x14ac:dyDescent="0.25">
      <c r="A5283" t="s">
        <v>13</v>
      </c>
      <c r="B5283" t="s">
        <v>33387</v>
      </c>
      <c r="C5283" t="s">
        <v>33388</v>
      </c>
      <c r="D5283" t="s">
        <v>16</v>
      </c>
      <c r="E5283" t="s">
        <v>33389</v>
      </c>
      <c r="F5283" t="s">
        <v>33361</v>
      </c>
      <c r="G5283" t="s">
        <v>1422</v>
      </c>
      <c r="H5283" t="s">
        <v>28221</v>
      </c>
      <c r="I5283">
        <v>926491706</v>
      </c>
      <c r="J5283" t="s">
        <v>33390</v>
      </c>
      <c r="K5283" t="s">
        <v>30537</v>
      </c>
      <c r="L5283">
        <v>-118.03</v>
      </c>
      <c r="M5283">
        <v>33.729999999999997</v>
      </c>
    </row>
    <row r="5284" spans="1:13" x14ac:dyDescent="0.25">
      <c r="A5284" t="s">
        <v>13</v>
      </c>
      <c r="B5284" t="s">
        <v>33383</v>
      </c>
      <c r="C5284" t="s">
        <v>33384</v>
      </c>
      <c r="D5284" t="s">
        <v>687</v>
      </c>
      <c r="E5284" t="s">
        <v>33385</v>
      </c>
      <c r="F5284" t="s">
        <v>33361</v>
      </c>
      <c r="G5284" t="s">
        <v>1422</v>
      </c>
      <c r="H5284" t="s">
        <v>28221</v>
      </c>
      <c r="I5284">
        <v>926472662</v>
      </c>
      <c r="J5284" t="s">
        <v>33386</v>
      </c>
      <c r="K5284" t="s">
        <v>30537</v>
      </c>
      <c r="L5284">
        <v>-118.02</v>
      </c>
      <c r="M5284">
        <v>33.74</v>
      </c>
    </row>
    <row r="5285" spans="1:13" x14ac:dyDescent="0.25">
      <c r="A5285" t="s">
        <v>13</v>
      </c>
      <c r="B5285" t="s">
        <v>37871</v>
      </c>
      <c r="C5285" t="s">
        <v>37872</v>
      </c>
      <c r="D5285" t="s">
        <v>687</v>
      </c>
      <c r="E5285" t="s">
        <v>37873</v>
      </c>
      <c r="F5285" t="s">
        <v>24389</v>
      </c>
      <c r="G5285" t="s">
        <v>1422</v>
      </c>
      <c r="H5285" t="s">
        <v>28221</v>
      </c>
      <c r="I5285">
        <v>907312436</v>
      </c>
      <c r="J5285" t="s">
        <v>37874</v>
      </c>
      <c r="K5285" t="s">
        <v>30537</v>
      </c>
      <c r="L5285">
        <v>-118.29</v>
      </c>
      <c r="M5285">
        <v>33.74</v>
      </c>
    </row>
    <row r="5286" spans="1:13" x14ac:dyDescent="0.25">
      <c r="A5286" t="s">
        <v>13</v>
      </c>
      <c r="B5286" t="s">
        <v>39434</v>
      </c>
      <c r="C5286" t="s">
        <v>39435</v>
      </c>
      <c r="D5286" t="s">
        <v>687</v>
      </c>
      <c r="E5286" t="s">
        <v>39436</v>
      </c>
      <c r="F5286" t="s">
        <v>39424</v>
      </c>
      <c r="G5286" t="s">
        <v>1422</v>
      </c>
      <c r="H5286" t="s">
        <v>28221</v>
      </c>
      <c r="I5286">
        <v>926836150</v>
      </c>
      <c r="J5286">
        <v>7148926306</v>
      </c>
      <c r="K5286" t="s">
        <v>30537</v>
      </c>
      <c r="L5286">
        <v>-118.01</v>
      </c>
      <c r="M5286">
        <v>33.74</v>
      </c>
    </row>
    <row r="5287" spans="1:13" x14ac:dyDescent="0.25">
      <c r="A5287" t="s">
        <v>13</v>
      </c>
      <c r="B5287" t="s">
        <v>37967</v>
      </c>
      <c r="C5287" t="s">
        <v>37968</v>
      </c>
      <c r="D5287" t="s">
        <v>687</v>
      </c>
      <c r="E5287" t="s">
        <v>37969</v>
      </c>
      <c r="F5287" t="s">
        <v>25756</v>
      </c>
      <c r="G5287" t="s">
        <v>1422</v>
      </c>
      <c r="H5287" t="s">
        <v>28221</v>
      </c>
      <c r="I5287">
        <v>927042336</v>
      </c>
      <c r="J5287" t="s">
        <v>37970</v>
      </c>
      <c r="K5287" t="s">
        <v>30537</v>
      </c>
      <c r="L5287">
        <v>-117.92</v>
      </c>
      <c r="M5287">
        <v>33.74</v>
      </c>
    </row>
    <row r="5288" spans="1:13" x14ac:dyDescent="0.25">
      <c r="A5288" t="s">
        <v>13</v>
      </c>
      <c r="B5288" t="s">
        <v>36174</v>
      </c>
      <c r="C5288" t="s">
        <v>36175</v>
      </c>
      <c r="D5288" t="s">
        <v>687</v>
      </c>
      <c r="E5288" t="s">
        <v>36176</v>
      </c>
      <c r="F5288" t="s">
        <v>36172</v>
      </c>
      <c r="G5288" t="s">
        <v>1422</v>
      </c>
      <c r="H5288" t="s">
        <v>28221</v>
      </c>
      <c r="I5288">
        <v>92270</v>
      </c>
      <c r="J5288" t="s">
        <v>36177</v>
      </c>
      <c r="K5288" t="s">
        <v>30537</v>
      </c>
      <c r="L5288">
        <v>-116.41</v>
      </c>
      <c r="M5288">
        <v>33.74</v>
      </c>
    </row>
    <row r="5289" spans="1:13" x14ac:dyDescent="0.25">
      <c r="A5289" t="s">
        <v>13</v>
      </c>
      <c r="B5289" t="s">
        <v>35836</v>
      </c>
      <c r="C5289" t="s">
        <v>35837</v>
      </c>
      <c r="D5289" t="s">
        <v>687</v>
      </c>
      <c r="E5289" t="s">
        <v>35838</v>
      </c>
      <c r="F5289" t="s">
        <v>35834</v>
      </c>
      <c r="G5289" t="s">
        <v>1422</v>
      </c>
      <c r="H5289" t="s">
        <v>28221</v>
      </c>
      <c r="I5289">
        <v>925705552</v>
      </c>
      <c r="J5289" t="s">
        <v>35839</v>
      </c>
      <c r="K5289" t="s">
        <v>30537</v>
      </c>
      <c r="L5289">
        <v>-117.19</v>
      </c>
      <c r="M5289">
        <v>33.74</v>
      </c>
    </row>
    <row r="5290" spans="1:13" x14ac:dyDescent="0.25">
      <c r="A5290" t="s">
        <v>13</v>
      </c>
      <c r="B5290" t="s">
        <v>44436</v>
      </c>
      <c r="C5290" t="s">
        <v>44437</v>
      </c>
      <c r="D5290" t="s">
        <v>16</v>
      </c>
      <c r="E5290" t="s">
        <v>44438</v>
      </c>
      <c r="F5290" t="s">
        <v>44392</v>
      </c>
      <c r="G5290" t="s">
        <v>44295</v>
      </c>
      <c r="H5290" t="s">
        <v>28221</v>
      </c>
      <c r="I5290">
        <v>30316</v>
      </c>
      <c r="J5290" t="s">
        <v>44439</v>
      </c>
      <c r="K5290" t="s">
        <v>4663</v>
      </c>
      <c r="L5290">
        <v>-84.36</v>
      </c>
      <c r="M5290">
        <v>33.74</v>
      </c>
    </row>
    <row r="5291" spans="1:13" x14ac:dyDescent="0.25">
      <c r="A5291" t="s">
        <v>13</v>
      </c>
      <c r="B5291" t="s">
        <v>63967</v>
      </c>
      <c r="C5291" t="s">
        <v>63968</v>
      </c>
      <c r="D5291" t="s">
        <v>16</v>
      </c>
      <c r="E5291" t="s">
        <v>63969</v>
      </c>
      <c r="F5291" t="s">
        <v>63955</v>
      </c>
      <c r="G5291" t="s">
        <v>63630</v>
      </c>
      <c r="H5291" t="s">
        <v>28221</v>
      </c>
      <c r="I5291">
        <v>295723844</v>
      </c>
      <c r="J5291" t="s">
        <v>63970</v>
      </c>
      <c r="K5291" t="s">
        <v>4663</v>
      </c>
      <c r="L5291">
        <v>-78.819999999999993</v>
      </c>
      <c r="M5291">
        <v>33.74</v>
      </c>
    </row>
    <row r="5292" spans="1:13" x14ac:dyDescent="0.25">
      <c r="A5292" t="s">
        <v>13</v>
      </c>
      <c r="B5292" t="s">
        <v>38965</v>
      </c>
      <c r="C5292" t="s">
        <v>38966</v>
      </c>
      <c r="D5292" t="s">
        <v>687</v>
      </c>
      <c r="E5292" t="s">
        <v>38967</v>
      </c>
      <c r="F5292" t="s">
        <v>38953</v>
      </c>
      <c r="G5292" t="s">
        <v>1422</v>
      </c>
      <c r="H5292" t="s">
        <v>28221</v>
      </c>
      <c r="I5292">
        <v>927803313</v>
      </c>
      <c r="J5292" t="s">
        <v>38968</v>
      </c>
      <c r="K5292" t="s">
        <v>30537</v>
      </c>
      <c r="L5292">
        <v>-117.82</v>
      </c>
      <c r="M5292">
        <v>33.74</v>
      </c>
    </row>
    <row r="5293" spans="1:13" x14ac:dyDescent="0.25">
      <c r="A5293" t="s">
        <v>13</v>
      </c>
      <c r="B5293" t="s">
        <v>33432</v>
      </c>
      <c r="C5293" t="s">
        <v>33433</v>
      </c>
      <c r="D5293" t="s">
        <v>16</v>
      </c>
      <c r="E5293" t="s">
        <v>33434</v>
      </c>
      <c r="F5293" t="s">
        <v>33430</v>
      </c>
      <c r="G5293" t="s">
        <v>1422</v>
      </c>
      <c r="H5293" t="s">
        <v>28221</v>
      </c>
      <c r="I5293">
        <v>922039737</v>
      </c>
      <c r="J5293" t="s">
        <v>33435</v>
      </c>
      <c r="K5293" t="s">
        <v>30537</v>
      </c>
      <c r="L5293">
        <v>-116.22</v>
      </c>
      <c r="M5293">
        <v>33.74</v>
      </c>
    </row>
    <row r="5294" spans="1:13" x14ac:dyDescent="0.25">
      <c r="A5294" t="s">
        <v>13</v>
      </c>
      <c r="B5294" t="s">
        <v>38352</v>
      </c>
      <c r="C5294" t="s">
        <v>38353</v>
      </c>
      <c r="D5294" t="s">
        <v>16</v>
      </c>
      <c r="E5294" t="s">
        <v>38354</v>
      </c>
      <c r="F5294" t="s">
        <v>38346</v>
      </c>
      <c r="G5294" t="s">
        <v>1422</v>
      </c>
      <c r="H5294" t="s">
        <v>28221</v>
      </c>
      <c r="I5294">
        <v>907406245</v>
      </c>
      <c r="J5294" t="s">
        <v>38355</v>
      </c>
      <c r="K5294" t="s">
        <v>30537</v>
      </c>
      <c r="L5294">
        <v>-118.1</v>
      </c>
      <c r="M5294">
        <v>33.74</v>
      </c>
    </row>
    <row r="5295" spans="1:13" x14ac:dyDescent="0.25">
      <c r="A5295" t="s">
        <v>13</v>
      </c>
      <c r="B5295" t="s">
        <v>35591</v>
      </c>
      <c r="C5295" t="s">
        <v>35592</v>
      </c>
      <c r="D5295" t="s">
        <v>687</v>
      </c>
      <c r="E5295" t="s">
        <v>35593</v>
      </c>
      <c r="F5295" t="s">
        <v>35589</v>
      </c>
      <c r="G5295" t="s">
        <v>1422</v>
      </c>
      <c r="H5295" t="s">
        <v>28221</v>
      </c>
      <c r="I5295">
        <v>922118097</v>
      </c>
      <c r="J5295" t="s">
        <v>35594</v>
      </c>
      <c r="K5295" t="s">
        <v>30537</v>
      </c>
      <c r="L5295">
        <v>-116.3</v>
      </c>
      <c r="M5295">
        <v>33.74</v>
      </c>
    </row>
    <row r="5296" spans="1:13" x14ac:dyDescent="0.25">
      <c r="A5296" t="s">
        <v>13</v>
      </c>
      <c r="B5296" t="s">
        <v>37929</v>
      </c>
      <c r="C5296" t="s">
        <v>37930</v>
      </c>
      <c r="D5296" t="s">
        <v>687</v>
      </c>
      <c r="E5296" t="s">
        <v>37931</v>
      </c>
      <c r="F5296" t="s">
        <v>25756</v>
      </c>
      <c r="G5296" t="s">
        <v>1422</v>
      </c>
      <c r="H5296" t="s">
        <v>28221</v>
      </c>
      <c r="I5296">
        <v>927014502</v>
      </c>
      <c r="J5296" t="s">
        <v>37932</v>
      </c>
      <c r="K5296" t="s">
        <v>30537</v>
      </c>
      <c r="L5296">
        <v>-117.87</v>
      </c>
      <c r="M5296">
        <v>33.75</v>
      </c>
    </row>
    <row r="5297" spans="1:13" x14ac:dyDescent="0.25">
      <c r="A5297" t="s">
        <v>13</v>
      </c>
      <c r="B5297" t="s">
        <v>17596</v>
      </c>
      <c r="C5297" t="s">
        <v>17597</v>
      </c>
      <c r="D5297" t="s">
        <v>528</v>
      </c>
      <c r="E5297" t="s">
        <v>17598</v>
      </c>
      <c r="F5297" t="s">
        <v>17599</v>
      </c>
      <c r="G5297">
        <v>40</v>
      </c>
      <c r="H5297" t="s">
        <v>13902</v>
      </c>
      <c r="I5297" t="s">
        <v>17600</v>
      </c>
      <c r="K5297" t="s">
        <v>13904</v>
      </c>
      <c r="L5297">
        <v>130.49</v>
      </c>
      <c r="M5297">
        <v>33.75</v>
      </c>
    </row>
    <row r="5298" spans="1:13" x14ac:dyDescent="0.25">
      <c r="A5298" t="s">
        <v>13</v>
      </c>
      <c r="B5298" t="s">
        <v>38954</v>
      </c>
      <c r="C5298" t="s">
        <v>38955</v>
      </c>
      <c r="D5298" t="s">
        <v>16</v>
      </c>
      <c r="E5298" t="s">
        <v>38956</v>
      </c>
      <c r="F5298" t="s">
        <v>38953</v>
      </c>
      <c r="G5298" t="s">
        <v>1422</v>
      </c>
      <c r="H5298" t="s">
        <v>28221</v>
      </c>
      <c r="I5298">
        <v>92780</v>
      </c>
      <c r="J5298" t="s">
        <v>38957</v>
      </c>
      <c r="K5298" t="s">
        <v>30537</v>
      </c>
      <c r="L5298">
        <v>-117.81</v>
      </c>
      <c r="M5298">
        <v>33.75</v>
      </c>
    </row>
    <row r="5299" spans="1:13" x14ac:dyDescent="0.25">
      <c r="A5299" t="s">
        <v>13</v>
      </c>
      <c r="B5299" t="s">
        <v>33284</v>
      </c>
      <c r="C5299" t="s">
        <v>33285</v>
      </c>
      <c r="D5299" t="s">
        <v>687</v>
      </c>
      <c r="E5299" t="s">
        <v>33286</v>
      </c>
      <c r="F5299" t="s">
        <v>33282</v>
      </c>
      <c r="G5299" t="s">
        <v>1422</v>
      </c>
      <c r="H5299" t="s">
        <v>28221</v>
      </c>
      <c r="I5299">
        <v>925454613</v>
      </c>
      <c r="J5299" t="s">
        <v>33287</v>
      </c>
      <c r="K5299" t="s">
        <v>30537</v>
      </c>
      <c r="L5299">
        <v>-117</v>
      </c>
      <c r="M5299">
        <v>33.75</v>
      </c>
    </row>
    <row r="5300" spans="1:13" x14ac:dyDescent="0.25">
      <c r="A5300" t="s">
        <v>13</v>
      </c>
      <c r="B5300" t="s">
        <v>33288</v>
      </c>
      <c r="C5300" t="s">
        <v>33289</v>
      </c>
      <c r="D5300" t="s">
        <v>687</v>
      </c>
      <c r="E5300" t="s">
        <v>33290</v>
      </c>
      <c r="F5300" t="s">
        <v>33282</v>
      </c>
      <c r="G5300" t="s">
        <v>1422</v>
      </c>
      <c r="H5300" t="s">
        <v>28221</v>
      </c>
      <c r="I5300">
        <v>925434070</v>
      </c>
      <c r="J5300" t="s">
        <v>33291</v>
      </c>
      <c r="K5300" t="s">
        <v>30537</v>
      </c>
      <c r="L5300">
        <v>-116.98</v>
      </c>
      <c r="M5300">
        <v>33.75</v>
      </c>
    </row>
    <row r="5301" spans="1:13" x14ac:dyDescent="0.25">
      <c r="A5301" t="s">
        <v>13</v>
      </c>
      <c r="B5301" t="s">
        <v>29044</v>
      </c>
      <c r="C5301" t="s">
        <v>29045</v>
      </c>
      <c r="D5301" t="s">
        <v>16</v>
      </c>
      <c r="E5301" t="s">
        <v>29046</v>
      </c>
      <c r="F5301" t="s">
        <v>29038</v>
      </c>
      <c r="G5301" t="s">
        <v>36</v>
      </c>
      <c r="H5301" t="s">
        <v>28221</v>
      </c>
      <c r="I5301">
        <v>853312397</v>
      </c>
      <c r="J5301" t="s">
        <v>29047</v>
      </c>
      <c r="K5301" t="s">
        <v>28955</v>
      </c>
      <c r="L5301">
        <v>-111.99</v>
      </c>
      <c r="M5301">
        <v>33.75</v>
      </c>
    </row>
    <row r="5302" spans="1:13" x14ac:dyDescent="0.25">
      <c r="A5302" t="s">
        <v>13</v>
      </c>
      <c r="B5302" t="s">
        <v>63957</v>
      </c>
      <c r="C5302" t="s">
        <v>63958</v>
      </c>
      <c r="D5302" t="s">
        <v>687</v>
      </c>
      <c r="E5302" t="s">
        <v>63959</v>
      </c>
      <c r="F5302" t="s">
        <v>63955</v>
      </c>
      <c r="G5302" t="s">
        <v>63630</v>
      </c>
      <c r="H5302" t="s">
        <v>28221</v>
      </c>
      <c r="I5302">
        <v>29572</v>
      </c>
      <c r="J5302">
        <v>8433537378</v>
      </c>
      <c r="K5302" t="s">
        <v>4663</v>
      </c>
      <c r="L5302">
        <v>-78.819999999999993</v>
      </c>
      <c r="M5302">
        <v>33.75</v>
      </c>
    </row>
    <row r="5303" spans="1:13" x14ac:dyDescent="0.25">
      <c r="A5303" t="s">
        <v>13</v>
      </c>
      <c r="B5303" t="s">
        <v>31909</v>
      </c>
      <c r="C5303" t="s">
        <v>31910</v>
      </c>
      <c r="D5303" t="s">
        <v>687</v>
      </c>
      <c r="E5303" t="s">
        <v>31911</v>
      </c>
      <c r="F5303" t="s">
        <v>31895</v>
      </c>
      <c r="G5303" t="s">
        <v>1422</v>
      </c>
      <c r="H5303" t="s">
        <v>28221</v>
      </c>
      <c r="I5303">
        <v>928835240</v>
      </c>
      <c r="J5303" t="s">
        <v>31912</v>
      </c>
      <c r="K5303" t="s">
        <v>30537</v>
      </c>
      <c r="L5303">
        <v>-117.45</v>
      </c>
      <c r="M5303">
        <v>33.75</v>
      </c>
    </row>
    <row r="5304" spans="1:13" x14ac:dyDescent="0.25">
      <c r="A5304" t="s">
        <v>13</v>
      </c>
      <c r="B5304" t="s">
        <v>36183</v>
      </c>
      <c r="C5304" t="s">
        <v>36184</v>
      </c>
      <c r="D5304" t="s">
        <v>687</v>
      </c>
      <c r="E5304" t="s">
        <v>36185</v>
      </c>
      <c r="F5304" t="s">
        <v>36181</v>
      </c>
      <c r="G5304" t="s">
        <v>1422</v>
      </c>
      <c r="H5304" t="s">
        <v>28221</v>
      </c>
      <c r="I5304">
        <v>902755354</v>
      </c>
      <c r="J5304" t="s">
        <v>36186</v>
      </c>
      <c r="K5304" t="s">
        <v>30537</v>
      </c>
      <c r="L5304">
        <v>-118.41</v>
      </c>
      <c r="M5304">
        <v>33.75</v>
      </c>
    </row>
    <row r="5305" spans="1:13" x14ac:dyDescent="0.25">
      <c r="A5305" t="s">
        <v>13</v>
      </c>
      <c r="B5305" t="s">
        <v>44474</v>
      </c>
      <c r="C5305" t="s">
        <v>44475</v>
      </c>
      <c r="D5305" t="s">
        <v>16</v>
      </c>
      <c r="E5305" t="s">
        <v>44476</v>
      </c>
      <c r="F5305" t="s">
        <v>44392</v>
      </c>
      <c r="G5305" t="s">
        <v>44295</v>
      </c>
      <c r="H5305" t="s">
        <v>28221</v>
      </c>
      <c r="I5305">
        <v>30314</v>
      </c>
      <c r="J5305" t="s">
        <v>44477</v>
      </c>
      <c r="K5305" t="s">
        <v>4663</v>
      </c>
      <c r="L5305">
        <v>-84.41</v>
      </c>
      <c r="M5305">
        <v>33.75</v>
      </c>
    </row>
    <row r="5306" spans="1:13" x14ac:dyDescent="0.25">
      <c r="A5306" t="s">
        <v>13</v>
      </c>
      <c r="B5306" t="s">
        <v>33292</v>
      </c>
      <c r="C5306" t="s">
        <v>33293</v>
      </c>
      <c r="D5306" t="s">
        <v>16</v>
      </c>
      <c r="E5306" t="s">
        <v>33294</v>
      </c>
      <c r="F5306" t="s">
        <v>33282</v>
      </c>
      <c r="G5306" t="s">
        <v>1422</v>
      </c>
      <c r="H5306" t="s">
        <v>28221</v>
      </c>
      <c r="I5306">
        <v>925453564</v>
      </c>
      <c r="J5306" t="s">
        <v>33295</v>
      </c>
      <c r="K5306" t="s">
        <v>30537</v>
      </c>
      <c r="L5306">
        <v>-117.01</v>
      </c>
      <c r="M5306">
        <v>33.75</v>
      </c>
    </row>
    <row r="5307" spans="1:13" x14ac:dyDescent="0.25">
      <c r="A5307" t="s">
        <v>13</v>
      </c>
      <c r="B5307" t="s">
        <v>39421</v>
      </c>
      <c r="C5307" t="s">
        <v>39422</v>
      </c>
      <c r="D5307" t="s">
        <v>16</v>
      </c>
      <c r="E5307" t="s">
        <v>39423</v>
      </c>
      <c r="F5307" t="s">
        <v>39424</v>
      </c>
      <c r="G5307" t="s">
        <v>1422</v>
      </c>
      <c r="H5307" t="s">
        <v>28221</v>
      </c>
      <c r="I5307">
        <v>926834984</v>
      </c>
      <c r="J5307" t="s">
        <v>39425</v>
      </c>
      <c r="K5307" t="s">
        <v>30537</v>
      </c>
      <c r="L5307">
        <v>-118.01</v>
      </c>
      <c r="M5307">
        <v>33.75</v>
      </c>
    </row>
    <row r="5308" spans="1:13" x14ac:dyDescent="0.25">
      <c r="A5308" t="s">
        <v>13</v>
      </c>
      <c r="B5308" t="s">
        <v>44455</v>
      </c>
      <c r="C5308" t="s">
        <v>44456</v>
      </c>
      <c r="D5308" t="s">
        <v>16</v>
      </c>
      <c r="E5308" t="s">
        <v>44457</v>
      </c>
      <c r="F5308" t="s">
        <v>44392</v>
      </c>
      <c r="G5308" t="s">
        <v>44295</v>
      </c>
      <c r="H5308" t="s">
        <v>28221</v>
      </c>
      <c r="I5308">
        <v>30303</v>
      </c>
      <c r="K5308" t="s">
        <v>4663</v>
      </c>
      <c r="L5308">
        <v>-84.39</v>
      </c>
      <c r="M5308">
        <v>33.75</v>
      </c>
    </row>
    <row r="5309" spans="1:13" x14ac:dyDescent="0.25">
      <c r="A5309" t="s">
        <v>13</v>
      </c>
      <c r="B5309" t="s">
        <v>37948</v>
      </c>
      <c r="C5309" t="s">
        <v>37949</v>
      </c>
      <c r="D5309" t="s">
        <v>687</v>
      </c>
      <c r="E5309" t="s">
        <v>37950</v>
      </c>
      <c r="F5309" t="s">
        <v>25756</v>
      </c>
      <c r="G5309" t="s">
        <v>1422</v>
      </c>
      <c r="H5309" t="s">
        <v>28221</v>
      </c>
      <c r="I5309">
        <v>927063327</v>
      </c>
      <c r="J5309">
        <v>7145507048</v>
      </c>
      <c r="K5309" t="s">
        <v>30537</v>
      </c>
      <c r="L5309">
        <v>-117.89</v>
      </c>
      <c r="M5309">
        <v>33.76</v>
      </c>
    </row>
    <row r="5310" spans="1:13" x14ac:dyDescent="0.25">
      <c r="A5310" t="s">
        <v>13</v>
      </c>
      <c r="B5310" t="s">
        <v>37951</v>
      </c>
      <c r="C5310" t="s">
        <v>37952</v>
      </c>
      <c r="D5310" t="s">
        <v>687</v>
      </c>
      <c r="E5310" t="s">
        <v>37953</v>
      </c>
      <c r="F5310" t="s">
        <v>25756</v>
      </c>
      <c r="G5310" t="s">
        <v>1422</v>
      </c>
      <c r="H5310" t="s">
        <v>28221</v>
      </c>
      <c r="I5310">
        <v>927012621</v>
      </c>
      <c r="J5310" t="s">
        <v>37954</v>
      </c>
      <c r="K5310" t="s">
        <v>30537</v>
      </c>
      <c r="L5310">
        <v>-117.85</v>
      </c>
      <c r="M5310">
        <v>33.76</v>
      </c>
    </row>
    <row r="5311" spans="1:13" x14ac:dyDescent="0.25">
      <c r="A5311" t="s">
        <v>13</v>
      </c>
      <c r="B5311" t="s">
        <v>37933</v>
      </c>
      <c r="C5311" t="s">
        <v>37934</v>
      </c>
      <c r="D5311" t="s">
        <v>687</v>
      </c>
      <c r="E5311" t="s">
        <v>37935</v>
      </c>
      <c r="F5311" t="s">
        <v>25756</v>
      </c>
      <c r="G5311" t="s">
        <v>1422</v>
      </c>
      <c r="H5311" t="s">
        <v>28221</v>
      </c>
      <c r="I5311">
        <v>927058609</v>
      </c>
      <c r="J5311" t="s">
        <v>37936</v>
      </c>
      <c r="K5311" t="s">
        <v>30537</v>
      </c>
      <c r="L5311">
        <v>-117.83</v>
      </c>
      <c r="M5311">
        <v>33.76</v>
      </c>
    </row>
    <row r="5312" spans="1:13" x14ac:dyDescent="0.25">
      <c r="A5312" t="s">
        <v>13</v>
      </c>
      <c r="B5312" t="s">
        <v>34065</v>
      </c>
      <c r="C5312" t="s">
        <v>34066</v>
      </c>
      <c r="D5312" t="s">
        <v>687</v>
      </c>
      <c r="E5312" t="s">
        <v>34067</v>
      </c>
      <c r="F5312" t="s">
        <v>34016</v>
      </c>
      <c r="G5312" t="s">
        <v>1422</v>
      </c>
      <c r="H5312" t="s">
        <v>28221</v>
      </c>
      <c r="I5312">
        <v>908035327</v>
      </c>
      <c r="J5312" t="s">
        <v>34068</v>
      </c>
      <c r="K5312" t="s">
        <v>30537</v>
      </c>
      <c r="L5312">
        <v>-118.13</v>
      </c>
      <c r="M5312">
        <v>33.76</v>
      </c>
    </row>
    <row r="5313" spans="1:13" x14ac:dyDescent="0.25">
      <c r="A5313" t="s">
        <v>13</v>
      </c>
      <c r="B5313" t="s">
        <v>44418</v>
      </c>
      <c r="C5313" t="s">
        <v>44419</v>
      </c>
      <c r="D5313" t="s">
        <v>687</v>
      </c>
      <c r="E5313" t="s">
        <v>44420</v>
      </c>
      <c r="F5313" t="s">
        <v>44392</v>
      </c>
      <c r="G5313" t="s">
        <v>44295</v>
      </c>
      <c r="H5313" t="s">
        <v>28221</v>
      </c>
      <c r="I5313">
        <v>303031340</v>
      </c>
      <c r="J5313" t="s">
        <v>44421</v>
      </c>
      <c r="K5313" t="s">
        <v>4663</v>
      </c>
      <c r="L5313">
        <v>-84.39</v>
      </c>
      <c r="M5313">
        <v>33.76</v>
      </c>
    </row>
    <row r="5314" spans="1:13" x14ac:dyDescent="0.25">
      <c r="A5314" t="s">
        <v>13</v>
      </c>
      <c r="B5314" t="s">
        <v>39437</v>
      </c>
      <c r="C5314" t="s">
        <v>39438</v>
      </c>
      <c r="D5314" t="s">
        <v>687</v>
      </c>
      <c r="E5314" t="s">
        <v>39439</v>
      </c>
      <c r="F5314" t="s">
        <v>39424</v>
      </c>
      <c r="G5314" t="s">
        <v>1422</v>
      </c>
      <c r="H5314" t="s">
        <v>28221</v>
      </c>
      <c r="I5314">
        <v>926834439</v>
      </c>
      <c r="J5314" t="s">
        <v>39440</v>
      </c>
      <c r="K5314" t="s">
        <v>30537</v>
      </c>
      <c r="L5314">
        <v>-117.99</v>
      </c>
      <c r="M5314">
        <v>33.76</v>
      </c>
    </row>
    <row r="5315" spans="1:13" x14ac:dyDescent="0.25">
      <c r="A5315" t="s">
        <v>13</v>
      </c>
      <c r="B5315" t="s">
        <v>32993</v>
      </c>
      <c r="C5315" t="s">
        <v>32994</v>
      </c>
      <c r="D5315" t="s">
        <v>687</v>
      </c>
      <c r="E5315" t="s">
        <v>32995</v>
      </c>
      <c r="F5315" t="s">
        <v>32980</v>
      </c>
      <c r="G5315" t="s">
        <v>1422</v>
      </c>
      <c r="H5315" t="s">
        <v>28221</v>
      </c>
      <c r="I5315">
        <v>92843</v>
      </c>
      <c r="J5315" t="s">
        <v>32996</v>
      </c>
      <c r="K5315" t="s">
        <v>30537</v>
      </c>
      <c r="L5315">
        <v>-117.95</v>
      </c>
      <c r="M5315">
        <v>33.76</v>
      </c>
    </row>
    <row r="5316" spans="1:13" x14ac:dyDescent="0.25">
      <c r="A5316" t="s">
        <v>13</v>
      </c>
      <c r="B5316" t="s">
        <v>36169</v>
      </c>
      <c r="C5316" t="s">
        <v>36170</v>
      </c>
      <c r="D5316" t="s">
        <v>687</v>
      </c>
      <c r="E5316" t="s">
        <v>36171</v>
      </c>
      <c r="F5316" t="s">
        <v>36172</v>
      </c>
      <c r="G5316" t="s">
        <v>1422</v>
      </c>
      <c r="H5316" t="s">
        <v>28221</v>
      </c>
      <c r="I5316">
        <v>922703261</v>
      </c>
      <c r="J5316" t="s">
        <v>36173</v>
      </c>
      <c r="K5316" t="s">
        <v>30537</v>
      </c>
      <c r="L5316">
        <v>-116.39</v>
      </c>
      <c r="M5316">
        <v>33.76</v>
      </c>
    </row>
    <row r="5317" spans="1:13" x14ac:dyDescent="0.25">
      <c r="A5317" t="s">
        <v>13</v>
      </c>
      <c r="B5317" t="s">
        <v>44462</v>
      </c>
      <c r="C5317" t="s">
        <v>44463</v>
      </c>
      <c r="D5317" t="s">
        <v>16</v>
      </c>
      <c r="E5317" t="s">
        <v>44464</v>
      </c>
      <c r="F5317" t="s">
        <v>44392</v>
      </c>
      <c r="G5317" t="s">
        <v>44295</v>
      </c>
      <c r="H5317" t="s">
        <v>28221</v>
      </c>
      <c r="I5317">
        <v>30307</v>
      </c>
      <c r="J5317" t="s">
        <v>44465</v>
      </c>
      <c r="K5317" t="s">
        <v>4663</v>
      </c>
      <c r="L5317">
        <v>-84.35</v>
      </c>
      <c r="M5317">
        <v>33.76</v>
      </c>
    </row>
    <row r="5318" spans="1:13" x14ac:dyDescent="0.25">
      <c r="A5318" t="s">
        <v>13</v>
      </c>
      <c r="B5318" t="s">
        <v>63994</v>
      </c>
      <c r="C5318" t="s">
        <v>63995</v>
      </c>
      <c r="D5318" t="s">
        <v>16</v>
      </c>
      <c r="E5318" t="s">
        <v>63996</v>
      </c>
      <c r="F5318" t="s">
        <v>63955</v>
      </c>
      <c r="G5318" t="s">
        <v>63630</v>
      </c>
      <c r="H5318" t="s">
        <v>28221</v>
      </c>
      <c r="I5318">
        <v>295794109</v>
      </c>
      <c r="J5318" t="s">
        <v>63997</v>
      </c>
      <c r="K5318" t="s">
        <v>4663</v>
      </c>
      <c r="L5318">
        <v>-78.97</v>
      </c>
      <c r="M5318">
        <v>33.76</v>
      </c>
    </row>
    <row r="5319" spans="1:13" x14ac:dyDescent="0.25">
      <c r="A5319" t="s">
        <v>13</v>
      </c>
      <c r="B5319" t="s">
        <v>35595</v>
      </c>
      <c r="C5319" t="s">
        <v>35596</v>
      </c>
      <c r="D5319" t="s">
        <v>16</v>
      </c>
      <c r="E5319" t="s">
        <v>35597</v>
      </c>
      <c r="F5319" t="s">
        <v>35589</v>
      </c>
      <c r="G5319" t="s">
        <v>1422</v>
      </c>
      <c r="H5319" t="s">
        <v>28221</v>
      </c>
      <c r="I5319">
        <v>922601999</v>
      </c>
      <c r="J5319" t="s">
        <v>35598</v>
      </c>
      <c r="K5319" t="s">
        <v>30537</v>
      </c>
      <c r="L5319">
        <v>-116.36</v>
      </c>
      <c r="M5319">
        <v>33.76</v>
      </c>
    </row>
    <row r="5320" spans="1:13" x14ac:dyDescent="0.25">
      <c r="A5320" t="s">
        <v>13</v>
      </c>
      <c r="B5320" t="s">
        <v>34030</v>
      </c>
      <c r="C5320" t="s">
        <v>34031</v>
      </c>
      <c r="D5320" t="s">
        <v>16</v>
      </c>
      <c r="E5320" t="s">
        <v>34032</v>
      </c>
      <c r="F5320" t="s">
        <v>34016</v>
      </c>
      <c r="G5320" t="s">
        <v>1422</v>
      </c>
      <c r="H5320" t="s">
        <v>28221</v>
      </c>
      <c r="I5320">
        <v>90803</v>
      </c>
      <c r="J5320" t="s">
        <v>34033</v>
      </c>
      <c r="K5320" t="s">
        <v>30537</v>
      </c>
      <c r="L5320">
        <v>-118.11</v>
      </c>
      <c r="M5320">
        <v>33.76</v>
      </c>
    </row>
    <row r="5321" spans="1:13" x14ac:dyDescent="0.25">
      <c r="A5321" t="s">
        <v>13</v>
      </c>
      <c r="B5321" t="s">
        <v>36178</v>
      </c>
      <c r="C5321" t="s">
        <v>36179</v>
      </c>
      <c r="D5321" t="s">
        <v>16</v>
      </c>
      <c r="E5321" t="s">
        <v>36180</v>
      </c>
      <c r="F5321" t="s">
        <v>36181</v>
      </c>
      <c r="G5321" t="s">
        <v>1422</v>
      </c>
      <c r="H5321" t="s">
        <v>28221</v>
      </c>
      <c r="I5321">
        <v>902755434</v>
      </c>
      <c r="J5321" t="s">
        <v>36182</v>
      </c>
      <c r="K5321" t="s">
        <v>30537</v>
      </c>
      <c r="L5321">
        <v>-118.39</v>
      </c>
      <c r="M5321">
        <v>33.76</v>
      </c>
    </row>
    <row r="5322" spans="1:13" x14ac:dyDescent="0.25">
      <c r="A5322" t="s">
        <v>13</v>
      </c>
      <c r="B5322" t="s">
        <v>29661</v>
      </c>
      <c r="C5322" t="s">
        <v>29662</v>
      </c>
      <c r="D5322" t="s">
        <v>16</v>
      </c>
      <c r="E5322" t="s">
        <v>29663</v>
      </c>
      <c r="F5322" t="s">
        <v>29641</v>
      </c>
      <c r="G5322" t="s">
        <v>36</v>
      </c>
      <c r="H5322" t="s">
        <v>28221</v>
      </c>
      <c r="I5322">
        <v>853315836</v>
      </c>
      <c r="J5322" t="s">
        <v>29664</v>
      </c>
      <c r="K5322" t="s">
        <v>28955</v>
      </c>
      <c r="L5322">
        <v>-111.99</v>
      </c>
      <c r="M5322">
        <v>33.76</v>
      </c>
    </row>
    <row r="5323" spans="1:13" x14ac:dyDescent="0.25">
      <c r="A5323" t="s">
        <v>13</v>
      </c>
      <c r="B5323" t="s">
        <v>38348</v>
      </c>
      <c r="C5323" t="s">
        <v>38349</v>
      </c>
      <c r="D5323" t="s">
        <v>687</v>
      </c>
      <c r="E5323" t="s">
        <v>38350</v>
      </c>
      <c r="F5323" t="s">
        <v>38346</v>
      </c>
      <c r="G5323" t="s">
        <v>1422</v>
      </c>
      <c r="H5323" t="s">
        <v>28221</v>
      </c>
      <c r="I5323">
        <v>907405635</v>
      </c>
      <c r="J5323" t="s">
        <v>38351</v>
      </c>
      <c r="K5323" t="s">
        <v>30537</v>
      </c>
      <c r="L5323">
        <v>-118.08</v>
      </c>
      <c r="M5323">
        <v>33.76</v>
      </c>
    </row>
    <row r="5324" spans="1:13" x14ac:dyDescent="0.25">
      <c r="A5324" t="s">
        <v>13</v>
      </c>
      <c r="B5324" t="s">
        <v>39441</v>
      </c>
      <c r="C5324" t="s">
        <v>39442</v>
      </c>
      <c r="D5324" t="s">
        <v>687</v>
      </c>
      <c r="E5324" t="s">
        <v>39443</v>
      </c>
      <c r="F5324" t="s">
        <v>39424</v>
      </c>
      <c r="G5324" t="s">
        <v>1422</v>
      </c>
      <c r="H5324" t="s">
        <v>28221</v>
      </c>
      <c r="I5324">
        <v>926839521</v>
      </c>
      <c r="J5324" t="s">
        <v>39444</v>
      </c>
      <c r="K5324" t="s">
        <v>30537</v>
      </c>
      <c r="L5324">
        <v>-118.02</v>
      </c>
      <c r="M5324">
        <v>33.76</v>
      </c>
    </row>
    <row r="5325" spans="1:13" x14ac:dyDescent="0.25">
      <c r="A5325" t="s">
        <v>13</v>
      </c>
      <c r="B5325" t="s">
        <v>32985</v>
      </c>
      <c r="C5325" t="s">
        <v>32986</v>
      </c>
      <c r="D5325" t="s">
        <v>16</v>
      </c>
      <c r="E5325" t="s">
        <v>32987</v>
      </c>
      <c r="F5325" t="s">
        <v>32980</v>
      </c>
      <c r="G5325" t="s">
        <v>1422</v>
      </c>
      <c r="H5325" t="s">
        <v>28221</v>
      </c>
      <c r="I5325">
        <v>92843</v>
      </c>
      <c r="J5325" t="s">
        <v>32988</v>
      </c>
      <c r="K5325" t="s">
        <v>30537</v>
      </c>
      <c r="L5325">
        <v>-117.96</v>
      </c>
      <c r="M5325">
        <v>33.76</v>
      </c>
    </row>
    <row r="5326" spans="1:13" x14ac:dyDescent="0.25">
      <c r="A5326" t="s">
        <v>13</v>
      </c>
      <c r="B5326" t="s">
        <v>37859</v>
      </c>
      <c r="C5326" t="s">
        <v>37860</v>
      </c>
      <c r="D5326" t="s">
        <v>16</v>
      </c>
      <c r="E5326" t="s">
        <v>37861</v>
      </c>
      <c r="F5326" t="s">
        <v>24389</v>
      </c>
      <c r="G5326" t="s">
        <v>1422</v>
      </c>
      <c r="H5326" t="s">
        <v>28221</v>
      </c>
      <c r="I5326">
        <v>90731</v>
      </c>
      <c r="J5326" t="s">
        <v>37862</v>
      </c>
      <c r="K5326" t="s">
        <v>30537</v>
      </c>
      <c r="L5326">
        <v>-118.29</v>
      </c>
      <c r="M5326">
        <v>33.76</v>
      </c>
    </row>
    <row r="5327" spans="1:13" x14ac:dyDescent="0.25">
      <c r="A5327" t="s">
        <v>13</v>
      </c>
      <c r="B5327" t="s">
        <v>35615</v>
      </c>
      <c r="C5327" t="s">
        <v>35616</v>
      </c>
      <c r="D5327" t="s">
        <v>687</v>
      </c>
      <c r="E5327" t="s">
        <v>35617</v>
      </c>
      <c r="F5327" t="s">
        <v>35589</v>
      </c>
      <c r="G5327" t="s">
        <v>1422</v>
      </c>
      <c r="H5327" t="s">
        <v>28221</v>
      </c>
      <c r="I5327">
        <v>922114118</v>
      </c>
      <c r="J5327" t="s">
        <v>35618</v>
      </c>
      <c r="K5327" t="s">
        <v>30537</v>
      </c>
      <c r="L5327">
        <v>-116.3</v>
      </c>
      <c r="M5327">
        <v>33.76</v>
      </c>
    </row>
    <row r="5328" spans="1:13" x14ac:dyDescent="0.25">
      <c r="A5328" t="s">
        <v>13</v>
      </c>
      <c r="B5328" t="s">
        <v>34069</v>
      </c>
      <c r="C5328" t="s">
        <v>34070</v>
      </c>
      <c r="D5328" t="s">
        <v>16</v>
      </c>
      <c r="E5328" t="s">
        <v>34071</v>
      </c>
      <c r="F5328" t="s">
        <v>34016</v>
      </c>
      <c r="G5328" t="s">
        <v>1422</v>
      </c>
      <c r="H5328" t="s">
        <v>28221</v>
      </c>
      <c r="I5328">
        <v>908032817</v>
      </c>
      <c r="J5328" t="s">
        <v>34072</v>
      </c>
      <c r="K5328" t="s">
        <v>30537</v>
      </c>
      <c r="L5328">
        <v>-118.15</v>
      </c>
      <c r="M5328">
        <v>33.76</v>
      </c>
    </row>
    <row r="5329" spans="1:13" x14ac:dyDescent="0.25">
      <c r="A5329" t="s">
        <v>13</v>
      </c>
      <c r="B5329" t="s">
        <v>37863</v>
      </c>
      <c r="C5329" t="s">
        <v>37864</v>
      </c>
      <c r="D5329" t="s">
        <v>687</v>
      </c>
      <c r="E5329" t="s">
        <v>37865</v>
      </c>
      <c r="F5329" t="s">
        <v>24389</v>
      </c>
      <c r="G5329" t="s">
        <v>1422</v>
      </c>
      <c r="H5329" t="s">
        <v>28221</v>
      </c>
      <c r="I5329">
        <v>907321248</v>
      </c>
      <c r="J5329" t="s">
        <v>37866</v>
      </c>
      <c r="K5329" t="s">
        <v>30537</v>
      </c>
      <c r="L5329">
        <v>-118.31</v>
      </c>
      <c r="M5329">
        <v>33.76</v>
      </c>
    </row>
    <row r="5330" spans="1:13" x14ac:dyDescent="0.25">
      <c r="A5330" t="s">
        <v>13</v>
      </c>
      <c r="B5330" t="s">
        <v>17641</v>
      </c>
      <c r="C5330" t="s">
        <v>17642</v>
      </c>
      <c r="D5330" t="s">
        <v>528</v>
      </c>
      <c r="E5330" t="s">
        <v>17643</v>
      </c>
      <c r="F5330" t="s">
        <v>17644</v>
      </c>
      <c r="G5330">
        <v>40</v>
      </c>
      <c r="H5330" t="s">
        <v>13902</v>
      </c>
      <c r="I5330" t="s">
        <v>17645</v>
      </c>
      <c r="K5330" t="s">
        <v>13904</v>
      </c>
      <c r="L5330">
        <v>130.75</v>
      </c>
      <c r="M5330">
        <v>33.770000000000003</v>
      </c>
    </row>
    <row r="5331" spans="1:13" x14ac:dyDescent="0.25">
      <c r="A5331" t="s">
        <v>13</v>
      </c>
      <c r="B5331" t="s">
        <v>37959</v>
      </c>
      <c r="C5331" t="s">
        <v>37960</v>
      </c>
      <c r="D5331" t="s">
        <v>687</v>
      </c>
      <c r="E5331" t="s">
        <v>37961</v>
      </c>
      <c r="F5331" t="s">
        <v>25756</v>
      </c>
      <c r="G5331" t="s">
        <v>1422</v>
      </c>
      <c r="H5331" t="s">
        <v>28221</v>
      </c>
      <c r="I5331">
        <v>927061447</v>
      </c>
      <c r="J5331" t="s">
        <v>37962</v>
      </c>
      <c r="K5331" t="s">
        <v>30537</v>
      </c>
      <c r="L5331">
        <v>-117.88</v>
      </c>
      <c r="M5331">
        <v>33.770000000000003</v>
      </c>
    </row>
    <row r="5332" spans="1:13" x14ac:dyDescent="0.25">
      <c r="A5332" t="s">
        <v>13</v>
      </c>
      <c r="B5332" t="s">
        <v>34083</v>
      </c>
      <c r="C5332" t="s">
        <v>34084</v>
      </c>
      <c r="D5332" t="s">
        <v>687</v>
      </c>
      <c r="E5332" t="s">
        <v>34085</v>
      </c>
      <c r="F5332" t="s">
        <v>34016</v>
      </c>
      <c r="G5332" t="s">
        <v>1422</v>
      </c>
      <c r="H5332" t="s">
        <v>28221</v>
      </c>
      <c r="I5332">
        <v>90802</v>
      </c>
      <c r="J5332" t="s">
        <v>34086</v>
      </c>
      <c r="K5332" t="s">
        <v>30537</v>
      </c>
      <c r="L5332">
        <v>-118.2</v>
      </c>
      <c r="M5332">
        <v>33.770000000000003</v>
      </c>
    </row>
    <row r="5333" spans="1:13" x14ac:dyDescent="0.25">
      <c r="A5333" t="s">
        <v>13</v>
      </c>
      <c r="B5333" t="s">
        <v>32989</v>
      </c>
      <c r="C5333" t="s">
        <v>32990</v>
      </c>
      <c r="D5333" t="s">
        <v>687</v>
      </c>
      <c r="E5333" t="s">
        <v>32991</v>
      </c>
      <c r="F5333" t="s">
        <v>32980</v>
      </c>
      <c r="G5333" t="s">
        <v>1422</v>
      </c>
      <c r="H5333" t="s">
        <v>28221</v>
      </c>
      <c r="I5333">
        <v>928432249</v>
      </c>
      <c r="J5333" t="s">
        <v>32992</v>
      </c>
      <c r="K5333" t="s">
        <v>30537</v>
      </c>
      <c r="L5333">
        <v>-117.9</v>
      </c>
      <c r="M5333">
        <v>33.770000000000003</v>
      </c>
    </row>
    <row r="5334" spans="1:13" x14ac:dyDescent="0.25">
      <c r="A5334" t="s">
        <v>13</v>
      </c>
      <c r="B5334" t="s">
        <v>39426</v>
      </c>
      <c r="C5334" t="s">
        <v>39427</v>
      </c>
      <c r="D5334" t="s">
        <v>687</v>
      </c>
      <c r="E5334" t="s">
        <v>39428</v>
      </c>
      <c r="F5334" t="s">
        <v>39424</v>
      </c>
      <c r="G5334" t="s">
        <v>1422</v>
      </c>
      <c r="H5334" t="s">
        <v>28221</v>
      </c>
      <c r="I5334">
        <v>926832240</v>
      </c>
      <c r="J5334" t="s">
        <v>39429</v>
      </c>
      <c r="K5334" t="s">
        <v>30537</v>
      </c>
      <c r="L5334">
        <v>-118.01</v>
      </c>
      <c r="M5334">
        <v>33.770000000000003</v>
      </c>
    </row>
    <row r="5335" spans="1:13" x14ac:dyDescent="0.25">
      <c r="A5335" t="s">
        <v>13</v>
      </c>
      <c r="B5335" t="s">
        <v>44523</v>
      </c>
      <c r="C5335" t="s">
        <v>44524</v>
      </c>
      <c r="D5335" t="s">
        <v>687</v>
      </c>
      <c r="E5335" t="s">
        <v>44525</v>
      </c>
      <c r="F5335" t="s">
        <v>44392</v>
      </c>
      <c r="G5335" t="s">
        <v>44295</v>
      </c>
      <c r="H5335" t="s">
        <v>28221</v>
      </c>
      <c r="I5335">
        <v>303071424</v>
      </c>
      <c r="J5335">
        <v>4042309085</v>
      </c>
      <c r="K5335" t="s">
        <v>4663</v>
      </c>
      <c r="L5335">
        <v>-84.35</v>
      </c>
      <c r="M5335">
        <v>33.770000000000003</v>
      </c>
    </row>
    <row r="5336" spans="1:13" x14ac:dyDescent="0.25">
      <c r="A5336" t="s">
        <v>13</v>
      </c>
      <c r="B5336" t="s">
        <v>32997</v>
      </c>
      <c r="C5336" t="s">
        <v>32998</v>
      </c>
      <c r="D5336" t="s">
        <v>687</v>
      </c>
      <c r="E5336" t="s">
        <v>32999</v>
      </c>
      <c r="F5336" t="s">
        <v>32980</v>
      </c>
      <c r="G5336" t="s">
        <v>1422</v>
      </c>
      <c r="H5336" t="s">
        <v>28221</v>
      </c>
      <c r="I5336">
        <v>928442228</v>
      </c>
      <c r="J5336" t="s">
        <v>33000</v>
      </c>
      <c r="K5336" t="s">
        <v>30537</v>
      </c>
      <c r="L5336">
        <v>-117.97</v>
      </c>
      <c r="M5336">
        <v>33.770000000000003</v>
      </c>
    </row>
    <row r="5337" spans="1:13" x14ac:dyDescent="0.25">
      <c r="A5337" t="s">
        <v>13</v>
      </c>
      <c r="B5337" t="s">
        <v>44406</v>
      </c>
      <c r="C5337" t="s">
        <v>44407</v>
      </c>
      <c r="D5337" t="s">
        <v>687</v>
      </c>
      <c r="E5337" t="s">
        <v>44408</v>
      </c>
      <c r="F5337" t="s">
        <v>44392</v>
      </c>
      <c r="G5337" t="s">
        <v>44295</v>
      </c>
      <c r="H5337" t="s">
        <v>28221</v>
      </c>
      <c r="I5337">
        <v>30308</v>
      </c>
      <c r="J5337">
        <v>4048159624</v>
      </c>
      <c r="K5337" t="s">
        <v>4663</v>
      </c>
      <c r="L5337">
        <v>-84.37</v>
      </c>
      <c r="M5337">
        <v>33.770000000000003</v>
      </c>
    </row>
    <row r="5338" spans="1:13" x14ac:dyDescent="0.25">
      <c r="A5338" t="s">
        <v>13</v>
      </c>
      <c r="B5338" t="s">
        <v>36501</v>
      </c>
      <c r="C5338" t="s">
        <v>36502</v>
      </c>
      <c r="D5338" t="s">
        <v>687</v>
      </c>
      <c r="E5338" t="s">
        <v>36503</v>
      </c>
      <c r="F5338" t="s">
        <v>36504</v>
      </c>
      <c r="G5338" t="s">
        <v>1422</v>
      </c>
      <c r="H5338" t="s">
        <v>28221</v>
      </c>
      <c r="I5338">
        <v>902747617</v>
      </c>
      <c r="J5338" t="s">
        <v>36505</v>
      </c>
      <c r="K5338" t="s">
        <v>30537</v>
      </c>
      <c r="L5338">
        <v>-118.37</v>
      </c>
      <c r="M5338">
        <v>33.770000000000003</v>
      </c>
    </row>
    <row r="5339" spans="1:13" x14ac:dyDescent="0.25">
      <c r="A5339" t="s">
        <v>13</v>
      </c>
      <c r="B5339" t="s">
        <v>34013</v>
      </c>
      <c r="C5339" t="s">
        <v>34014</v>
      </c>
      <c r="D5339" t="s">
        <v>16</v>
      </c>
      <c r="E5339" t="s">
        <v>34015</v>
      </c>
      <c r="F5339" t="s">
        <v>34016</v>
      </c>
      <c r="G5339" t="s">
        <v>1422</v>
      </c>
      <c r="H5339" t="s">
        <v>28221</v>
      </c>
      <c r="I5339">
        <v>908024794</v>
      </c>
      <c r="J5339" t="s">
        <v>34017</v>
      </c>
      <c r="K5339" t="s">
        <v>30537</v>
      </c>
      <c r="L5339">
        <v>-118.19</v>
      </c>
      <c r="M5339">
        <v>33.770000000000003</v>
      </c>
    </row>
    <row r="5340" spans="1:13" x14ac:dyDescent="0.25">
      <c r="A5340" t="s">
        <v>13</v>
      </c>
      <c r="B5340" t="s">
        <v>37460</v>
      </c>
      <c r="C5340" t="s">
        <v>37461</v>
      </c>
      <c r="D5340" t="s">
        <v>687</v>
      </c>
      <c r="E5340" t="s">
        <v>37462</v>
      </c>
      <c r="F5340" t="s">
        <v>37458</v>
      </c>
      <c r="G5340" t="s">
        <v>1422</v>
      </c>
      <c r="H5340" t="s">
        <v>28221</v>
      </c>
      <c r="I5340">
        <v>925824704</v>
      </c>
      <c r="J5340" t="s">
        <v>37463</v>
      </c>
      <c r="K5340" t="s">
        <v>30537</v>
      </c>
      <c r="L5340">
        <v>-117.01</v>
      </c>
      <c r="M5340">
        <v>33.770000000000003</v>
      </c>
    </row>
    <row r="5341" spans="1:13" x14ac:dyDescent="0.25">
      <c r="A5341" t="s">
        <v>13</v>
      </c>
      <c r="B5341" t="s">
        <v>36506</v>
      </c>
      <c r="C5341" t="s">
        <v>36507</v>
      </c>
      <c r="D5341" t="s">
        <v>687</v>
      </c>
      <c r="E5341" t="s">
        <v>36508</v>
      </c>
      <c r="F5341" t="s">
        <v>36509</v>
      </c>
      <c r="G5341" t="s">
        <v>1422</v>
      </c>
      <c r="H5341" t="s">
        <v>28221</v>
      </c>
      <c r="I5341">
        <v>902743558</v>
      </c>
      <c r="J5341" t="s">
        <v>36510</v>
      </c>
      <c r="K5341" t="s">
        <v>30537</v>
      </c>
      <c r="L5341">
        <v>-118.38</v>
      </c>
      <c r="M5341">
        <v>33.770000000000003</v>
      </c>
    </row>
    <row r="5342" spans="1:13" x14ac:dyDescent="0.25">
      <c r="A5342" t="s">
        <v>13</v>
      </c>
      <c r="B5342" t="s">
        <v>34087</v>
      </c>
      <c r="C5342" t="s">
        <v>34088</v>
      </c>
      <c r="D5342" t="s">
        <v>16</v>
      </c>
      <c r="E5342" t="s">
        <v>34089</v>
      </c>
      <c r="F5342" t="s">
        <v>34016</v>
      </c>
      <c r="G5342" t="s">
        <v>1422</v>
      </c>
      <c r="H5342" t="s">
        <v>28221</v>
      </c>
      <c r="I5342">
        <v>90803</v>
      </c>
      <c r="J5342" t="s">
        <v>34090</v>
      </c>
      <c r="K5342" t="s">
        <v>30537</v>
      </c>
      <c r="L5342">
        <v>-118.12</v>
      </c>
      <c r="M5342">
        <v>33.770000000000003</v>
      </c>
    </row>
    <row r="5343" spans="1:13" x14ac:dyDescent="0.25">
      <c r="A5343" t="s">
        <v>13</v>
      </c>
      <c r="B5343" t="s">
        <v>34049</v>
      </c>
      <c r="C5343" t="s">
        <v>34050</v>
      </c>
      <c r="D5343" t="s">
        <v>16</v>
      </c>
      <c r="E5343" t="s">
        <v>34051</v>
      </c>
      <c r="F5343" t="s">
        <v>34016</v>
      </c>
      <c r="G5343" t="s">
        <v>1422</v>
      </c>
      <c r="H5343" t="s">
        <v>28221</v>
      </c>
      <c r="I5343">
        <v>908025124</v>
      </c>
      <c r="J5343" t="s">
        <v>34052</v>
      </c>
      <c r="K5343" t="s">
        <v>30537</v>
      </c>
      <c r="L5343">
        <v>-118.18</v>
      </c>
      <c r="M5343">
        <v>33.770000000000003</v>
      </c>
    </row>
    <row r="5344" spans="1:13" x14ac:dyDescent="0.25">
      <c r="A5344" t="s">
        <v>13</v>
      </c>
      <c r="B5344" t="s">
        <v>34018</v>
      </c>
      <c r="C5344" t="s">
        <v>34019</v>
      </c>
      <c r="D5344" t="s">
        <v>687</v>
      </c>
      <c r="E5344" t="s">
        <v>34020</v>
      </c>
      <c r="F5344" t="s">
        <v>34016</v>
      </c>
      <c r="G5344" t="s">
        <v>1422</v>
      </c>
      <c r="H5344" t="s">
        <v>28221</v>
      </c>
      <c r="I5344">
        <v>908044329</v>
      </c>
      <c r="J5344" t="s">
        <v>34021</v>
      </c>
      <c r="K5344" t="s">
        <v>30537</v>
      </c>
      <c r="L5344">
        <v>-118.14</v>
      </c>
      <c r="M5344">
        <v>33.78</v>
      </c>
    </row>
    <row r="5345" spans="1:13" x14ac:dyDescent="0.25">
      <c r="A5345" t="s">
        <v>13</v>
      </c>
      <c r="B5345" t="s">
        <v>44412</v>
      </c>
      <c r="C5345" t="s">
        <v>44413</v>
      </c>
      <c r="D5345" t="s">
        <v>687</v>
      </c>
      <c r="E5345" t="s">
        <v>44414</v>
      </c>
      <c r="F5345" t="s">
        <v>44392</v>
      </c>
      <c r="G5345" t="s">
        <v>44295</v>
      </c>
      <c r="H5345" t="s">
        <v>28221</v>
      </c>
      <c r="I5345">
        <v>30308</v>
      </c>
      <c r="J5345">
        <v>4048767466</v>
      </c>
      <c r="K5345" t="s">
        <v>4663</v>
      </c>
      <c r="L5345">
        <v>-84.38</v>
      </c>
      <c r="M5345">
        <v>33.78</v>
      </c>
    </row>
    <row r="5346" spans="1:13" x14ac:dyDescent="0.25">
      <c r="A5346" t="s">
        <v>13</v>
      </c>
      <c r="B5346" t="s">
        <v>35491</v>
      </c>
      <c r="C5346" t="s">
        <v>35492</v>
      </c>
      <c r="D5346" t="s">
        <v>16</v>
      </c>
      <c r="E5346" t="s">
        <v>35493</v>
      </c>
      <c r="F5346" t="s">
        <v>35454</v>
      </c>
      <c r="G5346" t="s">
        <v>1422</v>
      </c>
      <c r="H5346" t="s">
        <v>28221</v>
      </c>
      <c r="I5346">
        <v>92868</v>
      </c>
      <c r="K5346" t="s">
        <v>30537</v>
      </c>
      <c r="L5346">
        <v>-117.86</v>
      </c>
      <c r="M5346">
        <v>33.78</v>
      </c>
    </row>
    <row r="5347" spans="1:13" x14ac:dyDescent="0.25">
      <c r="A5347" t="s">
        <v>13</v>
      </c>
      <c r="B5347" t="s">
        <v>33001</v>
      </c>
      <c r="C5347" t="s">
        <v>33002</v>
      </c>
      <c r="D5347" t="s">
        <v>687</v>
      </c>
      <c r="E5347" t="s">
        <v>33003</v>
      </c>
      <c r="F5347" t="s">
        <v>32980</v>
      </c>
      <c r="G5347" t="s">
        <v>1422</v>
      </c>
      <c r="H5347" t="s">
        <v>28221</v>
      </c>
      <c r="I5347">
        <v>92840</v>
      </c>
      <c r="J5347" t="s">
        <v>33004</v>
      </c>
      <c r="K5347" t="s">
        <v>30537</v>
      </c>
      <c r="L5347">
        <v>-117.96</v>
      </c>
      <c r="M5347">
        <v>33.78</v>
      </c>
    </row>
    <row r="5348" spans="1:13" x14ac:dyDescent="0.25">
      <c r="A5348" t="s">
        <v>13</v>
      </c>
      <c r="B5348" t="s">
        <v>34038</v>
      </c>
      <c r="C5348" t="s">
        <v>34039</v>
      </c>
      <c r="D5348" t="s">
        <v>16</v>
      </c>
      <c r="E5348" t="s">
        <v>34040</v>
      </c>
      <c r="F5348" t="s">
        <v>34016</v>
      </c>
      <c r="G5348" t="s">
        <v>1422</v>
      </c>
      <c r="H5348" t="s">
        <v>28221</v>
      </c>
      <c r="I5348">
        <v>908400007</v>
      </c>
      <c r="J5348" t="s">
        <v>34041</v>
      </c>
      <c r="K5348" t="s">
        <v>30537</v>
      </c>
      <c r="L5348">
        <v>-118.11</v>
      </c>
      <c r="M5348">
        <v>33.78</v>
      </c>
    </row>
    <row r="5349" spans="1:13" x14ac:dyDescent="0.25">
      <c r="A5349" t="s">
        <v>13</v>
      </c>
      <c r="B5349" t="s">
        <v>44776</v>
      </c>
      <c r="C5349" t="s">
        <v>44777</v>
      </c>
      <c r="D5349" t="s">
        <v>687</v>
      </c>
      <c r="E5349" t="s">
        <v>44778</v>
      </c>
      <c r="F5349" t="s">
        <v>28498</v>
      </c>
      <c r="G5349" t="s">
        <v>44295</v>
      </c>
      <c r="H5349" t="s">
        <v>28221</v>
      </c>
      <c r="I5349">
        <v>300302561</v>
      </c>
      <c r="J5349">
        <v>4043711104</v>
      </c>
      <c r="K5349" t="s">
        <v>4663</v>
      </c>
      <c r="L5349">
        <v>-84.3</v>
      </c>
      <c r="M5349">
        <v>33.78</v>
      </c>
    </row>
    <row r="5350" spans="1:13" x14ac:dyDescent="0.25">
      <c r="A5350" t="s">
        <v>13</v>
      </c>
      <c r="B5350" t="s">
        <v>44426</v>
      </c>
      <c r="C5350" t="s">
        <v>44427</v>
      </c>
      <c r="D5350" t="s">
        <v>16</v>
      </c>
      <c r="E5350" t="s">
        <v>44428</v>
      </c>
      <c r="F5350" t="s">
        <v>44392</v>
      </c>
      <c r="G5350" t="s">
        <v>44295</v>
      </c>
      <c r="H5350" t="s">
        <v>28221</v>
      </c>
      <c r="I5350">
        <v>30313</v>
      </c>
      <c r="J5350" t="s">
        <v>44429</v>
      </c>
      <c r="K5350" t="s">
        <v>4663</v>
      </c>
      <c r="L5350">
        <v>-84.39</v>
      </c>
      <c r="M5350">
        <v>33.78</v>
      </c>
    </row>
    <row r="5351" spans="1:13" x14ac:dyDescent="0.25">
      <c r="A5351" t="s">
        <v>13</v>
      </c>
      <c r="B5351" t="s">
        <v>35611</v>
      </c>
      <c r="C5351" t="s">
        <v>35612</v>
      </c>
      <c r="D5351" t="s">
        <v>687</v>
      </c>
      <c r="E5351" t="s">
        <v>35613</v>
      </c>
      <c r="F5351" t="s">
        <v>35589</v>
      </c>
      <c r="G5351" t="s">
        <v>1422</v>
      </c>
      <c r="H5351" t="s">
        <v>28221</v>
      </c>
      <c r="I5351">
        <v>922115801</v>
      </c>
      <c r="J5351" t="s">
        <v>35614</v>
      </c>
      <c r="K5351" t="s">
        <v>30537</v>
      </c>
      <c r="L5351">
        <v>-116.36</v>
      </c>
      <c r="M5351">
        <v>33.78</v>
      </c>
    </row>
    <row r="5352" spans="1:13" x14ac:dyDescent="0.25">
      <c r="A5352" t="s">
        <v>13</v>
      </c>
      <c r="B5352" t="s">
        <v>35498</v>
      </c>
      <c r="C5352" t="s">
        <v>35499</v>
      </c>
      <c r="D5352" t="s">
        <v>687</v>
      </c>
      <c r="E5352" t="s">
        <v>35500</v>
      </c>
      <c r="F5352" t="s">
        <v>35454</v>
      </c>
      <c r="G5352" t="s">
        <v>1422</v>
      </c>
      <c r="H5352" t="s">
        <v>28221</v>
      </c>
      <c r="I5352">
        <v>928684686</v>
      </c>
      <c r="J5352" t="s">
        <v>35501</v>
      </c>
      <c r="K5352" t="s">
        <v>30537</v>
      </c>
      <c r="L5352">
        <v>-117.87</v>
      </c>
      <c r="M5352">
        <v>33.78</v>
      </c>
    </row>
    <row r="5353" spans="1:13" x14ac:dyDescent="0.25">
      <c r="A5353" t="s">
        <v>13</v>
      </c>
      <c r="B5353" t="s">
        <v>44433</v>
      </c>
      <c r="C5353" t="s">
        <v>44434</v>
      </c>
      <c r="D5353" t="s">
        <v>687</v>
      </c>
      <c r="E5353" t="s">
        <v>44435</v>
      </c>
      <c r="F5353" t="s">
        <v>44392</v>
      </c>
      <c r="G5353" t="s">
        <v>44295</v>
      </c>
      <c r="H5353" t="s">
        <v>28221</v>
      </c>
      <c r="I5353">
        <v>303081793</v>
      </c>
      <c r="J5353">
        <v>4046851609</v>
      </c>
      <c r="K5353" t="s">
        <v>4663</v>
      </c>
      <c r="L5353">
        <v>-84.37</v>
      </c>
      <c r="M5353">
        <v>33.78</v>
      </c>
    </row>
    <row r="5354" spans="1:13" x14ac:dyDescent="0.25">
      <c r="A5354" t="s">
        <v>13</v>
      </c>
      <c r="B5354" t="s">
        <v>33205</v>
      </c>
      <c r="C5354" t="s">
        <v>33206</v>
      </c>
      <c r="D5354" t="s">
        <v>687</v>
      </c>
      <c r="E5354" t="s">
        <v>33207</v>
      </c>
      <c r="F5354" t="s">
        <v>33208</v>
      </c>
      <c r="G5354" t="s">
        <v>1422</v>
      </c>
      <c r="H5354" t="s">
        <v>28221</v>
      </c>
      <c r="I5354">
        <v>907103655</v>
      </c>
      <c r="J5354" t="s">
        <v>33209</v>
      </c>
      <c r="K5354" t="s">
        <v>30537</v>
      </c>
      <c r="L5354">
        <v>-118.31</v>
      </c>
      <c r="M5354">
        <v>33.78</v>
      </c>
    </row>
    <row r="5355" spans="1:13" x14ac:dyDescent="0.25">
      <c r="A5355" t="s">
        <v>13</v>
      </c>
      <c r="B5355" t="s">
        <v>34079</v>
      </c>
      <c r="C5355" t="s">
        <v>34080</v>
      </c>
      <c r="D5355" t="s">
        <v>687</v>
      </c>
      <c r="E5355" t="s">
        <v>34081</v>
      </c>
      <c r="F5355" t="s">
        <v>34016</v>
      </c>
      <c r="G5355" t="s">
        <v>1422</v>
      </c>
      <c r="H5355" t="s">
        <v>28221</v>
      </c>
      <c r="I5355">
        <v>908045003</v>
      </c>
      <c r="J5355" t="s">
        <v>34082</v>
      </c>
      <c r="K5355" t="s">
        <v>30537</v>
      </c>
      <c r="L5355">
        <v>-118.15</v>
      </c>
      <c r="M5355">
        <v>33.78</v>
      </c>
    </row>
    <row r="5356" spans="1:13" x14ac:dyDescent="0.25">
      <c r="A5356" t="s">
        <v>13</v>
      </c>
      <c r="B5356" t="s">
        <v>30056</v>
      </c>
      <c r="C5356" t="s">
        <v>30057</v>
      </c>
      <c r="D5356" t="s">
        <v>16</v>
      </c>
      <c r="E5356" t="s">
        <v>30058</v>
      </c>
      <c r="F5356" t="s">
        <v>30030</v>
      </c>
      <c r="G5356" t="s">
        <v>36</v>
      </c>
      <c r="H5356" t="s">
        <v>28221</v>
      </c>
      <c r="I5356">
        <v>852661515</v>
      </c>
      <c r="K5356" t="s">
        <v>28955</v>
      </c>
      <c r="L5356">
        <v>-111.92</v>
      </c>
      <c r="M5356">
        <v>33.78</v>
      </c>
    </row>
    <row r="5357" spans="1:13" x14ac:dyDescent="0.25">
      <c r="A5357" t="s">
        <v>13</v>
      </c>
      <c r="B5357" t="s">
        <v>63982</v>
      </c>
      <c r="C5357" t="s">
        <v>63983</v>
      </c>
      <c r="D5357" t="s">
        <v>687</v>
      </c>
      <c r="E5357" t="s">
        <v>63984</v>
      </c>
      <c r="F5357" t="s">
        <v>63955</v>
      </c>
      <c r="G5357" t="s">
        <v>63630</v>
      </c>
      <c r="H5357" t="s">
        <v>28221</v>
      </c>
      <c r="I5357">
        <v>29572</v>
      </c>
      <c r="J5357" t="s">
        <v>63985</v>
      </c>
      <c r="K5357" t="s">
        <v>4663</v>
      </c>
      <c r="L5357">
        <v>-78.77</v>
      </c>
      <c r="M5357">
        <v>33.78</v>
      </c>
    </row>
    <row r="5358" spans="1:13" x14ac:dyDescent="0.25">
      <c r="A5358" t="s">
        <v>13</v>
      </c>
      <c r="B5358" t="s">
        <v>38343</v>
      </c>
      <c r="C5358" t="s">
        <v>38344</v>
      </c>
      <c r="D5358" t="s">
        <v>16</v>
      </c>
      <c r="E5358" t="s">
        <v>38345</v>
      </c>
      <c r="F5358" t="s">
        <v>38346</v>
      </c>
      <c r="G5358" t="s">
        <v>1422</v>
      </c>
      <c r="H5358" t="s">
        <v>28221</v>
      </c>
      <c r="I5358">
        <v>90740</v>
      </c>
      <c r="J5358" t="s">
        <v>38347</v>
      </c>
      <c r="K5358" t="s">
        <v>30537</v>
      </c>
      <c r="L5358">
        <v>-118.07</v>
      </c>
      <c r="M5358">
        <v>33.78</v>
      </c>
    </row>
    <row r="5359" spans="1:13" x14ac:dyDescent="0.25">
      <c r="A5359" t="s">
        <v>13</v>
      </c>
      <c r="B5359" t="s">
        <v>35479</v>
      </c>
      <c r="C5359" t="s">
        <v>35480</v>
      </c>
      <c r="D5359" t="s">
        <v>687</v>
      </c>
      <c r="E5359" t="s">
        <v>35481</v>
      </c>
      <c r="F5359" t="s">
        <v>35454</v>
      </c>
      <c r="G5359" t="s">
        <v>1422</v>
      </c>
      <c r="H5359" t="s">
        <v>28221</v>
      </c>
      <c r="I5359">
        <v>928683100</v>
      </c>
      <c r="J5359" t="s">
        <v>35482</v>
      </c>
      <c r="K5359" t="s">
        <v>30537</v>
      </c>
      <c r="L5359">
        <v>-117.89</v>
      </c>
      <c r="M5359">
        <v>33.78</v>
      </c>
    </row>
    <row r="5360" spans="1:13" x14ac:dyDescent="0.25">
      <c r="A5360" t="s">
        <v>13</v>
      </c>
      <c r="B5360" t="s">
        <v>32982</v>
      </c>
      <c r="C5360" t="s">
        <v>32983</v>
      </c>
      <c r="D5360" t="s">
        <v>687</v>
      </c>
      <c r="E5360" t="s">
        <v>32984</v>
      </c>
      <c r="F5360" t="s">
        <v>32980</v>
      </c>
      <c r="G5360" t="s">
        <v>1422</v>
      </c>
      <c r="H5360" t="s">
        <v>28221</v>
      </c>
      <c r="I5360">
        <v>928452033</v>
      </c>
      <c r="J5360">
        <v>7148914825</v>
      </c>
      <c r="K5360" t="s">
        <v>30537</v>
      </c>
      <c r="L5360">
        <v>-118.03</v>
      </c>
      <c r="M5360">
        <v>33.78</v>
      </c>
    </row>
    <row r="5361" spans="1:13" x14ac:dyDescent="0.25">
      <c r="A5361" t="s">
        <v>13</v>
      </c>
      <c r="B5361" t="s">
        <v>36511</v>
      </c>
      <c r="C5361" t="s">
        <v>36512</v>
      </c>
      <c r="D5361" t="s">
        <v>16</v>
      </c>
      <c r="E5361" t="s">
        <v>36513</v>
      </c>
      <c r="F5361" t="s">
        <v>36509</v>
      </c>
      <c r="G5361" t="s">
        <v>1422</v>
      </c>
      <c r="H5361" t="s">
        <v>28221</v>
      </c>
      <c r="I5361">
        <v>902743506</v>
      </c>
      <c r="J5361" t="s">
        <v>36514</v>
      </c>
      <c r="K5361" t="s">
        <v>30537</v>
      </c>
      <c r="L5361">
        <v>-118.38</v>
      </c>
      <c r="M5361">
        <v>33.78</v>
      </c>
    </row>
    <row r="5362" spans="1:13" x14ac:dyDescent="0.25">
      <c r="A5362" t="s">
        <v>13</v>
      </c>
      <c r="B5362" t="s">
        <v>44508</v>
      </c>
      <c r="C5362" t="s">
        <v>44509</v>
      </c>
      <c r="D5362" t="s">
        <v>687</v>
      </c>
      <c r="E5362" t="s">
        <v>44510</v>
      </c>
      <c r="F5362" t="s">
        <v>44392</v>
      </c>
      <c r="G5362" t="s">
        <v>44295</v>
      </c>
      <c r="H5362" t="s">
        <v>28221</v>
      </c>
      <c r="I5362">
        <v>303093645</v>
      </c>
      <c r="J5362" t="s">
        <v>44511</v>
      </c>
      <c r="K5362" t="s">
        <v>4663</v>
      </c>
      <c r="L5362">
        <v>-84.39</v>
      </c>
      <c r="M5362">
        <v>33.79</v>
      </c>
    </row>
    <row r="5363" spans="1:13" x14ac:dyDescent="0.25">
      <c r="A5363" t="s">
        <v>13</v>
      </c>
      <c r="B5363" t="s">
        <v>34073</v>
      </c>
      <c r="C5363" t="s">
        <v>34074</v>
      </c>
      <c r="D5363" t="s">
        <v>687</v>
      </c>
      <c r="E5363" t="s">
        <v>34074</v>
      </c>
      <c r="F5363" t="s">
        <v>34016</v>
      </c>
      <c r="G5363" t="s">
        <v>1422</v>
      </c>
      <c r="H5363" t="s">
        <v>28221</v>
      </c>
      <c r="I5363">
        <v>908043228</v>
      </c>
      <c r="J5363" t="s">
        <v>34075</v>
      </c>
      <c r="K5363" t="s">
        <v>30537</v>
      </c>
      <c r="L5363">
        <v>-118.14</v>
      </c>
      <c r="M5363">
        <v>33.79</v>
      </c>
    </row>
    <row r="5364" spans="1:13" x14ac:dyDescent="0.25">
      <c r="A5364" t="s">
        <v>13</v>
      </c>
      <c r="B5364" t="s">
        <v>35487</v>
      </c>
      <c r="C5364" t="s">
        <v>35488</v>
      </c>
      <c r="D5364" t="s">
        <v>16</v>
      </c>
      <c r="E5364" t="s">
        <v>35489</v>
      </c>
      <c r="F5364" t="s">
        <v>35454</v>
      </c>
      <c r="G5364" t="s">
        <v>1422</v>
      </c>
      <c r="H5364" t="s">
        <v>28221</v>
      </c>
      <c r="I5364">
        <v>928694109</v>
      </c>
      <c r="J5364" t="s">
        <v>35490</v>
      </c>
      <c r="K5364" t="s">
        <v>30537</v>
      </c>
      <c r="L5364">
        <v>-117.8</v>
      </c>
      <c r="M5364">
        <v>33.79</v>
      </c>
    </row>
    <row r="5365" spans="1:13" x14ac:dyDescent="0.25">
      <c r="A5365" t="s">
        <v>13</v>
      </c>
      <c r="B5365" t="s">
        <v>38560</v>
      </c>
      <c r="C5365" t="s">
        <v>38561</v>
      </c>
      <c r="D5365" t="s">
        <v>687</v>
      </c>
      <c r="E5365" t="s">
        <v>38562</v>
      </c>
      <c r="F5365" t="s">
        <v>38563</v>
      </c>
      <c r="G5365" t="s">
        <v>1422</v>
      </c>
      <c r="H5365" t="s">
        <v>28221</v>
      </c>
      <c r="I5365">
        <v>906803613</v>
      </c>
      <c r="J5365" t="s">
        <v>38564</v>
      </c>
      <c r="K5365" t="s">
        <v>30537</v>
      </c>
      <c r="L5365">
        <v>-117.99</v>
      </c>
      <c r="M5365">
        <v>33.79</v>
      </c>
    </row>
    <row r="5366" spans="1:13" x14ac:dyDescent="0.25">
      <c r="A5366" t="s">
        <v>13</v>
      </c>
      <c r="B5366" t="s">
        <v>35463</v>
      </c>
      <c r="C5366" t="s">
        <v>35464</v>
      </c>
      <c r="D5366" t="s">
        <v>687</v>
      </c>
      <c r="E5366" t="s">
        <v>35465</v>
      </c>
      <c r="F5366" t="s">
        <v>35454</v>
      </c>
      <c r="G5366" t="s">
        <v>1422</v>
      </c>
      <c r="H5366" t="s">
        <v>28221</v>
      </c>
      <c r="I5366">
        <v>928682869</v>
      </c>
      <c r="J5366" t="s">
        <v>35466</v>
      </c>
      <c r="K5366" t="s">
        <v>30537</v>
      </c>
      <c r="L5366">
        <v>-117.87</v>
      </c>
      <c r="M5366">
        <v>33.79</v>
      </c>
    </row>
    <row r="5367" spans="1:13" x14ac:dyDescent="0.25">
      <c r="A5367" t="s">
        <v>13</v>
      </c>
      <c r="B5367" t="s">
        <v>35494</v>
      </c>
      <c r="C5367" t="s">
        <v>35495</v>
      </c>
      <c r="D5367" t="s">
        <v>687</v>
      </c>
      <c r="E5367" t="s">
        <v>35496</v>
      </c>
      <c r="F5367" t="s">
        <v>35454</v>
      </c>
      <c r="G5367" t="s">
        <v>1422</v>
      </c>
      <c r="H5367" t="s">
        <v>28221</v>
      </c>
      <c r="I5367">
        <v>928693847</v>
      </c>
      <c r="J5367" t="s">
        <v>35497</v>
      </c>
      <c r="K5367" t="s">
        <v>30537</v>
      </c>
      <c r="L5367">
        <v>-117.81</v>
      </c>
      <c r="M5367">
        <v>33.79</v>
      </c>
    </row>
    <row r="5368" spans="1:13" x14ac:dyDescent="0.25">
      <c r="A5368" t="s">
        <v>13</v>
      </c>
      <c r="B5368" t="s">
        <v>35483</v>
      </c>
      <c r="C5368" t="s">
        <v>35484</v>
      </c>
      <c r="D5368" t="s">
        <v>687</v>
      </c>
      <c r="E5368" t="s">
        <v>35485</v>
      </c>
      <c r="F5368" t="s">
        <v>35454</v>
      </c>
      <c r="G5368" t="s">
        <v>1422</v>
      </c>
      <c r="H5368" t="s">
        <v>28221</v>
      </c>
      <c r="I5368">
        <v>928681631</v>
      </c>
      <c r="J5368" t="s">
        <v>35486</v>
      </c>
      <c r="K5368" t="s">
        <v>30537</v>
      </c>
      <c r="L5368">
        <v>-117.89</v>
      </c>
      <c r="M5368">
        <v>33.79</v>
      </c>
    </row>
    <row r="5369" spans="1:13" x14ac:dyDescent="0.25">
      <c r="A5369" t="s">
        <v>13</v>
      </c>
      <c r="B5369" t="s">
        <v>35451</v>
      </c>
      <c r="C5369" t="s">
        <v>35452</v>
      </c>
      <c r="D5369" t="s">
        <v>687</v>
      </c>
      <c r="E5369" t="s">
        <v>35453</v>
      </c>
      <c r="F5369" t="s">
        <v>35454</v>
      </c>
      <c r="G5369" t="s">
        <v>1422</v>
      </c>
      <c r="H5369" t="s">
        <v>28221</v>
      </c>
      <c r="I5369">
        <v>92866</v>
      </c>
      <c r="J5369">
        <v>7142893682</v>
      </c>
      <c r="K5369" t="s">
        <v>30537</v>
      </c>
      <c r="L5369">
        <v>-117.84</v>
      </c>
      <c r="M5369">
        <v>33.79</v>
      </c>
    </row>
    <row r="5370" spans="1:13" x14ac:dyDescent="0.25">
      <c r="A5370" t="s">
        <v>13</v>
      </c>
      <c r="B5370" t="s">
        <v>44499</v>
      </c>
      <c r="C5370" t="s">
        <v>44500</v>
      </c>
      <c r="D5370" t="s">
        <v>687</v>
      </c>
      <c r="E5370" t="s">
        <v>44501</v>
      </c>
      <c r="F5370" t="s">
        <v>44392</v>
      </c>
      <c r="G5370" t="s">
        <v>44295</v>
      </c>
      <c r="H5370" t="s">
        <v>28221</v>
      </c>
      <c r="I5370">
        <v>303091306</v>
      </c>
      <c r="J5370">
        <v>4046850287</v>
      </c>
      <c r="K5370" t="s">
        <v>4663</v>
      </c>
      <c r="L5370">
        <v>-84.38</v>
      </c>
      <c r="M5370">
        <v>33.79</v>
      </c>
    </row>
    <row r="5371" spans="1:13" x14ac:dyDescent="0.25">
      <c r="A5371" t="s">
        <v>13</v>
      </c>
      <c r="B5371" t="s">
        <v>38877</v>
      </c>
      <c r="C5371" t="s">
        <v>38878</v>
      </c>
      <c r="D5371" t="s">
        <v>687</v>
      </c>
      <c r="E5371" t="s">
        <v>38879</v>
      </c>
      <c r="F5371" t="s">
        <v>38832</v>
      </c>
      <c r="G5371" t="s">
        <v>1422</v>
      </c>
      <c r="H5371" t="s">
        <v>28221</v>
      </c>
      <c r="I5371">
        <v>905056100</v>
      </c>
      <c r="J5371" t="s">
        <v>38880</v>
      </c>
      <c r="K5371" t="s">
        <v>30537</v>
      </c>
      <c r="L5371">
        <v>-118.33</v>
      </c>
      <c r="M5371">
        <v>33.79</v>
      </c>
    </row>
    <row r="5372" spans="1:13" x14ac:dyDescent="0.25">
      <c r="A5372" t="s">
        <v>13</v>
      </c>
      <c r="B5372" t="s">
        <v>44415</v>
      </c>
      <c r="C5372" t="s">
        <v>44416</v>
      </c>
      <c r="D5372" t="s">
        <v>16</v>
      </c>
      <c r="E5372" t="s">
        <v>44417</v>
      </c>
      <c r="F5372" t="s">
        <v>44392</v>
      </c>
      <c r="G5372" t="s">
        <v>44295</v>
      </c>
      <c r="H5372" t="s">
        <v>28221</v>
      </c>
      <c r="I5372">
        <v>303221018</v>
      </c>
      <c r="J5372">
        <v>4047271155</v>
      </c>
      <c r="K5372" t="s">
        <v>4663</v>
      </c>
      <c r="L5372">
        <v>-84.33</v>
      </c>
      <c r="M5372">
        <v>33.79</v>
      </c>
    </row>
    <row r="5373" spans="1:13" x14ac:dyDescent="0.25">
      <c r="A5373" t="s">
        <v>13</v>
      </c>
      <c r="B5373" t="s">
        <v>33009</v>
      </c>
      <c r="C5373" t="s">
        <v>33010</v>
      </c>
      <c r="D5373" t="s">
        <v>687</v>
      </c>
      <c r="E5373" t="s">
        <v>33011</v>
      </c>
      <c r="F5373" t="s">
        <v>32980</v>
      </c>
      <c r="G5373" t="s">
        <v>1422</v>
      </c>
      <c r="H5373" t="s">
        <v>28221</v>
      </c>
      <c r="I5373">
        <v>928403300</v>
      </c>
      <c r="J5373" t="s">
        <v>33012</v>
      </c>
      <c r="K5373" t="s">
        <v>30537</v>
      </c>
      <c r="L5373">
        <v>-117.94</v>
      </c>
      <c r="M5373">
        <v>33.79</v>
      </c>
    </row>
    <row r="5374" spans="1:13" x14ac:dyDescent="0.25">
      <c r="A5374" t="s">
        <v>13</v>
      </c>
      <c r="B5374" t="s">
        <v>31547</v>
      </c>
      <c r="C5374" t="s">
        <v>31548</v>
      </c>
      <c r="D5374" t="s">
        <v>687</v>
      </c>
      <c r="E5374" t="s">
        <v>31549</v>
      </c>
      <c r="F5374" t="s">
        <v>31541</v>
      </c>
      <c r="G5374" t="s">
        <v>1422</v>
      </c>
      <c r="H5374" t="s">
        <v>28221</v>
      </c>
      <c r="I5374">
        <v>922345472</v>
      </c>
      <c r="J5374" t="s">
        <v>31550</v>
      </c>
      <c r="K5374" t="s">
        <v>30537</v>
      </c>
      <c r="L5374">
        <v>-116.48</v>
      </c>
      <c r="M5374">
        <v>33.79</v>
      </c>
    </row>
    <row r="5375" spans="1:13" x14ac:dyDescent="0.25">
      <c r="A5375" t="s">
        <v>13</v>
      </c>
      <c r="B5375" t="s">
        <v>33005</v>
      </c>
      <c r="C5375" t="s">
        <v>33006</v>
      </c>
      <c r="D5375" t="s">
        <v>16</v>
      </c>
      <c r="E5375" t="s">
        <v>33007</v>
      </c>
      <c r="F5375" t="s">
        <v>32980</v>
      </c>
      <c r="G5375" t="s">
        <v>1422</v>
      </c>
      <c r="H5375" t="s">
        <v>28221</v>
      </c>
      <c r="I5375">
        <v>928402703</v>
      </c>
      <c r="J5375" t="s">
        <v>33008</v>
      </c>
      <c r="K5375" t="s">
        <v>30537</v>
      </c>
      <c r="L5375">
        <v>-117.92</v>
      </c>
      <c r="M5375">
        <v>33.79</v>
      </c>
    </row>
    <row r="5376" spans="1:13" x14ac:dyDescent="0.25">
      <c r="A5376" t="s">
        <v>13</v>
      </c>
      <c r="B5376" t="s">
        <v>44769</v>
      </c>
      <c r="C5376" t="s">
        <v>44770</v>
      </c>
      <c r="D5376" t="s">
        <v>16</v>
      </c>
      <c r="E5376" t="s">
        <v>44771</v>
      </c>
      <c r="F5376" t="s">
        <v>28498</v>
      </c>
      <c r="G5376" t="s">
        <v>44295</v>
      </c>
      <c r="H5376" t="s">
        <v>28221</v>
      </c>
      <c r="I5376">
        <v>300335911</v>
      </c>
      <c r="J5376" t="s">
        <v>44772</v>
      </c>
      <c r="K5376" t="s">
        <v>4663</v>
      </c>
      <c r="L5376">
        <v>-84.27</v>
      </c>
      <c r="M5376">
        <v>33.79</v>
      </c>
    </row>
    <row r="5377" spans="1:13" x14ac:dyDescent="0.25">
      <c r="A5377" t="s">
        <v>13</v>
      </c>
      <c r="B5377" t="s">
        <v>44773</v>
      </c>
      <c r="C5377" t="s">
        <v>44774</v>
      </c>
      <c r="D5377" t="s">
        <v>687</v>
      </c>
      <c r="E5377" t="s">
        <v>44775</v>
      </c>
      <c r="F5377" t="s">
        <v>28498</v>
      </c>
      <c r="G5377" t="s">
        <v>44295</v>
      </c>
      <c r="H5377" t="s">
        <v>28221</v>
      </c>
      <c r="I5377">
        <v>30030</v>
      </c>
      <c r="J5377">
        <v>4048589955</v>
      </c>
      <c r="K5377" t="s">
        <v>4663</v>
      </c>
      <c r="L5377">
        <v>-84.29</v>
      </c>
      <c r="M5377">
        <v>33.79</v>
      </c>
    </row>
    <row r="5378" spans="1:13" x14ac:dyDescent="0.25">
      <c r="A5378" t="s">
        <v>13</v>
      </c>
      <c r="B5378" t="s">
        <v>35459</v>
      </c>
      <c r="C5378" t="s">
        <v>35460</v>
      </c>
      <c r="D5378" t="s">
        <v>16</v>
      </c>
      <c r="E5378" t="s">
        <v>35461</v>
      </c>
      <c r="F5378" t="s">
        <v>35454</v>
      </c>
      <c r="G5378" t="s">
        <v>1422</v>
      </c>
      <c r="H5378" t="s">
        <v>28221</v>
      </c>
      <c r="I5378">
        <v>92866</v>
      </c>
      <c r="J5378" t="s">
        <v>35462</v>
      </c>
      <c r="K5378" t="s">
        <v>30537</v>
      </c>
      <c r="L5378">
        <v>-117.85</v>
      </c>
      <c r="M5378">
        <v>33.79</v>
      </c>
    </row>
    <row r="5379" spans="1:13" x14ac:dyDescent="0.25">
      <c r="A5379" t="s">
        <v>13</v>
      </c>
      <c r="B5379" t="s">
        <v>44519</v>
      </c>
      <c r="C5379" t="s">
        <v>44520</v>
      </c>
      <c r="D5379" t="s">
        <v>16</v>
      </c>
      <c r="E5379" t="s">
        <v>44521</v>
      </c>
      <c r="F5379" t="s">
        <v>44392</v>
      </c>
      <c r="G5379" t="s">
        <v>44295</v>
      </c>
      <c r="H5379" t="s">
        <v>28221</v>
      </c>
      <c r="I5379">
        <v>303631190</v>
      </c>
      <c r="J5379" t="s">
        <v>44522</v>
      </c>
      <c r="K5379" t="s">
        <v>4663</v>
      </c>
      <c r="L5379">
        <v>-84.4</v>
      </c>
      <c r="M5379">
        <v>33.79</v>
      </c>
    </row>
    <row r="5380" spans="1:13" x14ac:dyDescent="0.25">
      <c r="A5380" t="s">
        <v>13</v>
      </c>
      <c r="B5380" t="s">
        <v>17470</v>
      </c>
      <c r="C5380" t="s">
        <v>17471</v>
      </c>
      <c r="D5380" t="s">
        <v>16</v>
      </c>
      <c r="E5380" t="s">
        <v>17472</v>
      </c>
      <c r="F5380" t="s">
        <v>17473</v>
      </c>
      <c r="G5380">
        <v>38</v>
      </c>
      <c r="H5380" t="s">
        <v>13902</v>
      </c>
      <c r="I5380" t="s">
        <v>17474</v>
      </c>
      <c r="K5380" t="s">
        <v>13904</v>
      </c>
      <c r="L5380">
        <v>132.71</v>
      </c>
      <c r="M5380">
        <v>33.79</v>
      </c>
    </row>
    <row r="5381" spans="1:13" x14ac:dyDescent="0.25">
      <c r="A5381" t="s">
        <v>13</v>
      </c>
      <c r="B5381" t="s">
        <v>35636</v>
      </c>
      <c r="C5381" t="s">
        <v>35637</v>
      </c>
      <c r="D5381" t="s">
        <v>16</v>
      </c>
      <c r="E5381" t="s">
        <v>35638</v>
      </c>
      <c r="F5381" t="s">
        <v>35626</v>
      </c>
      <c r="G5381" t="s">
        <v>1422</v>
      </c>
      <c r="H5381" t="s">
        <v>28221</v>
      </c>
      <c r="I5381">
        <v>922645219</v>
      </c>
      <c r="J5381" t="s">
        <v>35639</v>
      </c>
      <c r="K5381" t="s">
        <v>30537</v>
      </c>
      <c r="L5381">
        <v>-116.49</v>
      </c>
      <c r="M5381">
        <v>33.79</v>
      </c>
    </row>
    <row r="5382" spans="1:13" x14ac:dyDescent="0.25">
      <c r="A5382" t="s">
        <v>13</v>
      </c>
      <c r="B5382" t="s">
        <v>32977</v>
      </c>
      <c r="C5382" t="s">
        <v>32978</v>
      </c>
      <c r="D5382" t="s">
        <v>16</v>
      </c>
      <c r="E5382" t="s">
        <v>32979</v>
      </c>
      <c r="F5382" t="s">
        <v>32980</v>
      </c>
      <c r="G5382" t="s">
        <v>1422</v>
      </c>
      <c r="H5382" t="s">
        <v>28221</v>
      </c>
      <c r="I5382">
        <v>928451236</v>
      </c>
      <c r="J5382" t="s">
        <v>32981</v>
      </c>
      <c r="K5382" t="s">
        <v>30537</v>
      </c>
      <c r="L5382">
        <v>-118.03</v>
      </c>
      <c r="M5382">
        <v>33.79</v>
      </c>
    </row>
    <row r="5383" spans="1:13" x14ac:dyDescent="0.25">
      <c r="A5383" t="s">
        <v>13</v>
      </c>
      <c r="B5383" t="s">
        <v>35467</v>
      </c>
      <c r="C5383" t="s">
        <v>35468</v>
      </c>
      <c r="D5383" t="s">
        <v>16</v>
      </c>
      <c r="E5383" t="s">
        <v>35469</v>
      </c>
      <c r="F5383" t="s">
        <v>35454</v>
      </c>
      <c r="G5383" t="s">
        <v>1422</v>
      </c>
      <c r="H5383" t="s">
        <v>28221</v>
      </c>
      <c r="I5383">
        <v>928675956</v>
      </c>
      <c r="J5383" t="s">
        <v>35470</v>
      </c>
      <c r="K5383" t="s">
        <v>30537</v>
      </c>
      <c r="L5383">
        <v>-117.84</v>
      </c>
      <c r="M5383">
        <v>33.799999999999997</v>
      </c>
    </row>
    <row r="5384" spans="1:13" x14ac:dyDescent="0.25">
      <c r="A5384" t="s">
        <v>13</v>
      </c>
      <c r="B5384" t="s">
        <v>29945</v>
      </c>
      <c r="C5384" t="s">
        <v>29946</v>
      </c>
      <c r="D5384" t="s">
        <v>16</v>
      </c>
      <c r="E5384" t="s">
        <v>29947</v>
      </c>
      <c r="F5384" t="s">
        <v>29641</v>
      </c>
      <c r="G5384" t="s">
        <v>36</v>
      </c>
      <c r="H5384" t="s">
        <v>28221</v>
      </c>
      <c r="I5384">
        <v>850863200</v>
      </c>
      <c r="J5384" t="s">
        <v>29948</v>
      </c>
      <c r="K5384" t="s">
        <v>28955</v>
      </c>
      <c r="L5384">
        <v>-112.13</v>
      </c>
      <c r="M5384">
        <v>33.799999999999997</v>
      </c>
    </row>
    <row r="5385" spans="1:13" x14ac:dyDescent="0.25">
      <c r="A5385" t="s">
        <v>13</v>
      </c>
      <c r="B5385" t="s">
        <v>30671</v>
      </c>
      <c r="C5385" t="s">
        <v>30672</v>
      </c>
      <c r="D5385" t="s">
        <v>16</v>
      </c>
      <c r="E5385" t="s">
        <v>30673</v>
      </c>
      <c r="F5385" t="s">
        <v>30639</v>
      </c>
      <c r="G5385" t="s">
        <v>1422</v>
      </c>
      <c r="H5385" t="s">
        <v>28221</v>
      </c>
      <c r="I5385">
        <v>928023424</v>
      </c>
      <c r="J5385" t="s">
        <v>30674</v>
      </c>
      <c r="K5385" t="s">
        <v>30537</v>
      </c>
      <c r="L5385">
        <v>-117.92</v>
      </c>
      <c r="M5385">
        <v>33.799999999999997</v>
      </c>
    </row>
    <row r="5386" spans="1:13" x14ac:dyDescent="0.25">
      <c r="A5386" t="s">
        <v>13</v>
      </c>
      <c r="B5386" t="s">
        <v>44538</v>
      </c>
      <c r="C5386" t="s">
        <v>44539</v>
      </c>
      <c r="D5386" t="s">
        <v>687</v>
      </c>
      <c r="E5386" t="s">
        <v>44540</v>
      </c>
      <c r="F5386" t="s">
        <v>44392</v>
      </c>
      <c r="G5386" t="s">
        <v>44295</v>
      </c>
      <c r="H5386" t="s">
        <v>28221</v>
      </c>
      <c r="I5386">
        <v>303245018</v>
      </c>
      <c r="J5386" t="s">
        <v>44541</v>
      </c>
      <c r="K5386" t="s">
        <v>4663</v>
      </c>
      <c r="L5386">
        <v>-84.37</v>
      </c>
      <c r="M5386">
        <v>33.799999999999997</v>
      </c>
    </row>
    <row r="5387" spans="1:13" x14ac:dyDescent="0.25">
      <c r="A5387" t="s">
        <v>13</v>
      </c>
      <c r="B5387" t="s">
        <v>34061</v>
      </c>
      <c r="C5387" t="s">
        <v>34062</v>
      </c>
      <c r="D5387" t="s">
        <v>687</v>
      </c>
      <c r="E5387" t="s">
        <v>34063</v>
      </c>
      <c r="F5387" t="s">
        <v>34016</v>
      </c>
      <c r="G5387" t="s">
        <v>1422</v>
      </c>
      <c r="H5387" t="s">
        <v>28221</v>
      </c>
      <c r="I5387">
        <v>908153125</v>
      </c>
      <c r="J5387" t="s">
        <v>34064</v>
      </c>
      <c r="K5387" t="s">
        <v>30537</v>
      </c>
      <c r="L5387">
        <v>-118.12</v>
      </c>
      <c r="M5387">
        <v>33.799999999999997</v>
      </c>
    </row>
    <row r="5388" spans="1:13" x14ac:dyDescent="0.25">
      <c r="A5388" t="s">
        <v>13</v>
      </c>
      <c r="B5388" t="s">
        <v>29040</v>
      </c>
      <c r="C5388" t="s">
        <v>29041</v>
      </c>
      <c r="D5388" t="s">
        <v>687</v>
      </c>
      <c r="E5388" t="s">
        <v>29042</v>
      </c>
      <c r="F5388" t="s">
        <v>29038</v>
      </c>
      <c r="G5388" t="s">
        <v>36</v>
      </c>
      <c r="H5388" t="s">
        <v>28221</v>
      </c>
      <c r="I5388">
        <v>85331</v>
      </c>
      <c r="J5388" t="s">
        <v>29043</v>
      </c>
      <c r="K5388" t="s">
        <v>28955</v>
      </c>
      <c r="L5388">
        <v>-111.97</v>
      </c>
      <c r="M5388">
        <v>33.799999999999997</v>
      </c>
    </row>
    <row r="5389" spans="1:13" x14ac:dyDescent="0.25">
      <c r="A5389" t="s">
        <v>13</v>
      </c>
      <c r="B5389" t="s">
        <v>63776</v>
      </c>
      <c r="C5389" t="s">
        <v>63777</v>
      </c>
      <c r="D5389" t="s">
        <v>16</v>
      </c>
      <c r="E5389" t="s">
        <v>63778</v>
      </c>
      <c r="F5389" t="s">
        <v>28774</v>
      </c>
      <c r="G5389" t="s">
        <v>63630</v>
      </c>
      <c r="H5389" t="s">
        <v>28221</v>
      </c>
      <c r="I5389">
        <v>29528</v>
      </c>
      <c r="K5389" t="s">
        <v>4663</v>
      </c>
      <c r="L5389">
        <v>-79.010000000000005</v>
      </c>
      <c r="M5389">
        <v>33.799999999999997</v>
      </c>
    </row>
    <row r="5390" spans="1:13" x14ac:dyDescent="0.25">
      <c r="A5390" t="s">
        <v>13</v>
      </c>
      <c r="B5390" t="s">
        <v>29035</v>
      </c>
      <c r="C5390" t="s">
        <v>29036</v>
      </c>
      <c r="D5390" t="s">
        <v>16</v>
      </c>
      <c r="E5390" t="s">
        <v>29037</v>
      </c>
      <c r="F5390" t="s">
        <v>29038</v>
      </c>
      <c r="G5390" t="s">
        <v>36</v>
      </c>
      <c r="H5390" t="s">
        <v>28221</v>
      </c>
      <c r="I5390">
        <v>853314717</v>
      </c>
      <c r="J5390" t="s">
        <v>29039</v>
      </c>
      <c r="K5390" t="s">
        <v>28955</v>
      </c>
      <c r="L5390">
        <v>-111.98</v>
      </c>
      <c r="M5390">
        <v>33.799999999999997</v>
      </c>
    </row>
    <row r="5391" spans="1:13" x14ac:dyDescent="0.25">
      <c r="A5391" t="s">
        <v>13</v>
      </c>
      <c r="B5391" t="s">
        <v>44444</v>
      </c>
      <c r="C5391" t="s">
        <v>44445</v>
      </c>
      <c r="D5391" t="s">
        <v>687</v>
      </c>
      <c r="E5391" t="s">
        <v>44446</v>
      </c>
      <c r="F5391" t="s">
        <v>44392</v>
      </c>
      <c r="G5391" t="s">
        <v>44295</v>
      </c>
      <c r="H5391" t="s">
        <v>28221</v>
      </c>
      <c r="I5391">
        <v>303180911</v>
      </c>
      <c r="J5391" t="s">
        <v>44447</v>
      </c>
      <c r="K5391" t="s">
        <v>4663</v>
      </c>
      <c r="L5391">
        <v>-84.41</v>
      </c>
      <c r="M5391">
        <v>33.799999999999997</v>
      </c>
    </row>
    <row r="5392" spans="1:13" x14ac:dyDescent="0.25">
      <c r="A5392" t="s">
        <v>13</v>
      </c>
      <c r="B5392" t="s">
        <v>34104</v>
      </c>
      <c r="C5392" t="s">
        <v>34105</v>
      </c>
      <c r="D5392" t="s">
        <v>687</v>
      </c>
      <c r="E5392" t="s">
        <v>34106</v>
      </c>
      <c r="F5392" t="s">
        <v>34107</v>
      </c>
      <c r="G5392" t="s">
        <v>1422</v>
      </c>
      <c r="H5392" t="s">
        <v>28221</v>
      </c>
      <c r="I5392">
        <v>907203103</v>
      </c>
      <c r="J5392" t="s">
        <v>34108</v>
      </c>
      <c r="K5392" t="s">
        <v>30537</v>
      </c>
      <c r="L5392">
        <v>-118.07</v>
      </c>
      <c r="M5392">
        <v>33.799999999999997</v>
      </c>
    </row>
    <row r="5393" spans="1:13" x14ac:dyDescent="0.25">
      <c r="A5393" t="s">
        <v>13</v>
      </c>
      <c r="B5393" t="s">
        <v>32078</v>
      </c>
      <c r="C5393" t="s">
        <v>32079</v>
      </c>
      <c r="D5393" t="s">
        <v>687</v>
      </c>
      <c r="E5393" t="s">
        <v>32080</v>
      </c>
      <c r="F5393" t="s">
        <v>32081</v>
      </c>
      <c r="G5393" t="s">
        <v>1422</v>
      </c>
      <c r="H5393" t="s">
        <v>28221</v>
      </c>
      <c r="I5393">
        <v>906305143</v>
      </c>
      <c r="J5393" t="s">
        <v>32082</v>
      </c>
      <c r="K5393" t="s">
        <v>30537</v>
      </c>
      <c r="L5393">
        <v>-118.01</v>
      </c>
      <c r="M5393">
        <v>33.799999999999997</v>
      </c>
    </row>
    <row r="5394" spans="1:13" x14ac:dyDescent="0.25">
      <c r="A5394" t="s">
        <v>13</v>
      </c>
      <c r="B5394" t="s">
        <v>30683</v>
      </c>
      <c r="C5394" t="s">
        <v>30684</v>
      </c>
      <c r="D5394" t="s">
        <v>687</v>
      </c>
      <c r="E5394" t="s">
        <v>30685</v>
      </c>
      <c r="F5394" t="s">
        <v>30639</v>
      </c>
      <c r="G5394" t="s">
        <v>1422</v>
      </c>
      <c r="H5394" t="s">
        <v>28221</v>
      </c>
      <c r="I5394">
        <v>928066067</v>
      </c>
      <c r="J5394" t="s">
        <v>30686</v>
      </c>
      <c r="K5394" t="s">
        <v>30537</v>
      </c>
      <c r="L5394">
        <v>-117.89</v>
      </c>
      <c r="M5394">
        <v>33.799999999999997</v>
      </c>
    </row>
    <row r="5395" spans="1:13" x14ac:dyDescent="0.25">
      <c r="A5395" t="s">
        <v>13</v>
      </c>
      <c r="B5395" t="s">
        <v>35603</v>
      </c>
      <c r="C5395" t="s">
        <v>35604</v>
      </c>
      <c r="D5395" t="s">
        <v>687</v>
      </c>
      <c r="E5395" t="s">
        <v>35605</v>
      </c>
      <c r="F5395" t="s">
        <v>35589</v>
      </c>
      <c r="G5395" t="s">
        <v>1422</v>
      </c>
      <c r="H5395" t="s">
        <v>28221</v>
      </c>
      <c r="I5395">
        <v>922116005</v>
      </c>
      <c r="J5395" t="s">
        <v>35606</v>
      </c>
      <c r="K5395" t="s">
        <v>30537</v>
      </c>
      <c r="L5395">
        <v>-116.39</v>
      </c>
      <c r="M5395">
        <v>33.799999999999997</v>
      </c>
    </row>
    <row r="5396" spans="1:13" x14ac:dyDescent="0.25">
      <c r="A5396" t="s">
        <v>13</v>
      </c>
      <c r="B5396" t="s">
        <v>35831</v>
      </c>
      <c r="C5396" t="s">
        <v>35832</v>
      </c>
      <c r="D5396" t="s">
        <v>687</v>
      </c>
      <c r="E5396" t="s">
        <v>35833</v>
      </c>
      <c r="F5396" t="s">
        <v>35834</v>
      </c>
      <c r="G5396" t="s">
        <v>1422</v>
      </c>
      <c r="H5396" t="s">
        <v>28221</v>
      </c>
      <c r="I5396">
        <v>925714709</v>
      </c>
      <c r="J5396" t="s">
        <v>35835</v>
      </c>
      <c r="K5396" t="s">
        <v>30537</v>
      </c>
      <c r="L5396">
        <v>-117.23</v>
      </c>
      <c r="M5396">
        <v>33.799999999999997</v>
      </c>
    </row>
    <row r="5397" spans="1:13" x14ac:dyDescent="0.25">
      <c r="A5397" t="s">
        <v>13</v>
      </c>
      <c r="B5397" t="s">
        <v>35623</v>
      </c>
      <c r="C5397" t="s">
        <v>35624</v>
      </c>
      <c r="D5397" t="s">
        <v>16</v>
      </c>
      <c r="E5397" t="s">
        <v>35625</v>
      </c>
      <c r="F5397" t="s">
        <v>35626</v>
      </c>
      <c r="G5397" t="s">
        <v>1422</v>
      </c>
      <c r="H5397" t="s">
        <v>28221</v>
      </c>
      <c r="I5397">
        <v>92264</v>
      </c>
      <c r="J5397" t="s">
        <v>35627</v>
      </c>
      <c r="K5397" t="s">
        <v>30537</v>
      </c>
      <c r="L5397">
        <v>-116.53</v>
      </c>
      <c r="M5397">
        <v>33.799999999999997</v>
      </c>
    </row>
    <row r="5398" spans="1:13" x14ac:dyDescent="0.25">
      <c r="A5398" t="s">
        <v>13</v>
      </c>
      <c r="B5398" t="s">
        <v>37455</v>
      </c>
      <c r="C5398" t="s">
        <v>37456</v>
      </c>
      <c r="D5398" t="s">
        <v>687</v>
      </c>
      <c r="E5398" t="s">
        <v>37457</v>
      </c>
      <c r="F5398" t="s">
        <v>37458</v>
      </c>
      <c r="G5398" t="s">
        <v>1422</v>
      </c>
      <c r="H5398" t="s">
        <v>28221</v>
      </c>
      <c r="I5398">
        <v>925836309</v>
      </c>
      <c r="J5398" t="s">
        <v>37459</v>
      </c>
      <c r="K5398" t="s">
        <v>30537</v>
      </c>
      <c r="L5398">
        <v>-116.97</v>
      </c>
      <c r="M5398">
        <v>33.799999999999997</v>
      </c>
    </row>
    <row r="5399" spans="1:13" x14ac:dyDescent="0.25">
      <c r="A5399" t="s">
        <v>13</v>
      </c>
      <c r="B5399" t="s">
        <v>34046</v>
      </c>
      <c r="C5399" t="s">
        <v>34047</v>
      </c>
      <c r="D5399" t="s">
        <v>687</v>
      </c>
      <c r="E5399" t="s">
        <v>34048</v>
      </c>
      <c r="F5399" t="s">
        <v>34016</v>
      </c>
      <c r="G5399" t="s">
        <v>1422</v>
      </c>
      <c r="H5399" t="s">
        <v>28221</v>
      </c>
      <c r="I5399">
        <v>908152364</v>
      </c>
      <c r="J5399">
        <v>5625947838</v>
      </c>
      <c r="K5399" t="s">
        <v>30537</v>
      </c>
      <c r="L5399">
        <v>-118.11</v>
      </c>
      <c r="M5399">
        <v>33.799999999999997</v>
      </c>
    </row>
    <row r="5400" spans="1:13" x14ac:dyDescent="0.25">
      <c r="A5400" t="s">
        <v>13</v>
      </c>
      <c r="B5400" t="s">
        <v>34057</v>
      </c>
      <c r="C5400" t="s">
        <v>34058</v>
      </c>
      <c r="D5400" t="s">
        <v>16</v>
      </c>
      <c r="E5400" t="s">
        <v>34059</v>
      </c>
      <c r="F5400" t="s">
        <v>34016</v>
      </c>
      <c r="G5400" t="s">
        <v>1422</v>
      </c>
      <c r="H5400" t="s">
        <v>28221</v>
      </c>
      <c r="I5400">
        <v>90815</v>
      </c>
      <c r="J5400" t="s">
        <v>34060</v>
      </c>
      <c r="K5400" t="s">
        <v>30537</v>
      </c>
      <c r="L5400">
        <v>-118.13</v>
      </c>
      <c r="M5400">
        <v>33.799999999999997</v>
      </c>
    </row>
    <row r="5401" spans="1:13" x14ac:dyDescent="0.25">
      <c r="A5401" t="s">
        <v>13</v>
      </c>
      <c r="B5401" t="s">
        <v>38846</v>
      </c>
      <c r="C5401" t="s">
        <v>38847</v>
      </c>
      <c r="D5401" t="s">
        <v>687</v>
      </c>
      <c r="E5401" t="s">
        <v>38848</v>
      </c>
      <c r="F5401" t="s">
        <v>38832</v>
      </c>
      <c r="G5401" t="s">
        <v>1422</v>
      </c>
      <c r="H5401" t="s">
        <v>28221</v>
      </c>
      <c r="I5401">
        <v>905055346</v>
      </c>
      <c r="J5401" t="s">
        <v>38849</v>
      </c>
      <c r="K5401" t="s">
        <v>30537</v>
      </c>
      <c r="L5401">
        <v>-118.33</v>
      </c>
      <c r="M5401">
        <v>33.799999999999997</v>
      </c>
    </row>
    <row r="5402" spans="1:13" x14ac:dyDescent="0.25">
      <c r="A5402" t="s">
        <v>13</v>
      </c>
      <c r="B5402" t="s">
        <v>33210</v>
      </c>
      <c r="C5402" t="s">
        <v>33211</v>
      </c>
      <c r="D5402" t="s">
        <v>687</v>
      </c>
      <c r="E5402" t="s">
        <v>33212</v>
      </c>
      <c r="F5402" t="s">
        <v>33208</v>
      </c>
      <c r="G5402" t="s">
        <v>1422</v>
      </c>
      <c r="H5402" t="s">
        <v>28221</v>
      </c>
      <c r="I5402">
        <v>90710</v>
      </c>
      <c r="J5402">
        <v>3105344907</v>
      </c>
      <c r="K5402" t="s">
        <v>30537</v>
      </c>
      <c r="L5402">
        <v>-118.31</v>
      </c>
      <c r="M5402">
        <v>33.799999999999997</v>
      </c>
    </row>
    <row r="5403" spans="1:13" x14ac:dyDescent="0.25">
      <c r="A5403" t="s">
        <v>13</v>
      </c>
      <c r="B5403" t="s">
        <v>38411</v>
      </c>
      <c r="C5403" t="s">
        <v>38412</v>
      </c>
      <c r="D5403" t="s">
        <v>687</v>
      </c>
      <c r="E5403" t="s">
        <v>38413</v>
      </c>
      <c r="F5403" t="s">
        <v>38410</v>
      </c>
      <c r="G5403" t="s">
        <v>1422</v>
      </c>
      <c r="H5403" t="s">
        <v>28221</v>
      </c>
      <c r="I5403">
        <v>907551937</v>
      </c>
      <c r="J5403" t="s">
        <v>38414</v>
      </c>
      <c r="K5403" t="s">
        <v>30537</v>
      </c>
      <c r="L5403">
        <v>-118.17</v>
      </c>
      <c r="M5403">
        <v>33.799999999999997</v>
      </c>
    </row>
    <row r="5404" spans="1:13" x14ac:dyDescent="0.25">
      <c r="A5404" t="s">
        <v>13</v>
      </c>
      <c r="B5404" t="s">
        <v>31488</v>
      </c>
      <c r="C5404" t="s">
        <v>31489</v>
      </c>
      <c r="D5404" t="s">
        <v>16</v>
      </c>
      <c r="E5404" t="s">
        <v>31490</v>
      </c>
      <c r="F5404" t="s">
        <v>31491</v>
      </c>
      <c r="G5404" t="s">
        <v>1422</v>
      </c>
      <c r="H5404" t="s">
        <v>28221</v>
      </c>
      <c r="I5404">
        <v>907456323</v>
      </c>
      <c r="J5404" t="s">
        <v>31492</v>
      </c>
      <c r="K5404" t="s">
        <v>30537</v>
      </c>
      <c r="L5404">
        <v>-118.27</v>
      </c>
      <c r="M5404">
        <v>33.81</v>
      </c>
    </row>
    <row r="5405" spans="1:13" x14ac:dyDescent="0.25">
      <c r="A5405" t="s">
        <v>13</v>
      </c>
      <c r="B5405" t="s">
        <v>30641</v>
      </c>
      <c r="C5405" t="s">
        <v>30642</v>
      </c>
      <c r="D5405" t="s">
        <v>16</v>
      </c>
      <c r="E5405" t="s">
        <v>30643</v>
      </c>
      <c r="F5405" t="s">
        <v>30639</v>
      </c>
      <c r="G5405" t="s">
        <v>1422</v>
      </c>
      <c r="H5405" t="s">
        <v>28221</v>
      </c>
      <c r="I5405">
        <v>92802</v>
      </c>
      <c r="J5405">
        <v>7147814000</v>
      </c>
      <c r="K5405" t="s">
        <v>30537</v>
      </c>
      <c r="L5405">
        <v>-117.92</v>
      </c>
      <c r="M5405">
        <v>33.81</v>
      </c>
    </row>
    <row r="5406" spans="1:13" x14ac:dyDescent="0.25">
      <c r="A5406" t="s">
        <v>13</v>
      </c>
      <c r="B5406" t="s">
        <v>35471</v>
      </c>
      <c r="C5406" t="s">
        <v>35472</v>
      </c>
      <c r="D5406" t="s">
        <v>687</v>
      </c>
      <c r="E5406" t="s">
        <v>35473</v>
      </c>
      <c r="F5406" t="s">
        <v>35454</v>
      </c>
      <c r="G5406" t="s">
        <v>1422</v>
      </c>
      <c r="H5406" t="s">
        <v>28221</v>
      </c>
      <c r="I5406">
        <v>928673412</v>
      </c>
      <c r="J5406" t="s">
        <v>35474</v>
      </c>
      <c r="K5406" t="s">
        <v>30537</v>
      </c>
      <c r="L5406">
        <v>-117.87</v>
      </c>
      <c r="M5406">
        <v>33.81</v>
      </c>
    </row>
    <row r="5407" spans="1:13" x14ac:dyDescent="0.25">
      <c r="A5407" t="s">
        <v>13</v>
      </c>
      <c r="B5407" t="s">
        <v>34026</v>
      </c>
      <c r="C5407" t="s">
        <v>34027</v>
      </c>
      <c r="D5407" t="s">
        <v>687</v>
      </c>
      <c r="E5407" t="s">
        <v>34028</v>
      </c>
      <c r="F5407" t="s">
        <v>34016</v>
      </c>
      <c r="G5407" t="s">
        <v>1422</v>
      </c>
      <c r="H5407" t="s">
        <v>28221</v>
      </c>
      <c r="I5407">
        <v>908062635</v>
      </c>
      <c r="J5407" t="s">
        <v>34029</v>
      </c>
      <c r="K5407" t="s">
        <v>30537</v>
      </c>
      <c r="L5407">
        <v>-118.19</v>
      </c>
      <c r="M5407">
        <v>33.81</v>
      </c>
    </row>
    <row r="5408" spans="1:13" x14ac:dyDescent="0.25">
      <c r="A5408" t="s">
        <v>13</v>
      </c>
      <c r="B5408" t="s">
        <v>17480</v>
      </c>
      <c r="C5408" t="s">
        <v>17481</v>
      </c>
      <c r="D5408" t="s">
        <v>528</v>
      </c>
      <c r="E5408" t="s">
        <v>17482</v>
      </c>
      <c r="F5408" t="s">
        <v>17478</v>
      </c>
      <c r="G5408">
        <v>38</v>
      </c>
      <c r="H5408" t="s">
        <v>13902</v>
      </c>
      <c r="I5408" t="s">
        <v>17483</v>
      </c>
      <c r="K5408" t="s">
        <v>13904</v>
      </c>
      <c r="L5408">
        <v>132.77000000000001</v>
      </c>
      <c r="M5408">
        <v>33.81</v>
      </c>
    </row>
    <row r="5409" spans="1:13" x14ac:dyDescent="0.25">
      <c r="A5409" t="s">
        <v>13</v>
      </c>
      <c r="B5409" t="s">
        <v>38873</v>
      </c>
      <c r="C5409" t="s">
        <v>38874</v>
      </c>
      <c r="D5409" t="s">
        <v>687</v>
      </c>
      <c r="E5409" t="s">
        <v>38875</v>
      </c>
      <c r="F5409" t="s">
        <v>38832</v>
      </c>
      <c r="G5409" t="s">
        <v>1422</v>
      </c>
      <c r="H5409" t="s">
        <v>28221</v>
      </c>
      <c r="I5409">
        <v>905055953</v>
      </c>
      <c r="J5409" t="s">
        <v>38876</v>
      </c>
      <c r="K5409" t="s">
        <v>30537</v>
      </c>
      <c r="L5409">
        <v>-118.35</v>
      </c>
      <c r="M5409">
        <v>33.81</v>
      </c>
    </row>
    <row r="5410" spans="1:13" x14ac:dyDescent="0.25">
      <c r="A5410" t="s">
        <v>13</v>
      </c>
      <c r="B5410" t="s">
        <v>38838</v>
      </c>
      <c r="C5410" t="s">
        <v>38839</v>
      </c>
      <c r="D5410" t="s">
        <v>687</v>
      </c>
      <c r="E5410" t="s">
        <v>38840</v>
      </c>
      <c r="F5410" t="s">
        <v>38832</v>
      </c>
      <c r="G5410" t="s">
        <v>1422</v>
      </c>
      <c r="H5410" t="s">
        <v>28221</v>
      </c>
      <c r="I5410">
        <v>905055441</v>
      </c>
      <c r="J5410" t="s">
        <v>38841</v>
      </c>
      <c r="K5410" t="s">
        <v>30537</v>
      </c>
      <c r="L5410">
        <v>-118.37</v>
      </c>
      <c r="M5410">
        <v>33.81</v>
      </c>
    </row>
    <row r="5411" spans="1:13" x14ac:dyDescent="0.25">
      <c r="A5411" t="s">
        <v>13</v>
      </c>
      <c r="B5411" t="s">
        <v>34042</v>
      </c>
      <c r="C5411" t="s">
        <v>34043</v>
      </c>
      <c r="D5411" t="s">
        <v>16</v>
      </c>
      <c r="E5411" t="s">
        <v>34044</v>
      </c>
      <c r="F5411" t="s">
        <v>34016</v>
      </c>
      <c r="G5411" t="s">
        <v>1422</v>
      </c>
      <c r="H5411" t="s">
        <v>28221</v>
      </c>
      <c r="I5411">
        <v>908083752</v>
      </c>
      <c r="J5411" t="s">
        <v>34045</v>
      </c>
      <c r="K5411" t="s">
        <v>30537</v>
      </c>
      <c r="L5411">
        <v>-118.12</v>
      </c>
      <c r="M5411">
        <v>33.81</v>
      </c>
    </row>
    <row r="5412" spans="1:13" x14ac:dyDescent="0.25">
      <c r="A5412" t="s">
        <v>13</v>
      </c>
      <c r="B5412" t="s">
        <v>38407</v>
      </c>
      <c r="C5412" t="s">
        <v>38408</v>
      </c>
      <c r="D5412" t="s">
        <v>687</v>
      </c>
      <c r="E5412" t="s">
        <v>38409</v>
      </c>
      <c r="F5412" t="s">
        <v>38410</v>
      </c>
      <c r="G5412" t="s">
        <v>1422</v>
      </c>
      <c r="H5412" t="s">
        <v>28221</v>
      </c>
      <c r="I5412">
        <v>90755</v>
      </c>
      <c r="J5412">
        <v>5629889304</v>
      </c>
      <c r="K5412" t="s">
        <v>30537</v>
      </c>
      <c r="L5412">
        <v>-118.18</v>
      </c>
      <c r="M5412">
        <v>33.81</v>
      </c>
    </row>
    <row r="5413" spans="1:13" x14ac:dyDescent="0.25">
      <c r="A5413" t="s">
        <v>13</v>
      </c>
      <c r="B5413" t="s">
        <v>34091</v>
      </c>
      <c r="C5413" t="s">
        <v>34092</v>
      </c>
      <c r="D5413" t="s">
        <v>687</v>
      </c>
      <c r="E5413" t="s">
        <v>34093</v>
      </c>
      <c r="F5413" t="s">
        <v>34016</v>
      </c>
      <c r="G5413" t="s">
        <v>1422</v>
      </c>
      <c r="H5413" t="s">
        <v>28221</v>
      </c>
      <c r="I5413">
        <v>90815</v>
      </c>
      <c r="J5413" t="s">
        <v>34094</v>
      </c>
      <c r="K5413" t="s">
        <v>30537</v>
      </c>
      <c r="L5413">
        <v>-118.11</v>
      </c>
      <c r="M5413">
        <v>33.81</v>
      </c>
    </row>
    <row r="5414" spans="1:13" x14ac:dyDescent="0.25">
      <c r="A5414" t="s">
        <v>13</v>
      </c>
      <c r="B5414" t="s">
        <v>35628</v>
      </c>
      <c r="C5414" t="s">
        <v>35629</v>
      </c>
      <c r="D5414" t="s">
        <v>687</v>
      </c>
      <c r="E5414" t="s">
        <v>35630</v>
      </c>
      <c r="F5414" t="s">
        <v>35626</v>
      </c>
      <c r="G5414" t="s">
        <v>1422</v>
      </c>
      <c r="H5414" t="s">
        <v>28221</v>
      </c>
      <c r="I5414">
        <v>922640701</v>
      </c>
      <c r="J5414" t="s">
        <v>35631</v>
      </c>
      <c r="K5414" t="s">
        <v>30537</v>
      </c>
      <c r="L5414">
        <v>-116.54</v>
      </c>
      <c r="M5414">
        <v>33.81</v>
      </c>
    </row>
    <row r="5415" spans="1:13" x14ac:dyDescent="0.25">
      <c r="A5415" t="s">
        <v>13</v>
      </c>
      <c r="B5415" t="s">
        <v>31497</v>
      </c>
      <c r="C5415" t="s">
        <v>31498</v>
      </c>
      <c r="D5415" t="s">
        <v>16</v>
      </c>
      <c r="E5415" t="s">
        <v>31499</v>
      </c>
      <c r="F5415" t="s">
        <v>31491</v>
      </c>
      <c r="G5415" t="s">
        <v>1422</v>
      </c>
      <c r="H5415" t="s">
        <v>28221</v>
      </c>
      <c r="I5415">
        <v>907456314</v>
      </c>
      <c r="J5415" t="s">
        <v>31500</v>
      </c>
      <c r="K5415" t="s">
        <v>30537</v>
      </c>
      <c r="L5415">
        <v>-118.29</v>
      </c>
      <c r="M5415">
        <v>33.81</v>
      </c>
    </row>
    <row r="5416" spans="1:13" x14ac:dyDescent="0.25">
      <c r="A5416" t="s">
        <v>13</v>
      </c>
      <c r="B5416" t="s">
        <v>29018</v>
      </c>
      <c r="C5416" t="s">
        <v>29019</v>
      </c>
      <c r="D5416" t="s">
        <v>16</v>
      </c>
      <c r="E5416" t="s">
        <v>29020</v>
      </c>
      <c r="F5416" t="s">
        <v>29021</v>
      </c>
      <c r="G5416" t="s">
        <v>36</v>
      </c>
      <c r="H5416" t="s">
        <v>28221</v>
      </c>
      <c r="I5416">
        <v>85377</v>
      </c>
      <c r="J5416">
        <v>4804881797</v>
      </c>
      <c r="K5416" t="s">
        <v>28955</v>
      </c>
      <c r="L5416">
        <v>-111.92</v>
      </c>
      <c r="M5416">
        <v>33.82</v>
      </c>
    </row>
    <row r="5417" spans="1:13" x14ac:dyDescent="0.25">
      <c r="A5417" t="s">
        <v>13</v>
      </c>
      <c r="B5417" t="s">
        <v>44451</v>
      </c>
      <c r="C5417" t="s">
        <v>44452</v>
      </c>
      <c r="D5417" t="s">
        <v>687</v>
      </c>
      <c r="E5417" t="s">
        <v>44453</v>
      </c>
      <c r="F5417" t="s">
        <v>44392</v>
      </c>
      <c r="G5417" t="s">
        <v>44295</v>
      </c>
      <c r="H5417" t="s">
        <v>28221</v>
      </c>
      <c r="I5417">
        <v>303293449</v>
      </c>
      <c r="J5417" t="s">
        <v>44454</v>
      </c>
      <c r="K5417" t="s">
        <v>4663</v>
      </c>
      <c r="L5417">
        <v>-84.33</v>
      </c>
      <c r="M5417">
        <v>33.82</v>
      </c>
    </row>
    <row r="5418" spans="1:13" x14ac:dyDescent="0.25">
      <c r="A5418" t="s">
        <v>13</v>
      </c>
      <c r="B5418" t="s">
        <v>30655</v>
      </c>
      <c r="C5418" t="s">
        <v>30656</v>
      </c>
      <c r="D5418" t="s">
        <v>687</v>
      </c>
      <c r="E5418" t="s">
        <v>30657</v>
      </c>
      <c r="F5418" t="s">
        <v>30639</v>
      </c>
      <c r="G5418" t="s">
        <v>1422</v>
      </c>
      <c r="H5418" t="s">
        <v>28221</v>
      </c>
      <c r="I5418">
        <v>928045314</v>
      </c>
      <c r="J5418" t="s">
        <v>30658</v>
      </c>
      <c r="K5418" t="s">
        <v>30537</v>
      </c>
      <c r="L5418">
        <v>-117.96</v>
      </c>
      <c r="M5418">
        <v>33.82</v>
      </c>
    </row>
    <row r="5419" spans="1:13" x14ac:dyDescent="0.25">
      <c r="A5419" t="s">
        <v>13</v>
      </c>
      <c r="B5419" t="s">
        <v>38869</v>
      </c>
      <c r="C5419" t="s">
        <v>38870</v>
      </c>
      <c r="D5419" t="s">
        <v>687</v>
      </c>
      <c r="E5419" t="s">
        <v>38871</v>
      </c>
      <c r="F5419" t="s">
        <v>38832</v>
      </c>
      <c r="G5419" t="s">
        <v>1422</v>
      </c>
      <c r="H5419" t="s">
        <v>28221</v>
      </c>
      <c r="I5419">
        <v>905013352</v>
      </c>
      <c r="J5419" t="s">
        <v>38872</v>
      </c>
      <c r="K5419" t="s">
        <v>30537</v>
      </c>
      <c r="L5419">
        <v>-118.33</v>
      </c>
      <c r="M5419">
        <v>33.82</v>
      </c>
    </row>
    <row r="5420" spans="1:13" x14ac:dyDescent="0.25">
      <c r="A5420" t="s">
        <v>13</v>
      </c>
      <c r="B5420" t="s">
        <v>31543</v>
      </c>
      <c r="C5420" t="s">
        <v>31544</v>
      </c>
      <c r="D5420" t="s">
        <v>687</v>
      </c>
      <c r="E5420" t="s">
        <v>31545</v>
      </c>
      <c r="F5420" t="s">
        <v>31541</v>
      </c>
      <c r="G5420" t="s">
        <v>1422</v>
      </c>
      <c r="H5420" t="s">
        <v>28221</v>
      </c>
      <c r="I5420">
        <v>922349115</v>
      </c>
      <c r="J5420" t="s">
        <v>31546</v>
      </c>
      <c r="K5420" t="s">
        <v>30537</v>
      </c>
      <c r="L5420">
        <v>-116.46</v>
      </c>
      <c r="M5420">
        <v>33.82</v>
      </c>
    </row>
    <row r="5421" spans="1:13" x14ac:dyDescent="0.25">
      <c r="A5421" t="s">
        <v>13</v>
      </c>
      <c r="B5421" t="s">
        <v>20973</v>
      </c>
      <c r="C5421" t="s">
        <v>20974</v>
      </c>
      <c r="D5421" t="s">
        <v>16</v>
      </c>
      <c r="E5421" t="s">
        <v>20975</v>
      </c>
      <c r="F5421" t="s">
        <v>20976</v>
      </c>
      <c r="G5421" t="s">
        <v>1386</v>
      </c>
      <c r="H5421" t="s">
        <v>20907</v>
      </c>
      <c r="K5421" t="s">
        <v>20908</v>
      </c>
      <c r="L5421">
        <v>35.85</v>
      </c>
      <c r="M5421">
        <v>33.82</v>
      </c>
    </row>
    <row r="5422" spans="1:13" x14ac:dyDescent="0.25">
      <c r="A5422" t="s">
        <v>13</v>
      </c>
      <c r="B5422" t="s">
        <v>30691</v>
      </c>
      <c r="C5422" t="s">
        <v>30692</v>
      </c>
      <c r="D5422" t="s">
        <v>687</v>
      </c>
      <c r="E5422" t="s">
        <v>30693</v>
      </c>
      <c r="F5422" t="s">
        <v>30639</v>
      </c>
      <c r="G5422" t="s">
        <v>1422</v>
      </c>
      <c r="H5422" t="s">
        <v>28221</v>
      </c>
      <c r="I5422">
        <v>928053081</v>
      </c>
      <c r="J5422" t="s">
        <v>30694</v>
      </c>
      <c r="K5422" t="s">
        <v>30537</v>
      </c>
      <c r="L5422">
        <v>-117.91</v>
      </c>
      <c r="M5422">
        <v>33.82</v>
      </c>
    </row>
    <row r="5423" spans="1:13" x14ac:dyDescent="0.25">
      <c r="A5423" t="s">
        <v>13</v>
      </c>
      <c r="B5423" t="s">
        <v>44512</v>
      </c>
      <c r="C5423" t="s">
        <v>44513</v>
      </c>
      <c r="D5423" t="s">
        <v>16</v>
      </c>
      <c r="E5423" t="s">
        <v>44514</v>
      </c>
      <c r="F5423" t="s">
        <v>44392</v>
      </c>
      <c r="G5423" t="s">
        <v>44295</v>
      </c>
      <c r="H5423" t="s">
        <v>28221</v>
      </c>
      <c r="I5423">
        <v>30324</v>
      </c>
      <c r="J5423">
        <v>4049460438</v>
      </c>
      <c r="K5423" t="s">
        <v>4663</v>
      </c>
      <c r="L5423">
        <v>-84.36</v>
      </c>
      <c r="M5423">
        <v>33.82</v>
      </c>
    </row>
    <row r="5424" spans="1:13" x14ac:dyDescent="0.25">
      <c r="A5424" t="s">
        <v>13</v>
      </c>
      <c r="B5424" t="s">
        <v>44530</v>
      </c>
      <c r="C5424" t="s">
        <v>44531</v>
      </c>
      <c r="D5424" t="s">
        <v>687</v>
      </c>
      <c r="E5424" t="s">
        <v>44532</v>
      </c>
      <c r="F5424" t="s">
        <v>44392</v>
      </c>
      <c r="G5424" t="s">
        <v>44295</v>
      </c>
      <c r="H5424" t="s">
        <v>28221</v>
      </c>
      <c r="I5424">
        <v>303293908</v>
      </c>
      <c r="J5424" t="s">
        <v>44533</v>
      </c>
      <c r="K5424" t="s">
        <v>4663</v>
      </c>
      <c r="L5424">
        <v>-84.31</v>
      </c>
      <c r="M5424">
        <v>33.82</v>
      </c>
    </row>
    <row r="5425" spans="1:13" x14ac:dyDescent="0.25">
      <c r="A5425" t="s">
        <v>13</v>
      </c>
      <c r="B5425" t="s">
        <v>35648</v>
      </c>
      <c r="C5425" t="s">
        <v>35626</v>
      </c>
      <c r="D5425" t="s">
        <v>687</v>
      </c>
      <c r="E5425" t="s">
        <v>35649</v>
      </c>
      <c r="F5425" t="s">
        <v>35626</v>
      </c>
      <c r="G5425" t="s">
        <v>1422</v>
      </c>
      <c r="H5425" t="s">
        <v>28221</v>
      </c>
      <c r="I5425">
        <v>922626303</v>
      </c>
      <c r="J5425" t="s">
        <v>35650</v>
      </c>
      <c r="K5425" t="s">
        <v>30537</v>
      </c>
      <c r="L5425">
        <v>-116.55</v>
      </c>
      <c r="M5425">
        <v>33.82</v>
      </c>
    </row>
    <row r="5426" spans="1:13" x14ac:dyDescent="0.25">
      <c r="A5426" t="s">
        <v>13</v>
      </c>
      <c r="B5426" t="s">
        <v>44495</v>
      </c>
      <c r="C5426" t="s">
        <v>44496</v>
      </c>
      <c r="D5426" t="s">
        <v>687</v>
      </c>
      <c r="E5426" t="s">
        <v>44497</v>
      </c>
      <c r="F5426" t="s">
        <v>44392</v>
      </c>
      <c r="G5426" t="s">
        <v>44295</v>
      </c>
      <c r="H5426" t="s">
        <v>28221</v>
      </c>
      <c r="I5426">
        <v>303054147</v>
      </c>
      <c r="J5426" t="s">
        <v>44498</v>
      </c>
      <c r="K5426" t="s">
        <v>4663</v>
      </c>
      <c r="L5426">
        <v>-84.39</v>
      </c>
      <c r="M5426">
        <v>33.82</v>
      </c>
    </row>
    <row r="5427" spans="1:13" x14ac:dyDescent="0.25">
      <c r="A5427" t="s">
        <v>13</v>
      </c>
      <c r="B5427" t="s">
        <v>35644</v>
      </c>
      <c r="C5427" t="s">
        <v>35645</v>
      </c>
      <c r="D5427" t="s">
        <v>16</v>
      </c>
      <c r="E5427" t="s">
        <v>35646</v>
      </c>
      <c r="F5427" t="s">
        <v>35626</v>
      </c>
      <c r="G5427" t="s">
        <v>1422</v>
      </c>
      <c r="H5427" t="s">
        <v>28221</v>
      </c>
      <c r="I5427">
        <v>922626970</v>
      </c>
      <c r="J5427" t="s">
        <v>35647</v>
      </c>
      <c r="K5427" t="s">
        <v>30537</v>
      </c>
      <c r="L5427">
        <v>-116.51</v>
      </c>
      <c r="M5427">
        <v>33.82</v>
      </c>
    </row>
    <row r="5428" spans="1:13" x14ac:dyDescent="0.25">
      <c r="A5428" t="s">
        <v>13</v>
      </c>
      <c r="B5428" t="s">
        <v>32087</v>
      </c>
      <c r="C5428" t="s">
        <v>32088</v>
      </c>
      <c r="D5428" t="s">
        <v>16</v>
      </c>
      <c r="E5428" t="s">
        <v>32089</v>
      </c>
      <c r="F5428" t="s">
        <v>32081</v>
      </c>
      <c r="G5428" t="s">
        <v>1422</v>
      </c>
      <c r="H5428" t="s">
        <v>28221</v>
      </c>
      <c r="I5428">
        <v>90630</v>
      </c>
      <c r="J5428" t="s">
        <v>32090</v>
      </c>
      <c r="K5428" t="s">
        <v>30537</v>
      </c>
      <c r="L5428">
        <v>-118.06</v>
      </c>
      <c r="M5428">
        <v>33.82</v>
      </c>
    </row>
    <row r="5429" spans="1:13" x14ac:dyDescent="0.25">
      <c r="A5429" t="s">
        <v>13</v>
      </c>
      <c r="B5429" t="s">
        <v>36282</v>
      </c>
      <c r="C5429" t="s">
        <v>36283</v>
      </c>
      <c r="D5429" t="s">
        <v>687</v>
      </c>
      <c r="E5429" t="s">
        <v>36284</v>
      </c>
      <c r="F5429" t="s">
        <v>36272</v>
      </c>
      <c r="G5429" t="s">
        <v>1422</v>
      </c>
      <c r="H5429" t="s">
        <v>28221</v>
      </c>
      <c r="I5429">
        <v>902775704</v>
      </c>
      <c r="J5429" t="s">
        <v>36285</v>
      </c>
      <c r="K5429" t="s">
        <v>30537</v>
      </c>
      <c r="L5429">
        <v>-118.39</v>
      </c>
      <c r="M5429">
        <v>33.82</v>
      </c>
    </row>
    <row r="5430" spans="1:13" x14ac:dyDescent="0.25">
      <c r="A5430" t="s">
        <v>13</v>
      </c>
      <c r="B5430" t="s">
        <v>35632</v>
      </c>
      <c r="C5430" t="s">
        <v>35633</v>
      </c>
      <c r="D5430" t="s">
        <v>687</v>
      </c>
      <c r="E5430" t="s">
        <v>35634</v>
      </c>
      <c r="F5430" t="s">
        <v>35626</v>
      </c>
      <c r="G5430" t="s">
        <v>1422</v>
      </c>
      <c r="H5430" t="s">
        <v>28221</v>
      </c>
      <c r="I5430">
        <v>922627663</v>
      </c>
      <c r="J5430" t="s">
        <v>35635</v>
      </c>
      <c r="K5430" t="s">
        <v>30537</v>
      </c>
      <c r="L5430">
        <v>-116.53</v>
      </c>
      <c r="M5430">
        <v>33.82</v>
      </c>
    </row>
    <row r="5431" spans="1:13" x14ac:dyDescent="0.25">
      <c r="A5431" t="s">
        <v>13</v>
      </c>
      <c r="B5431" t="s">
        <v>31917</v>
      </c>
      <c r="C5431" t="s">
        <v>31918</v>
      </c>
      <c r="D5431" t="s">
        <v>16</v>
      </c>
      <c r="E5431" t="s">
        <v>31919</v>
      </c>
      <c r="F5431" t="s">
        <v>31895</v>
      </c>
      <c r="G5431" t="s">
        <v>1422</v>
      </c>
      <c r="H5431" t="s">
        <v>28221</v>
      </c>
      <c r="I5431">
        <v>92881</v>
      </c>
      <c r="J5431" t="s">
        <v>31920</v>
      </c>
      <c r="K5431" t="s">
        <v>30537</v>
      </c>
      <c r="L5431">
        <v>-117.52</v>
      </c>
      <c r="M5431">
        <v>33.82</v>
      </c>
    </row>
    <row r="5432" spans="1:13" x14ac:dyDescent="0.25">
      <c r="A5432" t="s">
        <v>13</v>
      </c>
      <c r="B5432" t="s">
        <v>34095</v>
      </c>
      <c r="C5432" t="s">
        <v>34096</v>
      </c>
      <c r="D5432" t="s">
        <v>16</v>
      </c>
      <c r="E5432" t="s">
        <v>34097</v>
      </c>
      <c r="F5432" t="s">
        <v>34016</v>
      </c>
      <c r="G5432" t="s">
        <v>1422</v>
      </c>
      <c r="H5432" t="s">
        <v>28221</v>
      </c>
      <c r="I5432">
        <v>907555114</v>
      </c>
      <c r="J5432" t="s">
        <v>34098</v>
      </c>
      <c r="K5432" t="s">
        <v>30537</v>
      </c>
      <c r="L5432">
        <v>-118.18</v>
      </c>
      <c r="M5432">
        <v>33.82</v>
      </c>
    </row>
    <row r="5433" spans="1:13" x14ac:dyDescent="0.25">
      <c r="A5433" t="s">
        <v>13</v>
      </c>
      <c r="B5433" t="s">
        <v>35475</v>
      </c>
      <c r="C5433" t="s">
        <v>35476</v>
      </c>
      <c r="D5433" t="s">
        <v>687</v>
      </c>
      <c r="E5433" t="s">
        <v>35477</v>
      </c>
      <c r="F5433" t="s">
        <v>35454</v>
      </c>
      <c r="G5433" t="s">
        <v>1422</v>
      </c>
      <c r="H5433" t="s">
        <v>28221</v>
      </c>
      <c r="I5433">
        <v>928653745</v>
      </c>
      <c r="J5433" t="s">
        <v>35478</v>
      </c>
      <c r="K5433" t="s">
        <v>30537</v>
      </c>
      <c r="L5433">
        <v>-117.84</v>
      </c>
      <c r="M5433">
        <v>33.82</v>
      </c>
    </row>
    <row r="5434" spans="1:13" x14ac:dyDescent="0.25">
      <c r="A5434" t="s">
        <v>13</v>
      </c>
      <c r="B5434" t="s">
        <v>32083</v>
      </c>
      <c r="C5434" t="s">
        <v>32084</v>
      </c>
      <c r="D5434" t="s">
        <v>687</v>
      </c>
      <c r="E5434" t="s">
        <v>32085</v>
      </c>
      <c r="F5434" t="s">
        <v>32081</v>
      </c>
      <c r="G5434" t="s">
        <v>1422</v>
      </c>
      <c r="H5434" t="s">
        <v>28221</v>
      </c>
      <c r="I5434">
        <v>906304601</v>
      </c>
      <c r="J5434" t="s">
        <v>32086</v>
      </c>
      <c r="K5434" t="s">
        <v>30537</v>
      </c>
      <c r="L5434">
        <v>-118.03</v>
      </c>
      <c r="M5434">
        <v>33.82</v>
      </c>
    </row>
    <row r="5435" spans="1:13" x14ac:dyDescent="0.25">
      <c r="A5435" t="s">
        <v>13</v>
      </c>
      <c r="B5435" t="s">
        <v>34053</v>
      </c>
      <c r="C5435" t="s">
        <v>34054</v>
      </c>
      <c r="D5435" t="s">
        <v>687</v>
      </c>
      <c r="E5435" t="s">
        <v>34055</v>
      </c>
      <c r="F5435" t="s">
        <v>34016</v>
      </c>
      <c r="G5435" t="s">
        <v>1422</v>
      </c>
      <c r="H5435" t="s">
        <v>28221</v>
      </c>
      <c r="I5435">
        <v>908082365</v>
      </c>
      <c r="J5435" t="s">
        <v>34056</v>
      </c>
      <c r="K5435" t="s">
        <v>30537</v>
      </c>
      <c r="L5435">
        <v>-118.09</v>
      </c>
      <c r="M5435">
        <v>33.83</v>
      </c>
    </row>
    <row r="5436" spans="1:13" x14ac:dyDescent="0.25">
      <c r="A5436" t="s">
        <v>13</v>
      </c>
      <c r="B5436" t="s">
        <v>38854</v>
      </c>
      <c r="C5436" t="s">
        <v>38855</v>
      </c>
      <c r="D5436" t="s">
        <v>687</v>
      </c>
      <c r="E5436" t="s">
        <v>38856</v>
      </c>
      <c r="F5436" t="s">
        <v>38832</v>
      </c>
      <c r="G5436" t="s">
        <v>1422</v>
      </c>
      <c r="H5436" t="s">
        <v>28221</v>
      </c>
      <c r="I5436">
        <v>905022018</v>
      </c>
      <c r="J5436" t="s">
        <v>38857</v>
      </c>
      <c r="K5436" t="s">
        <v>30537</v>
      </c>
      <c r="L5436">
        <v>-118.3</v>
      </c>
      <c r="M5436">
        <v>33.83</v>
      </c>
    </row>
    <row r="5437" spans="1:13" x14ac:dyDescent="0.25">
      <c r="A5437" t="s">
        <v>13</v>
      </c>
      <c r="B5437" t="s">
        <v>33213</v>
      </c>
      <c r="C5437" t="s">
        <v>33214</v>
      </c>
      <c r="D5437" t="s">
        <v>687</v>
      </c>
      <c r="E5437" t="s">
        <v>33215</v>
      </c>
      <c r="F5437" t="s">
        <v>33216</v>
      </c>
      <c r="G5437" t="s">
        <v>1422</v>
      </c>
      <c r="H5437" t="s">
        <v>28221</v>
      </c>
      <c r="I5437">
        <v>90716</v>
      </c>
      <c r="J5437">
        <v>5624020293</v>
      </c>
      <c r="K5437" t="s">
        <v>30537</v>
      </c>
      <c r="L5437">
        <v>-118.07</v>
      </c>
      <c r="M5437">
        <v>33.83</v>
      </c>
    </row>
    <row r="5438" spans="1:13" x14ac:dyDescent="0.25">
      <c r="A5438" t="s">
        <v>13</v>
      </c>
      <c r="B5438" t="s">
        <v>38858</v>
      </c>
      <c r="C5438" t="s">
        <v>38859</v>
      </c>
      <c r="D5438" t="s">
        <v>687</v>
      </c>
      <c r="E5438" t="s">
        <v>38860</v>
      </c>
      <c r="F5438" t="s">
        <v>38832</v>
      </c>
      <c r="G5438" t="s">
        <v>1422</v>
      </c>
      <c r="H5438" t="s">
        <v>28221</v>
      </c>
      <c r="I5438">
        <v>90503</v>
      </c>
      <c r="K5438" t="s">
        <v>30537</v>
      </c>
      <c r="L5438">
        <v>-118.35</v>
      </c>
      <c r="M5438">
        <v>33.83</v>
      </c>
    </row>
    <row r="5439" spans="1:13" x14ac:dyDescent="0.25">
      <c r="A5439" t="s">
        <v>13</v>
      </c>
      <c r="B5439" t="s">
        <v>45033</v>
      </c>
      <c r="C5439" t="s">
        <v>45034</v>
      </c>
      <c r="D5439" t="s">
        <v>16</v>
      </c>
      <c r="E5439" t="s">
        <v>45035</v>
      </c>
      <c r="F5439" t="s">
        <v>45036</v>
      </c>
      <c r="G5439" t="s">
        <v>44295</v>
      </c>
      <c r="H5439" t="s">
        <v>28221</v>
      </c>
      <c r="I5439">
        <v>300522666</v>
      </c>
      <c r="J5439">
        <v>6786394474</v>
      </c>
      <c r="K5439" t="s">
        <v>4663</v>
      </c>
      <c r="L5439">
        <v>-83.89</v>
      </c>
      <c r="M5439">
        <v>33.83</v>
      </c>
    </row>
    <row r="5440" spans="1:13" x14ac:dyDescent="0.25">
      <c r="A5440" t="s">
        <v>13</v>
      </c>
      <c r="B5440" t="s">
        <v>34076</v>
      </c>
      <c r="C5440" t="s">
        <v>34077</v>
      </c>
      <c r="D5440" t="s">
        <v>687</v>
      </c>
      <c r="E5440" t="s">
        <v>34078</v>
      </c>
      <c r="F5440" t="s">
        <v>34016</v>
      </c>
      <c r="G5440" t="s">
        <v>1422</v>
      </c>
      <c r="H5440" t="s">
        <v>28221</v>
      </c>
      <c r="I5440">
        <v>90808</v>
      </c>
      <c r="J5440">
        <v>5624295237</v>
      </c>
      <c r="K5440" t="s">
        <v>30537</v>
      </c>
      <c r="L5440">
        <v>-118.14</v>
      </c>
      <c r="M5440">
        <v>33.83</v>
      </c>
    </row>
    <row r="5441" spans="1:13" x14ac:dyDescent="0.25">
      <c r="A5441" t="s">
        <v>13</v>
      </c>
      <c r="B5441" t="s">
        <v>30667</v>
      </c>
      <c r="C5441" t="s">
        <v>30668</v>
      </c>
      <c r="D5441" t="s">
        <v>687</v>
      </c>
      <c r="E5441" t="s">
        <v>30669</v>
      </c>
      <c r="F5441" t="s">
        <v>30639</v>
      </c>
      <c r="G5441" t="s">
        <v>1422</v>
      </c>
      <c r="H5441" t="s">
        <v>28221</v>
      </c>
      <c r="I5441">
        <v>928057506</v>
      </c>
      <c r="J5441" t="s">
        <v>30670</v>
      </c>
      <c r="K5441" t="s">
        <v>30537</v>
      </c>
      <c r="L5441">
        <v>-117.93</v>
      </c>
      <c r="M5441">
        <v>33.83</v>
      </c>
    </row>
    <row r="5442" spans="1:13" x14ac:dyDescent="0.25">
      <c r="A5442" t="s">
        <v>13</v>
      </c>
      <c r="B5442" t="s">
        <v>31191</v>
      </c>
      <c r="C5442" t="s">
        <v>31192</v>
      </c>
      <c r="D5442" t="s">
        <v>687</v>
      </c>
      <c r="E5442" t="s">
        <v>31193</v>
      </c>
      <c r="F5442" t="s">
        <v>31194</v>
      </c>
      <c r="G5442" t="s">
        <v>1422</v>
      </c>
      <c r="H5442" t="s">
        <v>28221</v>
      </c>
      <c r="I5442">
        <v>906203461</v>
      </c>
      <c r="J5442" t="s">
        <v>31195</v>
      </c>
      <c r="K5442" t="s">
        <v>30537</v>
      </c>
      <c r="L5442">
        <v>-118.03</v>
      </c>
      <c r="M5442">
        <v>33.83</v>
      </c>
    </row>
    <row r="5443" spans="1:13" x14ac:dyDescent="0.25">
      <c r="A5443" t="s">
        <v>13</v>
      </c>
      <c r="B5443" t="s">
        <v>64019</v>
      </c>
      <c r="C5443" t="s">
        <v>64020</v>
      </c>
      <c r="D5443" t="s">
        <v>687</v>
      </c>
      <c r="E5443" t="s">
        <v>64021</v>
      </c>
      <c r="F5443" t="s">
        <v>64020</v>
      </c>
      <c r="G5443" t="s">
        <v>63630</v>
      </c>
      <c r="H5443" t="s">
        <v>28221</v>
      </c>
      <c r="I5443">
        <v>295822903</v>
      </c>
      <c r="J5443" t="s">
        <v>64022</v>
      </c>
      <c r="K5443" t="s">
        <v>4663</v>
      </c>
      <c r="L5443">
        <v>-78.67</v>
      </c>
      <c r="M5443">
        <v>33.83</v>
      </c>
    </row>
    <row r="5444" spans="1:13" x14ac:dyDescent="0.25">
      <c r="A5444" t="s">
        <v>13</v>
      </c>
      <c r="B5444" t="s">
        <v>44466</v>
      </c>
      <c r="C5444" t="s">
        <v>44467</v>
      </c>
      <c r="D5444" t="s">
        <v>687</v>
      </c>
      <c r="E5444" t="s">
        <v>44468</v>
      </c>
      <c r="F5444" t="s">
        <v>44392</v>
      </c>
      <c r="G5444" t="s">
        <v>44295</v>
      </c>
      <c r="H5444" t="s">
        <v>28221</v>
      </c>
      <c r="I5444">
        <v>303243006</v>
      </c>
      <c r="J5444" t="s">
        <v>44469</v>
      </c>
      <c r="K5444" t="s">
        <v>4663</v>
      </c>
      <c r="L5444">
        <v>-84.37</v>
      </c>
      <c r="M5444">
        <v>33.83</v>
      </c>
    </row>
    <row r="5445" spans="1:13" x14ac:dyDescent="0.25">
      <c r="A5445" t="s">
        <v>13</v>
      </c>
      <c r="B5445" t="s">
        <v>38865</v>
      </c>
      <c r="C5445" t="s">
        <v>38866</v>
      </c>
      <c r="D5445" t="s">
        <v>687</v>
      </c>
      <c r="E5445" t="s">
        <v>38867</v>
      </c>
      <c r="F5445" t="s">
        <v>38832</v>
      </c>
      <c r="G5445" t="s">
        <v>1422</v>
      </c>
      <c r="H5445" t="s">
        <v>28221</v>
      </c>
      <c r="I5445">
        <v>905052200</v>
      </c>
      <c r="J5445" t="s">
        <v>38868</v>
      </c>
      <c r="K5445" t="s">
        <v>30537</v>
      </c>
      <c r="L5445">
        <v>-118.36</v>
      </c>
      <c r="M5445">
        <v>33.83</v>
      </c>
    </row>
    <row r="5446" spans="1:13" x14ac:dyDescent="0.25">
      <c r="A5446" t="s">
        <v>13</v>
      </c>
      <c r="B5446" t="s">
        <v>30687</v>
      </c>
      <c r="C5446" t="s">
        <v>30688</v>
      </c>
      <c r="D5446" t="s">
        <v>16</v>
      </c>
      <c r="E5446" t="s">
        <v>30689</v>
      </c>
      <c r="F5446" t="s">
        <v>30639</v>
      </c>
      <c r="G5446" t="s">
        <v>1422</v>
      </c>
      <c r="H5446" t="s">
        <v>28221</v>
      </c>
      <c r="I5446">
        <v>928021011</v>
      </c>
      <c r="J5446" t="s">
        <v>30690</v>
      </c>
      <c r="K5446" t="s">
        <v>30537</v>
      </c>
      <c r="L5446">
        <v>-117.94</v>
      </c>
      <c r="M5446">
        <v>33.83</v>
      </c>
    </row>
    <row r="5447" spans="1:13" x14ac:dyDescent="0.25">
      <c r="A5447" t="s">
        <v>13</v>
      </c>
      <c r="B5447" t="s">
        <v>44398</v>
      </c>
      <c r="C5447" t="s">
        <v>44399</v>
      </c>
      <c r="D5447" t="s">
        <v>16</v>
      </c>
      <c r="E5447" t="s">
        <v>44400</v>
      </c>
      <c r="F5447" t="s">
        <v>44392</v>
      </c>
      <c r="G5447" t="s">
        <v>44295</v>
      </c>
      <c r="H5447" t="s">
        <v>28221</v>
      </c>
      <c r="I5447">
        <v>303293211</v>
      </c>
      <c r="J5447" t="s">
        <v>44401</v>
      </c>
      <c r="K5447" t="s">
        <v>4663</v>
      </c>
      <c r="L5447">
        <v>-84.33</v>
      </c>
      <c r="M5447">
        <v>33.83</v>
      </c>
    </row>
    <row r="5448" spans="1:13" x14ac:dyDescent="0.25">
      <c r="A5448" t="s">
        <v>13</v>
      </c>
      <c r="B5448" t="s">
        <v>35455</v>
      </c>
      <c r="C5448" t="s">
        <v>35456</v>
      </c>
      <c r="D5448" t="s">
        <v>16</v>
      </c>
      <c r="E5448" t="s">
        <v>35457</v>
      </c>
      <c r="F5448" t="s">
        <v>35454</v>
      </c>
      <c r="G5448" t="s">
        <v>1422</v>
      </c>
      <c r="H5448" t="s">
        <v>28221</v>
      </c>
      <c r="I5448">
        <v>928652438</v>
      </c>
      <c r="J5448" t="s">
        <v>35458</v>
      </c>
      <c r="K5448" t="s">
        <v>30537</v>
      </c>
      <c r="L5448">
        <v>-117.84</v>
      </c>
      <c r="M5448">
        <v>33.83</v>
      </c>
    </row>
    <row r="5449" spans="1:13" x14ac:dyDescent="0.25">
      <c r="A5449" t="s">
        <v>13</v>
      </c>
      <c r="B5449" t="s">
        <v>31892</v>
      </c>
      <c r="C5449" t="s">
        <v>31893</v>
      </c>
      <c r="D5449" t="s">
        <v>16</v>
      </c>
      <c r="E5449" t="s">
        <v>31894</v>
      </c>
      <c r="F5449" t="s">
        <v>31895</v>
      </c>
      <c r="G5449" t="s">
        <v>1422</v>
      </c>
      <c r="H5449" t="s">
        <v>28221</v>
      </c>
      <c r="I5449">
        <v>928828540</v>
      </c>
      <c r="J5449" t="s">
        <v>31896</v>
      </c>
      <c r="K5449" t="s">
        <v>30537</v>
      </c>
      <c r="L5449">
        <v>-117.57</v>
      </c>
      <c r="M5449">
        <v>33.840000000000003</v>
      </c>
    </row>
    <row r="5450" spans="1:13" x14ac:dyDescent="0.25">
      <c r="A5450" t="s">
        <v>13</v>
      </c>
      <c r="B5450" t="s">
        <v>31501</v>
      </c>
      <c r="C5450" t="s">
        <v>31502</v>
      </c>
      <c r="D5450" t="s">
        <v>687</v>
      </c>
      <c r="E5450" t="s">
        <v>31503</v>
      </c>
      <c r="F5450" t="s">
        <v>31491</v>
      </c>
      <c r="G5450" t="s">
        <v>1422</v>
      </c>
      <c r="H5450" t="s">
        <v>28221</v>
      </c>
      <c r="I5450">
        <v>907463333</v>
      </c>
      <c r="J5450" t="s">
        <v>31504</v>
      </c>
      <c r="K5450" t="s">
        <v>30537</v>
      </c>
      <c r="L5450">
        <v>-118.26</v>
      </c>
      <c r="M5450">
        <v>33.840000000000003</v>
      </c>
    </row>
    <row r="5451" spans="1:13" x14ac:dyDescent="0.25">
      <c r="A5451" t="s">
        <v>13</v>
      </c>
      <c r="B5451" t="s">
        <v>30651</v>
      </c>
      <c r="C5451" t="s">
        <v>30652</v>
      </c>
      <c r="D5451" t="s">
        <v>687</v>
      </c>
      <c r="E5451" t="s">
        <v>30653</v>
      </c>
      <c r="F5451" t="s">
        <v>30639</v>
      </c>
      <c r="G5451" t="s">
        <v>1422</v>
      </c>
      <c r="H5451" t="s">
        <v>28221</v>
      </c>
      <c r="I5451">
        <v>928015224</v>
      </c>
      <c r="J5451" t="s">
        <v>30654</v>
      </c>
      <c r="K5451" t="s">
        <v>30537</v>
      </c>
      <c r="L5451">
        <v>-117.96</v>
      </c>
      <c r="M5451">
        <v>33.840000000000003</v>
      </c>
    </row>
    <row r="5452" spans="1:13" x14ac:dyDescent="0.25">
      <c r="A5452" t="s">
        <v>13</v>
      </c>
      <c r="B5452" t="s">
        <v>44488</v>
      </c>
      <c r="C5452" t="s">
        <v>44489</v>
      </c>
      <c r="D5452" t="s">
        <v>687</v>
      </c>
      <c r="E5452" t="s">
        <v>44490</v>
      </c>
      <c r="F5452" t="s">
        <v>44392</v>
      </c>
      <c r="G5452" t="s">
        <v>44295</v>
      </c>
      <c r="H5452" t="s">
        <v>28221</v>
      </c>
      <c r="I5452">
        <v>303091338</v>
      </c>
      <c r="J5452" t="s">
        <v>44491</v>
      </c>
      <c r="K5452" t="s">
        <v>4663</v>
      </c>
      <c r="L5452">
        <v>-84.38</v>
      </c>
      <c r="M5452">
        <v>33.840000000000003</v>
      </c>
    </row>
    <row r="5453" spans="1:13" x14ac:dyDescent="0.25">
      <c r="A5453" t="s">
        <v>13</v>
      </c>
      <c r="B5453" t="s">
        <v>30679</v>
      </c>
      <c r="C5453" t="s">
        <v>30680</v>
      </c>
      <c r="D5453" t="s">
        <v>687</v>
      </c>
      <c r="E5453" t="s">
        <v>30681</v>
      </c>
      <c r="F5453" t="s">
        <v>30639</v>
      </c>
      <c r="G5453" t="s">
        <v>1422</v>
      </c>
      <c r="H5453" t="s">
        <v>28221</v>
      </c>
      <c r="I5453">
        <v>928014622</v>
      </c>
      <c r="J5453" t="s">
        <v>30682</v>
      </c>
      <c r="K5453" t="s">
        <v>30537</v>
      </c>
      <c r="L5453">
        <v>-117.94</v>
      </c>
      <c r="M5453">
        <v>33.840000000000003</v>
      </c>
    </row>
    <row r="5454" spans="1:13" x14ac:dyDescent="0.25">
      <c r="A5454" t="s">
        <v>13</v>
      </c>
      <c r="B5454" t="s">
        <v>28950</v>
      </c>
      <c r="C5454" t="s">
        <v>28951</v>
      </c>
      <c r="D5454" t="s">
        <v>16</v>
      </c>
      <c r="E5454" t="s">
        <v>28952</v>
      </c>
      <c r="F5454" t="s">
        <v>28953</v>
      </c>
      <c r="G5454" t="s">
        <v>36</v>
      </c>
      <c r="H5454" t="s">
        <v>28221</v>
      </c>
      <c r="I5454">
        <v>850866056</v>
      </c>
      <c r="J5454" t="s">
        <v>28954</v>
      </c>
      <c r="K5454" t="s">
        <v>28955</v>
      </c>
      <c r="L5454">
        <v>-112.13</v>
      </c>
      <c r="M5454">
        <v>33.840000000000003</v>
      </c>
    </row>
    <row r="5455" spans="1:13" x14ac:dyDescent="0.25">
      <c r="A5455" t="s">
        <v>13</v>
      </c>
      <c r="B5455" t="s">
        <v>45037</v>
      </c>
      <c r="C5455" t="s">
        <v>45038</v>
      </c>
      <c r="D5455" t="s">
        <v>687</v>
      </c>
      <c r="E5455" t="s">
        <v>45039</v>
      </c>
      <c r="F5455" t="s">
        <v>45036</v>
      </c>
      <c r="G5455" t="s">
        <v>44295</v>
      </c>
      <c r="H5455" t="s">
        <v>28221</v>
      </c>
      <c r="I5455">
        <v>300522600</v>
      </c>
      <c r="J5455" t="s">
        <v>45040</v>
      </c>
      <c r="K5455" t="s">
        <v>4663</v>
      </c>
      <c r="L5455">
        <v>-83.91</v>
      </c>
      <c r="M5455">
        <v>33.840000000000003</v>
      </c>
    </row>
    <row r="5456" spans="1:13" x14ac:dyDescent="0.25">
      <c r="A5456" t="s">
        <v>13</v>
      </c>
      <c r="B5456" t="s">
        <v>45296</v>
      </c>
      <c r="C5456" t="s">
        <v>45297</v>
      </c>
      <c r="D5456" t="s">
        <v>687</v>
      </c>
      <c r="E5456" t="s">
        <v>45298</v>
      </c>
      <c r="F5456" t="s">
        <v>45299</v>
      </c>
      <c r="G5456" t="s">
        <v>44295</v>
      </c>
      <c r="H5456" t="s">
        <v>28221</v>
      </c>
      <c r="I5456">
        <v>300809251</v>
      </c>
      <c r="J5456" t="s">
        <v>45300</v>
      </c>
      <c r="K5456" t="s">
        <v>4663</v>
      </c>
      <c r="L5456">
        <v>-84.49</v>
      </c>
      <c r="M5456">
        <v>33.840000000000003</v>
      </c>
    </row>
    <row r="5457" spans="1:13" x14ac:dyDescent="0.25">
      <c r="A5457" t="s">
        <v>13</v>
      </c>
      <c r="B5457" t="s">
        <v>45336</v>
      </c>
      <c r="C5457" t="s">
        <v>45337</v>
      </c>
      <c r="D5457" t="s">
        <v>16</v>
      </c>
      <c r="E5457" t="s">
        <v>45338</v>
      </c>
      <c r="F5457" t="s">
        <v>45339</v>
      </c>
      <c r="G5457" t="s">
        <v>44295</v>
      </c>
      <c r="H5457" t="s">
        <v>28221</v>
      </c>
      <c r="I5457">
        <v>300873064</v>
      </c>
      <c r="J5457" t="s">
        <v>45340</v>
      </c>
      <c r="K5457" t="s">
        <v>4663</v>
      </c>
      <c r="L5457">
        <v>-84.13</v>
      </c>
      <c r="M5457">
        <v>33.840000000000003</v>
      </c>
    </row>
    <row r="5458" spans="1:13" x14ac:dyDescent="0.25">
      <c r="A5458" t="s">
        <v>13</v>
      </c>
      <c r="B5458" t="s">
        <v>30659</v>
      </c>
      <c r="C5458" t="s">
        <v>30660</v>
      </c>
      <c r="D5458" t="s">
        <v>687</v>
      </c>
      <c r="E5458" t="s">
        <v>30661</v>
      </c>
      <c r="F5458" t="s">
        <v>30639</v>
      </c>
      <c r="G5458" t="s">
        <v>1422</v>
      </c>
      <c r="H5458" t="s">
        <v>28221</v>
      </c>
      <c r="I5458">
        <v>928052901</v>
      </c>
      <c r="J5458" t="s">
        <v>30662</v>
      </c>
      <c r="K5458" t="s">
        <v>30537</v>
      </c>
      <c r="L5458">
        <v>-117.91</v>
      </c>
      <c r="M5458">
        <v>33.840000000000003</v>
      </c>
    </row>
    <row r="5459" spans="1:13" x14ac:dyDescent="0.25">
      <c r="A5459" t="s">
        <v>13</v>
      </c>
      <c r="B5459" t="s">
        <v>38842</v>
      </c>
      <c r="C5459" t="s">
        <v>38843</v>
      </c>
      <c r="D5459" t="s">
        <v>16</v>
      </c>
      <c r="E5459" t="s">
        <v>38844</v>
      </c>
      <c r="F5459" t="s">
        <v>38832</v>
      </c>
      <c r="G5459" t="s">
        <v>1422</v>
      </c>
      <c r="H5459" t="s">
        <v>28221</v>
      </c>
      <c r="I5459">
        <v>905034897</v>
      </c>
      <c r="J5459" t="s">
        <v>38845</v>
      </c>
      <c r="K5459" t="s">
        <v>30537</v>
      </c>
      <c r="L5459">
        <v>-118.35</v>
      </c>
      <c r="M5459">
        <v>33.840000000000003</v>
      </c>
    </row>
    <row r="5460" spans="1:13" x14ac:dyDescent="0.25">
      <c r="A5460" t="s">
        <v>13</v>
      </c>
      <c r="B5460" t="s">
        <v>17484</v>
      </c>
      <c r="C5460" t="s">
        <v>17485</v>
      </c>
      <c r="D5460" t="s">
        <v>528</v>
      </c>
      <c r="E5460" t="s">
        <v>17486</v>
      </c>
      <c r="F5460" t="s">
        <v>17478</v>
      </c>
      <c r="G5460">
        <v>38</v>
      </c>
      <c r="H5460" t="s">
        <v>13902</v>
      </c>
      <c r="I5460" t="s">
        <v>17487</v>
      </c>
      <c r="K5460" t="s">
        <v>13904</v>
      </c>
      <c r="L5460">
        <v>132.77000000000001</v>
      </c>
      <c r="M5460">
        <v>33.840000000000003</v>
      </c>
    </row>
    <row r="5461" spans="1:13" x14ac:dyDescent="0.25">
      <c r="A5461" t="s">
        <v>13</v>
      </c>
      <c r="B5461" t="s">
        <v>17475</v>
      </c>
      <c r="C5461" t="s">
        <v>17476</v>
      </c>
      <c r="D5461" t="s">
        <v>528</v>
      </c>
      <c r="E5461" t="s">
        <v>17477</v>
      </c>
      <c r="F5461" t="s">
        <v>17478</v>
      </c>
      <c r="G5461">
        <v>38</v>
      </c>
      <c r="H5461" t="s">
        <v>13902</v>
      </c>
      <c r="I5461" t="s">
        <v>17479</v>
      </c>
      <c r="K5461" t="s">
        <v>13904</v>
      </c>
      <c r="L5461">
        <v>132.76</v>
      </c>
      <c r="M5461">
        <v>33.840000000000003</v>
      </c>
    </row>
    <row r="5462" spans="1:13" x14ac:dyDescent="0.25">
      <c r="A5462" t="s">
        <v>13</v>
      </c>
      <c r="B5462" t="s">
        <v>45375</v>
      </c>
      <c r="C5462" t="s">
        <v>45376</v>
      </c>
      <c r="D5462" t="s">
        <v>687</v>
      </c>
      <c r="E5462" t="s">
        <v>45377</v>
      </c>
      <c r="F5462" t="s">
        <v>45378</v>
      </c>
      <c r="G5462" t="s">
        <v>44295</v>
      </c>
      <c r="H5462" t="s">
        <v>28221</v>
      </c>
      <c r="I5462">
        <v>30084</v>
      </c>
      <c r="J5462" t="s">
        <v>45379</v>
      </c>
      <c r="K5462" t="s">
        <v>4663</v>
      </c>
      <c r="L5462">
        <v>-84.25</v>
      </c>
      <c r="M5462">
        <v>33.840000000000003</v>
      </c>
    </row>
    <row r="5463" spans="1:13" x14ac:dyDescent="0.25">
      <c r="A5463" t="s">
        <v>13</v>
      </c>
      <c r="B5463" t="s">
        <v>31929</v>
      </c>
      <c r="C5463" t="s">
        <v>31930</v>
      </c>
      <c r="D5463" t="s">
        <v>687</v>
      </c>
      <c r="E5463" t="s">
        <v>31931</v>
      </c>
      <c r="F5463" t="s">
        <v>31895</v>
      </c>
      <c r="G5463" t="s">
        <v>1422</v>
      </c>
      <c r="H5463" t="s">
        <v>28221</v>
      </c>
      <c r="I5463">
        <v>928813608</v>
      </c>
      <c r="J5463" t="s">
        <v>31932</v>
      </c>
      <c r="K5463" t="s">
        <v>30537</v>
      </c>
      <c r="L5463">
        <v>-117.53</v>
      </c>
      <c r="M5463">
        <v>33.840000000000003</v>
      </c>
    </row>
    <row r="5464" spans="1:13" x14ac:dyDescent="0.25">
      <c r="A5464" t="s">
        <v>13</v>
      </c>
      <c r="B5464" t="s">
        <v>17611</v>
      </c>
      <c r="C5464" t="s">
        <v>17612</v>
      </c>
      <c r="D5464" t="s">
        <v>528</v>
      </c>
      <c r="E5464" t="s">
        <v>17613</v>
      </c>
      <c r="F5464" t="s">
        <v>17614</v>
      </c>
      <c r="G5464">
        <v>40</v>
      </c>
      <c r="H5464" t="s">
        <v>13902</v>
      </c>
      <c r="I5464" t="s">
        <v>17615</v>
      </c>
      <c r="K5464" t="s">
        <v>13904</v>
      </c>
      <c r="L5464">
        <v>130.91</v>
      </c>
      <c r="M5464">
        <v>33.840000000000003</v>
      </c>
    </row>
    <row r="5465" spans="1:13" x14ac:dyDescent="0.25">
      <c r="A5465" t="s">
        <v>13</v>
      </c>
      <c r="B5465" t="s">
        <v>44481</v>
      </c>
      <c r="C5465" t="s">
        <v>44482</v>
      </c>
      <c r="D5465" t="s">
        <v>687</v>
      </c>
      <c r="E5465" t="s">
        <v>44483</v>
      </c>
      <c r="F5465" t="s">
        <v>44392</v>
      </c>
      <c r="G5465" t="s">
        <v>44295</v>
      </c>
      <c r="H5465" t="s">
        <v>28221</v>
      </c>
      <c r="I5465">
        <v>30305</v>
      </c>
      <c r="J5465">
        <v>4705990807</v>
      </c>
      <c r="K5465" t="s">
        <v>4663</v>
      </c>
      <c r="L5465">
        <v>-84.37</v>
      </c>
      <c r="M5465">
        <v>33.840000000000003</v>
      </c>
    </row>
    <row r="5466" spans="1:13" x14ac:dyDescent="0.25">
      <c r="A5466" t="s">
        <v>13</v>
      </c>
      <c r="B5466" t="s">
        <v>38861</v>
      </c>
      <c r="C5466" t="s">
        <v>38862</v>
      </c>
      <c r="D5466" t="s">
        <v>687</v>
      </c>
      <c r="E5466" t="s">
        <v>38863</v>
      </c>
      <c r="F5466" t="s">
        <v>38832</v>
      </c>
      <c r="G5466" t="s">
        <v>1422</v>
      </c>
      <c r="H5466" t="s">
        <v>28221</v>
      </c>
      <c r="I5466">
        <v>905035501</v>
      </c>
      <c r="J5466" t="s">
        <v>38864</v>
      </c>
      <c r="K5466" t="s">
        <v>30537</v>
      </c>
      <c r="L5466">
        <v>-118.36</v>
      </c>
      <c r="M5466">
        <v>33.840000000000003</v>
      </c>
    </row>
    <row r="5467" spans="1:13" x14ac:dyDescent="0.25">
      <c r="A5467" t="s">
        <v>13</v>
      </c>
      <c r="B5467" t="s">
        <v>31505</v>
      </c>
      <c r="C5467" t="s">
        <v>31506</v>
      </c>
      <c r="D5467" t="s">
        <v>687</v>
      </c>
      <c r="E5467" t="s">
        <v>31507</v>
      </c>
      <c r="F5467" t="s">
        <v>31491</v>
      </c>
      <c r="G5467" t="s">
        <v>1422</v>
      </c>
      <c r="H5467" t="s">
        <v>28221</v>
      </c>
      <c r="I5467">
        <v>907451905</v>
      </c>
      <c r="J5467" t="s">
        <v>31508</v>
      </c>
      <c r="K5467" t="s">
        <v>30537</v>
      </c>
      <c r="L5467">
        <v>-118.29</v>
      </c>
      <c r="M5467">
        <v>33.840000000000003</v>
      </c>
    </row>
    <row r="5468" spans="1:13" x14ac:dyDescent="0.25">
      <c r="A5468" t="s">
        <v>13</v>
      </c>
      <c r="B5468" t="s">
        <v>33848</v>
      </c>
      <c r="C5468" t="s">
        <v>33849</v>
      </c>
      <c r="D5468" t="s">
        <v>16</v>
      </c>
      <c r="E5468" t="s">
        <v>33850</v>
      </c>
      <c r="F5468" t="s">
        <v>33838</v>
      </c>
      <c r="G5468" t="s">
        <v>1422</v>
      </c>
      <c r="H5468" t="s">
        <v>28221</v>
      </c>
      <c r="I5468">
        <v>907133143</v>
      </c>
      <c r="J5468" t="s">
        <v>33851</v>
      </c>
      <c r="K5468" t="s">
        <v>30537</v>
      </c>
      <c r="L5468">
        <v>-118.12</v>
      </c>
      <c r="M5468">
        <v>33.840000000000003</v>
      </c>
    </row>
    <row r="5469" spans="1:13" x14ac:dyDescent="0.25">
      <c r="A5469" t="s">
        <v>13</v>
      </c>
      <c r="B5469" t="s">
        <v>34022</v>
      </c>
      <c r="C5469" t="s">
        <v>34023</v>
      </c>
      <c r="D5469" t="s">
        <v>16</v>
      </c>
      <c r="E5469" t="s">
        <v>34024</v>
      </c>
      <c r="F5469" t="s">
        <v>34016</v>
      </c>
      <c r="G5469" t="s">
        <v>1422</v>
      </c>
      <c r="H5469" t="s">
        <v>28221</v>
      </c>
      <c r="I5469">
        <v>908071513</v>
      </c>
      <c r="J5469" t="s">
        <v>34025</v>
      </c>
      <c r="K5469" t="s">
        <v>30537</v>
      </c>
      <c r="L5469">
        <v>-118.18</v>
      </c>
      <c r="M5469">
        <v>33.840000000000003</v>
      </c>
    </row>
    <row r="5470" spans="1:13" x14ac:dyDescent="0.25">
      <c r="A5470" t="s">
        <v>13</v>
      </c>
      <c r="B5470" t="s">
        <v>31901</v>
      </c>
      <c r="C5470" t="s">
        <v>31902</v>
      </c>
      <c r="D5470" t="s">
        <v>16</v>
      </c>
      <c r="E5470" t="s">
        <v>31903</v>
      </c>
      <c r="F5470" t="s">
        <v>31895</v>
      </c>
      <c r="G5470" t="s">
        <v>1422</v>
      </c>
      <c r="H5470" t="s">
        <v>28221</v>
      </c>
      <c r="I5470">
        <v>928813600</v>
      </c>
      <c r="J5470" t="s">
        <v>31904</v>
      </c>
      <c r="K5470" t="s">
        <v>30537</v>
      </c>
      <c r="L5470">
        <v>-117.54</v>
      </c>
      <c r="M5470">
        <v>33.85</v>
      </c>
    </row>
    <row r="5471" spans="1:13" x14ac:dyDescent="0.25">
      <c r="A5471" t="s">
        <v>13</v>
      </c>
      <c r="B5471" t="s">
        <v>35640</v>
      </c>
      <c r="C5471" t="s">
        <v>35641</v>
      </c>
      <c r="D5471" t="s">
        <v>16</v>
      </c>
      <c r="E5471" t="s">
        <v>35642</v>
      </c>
      <c r="F5471" t="s">
        <v>35626</v>
      </c>
      <c r="G5471" t="s">
        <v>1422</v>
      </c>
      <c r="H5471" t="s">
        <v>28221</v>
      </c>
      <c r="I5471">
        <v>922623408</v>
      </c>
      <c r="J5471" t="s">
        <v>35643</v>
      </c>
      <c r="K5471" t="s">
        <v>30537</v>
      </c>
      <c r="L5471">
        <v>-116.53</v>
      </c>
      <c r="M5471">
        <v>33.85</v>
      </c>
    </row>
    <row r="5472" spans="1:13" x14ac:dyDescent="0.25">
      <c r="A5472" t="s">
        <v>13</v>
      </c>
      <c r="B5472" t="s">
        <v>31196</v>
      </c>
      <c r="C5472" t="s">
        <v>31197</v>
      </c>
      <c r="D5472" t="s">
        <v>687</v>
      </c>
      <c r="E5472" t="s">
        <v>31198</v>
      </c>
      <c r="F5472" t="s">
        <v>31194</v>
      </c>
      <c r="G5472" t="s">
        <v>1422</v>
      </c>
      <c r="H5472" t="s">
        <v>28221</v>
      </c>
      <c r="I5472">
        <v>906201934</v>
      </c>
      <c r="J5472" t="s">
        <v>31199</v>
      </c>
      <c r="K5472" t="s">
        <v>30537</v>
      </c>
      <c r="L5472">
        <v>-118</v>
      </c>
      <c r="M5472">
        <v>33.85</v>
      </c>
    </row>
    <row r="5473" spans="1:13" x14ac:dyDescent="0.25">
      <c r="A5473" t="s">
        <v>13</v>
      </c>
      <c r="B5473" t="s">
        <v>33840</v>
      </c>
      <c r="C5473" t="s">
        <v>33841</v>
      </c>
      <c r="D5473" t="s">
        <v>687</v>
      </c>
      <c r="E5473" t="s">
        <v>33842</v>
      </c>
      <c r="F5473" t="s">
        <v>33838</v>
      </c>
      <c r="G5473" t="s">
        <v>1422</v>
      </c>
      <c r="H5473" t="s">
        <v>28221</v>
      </c>
      <c r="I5473">
        <v>907121832</v>
      </c>
      <c r="J5473" t="s">
        <v>33843</v>
      </c>
      <c r="K5473" t="s">
        <v>30537</v>
      </c>
      <c r="L5473">
        <v>-118.14</v>
      </c>
      <c r="M5473">
        <v>33.85</v>
      </c>
    </row>
    <row r="5474" spans="1:13" x14ac:dyDescent="0.25">
      <c r="A5474" t="s">
        <v>13</v>
      </c>
      <c r="B5474" t="s">
        <v>31493</v>
      </c>
      <c r="C5474" t="s">
        <v>31494</v>
      </c>
      <c r="D5474" t="s">
        <v>687</v>
      </c>
      <c r="E5474" t="s">
        <v>31495</v>
      </c>
      <c r="F5474" t="s">
        <v>31491</v>
      </c>
      <c r="G5474" t="s">
        <v>1422</v>
      </c>
      <c r="H5474" t="s">
        <v>28221</v>
      </c>
      <c r="I5474">
        <v>907463829</v>
      </c>
      <c r="J5474" t="s">
        <v>31496</v>
      </c>
      <c r="K5474" t="s">
        <v>30537</v>
      </c>
      <c r="L5474">
        <v>-118.26</v>
      </c>
      <c r="M5474">
        <v>33.85</v>
      </c>
    </row>
    <row r="5475" spans="1:13" x14ac:dyDescent="0.25">
      <c r="A5475" t="s">
        <v>13</v>
      </c>
      <c r="B5475" t="s">
        <v>31577</v>
      </c>
      <c r="C5475" t="s">
        <v>31578</v>
      </c>
      <c r="D5475" t="s">
        <v>687</v>
      </c>
      <c r="E5475" t="s">
        <v>31579</v>
      </c>
      <c r="F5475" t="s">
        <v>31571</v>
      </c>
      <c r="G5475" t="s">
        <v>1422</v>
      </c>
      <c r="H5475" t="s">
        <v>28221</v>
      </c>
      <c r="I5475">
        <v>907037439</v>
      </c>
      <c r="J5475" t="s">
        <v>31580</v>
      </c>
      <c r="K5475" t="s">
        <v>30537</v>
      </c>
      <c r="L5475">
        <v>-118.08</v>
      </c>
      <c r="M5475">
        <v>33.85</v>
      </c>
    </row>
    <row r="5476" spans="1:13" x14ac:dyDescent="0.25">
      <c r="A5476" t="s">
        <v>13</v>
      </c>
      <c r="B5476" t="s">
        <v>33844</v>
      </c>
      <c r="C5476" t="s">
        <v>33845</v>
      </c>
      <c r="D5476" t="s">
        <v>687</v>
      </c>
      <c r="E5476" t="s">
        <v>33846</v>
      </c>
      <c r="F5476" t="s">
        <v>33838</v>
      </c>
      <c r="G5476" t="s">
        <v>1422</v>
      </c>
      <c r="H5476" t="s">
        <v>28221</v>
      </c>
      <c r="I5476">
        <v>907131900</v>
      </c>
      <c r="J5476" t="s">
        <v>33847</v>
      </c>
      <c r="K5476" t="s">
        <v>30537</v>
      </c>
      <c r="L5476">
        <v>-118.12</v>
      </c>
      <c r="M5476">
        <v>33.85</v>
      </c>
    </row>
    <row r="5477" spans="1:13" x14ac:dyDescent="0.25">
      <c r="A5477" t="s">
        <v>13</v>
      </c>
      <c r="B5477" t="s">
        <v>44550</v>
      </c>
      <c r="C5477" t="s">
        <v>44551</v>
      </c>
      <c r="D5477" t="s">
        <v>687</v>
      </c>
      <c r="E5477" t="s">
        <v>44552</v>
      </c>
      <c r="F5477" t="s">
        <v>44392</v>
      </c>
      <c r="G5477" t="s">
        <v>44295</v>
      </c>
      <c r="H5477" t="s">
        <v>28221</v>
      </c>
      <c r="I5477">
        <v>303051702</v>
      </c>
      <c r="J5477" t="s">
        <v>44553</v>
      </c>
      <c r="K5477" t="s">
        <v>4663</v>
      </c>
      <c r="L5477">
        <v>-84.37</v>
      </c>
      <c r="M5477">
        <v>33.85</v>
      </c>
    </row>
    <row r="5478" spans="1:13" x14ac:dyDescent="0.25">
      <c r="A5478" t="s">
        <v>13</v>
      </c>
      <c r="B5478" t="s">
        <v>30644</v>
      </c>
      <c r="C5478" t="s">
        <v>30645</v>
      </c>
      <c r="D5478" t="s">
        <v>687</v>
      </c>
      <c r="E5478" t="s">
        <v>30646</v>
      </c>
      <c r="F5478" t="s">
        <v>30639</v>
      </c>
      <c r="G5478" t="s">
        <v>1422</v>
      </c>
      <c r="H5478" t="s">
        <v>28221</v>
      </c>
      <c r="I5478">
        <v>92801</v>
      </c>
      <c r="J5478">
        <v>7143139747</v>
      </c>
      <c r="K5478" t="s">
        <v>30537</v>
      </c>
      <c r="L5478">
        <v>-117.92</v>
      </c>
      <c r="M5478">
        <v>33.85</v>
      </c>
    </row>
    <row r="5479" spans="1:13" x14ac:dyDescent="0.25">
      <c r="A5479" t="s">
        <v>13</v>
      </c>
      <c r="B5479" t="s">
        <v>31200</v>
      </c>
      <c r="C5479" t="s">
        <v>31201</v>
      </c>
      <c r="D5479" t="s">
        <v>687</v>
      </c>
      <c r="E5479" t="s">
        <v>31202</v>
      </c>
      <c r="F5479" t="s">
        <v>31194</v>
      </c>
      <c r="G5479" t="s">
        <v>1422</v>
      </c>
      <c r="H5479" t="s">
        <v>28221</v>
      </c>
      <c r="I5479">
        <v>906203205</v>
      </c>
      <c r="J5479" t="s">
        <v>31203</v>
      </c>
      <c r="K5479" t="s">
        <v>30537</v>
      </c>
      <c r="L5479">
        <v>-117.99</v>
      </c>
      <c r="M5479">
        <v>33.85</v>
      </c>
    </row>
    <row r="5480" spans="1:13" x14ac:dyDescent="0.25">
      <c r="A5480" t="s">
        <v>13</v>
      </c>
      <c r="B5480" t="s">
        <v>31921</v>
      </c>
      <c r="C5480" t="s">
        <v>31922</v>
      </c>
      <c r="D5480" t="s">
        <v>687</v>
      </c>
      <c r="E5480" t="s">
        <v>31923</v>
      </c>
      <c r="F5480" t="s">
        <v>31895</v>
      </c>
      <c r="G5480" t="s">
        <v>1422</v>
      </c>
      <c r="H5480" t="s">
        <v>28221</v>
      </c>
      <c r="I5480">
        <v>928793303</v>
      </c>
      <c r="J5480" t="s">
        <v>31924</v>
      </c>
      <c r="K5480" t="s">
        <v>30537</v>
      </c>
      <c r="L5480">
        <v>-117.56</v>
      </c>
      <c r="M5480">
        <v>33.85</v>
      </c>
    </row>
    <row r="5481" spans="1:13" x14ac:dyDescent="0.25">
      <c r="A5481" t="s">
        <v>13</v>
      </c>
      <c r="B5481" t="s">
        <v>17488</v>
      </c>
      <c r="C5481" t="s">
        <v>17489</v>
      </c>
      <c r="D5481" t="s">
        <v>528</v>
      </c>
      <c r="E5481" t="s">
        <v>17490</v>
      </c>
      <c r="F5481" t="s">
        <v>17478</v>
      </c>
      <c r="G5481">
        <v>38</v>
      </c>
      <c r="H5481" t="s">
        <v>13902</v>
      </c>
      <c r="I5481" t="s">
        <v>17491</v>
      </c>
      <c r="K5481" t="s">
        <v>13904</v>
      </c>
      <c r="L5481">
        <v>132.75</v>
      </c>
      <c r="M5481">
        <v>33.85</v>
      </c>
    </row>
    <row r="5482" spans="1:13" x14ac:dyDescent="0.25">
      <c r="A5482" t="s">
        <v>13</v>
      </c>
      <c r="B5482" t="s">
        <v>36290</v>
      </c>
      <c r="C5482" t="s">
        <v>36291</v>
      </c>
      <c r="D5482" t="s">
        <v>687</v>
      </c>
      <c r="E5482" t="s">
        <v>36292</v>
      </c>
      <c r="F5482" t="s">
        <v>36272</v>
      </c>
      <c r="G5482" t="s">
        <v>1422</v>
      </c>
      <c r="H5482" t="s">
        <v>28221</v>
      </c>
      <c r="I5482">
        <v>902772837</v>
      </c>
      <c r="J5482" t="s">
        <v>36293</v>
      </c>
      <c r="K5482" t="s">
        <v>30537</v>
      </c>
      <c r="L5482">
        <v>-118.39</v>
      </c>
      <c r="M5482">
        <v>33.85</v>
      </c>
    </row>
    <row r="5483" spans="1:13" x14ac:dyDescent="0.25">
      <c r="A5483" t="s">
        <v>13</v>
      </c>
      <c r="B5483" t="s">
        <v>20918</v>
      </c>
      <c r="C5483" t="s">
        <v>20919</v>
      </c>
      <c r="D5483" t="s">
        <v>16</v>
      </c>
      <c r="E5483" t="s">
        <v>20920</v>
      </c>
      <c r="F5483" t="s">
        <v>20906</v>
      </c>
      <c r="G5483" t="s">
        <v>839</v>
      </c>
      <c r="H5483" t="s">
        <v>20907</v>
      </c>
      <c r="I5483">
        <v>0</v>
      </c>
      <c r="K5483" t="s">
        <v>20908</v>
      </c>
      <c r="L5483">
        <v>35.57</v>
      </c>
      <c r="M5483">
        <v>33.85</v>
      </c>
    </row>
    <row r="5484" spans="1:13" x14ac:dyDescent="0.25">
      <c r="A5484" t="s">
        <v>13</v>
      </c>
      <c r="B5484" t="s">
        <v>35840</v>
      </c>
      <c r="C5484" t="s">
        <v>35841</v>
      </c>
      <c r="D5484" t="s">
        <v>687</v>
      </c>
      <c r="E5484" t="s">
        <v>35842</v>
      </c>
      <c r="F5484" t="s">
        <v>35834</v>
      </c>
      <c r="G5484" t="s">
        <v>1422</v>
      </c>
      <c r="H5484" t="s">
        <v>28221</v>
      </c>
      <c r="I5484">
        <v>925719712</v>
      </c>
      <c r="J5484" t="s">
        <v>35843</v>
      </c>
      <c r="K5484" t="s">
        <v>30537</v>
      </c>
      <c r="L5484">
        <v>-117.22</v>
      </c>
      <c r="M5484">
        <v>33.85</v>
      </c>
    </row>
    <row r="5485" spans="1:13" x14ac:dyDescent="0.25">
      <c r="A5485" t="s">
        <v>13</v>
      </c>
      <c r="B5485" t="s">
        <v>30636</v>
      </c>
      <c r="C5485" t="s">
        <v>30637</v>
      </c>
      <c r="D5485" t="s">
        <v>687</v>
      </c>
      <c r="E5485" t="s">
        <v>30638</v>
      </c>
      <c r="F5485" t="s">
        <v>30639</v>
      </c>
      <c r="G5485" t="s">
        <v>1422</v>
      </c>
      <c r="H5485" t="s">
        <v>28221</v>
      </c>
      <c r="I5485">
        <v>928062703</v>
      </c>
      <c r="J5485" t="s">
        <v>30640</v>
      </c>
      <c r="K5485" t="s">
        <v>30537</v>
      </c>
      <c r="L5485">
        <v>-117.89</v>
      </c>
      <c r="M5485">
        <v>33.85</v>
      </c>
    </row>
    <row r="5486" spans="1:13" x14ac:dyDescent="0.25">
      <c r="A5486" t="s">
        <v>13</v>
      </c>
      <c r="B5486" t="s">
        <v>31568</v>
      </c>
      <c r="C5486" t="s">
        <v>31569</v>
      </c>
      <c r="D5486" t="s">
        <v>16</v>
      </c>
      <c r="E5486" t="s">
        <v>31570</v>
      </c>
      <c r="F5486" t="s">
        <v>31571</v>
      </c>
      <c r="G5486" t="s">
        <v>1422</v>
      </c>
      <c r="H5486" t="s">
        <v>28221</v>
      </c>
      <c r="I5486">
        <v>90703</v>
      </c>
      <c r="J5486" t="s">
        <v>31572</v>
      </c>
      <c r="K5486" t="s">
        <v>30537</v>
      </c>
      <c r="L5486">
        <v>-118.06</v>
      </c>
      <c r="M5486">
        <v>33.85</v>
      </c>
    </row>
    <row r="5487" spans="1:13" x14ac:dyDescent="0.25">
      <c r="A5487" t="s">
        <v>13</v>
      </c>
      <c r="B5487" t="s">
        <v>45384</v>
      </c>
      <c r="C5487" t="s">
        <v>45385</v>
      </c>
      <c r="D5487" t="s">
        <v>16</v>
      </c>
      <c r="E5487" t="s">
        <v>45386</v>
      </c>
      <c r="F5487" t="s">
        <v>45378</v>
      </c>
      <c r="G5487" t="s">
        <v>44295</v>
      </c>
      <c r="H5487" t="s">
        <v>28221</v>
      </c>
      <c r="I5487">
        <v>300845310</v>
      </c>
      <c r="J5487">
        <v>7702705375</v>
      </c>
      <c r="K5487" t="s">
        <v>4663</v>
      </c>
      <c r="L5487">
        <v>-84.25</v>
      </c>
      <c r="M5487">
        <v>33.85</v>
      </c>
    </row>
    <row r="5488" spans="1:13" x14ac:dyDescent="0.25">
      <c r="A5488" t="s">
        <v>1473</v>
      </c>
      <c r="B5488" t="s">
        <v>44389</v>
      </c>
      <c r="C5488" t="s">
        <v>44390</v>
      </c>
      <c r="D5488" t="s">
        <v>687</v>
      </c>
      <c r="E5488" t="s">
        <v>44391</v>
      </c>
      <c r="F5488" t="s">
        <v>44392</v>
      </c>
      <c r="G5488" t="s">
        <v>44295</v>
      </c>
      <c r="H5488" t="s">
        <v>28221</v>
      </c>
      <c r="I5488">
        <v>30326</v>
      </c>
      <c r="J5488" t="s">
        <v>44393</v>
      </c>
      <c r="K5488" t="s">
        <v>4663</v>
      </c>
      <c r="L5488">
        <v>-84.36</v>
      </c>
      <c r="M5488">
        <v>33.85</v>
      </c>
    </row>
    <row r="5489" spans="1:13" x14ac:dyDescent="0.25">
      <c r="A5489" t="s">
        <v>13</v>
      </c>
      <c r="B5489" t="s">
        <v>30663</v>
      </c>
      <c r="C5489" t="s">
        <v>30664</v>
      </c>
      <c r="D5489" t="s">
        <v>687</v>
      </c>
      <c r="E5489" t="s">
        <v>30665</v>
      </c>
      <c r="F5489" t="s">
        <v>30639</v>
      </c>
      <c r="G5489" t="s">
        <v>1422</v>
      </c>
      <c r="H5489" t="s">
        <v>28221</v>
      </c>
      <c r="I5489">
        <v>928071724</v>
      </c>
      <c r="J5489" t="s">
        <v>30666</v>
      </c>
      <c r="K5489" t="s">
        <v>30537</v>
      </c>
      <c r="L5489">
        <v>-117.84</v>
      </c>
      <c r="M5489">
        <v>33.85</v>
      </c>
    </row>
    <row r="5490" spans="1:13" x14ac:dyDescent="0.25">
      <c r="A5490" t="s">
        <v>13</v>
      </c>
      <c r="B5490" t="s">
        <v>31212</v>
      </c>
      <c r="C5490" t="s">
        <v>31213</v>
      </c>
      <c r="D5490" t="s">
        <v>687</v>
      </c>
      <c r="E5490" t="s">
        <v>31214</v>
      </c>
      <c r="F5490" t="s">
        <v>31194</v>
      </c>
      <c r="G5490" t="s">
        <v>1422</v>
      </c>
      <c r="H5490" t="s">
        <v>28221</v>
      </c>
      <c r="I5490">
        <v>906202353</v>
      </c>
      <c r="J5490" t="s">
        <v>31215</v>
      </c>
      <c r="K5490" t="s">
        <v>30537</v>
      </c>
      <c r="L5490">
        <v>-118.03</v>
      </c>
      <c r="M5490">
        <v>33.85</v>
      </c>
    </row>
    <row r="5491" spans="1:13" x14ac:dyDescent="0.25">
      <c r="A5491" t="s">
        <v>13</v>
      </c>
      <c r="B5491" t="s">
        <v>31538</v>
      </c>
      <c r="C5491" t="s">
        <v>31539</v>
      </c>
      <c r="D5491" t="s">
        <v>687</v>
      </c>
      <c r="E5491" t="s">
        <v>31540</v>
      </c>
      <c r="F5491" t="s">
        <v>31541</v>
      </c>
      <c r="G5491" t="s">
        <v>1422</v>
      </c>
      <c r="H5491" t="s">
        <v>28221</v>
      </c>
      <c r="I5491">
        <v>922343536</v>
      </c>
      <c r="J5491" t="s">
        <v>31542</v>
      </c>
      <c r="K5491" t="s">
        <v>30537</v>
      </c>
      <c r="L5491">
        <v>-116.48</v>
      </c>
      <c r="M5491">
        <v>33.85</v>
      </c>
    </row>
    <row r="5492" spans="1:13" x14ac:dyDescent="0.25">
      <c r="A5492" t="s">
        <v>13</v>
      </c>
      <c r="B5492" t="s">
        <v>30695</v>
      </c>
      <c r="C5492" t="s">
        <v>30696</v>
      </c>
      <c r="D5492" t="s">
        <v>16</v>
      </c>
      <c r="E5492" t="s">
        <v>30697</v>
      </c>
      <c r="F5492" t="s">
        <v>30698</v>
      </c>
      <c r="G5492" t="s">
        <v>1422</v>
      </c>
      <c r="H5492" t="s">
        <v>28221</v>
      </c>
      <c r="I5492">
        <v>928073126</v>
      </c>
      <c r="J5492" t="s">
        <v>30699</v>
      </c>
      <c r="K5492" t="s">
        <v>30537</v>
      </c>
      <c r="L5492">
        <v>-117.79</v>
      </c>
      <c r="M5492">
        <v>33.85</v>
      </c>
    </row>
    <row r="5493" spans="1:13" x14ac:dyDescent="0.25">
      <c r="A5493" t="s">
        <v>13</v>
      </c>
      <c r="B5493" t="s">
        <v>44458</v>
      </c>
      <c r="C5493" t="s">
        <v>44459</v>
      </c>
      <c r="D5493" t="s">
        <v>687</v>
      </c>
      <c r="E5493" t="s">
        <v>44460</v>
      </c>
      <c r="F5493" t="s">
        <v>44392</v>
      </c>
      <c r="G5493" t="s">
        <v>44295</v>
      </c>
      <c r="H5493" t="s">
        <v>28221</v>
      </c>
      <c r="I5493">
        <v>303272306</v>
      </c>
      <c r="J5493" t="s">
        <v>44461</v>
      </c>
      <c r="K5493" t="s">
        <v>4663</v>
      </c>
      <c r="L5493">
        <v>-84.43</v>
      </c>
      <c r="M5493">
        <v>33.85</v>
      </c>
    </row>
    <row r="5494" spans="1:13" x14ac:dyDescent="0.25">
      <c r="A5494" t="s">
        <v>13</v>
      </c>
      <c r="B5494" t="s">
        <v>38829</v>
      </c>
      <c r="C5494" t="s">
        <v>38830</v>
      </c>
      <c r="D5494" t="s">
        <v>687</v>
      </c>
      <c r="E5494" t="s">
        <v>38831</v>
      </c>
      <c r="F5494" t="s">
        <v>38832</v>
      </c>
      <c r="G5494" t="s">
        <v>1422</v>
      </c>
      <c r="H5494" t="s">
        <v>28221</v>
      </c>
      <c r="I5494">
        <v>905031004</v>
      </c>
      <c r="J5494" t="s">
        <v>38833</v>
      </c>
      <c r="K5494" t="s">
        <v>30537</v>
      </c>
      <c r="L5494">
        <v>-118.37</v>
      </c>
      <c r="M5494">
        <v>33.86</v>
      </c>
    </row>
    <row r="5495" spans="1:13" x14ac:dyDescent="0.25">
      <c r="A5495" t="s">
        <v>13</v>
      </c>
      <c r="B5495" t="s">
        <v>38834</v>
      </c>
      <c r="C5495" t="s">
        <v>38835</v>
      </c>
      <c r="D5495" t="s">
        <v>687</v>
      </c>
      <c r="E5495" t="s">
        <v>38836</v>
      </c>
      <c r="F5495" t="s">
        <v>38832</v>
      </c>
      <c r="G5495" t="s">
        <v>1422</v>
      </c>
      <c r="H5495" t="s">
        <v>28221</v>
      </c>
      <c r="I5495">
        <v>905011138</v>
      </c>
      <c r="J5495" t="s">
        <v>38837</v>
      </c>
      <c r="K5495" t="s">
        <v>30537</v>
      </c>
      <c r="L5495">
        <v>-118.3</v>
      </c>
      <c r="M5495">
        <v>33.86</v>
      </c>
    </row>
    <row r="5496" spans="1:13" x14ac:dyDescent="0.25">
      <c r="A5496" t="s">
        <v>13</v>
      </c>
      <c r="B5496" t="s">
        <v>44542</v>
      </c>
      <c r="C5496" t="s">
        <v>44543</v>
      </c>
      <c r="D5496" t="s">
        <v>687</v>
      </c>
      <c r="E5496" t="s">
        <v>44544</v>
      </c>
      <c r="F5496" t="s">
        <v>44392</v>
      </c>
      <c r="G5496" t="s">
        <v>44295</v>
      </c>
      <c r="H5496" t="s">
        <v>28221</v>
      </c>
      <c r="I5496">
        <v>303193303</v>
      </c>
      <c r="J5496" t="s">
        <v>44545</v>
      </c>
      <c r="K5496" t="s">
        <v>4663</v>
      </c>
      <c r="L5496">
        <v>-84.34</v>
      </c>
      <c r="M5496">
        <v>33.86</v>
      </c>
    </row>
    <row r="5497" spans="1:13" x14ac:dyDescent="0.25">
      <c r="A5497" t="s">
        <v>13</v>
      </c>
      <c r="B5497" t="s">
        <v>32961</v>
      </c>
      <c r="C5497" t="s">
        <v>32962</v>
      </c>
      <c r="D5497" t="s">
        <v>687</v>
      </c>
      <c r="E5497" t="s">
        <v>32963</v>
      </c>
      <c r="F5497" t="s">
        <v>32936</v>
      </c>
      <c r="G5497" t="s">
        <v>1422</v>
      </c>
      <c r="H5497" t="s">
        <v>28221</v>
      </c>
      <c r="I5497">
        <v>92832</v>
      </c>
      <c r="J5497" t="s">
        <v>32964</v>
      </c>
      <c r="K5497" t="s">
        <v>30537</v>
      </c>
      <c r="L5497">
        <v>-117.94</v>
      </c>
      <c r="M5497">
        <v>33.86</v>
      </c>
    </row>
    <row r="5498" spans="1:13" x14ac:dyDescent="0.25">
      <c r="A5498" t="s">
        <v>13</v>
      </c>
      <c r="B5498" t="s">
        <v>44578</v>
      </c>
      <c r="C5498" t="s">
        <v>44579</v>
      </c>
      <c r="D5498" t="s">
        <v>687</v>
      </c>
      <c r="E5498" t="s">
        <v>44580</v>
      </c>
      <c r="F5498" t="s">
        <v>44581</v>
      </c>
      <c r="G5498" t="s">
        <v>44295</v>
      </c>
      <c r="H5498" t="s">
        <v>28221</v>
      </c>
      <c r="I5498">
        <v>301068531</v>
      </c>
      <c r="J5498" t="s">
        <v>44582</v>
      </c>
      <c r="K5498" t="s">
        <v>4663</v>
      </c>
      <c r="L5498">
        <v>-84.58</v>
      </c>
      <c r="M5498">
        <v>33.86</v>
      </c>
    </row>
    <row r="5499" spans="1:13" x14ac:dyDescent="0.25">
      <c r="A5499" t="s">
        <v>13</v>
      </c>
      <c r="B5499" t="s">
        <v>32942</v>
      </c>
      <c r="C5499" t="s">
        <v>32943</v>
      </c>
      <c r="D5499" t="s">
        <v>687</v>
      </c>
      <c r="E5499" t="s">
        <v>32944</v>
      </c>
      <c r="F5499" t="s">
        <v>32936</v>
      </c>
      <c r="G5499" t="s">
        <v>1422</v>
      </c>
      <c r="H5499" t="s">
        <v>28221</v>
      </c>
      <c r="I5499">
        <v>928323028</v>
      </c>
      <c r="J5499" t="s">
        <v>32945</v>
      </c>
      <c r="K5499" t="s">
        <v>30537</v>
      </c>
      <c r="L5499">
        <v>-117.92</v>
      </c>
      <c r="M5499">
        <v>33.86</v>
      </c>
    </row>
    <row r="5500" spans="1:13" x14ac:dyDescent="0.25">
      <c r="A5500" t="s">
        <v>13</v>
      </c>
      <c r="B5500" t="s">
        <v>20970</v>
      </c>
      <c r="C5500" t="s">
        <v>20971</v>
      </c>
      <c r="D5500" t="s">
        <v>16</v>
      </c>
      <c r="E5500" t="s">
        <v>20972</v>
      </c>
      <c r="F5500" t="s">
        <v>20906</v>
      </c>
      <c r="G5500" t="s">
        <v>1386</v>
      </c>
      <c r="H5500" t="s">
        <v>20907</v>
      </c>
      <c r="K5500" t="s">
        <v>20908</v>
      </c>
      <c r="L5500">
        <v>35.54</v>
      </c>
      <c r="M5500">
        <v>33.86</v>
      </c>
    </row>
    <row r="5501" spans="1:13" x14ac:dyDescent="0.25">
      <c r="A5501" t="s">
        <v>13</v>
      </c>
      <c r="B5501" t="s">
        <v>33310</v>
      </c>
      <c r="C5501" t="s">
        <v>33311</v>
      </c>
      <c r="D5501" t="s">
        <v>687</v>
      </c>
      <c r="E5501" t="s">
        <v>33312</v>
      </c>
      <c r="F5501" t="s">
        <v>33308</v>
      </c>
      <c r="G5501" t="s">
        <v>1422</v>
      </c>
      <c r="H5501" t="s">
        <v>28221</v>
      </c>
      <c r="I5501">
        <v>902543560</v>
      </c>
      <c r="J5501" t="s">
        <v>33313</v>
      </c>
      <c r="K5501" t="s">
        <v>30537</v>
      </c>
      <c r="L5501">
        <v>-118.4</v>
      </c>
      <c r="M5501">
        <v>33.86</v>
      </c>
    </row>
    <row r="5502" spans="1:13" x14ac:dyDescent="0.25">
      <c r="A5502" t="s">
        <v>13</v>
      </c>
      <c r="B5502" t="s">
        <v>45380</v>
      </c>
      <c r="C5502" t="s">
        <v>45381</v>
      </c>
      <c r="D5502" t="s">
        <v>687</v>
      </c>
      <c r="E5502" t="s">
        <v>45382</v>
      </c>
      <c r="F5502" t="s">
        <v>45378</v>
      </c>
      <c r="G5502" t="s">
        <v>44295</v>
      </c>
      <c r="H5502" t="s">
        <v>28221</v>
      </c>
      <c r="I5502">
        <v>300843717</v>
      </c>
      <c r="J5502" t="s">
        <v>45383</v>
      </c>
      <c r="K5502" t="s">
        <v>4663</v>
      </c>
      <c r="L5502">
        <v>-84.21</v>
      </c>
      <c r="M5502">
        <v>33.86</v>
      </c>
    </row>
    <row r="5503" spans="1:13" x14ac:dyDescent="0.25">
      <c r="A5503" t="s">
        <v>13</v>
      </c>
      <c r="B5503" t="s">
        <v>30700</v>
      </c>
      <c r="C5503" t="s">
        <v>30701</v>
      </c>
      <c r="D5503" t="s">
        <v>687</v>
      </c>
      <c r="E5503" t="s">
        <v>30702</v>
      </c>
      <c r="F5503" t="s">
        <v>30698</v>
      </c>
      <c r="G5503" t="s">
        <v>1422</v>
      </c>
      <c r="H5503" t="s">
        <v>28221</v>
      </c>
      <c r="I5503">
        <v>928072106</v>
      </c>
      <c r="J5503" t="s">
        <v>30703</v>
      </c>
      <c r="K5503" t="s">
        <v>30537</v>
      </c>
      <c r="L5503">
        <v>-117.79</v>
      </c>
      <c r="M5503">
        <v>33.86</v>
      </c>
    </row>
    <row r="5504" spans="1:13" x14ac:dyDescent="0.25">
      <c r="A5504" t="s">
        <v>13</v>
      </c>
      <c r="B5504" t="s">
        <v>44492</v>
      </c>
      <c r="C5504" t="s">
        <v>44493</v>
      </c>
      <c r="D5504" t="s">
        <v>16</v>
      </c>
      <c r="E5504" t="s">
        <v>44494</v>
      </c>
      <c r="F5504" t="s">
        <v>44392</v>
      </c>
      <c r="G5504" t="s">
        <v>44295</v>
      </c>
      <c r="H5504" t="s">
        <v>28221</v>
      </c>
      <c r="I5504">
        <v>30339</v>
      </c>
      <c r="J5504">
        <v>7703845050</v>
      </c>
      <c r="K5504" t="s">
        <v>4663</v>
      </c>
      <c r="L5504">
        <v>-84.48</v>
      </c>
      <c r="M5504">
        <v>33.86</v>
      </c>
    </row>
    <row r="5505" spans="1:13" x14ac:dyDescent="0.25">
      <c r="A5505" t="s">
        <v>13</v>
      </c>
      <c r="B5505" t="s">
        <v>20932</v>
      </c>
      <c r="C5505" t="s">
        <v>20933</v>
      </c>
      <c r="D5505" t="s">
        <v>16</v>
      </c>
      <c r="E5505" t="s">
        <v>20934</v>
      </c>
      <c r="F5505" t="s">
        <v>20933</v>
      </c>
      <c r="G5505" t="s">
        <v>839</v>
      </c>
      <c r="H5505" t="s">
        <v>20907</v>
      </c>
      <c r="I5505">
        <v>0</v>
      </c>
      <c r="K5505" t="s">
        <v>20908</v>
      </c>
      <c r="L5505">
        <v>35.56</v>
      </c>
      <c r="M5505">
        <v>33.86</v>
      </c>
    </row>
    <row r="5506" spans="1:13" x14ac:dyDescent="0.25">
      <c r="A5506" t="s">
        <v>13</v>
      </c>
      <c r="B5506" t="s">
        <v>20954</v>
      </c>
      <c r="C5506" t="s">
        <v>20955</v>
      </c>
      <c r="D5506" t="s">
        <v>16</v>
      </c>
      <c r="E5506" t="s">
        <v>20956</v>
      </c>
      <c r="F5506" t="s">
        <v>20957</v>
      </c>
      <c r="G5506" t="s">
        <v>839</v>
      </c>
      <c r="H5506" t="s">
        <v>20907</v>
      </c>
      <c r="J5506">
        <v>9611545976</v>
      </c>
      <c r="K5506" t="s">
        <v>20908</v>
      </c>
      <c r="L5506">
        <v>35.53</v>
      </c>
      <c r="M5506">
        <v>33.86</v>
      </c>
    </row>
    <row r="5507" spans="1:13" x14ac:dyDescent="0.25">
      <c r="A5507" t="s">
        <v>13</v>
      </c>
      <c r="B5507" t="s">
        <v>31208</v>
      </c>
      <c r="C5507" t="s">
        <v>31209</v>
      </c>
      <c r="D5507" t="s">
        <v>687</v>
      </c>
      <c r="E5507" t="s">
        <v>31210</v>
      </c>
      <c r="F5507" t="s">
        <v>31194</v>
      </c>
      <c r="G5507" t="s">
        <v>1422</v>
      </c>
      <c r="H5507" t="s">
        <v>28221</v>
      </c>
      <c r="I5507">
        <v>906201262</v>
      </c>
      <c r="J5507" t="s">
        <v>31211</v>
      </c>
      <c r="K5507" t="s">
        <v>30537</v>
      </c>
      <c r="L5507">
        <v>-118.03</v>
      </c>
      <c r="M5507">
        <v>33.86</v>
      </c>
    </row>
    <row r="5508" spans="1:13" x14ac:dyDescent="0.25">
      <c r="A5508" t="s">
        <v>13</v>
      </c>
      <c r="B5508" t="s">
        <v>30675</v>
      </c>
      <c r="C5508" t="s">
        <v>30676</v>
      </c>
      <c r="D5508" t="s">
        <v>16</v>
      </c>
      <c r="E5508" t="s">
        <v>30677</v>
      </c>
      <c r="F5508" t="s">
        <v>30639</v>
      </c>
      <c r="G5508" t="s">
        <v>1422</v>
      </c>
      <c r="H5508" t="s">
        <v>28221</v>
      </c>
      <c r="I5508">
        <v>92808</v>
      </c>
      <c r="J5508" t="s">
        <v>30678</v>
      </c>
      <c r="K5508" t="s">
        <v>30537</v>
      </c>
      <c r="L5508">
        <v>-117.74</v>
      </c>
      <c r="M5508">
        <v>33.86</v>
      </c>
    </row>
    <row r="5509" spans="1:13" x14ac:dyDescent="0.25">
      <c r="A5509" t="s">
        <v>13</v>
      </c>
      <c r="B5509" t="s">
        <v>33835</v>
      </c>
      <c r="C5509" t="s">
        <v>33836</v>
      </c>
      <c r="D5509" t="s">
        <v>687</v>
      </c>
      <c r="E5509" t="s">
        <v>33837</v>
      </c>
      <c r="F5509" t="s">
        <v>33838</v>
      </c>
      <c r="G5509" t="s">
        <v>1422</v>
      </c>
      <c r="H5509" t="s">
        <v>28221</v>
      </c>
      <c r="I5509">
        <v>907131535</v>
      </c>
      <c r="J5509" t="s">
        <v>33839</v>
      </c>
      <c r="K5509" t="s">
        <v>30537</v>
      </c>
      <c r="L5509">
        <v>-118.12</v>
      </c>
      <c r="M5509">
        <v>33.86</v>
      </c>
    </row>
    <row r="5510" spans="1:13" x14ac:dyDescent="0.25">
      <c r="A5510" t="s">
        <v>13</v>
      </c>
      <c r="B5510" t="s">
        <v>31204</v>
      </c>
      <c r="C5510" t="s">
        <v>31205</v>
      </c>
      <c r="D5510" t="s">
        <v>16</v>
      </c>
      <c r="E5510" t="s">
        <v>31206</v>
      </c>
      <c r="F5510" t="s">
        <v>31194</v>
      </c>
      <c r="G5510" t="s">
        <v>1422</v>
      </c>
      <c r="H5510" t="s">
        <v>28221</v>
      </c>
      <c r="I5510">
        <v>906213429</v>
      </c>
      <c r="J5510" t="s">
        <v>31207</v>
      </c>
      <c r="K5510" t="s">
        <v>30537</v>
      </c>
      <c r="L5510">
        <v>-118</v>
      </c>
      <c r="M5510">
        <v>33.86</v>
      </c>
    </row>
    <row r="5511" spans="1:13" x14ac:dyDescent="0.25">
      <c r="A5511" t="s">
        <v>13</v>
      </c>
      <c r="B5511" t="s">
        <v>32969</v>
      </c>
      <c r="C5511" t="s">
        <v>32970</v>
      </c>
      <c r="D5511" t="s">
        <v>16</v>
      </c>
      <c r="E5511" t="s">
        <v>32971</v>
      </c>
      <c r="F5511" t="s">
        <v>32936</v>
      </c>
      <c r="G5511" t="s">
        <v>1422</v>
      </c>
      <c r="H5511" t="s">
        <v>28221</v>
      </c>
      <c r="I5511">
        <v>92832</v>
      </c>
      <c r="J5511" t="s">
        <v>32972</v>
      </c>
      <c r="K5511" t="s">
        <v>30537</v>
      </c>
      <c r="L5511">
        <v>-117.93</v>
      </c>
      <c r="M5511">
        <v>33.86</v>
      </c>
    </row>
    <row r="5512" spans="1:13" x14ac:dyDescent="0.25">
      <c r="A5512" t="s">
        <v>13</v>
      </c>
      <c r="B5512" t="s">
        <v>68156</v>
      </c>
      <c r="C5512" t="s">
        <v>68157</v>
      </c>
      <c r="D5512" t="s">
        <v>16</v>
      </c>
      <c r="E5512" t="s">
        <v>68158</v>
      </c>
      <c r="F5512" t="s">
        <v>68154</v>
      </c>
      <c r="G5512" t="s">
        <v>64819</v>
      </c>
      <c r="H5512" t="s">
        <v>28221</v>
      </c>
      <c r="I5512">
        <v>763083799</v>
      </c>
      <c r="J5512" t="s">
        <v>68159</v>
      </c>
      <c r="K5512" t="s">
        <v>28405</v>
      </c>
      <c r="L5512">
        <v>-98.53</v>
      </c>
      <c r="M5512">
        <v>33.86</v>
      </c>
    </row>
    <row r="5513" spans="1:13" x14ac:dyDescent="0.25">
      <c r="A5513" t="s">
        <v>1473</v>
      </c>
      <c r="B5513" t="s">
        <v>31573</v>
      </c>
      <c r="C5513" t="s">
        <v>31574</v>
      </c>
      <c r="D5513" t="s">
        <v>687</v>
      </c>
      <c r="E5513" t="s">
        <v>31575</v>
      </c>
      <c r="F5513" t="s">
        <v>31571</v>
      </c>
      <c r="G5513" t="s">
        <v>1422</v>
      </c>
      <c r="H5513" t="s">
        <v>28221</v>
      </c>
      <c r="I5513">
        <v>90703</v>
      </c>
      <c r="J5513" t="s">
        <v>31576</v>
      </c>
      <c r="K5513" t="s">
        <v>30537</v>
      </c>
      <c r="L5513">
        <v>-118.09</v>
      </c>
      <c r="M5513">
        <v>33.86</v>
      </c>
    </row>
    <row r="5514" spans="1:13" x14ac:dyDescent="0.25">
      <c r="A5514" t="s">
        <v>13</v>
      </c>
      <c r="B5514" t="s">
        <v>33305</v>
      </c>
      <c r="C5514" t="s">
        <v>33306</v>
      </c>
      <c r="D5514" t="s">
        <v>16</v>
      </c>
      <c r="E5514" t="s">
        <v>33307</v>
      </c>
      <c r="F5514" t="s">
        <v>33308</v>
      </c>
      <c r="G5514" t="s">
        <v>1422</v>
      </c>
      <c r="H5514" t="s">
        <v>28221</v>
      </c>
      <c r="I5514">
        <v>902543941</v>
      </c>
      <c r="J5514" t="s">
        <v>33309</v>
      </c>
      <c r="K5514" t="s">
        <v>30537</v>
      </c>
      <c r="L5514">
        <v>-118.39</v>
      </c>
      <c r="M5514">
        <v>33.86</v>
      </c>
    </row>
    <row r="5515" spans="1:13" x14ac:dyDescent="0.25">
      <c r="A5515" t="s">
        <v>13</v>
      </c>
      <c r="B5515" t="s">
        <v>17621</v>
      </c>
      <c r="C5515" t="s">
        <v>17622</v>
      </c>
      <c r="D5515" t="s">
        <v>528</v>
      </c>
      <c r="E5515" t="s">
        <v>17623</v>
      </c>
      <c r="F5515" t="s">
        <v>17619</v>
      </c>
      <c r="G5515">
        <v>40</v>
      </c>
      <c r="H5515" t="s">
        <v>13902</v>
      </c>
      <c r="I5515" t="s">
        <v>17624</v>
      </c>
      <c r="K5515" t="s">
        <v>13904</v>
      </c>
      <c r="L5515">
        <v>130.81</v>
      </c>
      <c r="M5515">
        <v>33.869999999999997</v>
      </c>
    </row>
    <row r="5516" spans="1:13" x14ac:dyDescent="0.25">
      <c r="A5516" t="s">
        <v>13</v>
      </c>
      <c r="B5516" t="s">
        <v>28956</v>
      </c>
      <c r="C5516" t="s">
        <v>28957</v>
      </c>
      <c r="D5516" t="s">
        <v>687</v>
      </c>
      <c r="E5516" t="s">
        <v>28958</v>
      </c>
      <c r="F5516" t="s">
        <v>28953</v>
      </c>
      <c r="G5516" t="s">
        <v>36</v>
      </c>
      <c r="H5516" t="s">
        <v>28221</v>
      </c>
      <c r="I5516">
        <v>850860416</v>
      </c>
      <c r="J5516" t="s">
        <v>28959</v>
      </c>
      <c r="K5516" t="s">
        <v>28955</v>
      </c>
      <c r="L5516">
        <v>-112.14</v>
      </c>
      <c r="M5516">
        <v>33.869999999999997</v>
      </c>
    </row>
    <row r="5517" spans="1:13" x14ac:dyDescent="0.25">
      <c r="A5517" t="s">
        <v>13</v>
      </c>
      <c r="B5517" t="s">
        <v>36286</v>
      </c>
      <c r="C5517" t="s">
        <v>36287</v>
      </c>
      <c r="D5517" t="s">
        <v>687</v>
      </c>
      <c r="E5517" t="s">
        <v>36288</v>
      </c>
      <c r="F5517" t="s">
        <v>36272</v>
      </c>
      <c r="G5517" t="s">
        <v>1422</v>
      </c>
      <c r="H5517" t="s">
        <v>28221</v>
      </c>
      <c r="I5517">
        <v>902782908</v>
      </c>
      <c r="J5517" t="s">
        <v>36289</v>
      </c>
      <c r="K5517" t="s">
        <v>30537</v>
      </c>
      <c r="L5517">
        <v>-118.38</v>
      </c>
      <c r="M5517">
        <v>33.869999999999997</v>
      </c>
    </row>
    <row r="5518" spans="1:13" x14ac:dyDescent="0.25">
      <c r="A5518" t="s">
        <v>13</v>
      </c>
      <c r="B5518" t="s">
        <v>38850</v>
      </c>
      <c r="C5518" t="s">
        <v>38851</v>
      </c>
      <c r="D5518" t="s">
        <v>687</v>
      </c>
      <c r="E5518" t="s">
        <v>38852</v>
      </c>
      <c r="F5518" t="s">
        <v>38832</v>
      </c>
      <c r="G5518" t="s">
        <v>1422</v>
      </c>
      <c r="H5518" t="s">
        <v>28221</v>
      </c>
      <c r="I5518">
        <v>905043210</v>
      </c>
      <c r="J5518" t="s">
        <v>38853</v>
      </c>
      <c r="K5518" t="s">
        <v>30537</v>
      </c>
      <c r="L5518">
        <v>-118.34</v>
      </c>
      <c r="M5518">
        <v>33.869999999999997</v>
      </c>
    </row>
    <row r="5519" spans="1:13" x14ac:dyDescent="0.25">
      <c r="A5519" t="s">
        <v>13</v>
      </c>
      <c r="B5519" t="s">
        <v>33022</v>
      </c>
      <c r="C5519" t="s">
        <v>33023</v>
      </c>
      <c r="D5519" t="s">
        <v>687</v>
      </c>
      <c r="E5519" t="s">
        <v>33024</v>
      </c>
      <c r="F5519" t="s">
        <v>33016</v>
      </c>
      <c r="G5519" t="s">
        <v>1422</v>
      </c>
      <c r="H5519" t="s">
        <v>28221</v>
      </c>
      <c r="I5519">
        <v>902483220</v>
      </c>
      <c r="J5519" t="s">
        <v>33025</v>
      </c>
      <c r="K5519" t="s">
        <v>30537</v>
      </c>
      <c r="L5519">
        <v>-118.31</v>
      </c>
      <c r="M5519">
        <v>33.869999999999997</v>
      </c>
    </row>
    <row r="5520" spans="1:13" x14ac:dyDescent="0.25">
      <c r="A5520" t="s">
        <v>13</v>
      </c>
      <c r="B5520" t="s">
        <v>31509</v>
      </c>
      <c r="C5520" t="s">
        <v>31510</v>
      </c>
      <c r="D5520" t="s">
        <v>687</v>
      </c>
      <c r="E5520" t="s">
        <v>31511</v>
      </c>
      <c r="F5520" t="s">
        <v>31491</v>
      </c>
      <c r="G5520" t="s">
        <v>1422</v>
      </c>
      <c r="H5520" t="s">
        <v>28221</v>
      </c>
      <c r="I5520">
        <v>907461425</v>
      </c>
      <c r="J5520" t="s">
        <v>31512</v>
      </c>
      <c r="K5520" t="s">
        <v>30537</v>
      </c>
      <c r="L5520">
        <v>-118.27</v>
      </c>
      <c r="M5520">
        <v>33.869999999999997</v>
      </c>
    </row>
    <row r="5521" spans="1:13" x14ac:dyDescent="0.25">
      <c r="A5521" t="s">
        <v>13</v>
      </c>
      <c r="B5521" t="s">
        <v>31836</v>
      </c>
      <c r="C5521" t="s">
        <v>31837</v>
      </c>
      <c r="D5521" t="s">
        <v>687</v>
      </c>
      <c r="E5521" t="s">
        <v>31838</v>
      </c>
      <c r="F5521" t="s">
        <v>31839</v>
      </c>
      <c r="G5521" t="s">
        <v>1422</v>
      </c>
      <c r="H5521" t="s">
        <v>28221</v>
      </c>
      <c r="I5521">
        <v>902205304</v>
      </c>
      <c r="J5521" t="s">
        <v>31840</v>
      </c>
      <c r="K5521" t="s">
        <v>30537</v>
      </c>
      <c r="L5521">
        <v>-118.25</v>
      </c>
      <c r="M5521">
        <v>33.869999999999997</v>
      </c>
    </row>
    <row r="5522" spans="1:13" x14ac:dyDescent="0.25">
      <c r="A5522" t="s">
        <v>13</v>
      </c>
      <c r="B5522" t="s">
        <v>32957</v>
      </c>
      <c r="C5522" t="s">
        <v>32958</v>
      </c>
      <c r="D5522" t="s">
        <v>687</v>
      </c>
      <c r="E5522" t="s">
        <v>32959</v>
      </c>
      <c r="F5522" t="s">
        <v>32936</v>
      </c>
      <c r="G5522" t="s">
        <v>1422</v>
      </c>
      <c r="H5522" t="s">
        <v>28221</v>
      </c>
      <c r="I5522">
        <v>92832</v>
      </c>
      <c r="J5522" t="s">
        <v>32960</v>
      </c>
      <c r="K5522" t="s">
        <v>30537</v>
      </c>
      <c r="L5522">
        <v>-117.92</v>
      </c>
      <c r="M5522">
        <v>33.869999999999997</v>
      </c>
    </row>
    <row r="5523" spans="1:13" x14ac:dyDescent="0.25">
      <c r="A5523" t="s">
        <v>13</v>
      </c>
      <c r="B5523" t="s">
        <v>31037</v>
      </c>
      <c r="C5523" t="s">
        <v>31038</v>
      </c>
      <c r="D5523" t="s">
        <v>687</v>
      </c>
      <c r="E5523" t="s">
        <v>31039</v>
      </c>
      <c r="F5523" t="s">
        <v>31035</v>
      </c>
      <c r="G5523" t="s">
        <v>1422</v>
      </c>
      <c r="H5523" t="s">
        <v>28221</v>
      </c>
      <c r="I5523">
        <v>907066222</v>
      </c>
      <c r="J5523" t="s">
        <v>31040</v>
      </c>
      <c r="K5523" t="s">
        <v>30537</v>
      </c>
      <c r="L5523">
        <v>-118.14</v>
      </c>
      <c r="M5523">
        <v>33.869999999999997</v>
      </c>
    </row>
    <row r="5524" spans="1:13" x14ac:dyDescent="0.25">
      <c r="A5524" t="s">
        <v>13</v>
      </c>
      <c r="B5524" t="s">
        <v>20950</v>
      </c>
      <c r="C5524" t="s">
        <v>20951</v>
      </c>
      <c r="D5524" t="s">
        <v>16</v>
      </c>
      <c r="E5524" t="s">
        <v>20952</v>
      </c>
      <c r="F5524" t="s">
        <v>20953</v>
      </c>
      <c r="G5524" t="s">
        <v>839</v>
      </c>
      <c r="H5524" t="s">
        <v>20907</v>
      </c>
      <c r="J5524">
        <v>9611825966</v>
      </c>
      <c r="K5524" t="s">
        <v>20908</v>
      </c>
      <c r="L5524">
        <v>35.49</v>
      </c>
      <c r="M5524">
        <v>33.869999999999997</v>
      </c>
    </row>
    <row r="5525" spans="1:13" x14ac:dyDescent="0.25">
      <c r="A5525" t="s">
        <v>13</v>
      </c>
      <c r="B5525" t="s">
        <v>44409</v>
      </c>
      <c r="C5525" t="s">
        <v>44410</v>
      </c>
      <c r="D5525" t="s">
        <v>16</v>
      </c>
      <c r="E5525" t="s">
        <v>44411</v>
      </c>
      <c r="F5525" t="s">
        <v>44392</v>
      </c>
      <c r="G5525" t="s">
        <v>44295</v>
      </c>
      <c r="H5525" t="s">
        <v>28221</v>
      </c>
      <c r="I5525">
        <v>30319</v>
      </c>
      <c r="K5525" t="s">
        <v>4663</v>
      </c>
      <c r="L5525">
        <v>-84.33</v>
      </c>
      <c r="M5525">
        <v>33.869999999999997</v>
      </c>
    </row>
    <row r="5526" spans="1:13" x14ac:dyDescent="0.25">
      <c r="A5526" t="s">
        <v>13</v>
      </c>
      <c r="B5526" t="s">
        <v>30801</v>
      </c>
      <c r="C5526" t="s">
        <v>30802</v>
      </c>
      <c r="D5526" t="s">
        <v>687</v>
      </c>
      <c r="E5526" t="s">
        <v>30803</v>
      </c>
      <c r="F5526" t="s">
        <v>30804</v>
      </c>
      <c r="G5526" t="s">
        <v>1422</v>
      </c>
      <c r="H5526" t="s">
        <v>28221</v>
      </c>
      <c r="I5526">
        <v>907014501</v>
      </c>
      <c r="J5526" t="s">
        <v>30805</v>
      </c>
      <c r="K5526" t="s">
        <v>30537</v>
      </c>
      <c r="L5526">
        <v>-118.08</v>
      </c>
      <c r="M5526">
        <v>33.869999999999997</v>
      </c>
    </row>
    <row r="5527" spans="1:13" x14ac:dyDescent="0.25">
      <c r="A5527" t="s">
        <v>13</v>
      </c>
      <c r="B5527" t="s">
        <v>45309</v>
      </c>
      <c r="C5527" t="s">
        <v>45310</v>
      </c>
      <c r="D5527" t="s">
        <v>687</v>
      </c>
      <c r="E5527" t="s">
        <v>45311</v>
      </c>
      <c r="F5527" t="s">
        <v>45312</v>
      </c>
      <c r="G5527" t="s">
        <v>44295</v>
      </c>
      <c r="H5527" t="s">
        <v>28221</v>
      </c>
      <c r="I5527">
        <v>300782150</v>
      </c>
      <c r="J5527" t="s">
        <v>45313</v>
      </c>
      <c r="K5527" t="s">
        <v>4663</v>
      </c>
      <c r="L5527">
        <v>-84.01</v>
      </c>
      <c r="M5527">
        <v>33.869999999999997</v>
      </c>
    </row>
    <row r="5528" spans="1:13" x14ac:dyDescent="0.25">
      <c r="A5528" t="s">
        <v>13</v>
      </c>
      <c r="B5528" t="s">
        <v>44484</v>
      </c>
      <c r="C5528" t="s">
        <v>44485</v>
      </c>
      <c r="D5528" t="s">
        <v>687</v>
      </c>
      <c r="E5528" t="s">
        <v>44486</v>
      </c>
      <c r="F5528" t="s">
        <v>44392</v>
      </c>
      <c r="G5528" t="s">
        <v>44295</v>
      </c>
      <c r="H5528" t="s">
        <v>28221</v>
      </c>
      <c r="I5528">
        <v>303423766</v>
      </c>
      <c r="J5528" t="s">
        <v>44487</v>
      </c>
      <c r="K5528" t="s">
        <v>4663</v>
      </c>
      <c r="L5528">
        <v>-84.38</v>
      </c>
      <c r="M5528">
        <v>33.869999999999997</v>
      </c>
    </row>
    <row r="5529" spans="1:13" x14ac:dyDescent="0.25">
      <c r="A5529" t="s">
        <v>13</v>
      </c>
      <c r="B5529" t="s">
        <v>36269</v>
      </c>
      <c r="C5529" t="s">
        <v>36270</v>
      </c>
      <c r="D5529" t="s">
        <v>687</v>
      </c>
      <c r="E5529" t="s">
        <v>36271</v>
      </c>
      <c r="F5529" t="s">
        <v>36272</v>
      </c>
      <c r="G5529" t="s">
        <v>1422</v>
      </c>
      <c r="H5529" t="s">
        <v>28221</v>
      </c>
      <c r="I5529">
        <v>902783432</v>
      </c>
      <c r="J5529" t="s">
        <v>36273</v>
      </c>
      <c r="K5529" t="s">
        <v>30537</v>
      </c>
      <c r="L5529">
        <v>-118.35</v>
      </c>
      <c r="M5529">
        <v>33.869999999999997</v>
      </c>
    </row>
    <row r="5530" spans="1:13" x14ac:dyDescent="0.25">
      <c r="A5530" t="s">
        <v>13</v>
      </c>
      <c r="B5530" t="s">
        <v>32973</v>
      </c>
      <c r="C5530" t="s">
        <v>32974</v>
      </c>
      <c r="D5530" t="s">
        <v>687</v>
      </c>
      <c r="E5530" t="s">
        <v>32975</v>
      </c>
      <c r="F5530" t="s">
        <v>32936</v>
      </c>
      <c r="G5530" t="s">
        <v>1422</v>
      </c>
      <c r="H5530" t="s">
        <v>28221</v>
      </c>
      <c r="I5530">
        <v>928313545</v>
      </c>
      <c r="J5530" t="s">
        <v>32976</v>
      </c>
      <c r="K5530" t="s">
        <v>30537</v>
      </c>
      <c r="L5530">
        <v>-117.89</v>
      </c>
      <c r="M5530">
        <v>33.869999999999997</v>
      </c>
    </row>
    <row r="5531" spans="1:13" x14ac:dyDescent="0.25">
      <c r="A5531" t="s">
        <v>13</v>
      </c>
      <c r="B5531" t="s">
        <v>30548</v>
      </c>
      <c r="C5531" t="s">
        <v>30549</v>
      </c>
      <c r="D5531" t="s">
        <v>16</v>
      </c>
      <c r="E5531" t="s">
        <v>30550</v>
      </c>
      <c r="F5531" t="s">
        <v>30551</v>
      </c>
      <c r="G5531" t="s">
        <v>1422</v>
      </c>
      <c r="H5531" t="s">
        <v>28221</v>
      </c>
      <c r="I5531">
        <v>92808</v>
      </c>
      <c r="J5531" t="s">
        <v>30552</v>
      </c>
      <c r="K5531" t="s">
        <v>30537</v>
      </c>
      <c r="L5531">
        <v>-117.75</v>
      </c>
      <c r="M5531">
        <v>33.869999999999997</v>
      </c>
    </row>
    <row r="5532" spans="1:13" x14ac:dyDescent="0.25">
      <c r="A5532" t="s">
        <v>13</v>
      </c>
      <c r="B5532" t="s">
        <v>36274</v>
      </c>
      <c r="C5532" t="s">
        <v>36275</v>
      </c>
      <c r="D5532" t="s">
        <v>16</v>
      </c>
      <c r="E5532" t="s">
        <v>36276</v>
      </c>
      <c r="F5532" t="s">
        <v>36272</v>
      </c>
      <c r="G5532" t="s">
        <v>1422</v>
      </c>
      <c r="H5532" t="s">
        <v>28221</v>
      </c>
      <c r="I5532">
        <v>902783928</v>
      </c>
      <c r="J5532" t="s">
        <v>36277</v>
      </c>
      <c r="K5532" t="s">
        <v>30537</v>
      </c>
      <c r="L5532">
        <v>-118.36</v>
      </c>
      <c r="M5532">
        <v>33.869999999999997</v>
      </c>
    </row>
    <row r="5533" spans="1:13" x14ac:dyDescent="0.25">
      <c r="A5533" t="s">
        <v>13</v>
      </c>
      <c r="B5533" t="s">
        <v>45314</v>
      </c>
      <c r="C5533" t="s">
        <v>45315</v>
      </c>
      <c r="D5533" t="s">
        <v>16</v>
      </c>
      <c r="E5533" t="s">
        <v>45316</v>
      </c>
      <c r="F5533" t="s">
        <v>45312</v>
      </c>
      <c r="G5533" t="s">
        <v>44295</v>
      </c>
      <c r="H5533" t="s">
        <v>28221</v>
      </c>
      <c r="I5533">
        <v>300785633</v>
      </c>
      <c r="J5533" t="s">
        <v>45317</v>
      </c>
      <c r="K5533" t="s">
        <v>4663</v>
      </c>
      <c r="L5533">
        <v>-84.02</v>
      </c>
      <c r="M5533">
        <v>33.869999999999997</v>
      </c>
    </row>
    <row r="5534" spans="1:13" x14ac:dyDescent="0.25">
      <c r="A5534" t="s">
        <v>13</v>
      </c>
      <c r="B5534" t="s">
        <v>31581</v>
      </c>
      <c r="C5534" t="s">
        <v>31582</v>
      </c>
      <c r="D5534" t="s">
        <v>687</v>
      </c>
      <c r="E5534" t="s">
        <v>31583</v>
      </c>
      <c r="F5534" t="s">
        <v>31571</v>
      </c>
      <c r="G5534" t="s">
        <v>1422</v>
      </c>
      <c r="H5534" t="s">
        <v>28221</v>
      </c>
      <c r="I5534">
        <v>907038588</v>
      </c>
      <c r="J5534" t="s">
        <v>31584</v>
      </c>
      <c r="K5534" t="s">
        <v>30537</v>
      </c>
      <c r="L5534">
        <v>-118.06</v>
      </c>
      <c r="M5534">
        <v>33.869999999999997</v>
      </c>
    </row>
    <row r="5535" spans="1:13" x14ac:dyDescent="0.25">
      <c r="A5535" t="s">
        <v>13</v>
      </c>
      <c r="B5535" t="s">
        <v>30647</v>
      </c>
      <c r="C5535" t="s">
        <v>30648</v>
      </c>
      <c r="D5535" t="s">
        <v>16</v>
      </c>
      <c r="E5535" t="s">
        <v>30649</v>
      </c>
      <c r="F5535" t="s">
        <v>30639</v>
      </c>
      <c r="G5535" t="s">
        <v>1422</v>
      </c>
      <c r="H5535" t="s">
        <v>28221</v>
      </c>
      <c r="I5535">
        <v>928081110</v>
      </c>
      <c r="J5535" t="s">
        <v>30650</v>
      </c>
      <c r="K5535" t="s">
        <v>30537</v>
      </c>
      <c r="L5535">
        <v>-117.76</v>
      </c>
      <c r="M5535">
        <v>33.869999999999997</v>
      </c>
    </row>
    <row r="5536" spans="1:13" x14ac:dyDescent="0.25">
      <c r="A5536" t="s">
        <v>13</v>
      </c>
      <c r="B5536" t="s">
        <v>32953</v>
      </c>
      <c r="C5536" t="s">
        <v>32954</v>
      </c>
      <c r="D5536" t="s">
        <v>16</v>
      </c>
      <c r="E5536" t="s">
        <v>32955</v>
      </c>
      <c r="F5536" t="s">
        <v>32936</v>
      </c>
      <c r="G5536" t="s">
        <v>1422</v>
      </c>
      <c r="H5536" t="s">
        <v>28221</v>
      </c>
      <c r="I5536">
        <v>928332106</v>
      </c>
      <c r="J5536" t="s">
        <v>32956</v>
      </c>
      <c r="K5536" t="s">
        <v>30537</v>
      </c>
      <c r="L5536">
        <v>-117.97</v>
      </c>
      <c r="M5536">
        <v>33.880000000000003</v>
      </c>
    </row>
    <row r="5537" spans="1:13" x14ac:dyDescent="0.25">
      <c r="A5537" t="s">
        <v>13</v>
      </c>
      <c r="B5537" t="s">
        <v>32950</v>
      </c>
      <c r="C5537" t="s">
        <v>32951</v>
      </c>
      <c r="D5537" t="s">
        <v>16</v>
      </c>
      <c r="E5537" t="s">
        <v>32948</v>
      </c>
      <c r="F5537" t="s">
        <v>32936</v>
      </c>
      <c r="G5537" t="s">
        <v>1422</v>
      </c>
      <c r="H5537" t="s">
        <v>28221</v>
      </c>
      <c r="I5537">
        <v>928313547</v>
      </c>
      <c r="J5537" t="s">
        <v>32952</v>
      </c>
      <c r="K5537" t="s">
        <v>30537</v>
      </c>
      <c r="L5537">
        <v>-117.89</v>
      </c>
      <c r="M5537">
        <v>33.880000000000003</v>
      </c>
    </row>
    <row r="5538" spans="1:13" x14ac:dyDescent="0.25">
      <c r="A5538" t="s">
        <v>13</v>
      </c>
      <c r="B5538" t="s">
        <v>32946</v>
      </c>
      <c r="C5538" t="s">
        <v>32947</v>
      </c>
      <c r="D5538" t="s">
        <v>16</v>
      </c>
      <c r="E5538" t="s">
        <v>32948</v>
      </c>
      <c r="F5538" t="s">
        <v>32936</v>
      </c>
      <c r="G5538" t="s">
        <v>1422</v>
      </c>
      <c r="H5538" t="s">
        <v>28221</v>
      </c>
      <c r="I5538">
        <v>928313547</v>
      </c>
      <c r="J5538" t="s">
        <v>32949</v>
      </c>
      <c r="K5538" t="s">
        <v>30537</v>
      </c>
      <c r="L5538">
        <v>-117.88</v>
      </c>
      <c r="M5538">
        <v>33.880000000000003</v>
      </c>
    </row>
    <row r="5539" spans="1:13" x14ac:dyDescent="0.25">
      <c r="A5539" t="s">
        <v>13</v>
      </c>
      <c r="B5539" t="s">
        <v>44422</v>
      </c>
      <c r="C5539" t="s">
        <v>44423</v>
      </c>
      <c r="D5539" t="s">
        <v>687</v>
      </c>
      <c r="E5539" t="s">
        <v>44424</v>
      </c>
      <c r="F5539" t="s">
        <v>44392</v>
      </c>
      <c r="G5539" t="s">
        <v>44295</v>
      </c>
      <c r="H5539" t="s">
        <v>28221</v>
      </c>
      <c r="I5539">
        <v>303393133</v>
      </c>
      <c r="J5539" t="s">
        <v>44425</v>
      </c>
      <c r="K5539" t="s">
        <v>4663</v>
      </c>
      <c r="L5539">
        <v>-84.47</v>
      </c>
      <c r="M5539">
        <v>33.880000000000003</v>
      </c>
    </row>
    <row r="5540" spans="1:13" x14ac:dyDescent="0.25">
      <c r="A5540" t="s">
        <v>13</v>
      </c>
      <c r="B5540" t="s">
        <v>32933</v>
      </c>
      <c r="C5540" t="s">
        <v>32934</v>
      </c>
      <c r="D5540" t="s">
        <v>687</v>
      </c>
      <c r="E5540" t="s">
        <v>32935</v>
      </c>
      <c r="F5540" t="s">
        <v>32936</v>
      </c>
      <c r="G5540" t="s">
        <v>1422</v>
      </c>
      <c r="H5540" t="s">
        <v>28221</v>
      </c>
      <c r="I5540">
        <v>928332177</v>
      </c>
      <c r="J5540" t="s">
        <v>32937</v>
      </c>
      <c r="K5540" t="s">
        <v>30537</v>
      </c>
      <c r="L5540">
        <v>-117.96</v>
      </c>
      <c r="M5540">
        <v>33.880000000000003</v>
      </c>
    </row>
    <row r="5541" spans="1:13" x14ac:dyDescent="0.25">
      <c r="A5541" t="s">
        <v>13</v>
      </c>
      <c r="B5541" t="s">
        <v>31913</v>
      </c>
      <c r="C5541" t="s">
        <v>31914</v>
      </c>
      <c r="D5541" t="s">
        <v>687</v>
      </c>
      <c r="E5541" t="s">
        <v>31915</v>
      </c>
      <c r="F5541" t="s">
        <v>31895</v>
      </c>
      <c r="G5541" t="s">
        <v>1422</v>
      </c>
      <c r="H5541" t="s">
        <v>28221</v>
      </c>
      <c r="I5541">
        <v>92880</v>
      </c>
      <c r="J5541" t="s">
        <v>31916</v>
      </c>
      <c r="K5541" t="s">
        <v>30537</v>
      </c>
      <c r="L5541">
        <v>-117.66</v>
      </c>
      <c r="M5541">
        <v>33.880000000000003</v>
      </c>
    </row>
    <row r="5542" spans="1:13" x14ac:dyDescent="0.25">
      <c r="A5542" t="s">
        <v>13</v>
      </c>
      <c r="B5542" t="s">
        <v>68151</v>
      </c>
      <c r="C5542" t="s">
        <v>68152</v>
      </c>
      <c r="D5542" t="s">
        <v>687</v>
      </c>
      <c r="E5542" t="s">
        <v>68153</v>
      </c>
      <c r="F5542" t="s">
        <v>68154</v>
      </c>
      <c r="G5542" t="s">
        <v>64819</v>
      </c>
      <c r="H5542" t="s">
        <v>28221</v>
      </c>
      <c r="I5542">
        <v>763081017</v>
      </c>
      <c r="J5542" t="s">
        <v>68155</v>
      </c>
      <c r="K5542" t="s">
        <v>28405</v>
      </c>
      <c r="L5542">
        <v>-98.53</v>
      </c>
      <c r="M5542">
        <v>33.880000000000003</v>
      </c>
    </row>
    <row r="5543" spans="1:13" x14ac:dyDescent="0.25">
      <c r="A5543" t="s">
        <v>13</v>
      </c>
      <c r="B5543" t="s">
        <v>45028</v>
      </c>
      <c r="C5543" t="s">
        <v>45029</v>
      </c>
      <c r="D5543" t="s">
        <v>16</v>
      </c>
      <c r="E5543" t="s">
        <v>45030</v>
      </c>
      <c r="F5543" t="s">
        <v>45031</v>
      </c>
      <c r="G5543" t="s">
        <v>44295</v>
      </c>
      <c r="H5543" t="s">
        <v>28221</v>
      </c>
      <c r="I5543">
        <v>300471807</v>
      </c>
      <c r="J5543" t="s">
        <v>45032</v>
      </c>
      <c r="K5543" t="s">
        <v>4663</v>
      </c>
      <c r="L5543">
        <v>-84.06</v>
      </c>
      <c r="M5543">
        <v>33.880000000000003</v>
      </c>
    </row>
    <row r="5544" spans="1:13" x14ac:dyDescent="0.25">
      <c r="A5544" t="s">
        <v>13</v>
      </c>
      <c r="B5544" t="s">
        <v>45301</v>
      </c>
      <c r="C5544" t="s">
        <v>45302</v>
      </c>
      <c r="D5544" t="s">
        <v>16</v>
      </c>
      <c r="E5544" t="s">
        <v>45303</v>
      </c>
      <c r="F5544" t="s">
        <v>45299</v>
      </c>
      <c r="G5544" t="s">
        <v>44295</v>
      </c>
      <c r="H5544" t="s">
        <v>28221</v>
      </c>
      <c r="I5544">
        <v>300804191</v>
      </c>
      <c r="J5544" t="s">
        <v>45304</v>
      </c>
      <c r="K5544" t="s">
        <v>4663</v>
      </c>
      <c r="L5544">
        <v>-84.53</v>
      </c>
      <c r="M5544">
        <v>33.880000000000003</v>
      </c>
    </row>
    <row r="5545" spans="1:13" x14ac:dyDescent="0.25">
      <c r="A5545" t="s">
        <v>13</v>
      </c>
      <c r="B5545" t="s">
        <v>20909</v>
      </c>
      <c r="C5545" t="s">
        <v>20910</v>
      </c>
      <c r="D5545" t="s">
        <v>16</v>
      </c>
      <c r="E5545" t="s">
        <v>20911</v>
      </c>
      <c r="F5545" t="s">
        <v>20906</v>
      </c>
      <c r="G5545" t="s">
        <v>839</v>
      </c>
      <c r="H5545" t="s">
        <v>20907</v>
      </c>
      <c r="J5545">
        <v>9611202544</v>
      </c>
      <c r="K5545" t="s">
        <v>20908</v>
      </c>
      <c r="L5545">
        <v>35.520000000000003</v>
      </c>
      <c r="M5545">
        <v>33.880000000000003</v>
      </c>
    </row>
    <row r="5546" spans="1:13" x14ac:dyDescent="0.25">
      <c r="A5546" t="s">
        <v>13</v>
      </c>
      <c r="B5546" t="s">
        <v>35925</v>
      </c>
      <c r="C5546" t="s">
        <v>35926</v>
      </c>
      <c r="D5546" t="s">
        <v>16</v>
      </c>
      <c r="E5546" t="s">
        <v>35927</v>
      </c>
      <c r="F5546" t="s">
        <v>35928</v>
      </c>
      <c r="G5546" t="s">
        <v>1422</v>
      </c>
      <c r="H5546" t="s">
        <v>28221</v>
      </c>
      <c r="I5546">
        <v>92870</v>
      </c>
      <c r="J5546" t="s">
        <v>35929</v>
      </c>
      <c r="K5546" t="s">
        <v>30537</v>
      </c>
      <c r="L5546">
        <v>-117.84</v>
      </c>
      <c r="M5546">
        <v>33.880000000000003</v>
      </c>
    </row>
    <row r="5547" spans="1:13" x14ac:dyDescent="0.25">
      <c r="A5547" t="s">
        <v>13</v>
      </c>
      <c r="B5547" t="s">
        <v>31841</v>
      </c>
      <c r="C5547" t="s">
        <v>31842</v>
      </c>
      <c r="D5547" t="s">
        <v>16</v>
      </c>
      <c r="E5547" t="s">
        <v>31843</v>
      </c>
      <c r="F5547" t="s">
        <v>31839</v>
      </c>
      <c r="G5547" t="s">
        <v>1422</v>
      </c>
      <c r="H5547" t="s">
        <v>28221</v>
      </c>
      <c r="I5547">
        <v>902204973</v>
      </c>
      <c r="J5547" t="s">
        <v>31844</v>
      </c>
      <c r="K5547" t="s">
        <v>30537</v>
      </c>
      <c r="L5547">
        <v>-118.22</v>
      </c>
      <c r="M5547">
        <v>33.880000000000003</v>
      </c>
    </row>
    <row r="5548" spans="1:13" x14ac:dyDescent="0.25">
      <c r="A5548" t="s">
        <v>13</v>
      </c>
      <c r="B5548" t="s">
        <v>34034</v>
      </c>
      <c r="C5548" t="s">
        <v>34035</v>
      </c>
      <c r="D5548" t="s">
        <v>16</v>
      </c>
      <c r="E5548" t="s">
        <v>34036</v>
      </c>
      <c r="F5548" t="s">
        <v>34016</v>
      </c>
      <c r="G5548" t="s">
        <v>1422</v>
      </c>
      <c r="H5548" t="s">
        <v>28221</v>
      </c>
      <c r="I5548">
        <v>908051717</v>
      </c>
      <c r="J5548" t="s">
        <v>34037</v>
      </c>
      <c r="K5548" t="s">
        <v>30537</v>
      </c>
      <c r="L5548">
        <v>-118.17</v>
      </c>
      <c r="M5548">
        <v>33.880000000000003</v>
      </c>
    </row>
    <row r="5549" spans="1:13" x14ac:dyDescent="0.25">
      <c r="A5549" t="s">
        <v>13</v>
      </c>
      <c r="B5549" t="s">
        <v>36399</v>
      </c>
      <c r="C5549" t="s">
        <v>36400</v>
      </c>
      <c r="D5549" t="s">
        <v>687</v>
      </c>
      <c r="E5549" t="s">
        <v>36401</v>
      </c>
      <c r="F5549" t="s">
        <v>28026</v>
      </c>
      <c r="G5549" t="s">
        <v>1422</v>
      </c>
      <c r="H5549" t="s">
        <v>28221</v>
      </c>
      <c r="I5549">
        <v>925045769</v>
      </c>
      <c r="J5549" t="s">
        <v>36402</v>
      </c>
      <c r="K5549" t="s">
        <v>30537</v>
      </c>
      <c r="L5549">
        <v>-117.37</v>
      </c>
      <c r="M5549">
        <v>33.880000000000003</v>
      </c>
    </row>
    <row r="5550" spans="1:13" x14ac:dyDescent="0.25">
      <c r="A5550" t="s">
        <v>13</v>
      </c>
      <c r="B5550" t="s">
        <v>20921</v>
      </c>
      <c r="C5550" t="s">
        <v>20922</v>
      </c>
      <c r="D5550" t="s">
        <v>16</v>
      </c>
      <c r="E5550" t="s">
        <v>20923</v>
      </c>
      <c r="F5550" t="s">
        <v>20906</v>
      </c>
      <c r="G5550" t="s">
        <v>839</v>
      </c>
      <c r="H5550" t="s">
        <v>20907</v>
      </c>
      <c r="K5550" t="s">
        <v>20908</v>
      </c>
      <c r="L5550">
        <v>35.5</v>
      </c>
      <c r="M5550">
        <v>33.89</v>
      </c>
    </row>
    <row r="5551" spans="1:13" x14ac:dyDescent="0.25">
      <c r="A5551" t="s">
        <v>13</v>
      </c>
      <c r="B5551" t="s">
        <v>17625</v>
      </c>
      <c r="C5551" t="s">
        <v>17626</v>
      </c>
      <c r="D5551" t="s">
        <v>528</v>
      </c>
      <c r="E5551" t="s">
        <v>17627</v>
      </c>
      <c r="F5551" t="s">
        <v>17619</v>
      </c>
      <c r="G5551">
        <v>40</v>
      </c>
      <c r="H5551" t="s">
        <v>13902</v>
      </c>
      <c r="K5551" t="s">
        <v>13904</v>
      </c>
      <c r="L5551">
        <v>130.74</v>
      </c>
      <c r="M5551">
        <v>33.89</v>
      </c>
    </row>
    <row r="5552" spans="1:13" x14ac:dyDescent="0.25">
      <c r="A5552" t="s">
        <v>13</v>
      </c>
      <c r="B5552" t="s">
        <v>32965</v>
      </c>
      <c r="C5552" t="s">
        <v>32966</v>
      </c>
      <c r="D5552" t="s">
        <v>16</v>
      </c>
      <c r="E5552" t="s">
        <v>32967</v>
      </c>
      <c r="F5552" t="s">
        <v>32936</v>
      </c>
      <c r="G5552" t="s">
        <v>1422</v>
      </c>
      <c r="H5552" t="s">
        <v>28221</v>
      </c>
      <c r="I5552">
        <v>928311522</v>
      </c>
      <c r="J5552" t="s">
        <v>32968</v>
      </c>
      <c r="K5552" t="s">
        <v>30537</v>
      </c>
      <c r="L5552">
        <v>-117.87</v>
      </c>
      <c r="M5552">
        <v>33.89</v>
      </c>
    </row>
    <row r="5553" spans="1:13" x14ac:dyDescent="0.25">
      <c r="A5553" t="s">
        <v>13</v>
      </c>
      <c r="B5553" t="s">
        <v>36432</v>
      </c>
      <c r="C5553" t="s">
        <v>36433</v>
      </c>
      <c r="D5553" t="s">
        <v>16</v>
      </c>
      <c r="E5553" t="s">
        <v>36434</v>
      </c>
      <c r="F5553" t="s">
        <v>28026</v>
      </c>
      <c r="G5553" t="s">
        <v>1422</v>
      </c>
      <c r="H5553" t="s">
        <v>28221</v>
      </c>
      <c r="I5553">
        <v>925089401</v>
      </c>
      <c r="J5553" t="s">
        <v>36435</v>
      </c>
      <c r="K5553" t="s">
        <v>30537</v>
      </c>
      <c r="L5553">
        <v>-117.32</v>
      </c>
      <c r="M5553">
        <v>33.89</v>
      </c>
    </row>
    <row r="5554" spans="1:13" x14ac:dyDescent="0.25">
      <c r="A5554" t="s">
        <v>13</v>
      </c>
      <c r="B5554" t="s">
        <v>35739</v>
      </c>
      <c r="C5554" t="s">
        <v>35740</v>
      </c>
      <c r="D5554" t="s">
        <v>687</v>
      </c>
      <c r="E5554" t="s">
        <v>35741</v>
      </c>
      <c r="F5554" t="s">
        <v>35733</v>
      </c>
      <c r="G5554" t="s">
        <v>1422</v>
      </c>
      <c r="H5554" t="s">
        <v>28221</v>
      </c>
      <c r="I5554">
        <v>907234603</v>
      </c>
      <c r="J5554" t="s">
        <v>35742</v>
      </c>
      <c r="K5554" t="s">
        <v>30537</v>
      </c>
      <c r="L5554">
        <v>-118.14</v>
      </c>
      <c r="M5554">
        <v>33.89</v>
      </c>
    </row>
    <row r="5555" spans="1:13" x14ac:dyDescent="0.25">
      <c r="A5555" t="s">
        <v>13</v>
      </c>
      <c r="B5555" t="s">
        <v>20930</v>
      </c>
      <c r="C5555" t="s">
        <v>20931</v>
      </c>
      <c r="D5555" t="s">
        <v>16</v>
      </c>
      <c r="E5555" t="s">
        <v>20928</v>
      </c>
      <c r="F5555" t="s">
        <v>20929</v>
      </c>
      <c r="G5555" t="s">
        <v>839</v>
      </c>
      <c r="H5555" t="s">
        <v>20907</v>
      </c>
      <c r="K5555" t="s">
        <v>20908</v>
      </c>
      <c r="L5555">
        <v>35.51</v>
      </c>
      <c r="M5555">
        <v>33.89</v>
      </c>
    </row>
    <row r="5556" spans="1:13" x14ac:dyDescent="0.25">
      <c r="A5556" t="s">
        <v>13</v>
      </c>
      <c r="B5556" t="s">
        <v>44394</v>
      </c>
      <c r="C5556" t="s">
        <v>44395</v>
      </c>
      <c r="D5556" t="s">
        <v>687</v>
      </c>
      <c r="E5556" t="s">
        <v>44396</v>
      </c>
      <c r="F5556" t="s">
        <v>44392</v>
      </c>
      <c r="G5556" t="s">
        <v>44295</v>
      </c>
      <c r="H5556" t="s">
        <v>28221</v>
      </c>
      <c r="I5556">
        <v>303192002</v>
      </c>
      <c r="J5556" t="s">
        <v>44397</v>
      </c>
      <c r="K5556" t="s">
        <v>4663</v>
      </c>
      <c r="L5556">
        <v>-84.33</v>
      </c>
      <c r="M5556">
        <v>33.89</v>
      </c>
    </row>
    <row r="5557" spans="1:13" x14ac:dyDescent="0.25">
      <c r="A5557" t="s">
        <v>13</v>
      </c>
      <c r="B5557" t="s">
        <v>45305</v>
      </c>
      <c r="C5557" t="s">
        <v>45306</v>
      </c>
      <c r="D5557" t="s">
        <v>687</v>
      </c>
      <c r="E5557" t="s">
        <v>45307</v>
      </c>
      <c r="F5557" t="s">
        <v>45299</v>
      </c>
      <c r="G5557" t="s">
        <v>44295</v>
      </c>
      <c r="H5557" t="s">
        <v>28221</v>
      </c>
      <c r="I5557">
        <v>300803014</v>
      </c>
      <c r="J5557" t="s">
        <v>45308</v>
      </c>
      <c r="K5557" t="s">
        <v>4663</v>
      </c>
      <c r="L5557">
        <v>-84.47</v>
      </c>
      <c r="M5557">
        <v>33.89</v>
      </c>
    </row>
    <row r="5558" spans="1:13" x14ac:dyDescent="0.25">
      <c r="A5558" t="s">
        <v>13</v>
      </c>
      <c r="B5558" t="s">
        <v>44939</v>
      </c>
      <c r="C5558" t="s">
        <v>44940</v>
      </c>
      <c r="D5558" t="s">
        <v>687</v>
      </c>
      <c r="E5558" t="s">
        <v>44941</v>
      </c>
      <c r="F5558" t="s">
        <v>44942</v>
      </c>
      <c r="G5558" t="s">
        <v>44295</v>
      </c>
      <c r="H5558" t="s">
        <v>28221</v>
      </c>
      <c r="I5558">
        <v>301412789</v>
      </c>
      <c r="J5558" t="s">
        <v>44943</v>
      </c>
      <c r="K5558" t="s">
        <v>4663</v>
      </c>
      <c r="L5558">
        <v>-84.75</v>
      </c>
      <c r="M5558">
        <v>33.89</v>
      </c>
    </row>
    <row r="5559" spans="1:13" x14ac:dyDescent="0.25">
      <c r="A5559" t="s">
        <v>13</v>
      </c>
      <c r="B5559" t="s">
        <v>34908</v>
      </c>
      <c r="C5559" t="s">
        <v>34909</v>
      </c>
      <c r="D5559" t="s">
        <v>687</v>
      </c>
      <c r="E5559" t="s">
        <v>34910</v>
      </c>
      <c r="F5559" t="s">
        <v>34902</v>
      </c>
      <c r="G5559" t="s">
        <v>1422</v>
      </c>
      <c r="H5559" t="s">
        <v>28221</v>
      </c>
      <c r="I5559">
        <v>925511659</v>
      </c>
      <c r="J5559" t="s">
        <v>34911</v>
      </c>
      <c r="K5559" t="s">
        <v>30537</v>
      </c>
      <c r="L5559">
        <v>-117.21</v>
      </c>
      <c r="M5559">
        <v>33.89</v>
      </c>
    </row>
    <row r="5560" spans="1:13" x14ac:dyDescent="0.25">
      <c r="A5560" t="s">
        <v>13</v>
      </c>
      <c r="B5560" t="s">
        <v>44534</v>
      </c>
      <c r="C5560" t="s">
        <v>44535</v>
      </c>
      <c r="D5560" t="s">
        <v>16</v>
      </c>
      <c r="E5560" t="s">
        <v>44536</v>
      </c>
      <c r="F5560" t="s">
        <v>44392</v>
      </c>
      <c r="G5560" t="s">
        <v>44295</v>
      </c>
      <c r="H5560" t="s">
        <v>28221</v>
      </c>
      <c r="I5560">
        <v>303422686</v>
      </c>
      <c r="J5560" t="s">
        <v>44537</v>
      </c>
      <c r="K5560" t="s">
        <v>4663</v>
      </c>
      <c r="L5560">
        <v>-84.38</v>
      </c>
      <c r="M5560">
        <v>33.89</v>
      </c>
    </row>
    <row r="5561" spans="1:13" x14ac:dyDescent="0.25">
      <c r="A5561" t="s">
        <v>13</v>
      </c>
      <c r="B5561" t="s">
        <v>34531</v>
      </c>
      <c r="C5561" t="s">
        <v>34532</v>
      </c>
      <c r="D5561" t="s">
        <v>687</v>
      </c>
      <c r="E5561" t="s">
        <v>34533</v>
      </c>
      <c r="F5561" t="s">
        <v>34525</v>
      </c>
      <c r="G5561" t="s">
        <v>1422</v>
      </c>
      <c r="H5561" t="s">
        <v>28221</v>
      </c>
      <c r="I5561">
        <v>902665314</v>
      </c>
      <c r="J5561" t="s">
        <v>34534</v>
      </c>
      <c r="K5561" t="s">
        <v>30537</v>
      </c>
      <c r="L5561">
        <v>-118.41</v>
      </c>
      <c r="M5561">
        <v>33.89</v>
      </c>
    </row>
    <row r="5562" spans="1:13" x14ac:dyDescent="0.25">
      <c r="A5562" t="s">
        <v>13</v>
      </c>
      <c r="B5562" t="s">
        <v>20939</v>
      </c>
      <c r="C5562" t="s">
        <v>20940</v>
      </c>
      <c r="D5562" t="s">
        <v>16</v>
      </c>
      <c r="E5562" t="s">
        <v>20941</v>
      </c>
      <c r="F5562" t="s">
        <v>20940</v>
      </c>
      <c r="G5562" t="s">
        <v>839</v>
      </c>
      <c r="H5562" t="s">
        <v>20907</v>
      </c>
      <c r="J5562">
        <v>9611320167</v>
      </c>
      <c r="K5562" t="s">
        <v>20908</v>
      </c>
      <c r="L5562">
        <v>35.520000000000003</v>
      </c>
      <c r="M5562">
        <v>33.89</v>
      </c>
    </row>
    <row r="5563" spans="1:13" x14ac:dyDescent="0.25">
      <c r="A5563" t="s">
        <v>13</v>
      </c>
      <c r="B5563" t="s">
        <v>35735</v>
      </c>
      <c r="C5563" t="s">
        <v>35736</v>
      </c>
      <c r="D5563" t="s">
        <v>687</v>
      </c>
      <c r="E5563" t="s">
        <v>35737</v>
      </c>
      <c r="F5563" t="s">
        <v>35733</v>
      </c>
      <c r="G5563" t="s">
        <v>1422</v>
      </c>
      <c r="H5563" t="s">
        <v>28221</v>
      </c>
      <c r="I5563">
        <v>907235466</v>
      </c>
      <c r="J5563" t="s">
        <v>35738</v>
      </c>
      <c r="K5563" t="s">
        <v>30537</v>
      </c>
      <c r="L5563">
        <v>-118.16</v>
      </c>
      <c r="M5563">
        <v>33.89</v>
      </c>
    </row>
    <row r="5564" spans="1:13" x14ac:dyDescent="0.25">
      <c r="A5564" t="s">
        <v>13</v>
      </c>
      <c r="B5564" t="s">
        <v>33013</v>
      </c>
      <c r="C5564" t="s">
        <v>33014</v>
      </c>
      <c r="D5564" t="s">
        <v>687</v>
      </c>
      <c r="E5564" t="s">
        <v>33015</v>
      </c>
      <c r="F5564" t="s">
        <v>33016</v>
      </c>
      <c r="G5564" t="s">
        <v>1422</v>
      </c>
      <c r="H5564" t="s">
        <v>28221</v>
      </c>
      <c r="I5564">
        <v>902473468</v>
      </c>
      <c r="J5564" t="s">
        <v>33017</v>
      </c>
      <c r="K5564" t="s">
        <v>30537</v>
      </c>
      <c r="L5564">
        <v>-118.3</v>
      </c>
      <c r="M5564">
        <v>33.89</v>
      </c>
    </row>
    <row r="5565" spans="1:13" x14ac:dyDescent="0.25">
      <c r="A5565" t="s">
        <v>13</v>
      </c>
      <c r="B5565" t="s">
        <v>17616</v>
      </c>
      <c r="C5565" t="s">
        <v>17617</v>
      </c>
      <c r="D5565" t="s">
        <v>528</v>
      </c>
      <c r="E5565" t="s">
        <v>17618</v>
      </c>
      <c r="F5565" t="s">
        <v>17619</v>
      </c>
      <c r="G5565">
        <v>40</v>
      </c>
      <c r="H5565" t="s">
        <v>13902</v>
      </c>
      <c r="I5565" t="s">
        <v>17620</v>
      </c>
      <c r="K5565" t="s">
        <v>13904</v>
      </c>
      <c r="L5565">
        <v>130.88</v>
      </c>
      <c r="M5565">
        <v>33.89</v>
      </c>
    </row>
    <row r="5566" spans="1:13" x14ac:dyDescent="0.25">
      <c r="A5566" t="s">
        <v>13</v>
      </c>
      <c r="B5566" t="s">
        <v>33026</v>
      </c>
      <c r="C5566" t="s">
        <v>33027</v>
      </c>
      <c r="D5566" t="s">
        <v>16</v>
      </c>
      <c r="E5566" t="s">
        <v>33028</v>
      </c>
      <c r="F5566" t="s">
        <v>33016</v>
      </c>
      <c r="G5566" t="s">
        <v>1422</v>
      </c>
      <c r="H5566" t="s">
        <v>28221</v>
      </c>
      <c r="I5566">
        <v>902473625</v>
      </c>
      <c r="J5566" t="s">
        <v>33029</v>
      </c>
      <c r="K5566" t="s">
        <v>30537</v>
      </c>
      <c r="L5566">
        <v>-118.32</v>
      </c>
      <c r="M5566">
        <v>33.89</v>
      </c>
    </row>
    <row r="5567" spans="1:13" x14ac:dyDescent="0.25">
      <c r="A5567" t="s">
        <v>13</v>
      </c>
      <c r="B5567" t="s">
        <v>34527</v>
      </c>
      <c r="C5567" t="s">
        <v>34528</v>
      </c>
      <c r="D5567" t="s">
        <v>16</v>
      </c>
      <c r="E5567" t="s">
        <v>34529</v>
      </c>
      <c r="F5567" t="s">
        <v>34525</v>
      </c>
      <c r="G5567" t="s">
        <v>1422</v>
      </c>
      <c r="H5567" t="s">
        <v>28221</v>
      </c>
      <c r="I5567">
        <v>902665104</v>
      </c>
      <c r="J5567" t="s">
        <v>34530</v>
      </c>
      <c r="K5567" t="s">
        <v>30537</v>
      </c>
      <c r="L5567">
        <v>-118.4</v>
      </c>
      <c r="M5567">
        <v>33.89</v>
      </c>
    </row>
    <row r="5568" spans="1:13" x14ac:dyDescent="0.25">
      <c r="A5568" t="s">
        <v>13</v>
      </c>
      <c r="B5568" t="s">
        <v>20943</v>
      </c>
      <c r="C5568" t="s">
        <v>20944</v>
      </c>
      <c r="D5568" t="s">
        <v>16</v>
      </c>
      <c r="E5568" t="s">
        <v>20945</v>
      </c>
      <c r="F5568" t="s">
        <v>20942</v>
      </c>
      <c r="G5568" t="s">
        <v>839</v>
      </c>
      <c r="H5568" t="s">
        <v>20907</v>
      </c>
      <c r="J5568">
        <v>9611804836</v>
      </c>
      <c r="K5568" t="s">
        <v>20908</v>
      </c>
      <c r="L5568">
        <v>35.479999999999997</v>
      </c>
      <c r="M5568">
        <v>33.89</v>
      </c>
    </row>
    <row r="5569" spans="1:13" x14ac:dyDescent="0.25">
      <c r="A5569" t="s">
        <v>13</v>
      </c>
      <c r="B5569" t="s">
        <v>38119</v>
      </c>
      <c r="C5569" t="s">
        <v>38120</v>
      </c>
      <c r="D5569" t="s">
        <v>687</v>
      </c>
      <c r="E5569" t="s">
        <v>38121</v>
      </c>
      <c r="F5569" t="s">
        <v>38118</v>
      </c>
      <c r="G5569" t="s">
        <v>1422</v>
      </c>
      <c r="H5569" t="s">
        <v>28221</v>
      </c>
      <c r="I5569">
        <v>906705817</v>
      </c>
      <c r="J5569" t="s">
        <v>38122</v>
      </c>
      <c r="K5569" t="s">
        <v>30537</v>
      </c>
      <c r="L5569">
        <v>-118.03</v>
      </c>
      <c r="M5569">
        <v>33.89</v>
      </c>
    </row>
    <row r="5570" spans="1:13" x14ac:dyDescent="0.25">
      <c r="A5570" t="s">
        <v>13</v>
      </c>
      <c r="B5570" t="s">
        <v>36278</v>
      </c>
      <c r="C5570" t="s">
        <v>36279</v>
      </c>
      <c r="D5570" t="s">
        <v>16</v>
      </c>
      <c r="E5570" t="s">
        <v>36280</v>
      </c>
      <c r="F5570" t="s">
        <v>36272</v>
      </c>
      <c r="G5570" t="s">
        <v>1422</v>
      </c>
      <c r="H5570" t="s">
        <v>28221</v>
      </c>
      <c r="I5570">
        <v>902781121</v>
      </c>
      <c r="J5570" t="s">
        <v>36281</v>
      </c>
      <c r="K5570" t="s">
        <v>30537</v>
      </c>
      <c r="L5570">
        <v>-118.36</v>
      </c>
      <c r="M5570">
        <v>33.89</v>
      </c>
    </row>
    <row r="5571" spans="1:13" x14ac:dyDescent="0.25">
      <c r="A5571" t="s">
        <v>13</v>
      </c>
      <c r="B5571" t="s">
        <v>31897</v>
      </c>
      <c r="C5571" t="s">
        <v>31898</v>
      </c>
      <c r="D5571" t="s">
        <v>16</v>
      </c>
      <c r="E5571" t="s">
        <v>31899</v>
      </c>
      <c r="F5571" t="s">
        <v>31895</v>
      </c>
      <c r="G5571" t="s">
        <v>1422</v>
      </c>
      <c r="H5571" t="s">
        <v>28221</v>
      </c>
      <c r="I5571">
        <v>928791297</v>
      </c>
      <c r="J5571" t="s">
        <v>31900</v>
      </c>
      <c r="K5571" t="s">
        <v>30537</v>
      </c>
      <c r="L5571">
        <v>-117.52</v>
      </c>
      <c r="M5571">
        <v>33.89</v>
      </c>
    </row>
    <row r="5572" spans="1:13" x14ac:dyDescent="0.25">
      <c r="A5572" t="s">
        <v>13</v>
      </c>
      <c r="B5572" t="s">
        <v>36424</v>
      </c>
      <c r="C5572" t="s">
        <v>36425</v>
      </c>
      <c r="D5572" t="s">
        <v>687</v>
      </c>
      <c r="E5572" t="s">
        <v>36426</v>
      </c>
      <c r="F5572" t="s">
        <v>28026</v>
      </c>
      <c r="G5572" t="s">
        <v>1422</v>
      </c>
      <c r="H5572" t="s">
        <v>28221</v>
      </c>
      <c r="I5572">
        <v>925089159</v>
      </c>
      <c r="J5572" t="s">
        <v>36427</v>
      </c>
      <c r="K5572" t="s">
        <v>30537</v>
      </c>
      <c r="L5572">
        <v>-117.33</v>
      </c>
      <c r="M5572">
        <v>33.89</v>
      </c>
    </row>
    <row r="5573" spans="1:13" x14ac:dyDescent="0.25">
      <c r="A5573" t="s">
        <v>13</v>
      </c>
      <c r="B5573" t="s">
        <v>39565</v>
      </c>
      <c r="C5573" t="s">
        <v>39566</v>
      </c>
      <c r="D5573" t="s">
        <v>687</v>
      </c>
      <c r="E5573" t="s">
        <v>39567</v>
      </c>
      <c r="F5573" t="s">
        <v>39563</v>
      </c>
      <c r="G5573" t="s">
        <v>1422</v>
      </c>
      <c r="H5573" t="s">
        <v>28221</v>
      </c>
      <c r="I5573">
        <v>928863847</v>
      </c>
      <c r="J5573" t="s">
        <v>39568</v>
      </c>
      <c r="K5573" t="s">
        <v>30537</v>
      </c>
      <c r="L5573">
        <v>-117.83</v>
      </c>
      <c r="M5573">
        <v>33.89</v>
      </c>
    </row>
    <row r="5574" spans="1:13" x14ac:dyDescent="0.25">
      <c r="A5574" t="s">
        <v>13</v>
      </c>
      <c r="B5574" t="s">
        <v>39560</v>
      </c>
      <c r="C5574" t="s">
        <v>39561</v>
      </c>
      <c r="D5574" t="s">
        <v>687</v>
      </c>
      <c r="E5574" t="s">
        <v>39562</v>
      </c>
      <c r="F5574" t="s">
        <v>39563</v>
      </c>
      <c r="G5574" t="s">
        <v>1422</v>
      </c>
      <c r="H5574" t="s">
        <v>28221</v>
      </c>
      <c r="I5574">
        <v>928863074</v>
      </c>
      <c r="J5574" t="s">
        <v>39564</v>
      </c>
      <c r="K5574" t="s">
        <v>30537</v>
      </c>
      <c r="L5574">
        <v>-117.78</v>
      </c>
      <c r="M5574">
        <v>33.89</v>
      </c>
    </row>
    <row r="5575" spans="1:13" x14ac:dyDescent="0.25">
      <c r="A5575" t="s">
        <v>13</v>
      </c>
      <c r="B5575" t="s">
        <v>33665</v>
      </c>
      <c r="C5575" t="s">
        <v>33666</v>
      </c>
      <c r="D5575" t="s">
        <v>16</v>
      </c>
      <c r="E5575" t="s">
        <v>33667</v>
      </c>
      <c r="F5575" t="s">
        <v>33668</v>
      </c>
      <c r="G5575" t="s">
        <v>1422</v>
      </c>
      <c r="H5575" t="s">
        <v>28221</v>
      </c>
      <c r="I5575">
        <v>906384735</v>
      </c>
      <c r="J5575" t="s">
        <v>33669</v>
      </c>
      <c r="K5575" t="s">
        <v>30537</v>
      </c>
      <c r="L5575">
        <v>-118.01</v>
      </c>
      <c r="M5575">
        <v>33.9</v>
      </c>
    </row>
    <row r="5576" spans="1:13" x14ac:dyDescent="0.25">
      <c r="A5576" t="s">
        <v>13</v>
      </c>
      <c r="B5576" t="s">
        <v>20967</v>
      </c>
      <c r="C5576" t="s">
        <v>20968</v>
      </c>
      <c r="D5576" t="s">
        <v>16</v>
      </c>
      <c r="E5576" t="s">
        <v>20969</v>
      </c>
      <c r="F5576" t="s">
        <v>20906</v>
      </c>
      <c r="G5576" t="s">
        <v>1386</v>
      </c>
      <c r="H5576" t="s">
        <v>20907</v>
      </c>
      <c r="K5576" t="s">
        <v>20908</v>
      </c>
      <c r="L5576">
        <v>35.51</v>
      </c>
      <c r="M5576">
        <v>33.9</v>
      </c>
    </row>
    <row r="5577" spans="1:13" x14ac:dyDescent="0.25">
      <c r="A5577" t="s">
        <v>13</v>
      </c>
      <c r="B5577" t="s">
        <v>33893</v>
      </c>
      <c r="C5577" t="s">
        <v>33894</v>
      </c>
      <c r="D5577" t="s">
        <v>687</v>
      </c>
      <c r="E5577" t="s">
        <v>33895</v>
      </c>
      <c r="F5577" t="s">
        <v>33896</v>
      </c>
      <c r="G5577" t="s">
        <v>1422</v>
      </c>
      <c r="H5577" t="s">
        <v>28221</v>
      </c>
      <c r="I5577">
        <v>902601525</v>
      </c>
      <c r="J5577" t="s">
        <v>33897</v>
      </c>
      <c r="K5577" t="s">
        <v>30537</v>
      </c>
      <c r="L5577">
        <v>-118.35</v>
      </c>
      <c r="M5577">
        <v>33.9</v>
      </c>
    </row>
    <row r="5578" spans="1:13" x14ac:dyDescent="0.25">
      <c r="A5578" t="s">
        <v>13</v>
      </c>
      <c r="B5578" t="s">
        <v>45016</v>
      </c>
      <c r="C5578" t="s">
        <v>45017</v>
      </c>
      <c r="D5578" t="s">
        <v>687</v>
      </c>
      <c r="E5578" t="s">
        <v>45018</v>
      </c>
      <c r="F5578" t="s">
        <v>45006</v>
      </c>
      <c r="G5578" t="s">
        <v>44295</v>
      </c>
      <c r="H5578" t="s">
        <v>28221</v>
      </c>
      <c r="I5578">
        <v>30045</v>
      </c>
      <c r="J5578" t="s">
        <v>45019</v>
      </c>
      <c r="K5578" t="s">
        <v>4663</v>
      </c>
      <c r="L5578">
        <v>-84.01</v>
      </c>
      <c r="M5578">
        <v>33.9</v>
      </c>
    </row>
    <row r="5579" spans="1:13" x14ac:dyDescent="0.25">
      <c r="A5579" t="s">
        <v>13</v>
      </c>
      <c r="B5579" t="s">
        <v>45105</v>
      </c>
      <c r="C5579" t="s">
        <v>45106</v>
      </c>
      <c r="D5579" t="s">
        <v>687</v>
      </c>
      <c r="E5579" t="s">
        <v>45107</v>
      </c>
      <c r="F5579" t="s">
        <v>45057</v>
      </c>
      <c r="G5579" t="s">
        <v>44295</v>
      </c>
      <c r="H5579" t="s">
        <v>28221</v>
      </c>
      <c r="I5579">
        <v>300678636</v>
      </c>
      <c r="J5579" t="s">
        <v>45108</v>
      </c>
      <c r="K5579" t="s">
        <v>4663</v>
      </c>
      <c r="L5579">
        <v>-84.48</v>
      </c>
      <c r="M5579">
        <v>33.9</v>
      </c>
    </row>
    <row r="5580" spans="1:13" x14ac:dyDescent="0.25">
      <c r="A5580" t="s">
        <v>13</v>
      </c>
      <c r="B5580" t="s">
        <v>36411</v>
      </c>
      <c r="C5580" t="s">
        <v>36412</v>
      </c>
      <c r="D5580" t="s">
        <v>687</v>
      </c>
      <c r="E5580" t="s">
        <v>36413</v>
      </c>
      <c r="F5580" t="s">
        <v>28026</v>
      </c>
      <c r="G5580" t="s">
        <v>1422</v>
      </c>
      <c r="H5580" t="s">
        <v>28221</v>
      </c>
      <c r="I5580">
        <v>925035224</v>
      </c>
      <c r="J5580" t="s">
        <v>36414</v>
      </c>
      <c r="K5580" t="s">
        <v>30537</v>
      </c>
      <c r="L5580">
        <v>-117.47</v>
      </c>
      <c r="M5580">
        <v>33.9</v>
      </c>
    </row>
    <row r="5581" spans="1:13" x14ac:dyDescent="0.25">
      <c r="A5581" t="s">
        <v>13</v>
      </c>
      <c r="B5581" t="s">
        <v>20946</v>
      </c>
      <c r="C5581" t="s">
        <v>20947</v>
      </c>
      <c r="D5581" t="s">
        <v>16</v>
      </c>
      <c r="E5581" t="s">
        <v>20948</v>
      </c>
      <c r="F5581" t="s">
        <v>20949</v>
      </c>
      <c r="G5581" t="s">
        <v>839</v>
      </c>
      <c r="H5581" t="s">
        <v>20907</v>
      </c>
      <c r="J5581">
        <v>9611885093</v>
      </c>
      <c r="K5581" t="s">
        <v>20908</v>
      </c>
      <c r="L5581">
        <v>35.57</v>
      </c>
      <c r="M5581">
        <v>33.9</v>
      </c>
    </row>
    <row r="5582" spans="1:13" x14ac:dyDescent="0.25">
      <c r="A5582" t="s">
        <v>13</v>
      </c>
      <c r="B5582" t="s">
        <v>20915</v>
      </c>
      <c r="C5582" t="s">
        <v>20916</v>
      </c>
      <c r="D5582" t="s">
        <v>16</v>
      </c>
      <c r="E5582" t="s">
        <v>20917</v>
      </c>
      <c r="F5582" t="s">
        <v>20906</v>
      </c>
      <c r="G5582" t="s">
        <v>839</v>
      </c>
      <c r="H5582" t="s">
        <v>20907</v>
      </c>
      <c r="J5582">
        <v>9611864123</v>
      </c>
      <c r="K5582" t="s">
        <v>20908</v>
      </c>
      <c r="L5582">
        <v>35.479999999999997</v>
      </c>
      <c r="M5582">
        <v>33.9</v>
      </c>
    </row>
    <row r="5583" spans="1:13" x14ac:dyDescent="0.25">
      <c r="A5583" t="s">
        <v>13</v>
      </c>
      <c r="B5583" t="s">
        <v>36383</v>
      </c>
      <c r="C5583" t="s">
        <v>36384</v>
      </c>
      <c r="D5583" t="s">
        <v>687</v>
      </c>
      <c r="E5583" t="s">
        <v>36385</v>
      </c>
      <c r="F5583" t="s">
        <v>28026</v>
      </c>
      <c r="G5583" t="s">
        <v>1422</v>
      </c>
      <c r="H5583" t="s">
        <v>28221</v>
      </c>
      <c r="I5583">
        <v>925053809</v>
      </c>
      <c r="J5583" t="s">
        <v>36386</v>
      </c>
      <c r="K5583" t="s">
        <v>30537</v>
      </c>
      <c r="L5583">
        <v>-117.49</v>
      </c>
      <c r="M5583">
        <v>33.9</v>
      </c>
    </row>
    <row r="5584" spans="1:13" x14ac:dyDescent="0.25">
      <c r="A5584" t="s">
        <v>13</v>
      </c>
      <c r="B5584" t="s">
        <v>35244</v>
      </c>
      <c r="C5584" t="s">
        <v>35245</v>
      </c>
      <c r="D5584" t="s">
        <v>687</v>
      </c>
      <c r="E5584" t="s">
        <v>35246</v>
      </c>
      <c r="F5584" t="s">
        <v>35227</v>
      </c>
      <c r="G5584" t="s">
        <v>1422</v>
      </c>
      <c r="H5584" t="s">
        <v>28221</v>
      </c>
      <c r="I5584">
        <v>90650</v>
      </c>
      <c r="J5584" t="s">
        <v>35247</v>
      </c>
      <c r="K5584" t="s">
        <v>30537</v>
      </c>
      <c r="L5584">
        <v>-118.08</v>
      </c>
      <c r="M5584">
        <v>33.9</v>
      </c>
    </row>
    <row r="5585" spans="1:13" x14ac:dyDescent="0.25">
      <c r="A5585" t="s">
        <v>13</v>
      </c>
      <c r="B5585" t="s">
        <v>34522</v>
      </c>
      <c r="C5585" t="s">
        <v>34523</v>
      </c>
      <c r="D5585" t="s">
        <v>16</v>
      </c>
      <c r="E5585" t="s">
        <v>34524</v>
      </c>
      <c r="F5585" t="s">
        <v>34525</v>
      </c>
      <c r="G5585" t="s">
        <v>1422</v>
      </c>
      <c r="H5585" t="s">
        <v>28221</v>
      </c>
      <c r="I5585">
        <v>902662726</v>
      </c>
      <c r="J5585" t="s">
        <v>34526</v>
      </c>
      <c r="K5585" t="s">
        <v>30537</v>
      </c>
      <c r="L5585">
        <v>-118.4</v>
      </c>
      <c r="M5585">
        <v>33.9</v>
      </c>
    </row>
    <row r="5586" spans="1:13" x14ac:dyDescent="0.25">
      <c r="A5586" t="s">
        <v>13</v>
      </c>
      <c r="B5586" t="s">
        <v>31032</v>
      </c>
      <c r="C5586" t="s">
        <v>31033</v>
      </c>
      <c r="D5586" t="s">
        <v>687</v>
      </c>
      <c r="E5586" t="s">
        <v>31034</v>
      </c>
      <c r="F5586" t="s">
        <v>31035</v>
      </c>
      <c r="G5586" t="s">
        <v>1422</v>
      </c>
      <c r="H5586" t="s">
        <v>28221</v>
      </c>
      <c r="I5586">
        <v>907063135</v>
      </c>
      <c r="J5586" t="s">
        <v>31036</v>
      </c>
      <c r="K5586" t="s">
        <v>30537</v>
      </c>
      <c r="L5586">
        <v>-118.13</v>
      </c>
      <c r="M5586">
        <v>33.9</v>
      </c>
    </row>
    <row r="5587" spans="1:13" x14ac:dyDescent="0.25">
      <c r="A5587" t="s">
        <v>13</v>
      </c>
      <c r="B5587" t="s">
        <v>31845</v>
      </c>
      <c r="C5587" t="s">
        <v>31846</v>
      </c>
      <c r="D5587" t="s">
        <v>687</v>
      </c>
      <c r="E5587" t="s">
        <v>31847</v>
      </c>
      <c r="F5587" t="s">
        <v>31839</v>
      </c>
      <c r="G5587" t="s">
        <v>1422</v>
      </c>
      <c r="H5587" t="s">
        <v>28221</v>
      </c>
      <c r="I5587">
        <v>902223855</v>
      </c>
      <c r="J5587" t="s">
        <v>31848</v>
      </c>
      <c r="K5587" t="s">
        <v>30537</v>
      </c>
      <c r="L5587">
        <v>-118.26</v>
      </c>
      <c r="M5587">
        <v>33.9</v>
      </c>
    </row>
    <row r="5588" spans="1:13" x14ac:dyDescent="0.25">
      <c r="A5588" t="s">
        <v>13</v>
      </c>
      <c r="B5588" t="s">
        <v>32390</v>
      </c>
      <c r="C5588" t="s">
        <v>32391</v>
      </c>
      <c r="D5588" t="s">
        <v>687</v>
      </c>
      <c r="E5588" t="s">
        <v>32392</v>
      </c>
      <c r="F5588" t="s">
        <v>32388</v>
      </c>
      <c r="G5588" t="s">
        <v>1422</v>
      </c>
      <c r="H5588" t="s">
        <v>28221</v>
      </c>
      <c r="I5588">
        <v>902454930</v>
      </c>
      <c r="J5588" t="s">
        <v>32393</v>
      </c>
      <c r="K5588" t="s">
        <v>30537</v>
      </c>
      <c r="L5588">
        <v>-118.38</v>
      </c>
      <c r="M5588">
        <v>33.9</v>
      </c>
    </row>
    <row r="5589" spans="1:13" x14ac:dyDescent="0.25">
      <c r="A5589" t="s">
        <v>13</v>
      </c>
      <c r="B5589" t="s">
        <v>35730</v>
      </c>
      <c r="C5589" t="s">
        <v>35731</v>
      </c>
      <c r="D5589" t="s">
        <v>687</v>
      </c>
      <c r="E5589" t="s">
        <v>35732</v>
      </c>
      <c r="F5589" t="s">
        <v>35733</v>
      </c>
      <c r="G5589" t="s">
        <v>1422</v>
      </c>
      <c r="H5589" t="s">
        <v>28221</v>
      </c>
      <c r="I5589">
        <v>90723</v>
      </c>
      <c r="J5589" t="s">
        <v>35734</v>
      </c>
      <c r="K5589" t="s">
        <v>30537</v>
      </c>
      <c r="L5589">
        <v>-118.15</v>
      </c>
      <c r="M5589">
        <v>33.9</v>
      </c>
    </row>
    <row r="5590" spans="1:13" x14ac:dyDescent="0.25">
      <c r="A5590" t="s">
        <v>13</v>
      </c>
      <c r="B5590" t="s">
        <v>33018</v>
      </c>
      <c r="C5590" t="s">
        <v>33019</v>
      </c>
      <c r="D5590" t="s">
        <v>687</v>
      </c>
      <c r="E5590" t="s">
        <v>33020</v>
      </c>
      <c r="F5590" t="s">
        <v>33016</v>
      </c>
      <c r="G5590" t="s">
        <v>1422</v>
      </c>
      <c r="H5590" t="s">
        <v>28221</v>
      </c>
      <c r="I5590">
        <v>90247</v>
      </c>
      <c r="J5590" t="s">
        <v>33021</v>
      </c>
      <c r="K5590" t="s">
        <v>30537</v>
      </c>
      <c r="L5590">
        <v>-118.3</v>
      </c>
      <c r="M5590">
        <v>33.9</v>
      </c>
    </row>
    <row r="5591" spans="1:13" x14ac:dyDescent="0.25">
      <c r="A5591" t="s">
        <v>13</v>
      </c>
      <c r="B5591" t="s">
        <v>35229</v>
      </c>
      <c r="C5591" t="s">
        <v>35230</v>
      </c>
      <c r="D5591" t="s">
        <v>687</v>
      </c>
      <c r="E5591" t="s">
        <v>35231</v>
      </c>
      <c r="F5591" t="s">
        <v>35227</v>
      </c>
      <c r="G5591" t="s">
        <v>1422</v>
      </c>
      <c r="H5591" t="s">
        <v>28221</v>
      </c>
      <c r="I5591">
        <v>906504593</v>
      </c>
      <c r="J5591" t="s">
        <v>35232</v>
      </c>
      <c r="K5591" t="s">
        <v>30537</v>
      </c>
      <c r="L5591">
        <v>-118.05</v>
      </c>
      <c r="M5591">
        <v>33.9</v>
      </c>
    </row>
    <row r="5592" spans="1:13" x14ac:dyDescent="0.25">
      <c r="A5592" t="s">
        <v>13</v>
      </c>
      <c r="B5592" t="s">
        <v>35233</v>
      </c>
      <c r="C5592" t="s">
        <v>35234</v>
      </c>
      <c r="D5592" t="s">
        <v>687</v>
      </c>
      <c r="E5592" t="s">
        <v>35235</v>
      </c>
      <c r="F5592" t="s">
        <v>35227</v>
      </c>
      <c r="G5592" t="s">
        <v>1422</v>
      </c>
      <c r="H5592" t="s">
        <v>28221</v>
      </c>
      <c r="I5592">
        <v>90650</v>
      </c>
      <c r="J5592">
        <v>5629292535</v>
      </c>
      <c r="K5592" t="s">
        <v>30537</v>
      </c>
      <c r="L5592">
        <v>-118.1</v>
      </c>
      <c r="M5592">
        <v>33.9</v>
      </c>
    </row>
    <row r="5593" spans="1:13" x14ac:dyDescent="0.25">
      <c r="A5593" t="s">
        <v>13</v>
      </c>
      <c r="B5593" t="s">
        <v>33217</v>
      </c>
      <c r="C5593" t="s">
        <v>33218</v>
      </c>
      <c r="D5593" t="s">
        <v>687</v>
      </c>
      <c r="E5593" t="s">
        <v>33219</v>
      </c>
      <c r="F5593" t="s">
        <v>33220</v>
      </c>
      <c r="G5593" t="s">
        <v>1422</v>
      </c>
      <c r="H5593" t="s">
        <v>28221</v>
      </c>
      <c r="I5593">
        <v>902506646</v>
      </c>
      <c r="J5593" t="s">
        <v>33221</v>
      </c>
      <c r="K5593" t="s">
        <v>30537</v>
      </c>
      <c r="L5593">
        <v>-118.37</v>
      </c>
      <c r="M5593">
        <v>33.9</v>
      </c>
    </row>
    <row r="5594" spans="1:13" x14ac:dyDescent="0.25">
      <c r="A5594" t="s">
        <v>13</v>
      </c>
      <c r="B5594" t="s">
        <v>44944</v>
      </c>
      <c r="C5594" t="s">
        <v>44945</v>
      </c>
      <c r="D5594" t="s">
        <v>16</v>
      </c>
      <c r="E5594" t="s">
        <v>44946</v>
      </c>
      <c r="F5594" t="s">
        <v>44942</v>
      </c>
      <c r="G5594" t="s">
        <v>44295</v>
      </c>
      <c r="H5594" t="s">
        <v>28221</v>
      </c>
      <c r="I5594">
        <v>301412739</v>
      </c>
      <c r="J5594" t="s">
        <v>44947</v>
      </c>
      <c r="K5594" t="s">
        <v>4663</v>
      </c>
      <c r="L5594">
        <v>-84.79</v>
      </c>
      <c r="M5594">
        <v>33.9</v>
      </c>
    </row>
    <row r="5595" spans="1:13" x14ac:dyDescent="0.25">
      <c r="A5595" t="s">
        <v>13</v>
      </c>
      <c r="B5595" t="s">
        <v>35148</v>
      </c>
      <c r="C5595" t="s">
        <v>35149</v>
      </c>
      <c r="D5595" t="s">
        <v>16</v>
      </c>
      <c r="E5595" t="s">
        <v>35150</v>
      </c>
      <c r="F5595" t="s">
        <v>35151</v>
      </c>
      <c r="G5595" t="s">
        <v>1422</v>
      </c>
      <c r="H5595" t="s">
        <v>28221</v>
      </c>
      <c r="I5595">
        <v>928603117</v>
      </c>
      <c r="J5595" t="s">
        <v>35152</v>
      </c>
      <c r="K5595" t="s">
        <v>30537</v>
      </c>
      <c r="L5595">
        <v>-117.56</v>
      </c>
      <c r="M5595">
        <v>33.9</v>
      </c>
    </row>
    <row r="5596" spans="1:13" x14ac:dyDescent="0.25">
      <c r="A5596" t="s">
        <v>13</v>
      </c>
      <c r="B5596" t="s">
        <v>20912</v>
      </c>
      <c r="C5596" t="s">
        <v>20913</v>
      </c>
      <c r="D5596" t="s">
        <v>16</v>
      </c>
      <c r="E5596" t="s">
        <v>20914</v>
      </c>
      <c r="F5596" t="s">
        <v>20906</v>
      </c>
      <c r="G5596" t="s">
        <v>839</v>
      </c>
      <c r="H5596" t="s">
        <v>20907</v>
      </c>
      <c r="K5596" t="s">
        <v>20908</v>
      </c>
      <c r="L5596">
        <v>35.5</v>
      </c>
      <c r="M5596">
        <v>33.9</v>
      </c>
    </row>
    <row r="5597" spans="1:13" x14ac:dyDescent="0.25">
      <c r="A5597" t="s">
        <v>13</v>
      </c>
      <c r="B5597" t="s">
        <v>31162</v>
      </c>
      <c r="C5597" t="s">
        <v>31163</v>
      </c>
      <c r="D5597" t="s">
        <v>16</v>
      </c>
      <c r="E5597" t="s">
        <v>31164</v>
      </c>
      <c r="F5597" t="s">
        <v>31148</v>
      </c>
      <c r="G5597" t="s">
        <v>1422</v>
      </c>
      <c r="H5597" t="s">
        <v>28221</v>
      </c>
      <c r="I5597">
        <v>928216121</v>
      </c>
      <c r="J5597" t="s">
        <v>31165</v>
      </c>
      <c r="K5597" t="s">
        <v>30537</v>
      </c>
      <c r="L5597">
        <v>-117.87</v>
      </c>
      <c r="M5597">
        <v>33.909999999999997</v>
      </c>
    </row>
    <row r="5598" spans="1:13" x14ac:dyDescent="0.25">
      <c r="A5598" t="s">
        <v>13</v>
      </c>
      <c r="B5598" t="s">
        <v>35252</v>
      </c>
      <c r="C5598" t="s">
        <v>35253</v>
      </c>
      <c r="D5598" t="s">
        <v>687</v>
      </c>
      <c r="E5598" t="s">
        <v>35254</v>
      </c>
      <c r="F5598" t="s">
        <v>35227</v>
      </c>
      <c r="G5598" t="s">
        <v>1422</v>
      </c>
      <c r="H5598" t="s">
        <v>28221</v>
      </c>
      <c r="I5598">
        <v>906502899</v>
      </c>
      <c r="J5598" t="s">
        <v>35255</v>
      </c>
      <c r="K5598" t="s">
        <v>30537</v>
      </c>
      <c r="L5598">
        <v>-118.08</v>
      </c>
      <c r="M5598">
        <v>33.909999999999997</v>
      </c>
    </row>
    <row r="5599" spans="1:13" x14ac:dyDescent="0.25">
      <c r="A5599" t="s">
        <v>13</v>
      </c>
      <c r="B5599" t="s">
        <v>44752</v>
      </c>
      <c r="C5599" t="s">
        <v>44753</v>
      </c>
      <c r="D5599" t="s">
        <v>16</v>
      </c>
      <c r="E5599" t="s">
        <v>44754</v>
      </c>
      <c r="F5599" t="s">
        <v>44750</v>
      </c>
      <c r="G5599" t="s">
        <v>44295</v>
      </c>
      <c r="H5599" t="s">
        <v>28221</v>
      </c>
      <c r="I5599">
        <v>30132</v>
      </c>
      <c r="J5599" t="s">
        <v>44755</v>
      </c>
      <c r="K5599" t="s">
        <v>4663</v>
      </c>
      <c r="L5599">
        <v>-84.82</v>
      </c>
      <c r="M5599">
        <v>33.909999999999997</v>
      </c>
    </row>
    <row r="5600" spans="1:13" x14ac:dyDescent="0.25">
      <c r="A5600" t="s">
        <v>13</v>
      </c>
      <c r="B5600" t="s">
        <v>36391</v>
      </c>
      <c r="C5600" t="s">
        <v>36392</v>
      </c>
      <c r="D5600" t="s">
        <v>687</v>
      </c>
      <c r="E5600" t="s">
        <v>36393</v>
      </c>
      <c r="F5600" t="s">
        <v>28026</v>
      </c>
      <c r="G5600" t="s">
        <v>1422</v>
      </c>
      <c r="H5600" t="s">
        <v>28221</v>
      </c>
      <c r="I5600">
        <v>925034174</v>
      </c>
      <c r="J5600" t="s">
        <v>36394</v>
      </c>
      <c r="K5600" t="s">
        <v>30537</v>
      </c>
      <c r="L5600">
        <v>-117.46</v>
      </c>
      <c r="M5600">
        <v>33.909999999999997</v>
      </c>
    </row>
    <row r="5601" spans="1:13" x14ac:dyDescent="0.25">
      <c r="A5601" t="s">
        <v>13</v>
      </c>
      <c r="B5601" t="s">
        <v>45067</v>
      </c>
      <c r="C5601" t="s">
        <v>45068</v>
      </c>
      <c r="D5601" t="s">
        <v>687</v>
      </c>
      <c r="E5601" t="s">
        <v>45069</v>
      </c>
      <c r="F5601" t="s">
        <v>45057</v>
      </c>
      <c r="G5601" t="s">
        <v>44295</v>
      </c>
      <c r="H5601" t="s">
        <v>28221</v>
      </c>
      <c r="I5601">
        <v>300644879</v>
      </c>
      <c r="J5601" t="s">
        <v>45070</v>
      </c>
      <c r="K5601" t="s">
        <v>4663</v>
      </c>
      <c r="L5601">
        <v>-84.6</v>
      </c>
      <c r="M5601">
        <v>33.909999999999997</v>
      </c>
    </row>
    <row r="5602" spans="1:13" x14ac:dyDescent="0.25">
      <c r="A5602" t="s">
        <v>13</v>
      </c>
      <c r="B5602" t="s">
        <v>32401</v>
      </c>
      <c r="C5602" t="s">
        <v>32402</v>
      </c>
      <c r="D5602" t="s">
        <v>687</v>
      </c>
      <c r="E5602" t="s">
        <v>32403</v>
      </c>
      <c r="F5602" t="s">
        <v>32388</v>
      </c>
      <c r="G5602" t="s">
        <v>1422</v>
      </c>
      <c r="H5602" t="s">
        <v>28221</v>
      </c>
      <c r="I5602">
        <v>902454754</v>
      </c>
      <c r="J5602" t="s">
        <v>32404</v>
      </c>
      <c r="K5602" t="s">
        <v>30537</v>
      </c>
      <c r="L5602">
        <v>-118.39</v>
      </c>
      <c r="M5602">
        <v>33.909999999999997</v>
      </c>
    </row>
    <row r="5603" spans="1:13" x14ac:dyDescent="0.25">
      <c r="A5603" t="s">
        <v>13</v>
      </c>
      <c r="B5603" t="s">
        <v>45247</v>
      </c>
      <c r="C5603" t="s">
        <v>45248</v>
      </c>
      <c r="D5603" t="s">
        <v>687</v>
      </c>
      <c r="E5603" t="s">
        <v>45249</v>
      </c>
      <c r="F5603" t="s">
        <v>45250</v>
      </c>
      <c r="G5603" t="s">
        <v>44295</v>
      </c>
      <c r="H5603" t="s">
        <v>28221</v>
      </c>
      <c r="I5603">
        <v>303421102</v>
      </c>
      <c r="J5603">
        <v>4042500328</v>
      </c>
      <c r="K5603" t="s">
        <v>4663</v>
      </c>
      <c r="L5603">
        <v>-84.38</v>
      </c>
      <c r="M5603">
        <v>33.909999999999997</v>
      </c>
    </row>
    <row r="5604" spans="1:13" x14ac:dyDescent="0.25">
      <c r="A5604" t="s">
        <v>1473</v>
      </c>
      <c r="B5604" t="s">
        <v>31154</v>
      </c>
      <c r="C5604" t="s">
        <v>31155</v>
      </c>
      <c r="D5604" t="s">
        <v>687</v>
      </c>
      <c r="E5604" t="s">
        <v>31156</v>
      </c>
      <c r="F5604" t="s">
        <v>31148</v>
      </c>
      <c r="G5604" t="s">
        <v>1422</v>
      </c>
      <c r="H5604" t="s">
        <v>28221</v>
      </c>
      <c r="I5604">
        <v>92821</v>
      </c>
      <c r="J5604" t="s">
        <v>31157</v>
      </c>
      <c r="K5604" t="s">
        <v>30537</v>
      </c>
      <c r="L5604">
        <v>-117.88</v>
      </c>
      <c r="M5604">
        <v>33.909999999999997</v>
      </c>
    </row>
    <row r="5605" spans="1:13" x14ac:dyDescent="0.25">
      <c r="A5605" t="s">
        <v>13</v>
      </c>
      <c r="B5605" t="s">
        <v>31166</v>
      </c>
      <c r="C5605" t="s">
        <v>31167</v>
      </c>
      <c r="D5605" t="s">
        <v>687</v>
      </c>
      <c r="E5605" t="s">
        <v>31168</v>
      </c>
      <c r="F5605" t="s">
        <v>31148</v>
      </c>
      <c r="G5605" t="s">
        <v>1422</v>
      </c>
      <c r="H5605" t="s">
        <v>28221</v>
      </c>
      <c r="I5605">
        <v>928236360</v>
      </c>
      <c r="J5605" t="s">
        <v>31169</v>
      </c>
      <c r="K5605" t="s">
        <v>30537</v>
      </c>
      <c r="L5605">
        <v>-117.85</v>
      </c>
      <c r="M5605">
        <v>33.909999999999997</v>
      </c>
    </row>
    <row r="5606" spans="1:13" x14ac:dyDescent="0.25">
      <c r="A5606" t="s">
        <v>13</v>
      </c>
      <c r="B5606" t="s">
        <v>31005</v>
      </c>
      <c r="C5606" t="s">
        <v>31006</v>
      </c>
      <c r="D5606" t="s">
        <v>16</v>
      </c>
      <c r="E5606" t="s">
        <v>31007</v>
      </c>
      <c r="F5606" t="s">
        <v>31003</v>
      </c>
      <c r="G5606" t="s">
        <v>1422</v>
      </c>
      <c r="H5606" t="s">
        <v>28221</v>
      </c>
      <c r="I5606">
        <v>922206501</v>
      </c>
      <c r="J5606" t="s">
        <v>31008</v>
      </c>
      <c r="K5606" t="s">
        <v>30537</v>
      </c>
      <c r="L5606">
        <v>-116.95</v>
      </c>
      <c r="M5606">
        <v>33.92</v>
      </c>
    </row>
    <row r="5607" spans="1:13" x14ac:dyDescent="0.25">
      <c r="A5607" t="s">
        <v>13</v>
      </c>
      <c r="B5607" t="s">
        <v>36443</v>
      </c>
      <c r="C5607" t="s">
        <v>36444</v>
      </c>
      <c r="D5607" t="s">
        <v>687</v>
      </c>
      <c r="E5607" t="s">
        <v>36445</v>
      </c>
      <c r="F5607" t="s">
        <v>28026</v>
      </c>
      <c r="G5607" t="s">
        <v>1422</v>
      </c>
      <c r="H5607" t="s">
        <v>28221</v>
      </c>
      <c r="I5607">
        <v>92508</v>
      </c>
      <c r="J5607">
        <v>9517762263</v>
      </c>
      <c r="K5607" t="s">
        <v>30537</v>
      </c>
      <c r="L5607">
        <v>-117.33</v>
      </c>
      <c r="M5607">
        <v>33.92</v>
      </c>
    </row>
    <row r="5608" spans="1:13" x14ac:dyDescent="0.25">
      <c r="A5608" t="s">
        <v>13</v>
      </c>
      <c r="B5608" t="s">
        <v>31150</v>
      </c>
      <c r="C5608" t="s">
        <v>31151</v>
      </c>
      <c r="D5608" t="s">
        <v>687</v>
      </c>
      <c r="E5608" t="s">
        <v>31152</v>
      </c>
      <c r="F5608" t="s">
        <v>31148</v>
      </c>
      <c r="G5608" t="s">
        <v>1422</v>
      </c>
      <c r="H5608" t="s">
        <v>28221</v>
      </c>
      <c r="I5608">
        <v>928217902</v>
      </c>
      <c r="J5608" t="s">
        <v>31153</v>
      </c>
      <c r="K5608" t="s">
        <v>30537</v>
      </c>
      <c r="L5608">
        <v>-117.9</v>
      </c>
      <c r="M5608">
        <v>33.92</v>
      </c>
    </row>
    <row r="5609" spans="1:13" x14ac:dyDescent="0.25">
      <c r="A5609" t="s">
        <v>13</v>
      </c>
      <c r="B5609" t="s">
        <v>33229</v>
      </c>
      <c r="C5609" t="s">
        <v>33230</v>
      </c>
      <c r="D5609" t="s">
        <v>687</v>
      </c>
      <c r="E5609" t="s">
        <v>33231</v>
      </c>
      <c r="F5609" t="s">
        <v>33220</v>
      </c>
      <c r="G5609" t="s">
        <v>1422</v>
      </c>
      <c r="H5609" t="s">
        <v>28221</v>
      </c>
      <c r="I5609">
        <v>902503398</v>
      </c>
      <c r="J5609" t="s">
        <v>33232</v>
      </c>
      <c r="K5609" t="s">
        <v>30537</v>
      </c>
      <c r="L5609">
        <v>-118.33</v>
      </c>
      <c r="M5609">
        <v>33.92</v>
      </c>
    </row>
    <row r="5610" spans="1:13" x14ac:dyDescent="0.25">
      <c r="A5610" t="s">
        <v>13</v>
      </c>
      <c r="B5610" t="s">
        <v>44374</v>
      </c>
      <c r="C5610" t="s">
        <v>44375</v>
      </c>
      <c r="D5610" t="s">
        <v>687</v>
      </c>
      <c r="E5610" t="s">
        <v>44376</v>
      </c>
      <c r="F5610" t="s">
        <v>12489</v>
      </c>
      <c r="G5610" t="s">
        <v>44295</v>
      </c>
      <c r="H5610" t="s">
        <v>28221</v>
      </c>
      <c r="I5610">
        <v>306066199</v>
      </c>
      <c r="J5610" t="s">
        <v>44377</v>
      </c>
      <c r="K5610" t="s">
        <v>4663</v>
      </c>
      <c r="L5610">
        <v>-83.44</v>
      </c>
      <c r="M5610">
        <v>33.92</v>
      </c>
    </row>
    <row r="5611" spans="1:13" x14ac:dyDescent="0.25">
      <c r="A5611" t="s">
        <v>13</v>
      </c>
      <c r="B5611" t="s">
        <v>35236</v>
      </c>
      <c r="C5611" t="s">
        <v>35237</v>
      </c>
      <c r="D5611" t="s">
        <v>687</v>
      </c>
      <c r="E5611" t="s">
        <v>35238</v>
      </c>
      <c r="F5611" t="s">
        <v>35227</v>
      </c>
      <c r="G5611" t="s">
        <v>1422</v>
      </c>
      <c r="H5611" t="s">
        <v>28221</v>
      </c>
      <c r="I5611">
        <v>906507412</v>
      </c>
      <c r="J5611" t="s">
        <v>35239</v>
      </c>
      <c r="K5611" t="s">
        <v>30537</v>
      </c>
      <c r="L5611">
        <v>-118.11</v>
      </c>
      <c r="M5611">
        <v>33.92</v>
      </c>
    </row>
    <row r="5612" spans="1:13" x14ac:dyDescent="0.25">
      <c r="A5612" t="s">
        <v>13</v>
      </c>
      <c r="B5612" t="s">
        <v>35240</v>
      </c>
      <c r="C5612" t="s">
        <v>35241</v>
      </c>
      <c r="D5612" t="s">
        <v>687</v>
      </c>
      <c r="E5612" t="s">
        <v>35242</v>
      </c>
      <c r="F5612" t="s">
        <v>35227</v>
      </c>
      <c r="G5612" t="s">
        <v>1422</v>
      </c>
      <c r="H5612" t="s">
        <v>28221</v>
      </c>
      <c r="I5612">
        <v>906502244</v>
      </c>
      <c r="J5612" t="s">
        <v>35243</v>
      </c>
      <c r="K5612" t="s">
        <v>30537</v>
      </c>
      <c r="L5612">
        <v>-118.1</v>
      </c>
      <c r="M5612">
        <v>33.92</v>
      </c>
    </row>
    <row r="5613" spans="1:13" x14ac:dyDescent="0.25">
      <c r="A5613" t="s">
        <v>13</v>
      </c>
      <c r="B5613" t="s">
        <v>32398</v>
      </c>
      <c r="C5613" t="s">
        <v>32399</v>
      </c>
      <c r="D5613" t="s">
        <v>687</v>
      </c>
      <c r="E5613" t="s">
        <v>32400</v>
      </c>
      <c r="F5613" t="s">
        <v>32388</v>
      </c>
      <c r="G5613" t="s">
        <v>1422</v>
      </c>
      <c r="H5613" t="s">
        <v>28221</v>
      </c>
      <c r="I5613">
        <v>902453874</v>
      </c>
      <c r="J5613">
        <v>3103350019</v>
      </c>
      <c r="K5613" t="s">
        <v>30537</v>
      </c>
      <c r="L5613">
        <v>-118.41</v>
      </c>
      <c r="M5613">
        <v>33.92</v>
      </c>
    </row>
    <row r="5614" spans="1:13" x14ac:dyDescent="0.25">
      <c r="A5614" t="s">
        <v>13</v>
      </c>
      <c r="B5614" t="s">
        <v>33233</v>
      </c>
      <c r="C5614" t="s">
        <v>33234</v>
      </c>
      <c r="D5614" t="s">
        <v>687</v>
      </c>
      <c r="E5614" t="s">
        <v>33235</v>
      </c>
      <c r="F5614" t="s">
        <v>33220</v>
      </c>
      <c r="G5614" t="s">
        <v>1422</v>
      </c>
      <c r="H5614" t="s">
        <v>28221</v>
      </c>
      <c r="I5614">
        <v>902503949</v>
      </c>
      <c r="J5614" t="s">
        <v>33236</v>
      </c>
      <c r="K5614" t="s">
        <v>30537</v>
      </c>
      <c r="L5614">
        <v>-118.35</v>
      </c>
      <c r="M5614">
        <v>33.92</v>
      </c>
    </row>
    <row r="5615" spans="1:13" x14ac:dyDescent="0.25">
      <c r="A5615" t="s">
        <v>13</v>
      </c>
      <c r="B5615" t="s">
        <v>38127</v>
      </c>
      <c r="C5615" t="s">
        <v>38128</v>
      </c>
      <c r="D5615" t="s">
        <v>687</v>
      </c>
      <c r="E5615" t="s">
        <v>38129</v>
      </c>
      <c r="F5615" t="s">
        <v>38118</v>
      </c>
      <c r="G5615" t="s">
        <v>1422</v>
      </c>
      <c r="H5615" t="s">
        <v>28221</v>
      </c>
      <c r="I5615">
        <v>906704818</v>
      </c>
      <c r="J5615">
        <v>5629269770</v>
      </c>
      <c r="K5615" t="s">
        <v>30537</v>
      </c>
      <c r="L5615">
        <v>-118.05</v>
      </c>
      <c r="M5615">
        <v>33.92</v>
      </c>
    </row>
    <row r="5616" spans="1:13" x14ac:dyDescent="0.25">
      <c r="A5616" t="s">
        <v>13</v>
      </c>
      <c r="B5616" t="s">
        <v>32938</v>
      </c>
      <c r="C5616" t="s">
        <v>32939</v>
      </c>
      <c r="D5616" t="s">
        <v>687</v>
      </c>
      <c r="E5616" t="s">
        <v>32940</v>
      </c>
      <c r="F5616" t="s">
        <v>32936</v>
      </c>
      <c r="G5616" t="s">
        <v>1422</v>
      </c>
      <c r="H5616" t="s">
        <v>28221</v>
      </c>
      <c r="I5616">
        <v>928351018</v>
      </c>
      <c r="J5616" t="s">
        <v>32941</v>
      </c>
      <c r="K5616" t="s">
        <v>30537</v>
      </c>
      <c r="L5616">
        <v>-117.93</v>
      </c>
      <c r="M5616">
        <v>33.92</v>
      </c>
    </row>
    <row r="5617" spans="1:13" x14ac:dyDescent="0.25">
      <c r="A5617" t="s">
        <v>13</v>
      </c>
      <c r="B5617" t="s">
        <v>33670</v>
      </c>
      <c r="C5617" t="s">
        <v>33671</v>
      </c>
      <c r="D5617" t="s">
        <v>687</v>
      </c>
      <c r="E5617" t="s">
        <v>33672</v>
      </c>
      <c r="F5617" t="s">
        <v>33668</v>
      </c>
      <c r="G5617" t="s">
        <v>1422</v>
      </c>
      <c r="H5617" t="s">
        <v>28221</v>
      </c>
      <c r="I5617">
        <v>90638</v>
      </c>
      <c r="J5617" t="s">
        <v>33673</v>
      </c>
      <c r="K5617" t="s">
        <v>30537</v>
      </c>
      <c r="L5617">
        <v>-118.01</v>
      </c>
      <c r="M5617">
        <v>33.92</v>
      </c>
    </row>
    <row r="5618" spans="1:13" x14ac:dyDescent="0.25">
      <c r="A5618" t="s">
        <v>13</v>
      </c>
      <c r="B5618" t="s">
        <v>33601</v>
      </c>
      <c r="C5618" t="s">
        <v>33602</v>
      </c>
      <c r="D5618" t="s">
        <v>687</v>
      </c>
      <c r="E5618" t="s">
        <v>33603</v>
      </c>
      <c r="F5618" t="s">
        <v>33599</v>
      </c>
      <c r="G5618" t="s">
        <v>1422</v>
      </c>
      <c r="H5618" t="s">
        <v>28221</v>
      </c>
      <c r="I5618">
        <v>906316997</v>
      </c>
      <c r="J5618" t="s">
        <v>33604</v>
      </c>
      <c r="K5618" t="s">
        <v>30537</v>
      </c>
      <c r="L5618">
        <v>-117.96</v>
      </c>
      <c r="M5618">
        <v>33.92</v>
      </c>
    </row>
    <row r="5619" spans="1:13" x14ac:dyDescent="0.25">
      <c r="A5619" t="s">
        <v>13</v>
      </c>
      <c r="B5619" t="s">
        <v>45160</v>
      </c>
      <c r="C5619" t="s">
        <v>45161</v>
      </c>
      <c r="D5619" t="s">
        <v>687</v>
      </c>
      <c r="E5619" t="s">
        <v>45162</v>
      </c>
      <c r="F5619" t="s">
        <v>45163</v>
      </c>
      <c r="G5619" t="s">
        <v>44295</v>
      </c>
      <c r="H5619" t="s">
        <v>28221</v>
      </c>
      <c r="I5619">
        <v>300932666</v>
      </c>
      <c r="J5619" t="s">
        <v>45164</v>
      </c>
      <c r="K5619" t="s">
        <v>4663</v>
      </c>
      <c r="L5619">
        <v>-84.17</v>
      </c>
      <c r="M5619">
        <v>33.92</v>
      </c>
    </row>
    <row r="5620" spans="1:13" x14ac:dyDescent="0.25">
      <c r="A5620" t="s">
        <v>13</v>
      </c>
      <c r="B5620" t="s">
        <v>44364</v>
      </c>
      <c r="C5620" t="s">
        <v>44365</v>
      </c>
      <c r="D5620" t="s">
        <v>16</v>
      </c>
      <c r="E5620" t="s">
        <v>44366</v>
      </c>
      <c r="F5620" t="s">
        <v>12489</v>
      </c>
      <c r="G5620" t="s">
        <v>44295</v>
      </c>
      <c r="H5620" t="s">
        <v>28221</v>
      </c>
      <c r="I5620">
        <v>306056609</v>
      </c>
      <c r="J5620">
        <v>7063538543</v>
      </c>
      <c r="K5620" t="s">
        <v>4663</v>
      </c>
      <c r="L5620">
        <v>-83.34</v>
      </c>
      <c r="M5620">
        <v>33.92</v>
      </c>
    </row>
    <row r="5621" spans="1:13" x14ac:dyDescent="0.25">
      <c r="A5621" t="s">
        <v>13</v>
      </c>
      <c r="B5621" t="s">
        <v>44526</v>
      </c>
      <c r="C5621" t="s">
        <v>44527</v>
      </c>
      <c r="D5621" t="s">
        <v>16</v>
      </c>
      <c r="E5621" t="s">
        <v>44528</v>
      </c>
      <c r="F5621" t="s">
        <v>44392</v>
      </c>
      <c r="G5621" t="s">
        <v>44295</v>
      </c>
      <c r="H5621" t="s">
        <v>28221</v>
      </c>
      <c r="I5621">
        <v>303285918</v>
      </c>
      <c r="J5621" t="s">
        <v>44529</v>
      </c>
      <c r="K5621" t="s">
        <v>4663</v>
      </c>
      <c r="L5621">
        <v>-84.38</v>
      </c>
      <c r="M5621">
        <v>33.92</v>
      </c>
    </row>
    <row r="5622" spans="1:13" x14ac:dyDescent="0.25">
      <c r="A5622" t="s">
        <v>13</v>
      </c>
      <c r="B5622" t="s">
        <v>32394</v>
      </c>
      <c r="C5622" t="s">
        <v>32395</v>
      </c>
      <c r="D5622" t="s">
        <v>16</v>
      </c>
      <c r="E5622" t="s">
        <v>32396</v>
      </c>
      <c r="F5622" t="s">
        <v>32388</v>
      </c>
      <c r="G5622" t="s">
        <v>1422</v>
      </c>
      <c r="H5622" t="s">
        <v>28221</v>
      </c>
      <c r="I5622">
        <v>902454616</v>
      </c>
      <c r="J5622" t="s">
        <v>32397</v>
      </c>
      <c r="K5622" t="s">
        <v>30537</v>
      </c>
      <c r="L5622">
        <v>-118.38</v>
      </c>
      <c r="M5622">
        <v>33.92</v>
      </c>
    </row>
    <row r="5623" spans="1:13" x14ac:dyDescent="0.25">
      <c r="A5623" t="s">
        <v>13</v>
      </c>
      <c r="B5623" t="s">
        <v>31158</v>
      </c>
      <c r="C5623" t="s">
        <v>31159</v>
      </c>
      <c r="D5623" t="s">
        <v>16</v>
      </c>
      <c r="E5623" t="s">
        <v>31160</v>
      </c>
      <c r="F5623" t="s">
        <v>31148</v>
      </c>
      <c r="G5623" t="s">
        <v>1422</v>
      </c>
      <c r="H5623" t="s">
        <v>28221</v>
      </c>
      <c r="I5623">
        <v>928215767</v>
      </c>
      <c r="J5623" t="s">
        <v>31161</v>
      </c>
      <c r="K5623" t="s">
        <v>30537</v>
      </c>
      <c r="L5623">
        <v>-117.88</v>
      </c>
      <c r="M5623">
        <v>33.92</v>
      </c>
    </row>
    <row r="5624" spans="1:13" x14ac:dyDescent="0.25">
      <c r="A5624" t="s">
        <v>13</v>
      </c>
      <c r="B5624" t="s">
        <v>32230</v>
      </c>
      <c r="C5624" t="s">
        <v>32231</v>
      </c>
      <c r="D5624" t="s">
        <v>687</v>
      </c>
      <c r="E5624" t="s">
        <v>32232</v>
      </c>
      <c r="F5624" t="s">
        <v>32224</v>
      </c>
      <c r="G5624" t="s">
        <v>1422</v>
      </c>
      <c r="H5624" t="s">
        <v>28221</v>
      </c>
      <c r="I5624">
        <v>90242</v>
      </c>
      <c r="J5624" t="s">
        <v>32233</v>
      </c>
      <c r="K5624" t="s">
        <v>30537</v>
      </c>
      <c r="L5624">
        <v>-118.15</v>
      </c>
      <c r="M5624">
        <v>33.92</v>
      </c>
    </row>
    <row r="5625" spans="1:13" x14ac:dyDescent="0.25">
      <c r="A5625" t="s">
        <v>13</v>
      </c>
      <c r="B5625" t="s">
        <v>44505</v>
      </c>
      <c r="C5625" t="s">
        <v>44506</v>
      </c>
      <c r="D5625" t="s">
        <v>687</v>
      </c>
      <c r="E5625" t="s">
        <v>44507</v>
      </c>
      <c r="F5625" t="s">
        <v>44392</v>
      </c>
      <c r="G5625" t="s">
        <v>44295</v>
      </c>
      <c r="H5625" t="s">
        <v>28221</v>
      </c>
      <c r="I5625">
        <v>30328</v>
      </c>
      <c r="J5625">
        <v>4702791184</v>
      </c>
      <c r="K5625" t="s">
        <v>4663</v>
      </c>
      <c r="L5625">
        <v>-84.35</v>
      </c>
      <c r="M5625">
        <v>33.92</v>
      </c>
    </row>
    <row r="5626" spans="1:13" x14ac:dyDescent="0.25">
      <c r="A5626" t="s">
        <v>13</v>
      </c>
      <c r="B5626" t="s">
        <v>45059</v>
      </c>
      <c r="C5626" t="s">
        <v>45060</v>
      </c>
      <c r="D5626" t="s">
        <v>687</v>
      </c>
      <c r="E5626" t="s">
        <v>45061</v>
      </c>
      <c r="F5626" t="s">
        <v>45057</v>
      </c>
      <c r="G5626" t="s">
        <v>44295</v>
      </c>
      <c r="H5626" t="s">
        <v>28221</v>
      </c>
      <c r="I5626">
        <v>30067</v>
      </c>
      <c r="J5626" t="s">
        <v>45062</v>
      </c>
      <c r="K5626" t="s">
        <v>4663</v>
      </c>
      <c r="L5626">
        <v>-84.47</v>
      </c>
      <c r="M5626">
        <v>33.92</v>
      </c>
    </row>
    <row r="5627" spans="1:13" x14ac:dyDescent="0.25">
      <c r="A5627" t="s">
        <v>13</v>
      </c>
      <c r="B5627" t="s">
        <v>31295</v>
      </c>
      <c r="C5627" t="s">
        <v>31296</v>
      </c>
      <c r="D5627" t="s">
        <v>687</v>
      </c>
      <c r="E5627" t="s">
        <v>31297</v>
      </c>
      <c r="F5627" t="s">
        <v>31298</v>
      </c>
      <c r="G5627" t="s">
        <v>1422</v>
      </c>
      <c r="H5627" t="s">
        <v>28221</v>
      </c>
      <c r="I5627">
        <v>92230</v>
      </c>
      <c r="J5627" t="s">
        <v>31299</v>
      </c>
      <c r="K5627" t="s">
        <v>30537</v>
      </c>
      <c r="L5627">
        <v>-116.8</v>
      </c>
      <c r="M5627">
        <v>33.92</v>
      </c>
    </row>
    <row r="5628" spans="1:13" x14ac:dyDescent="0.25">
      <c r="A5628" t="s">
        <v>13</v>
      </c>
      <c r="B5628" t="s">
        <v>32385</v>
      </c>
      <c r="C5628" t="s">
        <v>32386</v>
      </c>
      <c r="D5628" t="s">
        <v>687</v>
      </c>
      <c r="E5628" t="s">
        <v>32387</v>
      </c>
      <c r="F5628" t="s">
        <v>32388</v>
      </c>
      <c r="G5628" t="s">
        <v>1422</v>
      </c>
      <c r="H5628" t="s">
        <v>28221</v>
      </c>
      <c r="I5628">
        <v>902455820</v>
      </c>
      <c r="J5628" t="s">
        <v>32389</v>
      </c>
      <c r="K5628" t="s">
        <v>30537</v>
      </c>
      <c r="L5628">
        <v>-118.4</v>
      </c>
      <c r="M5628">
        <v>33.92</v>
      </c>
    </row>
    <row r="5629" spans="1:13" x14ac:dyDescent="0.25">
      <c r="A5629" t="s">
        <v>13</v>
      </c>
      <c r="B5629" t="s">
        <v>31145</v>
      </c>
      <c r="C5629" t="s">
        <v>31146</v>
      </c>
      <c r="D5629" t="s">
        <v>16</v>
      </c>
      <c r="E5629" t="s">
        <v>31147</v>
      </c>
      <c r="F5629" t="s">
        <v>31148</v>
      </c>
      <c r="G5629" t="s">
        <v>1422</v>
      </c>
      <c r="H5629" t="s">
        <v>28221</v>
      </c>
      <c r="I5629">
        <v>928215769</v>
      </c>
      <c r="J5629" t="s">
        <v>31149</v>
      </c>
      <c r="K5629" t="s">
        <v>30537</v>
      </c>
      <c r="L5629">
        <v>-117.89</v>
      </c>
      <c r="M5629">
        <v>33.92</v>
      </c>
    </row>
    <row r="5630" spans="1:13" x14ac:dyDescent="0.25">
      <c r="A5630" t="s">
        <v>13</v>
      </c>
      <c r="B5630" t="s">
        <v>33226</v>
      </c>
      <c r="C5630" t="s">
        <v>33227</v>
      </c>
      <c r="D5630" t="s">
        <v>16</v>
      </c>
      <c r="E5630" t="s">
        <v>33228</v>
      </c>
      <c r="F5630" t="s">
        <v>33220</v>
      </c>
      <c r="G5630" t="s">
        <v>1422</v>
      </c>
      <c r="H5630" t="s">
        <v>28221</v>
      </c>
      <c r="I5630">
        <v>902503388</v>
      </c>
      <c r="J5630" t="s">
        <v>32038</v>
      </c>
      <c r="K5630" t="s">
        <v>30537</v>
      </c>
      <c r="L5630">
        <v>-118.32</v>
      </c>
      <c r="M5630">
        <v>33.92</v>
      </c>
    </row>
    <row r="5631" spans="1:13" x14ac:dyDescent="0.25">
      <c r="A5631" t="s">
        <v>13</v>
      </c>
      <c r="B5631" t="s">
        <v>35224</v>
      </c>
      <c r="C5631" t="s">
        <v>35225</v>
      </c>
      <c r="D5631" t="s">
        <v>16</v>
      </c>
      <c r="E5631" t="s">
        <v>35226</v>
      </c>
      <c r="F5631" t="s">
        <v>35227</v>
      </c>
      <c r="G5631" t="s">
        <v>1422</v>
      </c>
      <c r="H5631" t="s">
        <v>28221</v>
      </c>
      <c r="I5631">
        <v>90650</v>
      </c>
      <c r="J5631" t="s">
        <v>35228</v>
      </c>
      <c r="K5631" t="s">
        <v>30537</v>
      </c>
      <c r="L5631">
        <v>-118.08</v>
      </c>
      <c r="M5631">
        <v>33.92</v>
      </c>
    </row>
    <row r="5632" spans="1:13" x14ac:dyDescent="0.25">
      <c r="A5632" t="s">
        <v>1473</v>
      </c>
      <c r="B5632" t="s">
        <v>44515</v>
      </c>
      <c r="C5632" t="s">
        <v>44516</v>
      </c>
      <c r="D5632" t="s">
        <v>687</v>
      </c>
      <c r="E5632" t="s">
        <v>44517</v>
      </c>
      <c r="F5632" t="s">
        <v>44392</v>
      </c>
      <c r="G5632" t="s">
        <v>44295</v>
      </c>
      <c r="H5632" t="s">
        <v>28221</v>
      </c>
      <c r="I5632">
        <v>30346</v>
      </c>
      <c r="J5632" t="s">
        <v>44518</v>
      </c>
      <c r="K5632" t="s">
        <v>4663</v>
      </c>
      <c r="L5632">
        <v>-84.34</v>
      </c>
      <c r="M5632">
        <v>33.92</v>
      </c>
    </row>
    <row r="5633" spans="1:13" x14ac:dyDescent="0.25">
      <c r="A5633" t="s">
        <v>13</v>
      </c>
      <c r="B5633" t="s">
        <v>33596</v>
      </c>
      <c r="C5633" t="s">
        <v>33597</v>
      </c>
      <c r="D5633" t="s">
        <v>16</v>
      </c>
      <c r="E5633" t="s">
        <v>33598</v>
      </c>
      <c r="F5633" t="s">
        <v>33599</v>
      </c>
      <c r="G5633" t="s">
        <v>1422</v>
      </c>
      <c r="H5633" t="s">
        <v>28221</v>
      </c>
      <c r="I5633">
        <v>906316382</v>
      </c>
      <c r="J5633" t="s">
        <v>33600</v>
      </c>
      <c r="K5633" t="s">
        <v>30537</v>
      </c>
      <c r="L5633">
        <v>-117.97</v>
      </c>
      <c r="M5633">
        <v>33.92</v>
      </c>
    </row>
    <row r="5634" spans="1:13" x14ac:dyDescent="0.25">
      <c r="A5634" t="s">
        <v>13</v>
      </c>
      <c r="B5634" t="s">
        <v>34470</v>
      </c>
      <c r="C5634" t="s">
        <v>34471</v>
      </c>
      <c r="D5634" t="s">
        <v>687</v>
      </c>
      <c r="E5634" t="s">
        <v>34472</v>
      </c>
      <c r="F5634" t="s">
        <v>34473</v>
      </c>
      <c r="G5634" t="s">
        <v>1422</v>
      </c>
      <c r="H5634" t="s">
        <v>28221</v>
      </c>
      <c r="I5634">
        <v>902622310</v>
      </c>
      <c r="J5634" t="s">
        <v>34474</v>
      </c>
      <c r="K5634" t="s">
        <v>30537</v>
      </c>
      <c r="L5634">
        <v>-118.18</v>
      </c>
      <c r="M5634">
        <v>33.93</v>
      </c>
    </row>
    <row r="5635" spans="1:13" x14ac:dyDescent="0.25">
      <c r="A5635" t="s">
        <v>13</v>
      </c>
      <c r="B5635" t="s">
        <v>31300</v>
      </c>
      <c r="C5635" t="s">
        <v>31301</v>
      </c>
      <c r="D5635" t="s">
        <v>687</v>
      </c>
      <c r="E5635" t="s">
        <v>31302</v>
      </c>
      <c r="F5635" t="s">
        <v>31298</v>
      </c>
      <c r="G5635" t="s">
        <v>1422</v>
      </c>
      <c r="H5635" t="s">
        <v>28221</v>
      </c>
      <c r="I5635">
        <v>92230</v>
      </c>
      <c r="J5635" t="s">
        <v>31303</v>
      </c>
      <c r="K5635" t="s">
        <v>30537</v>
      </c>
      <c r="L5635">
        <v>-116.82</v>
      </c>
      <c r="M5635">
        <v>33.93</v>
      </c>
    </row>
    <row r="5636" spans="1:13" x14ac:dyDescent="0.25">
      <c r="A5636" t="s">
        <v>13</v>
      </c>
      <c r="B5636" t="s">
        <v>32405</v>
      </c>
      <c r="C5636" t="s">
        <v>32406</v>
      </c>
      <c r="D5636" t="s">
        <v>687</v>
      </c>
      <c r="E5636" t="s">
        <v>32407</v>
      </c>
      <c r="F5636" t="s">
        <v>32388</v>
      </c>
      <c r="G5636" t="s">
        <v>1422</v>
      </c>
      <c r="H5636" t="s">
        <v>28221</v>
      </c>
      <c r="I5636">
        <v>902456508</v>
      </c>
      <c r="J5636" t="s">
        <v>32408</v>
      </c>
      <c r="K5636" t="s">
        <v>30537</v>
      </c>
      <c r="L5636">
        <v>-118.38</v>
      </c>
      <c r="M5636">
        <v>33.93</v>
      </c>
    </row>
    <row r="5637" spans="1:13" x14ac:dyDescent="0.25">
      <c r="A5637" t="s">
        <v>13</v>
      </c>
      <c r="B5637" t="s">
        <v>33609</v>
      </c>
      <c r="C5637" t="s">
        <v>33610</v>
      </c>
      <c r="D5637" t="s">
        <v>687</v>
      </c>
      <c r="E5637" t="s">
        <v>33611</v>
      </c>
      <c r="F5637" t="s">
        <v>33599</v>
      </c>
      <c r="G5637" t="s">
        <v>1422</v>
      </c>
      <c r="H5637" t="s">
        <v>28221</v>
      </c>
      <c r="I5637">
        <v>906315673</v>
      </c>
      <c r="J5637" t="s">
        <v>33612</v>
      </c>
      <c r="K5637" t="s">
        <v>30537</v>
      </c>
      <c r="L5637">
        <v>-117.93</v>
      </c>
      <c r="M5637">
        <v>33.93</v>
      </c>
    </row>
    <row r="5638" spans="1:13" x14ac:dyDescent="0.25">
      <c r="A5638" t="s">
        <v>13</v>
      </c>
      <c r="B5638" t="s">
        <v>33222</v>
      </c>
      <c r="C5638" t="s">
        <v>33223</v>
      </c>
      <c r="D5638" t="s">
        <v>687</v>
      </c>
      <c r="E5638" t="s">
        <v>33224</v>
      </c>
      <c r="F5638" t="s">
        <v>33220</v>
      </c>
      <c r="G5638" t="s">
        <v>1422</v>
      </c>
      <c r="H5638" t="s">
        <v>28221</v>
      </c>
      <c r="I5638">
        <v>90250</v>
      </c>
      <c r="J5638" t="s">
        <v>33225</v>
      </c>
      <c r="K5638" t="s">
        <v>30537</v>
      </c>
      <c r="L5638">
        <v>-118.35</v>
      </c>
      <c r="M5638">
        <v>33.93</v>
      </c>
    </row>
    <row r="5639" spans="1:13" x14ac:dyDescent="0.25">
      <c r="A5639" t="s">
        <v>13</v>
      </c>
      <c r="B5639" t="s">
        <v>31304</v>
      </c>
      <c r="C5639" t="s">
        <v>31305</v>
      </c>
      <c r="D5639" t="s">
        <v>687</v>
      </c>
      <c r="E5639" t="s">
        <v>31306</v>
      </c>
      <c r="F5639" t="s">
        <v>31298</v>
      </c>
      <c r="G5639" t="s">
        <v>1422</v>
      </c>
      <c r="H5639" t="s">
        <v>28221</v>
      </c>
      <c r="I5639">
        <v>922302142</v>
      </c>
      <c r="J5639" t="s">
        <v>31307</v>
      </c>
      <c r="K5639" t="s">
        <v>30537</v>
      </c>
      <c r="L5639">
        <v>-116.81</v>
      </c>
      <c r="M5639">
        <v>33.93</v>
      </c>
    </row>
    <row r="5640" spans="1:13" x14ac:dyDescent="0.25">
      <c r="A5640" t="s">
        <v>13</v>
      </c>
      <c r="B5640" t="s">
        <v>32238</v>
      </c>
      <c r="C5640" t="s">
        <v>32239</v>
      </c>
      <c r="D5640" t="s">
        <v>687</v>
      </c>
      <c r="E5640" t="s">
        <v>32240</v>
      </c>
      <c r="F5640" t="s">
        <v>32224</v>
      </c>
      <c r="G5640" t="s">
        <v>1422</v>
      </c>
      <c r="H5640" t="s">
        <v>28221</v>
      </c>
      <c r="I5640">
        <v>902422661</v>
      </c>
      <c r="J5640" t="s">
        <v>32241</v>
      </c>
      <c r="K5640" t="s">
        <v>30537</v>
      </c>
      <c r="L5640">
        <v>-118.13</v>
      </c>
      <c r="M5640">
        <v>33.93</v>
      </c>
    </row>
    <row r="5641" spans="1:13" x14ac:dyDescent="0.25">
      <c r="A5641" t="s">
        <v>13</v>
      </c>
      <c r="B5641" t="s">
        <v>34475</v>
      </c>
      <c r="C5641" t="s">
        <v>34476</v>
      </c>
      <c r="D5641" t="s">
        <v>687</v>
      </c>
      <c r="E5641" t="s">
        <v>34477</v>
      </c>
      <c r="F5641" t="s">
        <v>34473</v>
      </c>
      <c r="G5641" t="s">
        <v>1422</v>
      </c>
      <c r="H5641" t="s">
        <v>28221</v>
      </c>
      <c r="I5641">
        <v>90262</v>
      </c>
      <c r="J5641" t="s">
        <v>34478</v>
      </c>
      <c r="K5641" t="s">
        <v>30537</v>
      </c>
      <c r="L5641">
        <v>-118.2</v>
      </c>
      <c r="M5641">
        <v>33.93</v>
      </c>
    </row>
    <row r="5642" spans="1:13" x14ac:dyDescent="0.25">
      <c r="A5642" t="s">
        <v>13</v>
      </c>
      <c r="B5642" t="s">
        <v>20962</v>
      </c>
      <c r="C5642" t="s">
        <v>20963</v>
      </c>
      <c r="D5642" t="s">
        <v>16</v>
      </c>
      <c r="E5642" t="s">
        <v>20964</v>
      </c>
      <c r="F5642" t="s">
        <v>20965</v>
      </c>
      <c r="G5642" t="s">
        <v>839</v>
      </c>
      <c r="H5642" t="s">
        <v>20907</v>
      </c>
      <c r="I5642" t="s">
        <v>20966</v>
      </c>
      <c r="J5642">
        <v>9614419821</v>
      </c>
      <c r="K5642" t="s">
        <v>20908</v>
      </c>
      <c r="L5642">
        <v>35.590000000000003</v>
      </c>
      <c r="M5642">
        <v>33.93</v>
      </c>
    </row>
    <row r="5643" spans="1:13" x14ac:dyDescent="0.25">
      <c r="A5643" t="s">
        <v>13</v>
      </c>
      <c r="B5643" t="s">
        <v>44546</v>
      </c>
      <c r="C5643" t="s">
        <v>44547</v>
      </c>
      <c r="D5643" t="s">
        <v>687</v>
      </c>
      <c r="E5643" t="s">
        <v>44548</v>
      </c>
      <c r="F5643" t="s">
        <v>44392</v>
      </c>
      <c r="G5643" t="s">
        <v>44295</v>
      </c>
      <c r="H5643" t="s">
        <v>28221</v>
      </c>
      <c r="I5643">
        <v>303385431</v>
      </c>
      <c r="J5643" t="s">
        <v>44549</v>
      </c>
      <c r="K5643" t="s">
        <v>4663</v>
      </c>
      <c r="L5643">
        <v>-84.35</v>
      </c>
      <c r="M5643">
        <v>33.93</v>
      </c>
    </row>
    <row r="5644" spans="1:13" x14ac:dyDescent="0.25">
      <c r="A5644" t="s">
        <v>13</v>
      </c>
      <c r="B5644" t="s">
        <v>31000</v>
      </c>
      <c r="C5644" t="s">
        <v>31001</v>
      </c>
      <c r="D5644" t="s">
        <v>687</v>
      </c>
      <c r="E5644" t="s">
        <v>31002</v>
      </c>
      <c r="F5644" t="s">
        <v>31003</v>
      </c>
      <c r="G5644" t="s">
        <v>1422</v>
      </c>
      <c r="H5644" t="s">
        <v>28221</v>
      </c>
      <c r="I5644">
        <v>922203708</v>
      </c>
      <c r="J5644" t="s">
        <v>31004</v>
      </c>
      <c r="K5644" t="s">
        <v>30537</v>
      </c>
      <c r="L5644">
        <v>-116.9</v>
      </c>
      <c r="M5644">
        <v>33.93</v>
      </c>
    </row>
    <row r="5645" spans="1:13" x14ac:dyDescent="0.25">
      <c r="A5645" t="s">
        <v>13</v>
      </c>
      <c r="B5645" t="s">
        <v>44440</v>
      </c>
      <c r="C5645" t="s">
        <v>44441</v>
      </c>
      <c r="D5645" t="s">
        <v>16</v>
      </c>
      <c r="E5645" t="s">
        <v>44442</v>
      </c>
      <c r="F5645" t="s">
        <v>44392</v>
      </c>
      <c r="G5645" t="s">
        <v>44295</v>
      </c>
      <c r="H5645" t="s">
        <v>28221</v>
      </c>
      <c r="I5645">
        <v>303461223</v>
      </c>
      <c r="J5645" t="s">
        <v>44443</v>
      </c>
      <c r="K5645" t="s">
        <v>4663</v>
      </c>
      <c r="L5645">
        <v>-84.34</v>
      </c>
      <c r="M5645">
        <v>33.93</v>
      </c>
    </row>
    <row r="5646" spans="1:13" x14ac:dyDescent="0.25">
      <c r="A5646" t="s">
        <v>13</v>
      </c>
      <c r="B5646" t="s">
        <v>35248</v>
      </c>
      <c r="C5646" t="s">
        <v>35249</v>
      </c>
      <c r="D5646" t="s">
        <v>16</v>
      </c>
      <c r="E5646" t="s">
        <v>35250</v>
      </c>
      <c r="F5646" t="s">
        <v>35227</v>
      </c>
      <c r="G5646" t="s">
        <v>1422</v>
      </c>
      <c r="H5646" t="s">
        <v>28221</v>
      </c>
      <c r="I5646">
        <v>906507410</v>
      </c>
      <c r="J5646" t="s">
        <v>35251</v>
      </c>
      <c r="K5646" t="s">
        <v>30537</v>
      </c>
      <c r="L5646">
        <v>-118.11</v>
      </c>
      <c r="M5646">
        <v>33.93</v>
      </c>
    </row>
    <row r="5647" spans="1:13" x14ac:dyDescent="0.25">
      <c r="A5647" t="s">
        <v>13</v>
      </c>
      <c r="B5647" t="s">
        <v>35153</v>
      </c>
      <c r="C5647" t="s">
        <v>35154</v>
      </c>
      <c r="D5647" t="s">
        <v>687</v>
      </c>
      <c r="E5647" t="s">
        <v>35155</v>
      </c>
      <c r="F5647" t="s">
        <v>35151</v>
      </c>
      <c r="G5647" t="s">
        <v>1422</v>
      </c>
      <c r="H5647" t="s">
        <v>28221</v>
      </c>
      <c r="I5647">
        <v>928603624</v>
      </c>
      <c r="J5647" t="s">
        <v>35156</v>
      </c>
      <c r="K5647" t="s">
        <v>30537</v>
      </c>
      <c r="L5647">
        <v>-117.56</v>
      </c>
      <c r="M5647">
        <v>33.94</v>
      </c>
    </row>
    <row r="5648" spans="1:13" x14ac:dyDescent="0.25">
      <c r="A5648" t="s">
        <v>13</v>
      </c>
      <c r="B5648" t="s">
        <v>44402</v>
      </c>
      <c r="C5648" t="s">
        <v>44403</v>
      </c>
      <c r="D5648" t="s">
        <v>687</v>
      </c>
      <c r="E5648" t="s">
        <v>44404</v>
      </c>
      <c r="F5648" t="s">
        <v>44392</v>
      </c>
      <c r="G5648" t="s">
        <v>44295</v>
      </c>
      <c r="H5648" t="s">
        <v>28221</v>
      </c>
      <c r="I5648">
        <v>303283185</v>
      </c>
      <c r="J5648" t="s">
        <v>44405</v>
      </c>
      <c r="K5648" t="s">
        <v>4663</v>
      </c>
      <c r="L5648">
        <v>-84.38</v>
      </c>
      <c r="M5648">
        <v>33.94</v>
      </c>
    </row>
    <row r="5649" spans="1:13" x14ac:dyDescent="0.25">
      <c r="A5649" t="s">
        <v>13</v>
      </c>
      <c r="B5649" t="s">
        <v>33605</v>
      </c>
      <c r="C5649" t="s">
        <v>33606</v>
      </c>
      <c r="D5649" t="s">
        <v>687</v>
      </c>
      <c r="E5649" t="s">
        <v>33607</v>
      </c>
      <c r="F5649" t="s">
        <v>33599</v>
      </c>
      <c r="G5649" t="s">
        <v>1422</v>
      </c>
      <c r="H5649" t="s">
        <v>28221</v>
      </c>
      <c r="I5649">
        <v>906313661</v>
      </c>
      <c r="J5649" t="s">
        <v>33608</v>
      </c>
      <c r="K5649" t="s">
        <v>30537</v>
      </c>
      <c r="L5649">
        <v>-117.97</v>
      </c>
      <c r="M5649">
        <v>33.94</v>
      </c>
    </row>
    <row r="5650" spans="1:13" x14ac:dyDescent="0.25">
      <c r="A5650" t="s">
        <v>13</v>
      </c>
      <c r="B5650" t="s">
        <v>38123</v>
      </c>
      <c r="C5650" t="s">
        <v>38124</v>
      </c>
      <c r="D5650" t="s">
        <v>687</v>
      </c>
      <c r="E5650" t="s">
        <v>38125</v>
      </c>
      <c r="F5650" t="s">
        <v>38118</v>
      </c>
      <c r="G5650" t="s">
        <v>1422</v>
      </c>
      <c r="H5650" t="s">
        <v>28221</v>
      </c>
      <c r="I5650">
        <v>906704016</v>
      </c>
      <c r="J5650" t="s">
        <v>38126</v>
      </c>
      <c r="K5650" t="s">
        <v>30537</v>
      </c>
      <c r="L5650">
        <v>-118.05</v>
      </c>
      <c r="M5650">
        <v>33.94</v>
      </c>
    </row>
    <row r="5651" spans="1:13" x14ac:dyDescent="0.25">
      <c r="A5651" t="s">
        <v>13</v>
      </c>
      <c r="B5651" t="s">
        <v>34912</v>
      </c>
      <c r="C5651" t="s">
        <v>34913</v>
      </c>
      <c r="D5651" t="s">
        <v>687</v>
      </c>
      <c r="E5651" t="s">
        <v>34914</v>
      </c>
      <c r="F5651" t="s">
        <v>34902</v>
      </c>
      <c r="G5651" t="s">
        <v>1422</v>
      </c>
      <c r="H5651" t="s">
        <v>28221</v>
      </c>
      <c r="I5651">
        <v>925537537</v>
      </c>
      <c r="J5651" t="s">
        <v>34915</v>
      </c>
      <c r="K5651" t="s">
        <v>30537</v>
      </c>
      <c r="L5651">
        <v>-117.28</v>
      </c>
      <c r="M5651">
        <v>33.94</v>
      </c>
    </row>
    <row r="5652" spans="1:13" x14ac:dyDescent="0.25">
      <c r="A5652" t="s">
        <v>13</v>
      </c>
      <c r="B5652" t="s">
        <v>32221</v>
      </c>
      <c r="C5652" t="s">
        <v>32222</v>
      </c>
      <c r="D5652" t="s">
        <v>687</v>
      </c>
      <c r="E5652" t="s">
        <v>32223</v>
      </c>
      <c r="F5652" t="s">
        <v>32224</v>
      </c>
      <c r="G5652" t="s">
        <v>1422</v>
      </c>
      <c r="H5652" t="s">
        <v>28221</v>
      </c>
      <c r="I5652">
        <v>902415317</v>
      </c>
      <c r="J5652" t="s">
        <v>32225</v>
      </c>
      <c r="K5652" t="s">
        <v>30537</v>
      </c>
      <c r="L5652">
        <v>-118.12</v>
      </c>
      <c r="M5652">
        <v>33.94</v>
      </c>
    </row>
    <row r="5653" spans="1:13" x14ac:dyDescent="0.25">
      <c r="A5653" t="s">
        <v>13</v>
      </c>
      <c r="B5653" t="s">
        <v>34904</v>
      </c>
      <c r="C5653" t="s">
        <v>34905</v>
      </c>
      <c r="D5653" t="s">
        <v>687</v>
      </c>
      <c r="E5653" t="s">
        <v>34906</v>
      </c>
      <c r="F5653" t="s">
        <v>34902</v>
      </c>
      <c r="G5653" t="s">
        <v>1422</v>
      </c>
      <c r="H5653" t="s">
        <v>28221</v>
      </c>
      <c r="I5653">
        <v>925535265</v>
      </c>
      <c r="J5653" t="s">
        <v>34907</v>
      </c>
      <c r="K5653" t="s">
        <v>30537</v>
      </c>
      <c r="L5653">
        <v>-117.26</v>
      </c>
      <c r="M5653">
        <v>33.94</v>
      </c>
    </row>
    <row r="5654" spans="1:13" x14ac:dyDescent="0.25">
      <c r="A5654" t="s">
        <v>13</v>
      </c>
      <c r="B5654" t="s">
        <v>34916</v>
      </c>
      <c r="C5654" t="s">
        <v>34917</v>
      </c>
      <c r="D5654" t="s">
        <v>687</v>
      </c>
      <c r="E5654" t="s">
        <v>34918</v>
      </c>
      <c r="F5654" t="s">
        <v>34902</v>
      </c>
      <c r="G5654" t="s">
        <v>1422</v>
      </c>
      <c r="H5654" t="s">
        <v>28221</v>
      </c>
      <c r="I5654">
        <v>925577421</v>
      </c>
      <c r="J5654" t="s">
        <v>34919</v>
      </c>
      <c r="K5654" t="s">
        <v>30537</v>
      </c>
      <c r="L5654">
        <v>-117.23</v>
      </c>
      <c r="M5654">
        <v>33.94</v>
      </c>
    </row>
    <row r="5655" spans="1:13" x14ac:dyDescent="0.25">
      <c r="A5655" t="s">
        <v>13</v>
      </c>
      <c r="B5655" t="s">
        <v>44381</v>
      </c>
      <c r="C5655" t="s">
        <v>44382</v>
      </c>
      <c r="D5655" t="s">
        <v>687</v>
      </c>
      <c r="E5655" t="s">
        <v>44383</v>
      </c>
      <c r="F5655" t="s">
        <v>12489</v>
      </c>
      <c r="G5655" t="s">
        <v>44295</v>
      </c>
      <c r="H5655" t="s">
        <v>28221</v>
      </c>
      <c r="I5655">
        <v>306063187</v>
      </c>
      <c r="J5655" t="s">
        <v>44384</v>
      </c>
      <c r="K5655" t="s">
        <v>4663</v>
      </c>
      <c r="L5655">
        <v>-83.46</v>
      </c>
      <c r="M5655">
        <v>33.94</v>
      </c>
    </row>
    <row r="5656" spans="1:13" x14ac:dyDescent="0.25">
      <c r="A5656" t="s">
        <v>13</v>
      </c>
      <c r="B5656" t="s">
        <v>34243</v>
      </c>
      <c r="C5656" t="s">
        <v>34244</v>
      </c>
      <c r="D5656" t="s">
        <v>16</v>
      </c>
      <c r="E5656" t="s">
        <v>34182</v>
      </c>
      <c r="F5656" t="s">
        <v>34119</v>
      </c>
      <c r="G5656" t="s">
        <v>1422</v>
      </c>
      <c r="H5656" t="s">
        <v>28221</v>
      </c>
      <c r="I5656">
        <v>90045</v>
      </c>
      <c r="J5656" t="s">
        <v>34245</v>
      </c>
      <c r="K5656" t="s">
        <v>30537</v>
      </c>
      <c r="L5656">
        <v>-118.4</v>
      </c>
      <c r="M5656">
        <v>33.94</v>
      </c>
    </row>
    <row r="5657" spans="1:13" x14ac:dyDescent="0.25">
      <c r="A5657" t="s">
        <v>13</v>
      </c>
      <c r="B5657" t="s">
        <v>34899</v>
      </c>
      <c r="C5657" t="s">
        <v>34900</v>
      </c>
      <c r="D5657" t="s">
        <v>687</v>
      </c>
      <c r="E5657" t="s">
        <v>34901</v>
      </c>
      <c r="F5657" t="s">
        <v>34902</v>
      </c>
      <c r="G5657" t="s">
        <v>1422</v>
      </c>
      <c r="H5657" t="s">
        <v>28221</v>
      </c>
      <c r="I5657">
        <v>925554411</v>
      </c>
      <c r="J5657" t="s">
        <v>34903</v>
      </c>
      <c r="K5657" t="s">
        <v>30537</v>
      </c>
      <c r="L5657">
        <v>-117.18</v>
      </c>
      <c r="M5657">
        <v>33.94</v>
      </c>
    </row>
    <row r="5658" spans="1:13" x14ac:dyDescent="0.25">
      <c r="A5658" t="s">
        <v>13</v>
      </c>
      <c r="B5658" t="s">
        <v>44827</v>
      </c>
      <c r="C5658" t="s">
        <v>44828</v>
      </c>
      <c r="D5658" t="s">
        <v>687</v>
      </c>
      <c r="E5658" t="s">
        <v>44829</v>
      </c>
      <c r="F5658" t="s">
        <v>44802</v>
      </c>
      <c r="G5658" t="s">
        <v>44295</v>
      </c>
      <c r="H5658" t="s">
        <v>28221</v>
      </c>
      <c r="I5658">
        <v>30096</v>
      </c>
      <c r="J5658">
        <v>4702229549</v>
      </c>
      <c r="K5658" t="s">
        <v>4663</v>
      </c>
      <c r="L5658">
        <v>-84.12</v>
      </c>
      <c r="M5658">
        <v>33.94</v>
      </c>
    </row>
    <row r="5659" spans="1:13" x14ac:dyDescent="0.25">
      <c r="A5659" t="s">
        <v>13</v>
      </c>
      <c r="B5659" t="s">
        <v>32226</v>
      </c>
      <c r="C5659" t="s">
        <v>32227</v>
      </c>
      <c r="D5659" t="s">
        <v>16</v>
      </c>
      <c r="E5659" t="s">
        <v>32228</v>
      </c>
      <c r="F5659" t="s">
        <v>32224</v>
      </c>
      <c r="G5659" t="s">
        <v>1422</v>
      </c>
      <c r="H5659" t="s">
        <v>28221</v>
      </c>
      <c r="I5659">
        <v>90241</v>
      </c>
      <c r="J5659" t="s">
        <v>32229</v>
      </c>
      <c r="K5659" t="s">
        <v>30537</v>
      </c>
      <c r="L5659">
        <v>-118.13</v>
      </c>
      <c r="M5659">
        <v>33.94</v>
      </c>
    </row>
    <row r="5660" spans="1:13" x14ac:dyDescent="0.25">
      <c r="A5660" t="s">
        <v>13</v>
      </c>
      <c r="B5660" t="s">
        <v>34920</v>
      </c>
      <c r="C5660" t="s">
        <v>34921</v>
      </c>
      <c r="D5660" t="s">
        <v>16</v>
      </c>
      <c r="E5660" t="s">
        <v>34922</v>
      </c>
      <c r="F5660" t="s">
        <v>34902</v>
      </c>
      <c r="G5660" t="s">
        <v>1422</v>
      </c>
      <c r="H5660" t="s">
        <v>28221</v>
      </c>
      <c r="I5660">
        <v>925554522</v>
      </c>
      <c r="J5660" t="s">
        <v>34923</v>
      </c>
      <c r="K5660" t="s">
        <v>30537</v>
      </c>
      <c r="L5660">
        <v>-117.19</v>
      </c>
      <c r="M5660">
        <v>33.94</v>
      </c>
    </row>
    <row r="5661" spans="1:13" x14ac:dyDescent="0.25">
      <c r="A5661" t="s">
        <v>13</v>
      </c>
      <c r="B5661" t="s">
        <v>39455</v>
      </c>
      <c r="C5661" t="s">
        <v>39456</v>
      </c>
      <c r="D5661" t="s">
        <v>16</v>
      </c>
      <c r="E5661" t="s">
        <v>39457</v>
      </c>
      <c r="F5661" t="s">
        <v>39453</v>
      </c>
      <c r="G5661" t="s">
        <v>1422</v>
      </c>
      <c r="H5661" t="s">
        <v>28221</v>
      </c>
      <c r="I5661">
        <v>906032324</v>
      </c>
      <c r="J5661">
        <v>5623719003</v>
      </c>
      <c r="K5661" t="s">
        <v>30537</v>
      </c>
      <c r="L5661">
        <v>-118</v>
      </c>
      <c r="M5661">
        <v>33.94</v>
      </c>
    </row>
    <row r="5662" spans="1:13" x14ac:dyDescent="0.25">
      <c r="A5662" t="s">
        <v>13</v>
      </c>
      <c r="B5662" t="s">
        <v>20958</v>
      </c>
      <c r="C5662" t="s">
        <v>20959</v>
      </c>
      <c r="D5662" t="s">
        <v>16</v>
      </c>
      <c r="E5662" t="s">
        <v>20960</v>
      </c>
      <c r="F5662" t="s">
        <v>20961</v>
      </c>
      <c r="G5662" t="s">
        <v>839</v>
      </c>
      <c r="H5662" t="s">
        <v>20907</v>
      </c>
      <c r="J5662">
        <v>9619851939</v>
      </c>
      <c r="K5662" t="s">
        <v>20908</v>
      </c>
      <c r="L5662">
        <v>35.72</v>
      </c>
      <c r="M5662">
        <v>33.94</v>
      </c>
    </row>
    <row r="5663" spans="1:13" x14ac:dyDescent="0.25">
      <c r="A5663" t="s">
        <v>13</v>
      </c>
      <c r="B5663" t="s">
        <v>39472</v>
      </c>
      <c r="C5663" t="s">
        <v>39473</v>
      </c>
      <c r="D5663" t="s">
        <v>16</v>
      </c>
      <c r="E5663" t="s">
        <v>39474</v>
      </c>
      <c r="F5663" t="s">
        <v>39453</v>
      </c>
      <c r="G5663" t="s">
        <v>1422</v>
      </c>
      <c r="H5663" t="s">
        <v>28221</v>
      </c>
      <c r="I5663">
        <v>906032334</v>
      </c>
      <c r="J5663" t="s">
        <v>39475</v>
      </c>
      <c r="K5663" t="s">
        <v>30537</v>
      </c>
      <c r="L5663">
        <v>-117.99</v>
      </c>
      <c r="M5663">
        <v>33.94</v>
      </c>
    </row>
    <row r="5664" spans="1:13" x14ac:dyDescent="0.25">
      <c r="A5664" t="s">
        <v>13</v>
      </c>
      <c r="B5664" t="s">
        <v>17492</v>
      </c>
      <c r="C5664" t="s">
        <v>17493</v>
      </c>
      <c r="D5664" t="s">
        <v>528</v>
      </c>
      <c r="E5664" t="s">
        <v>17494</v>
      </c>
      <c r="F5664" t="s">
        <v>17495</v>
      </c>
      <c r="G5664">
        <v>38</v>
      </c>
      <c r="H5664" t="s">
        <v>13902</v>
      </c>
      <c r="I5664" t="s">
        <v>17496</v>
      </c>
      <c r="K5664" t="s">
        <v>13904</v>
      </c>
      <c r="L5664">
        <v>133.27000000000001</v>
      </c>
      <c r="M5664">
        <v>33.950000000000003</v>
      </c>
    </row>
    <row r="5665" spans="1:13" x14ac:dyDescent="0.25">
      <c r="A5665" t="s">
        <v>13</v>
      </c>
      <c r="B5665" t="s">
        <v>36415</v>
      </c>
      <c r="C5665" t="s">
        <v>36416</v>
      </c>
      <c r="D5665" t="s">
        <v>687</v>
      </c>
      <c r="E5665" t="s">
        <v>36417</v>
      </c>
      <c r="F5665" t="s">
        <v>28026</v>
      </c>
      <c r="G5665" t="s">
        <v>1422</v>
      </c>
      <c r="H5665" t="s">
        <v>28221</v>
      </c>
      <c r="I5665">
        <v>925063921</v>
      </c>
      <c r="J5665">
        <v>9517820584</v>
      </c>
      <c r="K5665" t="s">
        <v>30537</v>
      </c>
      <c r="L5665">
        <v>-117.39</v>
      </c>
      <c r="M5665">
        <v>33.950000000000003</v>
      </c>
    </row>
    <row r="5666" spans="1:13" x14ac:dyDescent="0.25">
      <c r="A5666" t="s">
        <v>13</v>
      </c>
      <c r="B5666" t="s">
        <v>36387</v>
      </c>
      <c r="C5666" t="s">
        <v>36388</v>
      </c>
      <c r="D5666" t="s">
        <v>687</v>
      </c>
      <c r="E5666" t="s">
        <v>36389</v>
      </c>
      <c r="F5666" t="s">
        <v>28026</v>
      </c>
      <c r="G5666" t="s">
        <v>1422</v>
      </c>
      <c r="H5666" t="s">
        <v>28221</v>
      </c>
      <c r="I5666">
        <v>925062608</v>
      </c>
      <c r="J5666" t="s">
        <v>36390</v>
      </c>
      <c r="K5666" t="s">
        <v>30537</v>
      </c>
      <c r="L5666">
        <v>-117.4</v>
      </c>
      <c r="M5666">
        <v>33.950000000000003</v>
      </c>
    </row>
    <row r="5667" spans="1:13" x14ac:dyDescent="0.25">
      <c r="A5667" t="s">
        <v>13</v>
      </c>
      <c r="B5667" t="s">
        <v>36436</v>
      </c>
      <c r="C5667" t="s">
        <v>36437</v>
      </c>
      <c r="D5667" t="s">
        <v>687</v>
      </c>
      <c r="E5667" t="s">
        <v>36438</v>
      </c>
      <c r="F5667" t="s">
        <v>28026</v>
      </c>
      <c r="G5667" t="s">
        <v>1422</v>
      </c>
      <c r="H5667" t="s">
        <v>28221</v>
      </c>
      <c r="I5667">
        <v>925042604</v>
      </c>
      <c r="J5667" t="s">
        <v>36439</v>
      </c>
      <c r="K5667" t="s">
        <v>30537</v>
      </c>
      <c r="L5667">
        <v>-117.42</v>
      </c>
      <c r="M5667">
        <v>33.950000000000003</v>
      </c>
    </row>
    <row r="5668" spans="1:13" x14ac:dyDescent="0.25">
      <c r="A5668" t="s">
        <v>13</v>
      </c>
      <c r="B5668" t="s">
        <v>45071</v>
      </c>
      <c r="C5668" t="s">
        <v>45072</v>
      </c>
      <c r="D5668" t="s">
        <v>687</v>
      </c>
      <c r="E5668" t="s">
        <v>45073</v>
      </c>
      <c r="F5668" t="s">
        <v>45057</v>
      </c>
      <c r="G5668" t="s">
        <v>44295</v>
      </c>
      <c r="H5668" t="s">
        <v>28221</v>
      </c>
      <c r="I5668">
        <v>300642662</v>
      </c>
      <c r="J5668" t="s">
        <v>45074</v>
      </c>
      <c r="K5668" t="s">
        <v>4663</v>
      </c>
      <c r="L5668">
        <v>-84.63</v>
      </c>
      <c r="M5668">
        <v>33.950000000000003</v>
      </c>
    </row>
    <row r="5669" spans="1:13" x14ac:dyDescent="0.25">
      <c r="A5669" t="s">
        <v>13</v>
      </c>
      <c r="B5669" t="s">
        <v>44831</v>
      </c>
      <c r="C5669" t="s">
        <v>44832</v>
      </c>
      <c r="D5669" t="s">
        <v>687</v>
      </c>
      <c r="E5669" t="s">
        <v>44833</v>
      </c>
      <c r="F5669" t="s">
        <v>44830</v>
      </c>
      <c r="G5669" t="s">
        <v>44295</v>
      </c>
      <c r="H5669" t="s">
        <v>28221</v>
      </c>
      <c r="I5669">
        <v>303384110</v>
      </c>
      <c r="J5669" t="s">
        <v>44834</v>
      </c>
      <c r="K5669" t="s">
        <v>4663</v>
      </c>
      <c r="L5669">
        <v>-84.34</v>
      </c>
      <c r="M5669">
        <v>33.950000000000003</v>
      </c>
    </row>
    <row r="5670" spans="1:13" x14ac:dyDescent="0.25">
      <c r="A5670" t="s">
        <v>13</v>
      </c>
      <c r="B5670" t="s">
        <v>38543</v>
      </c>
      <c r="C5670" t="s">
        <v>38544</v>
      </c>
      <c r="D5670" t="s">
        <v>687</v>
      </c>
      <c r="E5670" t="s">
        <v>38545</v>
      </c>
      <c r="F5670" t="s">
        <v>38541</v>
      </c>
      <c r="G5670" t="s">
        <v>1422</v>
      </c>
      <c r="H5670" t="s">
        <v>28221</v>
      </c>
      <c r="I5670">
        <v>902803700</v>
      </c>
      <c r="J5670" t="s">
        <v>38546</v>
      </c>
      <c r="K5670" t="s">
        <v>30537</v>
      </c>
      <c r="L5670">
        <v>-118.16</v>
      </c>
      <c r="M5670">
        <v>33.950000000000003</v>
      </c>
    </row>
    <row r="5671" spans="1:13" x14ac:dyDescent="0.25">
      <c r="A5671" t="s">
        <v>13</v>
      </c>
      <c r="B5671" t="s">
        <v>45090</v>
      </c>
      <c r="C5671" t="s">
        <v>45091</v>
      </c>
      <c r="D5671" t="s">
        <v>687</v>
      </c>
      <c r="E5671" t="s">
        <v>45092</v>
      </c>
      <c r="F5671" t="s">
        <v>45057</v>
      </c>
      <c r="G5671" t="s">
        <v>44295</v>
      </c>
      <c r="H5671" t="s">
        <v>28221</v>
      </c>
      <c r="I5671">
        <v>300684666</v>
      </c>
      <c r="J5671" t="s">
        <v>45093</v>
      </c>
      <c r="K5671" t="s">
        <v>4663</v>
      </c>
      <c r="L5671">
        <v>-84.41</v>
      </c>
      <c r="M5671">
        <v>33.950000000000003</v>
      </c>
    </row>
    <row r="5672" spans="1:13" x14ac:dyDescent="0.25">
      <c r="A5672" t="s">
        <v>13</v>
      </c>
      <c r="B5672" t="s">
        <v>20924</v>
      </c>
      <c r="C5672" t="s">
        <v>20925</v>
      </c>
      <c r="D5672" t="s">
        <v>16</v>
      </c>
      <c r="E5672" t="s">
        <v>20926</v>
      </c>
      <c r="F5672" t="s">
        <v>20906</v>
      </c>
      <c r="G5672" t="s">
        <v>839</v>
      </c>
      <c r="H5672" t="s">
        <v>20907</v>
      </c>
      <c r="J5672" t="s">
        <v>20927</v>
      </c>
      <c r="K5672" t="s">
        <v>20908</v>
      </c>
      <c r="L5672">
        <v>35.619999999999997</v>
      </c>
      <c r="M5672">
        <v>33.950000000000003</v>
      </c>
    </row>
    <row r="5673" spans="1:13" x14ac:dyDescent="0.25">
      <c r="A5673" t="s">
        <v>13</v>
      </c>
      <c r="B5673" t="s">
        <v>44367</v>
      </c>
      <c r="C5673" t="s">
        <v>44368</v>
      </c>
      <c r="D5673" t="s">
        <v>16</v>
      </c>
      <c r="E5673" t="s">
        <v>44369</v>
      </c>
      <c r="F5673" t="s">
        <v>12489</v>
      </c>
      <c r="G5673" t="s">
        <v>44295</v>
      </c>
      <c r="H5673" t="s">
        <v>28221</v>
      </c>
      <c r="I5673">
        <v>30606</v>
      </c>
      <c r="K5673" t="s">
        <v>4663</v>
      </c>
      <c r="L5673">
        <v>-83.41</v>
      </c>
      <c r="M5673">
        <v>33.950000000000003</v>
      </c>
    </row>
    <row r="5674" spans="1:13" x14ac:dyDescent="0.25">
      <c r="A5674" t="s">
        <v>13</v>
      </c>
      <c r="B5674" t="s">
        <v>34192</v>
      </c>
      <c r="C5674" t="s">
        <v>34193</v>
      </c>
      <c r="D5674" t="s">
        <v>16</v>
      </c>
      <c r="E5674" t="s">
        <v>34194</v>
      </c>
      <c r="F5674" t="s">
        <v>34119</v>
      </c>
      <c r="G5674" t="s">
        <v>1422</v>
      </c>
      <c r="H5674" t="s">
        <v>28221</v>
      </c>
      <c r="I5674">
        <v>900455807</v>
      </c>
      <c r="J5674" t="s">
        <v>34183</v>
      </c>
      <c r="K5674" t="s">
        <v>30537</v>
      </c>
      <c r="L5674">
        <v>-118.4</v>
      </c>
      <c r="M5674">
        <v>33.950000000000003</v>
      </c>
    </row>
    <row r="5675" spans="1:13" x14ac:dyDescent="0.25">
      <c r="A5675" t="s">
        <v>13</v>
      </c>
      <c r="B5675" t="s">
        <v>34180</v>
      </c>
      <c r="C5675" t="s">
        <v>34181</v>
      </c>
      <c r="D5675" t="s">
        <v>16</v>
      </c>
      <c r="E5675" t="s">
        <v>34182</v>
      </c>
      <c r="F5675" t="s">
        <v>34119</v>
      </c>
      <c r="G5675" t="s">
        <v>1422</v>
      </c>
      <c r="H5675" t="s">
        <v>28221</v>
      </c>
      <c r="I5675">
        <v>900455807</v>
      </c>
      <c r="J5675" t="s">
        <v>34183</v>
      </c>
      <c r="K5675" t="s">
        <v>30537</v>
      </c>
      <c r="L5675">
        <v>-118.41</v>
      </c>
      <c r="M5675">
        <v>33.950000000000003</v>
      </c>
    </row>
    <row r="5676" spans="1:13" x14ac:dyDescent="0.25">
      <c r="A5676" t="s">
        <v>13</v>
      </c>
      <c r="B5676" t="s">
        <v>34433</v>
      </c>
      <c r="C5676" t="s">
        <v>34434</v>
      </c>
      <c r="D5676" t="s">
        <v>16</v>
      </c>
      <c r="E5676" t="s">
        <v>34435</v>
      </c>
      <c r="F5676" t="s">
        <v>34119</v>
      </c>
      <c r="G5676" t="s">
        <v>1422</v>
      </c>
      <c r="H5676" t="s">
        <v>28221</v>
      </c>
      <c r="I5676">
        <v>900455614</v>
      </c>
      <c r="J5676" t="s">
        <v>34436</v>
      </c>
      <c r="K5676" t="s">
        <v>30537</v>
      </c>
      <c r="L5676">
        <v>-118.38</v>
      </c>
      <c r="M5676">
        <v>33.950000000000003</v>
      </c>
    </row>
    <row r="5677" spans="1:13" x14ac:dyDescent="0.25">
      <c r="A5677" t="s">
        <v>13</v>
      </c>
      <c r="B5677" t="s">
        <v>45083</v>
      </c>
      <c r="C5677" t="s">
        <v>45084</v>
      </c>
      <c r="D5677" t="s">
        <v>687</v>
      </c>
      <c r="E5677" t="s">
        <v>45085</v>
      </c>
      <c r="F5677" t="s">
        <v>45057</v>
      </c>
      <c r="G5677" t="s">
        <v>44295</v>
      </c>
      <c r="H5677" t="s">
        <v>28221</v>
      </c>
      <c r="I5677">
        <v>30060</v>
      </c>
      <c r="J5677">
        <v>6782901695</v>
      </c>
      <c r="K5677" t="s">
        <v>4663</v>
      </c>
      <c r="L5677">
        <v>-84.55</v>
      </c>
      <c r="M5677">
        <v>33.950000000000003</v>
      </c>
    </row>
    <row r="5678" spans="1:13" x14ac:dyDescent="0.25">
      <c r="A5678" t="s">
        <v>13</v>
      </c>
      <c r="B5678" t="s">
        <v>31018</v>
      </c>
      <c r="C5678" t="s">
        <v>31019</v>
      </c>
      <c r="D5678" t="s">
        <v>687</v>
      </c>
      <c r="E5678" t="s">
        <v>31020</v>
      </c>
      <c r="F5678" t="s">
        <v>1454</v>
      </c>
      <c r="G5678" t="s">
        <v>1422</v>
      </c>
      <c r="H5678" t="s">
        <v>28221</v>
      </c>
      <c r="I5678">
        <v>922234755</v>
      </c>
      <c r="J5678" t="s">
        <v>31021</v>
      </c>
      <c r="K5678" t="s">
        <v>30537</v>
      </c>
      <c r="L5678">
        <v>-116.98</v>
      </c>
      <c r="M5678">
        <v>33.950000000000003</v>
      </c>
    </row>
    <row r="5679" spans="1:13" x14ac:dyDescent="0.25">
      <c r="A5679" t="s">
        <v>13</v>
      </c>
      <c r="B5679" t="s">
        <v>32194</v>
      </c>
      <c r="C5679" t="s">
        <v>32195</v>
      </c>
      <c r="D5679" t="s">
        <v>687</v>
      </c>
      <c r="E5679" t="s">
        <v>32196</v>
      </c>
      <c r="F5679" t="s">
        <v>32197</v>
      </c>
      <c r="G5679" t="s">
        <v>1422</v>
      </c>
      <c r="H5679" t="s">
        <v>28221</v>
      </c>
      <c r="I5679">
        <v>922406868</v>
      </c>
      <c r="J5679" t="s">
        <v>32198</v>
      </c>
      <c r="K5679" t="s">
        <v>30537</v>
      </c>
      <c r="L5679">
        <v>-116.5</v>
      </c>
      <c r="M5679">
        <v>33.950000000000003</v>
      </c>
    </row>
    <row r="5680" spans="1:13" x14ac:dyDescent="0.25">
      <c r="A5680" t="s">
        <v>13</v>
      </c>
      <c r="B5680" t="s">
        <v>34137</v>
      </c>
      <c r="C5680" t="s">
        <v>34138</v>
      </c>
      <c r="D5680" t="s">
        <v>16</v>
      </c>
      <c r="E5680" t="s">
        <v>34139</v>
      </c>
      <c r="F5680" t="s">
        <v>34119</v>
      </c>
      <c r="G5680" t="s">
        <v>1422</v>
      </c>
      <c r="H5680" t="s">
        <v>28221</v>
      </c>
      <c r="I5680">
        <v>90045</v>
      </c>
      <c r="J5680" t="s">
        <v>34140</v>
      </c>
      <c r="K5680" t="s">
        <v>30537</v>
      </c>
      <c r="L5680">
        <v>-118.39</v>
      </c>
      <c r="M5680">
        <v>33.950000000000003</v>
      </c>
    </row>
    <row r="5681" spans="1:13" x14ac:dyDescent="0.25">
      <c r="A5681" t="s">
        <v>13</v>
      </c>
      <c r="B5681" t="s">
        <v>17403</v>
      </c>
      <c r="C5681" t="s">
        <v>17404</v>
      </c>
      <c r="D5681" t="s">
        <v>528</v>
      </c>
      <c r="E5681" t="s">
        <v>17405</v>
      </c>
      <c r="F5681" t="s">
        <v>17406</v>
      </c>
      <c r="G5681">
        <v>35</v>
      </c>
      <c r="H5681" t="s">
        <v>13902</v>
      </c>
      <c r="I5681" t="s">
        <v>17407</v>
      </c>
      <c r="K5681" t="s">
        <v>13904</v>
      </c>
      <c r="L5681">
        <v>130.94</v>
      </c>
      <c r="M5681">
        <v>33.950000000000003</v>
      </c>
    </row>
    <row r="5682" spans="1:13" x14ac:dyDescent="0.25">
      <c r="A5682" t="s">
        <v>13</v>
      </c>
      <c r="B5682" t="s">
        <v>17412</v>
      </c>
      <c r="C5682" t="s">
        <v>17413</v>
      </c>
      <c r="D5682" t="s">
        <v>528</v>
      </c>
      <c r="E5682" t="s">
        <v>17414</v>
      </c>
      <c r="F5682" t="s">
        <v>17415</v>
      </c>
      <c r="G5682">
        <v>35</v>
      </c>
      <c r="H5682" t="s">
        <v>13902</v>
      </c>
      <c r="I5682">
        <v>0</v>
      </c>
      <c r="K5682" t="s">
        <v>13904</v>
      </c>
      <c r="L5682">
        <v>130.91999999999999</v>
      </c>
      <c r="M5682">
        <v>33.950000000000003</v>
      </c>
    </row>
    <row r="5683" spans="1:13" x14ac:dyDescent="0.25">
      <c r="A5683" t="s">
        <v>13</v>
      </c>
      <c r="B5683" t="s">
        <v>44583</v>
      </c>
      <c r="C5683" t="s">
        <v>44584</v>
      </c>
      <c r="D5683" t="s">
        <v>16</v>
      </c>
      <c r="E5683" t="s">
        <v>44585</v>
      </c>
      <c r="F5683" t="s">
        <v>44586</v>
      </c>
      <c r="G5683" t="s">
        <v>44295</v>
      </c>
      <c r="H5683" t="s">
        <v>28221</v>
      </c>
      <c r="I5683">
        <v>306202144</v>
      </c>
      <c r="J5683" t="s">
        <v>44587</v>
      </c>
      <c r="K5683" t="s">
        <v>4663</v>
      </c>
      <c r="L5683">
        <v>-83.76</v>
      </c>
      <c r="M5683">
        <v>33.950000000000003</v>
      </c>
    </row>
    <row r="5684" spans="1:13" x14ac:dyDescent="0.25">
      <c r="A5684" t="s">
        <v>13</v>
      </c>
      <c r="B5684" t="s">
        <v>33449</v>
      </c>
      <c r="C5684" t="s">
        <v>33450</v>
      </c>
      <c r="D5684" t="s">
        <v>16</v>
      </c>
      <c r="E5684" t="s">
        <v>33451</v>
      </c>
      <c r="F5684" t="s">
        <v>33447</v>
      </c>
      <c r="G5684" t="s">
        <v>1422</v>
      </c>
      <c r="H5684" t="s">
        <v>28221</v>
      </c>
      <c r="I5684">
        <v>903031218</v>
      </c>
      <c r="J5684" t="s">
        <v>33452</v>
      </c>
      <c r="K5684" t="s">
        <v>30537</v>
      </c>
      <c r="L5684">
        <v>-118.33</v>
      </c>
      <c r="M5684">
        <v>33.950000000000003</v>
      </c>
    </row>
    <row r="5685" spans="1:13" x14ac:dyDescent="0.25">
      <c r="A5685" t="s">
        <v>13</v>
      </c>
      <c r="B5685" t="s">
        <v>36407</v>
      </c>
      <c r="C5685" t="s">
        <v>36408</v>
      </c>
      <c r="D5685" t="s">
        <v>16</v>
      </c>
      <c r="E5685" t="s">
        <v>36409</v>
      </c>
      <c r="F5685" t="s">
        <v>28026</v>
      </c>
      <c r="G5685" t="s">
        <v>1422</v>
      </c>
      <c r="H5685" t="s">
        <v>28221</v>
      </c>
      <c r="I5685">
        <v>925063252</v>
      </c>
      <c r="J5685" t="s">
        <v>36410</v>
      </c>
      <c r="K5685" t="s">
        <v>30537</v>
      </c>
      <c r="L5685">
        <v>-117.38</v>
      </c>
      <c r="M5685">
        <v>33.950000000000003</v>
      </c>
    </row>
    <row r="5686" spans="1:13" x14ac:dyDescent="0.25">
      <c r="A5686" t="s">
        <v>13</v>
      </c>
      <c r="B5686" t="s">
        <v>38496</v>
      </c>
      <c r="C5686" t="s">
        <v>38497</v>
      </c>
      <c r="D5686" t="s">
        <v>16</v>
      </c>
      <c r="E5686" t="s">
        <v>38498</v>
      </c>
      <c r="F5686" t="s">
        <v>38499</v>
      </c>
      <c r="G5686" t="s">
        <v>1422</v>
      </c>
      <c r="H5686" t="s">
        <v>28221</v>
      </c>
      <c r="I5686">
        <v>902803704</v>
      </c>
      <c r="J5686" t="s">
        <v>38500</v>
      </c>
      <c r="K5686" t="s">
        <v>30537</v>
      </c>
      <c r="L5686">
        <v>-118.17</v>
      </c>
      <c r="M5686">
        <v>33.950000000000003</v>
      </c>
    </row>
    <row r="5687" spans="1:13" x14ac:dyDescent="0.25">
      <c r="A5687" t="s">
        <v>13</v>
      </c>
      <c r="B5687" t="s">
        <v>38130</v>
      </c>
      <c r="C5687" t="s">
        <v>38131</v>
      </c>
      <c r="D5687" t="s">
        <v>687</v>
      </c>
      <c r="E5687" t="s">
        <v>38132</v>
      </c>
      <c r="F5687" t="s">
        <v>38118</v>
      </c>
      <c r="G5687" t="s">
        <v>1422</v>
      </c>
      <c r="H5687" t="s">
        <v>28221</v>
      </c>
      <c r="I5687">
        <v>90670</v>
      </c>
      <c r="J5687" t="s">
        <v>38133</v>
      </c>
      <c r="K5687" t="s">
        <v>30537</v>
      </c>
      <c r="L5687">
        <v>-118.09</v>
      </c>
      <c r="M5687">
        <v>33.950000000000003</v>
      </c>
    </row>
    <row r="5688" spans="1:13" x14ac:dyDescent="0.25">
      <c r="A5688" t="s">
        <v>13</v>
      </c>
      <c r="B5688" t="s">
        <v>44385</v>
      </c>
      <c r="C5688" t="s">
        <v>44386</v>
      </c>
      <c r="D5688" t="s">
        <v>16</v>
      </c>
      <c r="E5688" t="s">
        <v>44387</v>
      </c>
      <c r="F5688" t="s">
        <v>44388</v>
      </c>
      <c r="G5688" t="s">
        <v>44295</v>
      </c>
      <c r="H5688" t="s">
        <v>28221</v>
      </c>
      <c r="I5688">
        <v>30602</v>
      </c>
      <c r="K5688" t="s">
        <v>4663</v>
      </c>
      <c r="L5688">
        <v>-83.38</v>
      </c>
      <c r="M5688">
        <v>33.950000000000003</v>
      </c>
    </row>
    <row r="5689" spans="1:13" x14ac:dyDescent="0.25">
      <c r="A5689" t="s">
        <v>13</v>
      </c>
      <c r="B5689" t="s">
        <v>36403</v>
      </c>
      <c r="C5689" t="s">
        <v>36404</v>
      </c>
      <c r="D5689" t="s">
        <v>687</v>
      </c>
      <c r="E5689" t="s">
        <v>36405</v>
      </c>
      <c r="F5689" t="s">
        <v>28026</v>
      </c>
      <c r="G5689" t="s">
        <v>1422</v>
      </c>
      <c r="H5689" t="s">
        <v>28221</v>
      </c>
      <c r="I5689">
        <v>925032176</v>
      </c>
      <c r="J5689" t="s">
        <v>36406</v>
      </c>
      <c r="K5689" t="s">
        <v>30537</v>
      </c>
      <c r="L5689">
        <v>-117.45</v>
      </c>
      <c r="M5689">
        <v>33.950000000000003</v>
      </c>
    </row>
    <row r="5690" spans="1:13" x14ac:dyDescent="0.25">
      <c r="A5690" t="s">
        <v>13</v>
      </c>
      <c r="B5690" t="s">
        <v>39462</v>
      </c>
      <c r="C5690" t="s">
        <v>39463</v>
      </c>
      <c r="D5690" t="s">
        <v>687</v>
      </c>
      <c r="E5690" t="s">
        <v>39464</v>
      </c>
      <c r="F5690" t="s">
        <v>39453</v>
      </c>
      <c r="G5690" t="s">
        <v>1422</v>
      </c>
      <c r="H5690" t="s">
        <v>28221</v>
      </c>
      <c r="I5690">
        <v>90605</v>
      </c>
      <c r="K5690" t="s">
        <v>30537</v>
      </c>
      <c r="L5690">
        <v>-118.01</v>
      </c>
      <c r="M5690">
        <v>33.950000000000003</v>
      </c>
    </row>
    <row r="5691" spans="1:13" x14ac:dyDescent="0.25">
      <c r="A5691" t="s">
        <v>13</v>
      </c>
      <c r="B5691" t="s">
        <v>31925</v>
      </c>
      <c r="C5691" t="s">
        <v>31926</v>
      </c>
      <c r="D5691" t="s">
        <v>16</v>
      </c>
      <c r="E5691" t="s">
        <v>31927</v>
      </c>
      <c r="F5691" t="s">
        <v>31895</v>
      </c>
      <c r="G5691" t="s">
        <v>1422</v>
      </c>
      <c r="H5691" t="s">
        <v>28221</v>
      </c>
      <c r="I5691">
        <v>92880</v>
      </c>
      <c r="J5691" t="s">
        <v>31928</v>
      </c>
      <c r="K5691" t="s">
        <v>30537</v>
      </c>
      <c r="L5691">
        <v>-117.59</v>
      </c>
      <c r="M5691">
        <v>33.96</v>
      </c>
    </row>
    <row r="5692" spans="1:13" x14ac:dyDescent="0.25">
      <c r="A5692" t="s">
        <v>13</v>
      </c>
      <c r="B5692" t="s">
        <v>31658</v>
      </c>
      <c r="C5692" t="s">
        <v>31659</v>
      </c>
      <c r="D5692" t="s">
        <v>16</v>
      </c>
      <c r="E5692" t="s">
        <v>31660</v>
      </c>
      <c r="F5692" t="s">
        <v>31648</v>
      </c>
      <c r="G5692" t="s">
        <v>1422</v>
      </c>
      <c r="H5692" t="s">
        <v>28221</v>
      </c>
      <c r="I5692">
        <v>917094523</v>
      </c>
      <c r="J5692" t="s">
        <v>31661</v>
      </c>
      <c r="K5692" t="s">
        <v>30537</v>
      </c>
      <c r="L5692">
        <v>-117.7</v>
      </c>
      <c r="M5692">
        <v>33.96</v>
      </c>
    </row>
    <row r="5693" spans="1:13" x14ac:dyDescent="0.25">
      <c r="A5693" t="s">
        <v>13</v>
      </c>
      <c r="B5693" t="s">
        <v>64094</v>
      </c>
      <c r="C5693" t="s">
        <v>64095</v>
      </c>
      <c r="D5693" t="s">
        <v>687</v>
      </c>
      <c r="E5693" t="s">
        <v>64096</v>
      </c>
      <c r="F5693" t="s">
        <v>64097</v>
      </c>
      <c r="G5693" t="s">
        <v>63630</v>
      </c>
      <c r="H5693" t="s">
        <v>28221</v>
      </c>
      <c r="I5693">
        <v>29150</v>
      </c>
      <c r="J5693" t="s">
        <v>64098</v>
      </c>
      <c r="K5693" t="s">
        <v>4663</v>
      </c>
      <c r="L5693">
        <v>-80.39</v>
      </c>
      <c r="M5693">
        <v>33.96</v>
      </c>
    </row>
    <row r="5694" spans="1:13" x14ac:dyDescent="0.25">
      <c r="A5694" t="s">
        <v>13</v>
      </c>
      <c r="B5694" t="s">
        <v>44378</v>
      </c>
      <c r="C5694" t="s">
        <v>12489</v>
      </c>
      <c r="D5694" t="s">
        <v>687</v>
      </c>
      <c r="E5694" t="s">
        <v>44379</v>
      </c>
      <c r="F5694" t="s">
        <v>12489</v>
      </c>
      <c r="G5694" t="s">
        <v>44295</v>
      </c>
      <c r="H5694" t="s">
        <v>28221</v>
      </c>
      <c r="I5694">
        <v>306012805</v>
      </c>
      <c r="J5694" t="s">
        <v>44380</v>
      </c>
      <c r="K5694" t="s">
        <v>4663</v>
      </c>
      <c r="L5694">
        <v>-83.38</v>
      </c>
      <c r="M5694">
        <v>33.96</v>
      </c>
    </row>
    <row r="5695" spans="1:13" x14ac:dyDescent="0.25">
      <c r="A5695" t="s">
        <v>13</v>
      </c>
      <c r="B5695" t="s">
        <v>36428</v>
      </c>
      <c r="C5695" t="s">
        <v>36429</v>
      </c>
      <c r="D5695" t="s">
        <v>687</v>
      </c>
      <c r="E5695" t="s">
        <v>36430</v>
      </c>
      <c r="F5695" t="s">
        <v>28026</v>
      </c>
      <c r="G5695" t="s">
        <v>1422</v>
      </c>
      <c r="H5695" t="s">
        <v>28221</v>
      </c>
      <c r="I5695">
        <v>925076301</v>
      </c>
      <c r="J5695" t="s">
        <v>36431</v>
      </c>
      <c r="K5695" t="s">
        <v>30537</v>
      </c>
      <c r="L5695">
        <v>-117.33</v>
      </c>
      <c r="M5695">
        <v>33.96</v>
      </c>
    </row>
    <row r="5696" spans="1:13" x14ac:dyDescent="0.25">
      <c r="A5696" t="s">
        <v>13</v>
      </c>
      <c r="B5696" t="s">
        <v>38538</v>
      </c>
      <c r="C5696" t="s">
        <v>38539</v>
      </c>
      <c r="D5696" t="s">
        <v>687</v>
      </c>
      <c r="E5696" t="s">
        <v>38540</v>
      </c>
      <c r="F5696" t="s">
        <v>38541</v>
      </c>
      <c r="G5696" t="s">
        <v>1422</v>
      </c>
      <c r="H5696" t="s">
        <v>28221</v>
      </c>
      <c r="I5696">
        <v>902802808</v>
      </c>
      <c r="J5696" t="s">
        <v>38542</v>
      </c>
      <c r="K5696" t="s">
        <v>30537</v>
      </c>
      <c r="L5696">
        <v>-118.22</v>
      </c>
      <c r="M5696">
        <v>33.96</v>
      </c>
    </row>
    <row r="5697" spans="1:13" x14ac:dyDescent="0.25">
      <c r="A5697" t="s">
        <v>13</v>
      </c>
      <c r="B5697" t="s">
        <v>45197</v>
      </c>
      <c r="C5697" t="s">
        <v>45198</v>
      </c>
      <c r="D5697" t="s">
        <v>687</v>
      </c>
      <c r="E5697" t="s">
        <v>45199</v>
      </c>
      <c r="F5697" t="s">
        <v>45200</v>
      </c>
      <c r="G5697" t="s">
        <v>44295</v>
      </c>
      <c r="H5697" t="s">
        <v>28221</v>
      </c>
      <c r="I5697">
        <v>300922818</v>
      </c>
      <c r="J5697" t="s">
        <v>45201</v>
      </c>
      <c r="K5697" t="s">
        <v>4663</v>
      </c>
      <c r="L5697">
        <v>-84.23</v>
      </c>
      <c r="M5697">
        <v>33.96</v>
      </c>
    </row>
    <row r="5698" spans="1:13" x14ac:dyDescent="0.25">
      <c r="A5698" t="s">
        <v>13</v>
      </c>
      <c r="B5698" t="s">
        <v>44807</v>
      </c>
      <c r="C5698" t="s">
        <v>44808</v>
      </c>
      <c r="D5698" t="s">
        <v>16</v>
      </c>
      <c r="E5698" t="s">
        <v>44809</v>
      </c>
      <c r="F5698" t="s">
        <v>44802</v>
      </c>
      <c r="G5698" t="s">
        <v>44295</v>
      </c>
      <c r="H5698" t="s">
        <v>28221</v>
      </c>
      <c r="I5698">
        <v>300964501</v>
      </c>
      <c r="J5698" t="s">
        <v>44810</v>
      </c>
      <c r="K5698" t="s">
        <v>4663</v>
      </c>
      <c r="L5698">
        <v>-84.14</v>
      </c>
      <c r="M5698">
        <v>33.96</v>
      </c>
    </row>
    <row r="5699" spans="1:13" x14ac:dyDescent="0.25">
      <c r="A5699" t="s">
        <v>13</v>
      </c>
      <c r="B5699" t="s">
        <v>32234</v>
      </c>
      <c r="C5699" t="s">
        <v>32235</v>
      </c>
      <c r="D5699" t="s">
        <v>687</v>
      </c>
      <c r="E5699" t="s">
        <v>32236</v>
      </c>
      <c r="F5699" t="s">
        <v>32224</v>
      </c>
      <c r="G5699" t="s">
        <v>1422</v>
      </c>
      <c r="H5699" t="s">
        <v>28221</v>
      </c>
      <c r="I5699">
        <v>902402301</v>
      </c>
      <c r="J5699" t="s">
        <v>32237</v>
      </c>
      <c r="K5699" t="s">
        <v>30537</v>
      </c>
      <c r="L5699">
        <v>-118.11</v>
      </c>
      <c r="M5699">
        <v>33.96</v>
      </c>
    </row>
    <row r="5700" spans="1:13" x14ac:dyDescent="0.25">
      <c r="A5700" t="s">
        <v>13</v>
      </c>
      <c r="B5700" t="s">
        <v>34203</v>
      </c>
      <c r="C5700" t="s">
        <v>34204</v>
      </c>
      <c r="D5700" t="s">
        <v>687</v>
      </c>
      <c r="E5700" t="s">
        <v>34205</v>
      </c>
      <c r="F5700" t="s">
        <v>34119</v>
      </c>
      <c r="G5700" t="s">
        <v>1422</v>
      </c>
      <c r="H5700" t="s">
        <v>28221</v>
      </c>
      <c r="I5700">
        <v>90045</v>
      </c>
      <c r="J5700" t="s">
        <v>34206</v>
      </c>
      <c r="K5700" t="s">
        <v>30537</v>
      </c>
      <c r="L5700">
        <v>-118.42</v>
      </c>
      <c r="M5700">
        <v>33.96</v>
      </c>
    </row>
    <row r="5701" spans="1:13" x14ac:dyDescent="0.25">
      <c r="A5701" t="s">
        <v>13</v>
      </c>
      <c r="B5701" t="s">
        <v>33457</v>
      </c>
      <c r="C5701" t="s">
        <v>33458</v>
      </c>
      <c r="D5701" t="s">
        <v>687</v>
      </c>
      <c r="E5701" t="s">
        <v>33459</v>
      </c>
      <c r="F5701" t="s">
        <v>33447</v>
      </c>
      <c r="G5701" t="s">
        <v>1422</v>
      </c>
      <c r="H5701" t="s">
        <v>28221</v>
      </c>
      <c r="I5701">
        <v>90301</v>
      </c>
      <c r="J5701" t="s">
        <v>33460</v>
      </c>
      <c r="K5701" t="s">
        <v>30537</v>
      </c>
      <c r="L5701">
        <v>-118.37</v>
      </c>
      <c r="M5701">
        <v>33.96</v>
      </c>
    </row>
    <row r="5702" spans="1:13" x14ac:dyDescent="0.25">
      <c r="A5702" t="s">
        <v>13</v>
      </c>
      <c r="B5702" t="s">
        <v>34274</v>
      </c>
      <c r="C5702" t="s">
        <v>34275</v>
      </c>
      <c r="D5702" t="s">
        <v>16</v>
      </c>
      <c r="E5702" t="s">
        <v>34276</v>
      </c>
      <c r="F5702" t="s">
        <v>34119</v>
      </c>
      <c r="G5702" t="s">
        <v>1422</v>
      </c>
      <c r="H5702" t="s">
        <v>28221</v>
      </c>
      <c r="I5702">
        <v>90045</v>
      </c>
      <c r="J5702" t="s">
        <v>34277</v>
      </c>
      <c r="K5702" t="s">
        <v>30537</v>
      </c>
      <c r="L5702">
        <v>-118.4</v>
      </c>
      <c r="M5702">
        <v>33.96</v>
      </c>
    </row>
    <row r="5703" spans="1:13" x14ac:dyDescent="0.25">
      <c r="A5703" t="s">
        <v>13</v>
      </c>
      <c r="B5703" t="s">
        <v>30490</v>
      </c>
      <c r="C5703" t="s">
        <v>30491</v>
      </c>
      <c r="D5703" t="s">
        <v>16</v>
      </c>
      <c r="E5703" t="s">
        <v>30492</v>
      </c>
      <c r="F5703" t="s">
        <v>30493</v>
      </c>
      <c r="G5703" t="s">
        <v>36</v>
      </c>
      <c r="H5703" t="s">
        <v>28221</v>
      </c>
      <c r="I5703">
        <v>853902205</v>
      </c>
      <c r="J5703" t="s">
        <v>30494</v>
      </c>
      <c r="K5703" t="s">
        <v>28955</v>
      </c>
      <c r="L5703">
        <v>-112.77</v>
      </c>
      <c r="M5703">
        <v>33.96</v>
      </c>
    </row>
    <row r="5704" spans="1:13" x14ac:dyDescent="0.25">
      <c r="A5704" t="s">
        <v>13</v>
      </c>
      <c r="B5704" t="s">
        <v>45012</v>
      </c>
      <c r="C5704" t="s">
        <v>45013</v>
      </c>
      <c r="D5704" t="s">
        <v>687</v>
      </c>
      <c r="E5704" t="s">
        <v>45014</v>
      </c>
      <c r="F5704" t="s">
        <v>45006</v>
      </c>
      <c r="G5704" t="s">
        <v>44295</v>
      </c>
      <c r="H5704" t="s">
        <v>28221</v>
      </c>
      <c r="I5704">
        <v>300448800</v>
      </c>
      <c r="J5704" t="s">
        <v>45015</v>
      </c>
      <c r="K5704" t="s">
        <v>4663</v>
      </c>
      <c r="L5704">
        <v>-84.05</v>
      </c>
      <c r="M5704">
        <v>33.96</v>
      </c>
    </row>
    <row r="5705" spans="1:13" x14ac:dyDescent="0.25">
      <c r="A5705" t="s">
        <v>13</v>
      </c>
      <c r="B5705" t="s">
        <v>33444</v>
      </c>
      <c r="C5705" t="s">
        <v>33445</v>
      </c>
      <c r="D5705" t="s">
        <v>16</v>
      </c>
      <c r="E5705" t="s">
        <v>33446</v>
      </c>
      <c r="F5705" t="s">
        <v>33447</v>
      </c>
      <c r="G5705" t="s">
        <v>1422</v>
      </c>
      <c r="H5705" t="s">
        <v>28221</v>
      </c>
      <c r="I5705">
        <v>903019294</v>
      </c>
      <c r="J5705" t="s">
        <v>33448</v>
      </c>
      <c r="K5705" t="s">
        <v>30537</v>
      </c>
      <c r="L5705">
        <v>-118.35</v>
      </c>
      <c r="M5705">
        <v>33.96</v>
      </c>
    </row>
    <row r="5706" spans="1:13" x14ac:dyDescent="0.25">
      <c r="A5706" t="s">
        <v>13</v>
      </c>
      <c r="B5706" t="s">
        <v>36379</v>
      </c>
      <c r="C5706" t="s">
        <v>36380</v>
      </c>
      <c r="D5706" t="s">
        <v>16</v>
      </c>
      <c r="E5706" t="s">
        <v>36381</v>
      </c>
      <c r="F5706" t="s">
        <v>28026</v>
      </c>
      <c r="G5706" t="s">
        <v>1422</v>
      </c>
      <c r="H5706" t="s">
        <v>28221</v>
      </c>
      <c r="I5706">
        <v>92506</v>
      </c>
      <c r="J5706" t="s">
        <v>36382</v>
      </c>
      <c r="K5706" t="s">
        <v>30537</v>
      </c>
      <c r="L5706">
        <v>-117.39</v>
      </c>
      <c r="M5706">
        <v>33.96</v>
      </c>
    </row>
    <row r="5707" spans="1:13" x14ac:dyDescent="0.25">
      <c r="A5707" t="s">
        <v>13</v>
      </c>
      <c r="B5707" t="s">
        <v>39476</v>
      </c>
      <c r="C5707" t="s">
        <v>39477</v>
      </c>
      <c r="D5707" t="s">
        <v>687</v>
      </c>
      <c r="E5707" t="s">
        <v>39478</v>
      </c>
      <c r="F5707" t="s">
        <v>39453</v>
      </c>
      <c r="G5707" t="s">
        <v>1422</v>
      </c>
      <c r="H5707" t="s">
        <v>28221</v>
      </c>
      <c r="I5707">
        <v>906051999</v>
      </c>
      <c r="J5707" t="s">
        <v>39479</v>
      </c>
      <c r="K5707" t="s">
        <v>30537</v>
      </c>
      <c r="L5707">
        <v>-118.03</v>
      </c>
      <c r="M5707">
        <v>33.96</v>
      </c>
    </row>
    <row r="5708" spans="1:13" x14ac:dyDescent="0.25">
      <c r="A5708" t="s">
        <v>13</v>
      </c>
      <c r="B5708" t="s">
        <v>31022</v>
      </c>
      <c r="C5708" t="s">
        <v>31023</v>
      </c>
      <c r="D5708" t="s">
        <v>687</v>
      </c>
      <c r="E5708" t="s">
        <v>31024</v>
      </c>
      <c r="F5708" t="s">
        <v>31025</v>
      </c>
      <c r="G5708" t="s">
        <v>1422</v>
      </c>
      <c r="H5708" t="s">
        <v>28221</v>
      </c>
      <c r="I5708">
        <v>902013650</v>
      </c>
      <c r="J5708" t="s">
        <v>31026</v>
      </c>
      <c r="K5708" t="s">
        <v>30537</v>
      </c>
      <c r="L5708">
        <v>-118.19</v>
      </c>
      <c r="M5708">
        <v>33.97</v>
      </c>
    </row>
    <row r="5709" spans="1:13" x14ac:dyDescent="0.25">
      <c r="A5709" t="s">
        <v>13</v>
      </c>
      <c r="B5709" t="s">
        <v>31662</v>
      </c>
      <c r="C5709" t="s">
        <v>31663</v>
      </c>
      <c r="D5709" t="s">
        <v>687</v>
      </c>
      <c r="E5709" t="s">
        <v>31664</v>
      </c>
      <c r="F5709" t="s">
        <v>31648</v>
      </c>
      <c r="G5709" t="s">
        <v>1422</v>
      </c>
      <c r="H5709" t="s">
        <v>28221</v>
      </c>
      <c r="I5709">
        <v>917098855</v>
      </c>
      <c r="J5709" t="s">
        <v>31665</v>
      </c>
      <c r="K5709" t="s">
        <v>30537</v>
      </c>
      <c r="L5709">
        <v>-117.69</v>
      </c>
      <c r="M5709">
        <v>33.97</v>
      </c>
    </row>
    <row r="5710" spans="1:13" x14ac:dyDescent="0.25">
      <c r="A5710" t="s">
        <v>13</v>
      </c>
      <c r="B5710" t="s">
        <v>45086</v>
      </c>
      <c r="C5710" t="s">
        <v>45087</v>
      </c>
      <c r="D5710" t="s">
        <v>687</v>
      </c>
      <c r="E5710" t="s">
        <v>45088</v>
      </c>
      <c r="F5710" t="s">
        <v>45057</v>
      </c>
      <c r="G5710" t="s">
        <v>44295</v>
      </c>
      <c r="H5710" t="s">
        <v>28221</v>
      </c>
      <c r="I5710">
        <v>300607229</v>
      </c>
      <c r="J5710" t="s">
        <v>45089</v>
      </c>
      <c r="K5710" t="s">
        <v>4663</v>
      </c>
      <c r="L5710">
        <v>-84.55</v>
      </c>
      <c r="M5710">
        <v>33.97</v>
      </c>
    </row>
    <row r="5711" spans="1:13" x14ac:dyDescent="0.25">
      <c r="A5711" t="s">
        <v>13</v>
      </c>
      <c r="B5711" t="s">
        <v>32199</v>
      </c>
      <c r="C5711" t="s">
        <v>32200</v>
      </c>
      <c r="D5711" t="s">
        <v>687</v>
      </c>
      <c r="E5711" t="s">
        <v>32201</v>
      </c>
      <c r="F5711" t="s">
        <v>32202</v>
      </c>
      <c r="G5711" t="s">
        <v>1422</v>
      </c>
      <c r="H5711" t="s">
        <v>28221</v>
      </c>
      <c r="I5711">
        <v>917653417</v>
      </c>
      <c r="J5711" t="s">
        <v>32203</v>
      </c>
      <c r="K5711" t="s">
        <v>30537</v>
      </c>
      <c r="L5711">
        <v>-117.84</v>
      </c>
      <c r="M5711">
        <v>33.97</v>
      </c>
    </row>
    <row r="5712" spans="1:13" x14ac:dyDescent="0.25">
      <c r="A5712" t="s">
        <v>13</v>
      </c>
      <c r="B5712" t="s">
        <v>45054</v>
      </c>
      <c r="C5712" t="s">
        <v>45055</v>
      </c>
      <c r="D5712" t="s">
        <v>687</v>
      </c>
      <c r="E5712" t="s">
        <v>45056</v>
      </c>
      <c r="F5712" t="s">
        <v>45057</v>
      </c>
      <c r="G5712" t="s">
        <v>44295</v>
      </c>
      <c r="H5712" t="s">
        <v>28221</v>
      </c>
      <c r="I5712">
        <v>300624759</v>
      </c>
      <c r="J5712" t="s">
        <v>45058</v>
      </c>
      <c r="K5712" t="s">
        <v>4663</v>
      </c>
      <c r="L5712">
        <v>-84.48</v>
      </c>
      <c r="M5712">
        <v>33.97</v>
      </c>
    </row>
    <row r="5713" spans="1:13" x14ac:dyDescent="0.25">
      <c r="A5713" t="s">
        <v>13</v>
      </c>
      <c r="B5713" t="s">
        <v>31027</v>
      </c>
      <c r="C5713" t="s">
        <v>31028</v>
      </c>
      <c r="D5713" t="s">
        <v>687</v>
      </c>
      <c r="E5713" t="s">
        <v>31029</v>
      </c>
      <c r="F5713" t="s">
        <v>31030</v>
      </c>
      <c r="G5713" t="s">
        <v>1422</v>
      </c>
      <c r="H5713" t="s">
        <v>28221</v>
      </c>
      <c r="I5713">
        <v>902013910</v>
      </c>
      <c r="J5713" t="s">
        <v>31031</v>
      </c>
      <c r="K5713" t="s">
        <v>30537</v>
      </c>
      <c r="L5713">
        <v>-118.16</v>
      </c>
      <c r="M5713">
        <v>33.97</v>
      </c>
    </row>
    <row r="5714" spans="1:13" x14ac:dyDescent="0.25">
      <c r="A5714" t="s">
        <v>13</v>
      </c>
      <c r="B5714" t="s">
        <v>45020</v>
      </c>
      <c r="C5714" t="s">
        <v>45021</v>
      </c>
      <c r="D5714" t="s">
        <v>687</v>
      </c>
      <c r="E5714" t="s">
        <v>45022</v>
      </c>
      <c r="F5714" t="s">
        <v>45006</v>
      </c>
      <c r="G5714" t="s">
        <v>44295</v>
      </c>
      <c r="H5714" t="s">
        <v>28221</v>
      </c>
      <c r="I5714">
        <v>300435326</v>
      </c>
      <c r="J5714" t="s">
        <v>45023</v>
      </c>
      <c r="K5714" t="s">
        <v>4663</v>
      </c>
      <c r="L5714">
        <v>-84.02</v>
      </c>
      <c r="M5714">
        <v>33.97</v>
      </c>
    </row>
    <row r="5715" spans="1:13" x14ac:dyDescent="0.25">
      <c r="A5715" t="s">
        <v>13</v>
      </c>
      <c r="B5715" t="s">
        <v>45063</v>
      </c>
      <c r="C5715" t="s">
        <v>45064</v>
      </c>
      <c r="D5715" t="s">
        <v>16</v>
      </c>
      <c r="E5715" t="s">
        <v>45065</v>
      </c>
      <c r="F5715" t="s">
        <v>45057</v>
      </c>
      <c r="G5715" t="s">
        <v>44295</v>
      </c>
      <c r="H5715" t="s">
        <v>28221</v>
      </c>
      <c r="I5715">
        <v>300620810</v>
      </c>
      <c r="J5715" t="s">
        <v>45066</v>
      </c>
      <c r="K5715" t="s">
        <v>4663</v>
      </c>
      <c r="L5715">
        <v>-84.49</v>
      </c>
      <c r="M5715">
        <v>33.97</v>
      </c>
    </row>
    <row r="5716" spans="1:13" x14ac:dyDescent="0.25">
      <c r="A5716" t="s">
        <v>13</v>
      </c>
      <c r="B5716" t="s">
        <v>45098</v>
      </c>
      <c r="C5716" t="s">
        <v>45099</v>
      </c>
      <c r="D5716" t="s">
        <v>16</v>
      </c>
      <c r="E5716" t="s">
        <v>45100</v>
      </c>
      <c r="F5716" t="s">
        <v>45057</v>
      </c>
      <c r="G5716" t="s">
        <v>44295</v>
      </c>
      <c r="H5716" t="s">
        <v>28221</v>
      </c>
      <c r="I5716">
        <v>300684375</v>
      </c>
      <c r="J5716" t="s">
        <v>45101</v>
      </c>
      <c r="K5716" t="s">
        <v>4663</v>
      </c>
      <c r="L5716">
        <v>-84.41</v>
      </c>
      <c r="M5716">
        <v>33.97</v>
      </c>
    </row>
    <row r="5717" spans="1:13" x14ac:dyDescent="0.25">
      <c r="A5717" t="s">
        <v>13</v>
      </c>
      <c r="B5717" t="s">
        <v>34145</v>
      </c>
      <c r="C5717" t="s">
        <v>34146</v>
      </c>
      <c r="D5717" t="s">
        <v>16</v>
      </c>
      <c r="E5717" t="s">
        <v>34147</v>
      </c>
      <c r="F5717" t="s">
        <v>34119</v>
      </c>
      <c r="G5717" t="s">
        <v>1422</v>
      </c>
      <c r="H5717" t="s">
        <v>28221</v>
      </c>
      <c r="I5717">
        <v>90045</v>
      </c>
      <c r="J5717" t="s">
        <v>34148</v>
      </c>
      <c r="K5717" t="s">
        <v>30537</v>
      </c>
      <c r="L5717">
        <v>-118.42</v>
      </c>
      <c r="M5717">
        <v>33.97</v>
      </c>
    </row>
    <row r="5718" spans="1:13" x14ac:dyDescent="0.25">
      <c r="A5718" t="s">
        <v>13</v>
      </c>
      <c r="B5718" t="s">
        <v>45169</v>
      </c>
      <c r="C5718" t="s">
        <v>45170</v>
      </c>
      <c r="D5718" t="s">
        <v>687</v>
      </c>
      <c r="E5718" t="s">
        <v>45171</v>
      </c>
      <c r="F5718" t="s">
        <v>45163</v>
      </c>
      <c r="G5718" t="s">
        <v>44295</v>
      </c>
      <c r="H5718" t="s">
        <v>28221</v>
      </c>
      <c r="I5718">
        <v>300923024</v>
      </c>
      <c r="J5718" t="s">
        <v>45172</v>
      </c>
      <c r="K5718" t="s">
        <v>4663</v>
      </c>
      <c r="L5718">
        <v>-84.2</v>
      </c>
      <c r="M5718">
        <v>33.97</v>
      </c>
    </row>
    <row r="5719" spans="1:13" x14ac:dyDescent="0.25">
      <c r="A5719" t="s">
        <v>13</v>
      </c>
      <c r="B5719" t="s">
        <v>45165</v>
      </c>
      <c r="C5719" t="s">
        <v>45166</v>
      </c>
      <c r="D5719" t="s">
        <v>16</v>
      </c>
      <c r="E5719" t="s">
        <v>45167</v>
      </c>
      <c r="F5719" t="s">
        <v>45163</v>
      </c>
      <c r="G5719" t="s">
        <v>44295</v>
      </c>
      <c r="H5719" t="s">
        <v>28221</v>
      </c>
      <c r="I5719">
        <v>300923361</v>
      </c>
      <c r="J5719" t="s">
        <v>45168</v>
      </c>
      <c r="K5719" t="s">
        <v>4663</v>
      </c>
      <c r="L5719">
        <v>-84.23</v>
      </c>
      <c r="M5719">
        <v>33.97</v>
      </c>
    </row>
    <row r="5720" spans="1:13" x14ac:dyDescent="0.25">
      <c r="A5720" t="s">
        <v>13</v>
      </c>
      <c r="B5720" t="s">
        <v>39458</v>
      </c>
      <c r="C5720" t="s">
        <v>39459</v>
      </c>
      <c r="D5720" t="s">
        <v>687</v>
      </c>
      <c r="E5720" t="s">
        <v>39460</v>
      </c>
      <c r="F5720" t="s">
        <v>39453</v>
      </c>
      <c r="G5720" t="s">
        <v>1422</v>
      </c>
      <c r="H5720" t="s">
        <v>28221</v>
      </c>
      <c r="I5720">
        <v>906063810</v>
      </c>
      <c r="J5720" t="s">
        <v>39461</v>
      </c>
      <c r="K5720" t="s">
        <v>30537</v>
      </c>
      <c r="L5720">
        <v>-118.05</v>
      </c>
      <c r="M5720">
        <v>33.97</v>
      </c>
    </row>
    <row r="5721" spans="1:13" x14ac:dyDescent="0.25">
      <c r="A5721" t="s">
        <v>13</v>
      </c>
      <c r="B5721" t="s">
        <v>38115</v>
      </c>
      <c r="C5721" t="s">
        <v>38116</v>
      </c>
      <c r="D5721" t="s">
        <v>687</v>
      </c>
      <c r="E5721" t="s">
        <v>38117</v>
      </c>
      <c r="F5721" t="s">
        <v>38118</v>
      </c>
      <c r="G5721" t="s">
        <v>1422</v>
      </c>
      <c r="H5721" t="s">
        <v>28221</v>
      </c>
      <c r="I5721">
        <v>90606</v>
      </c>
      <c r="J5721">
        <v>5623225612</v>
      </c>
      <c r="K5721" t="s">
        <v>30537</v>
      </c>
      <c r="L5721">
        <v>-118.07</v>
      </c>
      <c r="M5721">
        <v>33.97</v>
      </c>
    </row>
    <row r="5722" spans="1:13" x14ac:dyDescent="0.25">
      <c r="A5722" t="s">
        <v>13</v>
      </c>
      <c r="B5722" t="s">
        <v>31645</v>
      </c>
      <c r="C5722" t="s">
        <v>31646</v>
      </c>
      <c r="D5722" t="s">
        <v>687</v>
      </c>
      <c r="E5722" t="s">
        <v>31647</v>
      </c>
      <c r="F5722" t="s">
        <v>31648</v>
      </c>
      <c r="G5722" t="s">
        <v>1422</v>
      </c>
      <c r="H5722" t="s">
        <v>28221</v>
      </c>
      <c r="I5722">
        <v>917093776</v>
      </c>
      <c r="J5722" t="s">
        <v>31649</v>
      </c>
      <c r="K5722" t="s">
        <v>30537</v>
      </c>
      <c r="L5722">
        <v>-117.71</v>
      </c>
      <c r="M5722">
        <v>33.979999999999997</v>
      </c>
    </row>
    <row r="5723" spans="1:13" x14ac:dyDescent="0.25">
      <c r="A5723" t="s">
        <v>13</v>
      </c>
      <c r="B5723" t="s">
        <v>36440</v>
      </c>
      <c r="C5723" t="s">
        <v>36441</v>
      </c>
      <c r="D5723" t="s">
        <v>687</v>
      </c>
      <c r="E5723" t="s">
        <v>36442</v>
      </c>
      <c r="F5723" t="s">
        <v>28026</v>
      </c>
      <c r="G5723" t="s">
        <v>1422</v>
      </c>
      <c r="H5723" t="s">
        <v>28221</v>
      </c>
      <c r="I5723">
        <v>925096117</v>
      </c>
      <c r="J5723">
        <v>9516817115</v>
      </c>
      <c r="K5723" t="s">
        <v>30537</v>
      </c>
      <c r="L5723">
        <v>-117.46</v>
      </c>
      <c r="M5723">
        <v>33.979999999999997</v>
      </c>
    </row>
    <row r="5724" spans="1:13" x14ac:dyDescent="0.25">
      <c r="A5724" t="s">
        <v>13</v>
      </c>
      <c r="B5724" t="s">
        <v>34239</v>
      </c>
      <c r="C5724" t="s">
        <v>34240</v>
      </c>
      <c r="D5724" t="s">
        <v>687</v>
      </c>
      <c r="E5724" t="s">
        <v>34241</v>
      </c>
      <c r="F5724" t="s">
        <v>34119</v>
      </c>
      <c r="G5724" t="s">
        <v>1422</v>
      </c>
      <c r="H5724" t="s">
        <v>28221</v>
      </c>
      <c r="I5724">
        <v>900011789</v>
      </c>
      <c r="J5724" t="s">
        <v>34242</v>
      </c>
      <c r="K5724" t="s">
        <v>30537</v>
      </c>
      <c r="L5724">
        <v>-118.25</v>
      </c>
      <c r="M5724">
        <v>33.979999999999997</v>
      </c>
    </row>
    <row r="5725" spans="1:13" x14ac:dyDescent="0.25">
      <c r="A5725" t="s">
        <v>13</v>
      </c>
      <c r="B5725" t="s">
        <v>63734</v>
      </c>
      <c r="C5725" t="s">
        <v>63735</v>
      </c>
      <c r="D5725" t="s">
        <v>687</v>
      </c>
      <c r="E5725" t="s">
        <v>63736</v>
      </c>
      <c r="F5725" t="s">
        <v>51125</v>
      </c>
      <c r="G5725" t="s">
        <v>63630</v>
      </c>
      <c r="H5725" t="s">
        <v>28221</v>
      </c>
      <c r="I5725">
        <v>29209</v>
      </c>
      <c r="J5725" t="s">
        <v>63737</v>
      </c>
      <c r="K5725" t="s">
        <v>4663</v>
      </c>
      <c r="L5725">
        <v>-80.97</v>
      </c>
      <c r="M5725">
        <v>33.979999999999997</v>
      </c>
    </row>
    <row r="5726" spans="1:13" x14ac:dyDescent="0.25">
      <c r="A5726" t="s">
        <v>13</v>
      </c>
      <c r="B5726" t="s">
        <v>45003</v>
      </c>
      <c r="C5726" t="s">
        <v>45004</v>
      </c>
      <c r="D5726" t="s">
        <v>16</v>
      </c>
      <c r="E5726" t="s">
        <v>45005</v>
      </c>
      <c r="F5726" t="s">
        <v>45006</v>
      </c>
      <c r="G5726" t="s">
        <v>44295</v>
      </c>
      <c r="H5726" t="s">
        <v>28221</v>
      </c>
      <c r="I5726">
        <v>300437409</v>
      </c>
      <c r="J5726" t="s">
        <v>45007</v>
      </c>
      <c r="K5726" t="s">
        <v>4663</v>
      </c>
      <c r="L5726">
        <v>-84</v>
      </c>
      <c r="M5726">
        <v>33.979999999999997</v>
      </c>
    </row>
    <row r="5727" spans="1:13" x14ac:dyDescent="0.25">
      <c r="A5727" t="s">
        <v>13</v>
      </c>
      <c r="B5727" t="s">
        <v>39450</v>
      </c>
      <c r="C5727" t="s">
        <v>39451</v>
      </c>
      <c r="D5727" t="s">
        <v>687</v>
      </c>
      <c r="E5727" t="s">
        <v>39452</v>
      </c>
      <c r="F5727" t="s">
        <v>39453</v>
      </c>
      <c r="G5727" t="s">
        <v>1422</v>
      </c>
      <c r="H5727" t="s">
        <v>28221</v>
      </c>
      <c r="I5727">
        <v>906014109</v>
      </c>
      <c r="J5727" t="s">
        <v>39454</v>
      </c>
      <c r="K5727" t="s">
        <v>30537</v>
      </c>
      <c r="L5727">
        <v>-118.04</v>
      </c>
      <c r="M5727">
        <v>33.979999999999997</v>
      </c>
    </row>
    <row r="5728" spans="1:13" x14ac:dyDescent="0.25">
      <c r="A5728" t="s">
        <v>13</v>
      </c>
      <c r="B5728" t="s">
        <v>34401</v>
      </c>
      <c r="C5728" t="s">
        <v>34402</v>
      </c>
      <c r="D5728" t="s">
        <v>687</v>
      </c>
      <c r="E5728" t="s">
        <v>34403</v>
      </c>
      <c r="F5728" t="s">
        <v>34119</v>
      </c>
      <c r="G5728" t="s">
        <v>1422</v>
      </c>
      <c r="H5728" t="s">
        <v>28221</v>
      </c>
      <c r="I5728">
        <v>902306225</v>
      </c>
      <c r="J5728" t="s">
        <v>34404</v>
      </c>
      <c r="K5728" t="s">
        <v>30537</v>
      </c>
      <c r="L5728">
        <v>-118.41</v>
      </c>
      <c r="M5728">
        <v>33.979999999999997</v>
      </c>
    </row>
    <row r="5729" spans="1:13" x14ac:dyDescent="0.25">
      <c r="A5729" t="s">
        <v>13</v>
      </c>
      <c r="B5729" t="s">
        <v>45079</v>
      </c>
      <c r="C5729" t="s">
        <v>45080</v>
      </c>
      <c r="D5729" t="s">
        <v>687</v>
      </c>
      <c r="E5729" t="s">
        <v>45081</v>
      </c>
      <c r="F5729" t="s">
        <v>45057</v>
      </c>
      <c r="G5729" t="s">
        <v>44295</v>
      </c>
      <c r="H5729" t="s">
        <v>28221</v>
      </c>
      <c r="I5729">
        <v>300682722</v>
      </c>
      <c r="J5729" t="s">
        <v>45082</v>
      </c>
      <c r="K5729" t="s">
        <v>4663</v>
      </c>
      <c r="L5729">
        <v>-84.42</v>
      </c>
      <c r="M5729">
        <v>33.979999999999997</v>
      </c>
    </row>
    <row r="5730" spans="1:13" x14ac:dyDescent="0.25">
      <c r="A5730" t="s">
        <v>13</v>
      </c>
      <c r="B5730" t="s">
        <v>33453</v>
      </c>
      <c r="C5730" t="s">
        <v>33454</v>
      </c>
      <c r="D5730" t="s">
        <v>687</v>
      </c>
      <c r="E5730" t="s">
        <v>33455</v>
      </c>
      <c r="F5730" t="s">
        <v>33447</v>
      </c>
      <c r="G5730" t="s">
        <v>1422</v>
      </c>
      <c r="H5730" t="s">
        <v>28221</v>
      </c>
      <c r="I5730">
        <v>903022207</v>
      </c>
      <c r="J5730" t="s">
        <v>33456</v>
      </c>
      <c r="K5730" t="s">
        <v>30537</v>
      </c>
      <c r="L5730">
        <v>-118.36</v>
      </c>
      <c r="M5730">
        <v>33.979999999999997</v>
      </c>
    </row>
    <row r="5731" spans="1:13" x14ac:dyDescent="0.25">
      <c r="A5731" t="s">
        <v>13</v>
      </c>
      <c r="B5731" t="s">
        <v>31905</v>
      </c>
      <c r="C5731" t="s">
        <v>31906</v>
      </c>
      <c r="D5731" t="s">
        <v>687</v>
      </c>
      <c r="E5731" t="s">
        <v>31907</v>
      </c>
      <c r="F5731" t="s">
        <v>31895</v>
      </c>
      <c r="G5731" t="s">
        <v>1422</v>
      </c>
      <c r="H5731" t="s">
        <v>28221</v>
      </c>
      <c r="I5731">
        <v>928809630</v>
      </c>
      <c r="J5731" t="s">
        <v>31908</v>
      </c>
      <c r="K5731" t="s">
        <v>30537</v>
      </c>
      <c r="L5731">
        <v>-117.56</v>
      </c>
      <c r="M5731">
        <v>33.979999999999997</v>
      </c>
    </row>
    <row r="5732" spans="1:13" x14ac:dyDescent="0.25">
      <c r="A5732" t="s">
        <v>13</v>
      </c>
      <c r="B5732" t="s">
        <v>34564</v>
      </c>
      <c r="C5732" t="s">
        <v>34565</v>
      </c>
      <c r="D5732" t="s">
        <v>687</v>
      </c>
      <c r="E5732" t="s">
        <v>34566</v>
      </c>
      <c r="F5732" t="s">
        <v>34567</v>
      </c>
      <c r="G5732" t="s">
        <v>1422</v>
      </c>
      <c r="H5732" t="s">
        <v>28221</v>
      </c>
      <c r="I5732">
        <v>902926905</v>
      </c>
      <c r="J5732" t="s">
        <v>34568</v>
      </c>
      <c r="K5732" t="s">
        <v>30537</v>
      </c>
      <c r="L5732">
        <v>-118.44</v>
      </c>
      <c r="M5732">
        <v>33.979999999999997</v>
      </c>
    </row>
    <row r="5733" spans="1:13" x14ac:dyDescent="0.25">
      <c r="A5733" t="s">
        <v>13</v>
      </c>
      <c r="B5733" t="s">
        <v>34370</v>
      </c>
      <c r="C5733" t="s">
        <v>34371</v>
      </c>
      <c r="D5733" t="s">
        <v>687</v>
      </c>
      <c r="E5733" t="s">
        <v>34372</v>
      </c>
      <c r="F5733" t="s">
        <v>34119</v>
      </c>
      <c r="G5733" t="s">
        <v>1422</v>
      </c>
      <c r="H5733" t="s">
        <v>28221</v>
      </c>
      <c r="I5733">
        <v>900451576</v>
      </c>
      <c r="J5733" t="s">
        <v>34373</v>
      </c>
      <c r="K5733" t="s">
        <v>30537</v>
      </c>
      <c r="L5733">
        <v>-118.39</v>
      </c>
      <c r="M5733">
        <v>33.979999999999997</v>
      </c>
    </row>
    <row r="5734" spans="1:13" x14ac:dyDescent="0.25">
      <c r="A5734" t="s">
        <v>13</v>
      </c>
      <c r="B5734" t="s">
        <v>34125</v>
      </c>
      <c r="C5734" t="s">
        <v>34126</v>
      </c>
      <c r="D5734" t="s">
        <v>16</v>
      </c>
      <c r="E5734" t="s">
        <v>34127</v>
      </c>
      <c r="F5734" t="s">
        <v>34119</v>
      </c>
      <c r="G5734" t="s">
        <v>1422</v>
      </c>
      <c r="H5734" t="s">
        <v>28221</v>
      </c>
      <c r="I5734">
        <v>90045</v>
      </c>
      <c r="J5734" t="s">
        <v>34128</v>
      </c>
      <c r="K5734" t="s">
        <v>30537</v>
      </c>
      <c r="L5734">
        <v>-118.37</v>
      </c>
      <c r="M5734">
        <v>33.979999999999997</v>
      </c>
    </row>
    <row r="5735" spans="1:13" x14ac:dyDescent="0.25">
      <c r="A5735" t="s">
        <v>13</v>
      </c>
      <c r="B5735" t="s">
        <v>35939</v>
      </c>
      <c r="C5735" t="s">
        <v>35940</v>
      </c>
      <c r="D5735" t="s">
        <v>687</v>
      </c>
      <c r="E5735" t="s">
        <v>35941</v>
      </c>
      <c r="F5735" t="s">
        <v>35942</v>
      </c>
      <c r="G5735" t="s">
        <v>1422</v>
      </c>
      <c r="H5735" t="s">
        <v>28221</v>
      </c>
      <c r="I5735">
        <v>90094</v>
      </c>
      <c r="J5735" t="s">
        <v>35943</v>
      </c>
      <c r="K5735" t="s">
        <v>30537</v>
      </c>
      <c r="L5735">
        <v>-118.42</v>
      </c>
      <c r="M5735">
        <v>33.979999999999997</v>
      </c>
    </row>
    <row r="5736" spans="1:13" x14ac:dyDescent="0.25">
      <c r="A5736" t="s">
        <v>13</v>
      </c>
      <c r="B5736" t="s">
        <v>34211</v>
      </c>
      <c r="C5736" t="s">
        <v>34212</v>
      </c>
      <c r="D5736" t="s">
        <v>687</v>
      </c>
      <c r="E5736" t="s">
        <v>34213</v>
      </c>
      <c r="F5736" t="s">
        <v>34119</v>
      </c>
      <c r="G5736" t="s">
        <v>1422</v>
      </c>
      <c r="H5736" t="s">
        <v>28221</v>
      </c>
      <c r="I5736">
        <v>900403235</v>
      </c>
      <c r="J5736" t="s">
        <v>34214</v>
      </c>
      <c r="K5736" t="s">
        <v>30537</v>
      </c>
      <c r="L5736">
        <v>-118.12</v>
      </c>
      <c r="M5736">
        <v>33.979999999999997</v>
      </c>
    </row>
    <row r="5737" spans="1:13" x14ac:dyDescent="0.25">
      <c r="A5737" t="s">
        <v>13</v>
      </c>
      <c r="B5737" t="s">
        <v>45008</v>
      </c>
      <c r="C5737" t="s">
        <v>45009</v>
      </c>
      <c r="D5737" t="s">
        <v>687</v>
      </c>
      <c r="E5737" t="s">
        <v>45010</v>
      </c>
      <c r="F5737" t="s">
        <v>45006</v>
      </c>
      <c r="G5737" t="s">
        <v>44295</v>
      </c>
      <c r="H5737" t="s">
        <v>28221</v>
      </c>
      <c r="I5737">
        <v>300437857</v>
      </c>
      <c r="J5737" t="s">
        <v>45011</v>
      </c>
      <c r="K5737" t="s">
        <v>4663</v>
      </c>
      <c r="L5737">
        <v>-84.08</v>
      </c>
      <c r="M5737">
        <v>33.979999999999997</v>
      </c>
    </row>
    <row r="5738" spans="1:13" x14ac:dyDescent="0.25">
      <c r="A5738" t="s">
        <v>13</v>
      </c>
      <c r="B5738" t="s">
        <v>36418</v>
      </c>
      <c r="C5738" t="s">
        <v>36419</v>
      </c>
      <c r="D5738" t="s">
        <v>16</v>
      </c>
      <c r="E5738" t="s">
        <v>36420</v>
      </c>
      <c r="F5738" t="s">
        <v>28026</v>
      </c>
      <c r="G5738" t="s">
        <v>1422</v>
      </c>
      <c r="H5738" t="s">
        <v>28221</v>
      </c>
      <c r="I5738">
        <v>925070001</v>
      </c>
      <c r="J5738">
        <v>9518277567</v>
      </c>
      <c r="K5738" t="s">
        <v>30537</v>
      </c>
      <c r="L5738">
        <v>-117.32</v>
      </c>
      <c r="M5738">
        <v>33.979999999999997</v>
      </c>
    </row>
    <row r="5739" spans="1:13" x14ac:dyDescent="0.25">
      <c r="A5739" t="s">
        <v>13</v>
      </c>
      <c r="B5739" t="s">
        <v>36395</v>
      </c>
      <c r="C5739" t="s">
        <v>36396</v>
      </c>
      <c r="D5739" t="s">
        <v>687</v>
      </c>
      <c r="E5739" t="s">
        <v>36397</v>
      </c>
      <c r="F5739" t="s">
        <v>28026</v>
      </c>
      <c r="G5739" t="s">
        <v>1422</v>
      </c>
      <c r="H5739" t="s">
        <v>28221</v>
      </c>
      <c r="I5739">
        <v>925074506</v>
      </c>
      <c r="J5739" t="s">
        <v>36398</v>
      </c>
      <c r="K5739" t="s">
        <v>30537</v>
      </c>
      <c r="L5739">
        <v>-117.34</v>
      </c>
      <c r="M5739">
        <v>33.979999999999997</v>
      </c>
    </row>
    <row r="5740" spans="1:13" x14ac:dyDescent="0.25">
      <c r="A5740" t="s">
        <v>13</v>
      </c>
      <c r="B5740" t="s">
        <v>34578</v>
      </c>
      <c r="C5740" t="s">
        <v>34579</v>
      </c>
      <c r="D5740" t="s">
        <v>687</v>
      </c>
      <c r="E5740" t="s">
        <v>34580</v>
      </c>
      <c r="F5740" t="s">
        <v>34569</v>
      </c>
      <c r="G5740" t="s">
        <v>1422</v>
      </c>
      <c r="H5740" t="s">
        <v>28221</v>
      </c>
      <c r="I5740">
        <v>902925126</v>
      </c>
      <c r="J5740" t="s">
        <v>34581</v>
      </c>
      <c r="K5740" t="s">
        <v>30537</v>
      </c>
      <c r="L5740">
        <v>-118.47</v>
      </c>
      <c r="M5740">
        <v>33.979999999999997</v>
      </c>
    </row>
    <row r="5741" spans="1:13" x14ac:dyDescent="0.25">
      <c r="A5741" t="s">
        <v>13</v>
      </c>
      <c r="B5741" t="s">
        <v>35882</v>
      </c>
      <c r="C5741" t="s">
        <v>35883</v>
      </c>
      <c r="D5741" t="s">
        <v>687</v>
      </c>
      <c r="E5741" t="s">
        <v>35884</v>
      </c>
      <c r="F5741" t="s">
        <v>35880</v>
      </c>
      <c r="G5741" t="s">
        <v>1422</v>
      </c>
      <c r="H5741" t="s">
        <v>28221</v>
      </c>
      <c r="I5741">
        <v>906603793</v>
      </c>
      <c r="J5741" t="s">
        <v>35885</v>
      </c>
      <c r="K5741" t="s">
        <v>30537</v>
      </c>
      <c r="L5741">
        <v>-118.1</v>
      </c>
      <c r="M5741">
        <v>33.979999999999997</v>
      </c>
    </row>
    <row r="5742" spans="1:13" x14ac:dyDescent="0.25">
      <c r="A5742" t="s">
        <v>13</v>
      </c>
      <c r="B5742" t="s">
        <v>36421</v>
      </c>
      <c r="C5742" t="s">
        <v>36422</v>
      </c>
      <c r="D5742" t="s">
        <v>687</v>
      </c>
      <c r="E5742" t="s">
        <v>36423</v>
      </c>
      <c r="F5742" t="s">
        <v>28026</v>
      </c>
      <c r="G5742" t="s">
        <v>1422</v>
      </c>
      <c r="H5742" t="s">
        <v>28221</v>
      </c>
      <c r="I5742">
        <v>925012828</v>
      </c>
      <c r="J5742">
        <v>9517829836</v>
      </c>
      <c r="K5742" t="s">
        <v>30537</v>
      </c>
      <c r="L5742">
        <v>-117.37</v>
      </c>
      <c r="M5742">
        <v>33.99</v>
      </c>
    </row>
    <row r="5743" spans="1:13" x14ac:dyDescent="0.25">
      <c r="A5743" t="s">
        <v>13</v>
      </c>
      <c r="B5743" t="s">
        <v>36593</v>
      </c>
      <c r="C5743" t="s">
        <v>36594</v>
      </c>
      <c r="D5743" t="s">
        <v>687</v>
      </c>
      <c r="E5743" t="s">
        <v>36595</v>
      </c>
      <c r="F5743" t="s">
        <v>36596</v>
      </c>
      <c r="G5743" t="s">
        <v>1422</v>
      </c>
      <c r="H5743" t="s">
        <v>28221</v>
      </c>
      <c r="I5743">
        <v>917481613</v>
      </c>
      <c r="J5743" t="s">
        <v>36597</v>
      </c>
      <c r="K5743" t="s">
        <v>30537</v>
      </c>
      <c r="L5743">
        <v>-117.93</v>
      </c>
      <c r="M5743">
        <v>33.99</v>
      </c>
    </row>
    <row r="5744" spans="1:13" x14ac:dyDescent="0.25">
      <c r="A5744" t="s">
        <v>13</v>
      </c>
      <c r="B5744" t="s">
        <v>34294</v>
      </c>
      <c r="C5744" t="s">
        <v>34295</v>
      </c>
      <c r="D5744" t="s">
        <v>687</v>
      </c>
      <c r="E5744" t="s">
        <v>34296</v>
      </c>
      <c r="F5744" t="s">
        <v>34119</v>
      </c>
      <c r="G5744" t="s">
        <v>1422</v>
      </c>
      <c r="H5744" t="s">
        <v>28221</v>
      </c>
      <c r="I5744">
        <v>90001</v>
      </c>
      <c r="J5744" t="s">
        <v>34297</v>
      </c>
      <c r="K5744" t="s">
        <v>30537</v>
      </c>
      <c r="L5744">
        <v>-118.26</v>
      </c>
      <c r="M5744">
        <v>33.99</v>
      </c>
    </row>
    <row r="5745" spans="1:13" x14ac:dyDescent="0.25">
      <c r="A5745" t="s">
        <v>13</v>
      </c>
      <c r="B5745" t="s">
        <v>36598</v>
      </c>
      <c r="C5745" t="s">
        <v>36599</v>
      </c>
      <c r="D5745" t="s">
        <v>687</v>
      </c>
      <c r="E5745" t="s">
        <v>36600</v>
      </c>
      <c r="F5745" t="s">
        <v>36596</v>
      </c>
      <c r="G5745" t="s">
        <v>1422</v>
      </c>
      <c r="H5745" t="s">
        <v>28221</v>
      </c>
      <c r="I5745">
        <v>917483211</v>
      </c>
      <c r="J5745" t="s">
        <v>36601</v>
      </c>
      <c r="K5745" t="s">
        <v>30537</v>
      </c>
      <c r="L5745">
        <v>-117.87</v>
      </c>
      <c r="M5745">
        <v>33.99</v>
      </c>
    </row>
    <row r="5746" spans="1:13" x14ac:dyDescent="0.25">
      <c r="A5746" t="s">
        <v>13</v>
      </c>
      <c r="B5746" t="s">
        <v>44470</v>
      </c>
      <c r="C5746" t="s">
        <v>44471</v>
      </c>
      <c r="D5746" t="s">
        <v>687</v>
      </c>
      <c r="E5746" t="s">
        <v>44472</v>
      </c>
      <c r="F5746" t="s">
        <v>44392</v>
      </c>
      <c r="G5746" t="s">
        <v>44295</v>
      </c>
      <c r="H5746" t="s">
        <v>28221</v>
      </c>
      <c r="I5746">
        <v>303507533</v>
      </c>
      <c r="J5746" t="s">
        <v>44473</v>
      </c>
      <c r="K5746" t="s">
        <v>4663</v>
      </c>
      <c r="L5746">
        <v>-84.35</v>
      </c>
      <c r="M5746">
        <v>33.99</v>
      </c>
    </row>
    <row r="5747" spans="1:13" x14ac:dyDescent="0.25">
      <c r="A5747" t="s">
        <v>13</v>
      </c>
      <c r="B5747" t="s">
        <v>31738</v>
      </c>
      <c r="C5747" t="s">
        <v>31739</v>
      </c>
      <c r="D5747" t="s">
        <v>687</v>
      </c>
      <c r="E5747" t="s">
        <v>31740</v>
      </c>
      <c r="F5747" t="s">
        <v>31736</v>
      </c>
      <c r="G5747" t="s">
        <v>1422</v>
      </c>
      <c r="H5747" t="s">
        <v>28221</v>
      </c>
      <c r="I5747">
        <v>91748</v>
      </c>
      <c r="J5747">
        <v>6268391083</v>
      </c>
      <c r="K5747" t="s">
        <v>30537</v>
      </c>
      <c r="L5747">
        <v>-117.91</v>
      </c>
      <c r="M5747">
        <v>33.99</v>
      </c>
    </row>
    <row r="5748" spans="1:13" x14ac:dyDescent="0.25">
      <c r="A5748" t="s">
        <v>13</v>
      </c>
      <c r="B5748" t="s">
        <v>44318</v>
      </c>
      <c r="C5748" t="s">
        <v>44319</v>
      </c>
      <c r="D5748" t="s">
        <v>687</v>
      </c>
      <c r="E5748" t="s">
        <v>44320</v>
      </c>
      <c r="F5748" t="s">
        <v>44316</v>
      </c>
      <c r="G5748" t="s">
        <v>44295</v>
      </c>
      <c r="H5748" t="s">
        <v>28221</v>
      </c>
      <c r="I5748">
        <v>300221836</v>
      </c>
      <c r="J5748">
        <v>6783521486</v>
      </c>
      <c r="K5748" t="s">
        <v>4663</v>
      </c>
      <c r="L5748">
        <v>-84.27</v>
      </c>
      <c r="M5748">
        <v>33.99</v>
      </c>
    </row>
    <row r="5749" spans="1:13" x14ac:dyDescent="0.25">
      <c r="A5749" t="s">
        <v>13</v>
      </c>
      <c r="B5749" t="s">
        <v>34570</v>
      </c>
      <c r="C5749" t="s">
        <v>34571</v>
      </c>
      <c r="D5749" t="s">
        <v>687</v>
      </c>
      <c r="E5749" t="s">
        <v>34572</v>
      </c>
      <c r="F5749" t="s">
        <v>34569</v>
      </c>
      <c r="G5749" t="s">
        <v>1422</v>
      </c>
      <c r="H5749" t="s">
        <v>28221</v>
      </c>
      <c r="I5749">
        <v>902925654</v>
      </c>
      <c r="J5749" t="s">
        <v>34573</v>
      </c>
      <c r="K5749" t="s">
        <v>30537</v>
      </c>
      <c r="L5749">
        <v>-118.44</v>
      </c>
      <c r="M5749">
        <v>33.99</v>
      </c>
    </row>
    <row r="5750" spans="1:13" x14ac:dyDescent="0.25">
      <c r="A5750" t="s">
        <v>13</v>
      </c>
      <c r="B5750" t="s">
        <v>17398</v>
      </c>
      <c r="C5750" t="s">
        <v>17399</v>
      </c>
      <c r="D5750" t="s">
        <v>528</v>
      </c>
      <c r="E5750" t="s">
        <v>17400</v>
      </c>
      <c r="F5750" t="s">
        <v>17401</v>
      </c>
      <c r="G5750">
        <v>35</v>
      </c>
      <c r="H5750" t="s">
        <v>13902</v>
      </c>
      <c r="I5750" t="s">
        <v>17402</v>
      </c>
      <c r="K5750" t="s">
        <v>13904</v>
      </c>
      <c r="L5750">
        <v>131.16999999999999</v>
      </c>
      <c r="M5750">
        <v>33.99</v>
      </c>
    </row>
    <row r="5751" spans="1:13" x14ac:dyDescent="0.25">
      <c r="A5751" t="s">
        <v>13</v>
      </c>
      <c r="B5751" t="s">
        <v>33418</v>
      </c>
      <c r="C5751" t="s">
        <v>33419</v>
      </c>
      <c r="D5751" t="s">
        <v>687</v>
      </c>
      <c r="E5751" t="s">
        <v>33420</v>
      </c>
      <c r="F5751" t="s">
        <v>33421</v>
      </c>
      <c r="G5751" t="s">
        <v>1422</v>
      </c>
      <c r="H5751" t="s">
        <v>28221</v>
      </c>
      <c r="I5751">
        <v>902552953</v>
      </c>
      <c r="J5751" t="s">
        <v>33422</v>
      </c>
      <c r="K5751" t="s">
        <v>30537</v>
      </c>
      <c r="L5751">
        <v>-118.23</v>
      </c>
      <c r="M5751">
        <v>33.99</v>
      </c>
    </row>
    <row r="5752" spans="1:13" x14ac:dyDescent="0.25">
      <c r="A5752" t="s">
        <v>13</v>
      </c>
      <c r="B5752" t="s">
        <v>32031</v>
      </c>
      <c r="C5752" t="s">
        <v>32032</v>
      </c>
      <c r="D5752" t="s">
        <v>687</v>
      </c>
      <c r="E5752" t="s">
        <v>32033</v>
      </c>
      <c r="F5752" t="s">
        <v>32029</v>
      </c>
      <c r="G5752" t="s">
        <v>1422</v>
      </c>
      <c r="H5752" t="s">
        <v>28221</v>
      </c>
      <c r="I5752">
        <v>90230</v>
      </c>
      <c r="J5752" t="s">
        <v>32034</v>
      </c>
      <c r="K5752" t="s">
        <v>30537</v>
      </c>
      <c r="L5752">
        <v>-118.39</v>
      </c>
      <c r="M5752">
        <v>33.99</v>
      </c>
    </row>
    <row r="5753" spans="1:13" x14ac:dyDescent="0.25">
      <c r="A5753" t="s">
        <v>13</v>
      </c>
      <c r="B5753" t="s">
        <v>33423</v>
      </c>
      <c r="C5753" t="s">
        <v>33424</v>
      </c>
      <c r="D5753" t="s">
        <v>687</v>
      </c>
      <c r="E5753" t="s">
        <v>33425</v>
      </c>
      <c r="F5753" t="s">
        <v>33421</v>
      </c>
      <c r="G5753" t="s">
        <v>1422</v>
      </c>
      <c r="H5753" t="s">
        <v>28221</v>
      </c>
      <c r="I5753">
        <v>902553138</v>
      </c>
      <c r="J5753" t="s">
        <v>33426</v>
      </c>
      <c r="K5753" t="s">
        <v>30537</v>
      </c>
      <c r="L5753">
        <v>-118.21</v>
      </c>
      <c r="M5753">
        <v>33.99</v>
      </c>
    </row>
    <row r="5754" spans="1:13" x14ac:dyDescent="0.25">
      <c r="A5754" t="s">
        <v>13</v>
      </c>
      <c r="B5754" t="s">
        <v>32026</v>
      </c>
      <c r="C5754" t="s">
        <v>32027</v>
      </c>
      <c r="D5754" t="s">
        <v>16</v>
      </c>
      <c r="E5754" t="s">
        <v>32028</v>
      </c>
      <c r="F5754" t="s">
        <v>32029</v>
      </c>
      <c r="G5754" t="s">
        <v>1422</v>
      </c>
      <c r="H5754" t="s">
        <v>28221</v>
      </c>
      <c r="I5754">
        <v>902306478</v>
      </c>
      <c r="J5754" t="s">
        <v>32030</v>
      </c>
      <c r="K5754" t="s">
        <v>30537</v>
      </c>
      <c r="L5754">
        <v>-118.4</v>
      </c>
      <c r="M5754">
        <v>33.99</v>
      </c>
    </row>
    <row r="5755" spans="1:13" x14ac:dyDescent="0.25">
      <c r="A5755" t="s">
        <v>13</v>
      </c>
      <c r="B5755" t="s">
        <v>45075</v>
      </c>
      <c r="C5755" t="s">
        <v>45076</v>
      </c>
      <c r="D5755" t="s">
        <v>16</v>
      </c>
      <c r="E5755" t="s">
        <v>45077</v>
      </c>
      <c r="F5755" t="s">
        <v>45057</v>
      </c>
      <c r="G5755" t="s">
        <v>44295</v>
      </c>
      <c r="H5755" t="s">
        <v>28221</v>
      </c>
      <c r="I5755">
        <v>300626495</v>
      </c>
      <c r="J5755" t="s">
        <v>45078</v>
      </c>
      <c r="K5755" t="s">
        <v>4663</v>
      </c>
      <c r="L5755">
        <v>-84.43</v>
      </c>
      <c r="M5755">
        <v>33.99</v>
      </c>
    </row>
    <row r="5756" spans="1:13" x14ac:dyDescent="0.25">
      <c r="A5756" t="s">
        <v>13</v>
      </c>
      <c r="B5756" t="s">
        <v>36602</v>
      </c>
      <c r="C5756" t="s">
        <v>36603</v>
      </c>
      <c r="D5756" t="s">
        <v>16</v>
      </c>
      <c r="E5756" t="s">
        <v>36604</v>
      </c>
      <c r="F5756" t="s">
        <v>36596</v>
      </c>
      <c r="G5756" t="s">
        <v>1422</v>
      </c>
      <c r="H5756" t="s">
        <v>28221</v>
      </c>
      <c r="I5756">
        <v>917481714</v>
      </c>
      <c r="J5756" t="s">
        <v>36605</v>
      </c>
      <c r="K5756" t="s">
        <v>30537</v>
      </c>
      <c r="L5756">
        <v>-117.92</v>
      </c>
      <c r="M5756">
        <v>33.99</v>
      </c>
    </row>
    <row r="5757" spans="1:13" x14ac:dyDescent="0.25">
      <c r="A5757" t="s">
        <v>13</v>
      </c>
      <c r="B5757" t="s">
        <v>28527</v>
      </c>
      <c r="C5757" t="s">
        <v>28528</v>
      </c>
      <c r="D5757" t="s">
        <v>16</v>
      </c>
      <c r="E5757" t="s">
        <v>28529</v>
      </c>
      <c r="F5757" t="s">
        <v>28530</v>
      </c>
      <c r="G5757" t="s">
        <v>28403</v>
      </c>
      <c r="H5757" t="s">
        <v>28221</v>
      </c>
      <c r="I5757">
        <v>35904</v>
      </c>
      <c r="J5757" t="s">
        <v>28531</v>
      </c>
      <c r="K5757" t="s">
        <v>28405</v>
      </c>
      <c r="L5757">
        <v>-86.08</v>
      </c>
      <c r="M5757">
        <v>33.99</v>
      </c>
    </row>
    <row r="5758" spans="1:13" x14ac:dyDescent="0.25">
      <c r="A5758" t="s">
        <v>13</v>
      </c>
      <c r="B5758" t="s">
        <v>34574</v>
      </c>
      <c r="C5758" t="s">
        <v>34575</v>
      </c>
      <c r="D5758" t="s">
        <v>687</v>
      </c>
      <c r="E5758" t="s">
        <v>34576</v>
      </c>
      <c r="F5758" t="s">
        <v>34569</v>
      </c>
      <c r="G5758" t="s">
        <v>1422</v>
      </c>
      <c r="H5758" t="s">
        <v>28221</v>
      </c>
      <c r="I5758">
        <v>902925658</v>
      </c>
      <c r="J5758" t="s">
        <v>34577</v>
      </c>
      <c r="K5758" t="s">
        <v>30537</v>
      </c>
      <c r="L5758">
        <v>-118.45</v>
      </c>
      <c r="M5758">
        <v>33.99</v>
      </c>
    </row>
    <row r="5759" spans="1:13" x14ac:dyDescent="0.25">
      <c r="A5759" t="s">
        <v>13</v>
      </c>
      <c r="B5759" t="s">
        <v>34250</v>
      </c>
      <c r="C5759" t="s">
        <v>34251</v>
      </c>
      <c r="D5759" t="s">
        <v>687</v>
      </c>
      <c r="E5759" t="s">
        <v>34252</v>
      </c>
      <c r="F5759" t="s">
        <v>34119</v>
      </c>
      <c r="G5759" t="s">
        <v>1422</v>
      </c>
      <c r="H5759" t="s">
        <v>28221</v>
      </c>
      <c r="I5759">
        <v>900471126</v>
      </c>
      <c r="J5759" t="s">
        <v>34253</v>
      </c>
      <c r="K5759" t="s">
        <v>30537</v>
      </c>
      <c r="L5759">
        <v>-118.31</v>
      </c>
      <c r="M5759">
        <v>33.99</v>
      </c>
    </row>
    <row r="5760" spans="1:13" x14ac:dyDescent="0.25">
      <c r="A5760" t="s">
        <v>13</v>
      </c>
      <c r="B5760" t="s">
        <v>39468</v>
      </c>
      <c r="C5760" t="s">
        <v>39469</v>
      </c>
      <c r="D5760" t="s">
        <v>687</v>
      </c>
      <c r="E5760" t="s">
        <v>39470</v>
      </c>
      <c r="F5760" t="s">
        <v>39453</v>
      </c>
      <c r="G5760" t="s">
        <v>1422</v>
      </c>
      <c r="H5760" t="s">
        <v>28221</v>
      </c>
      <c r="I5760">
        <v>90606</v>
      </c>
      <c r="J5760" t="s">
        <v>39471</v>
      </c>
      <c r="K5760" t="s">
        <v>30537</v>
      </c>
      <c r="L5760">
        <v>-118.06</v>
      </c>
      <c r="M5760">
        <v>33.99</v>
      </c>
    </row>
    <row r="5761" spans="1:13" x14ac:dyDescent="0.25">
      <c r="A5761" t="s">
        <v>13</v>
      </c>
      <c r="B5761" t="s">
        <v>63916</v>
      </c>
      <c r="C5761" t="s">
        <v>63917</v>
      </c>
      <c r="D5761" t="s">
        <v>687</v>
      </c>
      <c r="E5761" t="s">
        <v>63918</v>
      </c>
      <c r="F5761" t="s">
        <v>49411</v>
      </c>
      <c r="G5761" t="s">
        <v>63630</v>
      </c>
      <c r="H5761" t="s">
        <v>28221</v>
      </c>
      <c r="I5761">
        <v>290729132</v>
      </c>
      <c r="J5761" t="s">
        <v>63919</v>
      </c>
      <c r="K5761" t="s">
        <v>4663</v>
      </c>
      <c r="L5761">
        <v>-81.22</v>
      </c>
      <c r="M5761">
        <v>34</v>
      </c>
    </row>
    <row r="5762" spans="1:13" x14ac:dyDescent="0.25">
      <c r="A5762" t="s">
        <v>13</v>
      </c>
      <c r="B5762" t="s">
        <v>31650</v>
      </c>
      <c r="C5762" t="s">
        <v>31651</v>
      </c>
      <c r="D5762" t="s">
        <v>16</v>
      </c>
      <c r="E5762" t="s">
        <v>31652</v>
      </c>
      <c r="F5762" t="s">
        <v>31648</v>
      </c>
      <c r="G5762" t="s">
        <v>1422</v>
      </c>
      <c r="H5762" t="s">
        <v>28221</v>
      </c>
      <c r="I5762">
        <v>917091488</v>
      </c>
      <c r="J5762" t="s">
        <v>31653</v>
      </c>
      <c r="K5762" t="s">
        <v>30537</v>
      </c>
      <c r="L5762">
        <v>-117.73</v>
      </c>
      <c r="M5762">
        <v>34</v>
      </c>
    </row>
    <row r="5763" spans="1:13" x14ac:dyDescent="0.25">
      <c r="A5763" t="s">
        <v>13</v>
      </c>
      <c r="B5763" t="s">
        <v>31724</v>
      </c>
      <c r="C5763" t="s">
        <v>31725</v>
      </c>
      <c r="D5763" t="s">
        <v>687</v>
      </c>
      <c r="E5763" t="s">
        <v>31726</v>
      </c>
      <c r="F5763" t="s">
        <v>31727</v>
      </c>
      <c r="G5763" t="s">
        <v>1422</v>
      </c>
      <c r="H5763" t="s">
        <v>28221</v>
      </c>
      <c r="I5763">
        <v>900403918</v>
      </c>
      <c r="J5763" t="s">
        <v>31728</v>
      </c>
      <c r="K5763" t="s">
        <v>30537</v>
      </c>
      <c r="L5763">
        <v>-118.17</v>
      </c>
      <c r="M5763">
        <v>34</v>
      </c>
    </row>
    <row r="5764" spans="1:13" x14ac:dyDescent="0.25">
      <c r="A5764" t="s">
        <v>13</v>
      </c>
      <c r="B5764" t="s">
        <v>39465</v>
      </c>
      <c r="C5764" t="s">
        <v>39466</v>
      </c>
      <c r="D5764" t="s">
        <v>687</v>
      </c>
      <c r="E5764" t="s">
        <v>39467</v>
      </c>
      <c r="F5764" t="s">
        <v>39453</v>
      </c>
      <c r="G5764" t="s">
        <v>1422</v>
      </c>
      <c r="H5764" t="s">
        <v>28221</v>
      </c>
      <c r="I5764">
        <v>90601</v>
      </c>
      <c r="K5764" t="s">
        <v>30537</v>
      </c>
      <c r="L5764">
        <v>-118.06</v>
      </c>
      <c r="M5764">
        <v>34</v>
      </c>
    </row>
    <row r="5765" spans="1:13" x14ac:dyDescent="0.25">
      <c r="A5765" t="s">
        <v>13</v>
      </c>
      <c r="B5765" t="s">
        <v>31322</v>
      </c>
      <c r="C5765" t="s">
        <v>31323</v>
      </c>
      <c r="D5765" t="s">
        <v>687</v>
      </c>
      <c r="E5765" t="s">
        <v>31324</v>
      </c>
      <c r="F5765" t="s">
        <v>31325</v>
      </c>
      <c r="G5765" t="s">
        <v>1422</v>
      </c>
      <c r="H5765" t="s">
        <v>28221</v>
      </c>
      <c r="I5765">
        <v>92320</v>
      </c>
      <c r="J5765" t="s">
        <v>31326</v>
      </c>
      <c r="K5765" t="s">
        <v>30537</v>
      </c>
      <c r="L5765">
        <v>-117.06</v>
      </c>
      <c r="M5765">
        <v>34</v>
      </c>
    </row>
    <row r="5766" spans="1:13" x14ac:dyDescent="0.25">
      <c r="A5766" t="s">
        <v>13</v>
      </c>
      <c r="B5766" t="s">
        <v>45225</v>
      </c>
      <c r="C5766" t="s">
        <v>45226</v>
      </c>
      <c r="D5766" t="s">
        <v>687</v>
      </c>
      <c r="E5766" t="s">
        <v>45227</v>
      </c>
      <c r="F5766" t="s">
        <v>45228</v>
      </c>
      <c r="G5766" t="s">
        <v>44295</v>
      </c>
      <c r="H5766" t="s">
        <v>28221</v>
      </c>
      <c r="I5766">
        <v>300756774</v>
      </c>
      <c r="J5766" t="s">
        <v>45229</v>
      </c>
      <c r="K5766" t="s">
        <v>4663</v>
      </c>
      <c r="L5766">
        <v>-84.39</v>
      </c>
      <c r="M5766">
        <v>34</v>
      </c>
    </row>
    <row r="5767" spans="1:13" x14ac:dyDescent="0.25">
      <c r="A5767" t="s">
        <v>13</v>
      </c>
      <c r="B5767" t="s">
        <v>31630</v>
      </c>
      <c r="C5767" t="s">
        <v>31631</v>
      </c>
      <c r="D5767" t="s">
        <v>687</v>
      </c>
      <c r="E5767" t="s">
        <v>31632</v>
      </c>
      <c r="F5767" t="s">
        <v>31628</v>
      </c>
      <c r="G5767" t="s">
        <v>1422</v>
      </c>
      <c r="H5767" t="s">
        <v>28221</v>
      </c>
      <c r="I5767">
        <v>91710</v>
      </c>
      <c r="J5767">
        <v>9095736020</v>
      </c>
      <c r="K5767" t="s">
        <v>30537</v>
      </c>
      <c r="L5767">
        <v>-117.65</v>
      </c>
      <c r="M5767">
        <v>34</v>
      </c>
    </row>
    <row r="5768" spans="1:13" x14ac:dyDescent="0.25">
      <c r="A5768" t="s">
        <v>13</v>
      </c>
      <c r="B5768" t="s">
        <v>63759</v>
      </c>
      <c r="C5768" t="s">
        <v>63760</v>
      </c>
      <c r="D5768" t="s">
        <v>687</v>
      </c>
      <c r="E5768" t="s">
        <v>63761</v>
      </c>
      <c r="F5768" t="s">
        <v>51125</v>
      </c>
      <c r="G5768" t="s">
        <v>63630</v>
      </c>
      <c r="H5768" t="s">
        <v>28221</v>
      </c>
      <c r="I5768">
        <v>292013125</v>
      </c>
      <c r="J5768" t="s">
        <v>63762</v>
      </c>
      <c r="K5768" t="s">
        <v>4663</v>
      </c>
      <c r="L5768">
        <v>-81.040000000000006</v>
      </c>
      <c r="M5768">
        <v>34</v>
      </c>
    </row>
    <row r="5769" spans="1:13" x14ac:dyDescent="0.25">
      <c r="A5769" t="s">
        <v>13</v>
      </c>
      <c r="B5769" t="s">
        <v>31625</v>
      </c>
      <c r="C5769" t="s">
        <v>31626</v>
      </c>
      <c r="D5769" t="s">
        <v>687</v>
      </c>
      <c r="E5769" t="s">
        <v>31627</v>
      </c>
      <c r="F5769" t="s">
        <v>31628</v>
      </c>
      <c r="G5769" t="s">
        <v>1422</v>
      </c>
      <c r="H5769" t="s">
        <v>28221</v>
      </c>
      <c r="I5769">
        <v>917105479</v>
      </c>
      <c r="J5769" t="s">
        <v>31629</v>
      </c>
      <c r="K5769" t="s">
        <v>30537</v>
      </c>
      <c r="L5769">
        <v>-117.72</v>
      </c>
      <c r="M5769">
        <v>34</v>
      </c>
    </row>
    <row r="5770" spans="1:13" x14ac:dyDescent="0.25">
      <c r="A5770" t="s">
        <v>13</v>
      </c>
      <c r="B5770" t="s">
        <v>44975</v>
      </c>
      <c r="C5770" t="s">
        <v>44976</v>
      </c>
      <c r="D5770" t="s">
        <v>687</v>
      </c>
      <c r="E5770" t="s">
        <v>44977</v>
      </c>
      <c r="F5770" t="s">
        <v>44969</v>
      </c>
      <c r="G5770" t="s">
        <v>44295</v>
      </c>
      <c r="H5770" t="s">
        <v>28221</v>
      </c>
      <c r="I5770">
        <v>30152</v>
      </c>
      <c r="J5770">
        <v>4049873851</v>
      </c>
      <c r="K5770" t="s">
        <v>4663</v>
      </c>
      <c r="L5770">
        <v>-84.59</v>
      </c>
      <c r="M5770">
        <v>34</v>
      </c>
    </row>
    <row r="5771" spans="1:13" x14ac:dyDescent="0.25">
      <c r="A5771" t="s">
        <v>13</v>
      </c>
      <c r="B5771" t="s">
        <v>64104</v>
      </c>
      <c r="C5771" t="s">
        <v>64105</v>
      </c>
      <c r="D5771" t="s">
        <v>687</v>
      </c>
      <c r="E5771" t="s">
        <v>64106</v>
      </c>
      <c r="F5771" t="s">
        <v>64107</v>
      </c>
      <c r="G5771" t="s">
        <v>63630</v>
      </c>
      <c r="H5771" t="s">
        <v>28221</v>
      </c>
      <c r="I5771">
        <v>29169</v>
      </c>
      <c r="J5771" t="s">
        <v>64108</v>
      </c>
      <c r="K5771" t="s">
        <v>4663</v>
      </c>
      <c r="L5771">
        <v>-81.11</v>
      </c>
      <c r="M5771">
        <v>34</v>
      </c>
    </row>
    <row r="5772" spans="1:13" x14ac:dyDescent="0.25">
      <c r="A5772" t="s">
        <v>13</v>
      </c>
      <c r="B5772" t="s">
        <v>44370</v>
      </c>
      <c r="C5772" t="s">
        <v>44371</v>
      </c>
      <c r="D5772" t="s">
        <v>16</v>
      </c>
      <c r="E5772" t="s">
        <v>44372</v>
      </c>
      <c r="F5772" t="s">
        <v>12489</v>
      </c>
      <c r="G5772" t="s">
        <v>44295</v>
      </c>
      <c r="H5772" t="s">
        <v>28221</v>
      </c>
      <c r="I5772">
        <v>30601</v>
      </c>
      <c r="J5772" t="s">
        <v>44373</v>
      </c>
      <c r="K5772" t="s">
        <v>4663</v>
      </c>
      <c r="L5772">
        <v>-83.35</v>
      </c>
      <c r="M5772">
        <v>34</v>
      </c>
    </row>
    <row r="5773" spans="1:13" x14ac:dyDescent="0.25">
      <c r="A5773" t="s">
        <v>13</v>
      </c>
      <c r="B5773" t="s">
        <v>45351</v>
      </c>
      <c r="C5773" t="s">
        <v>45352</v>
      </c>
      <c r="D5773" t="s">
        <v>16</v>
      </c>
      <c r="E5773" t="s">
        <v>45353</v>
      </c>
      <c r="F5773" t="s">
        <v>45349</v>
      </c>
      <c r="G5773" t="s">
        <v>44295</v>
      </c>
      <c r="H5773" t="s">
        <v>28221</v>
      </c>
      <c r="I5773">
        <v>30024</v>
      </c>
      <c r="J5773" t="s">
        <v>45354</v>
      </c>
      <c r="K5773" t="s">
        <v>4663</v>
      </c>
      <c r="L5773">
        <v>-84.04</v>
      </c>
      <c r="M5773">
        <v>34</v>
      </c>
    </row>
    <row r="5774" spans="1:13" x14ac:dyDescent="0.25">
      <c r="A5774" t="s">
        <v>13</v>
      </c>
      <c r="B5774" t="s">
        <v>44734</v>
      </c>
      <c r="C5774" t="s">
        <v>44735</v>
      </c>
      <c r="D5774" t="s">
        <v>16</v>
      </c>
      <c r="E5774" t="s">
        <v>44736</v>
      </c>
      <c r="F5774" t="s">
        <v>44732</v>
      </c>
      <c r="G5774" t="s">
        <v>44295</v>
      </c>
      <c r="H5774" t="s">
        <v>28221</v>
      </c>
      <c r="I5774">
        <v>300192125</v>
      </c>
      <c r="J5774" t="s">
        <v>44737</v>
      </c>
      <c r="K5774" t="s">
        <v>4663</v>
      </c>
      <c r="L5774">
        <v>-83.91</v>
      </c>
      <c r="M5774">
        <v>34</v>
      </c>
    </row>
    <row r="5775" spans="1:13" x14ac:dyDescent="0.25">
      <c r="A5775" t="s">
        <v>13</v>
      </c>
      <c r="B5775" t="s">
        <v>44823</v>
      </c>
      <c r="C5775" t="s">
        <v>44824</v>
      </c>
      <c r="D5775" t="s">
        <v>16</v>
      </c>
      <c r="E5775" t="s">
        <v>44825</v>
      </c>
      <c r="F5775" t="s">
        <v>44802</v>
      </c>
      <c r="G5775" t="s">
        <v>44295</v>
      </c>
      <c r="H5775" t="s">
        <v>28221</v>
      </c>
      <c r="I5775">
        <v>300974930</v>
      </c>
      <c r="J5775" t="s">
        <v>44826</v>
      </c>
      <c r="K5775" t="s">
        <v>4663</v>
      </c>
      <c r="L5775">
        <v>-84.09</v>
      </c>
      <c r="M5775">
        <v>34</v>
      </c>
    </row>
    <row r="5776" spans="1:13" x14ac:dyDescent="0.25">
      <c r="A5776" t="s">
        <v>13</v>
      </c>
      <c r="B5776" t="s">
        <v>38163</v>
      </c>
      <c r="C5776" t="s">
        <v>38164</v>
      </c>
      <c r="D5776" t="s">
        <v>687</v>
      </c>
      <c r="E5776" t="s">
        <v>38165</v>
      </c>
      <c r="F5776" t="s">
        <v>38157</v>
      </c>
      <c r="G5776" t="s">
        <v>1422</v>
      </c>
      <c r="H5776" t="s">
        <v>28221</v>
      </c>
      <c r="I5776">
        <v>904055735</v>
      </c>
      <c r="J5776" t="s">
        <v>38166</v>
      </c>
      <c r="K5776" t="s">
        <v>30537</v>
      </c>
      <c r="L5776">
        <v>-118.47</v>
      </c>
      <c r="M5776">
        <v>34</v>
      </c>
    </row>
    <row r="5777" spans="1:13" x14ac:dyDescent="0.25">
      <c r="A5777" t="s">
        <v>13</v>
      </c>
      <c r="B5777" t="s">
        <v>38201</v>
      </c>
      <c r="C5777" t="s">
        <v>38202</v>
      </c>
      <c r="D5777" t="s">
        <v>687</v>
      </c>
      <c r="E5777" t="s">
        <v>38203</v>
      </c>
      <c r="F5777" t="s">
        <v>38157</v>
      </c>
      <c r="G5777" t="s">
        <v>1422</v>
      </c>
      <c r="H5777" t="s">
        <v>28221</v>
      </c>
      <c r="I5777">
        <v>904054001</v>
      </c>
      <c r="J5777" t="s">
        <v>38204</v>
      </c>
      <c r="K5777" t="s">
        <v>30537</v>
      </c>
      <c r="L5777">
        <v>-118.48</v>
      </c>
      <c r="M5777">
        <v>34</v>
      </c>
    </row>
    <row r="5778" spans="1:13" x14ac:dyDescent="0.25">
      <c r="A5778" t="s">
        <v>13</v>
      </c>
      <c r="B5778" t="s">
        <v>44804</v>
      </c>
      <c r="C5778" t="s">
        <v>44805</v>
      </c>
      <c r="D5778" t="s">
        <v>687</v>
      </c>
      <c r="E5778" t="s">
        <v>44806</v>
      </c>
      <c r="F5778" t="s">
        <v>44802</v>
      </c>
      <c r="G5778" t="s">
        <v>44295</v>
      </c>
      <c r="H5778" t="s">
        <v>28221</v>
      </c>
      <c r="I5778">
        <v>30096</v>
      </c>
      <c r="J5778">
        <v>6786998497</v>
      </c>
      <c r="K5778" t="s">
        <v>4663</v>
      </c>
      <c r="L5778">
        <v>-84.17</v>
      </c>
      <c r="M5778">
        <v>34</v>
      </c>
    </row>
    <row r="5779" spans="1:13" x14ac:dyDescent="0.25">
      <c r="A5779" t="s">
        <v>13</v>
      </c>
      <c r="B5779" t="s">
        <v>39150</v>
      </c>
      <c r="C5779" t="s">
        <v>39151</v>
      </c>
      <c r="D5779" t="s">
        <v>16</v>
      </c>
      <c r="E5779" t="s">
        <v>39152</v>
      </c>
      <c r="F5779" t="s">
        <v>39153</v>
      </c>
      <c r="G5779" t="s">
        <v>1422</v>
      </c>
      <c r="H5779" t="s">
        <v>28221</v>
      </c>
      <c r="I5779">
        <v>90291</v>
      </c>
      <c r="J5779" t="s">
        <v>39154</v>
      </c>
      <c r="K5779" t="s">
        <v>30537</v>
      </c>
      <c r="L5779">
        <v>-118.46</v>
      </c>
      <c r="M5779">
        <v>34</v>
      </c>
    </row>
    <row r="5780" spans="1:13" x14ac:dyDescent="0.25">
      <c r="A5780" t="s">
        <v>13</v>
      </c>
      <c r="B5780" t="s">
        <v>63767</v>
      </c>
      <c r="C5780" t="s">
        <v>63768</v>
      </c>
      <c r="D5780" t="s">
        <v>687</v>
      </c>
      <c r="E5780" t="s">
        <v>63769</v>
      </c>
      <c r="F5780" t="s">
        <v>51125</v>
      </c>
      <c r="G5780" t="s">
        <v>63630</v>
      </c>
      <c r="H5780" t="s">
        <v>28221</v>
      </c>
      <c r="I5780">
        <v>292051647</v>
      </c>
      <c r="J5780" t="s">
        <v>63770</v>
      </c>
      <c r="K5780" t="s">
        <v>4663</v>
      </c>
      <c r="L5780">
        <v>-81.02</v>
      </c>
      <c r="M5780">
        <v>34</v>
      </c>
    </row>
    <row r="5781" spans="1:13" x14ac:dyDescent="0.25">
      <c r="A5781" t="s">
        <v>13</v>
      </c>
      <c r="B5781" t="s">
        <v>44819</v>
      </c>
      <c r="C5781" t="s">
        <v>44820</v>
      </c>
      <c r="D5781" t="s">
        <v>687</v>
      </c>
      <c r="E5781" t="s">
        <v>44821</v>
      </c>
      <c r="F5781" t="s">
        <v>44802</v>
      </c>
      <c r="G5781" t="s">
        <v>44295</v>
      </c>
      <c r="H5781" t="s">
        <v>28221</v>
      </c>
      <c r="I5781">
        <v>300974908</v>
      </c>
      <c r="J5781" t="s">
        <v>44822</v>
      </c>
      <c r="K5781" t="s">
        <v>4663</v>
      </c>
      <c r="L5781">
        <v>-84.08</v>
      </c>
      <c r="M5781">
        <v>34</v>
      </c>
    </row>
    <row r="5782" spans="1:13" x14ac:dyDescent="0.25">
      <c r="A5782" t="s">
        <v>13</v>
      </c>
      <c r="B5782" t="s">
        <v>63746</v>
      </c>
      <c r="C5782" t="s">
        <v>63747</v>
      </c>
      <c r="D5782" t="s">
        <v>16</v>
      </c>
      <c r="E5782" t="s">
        <v>63748</v>
      </c>
      <c r="F5782" t="s">
        <v>51125</v>
      </c>
      <c r="G5782" t="s">
        <v>63630</v>
      </c>
      <c r="H5782" t="s">
        <v>28221</v>
      </c>
      <c r="I5782" t="s">
        <v>63749</v>
      </c>
      <c r="J5782" t="s">
        <v>63750</v>
      </c>
      <c r="K5782" t="s">
        <v>4663</v>
      </c>
      <c r="L5782">
        <v>-81.03</v>
      </c>
      <c r="M5782">
        <v>34</v>
      </c>
    </row>
    <row r="5783" spans="1:13" x14ac:dyDescent="0.25">
      <c r="A5783" t="s">
        <v>13</v>
      </c>
      <c r="B5783" t="s">
        <v>35886</v>
      </c>
      <c r="C5783" t="s">
        <v>35887</v>
      </c>
      <c r="D5783" t="s">
        <v>16</v>
      </c>
      <c r="E5783" t="s">
        <v>35888</v>
      </c>
      <c r="F5783" t="s">
        <v>35880</v>
      </c>
      <c r="G5783" t="s">
        <v>1422</v>
      </c>
      <c r="H5783" t="s">
        <v>28221</v>
      </c>
      <c r="I5783">
        <v>90660</v>
      </c>
      <c r="J5783" t="s">
        <v>35889</v>
      </c>
      <c r="K5783" t="s">
        <v>30537</v>
      </c>
      <c r="L5783">
        <v>-118.09</v>
      </c>
      <c r="M5783">
        <v>34</v>
      </c>
    </row>
    <row r="5784" spans="1:13" x14ac:dyDescent="0.25">
      <c r="A5784" t="s">
        <v>13</v>
      </c>
      <c r="B5784" t="s">
        <v>32035</v>
      </c>
      <c r="C5784" t="s">
        <v>32036</v>
      </c>
      <c r="D5784" t="s">
        <v>16</v>
      </c>
      <c r="E5784" t="s">
        <v>32037</v>
      </c>
      <c r="F5784" t="s">
        <v>32029</v>
      </c>
      <c r="G5784" t="s">
        <v>1422</v>
      </c>
      <c r="H5784" t="s">
        <v>28221</v>
      </c>
      <c r="I5784">
        <v>902304935</v>
      </c>
      <c r="J5784" t="s">
        <v>32038</v>
      </c>
      <c r="K5784" t="s">
        <v>30537</v>
      </c>
      <c r="L5784">
        <v>-118.39</v>
      </c>
      <c r="M5784">
        <v>34</v>
      </c>
    </row>
    <row r="5785" spans="1:13" x14ac:dyDescent="0.25">
      <c r="A5785" t="s">
        <v>13</v>
      </c>
      <c r="B5785" t="s">
        <v>32204</v>
      </c>
      <c r="C5785" t="s">
        <v>32205</v>
      </c>
      <c r="D5785" t="s">
        <v>16</v>
      </c>
      <c r="E5785" t="s">
        <v>32206</v>
      </c>
      <c r="F5785" t="s">
        <v>32202</v>
      </c>
      <c r="G5785" t="s">
        <v>1422</v>
      </c>
      <c r="H5785" t="s">
        <v>28221</v>
      </c>
      <c r="I5785">
        <v>917658400</v>
      </c>
      <c r="J5785" t="s">
        <v>32207</v>
      </c>
      <c r="K5785" t="s">
        <v>30537</v>
      </c>
      <c r="L5785">
        <v>-117.82</v>
      </c>
      <c r="M5785">
        <v>34</v>
      </c>
    </row>
    <row r="5786" spans="1:13" x14ac:dyDescent="0.25">
      <c r="A5786" t="s">
        <v>13</v>
      </c>
      <c r="B5786" t="s">
        <v>34227</v>
      </c>
      <c r="C5786" t="s">
        <v>34228</v>
      </c>
      <c r="D5786" t="s">
        <v>687</v>
      </c>
      <c r="E5786" t="s">
        <v>34229</v>
      </c>
      <c r="F5786" t="s">
        <v>34119</v>
      </c>
      <c r="G5786" t="s">
        <v>1422</v>
      </c>
      <c r="H5786" t="s">
        <v>28221</v>
      </c>
      <c r="I5786">
        <v>90066</v>
      </c>
      <c r="J5786" t="s">
        <v>34230</v>
      </c>
      <c r="K5786" t="s">
        <v>30537</v>
      </c>
      <c r="L5786">
        <v>-118.43</v>
      </c>
      <c r="M5786">
        <v>34</v>
      </c>
    </row>
    <row r="5787" spans="1:13" x14ac:dyDescent="0.25">
      <c r="A5787" t="s">
        <v>13</v>
      </c>
      <c r="B5787" t="s">
        <v>33184</v>
      </c>
      <c r="C5787" t="s">
        <v>33185</v>
      </c>
      <c r="D5787" t="s">
        <v>16</v>
      </c>
      <c r="E5787" t="s">
        <v>33186</v>
      </c>
      <c r="F5787" t="s">
        <v>33182</v>
      </c>
      <c r="G5787" t="s">
        <v>1422</v>
      </c>
      <c r="H5787" t="s">
        <v>28221</v>
      </c>
      <c r="I5787">
        <v>917454242</v>
      </c>
      <c r="J5787" t="s">
        <v>33187</v>
      </c>
      <c r="K5787" t="s">
        <v>30537</v>
      </c>
      <c r="L5787">
        <v>-117.97</v>
      </c>
      <c r="M5787">
        <v>34</v>
      </c>
    </row>
    <row r="5788" spans="1:13" x14ac:dyDescent="0.25">
      <c r="A5788" t="s">
        <v>13</v>
      </c>
      <c r="B5788" t="s">
        <v>35877</v>
      </c>
      <c r="C5788" t="s">
        <v>35878</v>
      </c>
      <c r="D5788" t="s">
        <v>687</v>
      </c>
      <c r="E5788" t="s">
        <v>35879</v>
      </c>
      <c r="F5788" t="s">
        <v>35880</v>
      </c>
      <c r="G5788" t="s">
        <v>1422</v>
      </c>
      <c r="H5788" t="s">
        <v>28221</v>
      </c>
      <c r="I5788">
        <v>906602746</v>
      </c>
      <c r="J5788" t="s">
        <v>35881</v>
      </c>
      <c r="K5788" t="s">
        <v>30537</v>
      </c>
      <c r="L5788">
        <v>-118.08</v>
      </c>
      <c r="M5788">
        <v>34</v>
      </c>
    </row>
    <row r="5789" spans="1:13" x14ac:dyDescent="0.25">
      <c r="A5789" t="s">
        <v>13</v>
      </c>
      <c r="B5789" t="s">
        <v>44978</v>
      </c>
      <c r="C5789" t="s">
        <v>44979</v>
      </c>
      <c r="D5789" t="s">
        <v>687</v>
      </c>
      <c r="E5789" t="s">
        <v>44980</v>
      </c>
      <c r="F5789" t="s">
        <v>44969</v>
      </c>
      <c r="G5789" t="s">
        <v>44295</v>
      </c>
      <c r="H5789" t="s">
        <v>28221</v>
      </c>
      <c r="I5789">
        <v>301444940</v>
      </c>
      <c r="J5789" t="s">
        <v>44981</v>
      </c>
      <c r="K5789" t="s">
        <v>4663</v>
      </c>
      <c r="L5789">
        <v>-84.57</v>
      </c>
      <c r="M5789">
        <v>34.01</v>
      </c>
    </row>
    <row r="5790" spans="1:13" x14ac:dyDescent="0.25">
      <c r="A5790" t="s">
        <v>13</v>
      </c>
      <c r="B5790" t="s">
        <v>31654</v>
      </c>
      <c r="C5790" t="s">
        <v>31655</v>
      </c>
      <c r="D5790" t="s">
        <v>687</v>
      </c>
      <c r="E5790" t="s">
        <v>31656</v>
      </c>
      <c r="F5790" t="s">
        <v>31648</v>
      </c>
      <c r="G5790" t="s">
        <v>1422</v>
      </c>
      <c r="H5790" t="s">
        <v>28221</v>
      </c>
      <c r="I5790">
        <v>917093577</v>
      </c>
      <c r="J5790" t="s">
        <v>31657</v>
      </c>
      <c r="K5790" t="s">
        <v>30537</v>
      </c>
      <c r="L5790">
        <v>-117.74</v>
      </c>
      <c r="M5790">
        <v>34.01</v>
      </c>
    </row>
    <row r="5791" spans="1:13" x14ac:dyDescent="0.25">
      <c r="A5791" t="s">
        <v>13</v>
      </c>
      <c r="B5791" t="s">
        <v>31729</v>
      </c>
      <c r="C5791" t="s">
        <v>31730</v>
      </c>
      <c r="D5791" t="s">
        <v>687</v>
      </c>
      <c r="E5791" t="s">
        <v>31731</v>
      </c>
      <c r="F5791" t="s">
        <v>31727</v>
      </c>
      <c r="G5791" t="s">
        <v>1422</v>
      </c>
      <c r="H5791" t="s">
        <v>28221</v>
      </c>
      <c r="I5791">
        <v>900401586</v>
      </c>
      <c r="J5791" t="s">
        <v>31732</v>
      </c>
      <c r="K5791" t="s">
        <v>30537</v>
      </c>
      <c r="L5791">
        <v>-118.15</v>
      </c>
      <c r="M5791">
        <v>34.01</v>
      </c>
    </row>
    <row r="5792" spans="1:13" x14ac:dyDescent="0.25">
      <c r="A5792" t="s">
        <v>13</v>
      </c>
      <c r="B5792" t="s">
        <v>63763</v>
      </c>
      <c r="C5792" t="s">
        <v>63764</v>
      </c>
      <c r="D5792" t="s">
        <v>16</v>
      </c>
      <c r="E5792" t="s">
        <v>63765</v>
      </c>
      <c r="F5792" t="s">
        <v>51125</v>
      </c>
      <c r="G5792" t="s">
        <v>63630</v>
      </c>
      <c r="H5792" t="s">
        <v>28221</v>
      </c>
      <c r="I5792">
        <v>29206</v>
      </c>
      <c r="J5792" t="s">
        <v>63766</v>
      </c>
      <c r="K5792" t="s">
        <v>4663</v>
      </c>
      <c r="L5792">
        <v>-80.930000000000007</v>
      </c>
      <c r="M5792">
        <v>34.01</v>
      </c>
    </row>
    <row r="5793" spans="1:13" x14ac:dyDescent="0.25">
      <c r="A5793" t="s">
        <v>13</v>
      </c>
      <c r="B5793" t="s">
        <v>32208</v>
      </c>
      <c r="C5793" t="s">
        <v>32209</v>
      </c>
      <c r="D5793" t="s">
        <v>687</v>
      </c>
      <c r="E5793" t="s">
        <v>32210</v>
      </c>
      <c r="F5793" t="s">
        <v>32202</v>
      </c>
      <c r="G5793" t="s">
        <v>1422</v>
      </c>
      <c r="H5793" t="s">
        <v>28221</v>
      </c>
      <c r="I5793">
        <v>91765</v>
      </c>
      <c r="J5793">
        <v>9098607030</v>
      </c>
      <c r="K5793" t="s">
        <v>30537</v>
      </c>
      <c r="L5793">
        <v>-117.82</v>
      </c>
      <c r="M5793">
        <v>34.01</v>
      </c>
    </row>
    <row r="5794" spans="1:13" x14ac:dyDescent="0.25">
      <c r="A5794" t="s">
        <v>13</v>
      </c>
      <c r="B5794" t="s">
        <v>44747</v>
      </c>
      <c r="C5794" t="s">
        <v>44748</v>
      </c>
      <c r="D5794" t="s">
        <v>687</v>
      </c>
      <c r="E5794" t="s">
        <v>44749</v>
      </c>
      <c r="F5794" t="s">
        <v>44750</v>
      </c>
      <c r="G5794" t="s">
        <v>44295</v>
      </c>
      <c r="H5794" t="s">
        <v>28221</v>
      </c>
      <c r="I5794">
        <v>301576599</v>
      </c>
      <c r="J5794" t="s">
        <v>44751</v>
      </c>
      <c r="K5794" t="s">
        <v>4663</v>
      </c>
      <c r="L5794">
        <v>-84.75</v>
      </c>
      <c r="M5794">
        <v>34.01</v>
      </c>
    </row>
    <row r="5795" spans="1:13" x14ac:dyDescent="0.25">
      <c r="A5795" t="s">
        <v>13</v>
      </c>
      <c r="B5795" t="s">
        <v>63912</v>
      </c>
      <c r="C5795" t="s">
        <v>63913</v>
      </c>
      <c r="D5795" t="s">
        <v>687</v>
      </c>
      <c r="E5795" t="s">
        <v>63914</v>
      </c>
      <c r="F5795" t="s">
        <v>49411</v>
      </c>
      <c r="G5795" t="s">
        <v>63630</v>
      </c>
      <c r="H5795" t="s">
        <v>28221</v>
      </c>
      <c r="I5795">
        <v>29072</v>
      </c>
      <c r="J5795" t="s">
        <v>63915</v>
      </c>
      <c r="K5795" t="s">
        <v>4663</v>
      </c>
      <c r="L5795">
        <v>-81.150000000000006</v>
      </c>
      <c r="M5795">
        <v>34.01</v>
      </c>
    </row>
    <row r="5796" spans="1:13" x14ac:dyDescent="0.25">
      <c r="A5796" t="s">
        <v>13</v>
      </c>
      <c r="B5796" t="s">
        <v>44971</v>
      </c>
      <c r="C5796" t="s">
        <v>44972</v>
      </c>
      <c r="D5796" t="s">
        <v>687</v>
      </c>
      <c r="E5796" t="s">
        <v>44973</v>
      </c>
      <c r="F5796" t="s">
        <v>44969</v>
      </c>
      <c r="G5796" t="s">
        <v>44295</v>
      </c>
      <c r="H5796" t="s">
        <v>28221</v>
      </c>
      <c r="I5796">
        <v>301444918</v>
      </c>
      <c r="J5796" t="s">
        <v>44974</v>
      </c>
      <c r="K5796" t="s">
        <v>4663</v>
      </c>
      <c r="L5796">
        <v>-84.56</v>
      </c>
      <c r="M5796">
        <v>34.01</v>
      </c>
    </row>
    <row r="5797" spans="1:13" x14ac:dyDescent="0.25">
      <c r="A5797" t="s">
        <v>13</v>
      </c>
      <c r="B5797" t="s">
        <v>45024</v>
      </c>
      <c r="C5797" t="s">
        <v>45025</v>
      </c>
      <c r="D5797" t="s">
        <v>16</v>
      </c>
      <c r="E5797" t="s">
        <v>45026</v>
      </c>
      <c r="F5797" t="s">
        <v>45006</v>
      </c>
      <c r="G5797" t="s">
        <v>44295</v>
      </c>
      <c r="H5797" t="s">
        <v>28221</v>
      </c>
      <c r="I5797">
        <v>300433798</v>
      </c>
      <c r="J5797" t="s">
        <v>45027</v>
      </c>
      <c r="K5797" t="s">
        <v>4663</v>
      </c>
      <c r="L5797">
        <v>-83.99</v>
      </c>
      <c r="M5797">
        <v>34.01</v>
      </c>
    </row>
    <row r="5798" spans="1:13" x14ac:dyDescent="0.25">
      <c r="A5798" t="s">
        <v>13</v>
      </c>
      <c r="B5798" t="s">
        <v>38198</v>
      </c>
      <c r="C5798" t="s">
        <v>38199</v>
      </c>
      <c r="D5798" t="s">
        <v>687</v>
      </c>
      <c r="E5798" t="s">
        <v>38200</v>
      </c>
      <c r="F5798" t="s">
        <v>38157</v>
      </c>
      <c r="G5798" t="s">
        <v>1422</v>
      </c>
      <c r="H5798" t="s">
        <v>28221</v>
      </c>
      <c r="I5798">
        <v>904051315</v>
      </c>
      <c r="J5798">
        <v>3106647049</v>
      </c>
      <c r="K5798" t="s">
        <v>30537</v>
      </c>
      <c r="L5798">
        <v>-118.48</v>
      </c>
      <c r="M5798">
        <v>34.01</v>
      </c>
    </row>
    <row r="5799" spans="1:13" x14ac:dyDescent="0.25">
      <c r="A5799" t="s">
        <v>13</v>
      </c>
      <c r="B5799" t="s">
        <v>38190</v>
      </c>
      <c r="C5799" t="s">
        <v>38191</v>
      </c>
      <c r="D5799" t="s">
        <v>687</v>
      </c>
      <c r="E5799" t="s">
        <v>38192</v>
      </c>
      <c r="F5799" t="s">
        <v>38157</v>
      </c>
      <c r="G5799" t="s">
        <v>1422</v>
      </c>
      <c r="H5799" t="s">
        <v>28221</v>
      </c>
      <c r="I5799">
        <v>90401</v>
      </c>
      <c r="J5799" t="s">
        <v>38193</v>
      </c>
      <c r="K5799" t="s">
        <v>30537</v>
      </c>
      <c r="L5799">
        <v>-118.49</v>
      </c>
      <c r="M5799">
        <v>34.01</v>
      </c>
    </row>
    <row r="5800" spans="1:13" x14ac:dyDescent="0.25">
      <c r="A5800" t="s">
        <v>13</v>
      </c>
      <c r="B5800" t="s">
        <v>32039</v>
      </c>
      <c r="C5800" t="s">
        <v>32040</v>
      </c>
      <c r="D5800" t="s">
        <v>687</v>
      </c>
      <c r="E5800" t="s">
        <v>32041</v>
      </c>
      <c r="F5800" t="s">
        <v>32029</v>
      </c>
      <c r="G5800" t="s">
        <v>1422</v>
      </c>
      <c r="H5800" t="s">
        <v>28221</v>
      </c>
      <c r="I5800">
        <v>90230</v>
      </c>
      <c r="J5800" t="s">
        <v>32042</v>
      </c>
      <c r="K5800" t="s">
        <v>30537</v>
      </c>
      <c r="L5800">
        <v>-118.41</v>
      </c>
      <c r="M5800">
        <v>34.01</v>
      </c>
    </row>
    <row r="5801" spans="1:13" x14ac:dyDescent="0.25">
      <c r="A5801" t="s">
        <v>13</v>
      </c>
      <c r="B5801" t="s">
        <v>44811</v>
      </c>
      <c r="C5801" t="s">
        <v>44812</v>
      </c>
      <c r="D5801" t="s">
        <v>16</v>
      </c>
      <c r="E5801" t="s">
        <v>44813</v>
      </c>
      <c r="F5801" t="s">
        <v>44802</v>
      </c>
      <c r="G5801" t="s">
        <v>44295</v>
      </c>
      <c r="H5801" t="s">
        <v>28221</v>
      </c>
      <c r="I5801">
        <v>300976438</v>
      </c>
      <c r="J5801" t="s">
        <v>44814</v>
      </c>
      <c r="K5801" t="s">
        <v>4663</v>
      </c>
      <c r="L5801">
        <v>-84.19</v>
      </c>
      <c r="M5801">
        <v>34.01</v>
      </c>
    </row>
    <row r="5802" spans="1:13" x14ac:dyDescent="0.25">
      <c r="A5802" t="s">
        <v>13</v>
      </c>
      <c r="B5802" t="s">
        <v>63908</v>
      </c>
      <c r="C5802" t="s">
        <v>63909</v>
      </c>
      <c r="D5802" t="s">
        <v>16</v>
      </c>
      <c r="E5802" t="s">
        <v>63910</v>
      </c>
      <c r="F5802" t="s">
        <v>49411</v>
      </c>
      <c r="G5802" t="s">
        <v>63630</v>
      </c>
      <c r="H5802" t="s">
        <v>28221</v>
      </c>
      <c r="I5802">
        <v>290729155</v>
      </c>
      <c r="J5802" t="s">
        <v>63911</v>
      </c>
      <c r="K5802" t="s">
        <v>4663</v>
      </c>
      <c r="L5802">
        <v>-81.2</v>
      </c>
      <c r="M5802">
        <v>34.01</v>
      </c>
    </row>
    <row r="5803" spans="1:13" x14ac:dyDescent="0.25">
      <c r="A5803" t="s">
        <v>13</v>
      </c>
      <c r="B5803" t="s">
        <v>39301</v>
      </c>
      <c r="C5803" t="s">
        <v>39302</v>
      </c>
      <c r="D5803" t="s">
        <v>687</v>
      </c>
      <c r="E5803" t="s">
        <v>39303</v>
      </c>
      <c r="F5803" t="s">
        <v>39299</v>
      </c>
      <c r="G5803" t="s">
        <v>1422</v>
      </c>
      <c r="H5803" t="s">
        <v>28221</v>
      </c>
      <c r="I5803">
        <v>91789</v>
      </c>
      <c r="J5803">
        <v>9094685109</v>
      </c>
      <c r="K5803" t="s">
        <v>30537</v>
      </c>
      <c r="L5803">
        <v>-117.86</v>
      </c>
      <c r="M5803">
        <v>34.01</v>
      </c>
    </row>
    <row r="5804" spans="1:13" x14ac:dyDescent="0.25">
      <c r="A5804" t="s">
        <v>13</v>
      </c>
      <c r="B5804" t="s">
        <v>17408</v>
      </c>
      <c r="C5804" t="s">
        <v>17409</v>
      </c>
      <c r="D5804" t="s">
        <v>528</v>
      </c>
      <c r="E5804" t="s">
        <v>17410</v>
      </c>
      <c r="F5804" t="s">
        <v>17406</v>
      </c>
      <c r="G5804">
        <v>35</v>
      </c>
      <c r="H5804" t="s">
        <v>13902</v>
      </c>
      <c r="I5804" t="s">
        <v>17411</v>
      </c>
      <c r="K5804" t="s">
        <v>13904</v>
      </c>
      <c r="L5804">
        <v>130.93</v>
      </c>
      <c r="M5804">
        <v>34.01</v>
      </c>
    </row>
    <row r="5805" spans="1:13" x14ac:dyDescent="0.25">
      <c r="A5805" t="s">
        <v>13</v>
      </c>
      <c r="B5805" t="s">
        <v>38186</v>
      </c>
      <c r="C5805" t="s">
        <v>38187</v>
      </c>
      <c r="D5805" t="s">
        <v>687</v>
      </c>
      <c r="E5805" t="s">
        <v>38188</v>
      </c>
      <c r="F5805" t="s">
        <v>38157</v>
      </c>
      <c r="G5805" t="s">
        <v>1422</v>
      </c>
      <c r="H5805" t="s">
        <v>28221</v>
      </c>
      <c r="I5805">
        <v>904011310</v>
      </c>
      <c r="J5805" t="s">
        <v>38189</v>
      </c>
      <c r="K5805" t="s">
        <v>30537</v>
      </c>
      <c r="L5805">
        <v>-118.5</v>
      </c>
      <c r="M5805">
        <v>34.020000000000003</v>
      </c>
    </row>
    <row r="5806" spans="1:13" x14ac:dyDescent="0.25">
      <c r="A5806" t="s">
        <v>13</v>
      </c>
      <c r="B5806" t="s">
        <v>34838</v>
      </c>
      <c r="C5806" t="s">
        <v>34839</v>
      </c>
      <c r="D5806" t="s">
        <v>687</v>
      </c>
      <c r="E5806" t="s">
        <v>34840</v>
      </c>
      <c r="F5806" t="s">
        <v>34841</v>
      </c>
      <c r="G5806" t="s">
        <v>1422</v>
      </c>
      <c r="H5806" t="s">
        <v>28221</v>
      </c>
      <c r="I5806">
        <v>906404213</v>
      </c>
      <c r="J5806" t="s">
        <v>34842</v>
      </c>
      <c r="K5806" t="s">
        <v>30537</v>
      </c>
      <c r="L5806">
        <v>-118.11</v>
      </c>
      <c r="M5806">
        <v>34.020000000000003</v>
      </c>
    </row>
    <row r="5807" spans="1:13" x14ac:dyDescent="0.25">
      <c r="A5807" t="s">
        <v>13</v>
      </c>
      <c r="B5807" t="s">
        <v>38159</v>
      </c>
      <c r="C5807" t="s">
        <v>38160</v>
      </c>
      <c r="D5807" t="s">
        <v>687</v>
      </c>
      <c r="E5807" t="s">
        <v>38161</v>
      </c>
      <c r="F5807" t="s">
        <v>38157</v>
      </c>
      <c r="G5807" t="s">
        <v>1422</v>
      </c>
      <c r="H5807" t="s">
        <v>28221</v>
      </c>
      <c r="I5807">
        <v>90401</v>
      </c>
      <c r="J5807" t="s">
        <v>38162</v>
      </c>
      <c r="K5807" t="s">
        <v>30537</v>
      </c>
      <c r="L5807">
        <v>-118.49</v>
      </c>
      <c r="M5807">
        <v>34.020000000000003</v>
      </c>
    </row>
    <row r="5808" spans="1:13" x14ac:dyDescent="0.25">
      <c r="A5808" t="s">
        <v>13</v>
      </c>
      <c r="B5808" t="s">
        <v>34262</v>
      </c>
      <c r="C5808" t="s">
        <v>34263</v>
      </c>
      <c r="D5808" t="s">
        <v>687</v>
      </c>
      <c r="E5808" t="s">
        <v>34264</v>
      </c>
      <c r="F5808" t="s">
        <v>34119</v>
      </c>
      <c r="G5808" t="s">
        <v>1422</v>
      </c>
      <c r="H5808" t="s">
        <v>28221</v>
      </c>
      <c r="I5808">
        <v>900165804</v>
      </c>
      <c r="J5808" t="s">
        <v>34265</v>
      </c>
      <c r="K5808" t="s">
        <v>30537</v>
      </c>
      <c r="L5808">
        <v>-118.33</v>
      </c>
      <c r="M5808">
        <v>34.020000000000003</v>
      </c>
    </row>
    <row r="5809" spans="1:13" x14ac:dyDescent="0.25">
      <c r="A5809" t="s">
        <v>13</v>
      </c>
      <c r="B5809" t="s">
        <v>63726</v>
      </c>
      <c r="C5809" t="s">
        <v>63727</v>
      </c>
      <c r="D5809" t="s">
        <v>687</v>
      </c>
      <c r="E5809" t="s">
        <v>63728</v>
      </c>
      <c r="F5809" t="s">
        <v>51125</v>
      </c>
      <c r="G5809" t="s">
        <v>63630</v>
      </c>
      <c r="H5809" t="s">
        <v>28221</v>
      </c>
      <c r="I5809">
        <v>292064810</v>
      </c>
      <c r="J5809" t="s">
        <v>63729</v>
      </c>
      <c r="K5809" t="s">
        <v>4663</v>
      </c>
      <c r="L5809">
        <v>-80.959999999999994</v>
      </c>
      <c r="M5809">
        <v>34.020000000000003</v>
      </c>
    </row>
    <row r="5810" spans="1:13" x14ac:dyDescent="0.25">
      <c r="A5810" t="s">
        <v>13</v>
      </c>
      <c r="B5810" t="s">
        <v>33179</v>
      </c>
      <c r="C5810" t="s">
        <v>33180</v>
      </c>
      <c r="D5810" t="s">
        <v>687</v>
      </c>
      <c r="E5810" t="s">
        <v>33181</v>
      </c>
      <c r="F5810" t="s">
        <v>33182</v>
      </c>
      <c r="G5810" t="s">
        <v>1422</v>
      </c>
      <c r="H5810" t="s">
        <v>28221</v>
      </c>
      <c r="I5810">
        <v>917451104</v>
      </c>
      <c r="J5810" t="s">
        <v>33183</v>
      </c>
      <c r="K5810" t="s">
        <v>30537</v>
      </c>
      <c r="L5810">
        <v>-117.96</v>
      </c>
      <c r="M5810">
        <v>34.020000000000003</v>
      </c>
    </row>
    <row r="5811" spans="1:13" x14ac:dyDescent="0.25">
      <c r="A5811" t="s">
        <v>13</v>
      </c>
      <c r="B5811" t="s">
        <v>45244</v>
      </c>
      <c r="C5811" t="s">
        <v>45245</v>
      </c>
      <c r="D5811" t="s">
        <v>687</v>
      </c>
      <c r="E5811" t="s">
        <v>45246</v>
      </c>
      <c r="F5811" t="s">
        <v>45228</v>
      </c>
      <c r="G5811" t="s">
        <v>44295</v>
      </c>
      <c r="H5811" t="s">
        <v>28221</v>
      </c>
      <c r="I5811">
        <v>30076</v>
      </c>
      <c r="J5811">
        <v>7705180118</v>
      </c>
      <c r="K5811" t="s">
        <v>4663</v>
      </c>
      <c r="L5811">
        <v>-84.31</v>
      </c>
      <c r="M5811">
        <v>34.020000000000003</v>
      </c>
    </row>
    <row r="5812" spans="1:13" x14ac:dyDescent="0.25">
      <c r="A5812" t="s">
        <v>13</v>
      </c>
      <c r="B5812" t="s">
        <v>44329</v>
      </c>
      <c r="C5812" t="s">
        <v>44330</v>
      </c>
      <c r="D5812" t="s">
        <v>16</v>
      </c>
      <c r="E5812" t="s">
        <v>44331</v>
      </c>
      <c r="F5812" t="s">
        <v>44316</v>
      </c>
      <c r="G5812" t="s">
        <v>44295</v>
      </c>
      <c r="H5812" t="s">
        <v>28221</v>
      </c>
      <c r="I5812">
        <v>30022</v>
      </c>
      <c r="J5812" t="s">
        <v>44332</v>
      </c>
      <c r="K5812" t="s">
        <v>4663</v>
      </c>
      <c r="L5812">
        <v>-84.27</v>
      </c>
      <c r="M5812">
        <v>34.020000000000003</v>
      </c>
    </row>
    <row r="5813" spans="1:13" x14ac:dyDescent="0.25">
      <c r="A5813" t="s">
        <v>13</v>
      </c>
      <c r="B5813" t="s">
        <v>44799</v>
      </c>
      <c r="C5813" t="s">
        <v>44800</v>
      </c>
      <c r="D5813" t="s">
        <v>687</v>
      </c>
      <c r="E5813" t="s">
        <v>44801</v>
      </c>
      <c r="F5813" t="s">
        <v>44802</v>
      </c>
      <c r="G5813" t="s">
        <v>44295</v>
      </c>
      <c r="H5813" t="s">
        <v>28221</v>
      </c>
      <c r="I5813">
        <v>300974411</v>
      </c>
      <c r="J5813" t="s">
        <v>44803</v>
      </c>
      <c r="K5813" t="s">
        <v>4663</v>
      </c>
      <c r="L5813">
        <v>-84.19</v>
      </c>
      <c r="M5813">
        <v>34.020000000000003</v>
      </c>
    </row>
    <row r="5814" spans="1:13" x14ac:dyDescent="0.25">
      <c r="A5814" t="s">
        <v>13</v>
      </c>
      <c r="B5814" t="s">
        <v>31633</v>
      </c>
      <c r="C5814" t="s">
        <v>31634</v>
      </c>
      <c r="D5814" t="s">
        <v>687</v>
      </c>
      <c r="E5814" t="s">
        <v>31635</v>
      </c>
      <c r="F5814" t="s">
        <v>31628</v>
      </c>
      <c r="G5814" t="s">
        <v>1422</v>
      </c>
      <c r="H5814" t="s">
        <v>28221</v>
      </c>
      <c r="I5814">
        <v>917104556</v>
      </c>
      <c r="J5814" t="s">
        <v>31636</v>
      </c>
      <c r="K5814" t="s">
        <v>30537</v>
      </c>
      <c r="L5814">
        <v>-117.67</v>
      </c>
      <c r="M5814">
        <v>34.020000000000003</v>
      </c>
    </row>
    <row r="5815" spans="1:13" x14ac:dyDescent="0.25">
      <c r="A5815" t="s">
        <v>13</v>
      </c>
      <c r="B5815" t="s">
        <v>34157</v>
      </c>
      <c r="C5815" t="s">
        <v>34158</v>
      </c>
      <c r="D5815" t="s">
        <v>687</v>
      </c>
      <c r="E5815" t="s">
        <v>34159</v>
      </c>
      <c r="F5815" t="s">
        <v>34119</v>
      </c>
      <c r="G5815" t="s">
        <v>1422</v>
      </c>
      <c r="H5815" t="s">
        <v>28221</v>
      </c>
      <c r="I5815">
        <v>900643644</v>
      </c>
      <c r="J5815" t="s">
        <v>34160</v>
      </c>
      <c r="K5815" t="s">
        <v>30537</v>
      </c>
      <c r="L5815">
        <v>-118.44</v>
      </c>
      <c r="M5815">
        <v>34.020000000000003</v>
      </c>
    </row>
    <row r="5816" spans="1:13" x14ac:dyDescent="0.25">
      <c r="A5816" t="s">
        <v>13</v>
      </c>
      <c r="B5816" t="s">
        <v>38154</v>
      </c>
      <c r="C5816" t="s">
        <v>38155</v>
      </c>
      <c r="D5816" t="s">
        <v>687</v>
      </c>
      <c r="E5816" t="s">
        <v>38156</v>
      </c>
      <c r="F5816" t="s">
        <v>38157</v>
      </c>
      <c r="G5816" t="s">
        <v>1422</v>
      </c>
      <c r="H5816" t="s">
        <v>28221</v>
      </c>
      <c r="I5816">
        <v>904052919</v>
      </c>
      <c r="J5816" t="s">
        <v>38158</v>
      </c>
      <c r="K5816" t="s">
        <v>30537</v>
      </c>
      <c r="L5816">
        <v>-118.45</v>
      </c>
      <c r="M5816">
        <v>34.020000000000003</v>
      </c>
    </row>
    <row r="5817" spans="1:13" x14ac:dyDescent="0.25">
      <c r="A5817" t="s">
        <v>13</v>
      </c>
      <c r="B5817" t="s">
        <v>34314</v>
      </c>
      <c r="C5817" t="s">
        <v>34315</v>
      </c>
      <c r="D5817" t="s">
        <v>687</v>
      </c>
      <c r="E5817" t="s">
        <v>34316</v>
      </c>
      <c r="F5817" t="s">
        <v>34119</v>
      </c>
      <c r="G5817" t="s">
        <v>1422</v>
      </c>
      <c r="H5817" t="s">
        <v>28221</v>
      </c>
      <c r="I5817">
        <v>90023</v>
      </c>
      <c r="J5817" t="s">
        <v>34317</v>
      </c>
      <c r="K5817" t="s">
        <v>30537</v>
      </c>
      <c r="L5817">
        <v>-118.22</v>
      </c>
      <c r="M5817">
        <v>34.020000000000003</v>
      </c>
    </row>
    <row r="5818" spans="1:13" x14ac:dyDescent="0.25">
      <c r="A5818" t="s">
        <v>13</v>
      </c>
      <c r="B5818" t="s">
        <v>38194</v>
      </c>
      <c r="C5818" t="s">
        <v>38195</v>
      </c>
      <c r="D5818" t="s">
        <v>687</v>
      </c>
      <c r="E5818" t="s">
        <v>38196</v>
      </c>
      <c r="F5818" t="s">
        <v>38157</v>
      </c>
      <c r="G5818" t="s">
        <v>1422</v>
      </c>
      <c r="H5818" t="s">
        <v>28221</v>
      </c>
      <c r="I5818">
        <v>90405</v>
      </c>
      <c r="J5818" t="s">
        <v>38197</v>
      </c>
      <c r="K5818" t="s">
        <v>30537</v>
      </c>
      <c r="L5818">
        <v>-118.46</v>
      </c>
      <c r="M5818">
        <v>34.020000000000003</v>
      </c>
    </row>
    <row r="5819" spans="1:13" x14ac:dyDescent="0.25">
      <c r="A5819" t="s">
        <v>13</v>
      </c>
      <c r="B5819" t="s">
        <v>34172</v>
      </c>
      <c r="C5819" t="s">
        <v>34173</v>
      </c>
      <c r="D5819" t="s">
        <v>16</v>
      </c>
      <c r="E5819" t="s">
        <v>34174</v>
      </c>
      <c r="F5819" t="s">
        <v>34119</v>
      </c>
      <c r="G5819" t="s">
        <v>1422</v>
      </c>
      <c r="H5819" t="s">
        <v>28221</v>
      </c>
      <c r="I5819">
        <v>90016</v>
      </c>
      <c r="J5819" t="s">
        <v>34175</v>
      </c>
      <c r="K5819" t="s">
        <v>30537</v>
      </c>
      <c r="L5819">
        <v>-118.35</v>
      </c>
      <c r="M5819">
        <v>34.020000000000003</v>
      </c>
    </row>
    <row r="5820" spans="1:13" x14ac:dyDescent="0.25">
      <c r="A5820" t="s">
        <v>13</v>
      </c>
      <c r="B5820" t="s">
        <v>34310</v>
      </c>
      <c r="C5820" t="s">
        <v>34311</v>
      </c>
      <c r="D5820" t="s">
        <v>16</v>
      </c>
      <c r="E5820" t="s">
        <v>34312</v>
      </c>
      <c r="F5820" t="s">
        <v>34119</v>
      </c>
      <c r="G5820" t="s">
        <v>1422</v>
      </c>
      <c r="H5820" t="s">
        <v>28221</v>
      </c>
      <c r="I5820">
        <v>900164407</v>
      </c>
      <c r="J5820" t="s">
        <v>34313</v>
      </c>
      <c r="K5820" t="s">
        <v>30537</v>
      </c>
      <c r="L5820">
        <v>-118.37</v>
      </c>
      <c r="M5820">
        <v>34.020000000000003</v>
      </c>
    </row>
    <row r="5821" spans="1:13" x14ac:dyDescent="0.25">
      <c r="A5821" t="s">
        <v>13</v>
      </c>
      <c r="B5821" t="s">
        <v>44966</v>
      </c>
      <c r="C5821" t="s">
        <v>44967</v>
      </c>
      <c r="D5821" t="s">
        <v>687</v>
      </c>
      <c r="E5821" t="s">
        <v>44968</v>
      </c>
      <c r="F5821" t="s">
        <v>44969</v>
      </c>
      <c r="G5821" t="s">
        <v>44295</v>
      </c>
      <c r="H5821" t="s">
        <v>28221</v>
      </c>
      <c r="I5821">
        <v>301446809</v>
      </c>
      <c r="J5821" t="s">
        <v>44970</v>
      </c>
      <c r="K5821" t="s">
        <v>4663</v>
      </c>
      <c r="L5821">
        <v>-84.56</v>
      </c>
      <c r="M5821">
        <v>34.020000000000003</v>
      </c>
    </row>
    <row r="5822" spans="1:13" x14ac:dyDescent="0.25">
      <c r="A5822" t="s">
        <v>13</v>
      </c>
      <c r="B5822" t="s">
        <v>45094</v>
      </c>
      <c r="C5822" t="s">
        <v>45095</v>
      </c>
      <c r="D5822" t="s">
        <v>687</v>
      </c>
      <c r="E5822" t="s">
        <v>45096</v>
      </c>
      <c r="F5822" t="s">
        <v>45057</v>
      </c>
      <c r="G5822" t="s">
        <v>44295</v>
      </c>
      <c r="H5822" t="s">
        <v>28221</v>
      </c>
      <c r="I5822">
        <v>300663300</v>
      </c>
      <c r="J5822" t="s">
        <v>45097</v>
      </c>
      <c r="K5822" t="s">
        <v>4663</v>
      </c>
      <c r="L5822">
        <v>-84.55</v>
      </c>
      <c r="M5822">
        <v>34.020000000000003</v>
      </c>
    </row>
    <row r="5823" spans="1:13" x14ac:dyDescent="0.25">
      <c r="A5823" t="s">
        <v>13</v>
      </c>
      <c r="B5823" t="s">
        <v>34350</v>
      </c>
      <c r="C5823" t="s">
        <v>34351</v>
      </c>
      <c r="D5823" t="s">
        <v>16</v>
      </c>
      <c r="E5823" t="s">
        <v>34352</v>
      </c>
      <c r="F5823" t="s">
        <v>34119</v>
      </c>
      <c r="G5823" t="s">
        <v>1422</v>
      </c>
      <c r="H5823" t="s">
        <v>28221</v>
      </c>
      <c r="I5823">
        <v>90007</v>
      </c>
      <c r="J5823" t="s">
        <v>34353</v>
      </c>
      <c r="K5823" t="s">
        <v>30537</v>
      </c>
      <c r="L5823">
        <v>-118.28</v>
      </c>
      <c r="M5823">
        <v>34.020000000000003</v>
      </c>
    </row>
    <row r="5824" spans="1:13" x14ac:dyDescent="0.25">
      <c r="A5824" t="s">
        <v>13</v>
      </c>
      <c r="B5824" t="s">
        <v>34496</v>
      </c>
      <c r="C5824" t="s">
        <v>34497</v>
      </c>
      <c r="D5824" t="s">
        <v>16</v>
      </c>
      <c r="E5824" t="s">
        <v>34498</v>
      </c>
      <c r="F5824" t="s">
        <v>34499</v>
      </c>
      <c r="G5824" t="s">
        <v>1422</v>
      </c>
      <c r="H5824" t="s">
        <v>28221</v>
      </c>
      <c r="I5824">
        <v>902654145</v>
      </c>
      <c r="J5824" t="s">
        <v>34500</v>
      </c>
      <c r="K5824" t="s">
        <v>30537</v>
      </c>
      <c r="L5824">
        <v>-118.81</v>
      </c>
      <c r="M5824">
        <v>34.020000000000003</v>
      </c>
    </row>
    <row r="5825" spans="1:13" x14ac:dyDescent="0.25">
      <c r="A5825" t="s">
        <v>13</v>
      </c>
      <c r="B5825" t="s">
        <v>32043</v>
      </c>
      <c r="C5825" t="s">
        <v>32044</v>
      </c>
      <c r="D5825" t="s">
        <v>687</v>
      </c>
      <c r="E5825" t="s">
        <v>32045</v>
      </c>
      <c r="F5825" t="s">
        <v>32029</v>
      </c>
      <c r="G5825" t="s">
        <v>1422</v>
      </c>
      <c r="H5825" t="s">
        <v>28221</v>
      </c>
      <c r="I5825">
        <v>902322722</v>
      </c>
      <c r="J5825" t="s">
        <v>32046</v>
      </c>
      <c r="K5825" t="s">
        <v>30537</v>
      </c>
      <c r="L5825">
        <v>-118.4</v>
      </c>
      <c r="M5825">
        <v>34.020000000000003</v>
      </c>
    </row>
    <row r="5826" spans="1:13" x14ac:dyDescent="0.25">
      <c r="A5826" t="s">
        <v>13</v>
      </c>
      <c r="B5826" t="s">
        <v>31831</v>
      </c>
      <c r="C5826" t="s">
        <v>31832</v>
      </c>
      <c r="D5826" t="s">
        <v>687</v>
      </c>
      <c r="E5826" t="s">
        <v>31833</v>
      </c>
      <c r="F5826" t="s">
        <v>31834</v>
      </c>
      <c r="G5826" t="s">
        <v>1422</v>
      </c>
      <c r="H5826" t="s">
        <v>28221</v>
      </c>
      <c r="I5826">
        <v>90022</v>
      </c>
      <c r="J5826" t="s">
        <v>31835</v>
      </c>
      <c r="K5826" t="s">
        <v>30537</v>
      </c>
      <c r="L5826">
        <v>-118.15</v>
      </c>
      <c r="M5826">
        <v>34.020000000000003</v>
      </c>
    </row>
    <row r="5827" spans="1:13" x14ac:dyDescent="0.25">
      <c r="A5827" t="s">
        <v>13</v>
      </c>
      <c r="B5827" t="s">
        <v>34425</v>
      </c>
      <c r="C5827" t="s">
        <v>34426</v>
      </c>
      <c r="D5827" t="s">
        <v>687</v>
      </c>
      <c r="E5827" t="s">
        <v>34427</v>
      </c>
      <c r="F5827" t="s">
        <v>34119</v>
      </c>
      <c r="G5827" t="s">
        <v>1422</v>
      </c>
      <c r="H5827" t="s">
        <v>28221</v>
      </c>
      <c r="I5827">
        <v>900632403</v>
      </c>
      <c r="J5827" t="s">
        <v>34428</v>
      </c>
      <c r="K5827" t="s">
        <v>30537</v>
      </c>
      <c r="L5827">
        <v>-118.18</v>
      </c>
      <c r="M5827">
        <v>34.03</v>
      </c>
    </row>
    <row r="5828" spans="1:13" x14ac:dyDescent="0.25">
      <c r="A5828" t="s">
        <v>13</v>
      </c>
      <c r="B5828" t="s">
        <v>38167</v>
      </c>
      <c r="C5828" t="s">
        <v>38168</v>
      </c>
      <c r="D5828" t="s">
        <v>687</v>
      </c>
      <c r="E5828" t="s">
        <v>38169</v>
      </c>
      <c r="F5828" t="s">
        <v>38157</v>
      </c>
      <c r="G5828" t="s">
        <v>1422</v>
      </c>
      <c r="H5828" t="s">
        <v>28221</v>
      </c>
      <c r="I5828">
        <v>904031403</v>
      </c>
      <c r="J5828" t="s">
        <v>38170</v>
      </c>
      <c r="K5828" t="s">
        <v>30537</v>
      </c>
      <c r="L5828">
        <v>-118.5</v>
      </c>
      <c r="M5828">
        <v>34.03</v>
      </c>
    </row>
    <row r="5829" spans="1:13" x14ac:dyDescent="0.25">
      <c r="A5829" t="s">
        <v>13</v>
      </c>
      <c r="B5829" t="s">
        <v>34409</v>
      </c>
      <c r="C5829" t="s">
        <v>34410</v>
      </c>
      <c r="D5829" t="s">
        <v>687</v>
      </c>
      <c r="E5829" t="s">
        <v>34411</v>
      </c>
      <c r="F5829" t="s">
        <v>34119</v>
      </c>
      <c r="G5829" t="s">
        <v>1422</v>
      </c>
      <c r="H5829" t="s">
        <v>28221</v>
      </c>
      <c r="I5829">
        <v>90021</v>
      </c>
      <c r="J5829" t="s">
        <v>34412</v>
      </c>
      <c r="K5829" t="s">
        <v>30537</v>
      </c>
      <c r="L5829">
        <v>-118.24</v>
      </c>
      <c r="M5829">
        <v>34.03</v>
      </c>
    </row>
    <row r="5830" spans="1:13" x14ac:dyDescent="0.25">
      <c r="A5830" t="s">
        <v>13</v>
      </c>
      <c r="B5830" t="s">
        <v>34847</v>
      </c>
      <c r="C5830" t="s">
        <v>34848</v>
      </c>
      <c r="D5830" t="s">
        <v>16</v>
      </c>
      <c r="E5830" t="s">
        <v>34849</v>
      </c>
      <c r="F5830" t="s">
        <v>34841</v>
      </c>
      <c r="G5830" t="s">
        <v>1422</v>
      </c>
      <c r="H5830" t="s">
        <v>28221</v>
      </c>
      <c r="I5830">
        <v>906401805</v>
      </c>
      <c r="J5830" t="s">
        <v>34850</v>
      </c>
      <c r="K5830" t="s">
        <v>30537</v>
      </c>
      <c r="L5830">
        <v>-118.12</v>
      </c>
      <c r="M5830">
        <v>34.03</v>
      </c>
    </row>
    <row r="5831" spans="1:13" x14ac:dyDescent="0.25">
      <c r="A5831" t="s">
        <v>13</v>
      </c>
      <c r="B5831" t="s">
        <v>35420</v>
      </c>
      <c r="C5831" t="s">
        <v>35421</v>
      </c>
      <c r="D5831" t="s">
        <v>687</v>
      </c>
      <c r="E5831" t="s">
        <v>35422</v>
      </c>
      <c r="F5831" t="s">
        <v>35414</v>
      </c>
      <c r="G5831" t="s">
        <v>1422</v>
      </c>
      <c r="H5831" t="s">
        <v>28221</v>
      </c>
      <c r="I5831">
        <v>91761</v>
      </c>
      <c r="J5831" t="s">
        <v>35423</v>
      </c>
      <c r="K5831" t="s">
        <v>30537</v>
      </c>
      <c r="L5831">
        <v>-117.59</v>
      </c>
      <c r="M5831">
        <v>34.03</v>
      </c>
    </row>
    <row r="5832" spans="1:13" x14ac:dyDescent="0.25">
      <c r="A5832" t="s">
        <v>13</v>
      </c>
      <c r="B5832" t="s">
        <v>31637</v>
      </c>
      <c r="C5832" t="s">
        <v>31638</v>
      </c>
      <c r="D5832" t="s">
        <v>687</v>
      </c>
      <c r="E5832" t="s">
        <v>31639</v>
      </c>
      <c r="F5832" t="s">
        <v>31628</v>
      </c>
      <c r="G5832" t="s">
        <v>1422</v>
      </c>
      <c r="H5832" t="s">
        <v>28221</v>
      </c>
      <c r="I5832">
        <v>917102420</v>
      </c>
      <c r="J5832" t="s">
        <v>31640</v>
      </c>
      <c r="K5832" t="s">
        <v>30537</v>
      </c>
      <c r="L5832">
        <v>-117.69</v>
      </c>
      <c r="M5832">
        <v>34.03</v>
      </c>
    </row>
    <row r="5833" spans="1:13" x14ac:dyDescent="0.25">
      <c r="A5833" t="s">
        <v>13</v>
      </c>
      <c r="B5833" t="s">
        <v>44982</v>
      </c>
      <c r="C5833" t="s">
        <v>44983</v>
      </c>
      <c r="D5833" t="s">
        <v>687</v>
      </c>
      <c r="E5833" t="s">
        <v>44984</v>
      </c>
      <c r="F5833" t="s">
        <v>44969</v>
      </c>
      <c r="G5833" t="s">
        <v>44295</v>
      </c>
      <c r="H5833" t="s">
        <v>28221</v>
      </c>
      <c r="I5833">
        <v>301443000</v>
      </c>
      <c r="J5833" t="s">
        <v>44985</v>
      </c>
      <c r="K5833" t="s">
        <v>4663</v>
      </c>
      <c r="L5833">
        <v>-84.57</v>
      </c>
      <c r="M5833">
        <v>34.03</v>
      </c>
    </row>
    <row r="5834" spans="1:13" x14ac:dyDescent="0.25">
      <c r="A5834" t="s">
        <v>13</v>
      </c>
      <c r="B5834" t="s">
        <v>38179</v>
      </c>
      <c r="C5834" t="s">
        <v>38180</v>
      </c>
      <c r="D5834" t="s">
        <v>687</v>
      </c>
      <c r="E5834" t="s">
        <v>38181</v>
      </c>
      <c r="F5834" t="s">
        <v>38157</v>
      </c>
      <c r="G5834" t="s">
        <v>1422</v>
      </c>
      <c r="H5834" t="s">
        <v>28221</v>
      </c>
      <c r="I5834">
        <v>904043571</v>
      </c>
      <c r="J5834" t="s">
        <v>38182</v>
      </c>
      <c r="K5834" t="s">
        <v>30537</v>
      </c>
      <c r="L5834">
        <v>-118.47</v>
      </c>
      <c r="M5834">
        <v>34.03</v>
      </c>
    </row>
    <row r="5835" spans="1:13" x14ac:dyDescent="0.25">
      <c r="A5835" t="s">
        <v>13</v>
      </c>
      <c r="B5835" t="s">
        <v>31733</v>
      </c>
      <c r="C5835" t="s">
        <v>31734</v>
      </c>
      <c r="D5835" t="s">
        <v>687</v>
      </c>
      <c r="E5835" t="s">
        <v>31735</v>
      </c>
      <c r="F5835" t="s">
        <v>31736</v>
      </c>
      <c r="G5835" t="s">
        <v>1422</v>
      </c>
      <c r="H5835" t="s">
        <v>28221</v>
      </c>
      <c r="I5835">
        <v>91746</v>
      </c>
      <c r="J5835" t="s">
        <v>31737</v>
      </c>
      <c r="K5835" t="s">
        <v>30537</v>
      </c>
      <c r="L5835">
        <v>-118.01</v>
      </c>
      <c r="M5835">
        <v>34.03</v>
      </c>
    </row>
    <row r="5836" spans="1:13" x14ac:dyDescent="0.25">
      <c r="A5836" t="s">
        <v>13</v>
      </c>
      <c r="B5836" t="s">
        <v>34366</v>
      </c>
      <c r="C5836" t="s">
        <v>34367</v>
      </c>
      <c r="D5836" t="s">
        <v>687</v>
      </c>
      <c r="E5836" t="s">
        <v>34368</v>
      </c>
      <c r="F5836" t="s">
        <v>34119</v>
      </c>
      <c r="G5836" t="s">
        <v>1422</v>
      </c>
      <c r="H5836" t="s">
        <v>28221</v>
      </c>
      <c r="I5836">
        <v>90007</v>
      </c>
      <c r="J5836" t="s">
        <v>34369</v>
      </c>
      <c r="K5836" t="s">
        <v>30537</v>
      </c>
      <c r="L5836">
        <v>-118.28</v>
      </c>
      <c r="M5836">
        <v>34.03</v>
      </c>
    </row>
    <row r="5837" spans="1:13" x14ac:dyDescent="0.25">
      <c r="A5837" t="s">
        <v>13</v>
      </c>
      <c r="B5837" t="s">
        <v>34417</v>
      </c>
      <c r="C5837" t="s">
        <v>34418</v>
      </c>
      <c r="D5837" t="s">
        <v>687</v>
      </c>
      <c r="E5837" t="s">
        <v>34419</v>
      </c>
      <c r="F5837" t="s">
        <v>34119</v>
      </c>
      <c r="G5837" t="s">
        <v>1422</v>
      </c>
      <c r="H5837" t="s">
        <v>28221</v>
      </c>
      <c r="I5837">
        <v>900163115</v>
      </c>
      <c r="J5837" t="s">
        <v>34420</v>
      </c>
      <c r="K5837" t="s">
        <v>30537</v>
      </c>
      <c r="L5837">
        <v>-118.37</v>
      </c>
      <c r="M5837">
        <v>34.03</v>
      </c>
    </row>
    <row r="5838" spans="1:13" x14ac:dyDescent="0.25">
      <c r="A5838" t="s">
        <v>13</v>
      </c>
      <c r="B5838" t="s">
        <v>35447</v>
      </c>
      <c r="C5838" t="s">
        <v>35448</v>
      </c>
      <c r="D5838" t="s">
        <v>687</v>
      </c>
      <c r="E5838" t="s">
        <v>35449</v>
      </c>
      <c r="F5838" t="s">
        <v>35414</v>
      </c>
      <c r="G5838" t="s">
        <v>1422</v>
      </c>
      <c r="H5838" t="s">
        <v>28221</v>
      </c>
      <c r="I5838">
        <v>91762</v>
      </c>
      <c r="J5838" t="s">
        <v>35450</v>
      </c>
      <c r="K5838" t="s">
        <v>30537</v>
      </c>
      <c r="L5838">
        <v>-117.67</v>
      </c>
      <c r="M5838">
        <v>34.03</v>
      </c>
    </row>
    <row r="5839" spans="1:13" x14ac:dyDescent="0.25">
      <c r="A5839" t="s">
        <v>13</v>
      </c>
      <c r="B5839" t="s">
        <v>34266</v>
      </c>
      <c r="C5839" t="s">
        <v>34267</v>
      </c>
      <c r="D5839" t="s">
        <v>687</v>
      </c>
      <c r="E5839" t="s">
        <v>34268</v>
      </c>
      <c r="F5839" t="s">
        <v>34119</v>
      </c>
      <c r="G5839" t="s">
        <v>1422</v>
      </c>
      <c r="H5839" t="s">
        <v>28221</v>
      </c>
      <c r="I5839">
        <v>900342713</v>
      </c>
      <c r="J5839" t="s">
        <v>34269</v>
      </c>
      <c r="K5839" t="s">
        <v>30537</v>
      </c>
      <c r="L5839">
        <v>-118.4</v>
      </c>
      <c r="M5839">
        <v>34.03</v>
      </c>
    </row>
    <row r="5840" spans="1:13" x14ac:dyDescent="0.25">
      <c r="A5840" t="s">
        <v>13</v>
      </c>
      <c r="B5840" t="s">
        <v>34509</v>
      </c>
      <c r="C5840" t="s">
        <v>34510</v>
      </c>
      <c r="D5840" t="s">
        <v>687</v>
      </c>
      <c r="E5840" t="s">
        <v>34511</v>
      </c>
      <c r="F5840" t="s">
        <v>34499</v>
      </c>
      <c r="G5840" t="s">
        <v>1422</v>
      </c>
      <c r="H5840" t="s">
        <v>28221</v>
      </c>
      <c r="I5840">
        <v>902653646</v>
      </c>
      <c r="J5840" t="s">
        <v>34512</v>
      </c>
      <c r="K5840" t="s">
        <v>30537</v>
      </c>
      <c r="L5840">
        <v>-118.84</v>
      </c>
      <c r="M5840">
        <v>34.03</v>
      </c>
    </row>
    <row r="5841" spans="1:13" x14ac:dyDescent="0.25">
      <c r="A5841" t="s">
        <v>13</v>
      </c>
      <c r="B5841" t="s">
        <v>34505</v>
      </c>
      <c r="C5841" t="s">
        <v>34506</v>
      </c>
      <c r="D5841" t="s">
        <v>687</v>
      </c>
      <c r="E5841" t="s">
        <v>34507</v>
      </c>
      <c r="F5841" t="s">
        <v>34499</v>
      </c>
      <c r="G5841" t="s">
        <v>1422</v>
      </c>
      <c r="H5841" t="s">
        <v>28221</v>
      </c>
      <c r="I5841">
        <v>902654641</v>
      </c>
      <c r="J5841" t="s">
        <v>34508</v>
      </c>
      <c r="K5841" t="s">
        <v>30537</v>
      </c>
      <c r="L5841">
        <v>-118.69</v>
      </c>
      <c r="M5841">
        <v>34.03</v>
      </c>
    </row>
    <row r="5842" spans="1:13" x14ac:dyDescent="0.25">
      <c r="A5842" t="s">
        <v>13</v>
      </c>
      <c r="B5842" t="s">
        <v>34362</v>
      </c>
      <c r="C5842" t="s">
        <v>34363</v>
      </c>
      <c r="D5842" t="s">
        <v>16</v>
      </c>
      <c r="E5842" t="s">
        <v>34364</v>
      </c>
      <c r="F5842" t="s">
        <v>34119</v>
      </c>
      <c r="G5842" t="s">
        <v>1422</v>
      </c>
      <c r="H5842" t="s">
        <v>28221</v>
      </c>
      <c r="I5842">
        <v>90064</v>
      </c>
      <c r="J5842" t="s">
        <v>34365</v>
      </c>
      <c r="K5842" t="s">
        <v>30537</v>
      </c>
      <c r="L5842">
        <v>-118.45</v>
      </c>
      <c r="M5842">
        <v>34.03</v>
      </c>
    </row>
    <row r="5843" spans="1:13" x14ac:dyDescent="0.25">
      <c r="A5843" t="s">
        <v>13</v>
      </c>
      <c r="B5843" t="s">
        <v>36025</v>
      </c>
      <c r="C5843" t="s">
        <v>36026</v>
      </c>
      <c r="D5843" t="s">
        <v>687</v>
      </c>
      <c r="E5843" t="s">
        <v>36027</v>
      </c>
      <c r="F5843" t="s">
        <v>36000</v>
      </c>
      <c r="G5843" t="s">
        <v>1422</v>
      </c>
      <c r="H5843" t="s">
        <v>28221</v>
      </c>
      <c r="I5843">
        <v>917664771</v>
      </c>
      <c r="J5843" t="s">
        <v>36028</v>
      </c>
      <c r="K5843" t="s">
        <v>30537</v>
      </c>
      <c r="L5843">
        <v>-117.76</v>
      </c>
      <c r="M5843">
        <v>34.03</v>
      </c>
    </row>
    <row r="5844" spans="1:13" x14ac:dyDescent="0.25">
      <c r="A5844" t="s">
        <v>13</v>
      </c>
      <c r="B5844" t="s">
        <v>38183</v>
      </c>
      <c r="C5844" t="s">
        <v>38184</v>
      </c>
      <c r="D5844" t="s">
        <v>687</v>
      </c>
      <c r="E5844" t="s">
        <v>38185</v>
      </c>
      <c r="F5844" t="s">
        <v>38157</v>
      </c>
      <c r="G5844" t="s">
        <v>1422</v>
      </c>
      <c r="H5844" t="s">
        <v>28221</v>
      </c>
      <c r="I5844">
        <v>904042065</v>
      </c>
      <c r="J5844">
        <v>3108296152</v>
      </c>
      <c r="K5844" t="s">
        <v>30537</v>
      </c>
      <c r="L5844">
        <v>-118.48</v>
      </c>
      <c r="M5844">
        <v>34.03</v>
      </c>
    </row>
    <row r="5845" spans="1:13" x14ac:dyDescent="0.25">
      <c r="A5845" t="s">
        <v>13</v>
      </c>
      <c r="B5845" t="s">
        <v>31641</v>
      </c>
      <c r="C5845" t="s">
        <v>31642</v>
      </c>
      <c r="D5845" t="s">
        <v>16</v>
      </c>
      <c r="E5845" t="s">
        <v>31643</v>
      </c>
      <c r="F5845" t="s">
        <v>31628</v>
      </c>
      <c r="G5845" t="s">
        <v>1422</v>
      </c>
      <c r="H5845" t="s">
        <v>28221</v>
      </c>
      <c r="I5845">
        <v>91710</v>
      </c>
      <c r="J5845" t="s">
        <v>31644</v>
      </c>
      <c r="K5845" t="s">
        <v>30537</v>
      </c>
      <c r="L5845">
        <v>-117.68</v>
      </c>
      <c r="M5845">
        <v>34.03</v>
      </c>
    </row>
    <row r="5846" spans="1:13" x14ac:dyDescent="0.25">
      <c r="A5846" t="s">
        <v>13</v>
      </c>
      <c r="B5846" t="s">
        <v>36013</v>
      </c>
      <c r="C5846" t="s">
        <v>36014</v>
      </c>
      <c r="D5846" t="s">
        <v>16</v>
      </c>
      <c r="E5846" t="s">
        <v>36015</v>
      </c>
      <c r="F5846" t="s">
        <v>36000</v>
      </c>
      <c r="G5846" t="s">
        <v>1422</v>
      </c>
      <c r="H5846" t="s">
        <v>28221</v>
      </c>
      <c r="I5846">
        <v>91766</v>
      </c>
      <c r="J5846" t="s">
        <v>36016</v>
      </c>
      <c r="K5846" t="s">
        <v>30537</v>
      </c>
      <c r="L5846">
        <v>-117.77</v>
      </c>
      <c r="M5846">
        <v>34.03</v>
      </c>
    </row>
    <row r="5847" spans="1:13" x14ac:dyDescent="0.25">
      <c r="A5847" t="s">
        <v>13</v>
      </c>
      <c r="B5847" t="s">
        <v>39341</v>
      </c>
      <c r="C5847" t="s">
        <v>39342</v>
      </c>
      <c r="D5847" t="s">
        <v>16</v>
      </c>
      <c r="E5847" t="s">
        <v>39343</v>
      </c>
      <c r="F5847" t="s">
        <v>39344</v>
      </c>
      <c r="G5847" t="s">
        <v>1422</v>
      </c>
      <c r="H5847" t="s">
        <v>28221</v>
      </c>
      <c r="I5847">
        <v>917921511</v>
      </c>
      <c r="J5847" t="s">
        <v>39345</v>
      </c>
      <c r="K5847" t="s">
        <v>30537</v>
      </c>
      <c r="L5847">
        <v>-117.91</v>
      </c>
      <c r="M5847">
        <v>34.03</v>
      </c>
    </row>
    <row r="5848" spans="1:13" x14ac:dyDescent="0.25">
      <c r="A5848" t="s">
        <v>13</v>
      </c>
      <c r="B5848" t="s">
        <v>44994</v>
      </c>
      <c r="C5848" t="s">
        <v>44995</v>
      </c>
      <c r="D5848" t="s">
        <v>687</v>
      </c>
      <c r="E5848" t="s">
        <v>44996</v>
      </c>
      <c r="F5848" t="s">
        <v>44969</v>
      </c>
      <c r="G5848" t="s">
        <v>44295</v>
      </c>
      <c r="H5848" t="s">
        <v>28221</v>
      </c>
      <c r="I5848">
        <v>301521004</v>
      </c>
      <c r="J5848" t="s">
        <v>44997</v>
      </c>
      <c r="K5848" t="s">
        <v>4663</v>
      </c>
      <c r="L5848">
        <v>-84.66</v>
      </c>
      <c r="M5848">
        <v>34.03</v>
      </c>
    </row>
    <row r="5849" spans="1:13" x14ac:dyDescent="0.25">
      <c r="A5849" t="s">
        <v>13</v>
      </c>
      <c r="B5849" t="s">
        <v>39296</v>
      </c>
      <c r="C5849" t="s">
        <v>39297</v>
      </c>
      <c r="D5849" t="s">
        <v>687</v>
      </c>
      <c r="E5849" t="s">
        <v>39298</v>
      </c>
      <c r="F5849" t="s">
        <v>39299</v>
      </c>
      <c r="G5849" t="s">
        <v>1422</v>
      </c>
      <c r="H5849" t="s">
        <v>28221</v>
      </c>
      <c r="I5849">
        <v>917892144</v>
      </c>
      <c r="J5849" t="s">
        <v>39300</v>
      </c>
      <c r="K5849" t="s">
        <v>30537</v>
      </c>
      <c r="L5849">
        <v>-117.84</v>
      </c>
      <c r="M5849">
        <v>34.03</v>
      </c>
    </row>
    <row r="5850" spans="1:13" x14ac:dyDescent="0.25">
      <c r="A5850" t="s">
        <v>13</v>
      </c>
      <c r="B5850" t="s">
        <v>34334</v>
      </c>
      <c r="C5850" t="s">
        <v>34335</v>
      </c>
      <c r="D5850" t="s">
        <v>687</v>
      </c>
      <c r="E5850" t="s">
        <v>34336</v>
      </c>
      <c r="F5850" t="s">
        <v>34119</v>
      </c>
      <c r="G5850" t="s">
        <v>1422</v>
      </c>
      <c r="H5850" t="s">
        <v>28221</v>
      </c>
      <c r="I5850">
        <v>900343344</v>
      </c>
      <c r="J5850" t="s">
        <v>34337</v>
      </c>
      <c r="K5850" t="s">
        <v>30537</v>
      </c>
      <c r="L5850">
        <v>-118.39</v>
      </c>
      <c r="M5850">
        <v>34.03</v>
      </c>
    </row>
    <row r="5851" spans="1:13" x14ac:dyDescent="0.25">
      <c r="A5851" t="s">
        <v>13</v>
      </c>
      <c r="B5851" t="s">
        <v>35439</v>
      </c>
      <c r="C5851" t="s">
        <v>35440</v>
      </c>
      <c r="D5851" t="s">
        <v>687</v>
      </c>
      <c r="E5851" t="s">
        <v>35441</v>
      </c>
      <c r="F5851" t="s">
        <v>35414</v>
      </c>
      <c r="G5851" t="s">
        <v>1422</v>
      </c>
      <c r="H5851" t="s">
        <v>28221</v>
      </c>
      <c r="I5851">
        <v>917616481</v>
      </c>
      <c r="J5851" t="s">
        <v>35442</v>
      </c>
      <c r="K5851" t="s">
        <v>30537</v>
      </c>
      <c r="L5851">
        <v>-117.61</v>
      </c>
      <c r="M5851">
        <v>34.03</v>
      </c>
    </row>
    <row r="5852" spans="1:13" x14ac:dyDescent="0.25">
      <c r="A5852" t="s">
        <v>13</v>
      </c>
      <c r="B5852" t="s">
        <v>34330</v>
      </c>
      <c r="C5852" t="s">
        <v>34331</v>
      </c>
      <c r="D5852" t="s">
        <v>16</v>
      </c>
      <c r="E5852" t="s">
        <v>34332</v>
      </c>
      <c r="F5852" t="s">
        <v>34119</v>
      </c>
      <c r="G5852" t="s">
        <v>1422</v>
      </c>
      <c r="H5852" t="s">
        <v>28221</v>
      </c>
      <c r="I5852">
        <v>900344204</v>
      </c>
      <c r="J5852" t="s">
        <v>34333</v>
      </c>
      <c r="K5852" t="s">
        <v>30537</v>
      </c>
      <c r="L5852">
        <v>-118.43</v>
      </c>
      <c r="M5852">
        <v>34.03</v>
      </c>
    </row>
    <row r="5853" spans="1:13" x14ac:dyDescent="0.25">
      <c r="A5853" t="s">
        <v>13</v>
      </c>
      <c r="B5853" t="s">
        <v>38175</v>
      </c>
      <c r="C5853" t="s">
        <v>38176</v>
      </c>
      <c r="D5853" t="s">
        <v>16</v>
      </c>
      <c r="E5853" t="s">
        <v>38177</v>
      </c>
      <c r="F5853" t="s">
        <v>38157</v>
      </c>
      <c r="G5853" t="s">
        <v>1422</v>
      </c>
      <c r="H5853" t="s">
        <v>28221</v>
      </c>
      <c r="I5853">
        <v>904035410</v>
      </c>
      <c r="J5853" t="s">
        <v>38178</v>
      </c>
      <c r="K5853" t="s">
        <v>30537</v>
      </c>
      <c r="L5853">
        <v>-118.49</v>
      </c>
      <c r="M5853">
        <v>34.03</v>
      </c>
    </row>
    <row r="5854" spans="1:13" x14ac:dyDescent="0.25">
      <c r="A5854" t="s">
        <v>13</v>
      </c>
      <c r="B5854" t="s">
        <v>39602</v>
      </c>
      <c r="C5854" t="s">
        <v>39603</v>
      </c>
      <c r="D5854" t="s">
        <v>687</v>
      </c>
      <c r="E5854" t="s">
        <v>39604</v>
      </c>
      <c r="F5854" t="s">
        <v>39596</v>
      </c>
      <c r="G5854" t="s">
        <v>1422</v>
      </c>
      <c r="H5854" t="s">
        <v>28221</v>
      </c>
      <c r="I5854">
        <v>92399</v>
      </c>
      <c r="J5854">
        <v>9097977224</v>
      </c>
      <c r="K5854" t="s">
        <v>30537</v>
      </c>
      <c r="L5854">
        <v>-117.06</v>
      </c>
      <c r="M5854">
        <v>34.03</v>
      </c>
    </row>
    <row r="5855" spans="1:13" x14ac:dyDescent="0.25">
      <c r="A5855" t="s">
        <v>13</v>
      </c>
      <c r="B5855" t="s">
        <v>39593</v>
      </c>
      <c r="C5855" t="s">
        <v>39594</v>
      </c>
      <c r="D5855" t="s">
        <v>687</v>
      </c>
      <c r="E5855" t="s">
        <v>39595</v>
      </c>
      <c r="F5855" t="s">
        <v>39596</v>
      </c>
      <c r="G5855" t="s">
        <v>1422</v>
      </c>
      <c r="H5855" t="s">
        <v>28221</v>
      </c>
      <c r="I5855">
        <v>923991570</v>
      </c>
      <c r="J5855" t="s">
        <v>39597</v>
      </c>
      <c r="K5855" t="s">
        <v>30537</v>
      </c>
      <c r="L5855">
        <v>-117.12</v>
      </c>
      <c r="M5855">
        <v>34.03</v>
      </c>
    </row>
    <row r="5856" spans="1:13" x14ac:dyDescent="0.25">
      <c r="A5856" t="s">
        <v>13</v>
      </c>
      <c r="B5856" t="s">
        <v>34382</v>
      </c>
      <c r="C5856" t="s">
        <v>34383</v>
      </c>
      <c r="D5856" t="s">
        <v>687</v>
      </c>
      <c r="E5856" t="s">
        <v>34384</v>
      </c>
      <c r="F5856" t="s">
        <v>34119</v>
      </c>
      <c r="G5856" t="s">
        <v>1422</v>
      </c>
      <c r="H5856" t="s">
        <v>28221</v>
      </c>
      <c r="I5856">
        <v>900152212</v>
      </c>
      <c r="J5856" t="s">
        <v>34385</v>
      </c>
      <c r="K5856" t="s">
        <v>30537</v>
      </c>
      <c r="L5856">
        <v>-118.26</v>
      </c>
      <c r="M5856">
        <v>34.04</v>
      </c>
    </row>
    <row r="5857" spans="1:13" x14ac:dyDescent="0.25">
      <c r="A5857" t="s">
        <v>13</v>
      </c>
      <c r="B5857" t="s">
        <v>34326</v>
      </c>
      <c r="C5857" t="s">
        <v>34327</v>
      </c>
      <c r="D5857" t="s">
        <v>687</v>
      </c>
      <c r="E5857" t="s">
        <v>34328</v>
      </c>
      <c r="F5857" t="s">
        <v>34119</v>
      </c>
      <c r="G5857" t="s">
        <v>1422</v>
      </c>
      <c r="H5857" t="s">
        <v>28221</v>
      </c>
      <c r="I5857">
        <v>900151802</v>
      </c>
      <c r="J5857" t="s">
        <v>34329</v>
      </c>
      <c r="K5857" t="s">
        <v>30537</v>
      </c>
      <c r="L5857">
        <v>-118.25</v>
      </c>
      <c r="M5857">
        <v>34.04</v>
      </c>
    </row>
    <row r="5858" spans="1:13" x14ac:dyDescent="0.25">
      <c r="A5858" t="s">
        <v>13</v>
      </c>
      <c r="B5858" t="s">
        <v>17465</v>
      </c>
      <c r="C5858" t="s">
        <v>17466</v>
      </c>
      <c r="D5858" t="s">
        <v>687</v>
      </c>
      <c r="E5858" t="s">
        <v>17467</v>
      </c>
      <c r="F5858" t="s">
        <v>17468</v>
      </c>
      <c r="G5858">
        <v>38</v>
      </c>
      <c r="H5858" t="s">
        <v>13902</v>
      </c>
      <c r="I5858" t="s">
        <v>17469</v>
      </c>
      <c r="K5858" t="s">
        <v>13904</v>
      </c>
      <c r="L5858">
        <v>132.96</v>
      </c>
      <c r="M5858">
        <v>34.04</v>
      </c>
    </row>
    <row r="5859" spans="1:13" x14ac:dyDescent="0.25">
      <c r="A5859" t="s">
        <v>13</v>
      </c>
      <c r="B5859" t="s">
        <v>44339</v>
      </c>
      <c r="C5859" t="s">
        <v>44340</v>
      </c>
      <c r="D5859" t="s">
        <v>687</v>
      </c>
      <c r="E5859" t="s">
        <v>44341</v>
      </c>
      <c r="F5859" t="s">
        <v>44316</v>
      </c>
      <c r="G5859" t="s">
        <v>44295</v>
      </c>
      <c r="H5859" t="s">
        <v>28221</v>
      </c>
      <c r="I5859">
        <v>300224851</v>
      </c>
      <c r="J5859">
        <v>7709982846</v>
      </c>
      <c r="K5859" t="s">
        <v>4663</v>
      </c>
      <c r="L5859">
        <v>-84.3</v>
      </c>
      <c r="M5859">
        <v>34.04</v>
      </c>
    </row>
    <row r="5860" spans="1:13" x14ac:dyDescent="0.25">
      <c r="A5860" t="s">
        <v>13</v>
      </c>
      <c r="B5860" t="s">
        <v>34863</v>
      </c>
      <c r="C5860" t="s">
        <v>34864</v>
      </c>
      <c r="D5860" t="s">
        <v>687</v>
      </c>
      <c r="E5860" t="s">
        <v>34865</v>
      </c>
      <c r="F5860" t="s">
        <v>34866</v>
      </c>
      <c r="G5860" t="s">
        <v>1422</v>
      </c>
      <c r="H5860" t="s">
        <v>28221</v>
      </c>
      <c r="I5860">
        <v>917546802</v>
      </c>
      <c r="J5860" t="s">
        <v>34867</v>
      </c>
      <c r="K5860" t="s">
        <v>30537</v>
      </c>
      <c r="L5860">
        <v>-118.14</v>
      </c>
      <c r="M5860">
        <v>34.04</v>
      </c>
    </row>
    <row r="5861" spans="1:13" x14ac:dyDescent="0.25">
      <c r="A5861" t="s">
        <v>13</v>
      </c>
      <c r="B5861" t="s">
        <v>39355</v>
      </c>
      <c r="C5861" t="s">
        <v>39356</v>
      </c>
      <c r="D5861" t="s">
        <v>687</v>
      </c>
      <c r="E5861" t="s">
        <v>39357</v>
      </c>
      <c r="F5861" t="s">
        <v>39349</v>
      </c>
      <c r="G5861" t="s">
        <v>1422</v>
      </c>
      <c r="H5861" t="s">
        <v>28221</v>
      </c>
      <c r="I5861">
        <v>917921511</v>
      </c>
      <c r="J5861" t="s">
        <v>39358</v>
      </c>
      <c r="K5861" t="s">
        <v>30537</v>
      </c>
      <c r="L5861">
        <v>-117.91</v>
      </c>
      <c r="M5861">
        <v>34.04</v>
      </c>
    </row>
    <row r="5862" spans="1:13" x14ac:dyDescent="0.25">
      <c r="A5862" t="s">
        <v>13</v>
      </c>
      <c r="B5862" t="s">
        <v>34219</v>
      </c>
      <c r="C5862" t="s">
        <v>34220</v>
      </c>
      <c r="D5862" t="s">
        <v>687</v>
      </c>
      <c r="E5862" t="s">
        <v>34221</v>
      </c>
      <c r="F5862" t="s">
        <v>34119</v>
      </c>
      <c r="G5862" t="s">
        <v>1422</v>
      </c>
      <c r="H5862" t="s">
        <v>28221</v>
      </c>
      <c r="I5862">
        <v>900181055</v>
      </c>
      <c r="J5862" t="s">
        <v>34222</v>
      </c>
      <c r="K5862" t="s">
        <v>30537</v>
      </c>
      <c r="L5862">
        <v>-118.33</v>
      </c>
      <c r="M5862">
        <v>34.04</v>
      </c>
    </row>
    <row r="5863" spans="1:13" x14ac:dyDescent="0.25">
      <c r="A5863" t="s">
        <v>13</v>
      </c>
      <c r="B5863" t="s">
        <v>38491</v>
      </c>
      <c r="C5863" t="s">
        <v>38492</v>
      </c>
      <c r="D5863" t="s">
        <v>687</v>
      </c>
      <c r="E5863" t="s">
        <v>38493</v>
      </c>
      <c r="F5863" t="s">
        <v>38494</v>
      </c>
      <c r="G5863" t="s">
        <v>1422</v>
      </c>
      <c r="H5863" t="s">
        <v>28221</v>
      </c>
      <c r="I5863">
        <v>91733</v>
      </c>
      <c r="J5863" t="s">
        <v>38495</v>
      </c>
      <c r="K5863" t="s">
        <v>30537</v>
      </c>
      <c r="L5863">
        <v>-118.03</v>
      </c>
      <c r="M5863">
        <v>34.04</v>
      </c>
    </row>
    <row r="5864" spans="1:13" x14ac:dyDescent="0.25">
      <c r="A5864" t="s">
        <v>13</v>
      </c>
      <c r="B5864" t="s">
        <v>33674</v>
      </c>
      <c r="C5864" t="s">
        <v>33675</v>
      </c>
      <c r="D5864" t="s">
        <v>687</v>
      </c>
      <c r="E5864" t="s">
        <v>33676</v>
      </c>
      <c r="F5864" t="s">
        <v>33677</v>
      </c>
      <c r="G5864" t="s">
        <v>1422</v>
      </c>
      <c r="H5864" t="s">
        <v>28221</v>
      </c>
      <c r="I5864">
        <v>91744</v>
      </c>
      <c r="J5864" t="s">
        <v>33678</v>
      </c>
      <c r="K5864" t="s">
        <v>30537</v>
      </c>
      <c r="L5864">
        <v>-117.95</v>
      </c>
      <c r="M5864">
        <v>34.04</v>
      </c>
    </row>
    <row r="5865" spans="1:13" x14ac:dyDescent="0.25">
      <c r="A5865" t="s">
        <v>13</v>
      </c>
      <c r="B5865" t="s">
        <v>44297</v>
      </c>
      <c r="C5865" t="s">
        <v>44298</v>
      </c>
      <c r="D5865" t="s">
        <v>687</v>
      </c>
      <c r="E5865" t="s">
        <v>44299</v>
      </c>
      <c r="F5865" t="s">
        <v>44294</v>
      </c>
      <c r="G5865" t="s">
        <v>44295</v>
      </c>
      <c r="H5865" t="s">
        <v>28221</v>
      </c>
      <c r="I5865">
        <v>301014018</v>
      </c>
      <c r="J5865" t="s">
        <v>44300</v>
      </c>
      <c r="K5865" t="s">
        <v>4663</v>
      </c>
      <c r="L5865">
        <v>-84.7</v>
      </c>
      <c r="M5865">
        <v>34.04</v>
      </c>
    </row>
    <row r="5866" spans="1:13" x14ac:dyDescent="0.25">
      <c r="A5866" t="s">
        <v>13</v>
      </c>
      <c r="B5866" t="s">
        <v>45363</v>
      </c>
      <c r="C5866" t="s">
        <v>45364</v>
      </c>
      <c r="D5866" t="s">
        <v>687</v>
      </c>
      <c r="E5866" t="s">
        <v>45365</v>
      </c>
      <c r="F5866" t="s">
        <v>45349</v>
      </c>
      <c r="G5866" t="s">
        <v>44295</v>
      </c>
      <c r="H5866" t="s">
        <v>28221</v>
      </c>
      <c r="I5866">
        <v>30024</v>
      </c>
      <c r="J5866">
        <v>4048447299</v>
      </c>
      <c r="K5866" t="s">
        <v>4663</v>
      </c>
      <c r="L5866">
        <v>-84.05</v>
      </c>
      <c r="M5866">
        <v>34.04</v>
      </c>
    </row>
    <row r="5867" spans="1:13" x14ac:dyDescent="0.25">
      <c r="A5867" t="s">
        <v>13</v>
      </c>
      <c r="B5867" t="s">
        <v>44990</v>
      </c>
      <c r="C5867" t="s">
        <v>44991</v>
      </c>
      <c r="D5867" t="s">
        <v>16</v>
      </c>
      <c r="E5867" t="s">
        <v>44992</v>
      </c>
      <c r="F5867" t="s">
        <v>44969</v>
      </c>
      <c r="G5867" t="s">
        <v>44295</v>
      </c>
      <c r="H5867" t="s">
        <v>28221</v>
      </c>
      <c r="I5867">
        <v>30144</v>
      </c>
      <c r="J5867" t="s">
        <v>44993</v>
      </c>
      <c r="K5867" t="s">
        <v>4663</v>
      </c>
      <c r="L5867">
        <v>-84.59</v>
      </c>
      <c r="M5867">
        <v>34.04</v>
      </c>
    </row>
    <row r="5868" spans="1:13" x14ac:dyDescent="0.25">
      <c r="A5868" t="s">
        <v>13</v>
      </c>
      <c r="B5868" t="s">
        <v>34843</v>
      </c>
      <c r="C5868" t="s">
        <v>34844</v>
      </c>
      <c r="D5868" t="s">
        <v>687</v>
      </c>
      <c r="E5868" t="s">
        <v>34845</v>
      </c>
      <c r="F5868" t="s">
        <v>34841</v>
      </c>
      <c r="G5868" t="s">
        <v>1422</v>
      </c>
      <c r="H5868" t="s">
        <v>28221</v>
      </c>
      <c r="I5868">
        <v>906402163</v>
      </c>
      <c r="J5868" t="s">
        <v>34846</v>
      </c>
      <c r="K5868" t="s">
        <v>30537</v>
      </c>
      <c r="L5868">
        <v>-118.08</v>
      </c>
      <c r="M5868">
        <v>34.04</v>
      </c>
    </row>
    <row r="5869" spans="1:13" x14ac:dyDescent="0.25">
      <c r="A5869" t="s">
        <v>13</v>
      </c>
      <c r="B5869" t="s">
        <v>34176</v>
      </c>
      <c r="C5869" t="s">
        <v>34177</v>
      </c>
      <c r="D5869" t="s">
        <v>687</v>
      </c>
      <c r="E5869" t="s">
        <v>34178</v>
      </c>
      <c r="F5869" t="s">
        <v>34119</v>
      </c>
      <c r="G5869" t="s">
        <v>1422</v>
      </c>
      <c r="H5869" t="s">
        <v>28221</v>
      </c>
      <c r="I5869">
        <v>900151360</v>
      </c>
      <c r="J5869" t="s">
        <v>34179</v>
      </c>
      <c r="K5869" t="s">
        <v>30537</v>
      </c>
      <c r="L5869">
        <v>-118.27</v>
      </c>
      <c r="M5869">
        <v>34.04</v>
      </c>
    </row>
    <row r="5870" spans="1:13" x14ac:dyDescent="0.25">
      <c r="A5870" t="s">
        <v>13</v>
      </c>
      <c r="B5870" t="s">
        <v>34149</v>
      </c>
      <c r="C5870" t="s">
        <v>34150</v>
      </c>
      <c r="D5870" t="s">
        <v>687</v>
      </c>
      <c r="E5870" t="s">
        <v>34151</v>
      </c>
      <c r="F5870" t="s">
        <v>34119</v>
      </c>
      <c r="G5870" t="s">
        <v>1422</v>
      </c>
      <c r="H5870" t="s">
        <v>28221</v>
      </c>
      <c r="I5870">
        <v>900641719</v>
      </c>
      <c r="J5870" t="s">
        <v>34152</v>
      </c>
      <c r="K5870" t="s">
        <v>30537</v>
      </c>
      <c r="L5870">
        <v>-118.44</v>
      </c>
      <c r="M5870">
        <v>34.04</v>
      </c>
    </row>
    <row r="5871" spans="1:13" x14ac:dyDescent="0.25">
      <c r="A5871" t="s">
        <v>13</v>
      </c>
      <c r="B5871" t="s">
        <v>34501</v>
      </c>
      <c r="C5871" t="s">
        <v>34502</v>
      </c>
      <c r="D5871" t="s">
        <v>687</v>
      </c>
      <c r="E5871" t="s">
        <v>34503</v>
      </c>
      <c r="F5871" t="s">
        <v>34499</v>
      </c>
      <c r="G5871" t="s">
        <v>1422</v>
      </c>
      <c r="H5871" t="s">
        <v>28221</v>
      </c>
      <c r="I5871">
        <v>902654944</v>
      </c>
      <c r="J5871" t="s">
        <v>34504</v>
      </c>
      <c r="K5871" t="s">
        <v>30537</v>
      </c>
      <c r="L5871">
        <v>-118.69</v>
      </c>
      <c r="M5871">
        <v>34.04</v>
      </c>
    </row>
    <row r="5872" spans="1:13" x14ac:dyDescent="0.25">
      <c r="A5872" t="s">
        <v>13</v>
      </c>
      <c r="B5872" t="s">
        <v>34421</v>
      </c>
      <c r="C5872" t="s">
        <v>34422</v>
      </c>
      <c r="D5872" t="s">
        <v>16</v>
      </c>
      <c r="E5872" t="s">
        <v>34423</v>
      </c>
      <c r="F5872" t="s">
        <v>34119</v>
      </c>
      <c r="G5872" t="s">
        <v>1422</v>
      </c>
      <c r="H5872" t="s">
        <v>28221</v>
      </c>
      <c r="I5872">
        <v>90025</v>
      </c>
      <c r="J5872" t="s">
        <v>34424</v>
      </c>
      <c r="K5872" t="s">
        <v>30537</v>
      </c>
      <c r="L5872">
        <v>-118.47</v>
      </c>
      <c r="M5872">
        <v>34.04</v>
      </c>
    </row>
    <row r="5873" spans="1:13" x14ac:dyDescent="0.25">
      <c r="A5873" t="s">
        <v>13</v>
      </c>
      <c r="B5873" t="s">
        <v>45237</v>
      </c>
      <c r="C5873" t="s">
        <v>45238</v>
      </c>
      <c r="D5873" t="s">
        <v>687</v>
      </c>
      <c r="E5873" t="s">
        <v>45239</v>
      </c>
      <c r="F5873" t="s">
        <v>45228</v>
      </c>
      <c r="G5873" t="s">
        <v>44295</v>
      </c>
      <c r="H5873" t="s">
        <v>28221</v>
      </c>
      <c r="I5873">
        <v>300761468</v>
      </c>
      <c r="J5873">
        <v>7705521390</v>
      </c>
      <c r="K5873" t="s">
        <v>4663</v>
      </c>
      <c r="L5873">
        <v>-84.34</v>
      </c>
      <c r="M5873">
        <v>34.04</v>
      </c>
    </row>
    <row r="5874" spans="1:13" x14ac:dyDescent="0.25">
      <c r="A5874" t="s">
        <v>13</v>
      </c>
      <c r="B5874" t="s">
        <v>45102</v>
      </c>
      <c r="C5874" t="s">
        <v>45103</v>
      </c>
      <c r="D5874" t="s">
        <v>687</v>
      </c>
      <c r="E5874" t="s">
        <v>45104</v>
      </c>
      <c r="F5874" t="s">
        <v>45057</v>
      </c>
      <c r="G5874" t="s">
        <v>44295</v>
      </c>
      <c r="H5874" t="s">
        <v>28221</v>
      </c>
      <c r="I5874">
        <v>30066</v>
      </c>
      <c r="J5874">
        <v>7705650608</v>
      </c>
      <c r="K5874" t="s">
        <v>4663</v>
      </c>
      <c r="L5874">
        <v>-84.46</v>
      </c>
      <c r="M5874">
        <v>34.04</v>
      </c>
    </row>
    <row r="5875" spans="1:13" x14ac:dyDescent="0.25">
      <c r="A5875" t="s">
        <v>13</v>
      </c>
      <c r="B5875" t="s">
        <v>39393</v>
      </c>
      <c r="C5875" t="s">
        <v>39394</v>
      </c>
      <c r="D5875" t="s">
        <v>687</v>
      </c>
      <c r="E5875" t="s">
        <v>39395</v>
      </c>
      <c r="F5875" t="s">
        <v>39392</v>
      </c>
      <c r="G5875" t="s">
        <v>1422</v>
      </c>
      <c r="H5875" t="s">
        <v>28221</v>
      </c>
      <c r="I5875">
        <v>900252516</v>
      </c>
      <c r="J5875" t="s">
        <v>39396</v>
      </c>
      <c r="K5875" t="s">
        <v>30537</v>
      </c>
      <c r="L5875">
        <v>-118.46</v>
      </c>
      <c r="M5875">
        <v>34.04</v>
      </c>
    </row>
    <row r="5876" spans="1:13" x14ac:dyDescent="0.25">
      <c r="A5876" t="s">
        <v>13</v>
      </c>
      <c r="B5876" t="s">
        <v>35561</v>
      </c>
      <c r="C5876" t="s">
        <v>35562</v>
      </c>
      <c r="D5876" t="s">
        <v>687</v>
      </c>
      <c r="E5876" t="s">
        <v>35563</v>
      </c>
      <c r="F5876" t="s">
        <v>35564</v>
      </c>
      <c r="G5876" t="s">
        <v>1422</v>
      </c>
      <c r="H5876" t="s">
        <v>28221</v>
      </c>
      <c r="I5876">
        <v>90272</v>
      </c>
      <c r="J5876" t="s">
        <v>35565</v>
      </c>
      <c r="K5876" t="s">
        <v>30537</v>
      </c>
      <c r="L5876">
        <v>-118.55</v>
      </c>
      <c r="M5876">
        <v>34.04</v>
      </c>
    </row>
    <row r="5877" spans="1:13" x14ac:dyDescent="0.25">
      <c r="A5877" t="s">
        <v>13</v>
      </c>
      <c r="B5877" t="s">
        <v>44291</v>
      </c>
      <c r="C5877" t="s">
        <v>44292</v>
      </c>
      <c r="D5877" t="s">
        <v>16</v>
      </c>
      <c r="E5877" t="s">
        <v>44293</v>
      </c>
      <c r="F5877" t="s">
        <v>44294</v>
      </c>
      <c r="G5877" t="s">
        <v>44295</v>
      </c>
      <c r="H5877" t="s">
        <v>28221</v>
      </c>
      <c r="I5877">
        <v>301018304</v>
      </c>
      <c r="J5877" t="s">
        <v>44296</v>
      </c>
      <c r="K5877" t="s">
        <v>4663</v>
      </c>
      <c r="L5877">
        <v>-84.68</v>
      </c>
      <c r="M5877">
        <v>34.04</v>
      </c>
    </row>
    <row r="5878" spans="1:13" x14ac:dyDescent="0.25">
      <c r="A5878" t="s">
        <v>1473</v>
      </c>
      <c r="B5878" t="s">
        <v>34121</v>
      </c>
      <c r="C5878" t="s">
        <v>34122</v>
      </c>
      <c r="D5878" t="s">
        <v>687</v>
      </c>
      <c r="E5878" t="s">
        <v>34123</v>
      </c>
      <c r="F5878" t="s">
        <v>34119</v>
      </c>
      <c r="G5878" t="s">
        <v>1422</v>
      </c>
      <c r="H5878" t="s">
        <v>28221</v>
      </c>
      <c r="I5878">
        <v>90064</v>
      </c>
      <c r="J5878" t="s">
        <v>34124</v>
      </c>
      <c r="K5878" t="s">
        <v>30537</v>
      </c>
      <c r="L5878">
        <v>-118.43</v>
      </c>
      <c r="M5878">
        <v>34.04</v>
      </c>
    </row>
    <row r="5879" spans="1:13" x14ac:dyDescent="0.25">
      <c r="A5879" t="s">
        <v>13</v>
      </c>
      <c r="B5879" t="s">
        <v>35997</v>
      </c>
      <c r="C5879" t="s">
        <v>35998</v>
      </c>
      <c r="D5879" t="s">
        <v>687</v>
      </c>
      <c r="E5879" t="s">
        <v>35999</v>
      </c>
      <c r="F5879" t="s">
        <v>36000</v>
      </c>
      <c r="G5879" t="s">
        <v>1422</v>
      </c>
      <c r="H5879" t="s">
        <v>28221</v>
      </c>
      <c r="I5879">
        <v>917666816</v>
      </c>
      <c r="J5879" t="s">
        <v>36001</v>
      </c>
      <c r="K5879" t="s">
        <v>30537</v>
      </c>
      <c r="L5879">
        <v>-117.8</v>
      </c>
      <c r="M5879">
        <v>34.04</v>
      </c>
    </row>
    <row r="5880" spans="1:13" x14ac:dyDescent="0.25">
      <c r="A5880" t="s">
        <v>13</v>
      </c>
      <c r="B5880" t="s">
        <v>39598</v>
      </c>
      <c r="C5880" t="s">
        <v>39599</v>
      </c>
      <c r="D5880" t="s">
        <v>16</v>
      </c>
      <c r="E5880" t="s">
        <v>39600</v>
      </c>
      <c r="F5880" t="s">
        <v>39601</v>
      </c>
      <c r="G5880" t="s">
        <v>1422</v>
      </c>
      <c r="H5880" t="s">
        <v>28221</v>
      </c>
      <c r="I5880">
        <v>923992071</v>
      </c>
      <c r="K5880" t="s">
        <v>30537</v>
      </c>
      <c r="L5880">
        <v>-117.07</v>
      </c>
      <c r="M5880">
        <v>34.04</v>
      </c>
    </row>
    <row r="5881" spans="1:13" x14ac:dyDescent="0.25">
      <c r="A5881" t="s">
        <v>13</v>
      </c>
      <c r="B5881" t="s">
        <v>38171</v>
      </c>
      <c r="C5881" t="s">
        <v>38172</v>
      </c>
      <c r="D5881" t="s">
        <v>687</v>
      </c>
      <c r="E5881" t="s">
        <v>38173</v>
      </c>
      <c r="F5881" t="s">
        <v>38157</v>
      </c>
      <c r="G5881" t="s">
        <v>1422</v>
      </c>
      <c r="H5881" t="s">
        <v>28221</v>
      </c>
      <c r="I5881">
        <v>904034615</v>
      </c>
      <c r="J5881" t="s">
        <v>38174</v>
      </c>
      <c r="K5881" t="s">
        <v>30537</v>
      </c>
      <c r="L5881">
        <v>-118.48</v>
      </c>
      <c r="M5881">
        <v>34.04</v>
      </c>
    </row>
    <row r="5882" spans="1:13" x14ac:dyDescent="0.25">
      <c r="A5882" t="s">
        <v>13</v>
      </c>
      <c r="B5882" t="s">
        <v>34318</v>
      </c>
      <c r="C5882" t="s">
        <v>34319</v>
      </c>
      <c r="D5882" t="s">
        <v>687</v>
      </c>
      <c r="E5882" t="s">
        <v>34320</v>
      </c>
      <c r="F5882" t="s">
        <v>34119</v>
      </c>
      <c r="G5882" t="s">
        <v>1422</v>
      </c>
      <c r="H5882" t="s">
        <v>28221</v>
      </c>
      <c r="I5882">
        <v>900123913</v>
      </c>
      <c r="J5882" t="s">
        <v>34321</v>
      </c>
      <c r="K5882" t="s">
        <v>30537</v>
      </c>
      <c r="L5882">
        <v>-118.24</v>
      </c>
      <c r="M5882">
        <v>34.049999999999997</v>
      </c>
    </row>
    <row r="5883" spans="1:13" x14ac:dyDescent="0.25">
      <c r="A5883" t="s">
        <v>13</v>
      </c>
      <c r="B5883" t="s">
        <v>34141</v>
      </c>
      <c r="C5883" t="s">
        <v>34142</v>
      </c>
      <c r="D5883" t="s">
        <v>687</v>
      </c>
      <c r="E5883" t="s">
        <v>34143</v>
      </c>
      <c r="F5883" t="s">
        <v>34119</v>
      </c>
      <c r="G5883" t="s">
        <v>1422</v>
      </c>
      <c r="H5883" t="s">
        <v>28221</v>
      </c>
      <c r="I5883">
        <v>90014</v>
      </c>
      <c r="J5883" t="s">
        <v>34144</v>
      </c>
      <c r="K5883" t="s">
        <v>30537</v>
      </c>
      <c r="L5883">
        <v>-118.25</v>
      </c>
      <c r="M5883">
        <v>34.049999999999997</v>
      </c>
    </row>
    <row r="5884" spans="1:13" x14ac:dyDescent="0.25">
      <c r="A5884" t="s">
        <v>13</v>
      </c>
      <c r="B5884" t="s">
        <v>36253</v>
      </c>
      <c r="C5884" t="s">
        <v>36254</v>
      </c>
      <c r="D5884" t="s">
        <v>16</v>
      </c>
      <c r="E5884" t="s">
        <v>36255</v>
      </c>
      <c r="F5884" t="s">
        <v>36251</v>
      </c>
      <c r="G5884" t="s">
        <v>1422</v>
      </c>
      <c r="H5884" t="s">
        <v>28221</v>
      </c>
      <c r="I5884">
        <v>923736115</v>
      </c>
      <c r="J5884" t="s">
        <v>36256</v>
      </c>
      <c r="K5884" t="s">
        <v>30537</v>
      </c>
      <c r="L5884">
        <v>-117.17</v>
      </c>
      <c r="M5884">
        <v>34.049999999999997</v>
      </c>
    </row>
    <row r="5885" spans="1:13" x14ac:dyDescent="0.25">
      <c r="A5885" t="s">
        <v>13</v>
      </c>
      <c r="B5885" t="s">
        <v>34000</v>
      </c>
      <c r="C5885" t="s">
        <v>34001</v>
      </c>
      <c r="D5885" t="s">
        <v>687</v>
      </c>
      <c r="E5885" t="s">
        <v>34002</v>
      </c>
      <c r="F5885" t="s">
        <v>33998</v>
      </c>
      <c r="G5885" t="s">
        <v>1422</v>
      </c>
      <c r="H5885" t="s">
        <v>28221</v>
      </c>
      <c r="I5885">
        <v>92354</v>
      </c>
      <c r="J5885" t="s">
        <v>34003</v>
      </c>
      <c r="K5885" t="s">
        <v>30537</v>
      </c>
      <c r="L5885">
        <v>-117.23</v>
      </c>
      <c r="M5885">
        <v>34.049999999999997</v>
      </c>
    </row>
    <row r="5886" spans="1:13" x14ac:dyDescent="0.25">
      <c r="A5886" t="s">
        <v>13</v>
      </c>
      <c r="B5886" t="s">
        <v>44986</v>
      </c>
      <c r="C5886" t="s">
        <v>44987</v>
      </c>
      <c r="D5886" t="s">
        <v>687</v>
      </c>
      <c r="E5886" t="s">
        <v>44988</v>
      </c>
      <c r="F5886" t="s">
        <v>44969</v>
      </c>
      <c r="G5886" t="s">
        <v>44295</v>
      </c>
      <c r="H5886" t="s">
        <v>28221</v>
      </c>
      <c r="I5886">
        <v>301441278</v>
      </c>
      <c r="J5886" t="s">
        <v>44989</v>
      </c>
      <c r="K5886" t="s">
        <v>4663</v>
      </c>
      <c r="L5886">
        <v>-84.6</v>
      </c>
      <c r="M5886">
        <v>34.049999999999997</v>
      </c>
    </row>
    <row r="5887" spans="1:13" x14ac:dyDescent="0.25">
      <c r="A5887" t="s">
        <v>13</v>
      </c>
      <c r="B5887" t="s">
        <v>34223</v>
      </c>
      <c r="C5887" t="s">
        <v>34224</v>
      </c>
      <c r="D5887" t="s">
        <v>687</v>
      </c>
      <c r="E5887" t="s">
        <v>34225</v>
      </c>
      <c r="F5887" t="s">
        <v>34119</v>
      </c>
      <c r="G5887" t="s">
        <v>1422</v>
      </c>
      <c r="H5887" t="s">
        <v>28221</v>
      </c>
      <c r="I5887">
        <v>900172563</v>
      </c>
      <c r="J5887" t="s">
        <v>34226</v>
      </c>
      <c r="K5887" t="s">
        <v>30537</v>
      </c>
      <c r="L5887">
        <v>-118.26</v>
      </c>
      <c r="M5887">
        <v>34.049999999999997</v>
      </c>
    </row>
    <row r="5888" spans="1:13" x14ac:dyDescent="0.25">
      <c r="A5888" t="s">
        <v>13</v>
      </c>
      <c r="B5888" t="s">
        <v>35416</v>
      </c>
      <c r="C5888" t="s">
        <v>35417</v>
      </c>
      <c r="D5888" t="s">
        <v>687</v>
      </c>
      <c r="E5888" t="s">
        <v>35418</v>
      </c>
      <c r="F5888" t="s">
        <v>35414</v>
      </c>
      <c r="G5888" t="s">
        <v>1422</v>
      </c>
      <c r="H5888" t="s">
        <v>28221</v>
      </c>
      <c r="I5888">
        <v>917612251</v>
      </c>
      <c r="J5888" t="s">
        <v>35419</v>
      </c>
      <c r="K5888" t="s">
        <v>30537</v>
      </c>
      <c r="L5888">
        <v>-117.55</v>
      </c>
      <c r="M5888">
        <v>34.049999999999997</v>
      </c>
    </row>
    <row r="5889" spans="1:13" x14ac:dyDescent="0.25">
      <c r="A5889" t="s">
        <v>13</v>
      </c>
      <c r="B5889" t="s">
        <v>44360</v>
      </c>
      <c r="C5889" t="s">
        <v>44361</v>
      </c>
      <c r="D5889" t="s">
        <v>16</v>
      </c>
      <c r="E5889" t="s">
        <v>44362</v>
      </c>
      <c r="F5889" t="s">
        <v>44316</v>
      </c>
      <c r="G5889" t="s">
        <v>44295</v>
      </c>
      <c r="H5889" t="s">
        <v>28221</v>
      </c>
      <c r="I5889">
        <v>300228164</v>
      </c>
      <c r="J5889" t="s">
        <v>44363</v>
      </c>
      <c r="K5889" t="s">
        <v>4663</v>
      </c>
      <c r="L5889">
        <v>-84.22</v>
      </c>
      <c r="M5889">
        <v>34.049999999999997</v>
      </c>
    </row>
    <row r="5890" spans="1:13" x14ac:dyDescent="0.25">
      <c r="A5890" t="s">
        <v>13</v>
      </c>
      <c r="B5890" t="s">
        <v>44738</v>
      </c>
      <c r="C5890" t="s">
        <v>44739</v>
      </c>
      <c r="D5890" t="s">
        <v>16</v>
      </c>
      <c r="E5890" t="s">
        <v>44740</v>
      </c>
      <c r="F5890" t="s">
        <v>44732</v>
      </c>
      <c r="G5890" t="s">
        <v>44295</v>
      </c>
      <c r="H5890" t="s">
        <v>28221</v>
      </c>
      <c r="I5890">
        <v>300193262</v>
      </c>
      <c r="J5890" t="s">
        <v>44741</v>
      </c>
      <c r="K5890" t="s">
        <v>4663</v>
      </c>
      <c r="L5890">
        <v>-83.93</v>
      </c>
      <c r="M5890">
        <v>34.049999999999997</v>
      </c>
    </row>
    <row r="5891" spans="1:13" x14ac:dyDescent="0.25">
      <c r="A5891" t="s">
        <v>13</v>
      </c>
      <c r="B5891" t="s">
        <v>44962</v>
      </c>
      <c r="C5891" t="s">
        <v>44963</v>
      </c>
      <c r="D5891" t="s">
        <v>687</v>
      </c>
      <c r="E5891" t="s">
        <v>44964</v>
      </c>
      <c r="F5891" t="s">
        <v>44965</v>
      </c>
      <c r="G5891" t="s">
        <v>44295</v>
      </c>
      <c r="H5891" t="s">
        <v>28221</v>
      </c>
      <c r="I5891">
        <v>30097</v>
      </c>
      <c r="J5891">
        <v>4048232817</v>
      </c>
      <c r="K5891" t="s">
        <v>4663</v>
      </c>
      <c r="L5891">
        <v>-84.18</v>
      </c>
      <c r="M5891">
        <v>34.049999999999997</v>
      </c>
    </row>
    <row r="5892" spans="1:13" x14ac:dyDescent="0.25">
      <c r="A5892" t="s">
        <v>13</v>
      </c>
      <c r="B5892" t="s">
        <v>33995</v>
      </c>
      <c r="C5892" t="s">
        <v>33996</v>
      </c>
      <c r="D5892" t="s">
        <v>687</v>
      </c>
      <c r="E5892" t="s">
        <v>33997</v>
      </c>
      <c r="F5892" t="s">
        <v>33998</v>
      </c>
      <c r="G5892" t="s">
        <v>1422</v>
      </c>
      <c r="H5892" t="s">
        <v>28221</v>
      </c>
      <c r="I5892">
        <v>92354</v>
      </c>
      <c r="J5892" t="s">
        <v>33999</v>
      </c>
      <c r="K5892" t="s">
        <v>30537</v>
      </c>
      <c r="L5892">
        <v>-117.24</v>
      </c>
      <c r="M5892">
        <v>34.049999999999997</v>
      </c>
    </row>
    <row r="5893" spans="1:13" x14ac:dyDescent="0.25">
      <c r="A5893" t="s">
        <v>13</v>
      </c>
      <c r="B5893" t="s">
        <v>31828</v>
      </c>
      <c r="C5893" t="s">
        <v>31829</v>
      </c>
      <c r="D5893" t="s">
        <v>687</v>
      </c>
      <c r="E5893" t="s">
        <v>31830</v>
      </c>
      <c r="F5893" t="s">
        <v>31826</v>
      </c>
      <c r="G5893" t="s">
        <v>1422</v>
      </c>
      <c r="H5893" t="s">
        <v>28221</v>
      </c>
      <c r="I5893">
        <v>923244208</v>
      </c>
      <c r="J5893">
        <v>9093702234</v>
      </c>
      <c r="K5893" t="s">
        <v>30537</v>
      </c>
      <c r="L5893">
        <v>-117.31</v>
      </c>
      <c r="M5893">
        <v>34.049999999999997</v>
      </c>
    </row>
    <row r="5894" spans="1:13" x14ac:dyDescent="0.25">
      <c r="A5894" t="s">
        <v>13</v>
      </c>
      <c r="B5894" t="s">
        <v>44333</v>
      </c>
      <c r="C5894" t="s">
        <v>44334</v>
      </c>
      <c r="D5894" t="s">
        <v>687</v>
      </c>
      <c r="E5894" t="s">
        <v>44335</v>
      </c>
      <c r="F5894" t="s">
        <v>44316</v>
      </c>
      <c r="G5894" t="s">
        <v>44295</v>
      </c>
      <c r="H5894" t="s">
        <v>28221</v>
      </c>
      <c r="I5894">
        <v>30022</v>
      </c>
      <c r="J5894">
        <v>6783816856</v>
      </c>
      <c r="K5894" t="s">
        <v>4663</v>
      </c>
      <c r="L5894">
        <v>-84.29</v>
      </c>
      <c r="M5894">
        <v>34.049999999999997</v>
      </c>
    </row>
    <row r="5895" spans="1:13" x14ac:dyDescent="0.25">
      <c r="A5895" t="s">
        <v>13</v>
      </c>
      <c r="B5895" t="s">
        <v>45366</v>
      </c>
      <c r="C5895" t="s">
        <v>45367</v>
      </c>
      <c r="D5895" t="s">
        <v>687</v>
      </c>
      <c r="E5895" t="s">
        <v>45368</v>
      </c>
      <c r="F5895" t="s">
        <v>45349</v>
      </c>
      <c r="G5895" t="s">
        <v>44295</v>
      </c>
      <c r="H5895" t="s">
        <v>28221</v>
      </c>
      <c r="I5895">
        <v>300241919</v>
      </c>
      <c r="J5895" t="s">
        <v>45369</v>
      </c>
      <c r="K5895" t="s">
        <v>4663</v>
      </c>
      <c r="L5895">
        <v>-84.09</v>
      </c>
      <c r="M5895">
        <v>34.049999999999997</v>
      </c>
    </row>
    <row r="5896" spans="1:13" x14ac:dyDescent="0.25">
      <c r="A5896" t="s">
        <v>13</v>
      </c>
      <c r="B5896" t="s">
        <v>34322</v>
      </c>
      <c r="C5896" t="s">
        <v>34323</v>
      </c>
      <c r="D5896" t="s">
        <v>687</v>
      </c>
      <c r="E5896" t="s">
        <v>34324</v>
      </c>
      <c r="F5896" t="s">
        <v>34119</v>
      </c>
      <c r="G5896" t="s">
        <v>1422</v>
      </c>
      <c r="H5896" t="s">
        <v>28221</v>
      </c>
      <c r="I5896">
        <v>900352212</v>
      </c>
      <c r="J5896" t="s">
        <v>34325</v>
      </c>
      <c r="K5896" t="s">
        <v>30537</v>
      </c>
      <c r="L5896">
        <v>-118.38</v>
      </c>
      <c r="M5896">
        <v>34.049999999999997</v>
      </c>
    </row>
    <row r="5897" spans="1:13" x14ac:dyDescent="0.25">
      <c r="A5897" t="s">
        <v>13</v>
      </c>
      <c r="B5897" t="s">
        <v>34354</v>
      </c>
      <c r="C5897" t="s">
        <v>34355</v>
      </c>
      <c r="D5897" t="s">
        <v>687</v>
      </c>
      <c r="E5897" t="s">
        <v>34356</v>
      </c>
      <c r="F5897" t="s">
        <v>34119</v>
      </c>
      <c r="G5897" t="s">
        <v>1422</v>
      </c>
      <c r="H5897" t="s">
        <v>28221</v>
      </c>
      <c r="I5897">
        <v>900194267</v>
      </c>
      <c r="J5897" t="s">
        <v>34357</v>
      </c>
      <c r="K5897" t="s">
        <v>30537</v>
      </c>
      <c r="L5897">
        <v>-118.34</v>
      </c>
      <c r="M5897">
        <v>34.049999999999997</v>
      </c>
    </row>
    <row r="5898" spans="1:13" x14ac:dyDescent="0.25">
      <c r="A5898" t="s">
        <v>13</v>
      </c>
      <c r="B5898" t="s">
        <v>36029</v>
      </c>
      <c r="C5898" t="s">
        <v>36030</v>
      </c>
      <c r="D5898" t="s">
        <v>687</v>
      </c>
      <c r="E5898" t="s">
        <v>36031</v>
      </c>
      <c r="F5898" t="s">
        <v>36000</v>
      </c>
      <c r="G5898" t="s">
        <v>1422</v>
      </c>
      <c r="H5898" t="s">
        <v>28221</v>
      </c>
      <c r="I5898">
        <v>91768</v>
      </c>
      <c r="J5898" t="s">
        <v>36032</v>
      </c>
      <c r="K5898" t="s">
        <v>30537</v>
      </c>
      <c r="L5898">
        <v>-117.81</v>
      </c>
      <c r="M5898">
        <v>34.049999999999997</v>
      </c>
    </row>
    <row r="5899" spans="1:13" x14ac:dyDescent="0.25">
      <c r="A5899" t="s">
        <v>13</v>
      </c>
      <c r="B5899" t="s">
        <v>34165</v>
      </c>
      <c r="C5899" t="s">
        <v>34166</v>
      </c>
      <c r="D5899" t="s">
        <v>16</v>
      </c>
      <c r="E5899" t="s">
        <v>34167</v>
      </c>
      <c r="F5899" t="s">
        <v>34119</v>
      </c>
      <c r="G5899" t="s">
        <v>1422</v>
      </c>
      <c r="H5899" t="s">
        <v>28221</v>
      </c>
      <c r="I5899">
        <v>90035</v>
      </c>
      <c r="J5899" t="s">
        <v>34168</v>
      </c>
      <c r="K5899" t="s">
        <v>30537</v>
      </c>
      <c r="L5899">
        <v>-118.4</v>
      </c>
      <c r="M5899">
        <v>34.049999999999997</v>
      </c>
    </row>
    <row r="5900" spans="1:13" x14ac:dyDescent="0.25">
      <c r="A5900" t="s">
        <v>13</v>
      </c>
      <c r="B5900" t="s">
        <v>31178</v>
      </c>
      <c r="C5900" t="s">
        <v>31179</v>
      </c>
      <c r="D5900" t="s">
        <v>687</v>
      </c>
      <c r="E5900" t="s">
        <v>31180</v>
      </c>
      <c r="F5900" t="s">
        <v>9574</v>
      </c>
      <c r="G5900" t="s">
        <v>1422</v>
      </c>
      <c r="H5900" t="s">
        <v>28221</v>
      </c>
      <c r="I5900">
        <v>94513</v>
      </c>
      <c r="J5900" t="s">
        <v>31181</v>
      </c>
      <c r="K5900" t="s">
        <v>30537</v>
      </c>
      <c r="L5900">
        <v>-118.49</v>
      </c>
      <c r="M5900">
        <v>34.049999999999997</v>
      </c>
    </row>
    <row r="5901" spans="1:13" x14ac:dyDescent="0.25">
      <c r="A5901" t="s">
        <v>13</v>
      </c>
      <c r="B5901" t="s">
        <v>34405</v>
      </c>
      <c r="C5901" t="s">
        <v>34406</v>
      </c>
      <c r="D5901" t="s">
        <v>687</v>
      </c>
      <c r="E5901" t="s">
        <v>34407</v>
      </c>
      <c r="F5901" t="s">
        <v>34119</v>
      </c>
      <c r="G5901" t="s">
        <v>1422</v>
      </c>
      <c r="H5901" t="s">
        <v>28221</v>
      </c>
      <c r="I5901">
        <v>900496628</v>
      </c>
      <c r="J5901" t="s">
        <v>34408</v>
      </c>
      <c r="K5901" t="s">
        <v>30537</v>
      </c>
      <c r="L5901">
        <v>-118.47</v>
      </c>
      <c r="M5901">
        <v>34.049999999999997</v>
      </c>
    </row>
    <row r="5902" spans="1:13" x14ac:dyDescent="0.25">
      <c r="A5902" t="s">
        <v>13</v>
      </c>
      <c r="B5902" t="s">
        <v>39389</v>
      </c>
      <c r="C5902" t="s">
        <v>39390</v>
      </c>
      <c r="D5902" t="s">
        <v>687</v>
      </c>
      <c r="E5902" t="s">
        <v>39391</v>
      </c>
      <c r="F5902" t="s">
        <v>39392</v>
      </c>
      <c r="G5902" t="s">
        <v>1422</v>
      </c>
      <c r="H5902" t="s">
        <v>28221</v>
      </c>
      <c r="I5902">
        <v>900253313</v>
      </c>
      <c r="J5902">
        <v>3103122903</v>
      </c>
      <c r="K5902" t="s">
        <v>30537</v>
      </c>
      <c r="L5902">
        <v>-118.45</v>
      </c>
      <c r="M5902">
        <v>34.049999999999997</v>
      </c>
    </row>
    <row r="5903" spans="1:13" x14ac:dyDescent="0.25">
      <c r="A5903" t="s">
        <v>13</v>
      </c>
      <c r="B5903" t="s">
        <v>32702</v>
      </c>
      <c r="C5903" t="s">
        <v>32703</v>
      </c>
      <c r="D5903" t="s">
        <v>687</v>
      </c>
      <c r="E5903" t="s">
        <v>32704</v>
      </c>
      <c r="F5903" t="s">
        <v>32676</v>
      </c>
      <c r="G5903" t="s">
        <v>1422</v>
      </c>
      <c r="H5903" t="s">
        <v>28221</v>
      </c>
      <c r="I5903">
        <v>923377579</v>
      </c>
      <c r="J5903" t="s">
        <v>32705</v>
      </c>
      <c r="K5903" t="s">
        <v>30537</v>
      </c>
      <c r="L5903">
        <v>-117.44</v>
      </c>
      <c r="M5903">
        <v>34.049999999999997</v>
      </c>
    </row>
    <row r="5904" spans="1:13" x14ac:dyDescent="0.25">
      <c r="A5904" t="s">
        <v>13</v>
      </c>
      <c r="B5904" t="s">
        <v>35566</v>
      </c>
      <c r="C5904" t="s">
        <v>35567</v>
      </c>
      <c r="D5904" t="s">
        <v>687</v>
      </c>
      <c r="E5904" t="s">
        <v>35568</v>
      </c>
      <c r="F5904" t="s">
        <v>35564</v>
      </c>
      <c r="G5904" t="s">
        <v>1422</v>
      </c>
      <c r="H5904" t="s">
        <v>28221</v>
      </c>
      <c r="I5904">
        <v>902723613</v>
      </c>
      <c r="J5904" t="s">
        <v>35569</v>
      </c>
      <c r="K5904" t="s">
        <v>30537</v>
      </c>
      <c r="L5904">
        <v>-118.53</v>
      </c>
      <c r="M5904">
        <v>34.049999999999997</v>
      </c>
    </row>
    <row r="5905" spans="1:13" x14ac:dyDescent="0.25">
      <c r="A5905" t="s">
        <v>13</v>
      </c>
      <c r="B5905" t="s">
        <v>44352</v>
      </c>
      <c r="C5905" t="s">
        <v>44353</v>
      </c>
      <c r="D5905" t="s">
        <v>16</v>
      </c>
      <c r="E5905" t="s">
        <v>44354</v>
      </c>
      <c r="F5905" t="s">
        <v>44316</v>
      </c>
      <c r="G5905" t="s">
        <v>44295</v>
      </c>
      <c r="H5905" t="s">
        <v>28221</v>
      </c>
      <c r="I5905">
        <v>300223006</v>
      </c>
      <c r="J5905" t="s">
        <v>44355</v>
      </c>
      <c r="K5905" t="s">
        <v>4663</v>
      </c>
      <c r="L5905">
        <v>-84.28</v>
      </c>
      <c r="M5905">
        <v>34.049999999999997</v>
      </c>
    </row>
    <row r="5906" spans="1:13" x14ac:dyDescent="0.25">
      <c r="A5906" t="s">
        <v>13</v>
      </c>
      <c r="B5906" t="s">
        <v>17421</v>
      </c>
      <c r="C5906" t="s">
        <v>17422</v>
      </c>
      <c r="D5906" t="s">
        <v>528</v>
      </c>
      <c r="E5906" t="s">
        <v>17423</v>
      </c>
      <c r="F5906" t="s">
        <v>17424</v>
      </c>
      <c r="G5906">
        <v>36</v>
      </c>
      <c r="H5906" t="s">
        <v>13902</v>
      </c>
      <c r="I5906" t="s">
        <v>17425</v>
      </c>
      <c r="K5906" t="s">
        <v>13904</v>
      </c>
      <c r="L5906">
        <v>134.55000000000001</v>
      </c>
      <c r="M5906">
        <v>34.049999999999997</v>
      </c>
    </row>
    <row r="5907" spans="1:13" x14ac:dyDescent="0.25">
      <c r="A5907" t="s">
        <v>13</v>
      </c>
      <c r="B5907" t="s">
        <v>39445</v>
      </c>
      <c r="C5907" t="s">
        <v>39446</v>
      </c>
      <c r="D5907" t="s">
        <v>687</v>
      </c>
      <c r="E5907" t="s">
        <v>39447</v>
      </c>
      <c r="F5907" t="s">
        <v>39448</v>
      </c>
      <c r="G5907" t="s">
        <v>1422</v>
      </c>
      <c r="H5907" t="s">
        <v>28221</v>
      </c>
      <c r="I5907">
        <v>900254612</v>
      </c>
      <c r="J5907" t="s">
        <v>39449</v>
      </c>
      <c r="K5907" t="s">
        <v>30537</v>
      </c>
      <c r="L5907">
        <v>-118.44</v>
      </c>
      <c r="M5907">
        <v>34.049999999999997</v>
      </c>
    </row>
    <row r="5908" spans="1:13" x14ac:dyDescent="0.25">
      <c r="A5908" t="s">
        <v>13</v>
      </c>
      <c r="B5908" t="s">
        <v>34394</v>
      </c>
      <c r="C5908" t="s">
        <v>34395</v>
      </c>
      <c r="D5908" t="s">
        <v>687</v>
      </c>
      <c r="E5908" t="s">
        <v>34396</v>
      </c>
      <c r="F5908" t="s">
        <v>34119</v>
      </c>
      <c r="G5908" t="s">
        <v>1422</v>
      </c>
      <c r="H5908" t="s">
        <v>28221</v>
      </c>
      <c r="I5908">
        <v>90057</v>
      </c>
      <c r="J5908" t="s">
        <v>34397</v>
      </c>
      <c r="K5908" t="s">
        <v>30537</v>
      </c>
      <c r="L5908">
        <v>-118.28</v>
      </c>
      <c r="M5908">
        <v>34.06</v>
      </c>
    </row>
    <row r="5909" spans="1:13" x14ac:dyDescent="0.25">
      <c r="A5909" t="s">
        <v>13</v>
      </c>
      <c r="B5909" t="s">
        <v>31556</v>
      </c>
      <c r="C5909" t="s">
        <v>31557</v>
      </c>
      <c r="D5909" t="s">
        <v>687</v>
      </c>
      <c r="E5909" t="s">
        <v>31558</v>
      </c>
      <c r="F5909" t="s">
        <v>31554</v>
      </c>
      <c r="G5909" t="s">
        <v>1422</v>
      </c>
      <c r="H5909" t="s">
        <v>28221</v>
      </c>
      <c r="I5909">
        <v>900676022</v>
      </c>
      <c r="J5909" t="s">
        <v>31559</v>
      </c>
      <c r="K5909" t="s">
        <v>30537</v>
      </c>
      <c r="L5909">
        <v>-118.42</v>
      </c>
      <c r="M5909">
        <v>34.06</v>
      </c>
    </row>
    <row r="5910" spans="1:13" x14ac:dyDescent="0.25">
      <c r="A5910" t="s">
        <v>13</v>
      </c>
      <c r="B5910" t="s">
        <v>34378</v>
      </c>
      <c r="C5910" t="s">
        <v>34379</v>
      </c>
      <c r="D5910" t="s">
        <v>687</v>
      </c>
      <c r="E5910" t="s">
        <v>34380</v>
      </c>
      <c r="F5910" t="s">
        <v>34119</v>
      </c>
      <c r="G5910" t="s">
        <v>1422</v>
      </c>
      <c r="H5910" t="s">
        <v>28221</v>
      </c>
      <c r="I5910">
        <v>900492930</v>
      </c>
      <c r="J5910" t="s">
        <v>34381</v>
      </c>
      <c r="K5910" t="s">
        <v>30537</v>
      </c>
      <c r="L5910">
        <v>-118.47</v>
      </c>
      <c r="M5910">
        <v>34.06</v>
      </c>
    </row>
    <row r="5911" spans="1:13" x14ac:dyDescent="0.25">
      <c r="A5911" t="s">
        <v>13</v>
      </c>
      <c r="B5911" t="s">
        <v>34133</v>
      </c>
      <c r="C5911" t="s">
        <v>34134</v>
      </c>
      <c r="D5911" t="s">
        <v>687</v>
      </c>
      <c r="E5911" t="s">
        <v>34135</v>
      </c>
      <c r="F5911" t="s">
        <v>34119</v>
      </c>
      <c r="G5911" t="s">
        <v>1422</v>
      </c>
      <c r="H5911" t="s">
        <v>28221</v>
      </c>
      <c r="I5911">
        <v>900242811</v>
      </c>
      <c r="J5911" t="s">
        <v>34136</v>
      </c>
      <c r="K5911" t="s">
        <v>30537</v>
      </c>
      <c r="L5911">
        <v>-118.45</v>
      </c>
      <c r="M5911">
        <v>34.06</v>
      </c>
    </row>
    <row r="5912" spans="1:13" x14ac:dyDescent="0.25">
      <c r="A5912" t="s">
        <v>13</v>
      </c>
      <c r="B5912" t="s">
        <v>36005</v>
      </c>
      <c r="C5912" t="s">
        <v>36006</v>
      </c>
      <c r="D5912" t="s">
        <v>16</v>
      </c>
      <c r="E5912" t="s">
        <v>36007</v>
      </c>
      <c r="F5912" t="s">
        <v>36000</v>
      </c>
      <c r="G5912" t="s">
        <v>1422</v>
      </c>
      <c r="H5912" t="s">
        <v>28221</v>
      </c>
      <c r="I5912">
        <v>917682557</v>
      </c>
      <c r="J5912" t="s">
        <v>36008</v>
      </c>
      <c r="K5912" t="s">
        <v>30537</v>
      </c>
      <c r="L5912">
        <v>-117.82</v>
      </c>
      <c r="M5912">
        <v>34.06</v>
      </c>
    </row>
    <row r="5913" spans="1:13" x14ac:dyDescent="0.25">
      <c r="A5913" t="s">
        <v>13</v>
      </c>
      <c r="B5913" t="s">
        <v>31551</v>
      </c>
      <c r="C5913" t="s">
        <v>31552</v>
      </c>
      <c r="D5913" t="s">
        <v>687</v>
      </c>
      <c r="E5913" t="s">
        <v>31553</v>
      </c>
      <c r="F5913" t="s">
        <v>31554</v>
      </c>
      <c r="G5913" t="s">
        <v>1422</v>
      </c>
      <c r="H5913" t="s">
        <v>28221</v>
      </c>
      <c r="I5913">
        <v>900673101</v>
      </c>
      <c r="J5913" t="s">
        <v>31555</v>
      </c>
      <c r="K5913" t="s">
        <v>30537</v>
      </c>
      <c r="L5913">
        <v>-118.41</v>
      </c>
      <c r="M5913">
        <v>34.06</v>
      </c>
    </row>
    <row r="5914" spans="1:13" x14ac:dyDescent="0.25">
      <c r="A5914" t="s">
        <v>13</v>
      </c>
      <c r="B5914" t="s">
        <v>34235</v>
      </c>
      <c r="C5914" t="s">
        <v>34236</v>
      </c>
      <c r="D5914" t="s">
        <v>687</v>
      </c>
      <c r="E5914" t="s">
        <v>34237</v>
      </c>
      <c r="F5914" t="s">
        <v>34119</v>
      </c>
      <c r="G5914" t="s">
        <v>1422</v>
      </c>
      <c r="H5914" t="s">
        <v>28221</v>
      </c>
      <c r="I5914">
        <v>900122177</v>
      </c>
      <c r="J5914" t="s">
        <v>34238</v>
      </c>
      <c r="K5914" t="s">
        <v>30537</v>
      </c>
      <c r="L5914">
        <v>-118.24</v>
      </c>
      <c r="M5914">
        <v>34.06</v>
      </c>
    </row>
    <row r="5915" spans="1:13" x14ac:dyDescent="0.25">
      <c r="A5915" t="s">
        <v>13</v>
      </c>
      <c r="B5915" t="s">
        <v>34278</v>
      </c>
      <c r="C5915" t="s">
        <v>34279</v>
      </c>
      <c r="D5915" t="s">
        <v>687</v>
      </c>
      <c r="E5915" t="s">
        <v>34280</v>
      </c>
      <c r="F5915" t="s">
        <v>34119</v>
      </c>
      <c r="G5915" t="s">
        <v>1422</v>
      </c>
      <c r="H5915" t="s">
        <v>28221</v>
      </c>
      <c r="I5915">
        <v>900364402</v>
      </c>
      <c r="J5915" t="s">
        <v>34281</v>
      </c>
      <c r="K5915" t="s">
        <v>30537</v>
      </c>
      <c r="L5915">
        <v>-118.36</v>
      </c>
      <c r="M5915">
        <v>34.06</v>
      </c>
    </row>
    <row r="5916" spans="1:13" x14ac:dyDescent="0.25">
      <c r="A5916" t="s">
        <v>13</v>
      </c>
      <c r="B5916" t="s">
        <v>36009</v>
      </c>
      <c r="C5916" t="s">
        <v>36010</v>
      </c>
      <c r="D5916" t="s">
        <v>687</v>
      </c>
      <c r="E5916" t="s">
        <v>36011</v>
      </c>
      <c r="F5916" t="s">
        <v>36000</v>
      </c>
      <c r="G5916" t="s">
        <v>1422</v>
      </c>
      <c r="H5916" t="s">
        <v>28221</v>
      </c>
      <c r="I5916">
        <v>917661709</v>
      </c>
      <c r="J5916" t="s">
        <v>36012</v>
      </c>
      <c r="K5916" t="s">
        <v>30537</v>
      </c>
      <c r="L5916">
        <v>-117.75</v>
      </c>
      <c r="M5916">
        <v>34.06</v>
      </c>
    </row>
    <row r="5917" spans="1:13" x14ac:dyDescent="0.25">
      <c r="A5917" t="s">
        <v>13</v>
      </c>
      <c r="B5917" t="s">
        <v>34386</v>
      </c>
      <c r="C5917" t="s">
        <v>34387</v>
      </c>
      <c r="D5917" t="s">
        <v>687</v>
      </c>
      <c r="E5917" t="s">
        <v>34388</v>
      </c>
      <c r="F5917" t="s">
        <v>34119</v>
      </c>
      <c r="G5917" t="s">
        <v>1422</v>
      </c>
      <c r="H5917" t="s">
        <v>28221</v>
      </c>
      <c r="I5917">
        <v>900122705</v>
      </c>
      <c r="J5917" t="s">
        <v>34389</v>
      </c>
      <c r="K5917" t="s">
        <v>30537</v>
      </c>
      <c r="L5917">
        <v>-118.25</v>
      </c>
      <c r="M5917">
        <v>34.06</v>
      </c>
    </row>
    <row r="5918" spans="1:13" x14ac:dyDescent="0.25">
      <c r="A5918" t="s">
        <v>13</v>
      </c>
      <c r="B5918" t="s">
        <v>34199</v>
      </c>
      <c r="C5918" t="s">
        <v>34200</v>
      </c>
      <c r="D5918" t="s">
        <v>16</v>
      </c>
      <c r="E5918" t="s">
        <v>34201</v>
      </c>
      <c r="F5918" t="s">
        <v>34119</v>
      </c>
      <c r="G5918" t="s">
        <v>1422</v>
      </c>
      <c r="H5918" t="s">
        <v>28221</v>
      </c>
      <c r="I5918">
        <v>900335422</v>
      </c>
      <c r="J5918" t="s">
        <v>34202</v>
      </c>
      <c r="K5918" t="s">
        <v>30537</v>
      </c>
      <c r="L5918">
        <v>-118.21</v>
      </c>
      <c r="M5918">
        <v>34.06</v>
      </c>
    </row>
    <row r="5919" spans="1:13" x14ac:dyDescent="0.25">
      <c r="A5919" t="s">
        <v>13</v>
      </c>
      <c r="B5919" t="s">
        <v>34834</v>
      </c>
      <c r="C5919" t="s">
        <v>34835</v>
      </c>
      <c r="D5919" t="s">
        <v>687</v>
      </c>
      <c r="E5919" t="s">
        <v>34836</v>
      </c>
      <c r="F5919" t="s">
        <v>34828</v>
      </c>
      <c r="G5919" t="s">
        <v>1422</v>
      </c>
      <c r="H5919" t="s">
        <v>28221</v>
      </c>
      <c r="I5919">
        <v>91763</v>
      </c>
      <c r="J5919" t="s">
        <v>34837</v>
      </c>
      <c r="K5919" t="s">
        <v>30537</v>
      </c>
      <c r="L5919">
        <v>-117.71</v>
      </c>
      <c r="M5919">
        <v>34.06</v>
      </c>
    </row>
    <row r="5920" spans="1:13" x14ac:dyDescent="0.25">
      <c r="A5920" t="s">
        <v>13</v>
      </c>
      <c r="B5920" t="s">
        <v>45240</v>
      </c>
      <c r="C5920" t="s">
        <v>45241</v>
      </c>
      <c r="D5920" t="s">
        <v>687</v>
      </c>
      <c r="E5920" t="s">
        <v>45242</v>
      </c>
      <c r="F5920" t="s">
        <v>45228</v>
      </c>
      <c r="G5920" t="s">
        <v>44295</v>
      </c>
      <c r="H5920" t="s">
        <v>28221</v>
      </c>
      <c r="I5920">
        <v>300752560</v>
      </c>
      <c r="J5920" t="s">
        <v>45243</v>
      </c>
      <c r="K5920" t="s">
        <v>4663</v>
      </c>
      <c r="L5920">
        <v>-84.38</v>
      </c>
      <c r="M5920">
        <v>34.06</v>
      </c>
    </row>
    <row r="5921" spans="1:13" x14ac:dyDescent="0.25">
      <c r="A5921" t="s">
        <v>13</v>
      </c>
      <c r="B5921" t="s">
        <v>45233</v>
      </c>
      <c r="C5921" t="s">
        <v>45234</v>
      </c>
      <c r="D5921" t="s">
        <v>687</v>
      </c>
      <c r="E5921" t="s">
        <v>45235</v>
      </c>
      <c r="F5921" t="s">
        <v>45228</v>
      </c>
      <c r="G5921" t="s">
        <v>44295</v>
      </c>
      <c r="H5921" t="s">
        <v>28221</v>
      </c>
      <c r="I5921">
        <v>300751677</v>
      </c>
      <c r="J5921" t="s">
        <v>45236</v>
      </c>
      <c r="K5921" t="s">
        <v>4663</v>
      </c>
      <c r="L5921">
        <v>-84.42</v>
      </c>
      <c r="M5921">
        <v>34.06</v>
      </c>
    </row>
    <row r="5922" spans="1:13" x14ac:dyDescent="0.25">
      <c r="A5922" t="s">
        <v>13</v>
      </c>
      <c r="B5922" t="s">
        <v>36858</v>
      </c>
      <c r="C5922" t="s">
        <v>36859</v>
      </c>
      <c r="D5922" t="s">
        <v>687</v>
      </c>
      <c r="E5922" t="s">
        <v>36860</v>
      </c>
      <c r="F5922" t="s">
        <v>36844</v>
      </c>
      <c r="G5922" t="s">
        <v>1422</v>
      </c>
      <c r="H5922" t="s">
        <v>28221</v>
      </c>
      <c r="I5922">
        <v>924083709</v>
      </c>
      <c r="J5922" t="s">
        <v>36861</v>
      </c>
      <c r="K5922" t="s">
        <v>30537</v>
      </c>
      <c r="L5922">
        <v>-117.28</v>
      </c>
      <c r="M5922">
        <v>34.06</v>
      </c>
    </row>
    <row r="5923" spans="1:13" x14ac:dyDescent="0.25">
      <c r="A5923" t="s">
        <v>13</v>
      </c>
      <c r="B5923" t="s">
        <v>30985</v>
      </c>
      <c r="C5923" t="s">
        <v>30986</v>
      </c>
      <c r="D5923" t="s">
        <v>16</v>
      </c>
      <c r="E5923" t="s">
        <v>30987</v>
      </c>
      <c r="F5923" t="s">
        <v>30988</v>
      </c>
      <c r="G5923" t="s">
        <v>1422</v>
      </c>
      <c r="H5923" t="s">
        <v>28221</v>
      </c>
      <c r="I5923">
        <v>91706</v>
      </c>
      <c r="J5923">
        <v>6269600846</v>
      </c>
      <c r="K5923" t="s">
        <v>30537</v>
      </c>
      <c r="L5923">
        <v>-117.99</v>
      </c>
      <c r="M5923">
        <v>34.06</v>
      </c>
    </row>
    <row r="5924" spans="1:13" x14ac:dyDescent="0.25">
      <c r="A5924" t="s">
        <v>13</v>
      </c>
      <c r="B5924" t="s">
        <v>45359</v>
      </c>
      <c r="C5924" t="s">
        <v>45360</v>
      </c>
      <c r="D5924" t="s">
        <v>16</v>
      </c>
      <c r="E5924" t="s">
        <v>45361</v>
      </c>
      <c r="F5924" t="s">
        <v>45349</v>
      </c>
      <c r="G5924" t="s">
        <v>44295</v>
      </c>
      <c r="H5924" t="s">
        <v>28221</v>
      </c>
      <c r="I5924">
        <v>300246989</v>
      </c>
      <c r="J5924" t="s">
        <v>45362</v>
      </c>
      <c r="K5924" t="s">
        <v>4663</v>
      </c>
      <c r="L5924">
        <v>-84.07</v>
      </c>
      <c r="M5924">
        <v>34.06</v>
      </c>
    </row>
    <row r="5925" spans="1:13" x14ac:dyDescent="0.25">
      <c r="A5925" t="s">
        <v>13</v>
      </c>
      <c r="B5925" t="s">
        <v>31099</v>
      </c>
      <c r="C5925" t="s">
        <v>31100</v>
      </c>
      <c r="D5925" t="s">
        <v>687</v>
      </c>
      <c r="E5925" t="s">
        <v>31101</v>
      </c>
      <c r="F5925" t="s">
        <v>31085</v>
      </c>
      <c r="G5925" t="s">
        <v>1422</v>
      </c>
      <c r="H5925" t="s">
        <v>28221</v>
      </c>
      <c r="I5925">
        <v>902113301</v>
      </c>
      <c r="J5925" t="s">
        <v>31102</v>
      </c>
      <c r="K5925" t="s">
        <v>30537</v>
      </c>
      <c r="L5925">
        <v>-118.38</v>
      </c>
      <c r="M5925">
        <v>34.06</v>
      </c>
    </row>
    <row r="5926" spans="1:13" x14ac:dyDescent="0.25">
      <c r="A5926" t="s">
        <v>13</v>
      </c>
      <c r="B5926" t="s">
        <v>44342</v>
      </c>
      <c r="C5926" t="s">
        <v>44343</v>
      </c>
      <c r="D5926" t="s">
        <v>687</v>
      </c>
      <c r="E5926" t="s">
        <v>44344</v>
      </c>
      <c r="F5926" t="s">
        <v>44316</v>
      </c>
      <c r="G5926" t="s">
        <v>44295</v>
      </c>
      <c r="H5926" t="s">
        <v>28221</v>
      </c>
      <c r="I5926">
        <v>30005</v>
      </c>
      <c r="J5926">
        <v>7705219865</v>
      </c>
      <c r="K5926" t="s">
        <v>4663</v>
      </c>
      <c r="L5926">
        <v>-84.24</v>
      </c>
      <c r="M5926">
        <v>34.06</v>
      </c>
    </row>
    <row r="5927" spans="1:13" x14ac:dyDescent="0.25">
      <c r="A5927" t="s">
        <v>13</v>
      </c>
      <c r="B5927" t="s">
        <v>31087</v>
      </c>
      <c r="C5927" t="s">
        <v>31088</v>
      </c>
      <c r="D5927" t="s">
        <v>687</v>
      </c>
      <c r="E5927" t="s">
        <v>31089</v>
      </c>
      <c r="F5927" t="s">
        <v>31085</v>
      </c>
      <c r="G5927" t="s">
        <v>1422</v>
      </c>
      <c r="H5927" t="s">
        <v>28221</v>
      </c>
      <c r="I5927">
        <v>902113541</v>
      </c>
      <c r="J5927" t="s">
        <v>31090</v>
      </c>
      <c r="K5927" t="s">
        <v>30537</v>
      </c>
      <c r="L5927">
        <v>-118.39</v>
      </c>
      <c r="M5927">
        <v>34.06</v>
      </c>
    </row>
    <row r="5928" spans="1:13" x14ac:dyDescent="0.25">
      <c r="A5928" t="s">
        <v>13</v>
      </c>
      <c r="B5928" t="s">
        <v>30997</v>
      </c>
      <c r="C5928" t="s">
        <v>30998</v>
      </c>
      <c r="D5928" t="s">
        <v>687</v>
      </c>
      <c r="E5928" t="s">
        <v>30999</v>
      </c>
      <c r="F5928" t="s">
        <v>30988</v>
      </c>
      <c r="G5928" t="s">
        <v>1422</v>
      </c>
      <c r="H5928" t="s">
        <v>28221</v>
      </c>
      <c r="I5928">
        <v>917065994</v>
      </c>
      <c r="J5928">
        <v>6263385018</v>
      </c>
      <c r="K5928" t="s">
        <v>30537</v>
      </c>
      <c r="L5928">
        <v>-117.97</v>
      </c>
      <c r="M5928">
        <v>34.06</v>
      </c>
    </row>
    <row r="5929" spans="1:13" x14ac:dyDescent="0.25">
      <c r="A5929" t="s">
        <v>13</v>
      </c>
      <c r="B5929" t="s">
        <v>34207</v>
      </c>
      <c r="C5929" t="s">
        <v>34208</v>
      </c>
      <c r="D5929" t="s">
        <v>16</v>
      </c>
      <c r="E5929" t="s">
        <v>34209</v>
      </c>
      <c r="F5929" t="s">
        <v>34119</v>
      </c>
      <c r="G5929" t="s">
        <v>1422</v>
      </c>
      <c r="H5929" t="s">
        <v>28221</v>
      </c>
      <c r="I5929">
        <v>90036</v>
      </c>
      <c r="J5929" t="s">
        <v>34210</v>
      </c>
      <c r="K5929" t="s">
        <v>30537</v>
      </c>
      <c r="L5929">
        <v>-118.35</v>
      </c>
      <c r="M5929">
        <v>34.06</v>
      </c>
    </row>
    <row r="5930" spans="1:13" x14ac:dyDescent="0.25">
      <c r="A5930" t="s">
        <v>13</v>
      </c>
      <c r="B5930" t="s">
        <v>31091</v>
      </c>
      <c r="C5930" t="s">
        <v>31092</v>
      </c>
      <c r="D5930" t="s">
        <v>687</v>
      </c>
      <c r="E5930" t="s">
        <v>31093</v>
      </c>
      <c r="F5930" t="s">
        <v>31085</v>
      </c>
      <c r="G5930" t="s">
        <v>1422</v>
      </c>
      <c r="H5930" t="s">
        <v>28221</v>
      </c>
      <c r="I5930">
        <v>902123805</v>
      </c>
      <c r="J5930" t="s">
        <v>31094</v>
      </c>
      <c r="K5930" t="s">
        <v>30537</v>
      </c>
      <c r="L5930">
        <v>-118.4</v>
      </c>
      <c r="M5930">
        <v>34.06</v>
      </c>
    </row>
    <row r="5931" spans="1:13" x14ac:dyDescent="0.25">
      <c r="A5931" t="s">
        <v>13</v>
      </c>
      <c r="B5931" t="s">
        <v>36521</v>
      </c>
      <c r="C5931" t="s">
        <v>36522</v>
      </c>
      <c r="D5931" t="s">
        <v>687</v>
      </c>
      <c r="E5931" t="s">
        <v>36523</v>
      </c>
      <c r="F5931" t="s">
        <v>36520</v>
      </c>
      <c r="G5931" t="s">
        <v>1422</v>
      </c>
      <c r="H5931" t="s">
        <v>28221</v>
      </c>
      <c r="I5931">
        <v>917702536</v>
      </c>
      <c r="J5931" t="s">
        <v>36524</v>
      </c>
      <c r="K5931" t="s">
        <v>30537</v>
      </c>
      <c r="L5931">
        <v>-118.09</v>
      </c>
      <c r="M5931">
        <v>34.06</v>
      </c>
    </row>
    <row r="5932" spans="1:13" x14ac:dyDescent="0.25">
      <c r="A5932" t="s">
        <v>13</v>
      </c>
      <c r="B5932" t="s">
        <v>45230</v>
      </c>
      <c r="C5932" t="s">
        <v>45231</v>
      </c>
      <c r="D5932" t="s">
        <v>16</v>
      </c>
      <c r="E5932" t="s">
        <v>45232</v>
      </c>
      <c r="F5932" t="s">
        <v>45228</v>
      </c>
      <c r="G5932" t="s">
        <v>44295</v>
      </c>
      <c r="H5932" t="s">
        <v>28221</v>
      </c>
      <c r="I5932">
        <v>300752231</v>
      </c>
      <c r="J5932">
        <v>7709980144</v>
      </c>
      <c r="K5932" t="s">
        <v>4663</v>
      </c>
      <c r="L5932">
        <v>-84.4</v>
      </c>
      <c r="M5932">
        <v>34.06</v>
      </c>
    </row>
    <row r="5933" spans="1:13" x14ac:dyDescent="0.25">
      <c r="A5933" t="s">
        <v>13</v>
      </c>
      <c r="B5933" t="s">
        <v>34161</v>
      </c>
      <c r="C5933" t="s">
        <v>34162</v>
      </c>
      <c r="D5933" t="s">
        <v>16</v>
      </c>
      <c r="E5933" t="s">
        <v>34163</v>
      </c>
      <c r="F5933" t="s">
        <v>34119</v>
      </c>
      <c r="G5933" t="s">
        <v>1422</v>
      </c>
      <c r="H5933" t="s">
        <v>28221</v>
      </c>
      <c r="I5933">
        <v>900242957</v>
      </c>
      <c r="J5933" t="s">
        <v>34164</v>
      </c>
      <c r="K5933" t="s">
        <v>30537</v>
      </c>
      <c r="L5933">
        <v>-118.44</v>
      </c>
      <c r="M5933">
        <v>34.06</v>
      </c>
    </row>
    <row r="5934" spans="1:13" x14ac:dyDescent="0.25">
      <c r="A5934" t="s">
        <v>13</v>
      </c>
      <c r="B5934" t="s">
        <v>32690</v>
      </c>
      <c r="C5934" t="s">
        <v>32691</v>
      </c>
      <c r="D5934" t="s">
        <v>16</v>
      </c>
      <c r="E5934" t="s">
        <v>32692</v>
      </c>
      <c r="F5934" t="s">
        <v>32676</v>
      </c>
      <c r="G5934" t="s">
        <v>1422</v>
      </c>
      <c r="H5934" t="s">
        <v>28221</v>
      </c>
      <c r="I5934">
        <v>923377556</v>
      </c>
      <c r="J5934" t="s">
        <v>32693</v>
      </c>
      <c r="K5934" t="s">
        <v>30537</v>
      </c>
      <c r="L5934">
        <v>-117.43</v>
      </c>
      <c r="M5934">
        <v>34.06</v>
      </c>
    </row>
    <row r="5935" spans="1:13" x14ac:dyDescent="0.25">
      <c r="A5935" t="s">
        <v>13</v>
      </c>
      <c r="B5935" t="s">
        <v>32381</v>
      </c>
      <c r="C5935" t="s">
        <v>32382</v>
      </c>
      <c r="D5935" t="s">
        <v>687</v>
      </c>
      <c r="E5935" t="s">
        <v>32383</v>
      </c>
      <c r="F5935" t="s">
        <v>32371</v>
      </c>
      <c r="G5935" t="s">
        <v>1422</v>
      </c>
      <c r="H5935" t="s">
        <v>28221</v>
      </c>
      <c r="I5935">
        <v>917323513</v>
      </c>
      <c r="J5935" t="s">
        <v>32384</v>
      </c>
      <c r="K5935" t="s">
        <v>30537</v>
      </c>
      <c r="L5935">
        <v>-118.02</v>
      </c>
      <c r="M5935">
        <v>34.06</v>
      </c>
    </row>
    <row r="5936" spans="1:13" x14ac:dyDescent="0.25">
      <c r="A5936" t="s">
        <v>13</v>
      </c>
      <c r="B5936" t="s">
        <v>34254</v>
      </c>
      <c r="C5936" t="s">
        <v>34255</v>
      </c>
      <c r="D5936" t="s">
        <v>687</v>
      </c>
      <c r="E5936" t="s">
        <v>34256</v>
      </c>
      <c r="F5936" t="s">
        <v>34119</v>
      </c>
      <c r="G5936" t="s">
        <v>1422</v>
      </c>
      <c r="H5936" t="s">
        <v>28221</v>
      </c>
      <c r="I5936">
        <v>90010</v>
      </c>
      <c r="J5936" t="s">
        <v>34257</v>
      </c>
      <c r="K5936" t="s">
        <v>30537</v>
      </c>
      <c r="L5936">
        <v>-118.29</v>
      </c>
      <c r="M5936">
        <v>34.06</v>
      </c>
    </row>
    <row r="5937" spans="1:13" x14ac:dyDescent="0.25">
      <c r="A5937" t="s">
        <v>13</v>
      </c>
      <c r="B5937" t="s">
        <v>35432</v>
      </c>
      <c r="C5937" t="s">
        <v>35433</v>
      </c>
      <c r="D5937" t="s">
        <v>687</v>
      </c>
      <c r="E5937" t="s">
        <v>35434</v>
      </c>
      <c r="F5937" t="s">
        <v>35414</v>
      </c>
      <c r="G5937" t="s">
        <v>1422</v>
      </c>
      <c r="H5937" t="s">
        <v>28221</v>
      </c>
      <c r="I5937">
        <v>917644494</v>
      </c>
      <c r="J5937" t="s">
        <v>35435</v>
      </c>
      <c r="K5937" t="s">
        <v>30537</v>
      </c>
      <c r="L5937">
        <v>-117.61</v>
      </c>
      <c r="M5937">
        <v>34.06</v>
      </c>
    </row>
    <row r="5938" spans="1:13" x14ac:dyDescent="0.25">
      <c r="A5938" t="s">
        <v>13</v>
      </c>
      <c r="B5938" t="s">
        <v>36265</v>
      </c>
      <c r="C5938" t="s">
        <v>36266</v>
      </c>
      <c r="D5938" t="s">
        <v>16</v>
      </c>
      <c r="E5938" t="s">
        <v>36267</v>
      </c>
      <c r="F5938" t="s">
        <v>36251</v>
      </c>
      <c r="G5938" t="s">
        <v>1422</v>
      </c>
      <c r="H5938" t="s">
        <v>28221</v>
      </c>
      <c r="I5938">
        <v>923743208</v>
      </c>
      <c r="J5938" t="s">
        <v>36268</v>
      </c>
      <c r="K5938" t="s">
        <v>30537</v>
      </c>
      <c r="L5938">
        <v>-117.18</v>
      </c>
      <c r="M5938">
        <v>34.06</v>
      </c>
    </row>
    <row r="5939" spans="1:13" x14ac:dyDescent="0.25">
      <c r="A5939" t="s">
        <v>13</v>
      </c>
      <c r="B5939" t="s">
        <v>34338</v>
      </c>
      <c r="C5939" t="s">
        <v>34339</v>
      </c>
      <c r="D5939" t="s">
        <v>687</v>
      </c>
      <c r="E5939" t="s">
        <v>34340</v>
      </c>
      <c r="F5939" t="s">
        <v>34119</v>
      </c>
      <c r="G5939" t="s">
        <v>1422</v>
      </c>
      <c r="H5939" t="s">
        <v>28221</v>
      </c>
      <c r="I5939">
        <v>900364315</v>
      </c>
      <c r="J5939" t="s">
        <v>34341</v>
      </c>
      <c r="K5939" t="s">
        <v>30537</v>
      </c>
      <c r="L5939">
        <v>-118.34</v>
      </c>
      <c r="M5939">
        <v>34.06</v>
      </c>
    </row>
    <row r="5940" spans="1:13" x14ac:dyDescent="0.25">
      <c r="A5940" t="s">
        <v>13</v>
      </c>
      <c r="B5940" t="s">
        <v>34306</v>
      </c>
      <c r="C5940" t="s">
        <v>34307</v>
      </c>
      <c r="D5940" t="s">
        <v>687</v>
      </c>
      <c r="E5940" t="s">
        <v>34308</v>
      </c>
      <c r="F5940" t="s">
        <v>34119</v>
      </c>
      <c r="G5940" t="s">
        <v>1422</v>
      </c>
      <c r="H5940" t="s">
        <v>28221</v>
      </c>
      <c r="I5940">
        <v>90010</v>
      </c>
      <c r="J5940" t="s">
        <v>34309</v>
      </c>
      <c r="K5940" t="s">
        <v>30537</v>
      </c>
      <c r="L5940">
        <v>-118.3</v>
      </c>
      <c r="M5940">
        <v>34.06</v>
      </c>
    </row>
    <row r="5941" spans="1:13" x14ac:dyDescent="0.25">
      <c r="A5941" t="s">
        <v>13</v>
      </c>
      <c r="B5941" t="s">
        <v>34390</v>
      </c>
      <c r="C5941" t="s">
        <v>34391</v>
      </c>
      <c r="D5941" t="s">
        <v>687</v>
      </c>
      <c r="E5941" t="s">
        <v>34392</v>
      </c>
      <c r="F5941" t="s">
        <v>34119</v>
      </c>
      <c r="G5941" t="s">
        <v>1422</v>
      </c>
      <c r="H5941" t="s">
        <v>28221</v>
      </c>
      <c r="I5941">
        <v>900102707</v>
      </c>
      <c r="J5941" t="s">
        <v>34393</v>
      </c>
      <c r="K5941" t="s">
        <v>30537</v>
      </c>
      <c r="L5941">
        <v>-118.31</v>
      </c>
      <c r="M5941">
        <v>34.06</v>
      </c>
    </row>
    <row r="5942" spans="1:13" x14ac:dyDescent="0.25">
      <c r="A5942" t="s">
        <v>13</v>
      </c>
      <c r="B5942" t="s">
        <v>34188</v>
      </c>
      <c r="C5942" t="s">
        <v>34189</v>
      </c>
      <c r="D5942" t="s">
        <v>687</v>
      </c>
      <c r="E5942" t="s">
        <v>34190</v>
      </c>
      <c r="F5942" t="s">
        <v>34119</v>
      </c>
      <c r="G5942" t="s">
        <v>1422</v>
      </c>
      <c r="H5942" t="s">
        <v>28221</v>
      </c>
      <c r="I5942">
        <v>900171610</v>
      </c>
      <c r="J5942" t="s">
        <v>34191</v>
      </c>
      <c r="K5942" t="s">
        <v>30537</v>
      </c>
      <c r="L5942">
        <v>-118.27</v>
      </c>
      <c r="M5942">
        <v>34.06</v>
      </c>
    </row>
    <row r="5943" spans="1:13" x14ac:dyDescent="0.25">
      <c r="A5943" t="s">
        <v>13</v>
      </c>
      <c r="B5943" t="s">
        <v>34358</v>
      </c>
      <c r="C5943" t="s">
        <v>34359</v>
      </c>
      <c r="D5943" t="s">
        <v>687</v>
      </c>
      <c r="E5943" t="s">
        <v>34360</v>
      </c>
      <c r="F5943" t="s">
        <v>34119</v>
      </c>
      <c r="G5943" t="s">
        <v>1422</v>
      </c>
      <c r="H5943" t="s">
        <v>28221</v>
      </c>
      <c r="I5943">
        <v>900363109</v>
      </c>
      <c r="J5943" t="s">
        <v>34361</v>
      </c>
      <c r="K5943" t="s">
        <v>30537</v>
      </c>
      <c r="L5943">
        <v>-118.36</v>
      </c>
      <c r="M5943">
        <v>34.07</v>
      </c>
    </row>
    <row r="5944" spans="1:13" x14ac:dyDescent="0.25">
      <c r="A5944" t="s">
        <v>13</v>
      </c>
      <c r="B5944" t="s">
        <v>34195</v>
      </c>
      <c r="C5944" t="s">
        <v>34196</v>
      </c>
      <c r="D5944" t="s">
        <v>687</v>
      </c>
      <c r="E5944" t="s">
        <v>34197</v>
      </c>
      <c r="F5944" t="s">
        <v>34119</v>
      </c>
      <c r="G5944" t="s">
        <v>1422</v>
      </c>
      <c r="H5944" t="s">
        <v>28221</v>
      </c>
      <c r="I5944">
        <v>90036</v>
      </c>
      <c r="J5944" t="s">
        <v>34198</v>
      </c>
      <c r="K5944" t="s">
        <v>30537</v>
      </c>
      <c r="L5944">
        <v>-118.34</v>
      </c>
      <c r="M5944">
        <v>34.07</v>
      </c>
    </row>
    <row r="5945" spans="1:13" x14ac:dyDescent="0.25">
      <c r="A5945" t="s">
        <v>13</v>
      </c>
      <c r="B5945" t="s">
        <v>36257</v>
      </c>
      <c r="C5945" t="s">
        <v>36258</v>
      </c>
      <c r="D5945" t="s">
        <v>687</v>
      </c>
      <c r="E5945" t="s">
        <v>36259</v>
      </c>
      <c r="F5945" t="s">
        <v>36251</v>
      </c>
      <c r="G5945" t="s">
        <v>1422</v>
      </c>
      <c r="H5945" t="s">
        <v>28221</v>
      </c>
      <c r="I5945">
        <v>923742813</v>
      </c>
      <c r="J5945" t="s">
        <v>36260</v>
      </c>
      <c r="K5945" t="s">
        <v>30537</v>
      </c>
      <c r="L5945">
        <v>-117.21</v>
      </c>
      <c r="M5945">
        <v>34.07</v>
      </c>
    </row>
    <row r="5946" spans="1:13" x14ac:dyDescent="0.25">
      <c r="A5946" t="s">
        <v>13</v>
      </c>
      <c r="B5946" t="s">
        <v>44325</v>
      </c>
      <c r="C5946" t="s">
        <v>44326</v>
      </c>
      <c r="D5946" t="s">
        <v>687</v>
      </c>
      <c r="E5946" t="s">
        <v>44327</v>
      </c>
      <c r="F5946" t="s">
        <v>44316</v>
      </c>
      <c r="G5946" t="s">
        <v>44295</v>
      </c>
      <c r="H5946" t="s">
        <v>28221</v>
      </c>
      <c r="I5946">
        <v>300091970</v>
      </c>
      <c r="J5946" t="s">
        <v>44328</v>
      </c>
      <c r="K5946" t="s">
        <v>4663</v>
      </c>
      <c r="L5946">
        <v>-84.29</v>
      </c>
      <c r="M5946">
        <v>34.07</v>
      </c>
    </row>
    <row r="5947" spans="1:13" x14ac:dyDescent="0.25">
      <c r="A5947" t="s">
        <v>13</v>
      </c>
      <c r="B5947" t="s">
        <v>35443</v>
      </c>
      <c r="C5947" t="s">
        <v>35444</v>
      </c>
      <c r="D5947" t="s">
        <v>687</v>
      </c>
      <c r="E5947" t="s">
        <v>35445</v>
      </c>
      <c r="F5947" t="s">
        <v>35414</v>
      </c>
      <c r="G5947" t="s">
        <v>1422</v>
      </c>
      <c r="H5947" t="s">
        <v>28221</v>
      </c>
      <c r="I5947">
        <v>917644600</v>
      </c>
      <c r="J5947" t="s">
        <v>35446</v>
      </c>
      <c r="K5947" t="s">
        <v>30537</v>
      </c>
      <c r="L5947">
        <v>-117.59</v>
      </c>
      <c r="M5947">
        <v>34.07</v>
      </c>
    </row>
    <row r="5948" spans="1:13" x14ac:dyDescent="0.25">
      <c r="A5948" t="s">
        <v>13</v>
      </c>
      <c r="B5948" t="s">
        <v>30989</v>
      </c>
      <c r="C5948" t="s">
        <v>30990</v>
      </c>
      <c r="D5948" t="s">
        <v>687</v>
      </c>
      <c r="E5948" t="s">
        <v>30991</v>
      </c>
      <c r="F5948" t="s">
        <v>30988</v>
      </c>
      <c r="G5948" t="s">
        <v>1422</v>
      </c>
      <c r="H5948" t="s">
        <v>28221</v>
      </c>
      <c r="I5948">
        <v>917064783</v>
      </c>
      <c r="J5948" t="s">
        <v>30992</v>
      </c>
      <c r="K5948" t="s">
        <v>30537</v>
      </c>
      <c r="L5948">
        <v>-117.98</v>
      </c>
      <c r="M5948">
        <v>34.07</v>
      </c>
    </row>
    <row r="5949" spans="1:13" x14ac:dyDescent="0.25">
      <c r="A5949" t="s">
        <v>13</v>
      </c>
      <c r="B5949" t="s">
        <v>34258</v>
      </c>
      <c r="C5949" t="s">
        <v>34259</v>
      </c>
      <c r="D5949" t="s">
        <v>16</v>
      </c>
      <c r="E5949" t="s">
        <v>34260</v>
      </c>
      <c r="F5949" t="s">
        <v>34119</v>
      </c>
      <c r="G5949" t="s">
        <v>1422</v>
      </c>
      <c r="H5949" t="s">
        <v>28221</v>
      </c>
      <c r="I5949">
        <v>900324226</v>
      </c>
      <c r="J5949" t="s">
        <v>34261</v>
      </c>
      <c r="K5949" t="s">
        <v>30537</v>
      </c>
      <c r="L5949">
        <v>-118.17</v>
      </c>
      <c r="M5949">
        <v>34.07</v>
      </c>
    </row>
    <row r="5950" spans="1:13" x14ac:dyDescent="0.25">
      <c r="A5950" t="s">
        <v>13</v>
      </c>
      <c r="B5950" t="s">
        <v>39359</v>
      </c>
      <c r="C5950" t="s">
        <v>39360</v>
      </c>
      <c r="D5950" t="s">
        <v>687</v>
      </c>
      <c r="E5950" t="s">
        <v>39361</v>
      </c>
      <c r="F5950" t="s">
        <v>39349</v>
      </c>
      <c r="G5950" t="s">
        <v>1422</v>
      </c>
      <c r="H5950" t="s">
        <v>28221</v>
      </c>
      <c r="I5950">
        <v>917911629</v>
      </c>
      <c r="J5950" t="s">
        <v>39362</v>
      </c>
      <c r="K5950" t="s">
        <v>30537</v>
      </c>
      <c r="L5950">
        <v>-117.88</v>
      </c>
      <c r="M5950">
        <v>34.07</v>
      </c>
    </row>
    <row r="5951" spans="1:13" x14ac:dyDescent="0.25">
      <c r="A5951" t="s">
        <v>13</v>
      </c>
      <c r="B5951" t="s">
        <v>36021</v>
      </c>
      <c r="C5951" t="s">
        <v>36022</v>
      </c>
      <c r="D5951" t="s">
        <v>687</v>
      </c>
      <c r="E5951" t="s">
        <v>36023</v>
      </c>
      <c r="F5951" t="s">
        <v>36000</v>
      </c>
      <c r="G5951" t="s">
        <v>1422</v>
      </c>
      <c r="H5951" t="s">
        <v>28221</v>
      </c>
      <c r="I5951">
        <v>917681145</v>
      </c>
      <c r="J5951" t="s">
        <v>36024</v>
      </c>
      <c r="K5951" t="s">
        <v>30537</v>
      </c>
      <c r="L5951">
        <v>-117.79</v>
      </c>
      <c r="M5951">
        <v>34.07</v>
      </c>
    </row>
    <row r="5952" spans="1:13" x14ac:dyDescent="0.25">
      <c r="A5952" t="s">
        <v>13</v>
      </c>
      <c r="B5952" t="s">
        <v>32377</v>
      </c>
      <c r="C5952" t="s">
        <v>32378</v>
      </c>
      <c r="D5952" t="s">
        <v>687</v>
      </c>
      <c r="E5952" t="s">
        <v>32379</v>
      </c>
      <c r="F5952" t="s">
        <v>32371</v>
      </c>
      <c r="G5952" t="s">
        <v>1422</v>
      </c>
      <c r="H5952" t="s">
        <v>28221</v>
      </c>
      <c r="I5952">
        <v>917312846</v>
      </c>
      <c r="J5952" t="s">
        <v>32380</v>
      </c>
      <c r="K5952" t="s">
        <v>30537</v>
      </c>
      <c r="L5952">
        <v>-118.07</v>
      </c>
      <c r="M5952">
        <v>34.07</v>
      </c>
    </row>
    <row r="5953" spans="1:13" x14ac:dyDescent="0.25">
      <c r="A5953" t="s">
        <v>13</v>
      </c>
      <c r="B5953" t="s">
        <v>36002</v>
      </c>
      <c r="C5953" t="s">
        <v>36003</v>
      </c>
      <c r="D5953" t="s">
        <v>687</v>
      </c>
      <c r="E5953" t="s">
        <v>36004</v>
      </c>
      <c r="F5953" t="s">
        <v>36000</v>
      </c>
      <c r="G5953" t="s">
        <v>1422</v>
      </c>
      <c r="H5953" t="s">
        <v>28221</v>
      </c>
      <c r="I5953">
        <v>91768</v>
      </c>
      <c r="J5953">
        <v>9097849273</v>
      </c>
      <c r="K5953" t="s">
        <v>30537</v>
      </c>
      <c r="L5953">
        <v>-117.75</v>
      </c>
      <c r="M5953">
        <v>34.07</v>
      </c>
    </row>
    <row r="5954" spans="1:13" x14ac:dyDescent="0.25">
      <c r="A5954" t="s">
        <v>13</v>
      </c>
      <c r="B5954" t="s">
        <v>44729</v>
      </c>
      <c r="C5954" t="s">
        <v>44730</v>
      </c>
      <c r="D5954" t="s">
        <v>687</v>
      </c>
      <c r="E5954" t="s">
        <v>44731</v>
      </c>
      <c r="F5954" t="s">
        <v>44732</v>
      </c>
      <c r="G5954" t="s">
        <v>44295</v>
      </c>
      <c r="H5954" t="s">
        <v>28221</v>
      </c>
      <c r="I5954">
        <v>300195401</v>
      </c>
      <c r="J5954" t="s">
        <v>44733</v>
      </c>
      <c r="K5954" t="s">
        <v>4663</v>
      </c>
      <c r="L5954">
        <v>-83.91</v>
      </c>
      <c r="M5954">
        <v>34.07</v>
      </c>
    </row>
    <row r="5955" spans="1:13" x14ac:dyDescent="0.25">
      <c r="A5955" t="s">
        <v>13</v>
      </c>
      <c r="B5955" t="s">
        <v>63751</v>
      </c>
      <c r="C5955" t="s">
        <v>63752</v>
      </c>
      <c r="D5955" t="s">
        <v>687</v>
      </c>
      <c r="E5955" t="s">
        <v>63753</v>
      </c>
      <c r="F5955" t="s">
        <v>51125</v>
      </c>
      <c r="G5955" t="s">
        <v>63630</v>
      </c>
      <c r="H5955" t="s">
        <v>28221</v>
      </c>
      <c r="I5955">
        <v>292122236</v>
      </c>
      <c r="J5955" t="s">
        <v>63754</v>
      </c>
      <c r="K5955" t="s">
        <v>4663</v>
      </c>
      <c r="L5955">
        <v>-81.16</v>
      </c>
      <c r="M5955">
        <v>34.07</v>
      </c>
    </row>
    <row r="5956" spans="1:13" x14ac:dyDescent="0.25">
      <c r="A5956" t="s">
        <v>13</v>
      </c>
      <c r="B5956" t="s">
        <v>31823</v>
      </c>
      <c r="C5956" t="s">
        <v>31824</v>
      </c>
      <c r="D5956" t="s">
        <v>687</v>
      </c>
      <c r="E5956" t="s">
        <v>31825</v>
      </c>
      <c r="F5956" t="s">
        <v>31826</v>
      </c>
      <c r="G5956" t="s">
        <v>1422</v>
      </c>
      <c r="H5956" t="s">
        <v>28221</v>
      </c>
      <c r="I5956">
        <v>92324</v>
      </c>
      <c r="J5956" t="s">
        <v>31827</v>
      </c>
      <c r="K5956" t="s">
        <v>30537</v>
      </c>
      <c r="L5956">
        <v>-117.32</v>
      </c>
      <c r="M5956">
        <v>34.07</v>
      </c>
    </row>
    <row r="5957" spans="1:13" x14ac:dyDescent="0.25">
      <c r="A5957" t="s">
        <v>13</v>
      </c>
      <c r="B5957" t="s">
        <v>34231</v>
      </c>
      <c r="C5957" t="s">
        <v>34232</v>
      </c>
      <c r="D5957" t="s">
        <v>687</v>
      </c>
      <c r="E5957" t="s">
        <v>34233</v>
      </c>
      <c r="F5957" t="s">
        <v>34119</v>
      </c>
      <c r="G5957" t="s">
        <v>1422</v>
      </c>
      <c r="H5957" t="s">
        <v>28221</v>
      </c>
      <c r="I5957">
        <v>900043707</v>
      </c>
      <c r="J5957" t="s">
        <v>34234</v>
      </c>
      <c r="K5957" t="s">
        <v>30537</v>
      </c>
      <c r="L5957">
        <v>-118.32</v>
      </c>
      <c r="M5957">
        <v>34.07</v>
      </c>
    </row>
    <row r="5958" spans="1:13" x14ac:dyDescent="0.25">
      <c r="A5958" t="s">
        <v>13</v>
      </c>
      <c r="B5958" t="s">
        <v>32373</v>
      </c>
      <c r="C5958" t="s">
        <v>32374</v>
      </c>
      <c r="D5958" t="s">
        <v>16</v>
      </c>
      <c r="E5958" t="s">
        <v>32375</v>
      </c>
      <c r="F5958" t="s">
        <v>32371</v>
      </c>
      <c r="G5958" t="s">
        <v>1422</v>
      </c>
      <c r="H5958" t="s">
        <v>28221</v>
      </c>
      <c r="I5958">
        <v>917313526</v>
      </c>
      <c r="J5958" t="s">
        <v>32376</v>
      </c>
      <c r="K5958" t="s">
        <v>30537</v>
      </c>
      <c r="L5958">
        <v>-118.02</v>
      </c>
      <c r="M5958">
        <v>34.07</v>
      </c>
    </row>
    <row r="5959" spans="1:13" x14ac:dyDescent="0.25">
      <c r="A5959" t="s">
        <v>13</v>
      </c>
      <c r="B5959" t="s">
        <v>36261</v>
      </c>
      <c r="C5959" t="s">
        <v>36262</v>
      </c>
      <c r="D5959" t="s">
        <v>687</v>
      </c>
      <c r="E5959" t="s">
        <v>36263</v>
      </c>
      <c r="F5959" t="s">
        <v>36251</v>
      </c>
      <c r="G5959" t="s">
        <v>1422</v>
      </c>
      <c r="H5959" t="s">
        <v>28221</v>
      </c>
      <c r="I5959">
        <v>923742053</v>
      </c>
      <c r="J5959" t="s">
        <v>36264</v>
      </c>
      <c r="K5959" t="s">
        <v>30537</v>
      </c>
      <c r="L5959">
        <v>-117.2</v>
      </c>
      <c r="M5959">
        <v>34.07</v>
      </c>
    </row>
    <row r="5960" spans="1:13" x14ac:dyDescent="0.25">
      <c r="A5960" t="s">
        <v>13</v>
      </c>
      <c r="B5960" t="s">
        <v>36248</v>
      </c>
      <c r="C5960" t="s">
        <v>36249</v>
      </c>
      <c r="D5960" t="s">
        <v>687</v>
      </c>
      <c r="E5960" t="s">
        <v>36250</v>
      </c>
      <c r="F5960" t="s">
        <v>36251</v>
      </c>
      <c r="G5960" t="s">
        <v>1422</v>
      </c>
      <c r="H5960" t="s">
        <v>28221</v>
      </c>
      <c r="I5960">
        <v>92374</v>
      </c>
      <c r="J5960" t="s">
        <v>36252</v>
      </c>
      <c r="K5960" t="s">
        <v>30537</v>
      </c>
      <c r="L5960">
        <v>-117.14</v>
      </c>
      <c r="M5960">
        <v>34.07</v>
      </c>
    </row>
    <row r="5961" spans="1:13" x14ac:dyDescent="0.25">
      <c r="A5961" t="s">
        <v>13</v>
      </c>
      <c r="B5961" t="s">
        <v>31082</v>
      </c>
      <c r="C5961" t="s">
        <v>31083</v>
      </c>
      <c r="D5961" t="s">
        <v>687</v>
      </c>
      <c r="E5961" t="s">
        <v>31084</v>
      </c>
      <c r="F5961" t="s">
        <v>31085</v>
      </c>
      <c r="G5961" t="s">
        <v>1422</v>
      </c>
      <c r="H5961" t="s">
        <v>28221</v>
      </c>
      <c r="I5961">
        <v>902104602</v>
      </c>
      <c r="J5961" t="s">
        <v>31086</v>
      </c>
      <c r="K5961" t="s">
        <v>30537</v>
      </c>
      <c r="L5961">
        <v>-118.4</v>
      </c>
      <c r="M5961">
        <v>34.07</v>
      </c>
    </row>
    <row r="5962" spans="1:13" x14ac:dyDescent="0.25">
      <c r="A5962" t="s">
        <v>13</v>
      </c>
      <c r="B5962" t="s">
        <v>44336</v>
      </c>
      <c r="C5962" t="s">
        <v>44337</v>
      </c>
      <c r="D5962" t="s">
        <v>687</v>
      </c>
      <c r="E5962" t="s">
        <v>44338</v>
      </c>
      <c r="F5962" t="s">
        <v>44316</v>
      </c>
      <c r="G5962" t="s">
        <v>44295</v>
      </c>
      <c r="H5962" t="s">
        <v>28221</v>
      </c>
      <c r="I5962">
        <v>30022</v>
      </c>
      <c r="J5962">
        <v>6786894372</v>
      </c>
      <c r="K5962" t="s">
        <v>4663</v>
      </c>
      <c r="L5962">
        <v>-84.28</v>
      </c>
      <c r="M5962">
        <v>34.07</v>
      </c>
    </row>
    <row r="5963" spans="1:13" x14ac:dyDescent="0.25">
      <c r="A5963" t="s">
        <v>13</v>
      </c>
      <c r="B5963" t="s">
        <v>35424</v>
      </c>
      <c r="C5963" t="s">
        <v>35425</v>
      </c>
      <c r="D5963" t="s">
        <v>687</v>
      </c>
      <c r="E5963" t="s">
        <v>35426</v>
      </c>
      <c r="F5963" t="s">
        <v>35414</v>
      </c>
      <c r="G5963" t="s">
        <v>1422</v>
      </c>
      <c r="H5963" t="s">
        <v>28221</v>
      </c>
      <c r="I5963">
        <v>917645209</v>
      </c>
      <c r="J5963" t="s">
        <v>35427</v>
      </c>
      <c r="K5963" t="s">
        <v>30537</v>
      </c>
      <c r="L5963">
        <v>-117.55</v>
      </c>
      <c r="M5963">
        <v>34.07</v>
      </c>
    </row>
    <row r="5964" spans="1:13" x14ac:dyDescent="0.25">
      <c r="A5964" t="s">
        <v>13</v>
      </c>
      <c r="B5964" t="s">
        <v>44815</v>
      </c>
      <c r="C5964" t="s">
        <v>44816</v>
      </c>
      <c r="D5964" t="s">
        <v>687</v>
      </c>
      <c r="E5964" t="s">
        <v>44817</v>
      </c>
      <c r="F5964" t="s">
        <v>44802</v>
      </c>
      <c r="G5964" t="s">
        <v>44295</v>
      </c>
      <c r="H5964" t="s">
        <v>28221</v>
      </c>
      <c r="I5964">
        <v>300971513</v>
      </c>
      <c r="J5964" t="s">
        <v>44818</v>
      </c>
      <c r="K5964" t="s">
        <v>4663</v>
      </c>
      <c r="L5964">
        <v>-84.17</v>
      </c>
      <c r="M5964">
        <v>34.07</v>
      </c>
    </row>
    <row r="5965" spans="1:13" x14ac:dyDescent="0.25">
      <c r="A5965" t="s">
        <v>13</v>
      </c>
      <c r="B5965" t="s">
        <v>30993</v>
      </c>
      <c r="C5965" t="s">
        <v>30994</v>
      </c>
      <c r="D5965" t="s">
        <v>687</v>
      </c>
      <c r="E5965" t="s">
        <v>30995</v>
      </c>
      <c r="F5965" t="s">
        <v>30988</v>
      </c>
      <c r="G5965" t="s">
        <v>1422</v>
      </c>
      <c r="H5965" t="s">
        <v>28221</v>
      </c>
      <c r="I5965">
        <v>917065500</v>
      </c>
      <c r="J5965" t="s">
        <v>30996</v>
      </c>
      <c r="K5965" t="s">
        <v>30537</v>
      </c>
      <c r="L5965">
        <v>-117.96</v>
      </c>
      <c r="M5965">
        <v>34.07</v>
      </c>
    </row>
    <row r="5966" spans="1:13" x14ac:dyDescent="0.25">
      <c r="A5966" t="s">
        <v>13</v>
      </c>
      <c r="B5966" t="s">
        <v>36336</v>
      </c>
      <c r="C5966" t="s">
        <v>36337</v>
      </c>
      <c r="D5966" t="s">
        <v>687</v>
      </c>
      <c r="E5966" t="s">
        <v>36338</v>
      </c>
      <c r="F5966" t="s">
        <v>36339</v>
      </c>
      <c r="G5966" t="s">
        <v>1422</v>
      </c>
      <c r="H5966" t="s">
        <v>28221</v>
      </c>
      <c r="I5966">
        <v>923767707</v>
      </c>
      <c r="J5966" t="s">
        <v>36340</v>
      </c>
      <c r="K5966" t="s">
        <v>30537</v>
      </c>
      <c r="L5966">
        <v>-117.37</v>
      </c>
      <c r="M5966">
        <v>34.07</v>
      </c>
    </row>
    <row r="5967" spans="1:13" x14ac:dyDescent="0.25">
      <c r="A5967" t="s">
        <v>13</v>
      </c>
      <c r="B5967" t="s">
        <v>32678</v>
      </c>
      <c r="C5967" t="s">
        <v>32679</v>
      </c>
      <c r="D5967" t="s">
        <v>687</v>
      </c>
      <c r="E5967" t="s">
        <v>32680</v>
      </c>
      <c r="F5967" t="s">
        <v>32676</v>
      </c>
      <c r="G5967" t="s">
        <v>1422</v>
      </c>
      <c r="H5967" t="s">
        <v>28221</v>
      </c>
      <c r="I5967">
        <v>92335</v>
      </c>
      <c r="J5967" t="s">
        <v>32681</v>
      </c>
      <c r="K5967" t="s">
        <v>30537</v>
      </c>
      <c r="L5967">
        <v>-117.44</v>
      </c>
      <c r="M5967">
        <v>34.07</v>
      </c>
    </row>
    <row r="5968" spans="1:13" x14ac:dyDescent="0.25">
      <c r="A5968" t="s">
        <v>13</v>
      </c>
      <c r="B5968" t="s">
        <v>63771</v>
      </c>
      <c r="C5968" t="s">
        <v>63772</v>
      </c>
      <c r="D5968" t="s">
        <v>16</v>
      </c>
      <c r="E5968" t="s">
        <v>63773</v>
      </c>
      <c r="F5968" t="s">
        <v>63774</v>
      </c>
      <c r="G5968" t="s">
        <v>63630</v>
      </c>
      <c r="H5968" t="s">
        <v>28221</v>
      </c>
      <c r="I5968">
        <v>29212</v>
      </c>
      <c r="J5968" t="s">
        <v>63775</v>
      </c>
      <c r="K5968" t="s">
        <v>4663</v>
      </c>
      <c r="L5968">
        <v>-81.17</v>
      </c>
      <c r="M5968">
        <v>34.07</v>
      </c>
    </row>
    <row r="5969" spans="1:13" x14ac:dyDescent="0.25">
      <c r="A5969" t="s">
        <v>13</v>
      </c>
      <c r="B5969" t="s">
        <v>39346</v>
      </c>
      <c r="C5969" t="s">
        <v>39347</v>
      </c>
      <c r="D5969" t="s">
        <v>16</v>
      </c>
      <c r="E5969" t="s">
        <v>39348</v>
      </c>
      <c r="F5969" t="s">
        <v>39349</v>
      </c>
      <c r="G5969" t="s">
        <v>1422</v>
      </c>
      <c r="H5969" t="s">
        <v>28221</v>
      </c>
      <c r="I5969">
        <v>917911624</v>
      </c>
      <c r="J5969" t="s">
        <v>39350</v>
      </c>
      <c r="K5969" t="s">
        <v>30537</v>
      </c>
      <c r="L5969">
        <v>-117.89</v>
      </c>
      <c r="M5969">
        <v>34.07</v>
      </c>
    </row>
    <row r="5970" spans="1:13" x14ac:dyDescent="0.25">
      <c r="A5970" t="s">
        <v>1473</v>
      </c>
      <c r="B5970" t="s">
        <v>44614</v>
      </c>
      <c r="C5970" t="s">
        <v>44615</v>
      </c>
      <c r="D5970" t="s">
        <v>687</v>
      </c>
      <c r="E5970" t="s">
        <v>44616</v>
      </c>
      <c r="F5970" t="s">
        <v>44617</v>
      </c>
      <c r="G5970" t="s">
        <v>44295</v>
      </c>
      <c r="H5970" t="s">
        <v>28221</v>
      </c>
      <c r="I5970">
        <v>30510</v>
      </c>
      <c r="J5970" t="s">
        <v>44618</v>
      </c>
      <c r="K5970" t="s">
        <v>4663</v>
      </c>
      <c r="L5970">
        <v>-83.98</v>
      </c>
      <c r="M5970">
        <v>34.07</v>
      </c>
    </row>
    <row r="5971" spans="1:13" x14ac:dyDescent="0.25">
      <c r="A5971" t="s">
        <v>13</v>
      </c>
      <c r="B5971" t="s">
        <v>36850</v>
      </c>
      <c r="C5971" t="s">
        <v>36851</v>
      </c>
      <c r="D5971" t="s">
        <v>687</v>
      </c>
      <c r="E5971" t="s">
        <v>36852</v>
      </c>
      <c r="F5971" t="s">
        <v>36844</v>
      </c>
      <c r="G5971" t="s">
        <v>1422</v>
      </c>
      <c r="H5971" t="s">
        <v>28221</v>
      </c>
      <c r="I5971">
        <v>924084308</v>
      </c>
      <c r="J5971" t="s">
        <v>36853</v>
      </c>
      <c r="K5971" t="s">
        <v>30537</v>
      </c>
      <c r="L5971">
        <v>-117.26</v>
      </c>
      <c r="M5971">
        <v>34.07</v>
      </c>
    </row>
    <row r="5972" spans="1:13" x14ac:dyDescent="0.25">
      <c r="A5972" t="s">
        <v>13</v>
      </c>
      <c r="B5972" t="s">
        <v>17426</v>
      </c>
      <c r="C5972" t="s">
        <v>17427</v>
      </c>
      <c r="D5972" t="s">
        <v>528</v>
      </c>
      <c r="E5972" t="s">
        <v>17428</v>
      </c>
      <c r="F5972" t="s">
        <v>17424</v>
      </c>
      <c r="G5972">
        <v>36</v>
      </c>
      <c r="H5972" t="s">
        <v>13902</v>
      </c>
      <c r="I5972" t="s">
        <v>17429</v>
      </c>
      <c r="K5972" t="s">
        <v>13904</v>
      </c>
      <c r="L5972">
        <v>134.55000000000001</v>
      </c>
      <c r="M5972">
        <v>34.07</v>
      </c>
    </row>
    <row r="5973" spans="1:13" x14ac:dyDescent="0.25">
      <c r="A5973" t="s">
        <v>13</v>
      </c>
      <c r="B5973" t="s">
        <v>39351</v>
      </c>
      <c r="C5973" t="s">
        <v>39352</v>
      </c>
      <c r="D5973" t="s">
        <v>687</v>
      </c>
      <c r="E5973" t="s">
        <v>39353</v>
      </c>
      <c r="F5973" t="s">
        <v>39349</v>
      </c>
      <c r="G5973" t="s">
        <v>1422</v>
      </c>
      <c r="H5973" t="s">
        <v>28221</v>
      </c>
      <c r="I5973">
        <v>917902922</v>
      </c>
      <c r="J5973" t="s">
        <v>39354</v>
      </c>
      <c r="K5973" t="s">
        <v>30537</v>
      </c>
      <c r="L5973">
        <v>-117.93</v>
      </c>
      <c r="M5973">
        <v>34.07</v>
      </c>
    </row>
    <row r="5974" spans="1:13" x14ac:dyDescent="0.25">
      <c r="A5974" t="s">
        <v>13</v>
      </c>
      <c r="B5974" t="s">
        <v>34169</v>
      </c>
      <c r="C5974" t="s">
        <v>34170</v>
      </c>
      <c r="D5974" t="s">
        <v>16</v>
      </c>
      <c r="E5974" t="s">
        <v>34171</v>
      </c>
      <c r="F5974" t="s">
        <v>34119</v>
      </c>
      <c r="G5974" t="s">
        <v>1422</v>
      </c>
      <c r="H5974" t="s">
        <v>28221</v>
      </c>
      <c r="I5974">
        <v>900201604</v>
      </c>
      <c r="J5974">
        <v>2133846552</v>
      </c>
      <c r="K5974" t="s">
        <v>30537</v>
      </c>
      <c r="L5974">
        <v>-118.29</v>
      </c>
      <c r="M5974">
        <v>34.07</v>
      </c>
    </row>
    <row r="5975" spans="1:13" x14ac:dyDescent="0.25">
      <c r="A5975" t="s">
        <v>13</v>
      </c>
      <c r="B5975" t="s">
        <v>31095</v>
      </c>
      <c r="C5975" t="s">
        <v>31096</v>
      </c>
      <c r="D5975" t="s">
        <v>687</v>
      </c>
      <c r="E5975" t="s">
        <v>31097</v>
      </c>
      <c r="F5975" t="s">
        <v>31085</v>
      </c>
      <c r="G5975" t="s">
        <v>1422</v>
      </c>
      <c r="H5975" t="s">
        <v>28221</v>
      </c>
      <c r="I5975">
        <v>902103115</v>
      </c>
      <c r="J5975" t="s">
        <v>31098</v>
      </c>
      <c r="K5975" t="s">
        <v>30537</v>
      </c>
      <c r="L5975">
        <v>-118.41</v>
      </c>
      <c r="M5975">
        <v>34.07</v>
      </c>
    </row>
    <row r="5976" spans="1:13" x14ac:dyDescent="0.25">
      <c r="A5976" t="s">
        <v>13</v>
      </c>
      <c r="B5976" t="s">
        <v>30592</v>
      </c>
      <c r="C5976" t="s">
        <v>30593</v>
      </c>
      <c r="D5976" t="s">
        <v>687</v>
      </c>
      <c r="E5976" t="s">
        <v>30594</v>
      </c>
      <c r="F5976" t="s">
        <v>30586</v>
      </c>
      <c r="G5976" t="s">
        <v>1422</v>
      </c>
      <c r="H5976" t="s">
        <v>28221</v>
      </c>
      <c r="I5976">
        <v>918033101</v>
      </c>
      <c r="J5976" t="s">
        <v>30595</v>
      </c>
      <c r="K5976" t="s">
        <v>30537</v>
      </c>
      <c r="L5976">
        <v>-118.13</v>
      </c>
      <c r="M5976">
        <v>34.08</v>
      </c>
    </row>
    <row r="5977" spans="1:13" x14ac:dyDescent="0.25">
      <c r="A5977" t="s">
        <v>13</v>
      </c>
      <c r="B5977" t="s">
        <v>34286</v>
      </c>
      <c r="C5977" t="s">
        <v>34287</v>
      </c>
      <c r="D5977" t="s">
        <v>687</v>
      </c>
      <c r="E5977" t="s">
        <v>34288</v>
      </c>
      <c r="F5977" t="s">
        <v>34119</v>
      </c>
      <c r="G5977" t="s">
        <v>1422</v>
      </c>
      <c r="H5977" t="s">
        <v>28221</v>
      </c>
      <c r="I5977">
        <v>900362569</v>
      </c>
      <c r="J5977" t="s">
        <v>34289</v>
      </c>
      <c r="K5977" t="s">
        <v>30537</v>
      </c>
      <c r="L5977">
        <v>-118.34</v>
      </c>
      <c r="M5977">
        <v>34.08</v>
      </c>
    </row>
    <row r="5978" spans="1:13" x14ac:dyDescent="0.25">
      <c r="A5978" t="s">
        <v>13</v>
      </c>
      <c r="B5978" t="s">
        <v>34830</v>
      </c>
      <c r="C5978" t="s">
        <v>34831</v>
      </c>
      <c r="D5978" t="s">
        <v>687</v>
      </c>
      <c r="E5978" t="s">
        <v>34832</v>
      </c>
      <c r="F5978" t="s">
        <v>34828</v>
      </c>
      <c r="G5978" t="s">
        <v>1422</v>
      </c>
      <c r="H5978" t="s">
        <v>28221</v>
      </c>
      <c r="I5978">
        <v>91763</v>
      </c>
      <c r="J5978" t="s">
        <v>34833</v>
      </c>
      <c r="K5978" t="s">
        <v>30537</v>
      </c>
      <c r="L5978">
        <v>-117.69</v>
      </c>
      <c r="M5978">
        <v>34.08</v>
      </c>
    </row>
    <row r="5979" spans="1:13" x14ac:dyDescent="0.25">
      <c r="A5979" t="s">
        <v>13</v>
      </c>
      <c r="B5979" t="s">
        <v>32007</v>
      </c>
      <c r="C5979" t="s">
        <v>32008</v>
      </c>
      <c r="D5979" t="s">
        <v>687</v>
      </c>
      <c r="E5979" t="s">
        <v>32009</v>
      </c>
      <c r="F5979" t="s">
        <v>32005</v>
      </c>
      <c r="G5979" t="s">
        <v>1422</v>
      </c>
      <c r="H5979" t="s">
        <v>28221</v>
      </c>
      <c r="I5979">
        <v>91723</v>
      </c>
      <c r="J5979">
        <v>6269151647</v>
      </c>
      <c r="K5979" t="s">
        <v>30537</v>
      </c>
      <c r="L5979">
        <v>-117.89</v>
      </c>
      <c r="M5979">
        <v>34.08</v>
      </c>
    </row>
    <row r="5980" spans="1:13" x14ac:dyDescent="0.25">
      <c r="A5980" t="s">
        <v>13</v>
      </c>
      <c r="B5980" t="s">
        <v>63730</v>
      </c>
      <c r="C5980" t="s">
        <v>63731</v>
      </c>
      <c r="D5980" t="s">
        <v>687</v>
      </c>
      <c r="E5980" t="s">
        <v>63732</v>
      </c>
      <c r="F5980" t="s">
        <v>51125</v>
      </c>
      <c r="G5980" t="s">
        <v>63630</v>
      </c>
      <c r="H5980" t="s">
        <v>28221</v>
      </c>
      <c r="I5980">
        <v>292122231</v>
      </c>
      <c r="J5980" t="s">
        <v>63733</v>
      </c>
      <c r="K5980" t="s">
        <v>4663</v>
      </c>
      <c r="L5980">
        <v>-81.16</v>
      </c>
      <c r="M5980">
        <v>34.08</v>
      </c>
    </row>
    <row r="5981" spans="1:13" x14ac:dyDescent="0.25">
      <c r="A5981" t="s">
        <v>13</v>
      </c>
      <c r="B5981" t="s">
        <v>44313</v>
      </c>
      <c r="C5981" t="s">
        <v>44314</v>
      </c>
      <c r="D5981" t="s">
        <v>687</v>
      </c>
      <c r="E5981" t="s">
        <v>44315</v>
      </c>
      <c r="F5981" t="s">
        <v>44316</v>
      </c>
      <c r="G5981" t="s">
        <v>44295</v>
      </c>
      <c r="H5981" t="s">
        <v>28221</v>
      </c>
      <c r="I5981">
        <v>300046698</v>
      </c>
      <c r="J5981" t="s">
        <v>44317</v>
      </c>
      <c r="K5981" t="s">
        <v>4663</v>
      </c>
      <c r="L5981">
        <v>-84.36</v>
      </c>
      <c r="M5981">
        <v>34.08</v>
      </c>
    </row>
    <row r="5982" spans="1:13" x14ac:dyDescent="0.25">
      <c r="A5982" t="s">
        <v>13</v>
      </c>
      <c r="B5982" t="s">
        <v>30588</v>
      </c>
      <c r="C5982" t="s">
        <v>30589</v>
      </c>
      <c r="D5982" t="s">
        <v>687</v>
      </c>
      <c r="E5982" t="s">
        <v>30590</v>
      </c>
      <c r="F5982" t="s">
        <v>30586</v>
      </c>
      <c r="G5982" t="s">
        <v>1422</v>
      </c>
      <c r="H5982" t="s">
        <v>28221</v>
      </c>
      <c r="I5982">
        <v>918031326</v>
      </c>
      <c r="J5982" t="s">
        <v>30591</v>
      </c>
      <c r="K5982" t="s">
        <v>30537</v>
      </c>
      <c r="L5982">
        <v>-118.15</v>
      </c>
      <c r="M5982">
        <v>34.08</v>
      </c>
    </row>
    <row r="5983" spans="1:13" x14ac:dyDescent="0.25">
      <c r="A5983" t="s">
        <v>13</v>
      </c>
      <c r="B5983" t="s">
        <v>31741</v>
      </c>
      <c r="C5983" t="s">
        <v>31742</v>
      </c>
      <c r="D5983" t="s">
        <v>687</v>
      </c>
      <c r="E5983" t="s">
        <v>31743</v>
      </c>
      <c r="F5983" t="s">
        <v>31744</v>
      </c>
      <c r="G5983" t="s">
        <v>1422</v>
      </c>
      <c r="H5983" t="s">
        <v>28221</v>
      </c>
      <c r="I5983">
        <v>917115454</v>
      </c>
      <c r="J5983" t="s">
        <v>31745</v>
      </c>
      <c r="K5983" t="s">
        <v>30537</v>
      </c>
      <c r="L5983">
        <v>-117.72</v>
      </c>
      <c r="M5983">
        <v>34.08</v>
      </c>
    </row>
    <row r="5984" spans="1:13" x14ac:dyDescent="0.25">
      <c r="A5984" t="s">
        <v>13</v>
      </c>
      <c r="B5984" t="s">
        <v>44948</v>
      </c>
      <c r="C5984" t="s">
        <v>44949</v>
      </c>
      <c r="D5984" t="s">
        <v>16</v>
      </c>
      <c r="E5984" t="s">
        <v>44950</v>
      </c>
      <c r="F5984" t="s">
        <v>6138</v>
      </c>
      <c r="G5984" t="s">
        <v>44295</v>
      </c>
      <c r="H5984" t="s">
        <v>28221</v>
      </c>
      <c r="I5984">
        <v>30646</v>
      </c>
      <c r="J5984" t="s">
        <v>44951</v>
      </c>
      <c r="K5984" t="s">
        <v>4663</v>
      </c>
      <c r="L5984">
        <v>-83.31</v>
      </c>
      <c r="M5984">
        <v>34.08</v>
      </c>
    </row>
    <row r="5985" spans="1:13" x14ac:dyDescent="0.25">
      <c r="A5985" t="s">
        <v>13</v>
      </c>
      <c r="B5985" t="s">
        <v>34302</v>
      </c>
      <c r="C5985" t="s">
        <v>34303</v>
      </c>
      <c r="D5985" t="s">
        <v>687</v>
      </c>
      <c r="E5985" t="s">
        <v>34304</v>
      </c>
      <c r="F5985" t="s">
        <v>34119</v>
      </c>
      <c r="G5985" t="s">
        <v>1422</v>
      </c>
      <c r="H5985" t="s">
        <v>28221</v>
      </c>
      <c r="I5985">
        <v>900467420</v>
      </c>
      <c r="J5985" t="s">
        <v>34305</v>
      </c>
      <c r="K5985" t="s">
        <v>30537</v>
      </c>
      <c r="L5985">
        <v>-118.36</v>
      </c>
      <c r="M5985">
        <v>34.08</v>
      </c>
    </row>
    <row r="5986" spans="1:13" x14ac:dyDescent="0.25">
      <c r="A5986" t="s">
        <v>13</v>
      </c>
      <c r="B5986" t="s">
        <v>35428</v>
      </c>
      <c r="C5986" t="s">
        <v>35429</v>
      </c>
      <c r="D5986" t="s">
        <v>687</v>
      </c>
      <c r="E5986" t="s">
        <v>35430</v>
      </c>
      <c r="F5986" t="s">
        <v>35414</v>
      </c>
      <c r="G5986" t="s">
        <v>1422</v>
      </c>
      <c r="H5986" t="s">
        <v>28221</v>
      </c>
      <c r="I5986">
        <v>917645023</v>
      </c>
      <c r="J5986" t="s">
        <v>35431</v>
      </c>
      <c r="K5986" t="s">
        <v>30537</v>
      </c>
      <c r="L5986">
        <v>-117.56</v>
      </c>
      <c r="M5986">
        <v>34.08</v>
      </c>
    </row>
    <row r="5987" spans="1:13" x14ac:dyDescent="0.25">
      <c r="A5987" t="s">
        <v>13</v>
      </c>
      <c r="B5987" t="s">
        <v>35436</v>
      </c>
      <c r="C5987" t="s">
        <v>35437</v>
      </c>
      <c r="D5987" t="s">
        <v>687</v>
      </c>
      <c r="E5987" t="s">
        <v>35438</v>
      </c>
      <c r="F5987" t="s">
        <v>35414</v>
      </c>
      <c r="G5987" t="s">
        <v>1422</v>
      </c>
      <c r="H5987" t="s">
        <v>28221</v>
      </c>
      <c r="I5987">
        <v>91764</v>
      </c>
      <c r="J5987">
        <v>9099878303</v>
      </c>
      <c r="K5987" t="s">
        <v>30537</v>
      </c>
      <c r="L5987">
        <v>-117.55</v>
      </c>
      <c r="M5987">
        <v>34.08</v>
      </c>
    </row>
    <row r="5988" spans="1:13" x14ac:dyDescent="0.25">
      <c r="A5988" t="s">
        <v>13</v>
      </c>
      <c r="B5988" t="s">
        <v>32368</v>
      </c>
      <c r="C5988" t="s">
        <v>32369</v>
      </c>
      <c r="D5988" t="s">
        <v>687</v>
      </c>
      <c r="E5988" t="s">
        <v>32370</v>
      </c>
      <c r="F5988" t="s">
        <v>32371</v>
      </c>
      <c r="G5988" t="s">
        <v>1422</v>
      </c>
      <c r="H5988" t="s">
        <v>28221</v>
      </c>
      <c r="I5988">
        <v>917312404</v>
      </c>
      <c r="J5988" t="s">
        <v>32372</v>
      </c>
      <c r="K5988" t="s">
        <v>30537</v>
      </c>
      <c r="L5988">
        <v>-118.04</v>
      </c>
      <c r="M5988">
        <v>34.08</v>
      </c>
    </row>
    <row r="5989" spans="1:13" x14ac:dyDescent="0.25">
      <c r="A5989" t="s">
        <v>13</v>
      </c>
      <c r="B5989" t="s">
        <v>45424</v>
      </c>
      <c r="C5989" t="s">
        <v>45425</v>
      </c>
      <c r="D5989" t="s">
        <v>16</v>
      </c>
      <c r="E5989" t="s">
        <v>45426</v>
      </c>
      <c r="F5989" t="s">
        <v>6065</v>
      </c>
      <c r="G5989" t="s">
        <v>44295</v>
      </c>
      <c r="H5989" t="s">
        <v>28221</v>
      </c>
      <c r="I5989">
        <v>301896500</v>
      </c>
      <c r="J5989" t="s">
        <v>45427</v>
      </c>
      <c r="K5989" t="s">
        <v>4663</v>
      </c>
      <c r="L5989">
        <v>-84.54</v>
      </c>
      <c r="M5989">
        <v>34.08</v>
      </c>
    </row>
    <row r="5990" spans="1:13" x14ac:dyDescent="0.25">
      <c r="A5990" t="s">
        <v>13</v>
      </c>
      <c r="B5990" t="s">
        <v>34153</v>
      </c>
      <c r="C5990" t="s">
        <v>34154</v>
      </c>
      <c r="D5990" t="s">
        <v>16</v>
      </c>
      <c r="E5990" t="s">
        <v>34155</v>
      </c>
      <c r="F5990" t="s">
        <v>34119</v>
      </c>
      <c r="G5990" t="s">
        <v>1422</v>
      </c>
      <c r="H5990" t="s">
        <v>28221</v>
      </c>
      <c r="I5990">
        <v>900483414</v>
      </c>
      <c r="J5990" t="s">
        <v>34156</v>
      </c>
      <c r="K5990" t="s">
        <v>30537</v>
      </c>
      <c r="L5990">
        <v>-118.38</v>
      </c>
      <c r="M5990">
        <v>34.08</v>
      </c>
    </row>
    <row r="5991" spans="1:13" x14ac:dyDescent="0.25">
      <c r="A5991" t="s">
        <v>13</v>
      </c>
      <c r="B5991" t="s">
        <v>30600</v>
      </c>
      <c r="C5991" t="s">
        <v>30601</v>
      </c>
      <c r="D5991" t="s">
        <v>687</v>
      </c>
      <c r="E5991" t="s">
        <v>30602</v>
      </c>
      <c r="F5991" t="s">
        <v>30603</v>
      </c>
      <c r="G5991" t="s">
        <v>1422</v>
      </c>
      <c r="H5991" t="s">
        <v>28221</v>
      </c>
      <c r="I5991">
        <v>918015200</v>
      </c>
      <c r="J5991" t="s">
        <v>30604</v>
      </c>
      <c r="K5991" t="s">
        <v>30537</v>
      </c>
      <c r="L5991">
        <v>-118.11</v>
      </c>
      <c r="M5991">
        <v>34.08</v>
      </c>
    </row>
    <row r="5992" spans="1:13" x14ac:dyDescent="0.25">
      <c r="A5992" t="s">
        <v>13</v>
      </c>
      <c r="B5992" t="s">
        <v>34342</v>
      </c>
      <c r="C5992" t="s">
        <v>34343</v>
      </c>
      <c r="D5992" t="s">
        <v>16</v>
      </c>
      <c r="E5992" t="s">
        <v>34344</v>
      </c>
      <c r="F5992" t="s">
        <v>34119</v>
      </c>
      <c r="G5992" t="s">
        <v>1422</v>
      </c>
      <c r="H5992" t="s">
        <v>28221</v>
      </c>
      <c r="I5992">
        <v>900383713</v>
      </c>
      <c r="J5992" t="s">
        <v>34345</v>
      </c>
      <c r="K5992" t="s">
        <v>30537</v>
      </c>
      <c r="L5992">
        <v>-118.33</v>
      </c>
      <c r="M5992">
        <v>34.08</v>
      </c>
    </row>
    <row r="5993" spans="1:13" x14ac:dyDescent="0.25">
      <c r="A5993" t="s">
        <v>13</v>
      </c>
      <c r="B5993" t="s">
        <v>39376</v>
      </c>
      <c r="C5993" t="s">
        <v>39377</v>
      </c>
      <c r="D5993" t="s">
        <v>16</v>
      </c>
      <c r="E5993" t="s">
        <v>39378</v>
      </c>
      <c r="F5993" t="s">
        <v>39379</v>
      </c>
      <c r="G5993" t="s">
        <v>1422</v>
      </c>
      <c r="H5993" t="s">
        <v>28221</v>
      </c>
      <c r="I5993">
        <v>900694934</v>
      </c>
      <c r="J5993" t="s">
        <v>39380</v>
      </c>
      <c r="K5993" t="s">
        <v>30537</v>
      </c>
      <c r="L5993">
        <v>-118.39</v>
      </c>
      <c r="M5993">
        <v>34.08</v>
      </c>
    </row>
    <row r="5994" spans="1:13" x14ac:dyDescent="0.25">
      <c r="A5994" t="s">
        <v>13</v>
      </c>
      <c r="B5994" t="s">
        <v>30596</v>
      </c>
      <c r="C5994" t="s">
        <v>30597</v>
      </c>
      <c r="D5994" t="s">
        <v>16</v>
      </c>
      <c r="E5994" t="s">
        <v>30598</v>
      </c>
      <c r="F5994" t="s">
        <v>30586</v>
      </c>
      <c r="G5994" t="s">
        <v>1422</v>
      </c>
      <c r="H5994" t="s">
        <v>28221</v>
      </c>
      <c r="I5994">
        <v>91803</v>
      </c>
      <c r="J5994" t="s">
        <v>30599</v>
      </c>
      <c r="K5994" t="s">
        <v>30537</v>
      </c>
      <c r="L5994">
        <v>-118.15</v>
      </c>
      <c r="M5994">
        <v>34.090000000000003</v>
      </c>
    </row>
    <row r="5995" spans="1:13" x14ac:dyDescent="0.25">
      <c r="A5995" t="s">
        <v>13</v>
      </c>
      <c r="B5995" t="s">
        <v>32002</v>
      </c>
      <c r="C5995" t="s">
        <v>32003</v>
      </c>
      <c r="D5995" t="s">
        <v>687</v>
      </c>
      <c r="E5995" t="s">
        <v>32004</v>
      </c>
      <c r="F5995" t="s">
        <v>32005</v>
      </c>
      <c r="G5995" t="s">
        <v>1422</v>
      </c>
      <c r="H5995" t="s">
        <v>28221</v>
      </c>
      <c r="I5995">
        <v>91722</v>
      </c>
      <c r="J5995" t="s">
        <v>32006</v>
      </c>
      <c r="K5995" t="s">
        <v>30537</v>
      </c>
      <c r="L5995">
        <v>-117.91</v>
      </c>
      <c r="M5995">
        <v>34.090000000000003</v>
      </c>
    </row>
    <row r="5996" spans="1:13" x14ac:dyDescent="0.25">
      <c r="A5996" t="s">
        <v>13</v>
      </c>
      <c r="B5996" t="s">
        <v>32010</v>
      </c>
      <c r="C5996" t="s">
        <v>32011</v>
      </c>
      <c r="D5996" t="s">
        <v>687</v>
      </c>
      <c r="E5996" t="s">
        <v>32012</v>
      </c>
      <c r="F5996" t="s">
        <v>32005</v>
      </c>
      <c r="G5996" t="s">
        <v>1422</v>
      </c>
      <c r="H5996" t="s">
        <v>28221</v>
      </c>
      <c r="I5996">
        <v>917232002</v>
      </c>
      <c r="J5996">
        <v>6268592760</v>
      </c>
      <c r="K5996" t="s">
        <v>30537</v>
      </c>
      <c r="L5996">
        <v>-117.89</v>
      </c>
      <c r="M5996">
        <v>34.090000000000003</v>
      </c>
    </row>
    <row r="5997" spans="1:13" x14ac:dyDescent="0.25">
      <c r="A5997" t="s">
        <v>13</v>
      </c>
      <c r="B5997" t="s">
        <v>34116</v>
      </c>
      <c r="C5997" t="s">
        <v>34117</v>
      </c>
      <c r="D5997" t="s">
        <v>687</v>
      </c>
      <c r="E5997" t="s">
        <v>34118</v>
      </c>
      <c r="F5997" t="s">
        <v>34119</v>
      </c>
      <c r="G5997" t="s">
        <v>1422</v>
      </c>
      <c r="H5997" t="s">
        <v>28221</v>
      </c>
      <c r="I5997">
        <v>90038</v>
      </c>
      <c r="J5997" t="s">
        <v>34120</v>
      </c>
      <c r="K5997" t="s">
        <v>30537</v>
      </c>
      <c r="L5997">
        <v>-118.34</v>
      </c>
      <c r="M5997">
        <v>34.090000000000003</v>
      </c>
    </row>
    <row r="5998" spans="1:13" x14ac:dyDescent="0.25">
      <c r="A5998" t="s">
        <v>13</v>
      </c>
      <c r="B5998" t="s">
        <v>45432</v>
      </c>
      <c r="C5998" t="s">
        <v>45433</v>
      </c>
      <c r="D5998" t="s">
        <v>687</v>
      </c>
      <c r="E5998" t="s">
        <v>45434</v>
      </c>
      <c r="F5998" t="s">
        <v>6065</v>
      </c>
      <c r="G5998" t="s">
        <v>44295</v>
      </c>
      <c r="H5998" t="s">
        <v>28221</v>
      </c>
      <c r="I5998">
        <v>30188</v>
      </c>
      <c r="J5998">
        <v>7709288564</v>
      </c>
      <c r="K5998" t="s">
        <v>4663</v>
      </c>
      <c r="L5998">
        <v>-84.53</v>
      </c>
      <c r="M5998">
        <v>34.090000000000003</v>
      </c>
    </row>
    <row r="5999" spans="1:13" x14ac:dyDescent="0.25">
      <c r="A5999" t="s">
        <v>13</v>
      </c>
      <c r="B5999" t="s">
        <v>45414</v>
      </c>
      <c r="C5999" t="s">
        <v>45415</v>
      </c>
      <c r="D5999" t="s">
        <v>687</v>
      </c>
      <c r="E5999" t="s">
        <v>45416</v>
      </c>
      <c r="F5999" t="s">
        <v>6065</v>
      </c>
      <c r="G5999" t="s">
        <v>44295</v>
      </c>
      <c r="H5999" t="s">
        <v>28221</v>
      </c>
      <c r="I5999">
        <v>301886911</v>
      </c>
      <c r="J5999" t="s">
        <v>45417</v>
      </c>
      <c r="K5999" t="s">
        <v>4663</v>
      </c>
      <c r="L5999">
        <v>-84.48</v>
      </c>
      <c r="M5999">
        <v>34.090000000000003</v>
      </c>
    </row>
    <row r="6000" spans="1:13" x14ac:dyDescent="0.25">
      <c r="A6000" t="s">
        <v>13</v>
      </c>
      <c r="B6000" t="s">
        <v>63894</v>
      </c>
      <c r="C6000" t="s">
        <v>63895</v>
      </c>
      <c r="D6000" t="s">
        <v>16</v>
      </c>
      <c r="E6000" t="s">
        <v>63896</v>
      </c>
      <c r="F6000" t="s">
        <v>63897</v>
      </c>
      <c r="G6000" t="s">
        <v>63630</v>
      </c>
      <c r="H6000" t="s">
        <v>28221</v>
      </c>
      <c r="I6000">
        <v>29063</v>
      </c>
      <c r="J6000">
        <v>8037320423</v>
      </c>
      <c r="K6000" t="s">
        <v>4663</v>
      </c>
      <c r="L6000">
        <v>-81.19</v>
      </c>
      <c r="M6000">
        <v>34.090000000000003</v>
      </c>
    </row>
    <row r="6001" spans="1:13" x14ac:dyDescent="0.25">
      <c r="A6001" t="s">
        <v>13</v>
      </c>
      <c r="B6001" t="s">
        <v>30605</v>
      </c>
      <c r="C6001" t="s">
        <v>30606</v>
      </c>
      <c r="D6001" t="s">
        <v>687</v>
      </c>
      <c r="E6001" t="s">
        <v>30607</v>
      </c>
      <c r="F6001" t="s">
        <v>30586</v>
      </c>
      <c r="G6001" t="s">
        <v>1422</v>
      </c>
      <c r="H6001" t="s">
        <v>28221</v>
      </c>
      <c r="I6001">
        <v>918013512</v>
      </c>
      <c r="J6001" t="s">
        <v>30608</v>
      </c>
      <c r="K6001" t="s">
        <v>30537</v>
      </c>
      <c r="L6001">
        <v>-118.13</v>
      </c>
      <c r="M6001">
        <v>34.090000000000003</v>
      </c>
    </row>
    <row r="6002" spans="1:13" x14ac:dyDescent="0.25">
      <c r="A6002" t="s">
        <v>13</v>
      </c>
      <c r="B6002" t="s">
        <v>34825</v>
      </c>
      <c r="C6002" t="s">
        <v>34826</v>
      </c>
      <c r="D6002" t="s">
        <v>687</v>
      </c>
      <c r="E6002" t="s">
        <v>34827</v>
      </c>
      <c r="F6002" t="s">
        <v>34828</v>
      </c>
      <c r="G6002" t="s">
        <v>1422</v>
      </c>
      <c r="H6002" t="s">
        <v>28221</v>
      </c>
      <c r="I6002">
        <v>917631500</v>
      </c>
      <c r="J6002" t="s">
        <v>34829</v>
      </c>
      <c r="K6002" t="s">
        <v>30537</v>
      </c>
      <c r="L6002">
        <v>-117.69</v>
      </c>
      <c r="M6002">
        <v>34.090000000000003</v>
      </c>
    </row>
    <row r="6003" spans="1:13" x14ac:dyDescent="0.25">
      <c r="A6003" t="s">
        <v>13</v>
      </c>
      <c r="B6003" t="s">
        <v>35411</v>
      </c>
      <c r="C6003" t="s">
        <v>35412</v>
      </c>
      <c r="D6003" t="s">
        <v>687</v>
      </c>
      <c r="E6003" t="s">
        <v>35413</v>
      </c>
      <c r="F6003" t="s">
        <v>35414</v>
      </c>
      <c r="G6003" t="s">
        <v>1422</v>
      </c>
      <c r="H6003" t="s">
        <v>28221</v>
      </c>
      <c r="I6003">
        <v>917621128</v>
      </c>
      <c r="J6003" t="s">
        <v>35415</v>
      </c>
      <c r="K6003" t="s">
        <v>30537</v>
      </c>
      <c r="L6003">
        <v>-117.67</v>
      </c>
      <c r="M6003">
        <v>34.090000000000003</v>
      </c>
    </row>
    <row r="6004" spans="1:13" x14ac:dyDescent="0.25">
      <c r="A6004" t="s">
        <v>13</v>
      </c>
      <c r="B6004" t="s">
        <v>32013</v>
      </c>
      <c r="C6004" t="s">
        <v>32014</v>
      </c>
      <c r="D6004" t="s">
        <v>687</v>
      </c>
      <c r="E6004" t="s">
        <v>32015</v>
      </c>
      <c r="F6004" t="s">
        <v>32005</v>
      </c>
      <c r="G6004" t="s">
        <v>1422</v>
      </c>
      <c r="H6004" t="s">
        <v>28221</v>
      </c>
      <c r="I6004">
        <v>917242950</v>
      </c>
      <c r="J6004" t="s">
        <v>32016</v>
      </c>
      <c r="K6004" t="s">
        <v>30537</v>
      </c>
      <c r="L6004">
        <v>-117.87</v>
      </c>
      <c r="M6004">
        <v>34.090000000000003</v>
      </c>
    </row>
    <row r="6005" spans="1:13" x14ac:dyDescent="0.25">
      <c r="A6005" t="s">
        <v>13</v>
      </c>
      <c r="B6005" t="s">
        <v>45355</v>
      </c>
      <c r="C6005" t="s">
        <v>45356</v>
      </c>
      <c r="D6005" t="s">
        <v>687</v>
      </c>
      <c r="E6005" t="s">
        <v>45357</v>
      </c>
      <c r="F6005" t="s">
        <v>45349</v>
      </c>
      <c r="G6005" t="s">
        <v>44295</v>
      </c>
      <c r="H6005" t="s">
        <v>28221</v>
      </c>
      <c r="I6005">
        <v>300241048</v>
      </c>
      <c r="J6005" t="s">
        <v>45358</v>
      </c>
      <c r="K6005" t="s">
        <v>4663</v>
      </c>
      <c r="L6005">
        <v>-84.17</v>
      </c>
      <c r="M6005">
        <v>34.090000000000003</v>
      </c>
    </row>
    <row r="6006" spans="1:13" x14ac:dyDescent="0.25">
      <c r="A6006" t="s">
        <v>13</v>
      </c>
      <c r="B6006" t="s">
        <v>39385</v>
      </c>
      <c r="C6006" t="s">
        <v>39386</v>
      </c>
      <c r="D6006" t="s">
        <v>687</v>
      </c>
      <c r="E6006" t="s">
        <v>39387</v>
      </c>
      <c r="F6006" t="s">
        <v>39379</v>
      </c>
      <c r="G6006" t="s">
        <v>1422</v>
      </c>
      <c r="H6006" t="s">
        <v>28221</v>
      </c>
      <c r="I6006">
        <v>900465178</v>
      </c>
      <c r="J6006" t="s">
        <v>39388</v>
      </c>
      <c r="K6006" t="s">
        <v>30537</v>
      </c>
      <c r="L6006">
        <v>-118.36</v>
      </c>
      <c r="M6006">
        <v>34.090000000000003</v>
      </c>
    </row>
    <row r="6007" spans="1:13" x14ac:dyDescent="0.25">
      <c r="A6007" t="s">
        <v>13</v>
      </c>
      <c r="B6007" t="s">
        <v>39381</v>
      </c>
      <c r="C6007" t="s">
        <v>39382</v>
      </c>
      <c r="D6007" t="s">
        <v>687</v>
      </c>
      <c r="E6007" t="s">
        <v>39383</v>
      </c>
      <c r="F6007" t="s">
        <v>39379</v>
      </c>
      <c r="G6007" t="s">
        <v>1422</v>
      </c>
      <c r="H6007" t="s">
        <v>28221</v>
      </c>
      <c r="I6007">
        <v>900694120</v>
      </c>
      <c r="J6007" t="s">
        <v>39384</v>
      </c>
      <c r="K6007" t="s">
        <v>30537</v>
      </c>
      <c r="L6007">
        <v>-118.38</v>
      </c>
      <c r="M6007">
        <v>34.090000000000003</v>
      </c>
    </row>
    <row r="6008" spans="1:13" x14ac:dyDescent="0.25">
      <c r="A6008" t="s">
        <v>13</v>
      </c>
      <c r="B6008" t="s">
        <v>30583</v>
      </c>
      <c r="C6008" t="s">
        <v>30584</v>
      </c>
      <c r="D6008" t="s">
        <v>16</v>
      </c>
      <c r="E6008" t="s">
        <v>30585</v>
      </c>
      <c r="F6008" t="s">
        <v>30586</v>
      </c>
      <c r="G6008" t="s">
        <v>1422</v>
      </c>
      <c r="H6008" t="s">
        <v>28221</v>
      </c>
      <c r="I6008">
        <v>918013329</v>
      </c>
      <c r="J6008" t="s">
        <v>30587</v>
      </c>
      <c r="K6008" t="s">
        <v>30537</v>
      </c>
      <c r="L6008">
        <v>-118.14</v>
      </c>
      <c r="M6008">
        <v>34.090000000000003</v>
      </c>
    </row>
    <row r="6009" spans="1:13" x14ac:dyDescent="0.25">
      <c r="A6009" t="s">
        <v>13</v>
      </c>
      <c r="B6009" t="s">
        <v>44356</v>
      </c>
      <c r="C6009" t="s">
        <v>44357</v>
      </c>
      <c r="D6009" t="s">
        <v>687</v>
      </c>
      <c r="E6009" t="s">
        <v>44358</v>
      </c>
      <c r="F6009" t="s">
        <v>44316</v>
      </c>
      <c r="G6009" t="s">
        <v>44295</v>
      </c>
      <c r="H6009" t="s">
        <v>28221</v>
      </c>
      <c r="I6009">
        <v>300058772</v>
      </c>
      <c r="J6009" t="s">
        <v>44359</v>
      </c>
      <c r="K6009" t="s">
        <v>4663</v>
      </c>
      <c r="L6009">
        <v>-84.24</v>
      </c>
      <c r="M6009">
        <v>34.090000000000003</v>
      </c>
    </row>
    <row r="6010" spans="1:13" x14ac:dyDescent="0.25">
      <c r="A6010" t="s">
        <v>13</v>
      </c>
      <c r="B6010" t="s">
        <v>44349</v>
      </c>
      <c r="C6010" t="s">
        <v>44350</v>
      </c>
      <c r="D6010" t="s">
        <v>687</v>
      </c>
      <c r="E6010" t="s">
        <v>44351</v>
      </c>
      <c r="F6010" t="s">
        <v>44316</v>
      </c>
      <c r="G6010" t="s">
        <v>44295</v>
      </c>
      <c r="H6010" t="s">
        <v>28221</v>
      </c>
      <c r="I6010">
        <v>30004</v>
      </c>
      <c r="K6010" t="s">
        <v>4663</v>
      </c>
      <c r="L6010">
        <v>-84.27</v>
      </c>
      <c r="M6010">
        <v>34.090000000000003</v>
      </c>
    </row>
    <row r="6011" spans="1:13" x14ac:dyDescent="0.25">
      <c r="A6011" t="s">
        <v>13</v>
      </c>
      <c r="B6011" t="s">
        <v>36862</v>
      </c>
      <c r="C6011" t="s">
        <v>36863</v>
      </c>
      <c r="D6011" t="s">
        <v>687</v>
      </c>
      <c r="E6011" t="s">
        <v>36864</v>
      </c>
      <c r="F6011" t="s">
        <v>36865</v>
      </c>
      <c r="G6011" t="s">
        <v>1422</v>
      </c>
      <c r="H6011" t="s">
        <v>28221</v>
      </c>
      <c r="I6011">
        <v>924103205</v>
      </c>
      <c r="J6011" t="s">
        <v>36866</v>
      </c>
      <c r="K6011" t="s">
        <v>30537</v>
      </c>
      <c r="L6011">
        <v>-117.3</v>
      </c>
      <c r="M6011">
        <v>34.1</v>
      </c>
    </row>
    <row r="6012" spans="1:13" x14ac:dyDescent="0.25">
      <c r="A6012" t="s">
        <v>13</v>
      </c>
      <c r="B6012" t="s">
        <v>31746</v>
      </c>
      <c r="C6012" t="s">
        <v>31747</v>
      </c>
      <c r="D6012" t="s">
        <v>687</v>
      </c>
      <c r="E6012" t="s">
        <v>31748</v>
      </c>
      <c r="F6012" t="s">
        <v>31744</v>
      </c>
      <c r="G6012" t="s">
        <v>1422</v>
      </c>
      <c r="H6012" t="s">
        <v>28221</v>
      </c>
      <c r="I6012">
        <v>917114725</v>
      </c>
      <c r="J6012">
        <v>9096252332</v>
      </c>
      <c r="K6012" t="s">
        <v>30537</v>
      </c>
      <c r="L6012">
        <v>-117.72</v>
      </c>
      <c r="M6012">
        <v>34.1</v>
      </c>
    </row>
    <row r="6013" spans="1:13" x14ac:dyDescent="0.25">
      <c r="A6013" t="s">
        <v>13</v>
      </c>
      <c r="B6013" t="s">
        <v>34215</v>
      </c>
      <c r="C6013" t="s">
        <v>34216</v>
      </c>
      <c r="D6013" t="s">
        <v>687</v>
      </c>
      <c r="E6013" t="s">
        <v>34217</v>
      </c>
      <c r="F6013" t="s">
        <v>34119</v>
      </c>
      <c r="G6013" t="s">
        <v>1422</v>
      </c>
      <c r="H6013" t="s">
        <v>28221</v>
      </c>
      <c r="I6013">
        <v>900393220</v>
      </c>
      <c r="J6013" t="s">
        <v>34218</v>
      </c>
      <c r="K6013" t="s">
        <v>30537</v>
      </c>
      <c r="L6013">
        <v>-118.26</v>
      </c>
      <c r="M6013">
        <v>34.1</v>
      </c>
    </row>
    <row r="6014" spans="1:13" x14ac:dyDescent="0.25">
      <c r="A6014" t="s">
        <v>13</v>
      </c>
      <c r="B6014" t="s">
        <v>33341</v>
      </c>
      <c r="C6014" t="s">
        <v>33342</v>
      </c>
      <c r="D6014" t="s">
        <v>687</v>
      </c>
      <c r="E6014" t="s">
        <v>33343</v>
      </c>
      <c r="F6014" t="s">
        <v>33344</v>
      </c>
      <c r="G6014" t="s">
        <v>1422</v>
      </c>
      <c r="H6014" t="s">
        <v>28221</v>
      </c>
      <c r="I6014">
        <v>900286136</v>
      </c>
      <c r="J6014" t="s">
        <v>33345</v>
      </c>
      <c r="K6014" t="s">
        <v>30537</v>
      </c>
      <c r="L6014">
        <v>-118.34</v>
      </c>
      <c r="M6014">
        <v>34.1</v>
      </c>
    </row>
    <row r="6015" spans="1:13" x14ac:dyDescent="0.25">
      <c r="A6015" t="s">
        <v>13</v>
      </c>
      <c r="B6015" t="s">
        <v>33350</v>
      </c>
      <c r="C6015" t="s">
        <v>33351</v>
      </c>
      <c r="D6015" t="s">
        <v>687</v>
      </c>
      <c r="E6015" t="s">
        <v>33352</v>
      </c>
      <c r="F6015" t="s">
        <v>33344</v>
      </c>
      <c r="G6015" t="s">
        <v>1422</v>
      </c>
      <c r="H6015" t="s">
        <v>28221</v>
      </c>
      <c r="I6015">
        <v>90028</v>
      </c>
      <c r="J6015" t="s">
        <v>33353</v>
      </c>
      <c r="K6015" t="s">
        <v>30537</v>
      </c>
      <c r="L6015">
        <v>-118.33</v>
      </c>
      <c r="M6015">
        <v>34.1</v>
      </c>
    </row>
    <row r="6016" spans="1:13" x14ac:dyDescent="0.25">
      <c r="A6016" t="s">
        <v>13</v>
      </c>
      <c r="B6016" t="s">
        <v>38519</v>
      </c>
      <c r="C6016" t="s">
        <v>38520</v>
      </c>
      <c r="D6016" t="s">
        <v>687</v>
      </c>
      <c r="E6016" t="s">
        <v>38521</v>
      </c>
      <c r="F6016" t="s">
        <v>38517</v>
      </c>
      <c r="G6016" t="s">
        <v>1422</v>
      </c>
      <c r="H6016" t="s">
        <v>28221</v>
      </c>
      <c r="I6016">
        <v>910304579</v>
      </c>
      <c r="J6016" t="s">
        <v>38522</v>
      </c>
      <c r="K6016" t="s">
        <v>30537</v>
      </c>
      <c r="L6016">
        <v>-118.15</v>
      </c>
      <c r="M6016">
        <v>34.1</v>
      </c>
    </row>
    <row r="6017" spans="1:13" x14ac:dyDescent="0.25">
      <c r="A6017" t="s">
        <v>13</v>
      </c>
      <c r="B6017" t="s">
        <v>38778</v>
      </c>
      <c r="C6017" t="s">
        <v>38779</v>
      </c>
      <c r="D6017" t="s">
        <v>687</v>
      </c>
      <c r="E6017" t="s">
        <v>38780</v>
      </c>
      <c r="F6017" t="s">
        <v>38781</v>
      </c>
      <c r="G6017" t="s">
        <v>1422</v>
      </c>
      <c r="H6017" t="s">
        <v>28221</v>
      </c>
      <c r="I6017">
        <v>917801830</v>
      </c>
      <c r="J6017" t="s">
        <v>38782</v>
      </c>
      <c r="K6017" t="s">
        <v>30537</v>
      </c>
      <c r="L6017">
        <v>-118.07</v>
      </c>
      <c r="M6017">
        <v>34.1</v>
      </c>
    </row>
    <row r="6018" spans="1:13" x14ac:dyDescent="0.25">
      <c r="A6018" t="s">
        <v>13</v>
      </c>
      <c r="B6018" t="s">
        <v>34290</v>
      </c>
      <c r="C6018" t="s">
        <v>34291</v>
      </c>
      <c r="D6018" t="s">
        <v>16</v>
      </c>
      <c r="E6018" t="s">
        <v>34292</v>
      </c>
      <c r="F6018" t="s">
        <v>34119</v>
      </c>
      <c r="G6018" t="s">
        <v>1422</v>
      </c>
      <c r="H6018" t="s">
        <v>28221</v>
      </c>
      <c r="I6018">
        <v>900463409</v>
      </c>
      <c r="J6018" t="s">
        <v>34293</v>
      </c>
      <c r="K6018" t="s">
        <v>30537</v>
      </c>
      <c r="L6018">
        <v>-118.35</v>
      </c>
      <c r="M6018">
        <v>34.1</v>
      </c>
    </row>
    <row r="6019" spans="1:13" x14ac:dyDescent="0.25">
      <c r="A6019" t="s">
        <v>13</v>
      </c>
      <c r="B6019" t="s">
        <v>34374</v>
      </c>
      <c r="C6019" t="s">
        <v>34375</v>
      </c>
      <c r="D6019" t="s">
        <v>687</v>
      </c>
      <c r="E6019" t="s">
        <v>34376</v>
      </c>
      <c r="F6019" t="s">
        <v>34119</v>
      </c>
      <c r="G6019" t="s">
        <v>1422</v>
      </c>
      <c r="H6019" t="s">
        <v>28221</v>
      </c>
      <c r="I6019">
        <v>900462439</v>
      </c>
      <c r="J6019" t="s">
        <v>34377</v>
      </c>
      <c r="K6019" t="s">
        <v>30537</v>
      </c>
      <c r="L6019">
        <v>-118.37</v>
      </c>
      <c r="M6019">
        <v>34.1</v>
      </c>
    </row>
    <row r="6020" spans="1:13" x14ac:dyDescent="0.25">
      <c r="A6020" t="s">
        <v>13</v>
      </c>
      <c r="B6020" t="s">
        <v>34282</v>
      </c>
      <c r="C6020" t="s">
        <v>34283</v>
      </c>
      <c r="D6020" t="s">
        <v>687</v>
      </c>
      <c r="E6020" t="s">
        <v>34284</v>
      </c>
      <c r="F6020" t="s">
        <v>34119</v>
      </c>
      <c r="G6020" t="s">
        <v>1422</v>
      </c>
      <c r="H6020" t="s">
        <v>28221</v>
      </c>
      <c r="I6020">
        <v>900286424</v>
      </c>
      <c r="J6020" t="s">
        <v>34285</v>
      </c>
      <c r="K6020" t="s">
        <v>30537</v>
      </c>
      <c r="L6020">
        <v>-118.32</v>
      </c>
      <c r="M6020">
        <v>34.1</v>
      </c>
    </row>
    <row r="6021" spans="1:13" x14ac:dyDescent="0.25">
      <c r="A6021" t="s">
        <v>13</v>
      </c>
      <c r="B6021" t="s">
        <v>33354</v>
      </c>
      <c r="C6021" t="s">
        <v>33355</v>
      </c>
      <c r="D6021" t="s">
        <v>687</v>
      </c>
      <c r="E6021" t="s">
        <v>33356</v>
      </c>
      <c r="F6021" t="s">
        <v>33344</v>
      </c>
      <c r="G6021" t="s">
        <v>1422</v>
      </c>
      <c r="H6021" t="s">
        <v>28221</v>
      </c>
      <c r="I6021">
        <v>900288521</v>
      </c>
      <c r="J6021" t="s">
        <v>33357</v>
      </c>
      <c r="K6021" t="s">
        <v>30537</v>
      </c>
      <c r="L6021">
        <v>-118.31</v>
      </c>
      <c r="M6021">
        <v>34.1</v>
      </c>
    </row>
    <row r="6022" spans="1:13" x14ac:dyDescent="0.25">
      <c r="A6022" t="s">
        <v>13</v>
      </c>
      <c r="B6022" t="s">
        <v>45346</v>
      </c>
      <c r="C6022" t="s">
        <v>45347</v>
      </c>
      <c r="D6022" t="s">
        <v>16</v>
      </c>
      <c r="E6022" t="s">
        <v>45348</v>
      </c>
      <c r="F6022" t="s">
        <v>45349</v>
      </c>
      <c r="G6022" t="s">
        <v>44295</v>
      </c>
      <c r="H6022" t="s">
        <v>28221</v>
      </c>
      <c r="I6022">
        <v>300241048</v>
      </c>
      <c r="J6022" t="s">
        <v>45350</v>
      </c>
      <c r="K6022" t="s">
        <v>4663</v>
      </c>
      <c r="L6022">
        <v>-84.17</v>
      </c>
      <c r="M6022">
        <v>34.1</v>
      </c>
    </row>
    <row r="6023" spans="1:13" x14ac:dyDescent="0.25">
      <c r="A6023" t="s">
        <v>13</v>
      </c>
      <c r="B6023" t="s">
        <v>45135</v>
      </c>
      <c r="C6023" t="s">
        <v>45136</v>
      </c>
      <c r="D6023" t="s">
        <v>16</v>
      </c>
      <c r="E6023" t="s">
        <v>45137</v>
      </c>
      <c r="F6023" t="s">
        <v>4797</v>
      </c>
      <c r="G6023" t="s">
        <v>44295</v>
      </c>
      <c r="H6023" t="s">
        <v>28221</v>
      </c>
      <c r="I6023">
        <v>300045137</v>
      </c>
      <c r="J6023" t="s">
        <v>45138</v>
      </c>
      <c r="K6023" t="s">
        <v>4663</v>
      </c>
      <c r="L6023">
        <v>-84.27</v>
      </c>
      <c r="M6023">
        <v>34.1</v>
      </c>
    </row>
    <row r="6024" spans="1:13" x14ac:dyDescent="0.25">
      <c r="A6024" t="s">
        <v>13</v>
      </c>
      <c r="B6024" t="s">
        <v>37281</v>
      </c>
      <c r="C6024" t="s">
        <v>37282</v>
      </c>
      <c r="D6024" t="s">
        <v>16</v>
      </c>
      <c r="E6024" t="s">
        <v>37283</v>
      </c>
      <c r="F6024" t="s">
        <v>37276</v>
      </c>
      <c r="G6024" t="s">
        <v>1422</v>
      </c>
      <c r="H6024" t="s">
        <v>28221</v>
      </c>
      <c r="I6024">
        <v>917732495</v>
      </c>
      <c r="J6024">
        <v>9093940335</v>
      </c>
      <c r="K6024" t="s">
        <v>30537</v>
      </c>
      <c r="L6024">
        <v>-117.82</v>
      </c>
      <c r="M6024">
        <v>34.1</v>
      </c>
    </row>
    <row r="6025" spans="1:13" x14ac:dyDescent="0.25">
      <c r="A6025" t="s">
        <v>13</v>
      </c>
      <c r="B6025" t="s">
        <v>34129</v>
      </c>
      <c r="C6025" t="s">
        <v>34130</v>
      </c>
      <c r="D6025" t="s">
        <v>687</v>
      </c>
      <c r="E6025" t="s">
        <v>34131</v>
      </c>
      <c r="F6025" t="s">
        <v>34119</v>
      </c>
      <c r="G6025" t="s">
        <v>1422</v>
      </c>
      <c r="H6025" t="s">
        <v>28221</v>
      </c>
      <c r="I6025">
        <v>900274306</v>
      </c>
      <c r="J6025" t="s">
        <v>34132</v>
      </c>
      <c r="K6025" t="s">
        <v>30537</v>
      </c>
      <c r="L6025">
        <v>-118.29</v>
      </c>
      <c r="M6025">
        <v>34.1</v>
      </c>
    </row>
    <row r="6026" spans="1:13" x14ac:dyDescent="0.25">
      <c r="A6026" t="s">
        <v>13</v>
      </c>
      <c r="B6026" t="s">
        <v>36149</v>
      </c>
      <c r="C6026" t="s">
        <v>36150</v>
      </c>
      <c r="D6026" t="s">
        <v>16</v>
      </c>
      <c r="E6026" t="s">
        <v>36151</v>
      </c>
      <c r="F6026" t="s">
        <v>36128</v>
      </c>
      <c r="G6026" t="s">
        <v>1422</v>
      </c>
      <c r="H6026" t="s">
        <v>28221</v>
      </c>
      <c r="I6026">
        <v>91730</v>
      </c>
      <c r="J6026" t="s">
        <v>36152</v>
      </c>
      <c r="K6026" t="s">
        <v>30537</v>
      </c>
      <c r="L6026">
        <v>-117.61</v>
      </c>
      <c r="M6026">
        <v>34.11</v>
      </c>
    </row>
    <row r="6027" spans="1:13" x14ac:dyDescent="0.25">
      <c r="A6027" t="s">
        <v>13</v>
      </c>
      <c r="B6027" t="s">
        <v>30769</v>
      </c>
      <c r="C6027" t="s">
        <v>30770</v>
      </c>
      <c r="D6027" t="s">
        <v>16</v>
      </c>
      <c r="E6027" t="s">
        <v>30771</v>
      </c>
      <c r="F6027" t="s">
        <v>30772</v>
      </c>
      <c r="G6027" t="s">
        <v>1422</v>
      </c>
      <c r="H6027" t="s">
        <v>28221</v>
      </c>
      <c r="I6027">
        <v>910065629</v>
      </c>
      <c r="J6027" t="s">
        <v>30773</v>
      </c>
      <c r="K6027" t="s">
        <v>30537</v>
      </c>
      <c r="L6027">
        <v>-118.02</v>
      </c>
      <c r="M6027">
        <v>34.11</v>
      </c>
    </row>
    <row r="6028" spans="1:13" x14ac:dyDescent="0.25">
      <c r="A6028" t="s">
        <v>13</v>
      </c>
      <c r="B6028" t="s">
        <v>37273</v>
      </c>
      <c r="C6028" t="s">
        <v>37274</v>
      </c>
      <c r="D6028" t="s">
        <v>16</v>
      </c>
      <c r="E6028" t="s">
        <v>37275</v>
      </c>
      <c r="F6028" t="s">
        <v>37276</v>
      </c>
      <c r="G6028" t="s">
        <v>1422</v>
      </c>
      <c r="H6028" t="s">
        <v>28221</v>
      </c>
      <c r="I6028">
        <v>91773</v>
      </c>
      <c r="J6028" t="s">
        <v>37277</v>
      </c>
      <c r="K6028" t="s">
        <v>30537</v>
      </c>
      <c r="L6028">
        <v>-117.8</v>
      </c>
      <c r="M6028">
        <v>34.11</v>
      </c>
    </row>
    <row r="6029" spans="1:13" x14ac:dyDescent="0.25">
      <c r="A6029" t="s">
        <v>13</v>
      </c>
      <c r="B6029" t="s">
        <v>33541</v>
      </c>
      <c r="C6029" t="s">
        <v>33542</v>
      </c>
      <c r="D6029" t="s">
        <v>687</v>
      </c>
      <c r="E6029" t="s">
        <v>33543</v>
      </c>
      <c r="F6029" t="s">
        <v>33544</v>
      </c>
      <c r="G6029" t="s">
        <v>1422</v>
      </c>
      <c r="H6029" t="s">
        <v>28221</v>
      </c>
      <c r="I6029">
        <v>917062005</v>
      </c>
      <c r="J6029" t="s">
        <v>33545</v>
      </c>
      <c r="K6029" t="s">
        <v>30537</v>
      </c>
      <c r="L6029">
        <v>-117.94</v>
      </c>
      <c r="M6029">
        <v>34.11</v>
      </c>
    </row>
    <row r="6030" spans="1:13" x14ac:dyDescent="0.25">
      <c r="A6030" t="s">
        <v>13</v>
      </c>
      <c r="B6030" t="s">
        <v>37284</v>
      </c>
      <c r="C6030" t="s">
        <v>37285</v>
      </c>
      <c r="D6030" t="s">
        <v>687</v>
      </c>
      <c r="E6030" t="s">
        <v>37286</v>
      </c>
      <c r="F6030" t="s">
        <v>37276</v>
      </c>
      <c r="G6030" t="s">
        <v>1422</v>
      </c>
      <c r="H6030" t="s">
        <v>28221</v>
      </c>
      <c r="I6030">
        <v>917733003</v>
      </c>
      <c r="J6030" t="s">
        <v>37287</v>
      </c>
      <c r="K6030" t="s">
        <v>30537</v>
      </c>
      <c r="L6030">
        <v>-117.81</v>
      </c>
      <c r="M6030">
        <v>34.11</v>
      </c>
    </row>
    <row r="6031" spans="1:13" x14ac:dyDescent="0.25">
      <c r="A6031" t="s">
        <v>13</v>
      </c>
      <c r="B6031" t="s">
        <v>32017</v>
      </c>
      <c r="C6031" t="s">
        <v>32018</v>
      </c>
      <c r="D6031" t="s">
        <v>687</v>
      </c>
      <c r="E6031" t="s">
        <v>32019</v>
      </c>
      <c r="F6031" t="s">
        <v>32005</v>
      </c>
      <c r="G6031" t="s">
        <v>1422</v>
      </c>
      <c r="H6031" t="s">
        <v>28221</v>
      </c>
      <c r="I6031">
        <v>91702</v>
      </c>
      <c r="J6031" t="s">
        <v>32020</v>
      </c>
      <c r="K6031" t="s">
        <v>30537</v>
      </c>
      <c r="L6031">
        <v>-117.89</v>
      </c>
      <c r="M6031">
        <v>34.11</v>
      </c>
    </row>
    <row r="6032" spans="1:13" x14ac:dyDescent="0.25">
      <c r="A6032" t="s">
        <v>13</v>
      </c>
      <c r="B6032" t="s">
        <v>36125</v>
      </c>
      <c r="C6032" t="s">
        <v>36126</v>
      </c>
      <c r="D6032" t="s">
        <v>687</v>
      </c>
      <c r="E6032" t="s">
        <v>36127</v>
      </c>
      <c r="F6032" t="s">
        <v>36128</v>
      </c>
      <c r="G6032" t="s">
        <v>1422</v>
      </c>
      <c r="H6032" t="s">
        <v>28221</v>
      </c>
      <c r="I6032">
        <v>917398029</v>
      </c>
      <c r="J6032" t="s">
        <v>36129</v>
      </c>
      <c r="K6032" t="s">
        <v>30537</v>
      </c>
      <c r="L6032">
        <v>-117.54</v>
      </c>
      <c r="M6032">
        <v>34.11</v>
      </c>
    </row>
    <row r="6033" spans="1:13" x14ac:dyDescent="0.25">
      <c r="A6033" t="s">
        <v>13</v>
      </c>
      <c r="B6033" t="s">
        <v>34429</v>
      </c>
      <c r="C6033" t="s">
        <v>34430</v>
      </c>
      <c r="D6033" t="s">
        <v>687</v>
      </c>
      <c r="E6033" t="s">
        <v>34431</v>
      </c>
      <c r="F6033" t="s">
        <v>34119</v>
      </c>
      <c r="G6033" t="s">
        <v>1422</v>
      </c>
      <c r="H6033" t="s">
        <v>28221</v>
      </c>
      <c r="I6033">
        <v>90042</v>
      </c>
      <c r="J6033" t="s">
        <v>34432</v>
      </c>
      <c r="K6033" t="s">
        <v>30537</v>
      </c>
      <c r="L6033">
        <v>-118.18</v>
      </c>
      <c r="M6033">
        <v>34.11</v>
      </c>
    </row>
    <row r="6034" spans="1:13" x14ac:dyDescent="0.25">
      <c r="A6034" t="s">
        <v>13</v>
      </c>
      <c r="B6034" t="s">
        <v>36141</v>
      </c>
      <c r="C6034" t="s">
        <v>36142</v>
      </c>
      <c r="D6034" t="s">
        <v>687</v>
      </c>
      <c r="E6034" t="s">
        <v>36143</v>
      </c>
      <c r="F6034" t="s">
        <v>36128</v>
      </c>
      <c r="G6034" t="s">
        <v>1422</v>
      </c>
      <c r="H6034" t="s">
        <v>28221</v>
      </c>
      <c r="I6034">
        <v>917303694</v>
      </c>
      <c r="J6034" t="s">
        <v>36144</v>
      </c>
      <c r="K6034" t="s">
        <v>30537</v>
      </c>
      <c r="L6034">
        <v>-117.59</v>
      </c>
      <c r="M6034">
        <v>34.11</v>
      </c>
    </row>
    <row r="6035" spans="1:13" x14ac:dyDescent="0.25">
      <c r="A6035" t="s">
        <v>13</v>
      </c>
      <c r="B6035" t="s">
        <v>32686</v>
      </c>
      <c r="C6035" t="s">
        <v>32687</v>
      </c>
      <c r="D6035" t="s">
        <v>687</v>
      </c>
      <c r="E6035" t="s">
        <v>32688</v>
      </c>
      <c r="F6035" t="s">
        <v>32676</v>
      </c>
      <c r="G6035" t="s">
        <v>1422</v>
      </c>
      <c r="H6035" t="s">
        <v>28221</v>
      </c>
      <c r="I6035">
        <v>923353356</v>
      </c>
      <c r="J6035" t="s">
        <v>32689</v>
      </c>
      <c r="K6035" t="s">
        <v>30537</v>
      </c>
      <c r="L6035">
        <v>-117.45</v>
      </c>
      <c r="M6035">
        <v>34.11</v>
      </c>
    </row>
    <row r="6036" spans="1:13" x14ac:dyDescent="0.25">
      <c r="A6036" t="s">
        <v>13</v>
      </c>
      <c r="B6036" t="s">
        <v>31753</v>
      </c>
      <c r="C6036" t="s">
        <v>31754</v>
      </c>
      <c r="D6036" t="s">
        <v>687</v>
      </c>
      <c r="E6036" t="s">
        <v>31755</v>
      </c>
      <c r="F6036" t="s">
        <v>31744</v>
      </c>
      <c r="G6036" t="s">
        <v>1422</v>
      </c>
      <c r="H6036" t="s">
        <v>28221</v>
      </c>
      <c r="I6036">
        <v>91711</v>
      </c>
      <c r="J6036" t="s">
        <v>31756</v>
      </c>
      <c r="K6036" t="s">
        <v>30537</v>
      </c>
      <c r="L6036">
        <v>-117.7</v>
      </c>
      <c r="M6036">
        <v>34.11</v>
      </c>
    </row>
    <row r="6037" spans="1:13" x14ac:dyDescent="0.25">
      <c r="A6037" t="s">
        <v>13</v>
      </c>
      <c r="B6037" t="s">
        <v>36017</v>
      </c>
      <c r="C6037" t="s">
        <v>36018</v>
      </c>
      <c r="D6037" t="s">
        <v>687</v>
      </c>
      <c r="E6037" t="s">
        <v>36019</v>
      </c>
      <c r="F6037" t="s">
        <v>36000</v>
      </c>
      <c r="G6037" t="s">
        <v>1422</v>
      </c>
      <c r="H6037" t="s">
        <v>28221</v>
      </c>
      <c r="I6037">
        <v>91767</v>
      </c>
      <c r="J6037" t="s">
        <v>36020</v>
      </c>
      <c r="K6037" t="s">
        <v>30537</v>
      </c>
      <c r="L6037">
        <v>-117.74</v>
      </c>
      <c r="M6037">
        <v>34.11</v>
      </c>
    </row>
    <row r="6038" spans="1:13" x14ac:dyDescent="0.25">
      <c r="A6038" t="s">
        <v>13</v>
      </c>
      <c r="B6038" t="s">
        <v>39020</v>
      </c>
      <c r="C6038" t="s">
        <v>39021</v>
      </c>
      <c r="D6038" t="s">
        <v>687</v>
      </c>
      <c r="E6038" t="s">
        <v>39022</v>
      </c>
      <c r="F6038" t="s">
        <v>39023</v>
      </c>
      <c r="G6038" t="s">
        <v>1422</v>
      </c>
      <c r="H6038" t="s">
        <v>28221</v>
      </c>
      <c r="I6038">
        <v>917863788</v>
      </c>
      <c r="J6038" t="s">
        <v>39024</v>
      </c>
      <c r="K6038" t="s">
        <v>30537</v>
      </c>
      <c r="L6038">
        <v>-117.67</v>
      </c>
      <c r="M6038">
        <v>34.11</v>
      </c>
    </row>
    <row r="6039" spans="1:13" x14ac:dyDescent="0.25">
      <c r="A6039" t="s">
        <v>13</v>
      </c>
      <c r="B6039" t="s">
        <v>36137</v>
      </c>
      <c r="C6039" t="s">
        <v>36138</v>
      </c>
      <c r="D6039" t="s">
        <v>687</v>
      </c>
      <c r="E6039" t="s">
        <v>36139</v>
      </c>
      <c r="F6039" t="s">
        <v>36128</v>
      </c>
      <c r="G6039" t="s">
        <v>1422</v>
      </c>
      <c r="H6039" t="s">
        <v>28221</v>
      </c>
      <c r="I6039">
        <v>917303859</v>
      </c>
      <c r="J6039" t="s">
        <v>36140</v>
      </c>
      <c r="K6039" t="s">
        <v>30537</v>
      </c>
      <c r="L6039">
        <v>-117.57</v>
      </c>
      <c r="M6039">
        <v>34.11</v>
      </c>
    </row>
    <row r="6040" spans="1:13" x14ac:dyDescent="0.25">
      <c r="A6040" t="s">
        <v>13</v>
      </c>
      <c r="B6040" t="s">
        <v>34270</v>
      </c>
      <c r="C6040" t="s">
        <v>34271</v>
      </c>
      <c r="D6040" t="s">
        <v>687</v>
      </c>
      <c r="E6040" t="s">
        <v>34272</v>
      </c>
      <c r="F6040" t="s">
        <v>34119</v>
      </c>
      <c r="G6040" t="s">
        <v>1422</v>
      </c>
      <c r="H6040" t="s">
        <v>28221</v>
      </c>
      <c r="I6040">
        <v>90027</v>
      </c>
      <c r="J6040" t="s">
        <v>34273</v>
      </c>
      <c r="K6040" t="s">
        <v>30537</v>
      </c>
      <c r="L6040">
        <v>-118.27</v>
      </c>
      <c r="M6040">
        <v>34.11</v>
      </c>
    </row>
    <row r="6041" spans="1:13" x14ac:dyDescent="0.25">
      <c r="A6041" t="s">
        <v>13</v>
      </c>
      <c r="B6041" t="s">
        <v>33346</v>
      </c>
      <c r="C6041" t="s">
        <v>33347</v>
      </c>
      <c r="D6041" t="s">
        <v>687</v>
      </c>
      <c r="E6041" t="s">
        <v>33348</v>
      </c>
      <c r="F6041" t="s">
        <v>33344</v>
      </c>
      <c r="G6041" t="s">
        <v>1422</v>
      </c>
      <c r="H6041" t="s">
        <v>28221</v>
      </c>
      <c r="I6041">
        <v>900682998</v>
      </c>
      <c r="J6041" t="s">
        <v>33349</v>
      </c>
      <c r="K6041" t="s">
        <v>30537</v>
      </c>
      <c r="L6041">
        <v>-118.34</v>
      </c>
      <c r="M6041">
        <v>34.11</v>
      </c>
    </row>
    <row r="6042" spans="1:13" x14ac:dyDescent="0.25">
      <c r="A6042" t="s">
        <v>13</v>
      </c>
      <c r="B6042" t="s">
        <v>63723</v>
      </c>
      <c r="C6042" t="s">
        <v>63724</v>
      </c>
      <c r="D6042" t="s">
        <v>16</v>
      </c>
      <c r="E6042" t="s">
        <v>63725</v>
      </c>
      <c r="F6042" t="s">
        <v>51125</v>
      </c>
      <c r="G6042" t="s">
        <v>63630</v>
      </c>
      <c r="H6042" t="s">
        <v>28221</v>
      </c>
      <c r="I6042">
        <v>292294389</v>
      </c>
      <c r="J6042">
        <v>8037886171</v>
      </c>
      <c r="K6042" t="s">
        <v>4663</v>
      </c>
      <c r="L6042">
        <v>-80.88</v>
      </c>
      <c r="M6042">
        <v>34.11</v>
      </c>
    </row>
    <row r="6043" spans="1:13" x14ac:dyDescent="0.25">
      <c r="A6043" t="s">
        <v>13</v>
      </c>
      <c r="B6043" t="s">
        <v>45421</v>
      </c>
      <c r="C6043" t="s">
        <v>45422</v>
      </c>
      <c r="D6043" t="s">
        <v>16</v>
      </c>
      <c r="E6043" t="s">
        <v>45423</v>
      </c>
      <c r="F6043" t="s">
        <v>6065</v>
      </c>
      <c r="G6043" t="s">
        <v>44295</v>
      </c>
      <c r="H6043" t="s">
        <v>28221</v>
      </c>
      <c r="I6043">
        <v>301895520</v>
      </c>
      <c r="J6043">
        <v>7705172080</v>
      </c>
      <c r="K6043" t="s">
        <v>4663</v>
      </c>
      <c r="L6043">
        <v>-84.56</v>
      </c>
      <c r="M6043">
        <v>34.11</v>
      </c>
    </row>
    <row r="6044" spans="1:13" x14ac:dyDescent="0.25">
      <c r="A6044" t="s">
        <v>13</v>
      </c>
      <c r="B6044" t="s">
        <v>37278</v>
      </c>
      <c r="C6044" t="s">
        <v>37276</v>
      </c>
      <c r="D6044" t="s">
        <v>687</v>
      </c>
      <c r="E6044" t="s">
        <v>37279</v>
      </c>
      <c r="F6044" t="s">
        <v>37276</v>
      </c>
      <c r="G6044" t="s">
        <v>1422</v>
      </c>
      <c r="H6044" t="s">
        <v>28221</v>
      </c>
      <c r="I6044">
        <v>917732419</v>
      </c>
      <c r="J6044" t="s">
        <v>37280</v>
      </c>
      <c r="K6044" t="s">
        <v>30537</v>
      </c>
      <c r="L6044">
        <v>-117.83</v>
      </c>
      <c r="M6044">
        <v>34.11</v>
      </c>
    </row>
    <row r="6045" spans="1:13" x14ac:dyDescent="0.25">
      <c r="A6045" t="s">
        <v>13</v>
      </c>
      <c r="B6045" t="s">
        <v>35766</v>
      </c>
      <c r="C6045" t="s">
        <v>35767</v>
      </c>
      <c r="D6045" t="s">
        <v>687</v>
      </c>
      <c r="E6045" t="s">
        <v>35768</v>
      </c>
      <c r="F6045" t="s">
        <v>35746</v>
      </c>
      <c r="G6045" t="s">
        <v>1422</v>
      </c>
      <c r="H6045" t="s">
        <v>28221</v>
      </c>
      <c r="I6045">
        <v>910303310</v>
      </c>
      <c r="J6045" t="s">
        <v>35769</v>
      </c>
      <c r="K6045" t="s">
        <v>30537</v>
      </c>
      <c r="L6045">
        <v>-118.15</v>
      </c>
      <c r="M6045">
        <v>34.11</v>
      </c>
    </row>
    <row r="6046" spans="1:13" x14ac:dyDescent="0.25">
      <c r="A6046" t="s">
        <v>13</v>
      </c>
      <c r="B6046" t="s">
        <v>33706</v>
      </c>
      <c r="C6046" t="s">
        <v>33707</v>
      </c>
      <c r="D6046" t="s">
        <v>16</v>
      </c>
      <c r="E6046" t="s">
        <v>33708</v>
      </c>
      <c r="F6046" t="s">
        <v>33704</v>
      </c>
      <c r="G6046" t="s">
        <v>1422</v>
      </c>
      <c r="H6046" t="s">
        <v>28221</v>
      </c>
      <c r="I6046">
        <v>917503056</v>
      </c>
      <c r="J6046" t="s">
        <v>33709</v>
      </c>
      <c r="K6046" t="s">
        <v>30537</v>
      </c>
      <c r="L6046">
        <v>-117.76</v>
      </c>
      <c r="M6046">
        <v>34.11</v>
      </c>
    </row>
    <row r="6047" spans="1:13" x14ac:dyDescent="0.25">
      <c r="A6047" t="s">
        <v>13</v>
      </c>
      <c r="B6047" t="s">
        <v>45428</v>
      </c>
      <c r="C6047" t="s">
        <v>45429</v>
      </c>
      <c r="D6047" t="s">
        <v>687</v>
      </c>
      <c r="E6047" t="s">
        <v>45430</v>
      </c>
      <c r="F6047" t="s">
        <v>6065</v>
      </c>
      <c r="G6047" t="s">
        <v>44295</v>
      </c>
      <c r="H6047" t="s">
        <v>28221</v>
      </c>
      <c r="I6047">
        <v>301895550</v>
      </c>
      <c r="J6047" t="s">
        <v>45431</v>
      </c>
      <c r="K6047" t="s">
        <v>4663</v>
      </c>
      <c r="L6047">
        <v>-84.55</v>
      </c>
      <c r="M6047">
        <v>34.11</v>
      </c>
    </row>
    <row r="6048" spans="1:13" x14ac:dyDescent="0.25">
      <c r="A6048" t="s">
        <v>13</v>
      </c>
      <c r="B6048" t="s">
        <v>36130</v>
      </c>
      <c r="C6048" t="s">
        <v>36131</v>
      </c>
      <c r="D6048" t="s">
        <v>687</v>
      </c>
      <c r="E6048" t="s">
        <v>36132</v>
      </c>
      <c r="F6048" t="s">
        <v>36128</v>
      </c>
      <c r="G6048" t="s">
        <v>1422</v>
      </c>
      <c r="H6048" t="s">
        <v>28221</v>
      </c>
      <c r="I6048">
        <v>91739</v>
      </c>
      <c r="K6048" t="s">
        <v>30537</v>
      </c>
      <c r="L6048">
        <v>-117.53</v>
      </c>
      <c r="M6048">
        <v>34.11</v>
      </c>
    </row>
    <row r="6049" spans="1:13" x14ac:dyDescent="0.25">
      <c r="A6049" t="s">
        <v>13</v>
      </c>
      <c r="B6049" t="s">
        <v>32694</v>
      </c>
      <c r="C6049" t="s">
        <v>32695</v>
      </c>
      <c r="D6049" t="s">
        <v>16</v>
      </c>
      <c r="E6049" t="s">
        <v>32696</v>
      </c>
      <c r="F6049" t="s">
        <v>32676</v>
      </c>
      <c r="G6049" t="s">
        <v>1422</v>
      </c>
      <c r="H6049" t="s">
        <v>28221</v>
      </c>
      <c r="I6049">
        <v>923364017</v>
      </c>
      <c r="J6049" t="s">
        <v>32697</v>
      </c>
      <c r="K6049" t="s">
        <v>30537</v>
      </c>
      <c r="L6049">
        <v>-117.49</v>
      </c>
      <c r="M6049">
        <v>34.11</v>
      </c>
    </row>
    <row r="6050" spans="1:13" x14ac:dyDescent="0.25">
      <c r="A6050" t="s">
        <v>13</v>
      </c>
      <c r="B6050" t="s">
        <v>39029</v>
      </c>
      <c r="C6050" t="s">
        <v>39030</v>
      </c>
      <c r="D6050" t="s">
        <v>16</v>
      </c>
      <c r="E6050" t="s">
        <v>39031</v>
      </c>
      <c r="F6050" t="s">
        <v>39023</v>
      </c>
      <c r="G6050" t="s">
        <v>1422</v>
      </c>
      <c r="H6050" t="s">
        <v>28221</v>
      </c>
      <c r="I6050">
        <v>917863846</v>
      </c>
      <c r="J6050" t="s">
        <v>39032</v>
      </c>
      <c r="K6050" t="s">
        <v>30537</v>
      </c>
      <c r="L6050">
        <v>-117.65</v>
      </c>
      <c r="M6050">
        <v>34.11</v>
      </c>
    </row>
    <row r="6051" spans="1:13" x14ac:dyDescent="0.25">
      <c r="A6051" t="s">
        <v>13</v>
      </c>
      <c r="B6051" t="s">
        <v>30783</v>
      </c>
      <c r="C6051" t="s">
        <v>30772</v>
      </c>
      <c r="D6051" t="s">
        <v>687</v>
      </c>
      <c r="E6051" t="s">
        <v>30784</v>
      </c>
      <c r="F6051" t="s">
        <v>30772</v>
      </c>
      <c r="G6051" t="s">
        <v>1422</v>
      </c>
      <c r="H6051" t="s">
        <v>28221</v>
      </c>
      <c r="I6051">
        <v>910077561</v>
      </c>
      <c r="J6051">
        <v>6264475094</v>
      </c>
      <c r="K6051" t="s">
        <v>30537</v>
      </c>
      <c r="L6051">
        <v>-118.06</v>
      </c>
      <c r="M6051">
        <v>34.119999999999997</v>
      </c>
    </row>
    <row r="6052" spans="1:13" x14ac:dyDescent="0.25">
      <c r="A6052" t="s">
        <v>13</v>
      </c>
      <c r="B6052" t="s">
        <v>36165</v>
      </c>
      <c r="C6052" t="s">
        <v>36166</v>
      </c>
      <c r="D6052" t="s">
        <v>687</v>
      </c>
      <c r="E6052" t="s">
        <v>36167</v>
      </c>
      <c r="F6052" t="s">
        <v>36128</v>
      </c>
      <c r="G6052" t="s">
        <v>1422</v>
      </c>
      <c r="H6052" t="s">
        <v>28221</v>
      </c>
      <c r="I6052">
        <v>917016328</v>
      </c>
      <c r="J6052" t="s">
        <v>36168</v>
      </c>
      <c r="K6052" t="s">
        <v>30537</v>
      </c>
      <c r="L6052">
        <v>-117.57</v>
      </c>
      <c r="M6052">
        <v>34.119999999999997</v>
      </c>
    </row>
    <row r="6053" spans="1:13" x14ac:dyDescent="0.25">
      <c r="A6053" t="s">
        <v>13</v>
      </c>
      <c r="B6053" t="s">
        <v>33331</v>
      </c>
      <c r="C6053" t="s">
        <v>33332</v>
      </c>
      <c r="D6053" t="s">
        <v>687</v>
      </c>
      <c r="E6053" t="s">
        <v>33333</v>
      </c>
      <c r="F6053" t="s">
        <v>33334</v>
      </c>
      <c r="G6053" t="s">
        <v>1422</v>
      </c>
      <c r="H6053" t="s">
        <v>28221</v>
      </c>
      <c r="I6053">
        <v>923466408</v>
      </c>
      <c r="J6053" t="s">
        <v>33335</v>
      </c>
      <c r="K6053" t="s">
        <v>30537</v>
      </c>
      <c r="L6053">
        <v>-117.2</v>
      </c>
      <c r="M6053">
        <v>34.119999999999997</v>
      </c>
    </row>
    <row r="6054" spans="1:13" x14ac:dyDescent="0.25">
      <c r="A6054" t="s">
        <v>13</v>
      </c>
      <c r="B6054" t="s">
        <v>32698</v>
      </c>
      <c r="C6054" t="s">
        <v>32699</v>
      </c>
      <c r="D6054" t="s">
        <v>687</v>
      </c>
      <c r="E6054" t="s">
        <v>32700</v>
      </c>
      <c r="F6054" t="s">
        <v>32676</v>
      </c>
      <c r="G6054" t="s">
        <v>1422</v>
      </c>
      <c r="H6054" t="s">
        <v>28221</v>
      </c>
      <c r="I6054">
        <v>923365473</v>
      </c>
      <c r="J6054" t="s">
        <v>32701</v>
      </c>
      <c r="K6054" t="s">
        <v>30537</v>
      </c>
      <c r="L6054">
        <v>-117.51</v>
      </c>
      <c r="M6054">
        <v>34.119999999999997</v>
      </c>
    </row>
    <row r="6055" spans="1:13" x14ac:dyDescent="0.25">
      <c r="A6055" t="s">
        <v>13</v>
      </c>
      <c r="B6055" t="s">
        <v>44345</v>
      </c>
      <c r="C6055" t="s">
        <v>44346</v>
      </c>
      <c r="D6055" t="s">
        <v>687</v>
      </c>
      <c r="E6055" t="s">
        <v>44347</v>
      </c>
      <c r="F6055" t="s">
        <v>44316</v>
      </c>
      <c r="G6055" t="s">
        <v>44295</v>
      </c>
      <c r="H6055" t="s">
        <v>28221</v>
      </c>
      <c r="I6055">
        <v>300044597</v>
      </c>
      <c r="J6055" t="s">
        <v>44348</v>
      </c>
      <c r="K6055" t="s">
        <v>4663</v>
      </c>
      <c r="L6055">
        <v>-84.27</v>
      </c>
      <c r="M6055">
        <v>34.119999999999997</v>
      </c>
    </row>
    <row r="6056" spans="1:13" x14ac:dyDescent="0.25">
      <c r="A6056" t="s">
        <v>13</v>
      </c>
      <c r="B6056" t="s">
        <v>34298</v>
      </c>
      <c r="C6056" t="s">
        <v>34299</v>
      </c>
      <c r="D6056" t="s">
        <v>687</v>
      </c>
      <c r="E6056" t="s">
        <v>34300</v>
      </c>
      <c r="F6056" t="s">
        <v>34119</v>
      </c>
      <c r="G6056" t="s">
        <v>1422</v>
      </c>
      <c r="H6056" t="s">
        <v>28221</v>
      </c>
      <c r="I6056">
        <v>900413328</v>
      </c>
      <c r="J6056" t="s">
        <v>34301</v>
      </c>
      <c r="K6056" t="s">
        <v>30537</v>
      </c>
      <c r="L6056">
        <v>-118.22</v>
      </c>
      <c r="M6056">
        <v>34.119999999999997</v>
      </c>
    </row>
    <row r="6057" spans="1:13" x14ac:dyDescent="0.25">
      <c r="A6057" t="s">
        <v>13</v>
      </c>
      <c r="B6057" t="s">
        <v>38514</v>
      </c>
      <c r="C6057" t="s">
        <v>38515</v>
      </c>
      <c r="D6057" t="s">
        <v>687</v>
      </c>
      <c r="E6057" t="s">
        <v>38516</v>
      </c>
      <c r="F6057" t="s">
        <v>38517</v>
      </c>
      <c r="G6057" t="s">
        <v>1422</v>
      </c>
      <c r="H6057" t="s">
        <v>28221</v>
      </c>
      <c r="I6057">
        <v>910301817</v>
      </c>
      <c r="J6057" t="s">
        <v>38518</v>
      </c>
      <c r="K6057" t="s">
        <v>30537</v>
      </c>
      <c r="L6057">
        <v>-118.15</v>
      </c>
      <c r="M6057">
        <v>34.119999999999997</v>
      </c>
    </row>
    <row r="6058" spans="1:13" x14ac:dyDescent="0.25">
      <c r="A6058" t="s">
        <v>13</v>
      </c>
      <c r="B6058" t="s">
        <v>33701</v>
      </c>
      <c r="C6058" t="s">
        <v>33702</v>
      </c>
      <c r="D6058" t="s">
        <v>687</v>
      </c>
      <c r="E6058" t="s">
        <v>33703</v>
      </c>
      <c r="F6058" t="s">
        <v>33704</v>
      </c>
      <c r="G6058" t="s">
        <v>1422</v>
      </c>
      <c r="H6058" t="s">
        <v>28221</v>
      </c>
      <c r="I6058">
        <v>917503328</v>
      </c>
      <c r="J6058" t="s">
        <v>33705</v>
      </c>
      <c r="K6058" t="s">
        <v>30537</v>
      </c>
      <c r="L6058">
        <v>-117.78</v>
      </c>
      <c r="M6058">
        <v>34.119999999999997</v>
      </c>
    </row>
    <row r="6059" spans="1:13" x14ac:dyDescent="0.25">
      <c r="A6059" t="s">
        <v>13</v>
      </c>
      <c r="B6059" t="s">
        <v>34398</v>
      </c>
      <c r="C6059" t="s">
        <v>34399</v>
      </c>
      <c r="D6059" t="s">
        <v>687</v>
      </c>
      <c r="E6059" t="s">
        <v>34400</v>
      </c>
      <c r="F6059" t="s">
        <v>34119</v>
      </c>
      <c r="G6059" t="s">
        <v>1422</v>
      </c>
      <c r="H6059" t="s">
        <v>28221</v>
      </c>
      <c r="I6059">
        <v>900391841</v>
      </c>
      <c r="J6059">
        <v>3236671457</v>
      </c>
      <c r="K6059" t="s">
        <v>30537</v>
      </c>
      <c r="L6059">
        <v>-118.26</v>
      </c>
      <c r="M6059">
        <v>34.119999999999997</v>
      </c>
    </row>
    <row r="6060" spans="1:13" x14ac:dyDescent="0.25">
      <c r="A6060" t="s">
        <v>13</v>
      </c>
      <c r="B6060" t="s">
        <v>44957</v>
      </c>
      <c r="C6060" t="s">
        <v>44958</v>
      </c>
      <c r="D6060" t="s">
        <v>16</v>
      </c>
      <c r="E6060" t="s">
        <v>44959</v>
      </c>
      <c r="F6060" t="s">
        <v>44960</v>
      </c>
      <c r="G6060" t="s">
        <v>44295</v>
      </c>
      <c r="H6060" t="s">
        <v>28221</v>
      </c>
      <c r="I6060">
        <v>305492705</v>
      </c>
      <c r="J6060" t="s">
        <v>44961</v>
      </c>
      <c r="K6060" t="s">
        <v>4663</v>
      </c>
      <c r="L6060">
        <v>-83.61</v>
      </c>
      <c r="M6060">
        <v>34.119999999999997</v>
      </c>
    </row>
    <row r="6061" spans="1:13" x14ac:dyDescent="0.25">
      <c r="A6061" t="s">
        <v>13</v>
      </c>
      <c r="B6061" t="s">
        <v>45341</v>
      </c>
      <c r="C6061" t="s">
        <v>45342</v>
      </c>
      <c r="D6061" t="s">
        <v>16</v>
      </c>
      <c r="E6061" t="s">
        <v>45343</v>
      </c>
      <c r="F6061" t="s">
        <v>45344</v>
      </c>
      <c r="G6061" t="s">
        <v>44295</v>
      </c>
      <c r="H6061" t="s">
        <v>28221</v>
      </c>
      <c r="I6061">
        <v>305185726</v>
      </c>
      <c r="J6061" t="s">
        <v>45345</v>
      </c>
      <c r="K6061" t="s">
        <v>4663</v>
      </c>
      <c r="L6061">
        <v>-84.08</v>
      </c>
      <c r="M6061">
        <v>34.119999999999997</v>
      </c>
    </row>
    <row r="6062" spans="1:13" x14ac:dyDescent="0.25">
      <c r="A6062" t="s">
        <v>13</v>
      </c>
      <c r="B6062" t="s">
        <v>36157</v>
      </c>
      <c r="C6062" t="s">
        <v>36158</v>
      </c>
      <c r="D6062" t="s">
        <v>16</v>
      </c>
      <c r="E6062" t="s">
        <v>36159</v>
      </c>
      <c r="F6062" t="s">
        <v>36128</v>
      </c>
      <c r="G6062" t="s">
        <v>1422</v>
      </c>
      <c r="H6062" t="s">
        <v>28221</v>
      </c>
      <c r="I6062">
        <v>91730</v>
      </c>
      <c r="J6062" t="s">
        <v>36160</v>
      </c>
      <c r="K6062" t="s">
        <v>30537</v>
      </c>
      <c r="L6062">
        <v>-117.56</v>
      </c>
      <c r="M6062">
        <v>34.119999999999997</v>
      </c>
    </row>
    <row r="6063" spans="1:13" x14ac:dyDescent="0.25">
      <c r="A6063" t="s">
        <v>13</v>
      </c>
      <c r="B6063" t="s">
        <v>37450</v>
      </c>
      <c r="C6063" t="s">
        <v>37451</v>
      </c>
      <c r="D6063" t="s">
        <v>687</v>
      </c>
      <c r="E6063" t="s">
        <v>37452</v>
      </c>
      <c r="F6063" t="s">
        <v>37453</v>
      </c>
      <c r="G6063" t="s">
        <v>1422</v>
      </c>
      <c r="H6063" t="s">
        <v>28221</v>
      </c>
      <c r="I6063">
        <v>91775</v>
      </c>
      <c r="J6063" t="s">
        <v>37454</v>
      </c>
      <c r="K6063" t="s">
        <v>30537</v>
      </c>
      <c r="L6063">
        <v>-118.07</v>
      </c>
      <c r="M6063">
        <v>34.119999999999997</v>
      </c>
    </row>
    <row r="6064" spans="1:13" x14ac:dyDescent="0.25">
      <c r="A6064" t="s">
        <v>13</v>
      </c>
      <c r="B6064" t="s">
        <v>37805</v>
      </c>
      <c r="C6064" t="s">
        <v>37806</v>
      </c>
      <c r="D6064" t="s">
        <v>687</v>
      </c>
      <c r="E6064" t="s">
        <v>37807</v>
      </c>
      <c r="F6064" t="s">
        <v>37806</v>
      </c>
      <c r="G6064" t="s">
        <v>1422</v>
      </c>
      <c r="H6064" t="s">
        <v>28221</v>
      </c>
      <c r="I6064">
        <v>911082640</v>
      </c>
      <c r="J6064" t="s">
        <v>37808</v>
      </c>
      <c r="K6064" t="s">
        <v>30537</v>
      </c>
      <c r="L6064">
        <v>-118.11</v>
      </c>
      <c r="M6064">
        <v>34.119999999999997</v>
      </c>
    </row>
    <row r="6065" spans="1:13" x14ac:dyDescent="0.25">
      <c r="A6065" t="s">
        <v>13</v>
      </c>
      <c r="B6065" t="s">
        <v>63755</v>
      </c>
      <c r="C6065" t="s">
        <v>63756</v>
      </c>
      <c r="D6065" t="s">
        <v>16</v>
      </c>
      <c r="E6065" t="s">
        <v>63757</v>
      </c>
      <c r="F6065" t="s">
        <v>51125</v>
      </c>
      <c r="G6065" t="s">
        <v>63630</v>
      </c>
      <c r="H6065" t="s">
        <v>28221</v>
      </c>
      <c r="I6065">
        <v>29229</v>
      </c>
      <c r="J6065" t="s">
        <v>63758</v>
      </c>
      <c r="K6065" t="s">
        <v>4663</v>
      </c>
      <c r="L6065">
        <v>-80.88</v>
      </c>
      <c r="M6065">
        <v>34.119999999999997</v>
      </c>
    </row>
    <row r="6066" spans="1:13" x14ac:dyDescent="0.25">
      <c r="A6066" t="s">
        <v>13</v>
      </c>
      <c r="B6066" t="s">
        <v>45418</v>
      </c>
      <c r="C6066" t="s">
        <v>45419</v>
      </c>
      <c r="D6066" t="s">
        <v>687</v>
      </c>
      <c r="E6066" t="s">
        <v>45420</v>
      </c>
      <c r="F6066" t="s">
        <v>6065</v>
      </c>
      <c r="G6066" t="s">
        <v>44295</v>
      </c>
      <c r="H6066" t="s">
        <v>28221</v>
      </c>
      <c r="I6066">
        <v>30188</v>
      </c>
      <c r="J6066">
        <v>6786995682</v>
      </c>
      <c r="K6066" t="s">
        <v>4663</v>
      </c>
      <c r="L6066">
        <v>-84.53</v>
      </c>
      <c r="M6066">
        <v>34.119999999999997</v>
      </c>
    </row>
    <row r="6067" spans="1:13" x14ac:dyDescent="0.25">
      <c r="A6067" t="s">
        <v>13</v>
      </c>
      <c r="B6067" t="s">
        <v>33696</v>
      </c>
      <c r="C6067" t="s">
        <v>33697</v>
      </c>
      <c r="D6067" t="s">
        <v>16</v>
      </c>
      <c r="E6067" t="s">
        <v>33698</v>
      </c>
      <c r="F6067" t="s">
        <v>33699</v>
      </c>
      <c r="G6067" t="s">
        <v>1422</v>
      </c>
      <c r="H6067" t="s">
        <v>28221</v>
      </c>
      <c r="I6067">
        <v>917503434</v>
      </c>
      <c r="J6067" t="s">
        <v>33700</v>
      </c>
      <c r="K6067" t="s">
        <v>30537</v>
      </c>
      <c r="L6067">
        <v>-117.77</v>
      </c>
      <c r="M6067">
        <v>34.119999999999997</v>
      </c>
    </row>
    <row r="6068" spans="1:13" x14ac:dyDescent="0.25">
      <c r="A6068" t="s">
        <v>13</v>
      </c>
      <c r="B6068" t="s">
        <v>31749</v>
      </c>
      <c r="C6068" t="s">
        <v>31750</v>
      </c>
      <c r="D6068" t="s">
        <v>16</v>
      </c>
      <c r="E6068" t="s">
        <v>31751</v>
      </c>
      <c r="F6068" t="s">
        <v>31744</v>
      </c>
      <c r="G6068" t="s">
        <v>1422</v>
      </c>
      <c r="H6068" t="s">
        <v>28221</v>
      </c>
      <c r="I6068">
        <v>917112236</v>
      </c>
      <c r="J6068" t="s">
        <v>31752</v>
      </c>
      <c r="K6068" t="s">
        <v>30537</v>
      </c>
      <c r="L6068">
        <v>-117.71</v>
      </c>
      <c r="M6068">
        <v>34.119999999999997</v>
      </c>
    </row>
    <row r="6069" spans="1:13" x14ac:dyDescent="0.25">
      <c r="A6069" t="s">
        <v>13</v>
      </c>
      <c r="B6069" t="s">
        <v>17416</v>
      </c>
      <c r="C6069" t="s">
        <v>17417</v>
      </c>
      <c r="D6069" t="s">
        <v>528</v>
      </c>
      <c r="E6069" t="s">
        <v>17418</v>
      </c>
      <c r="F6069" t="s">
        <v>17419</v>
      </c>
      <c r="G6069">
        <v>36</v>
      </c>
      <c r="H6069" t="s">
        <v>13902</v>
      </c>
      <c r="I6069" t="s">
        <v>17420</v>
      </c>
      <c r="K6069" t="s">
        <v>13904</v>
      </c>
      <c r="L6069">
        <v>134.5</v>
      </c>
      <c r="M6069">
        <v>34.119999999999997</v>
      </c>
    </row>
    <row r="6070" spans="1:13" x14ac:dyDescent="0.25">
      <c r="A6070" t="s">
        <v>13</v>
      </c>
      <c r="B6070" t="s">
        <v>39025</v>
      </c>
      <c r="C6070" t="s">
        <v>39026</v>
      </c>
      <c r="D6070" t="s">
        <v>16</v>
      </c>
      <c r="E6070" t="s">
        <v>39027</v>
      </c>
      <c r="F6070" t="s">
        <v>39023</v>
      </c>
      <c r="G6070" t="s">
        <v>1422</v>
      </c>
      <c r="H6070" t="s">
        <v>28221</v>
      </c>
      <c r="I6070">
        <v>91784</v>
      </c>
      <c r="J6070" t="s">
        <v>39028</v>
      </c>
      <c r="K6070" t="s">
        <v>30537</v>
      </c>
      <c r="L6070">
        <v>-117.64</v>
      </c>
      <c r="M6070">
        <v>34.130000000000003</v>
      </c>
    </row>
    <row r="6071" spans="1:13" x14ac:dyDescent="0.25">
      <c r="A6071" t="s">
        <v>13</v>
      </c>
      <c r="B6071" t="s">
        <v>33092</v>
      </c>
      <c r="C6071" t="s">
        <v>33093</v>
      </c>
      <c r="D6071" t="s">
        <v>16</v>
      </c>
      <c r="E6071" t="s">
        <v>33094</v>
      </c>
      <c r="F6071" t="s">
        <v>33086</v>
      </c>
      <c r="G6071" t="s">
        <v>1422</v>
      </c>
      <c r="H6071" t="s">
        <v>28221</v>
      </c>
      <c r="I6071">
        <v>917406208</v>
      </c>
      <c r="J6071" t="s">
        <v>33095</v>
      </c>
      <c r="K6071" t="s">
        <v>30537</v>
      </c>
      <c r="L6071">
        <v>-117.86</v>
      </c>
      <c r="M6071">
        <v>34.130000000000003</v>
      </c>
    </row>
    <row r="6072" spans="1:13" x14ac:dyDescent="0.25">
      <c r="A6072" t="s">
        <v>13</v>
      </c>
      <c r="B6072" t="s">
        <v>35751</v>
      </c>
      <c r="C6072" t="s">
        <v>35752</v>
      </c>
      <c r="D6072" t="s">
        <v>687</v>
      </c>
      <c r="E6072" t="s">
        <v>35753</v>
      </c>
      <c r="F6072" t="s">
        <v>35746</v>
      </c>
      <c r="G6072" t="s">
        <v>1422</v>
      </c>
      <c r="H6072" t="s">
        <v>28221</v>
      </c>
      <c r="I6072">
        <v>911053902</v>
      </c>
      <c r="J6072" t="s">
        <v>35754</v>
      </c>
      <c r="K6072" t="s">
        <v>30537</v>
      </c>
      <c r="L6072">
        <v>-118.15</v>
      </c>
      <c r="M6072">
        <v>34.130000000000003</v>
      </c>
    </row>
    <row r="6073" spans="1:13" x14ac:dyDescent="0.25">
      <c r="A6073" t="s">
        <v>13</v>
      </c>
      <c r="B6073" t="s">
        <v>34413</v>
      </c>
      <c r="C6073" t="s">
        <v>34414</v>
      </c>
      <c r="D6073" t="s">
        <v>687</v>
      </c>
      <c r="E6073" t="s">
        <v>34415</v>
      </c>
      <c r="F6073" t="s">
        <v>34119</v>
      </c>
      <c r="G6073" t="s">
        <v>1422</v>
      </c>
      <c r="H6073" t="s">
        <v>28221</v>
      </c>
      <c r="I6073">
        <v>900681302</v>
      </c>
      <c r="J6073" t="s">
        <v>34416</v>
      </c>
      <c r="K6073" t="s">
        <v>30537</v>
      </c>
      <c r="L6073">
        <v>-118.35</v>
      </c>
      <c r="M6073">
        <v>34.130000000000003</v>
      </c>
    </row>
    <row r="6074" spans="1:13" x14ac:dyDescent="0.25">
      <c r="A6074" t="s">
        <v>13</v>
      </c>
      <c r="B6074" t="s">
        <v>36133</v>
      </c>
      <c r="C6074" t="s">
        <v>36134</v>
      </c>
      <c r="D6074" t="s">
        <v>687</v>
      </c>
      <c r="E6074" t="s">
        <v>36135</v>
      </c>
      <c r="F6074" t="s">
        <v>36128</v>
      </c>
      <c r="G6074" t="s">
        <v>1422</v>
      </c>
      <c r="H6074" t="s">
        <v>28221</v>
      </c>
      <c r="I6074">
        <v>917014559</v>
      </c>
      <c r="J6074" t="s">
        <v>36136</v>
      </c>
      <c r="K6074" t="s">
        <v>30537</v>
      </c>
      <c r="L6074">
        <v>-117.62</v>
      </c>
      <c r="M6074">
        <v>34.130000000000003</v>
      </c>
    </row>
    <row r="6075" spans="1:13" x14ac:dyDescent="0.25">
      <c r="A6075" t="s">
        <v>13</v>
      </c>
      <c r="B6075" t="s">
        <v>33046</v>
      </c>
      <c r="C6075" t="s">
        <v>33047</v>
      </c>
      <c r="D6075" t="s">
        <v>687</v>
      </c>
      <c r="E6075" t="s">
        <v>33048</v>
      </c>
      <c r="F6075" t="s">
        <v>29268</v>
      </c>
      <c r="G6075" t="s">
        <v>1422</v>
      </c>
      <c r="H6075" t="s">
        <v>28221</v>
      </c>
      <c r="I6075">
        <v>91204</v>
      </c>
      <c r="J6075">
        <v>8182546339</v>
      </c>
      <c r="K6075" t="s">
        <v>30537</v>
      </c>
      <c r="L6075">
        <v>-118.26</v>
      </c>
      <c r="M6075">
        <v>34.130000000000003</v>
      </c>
    </row>
    <row r="6076" spans="1:13" x14ac:dyDescent="0.25">
      <c r="A6076" t="s">
        <v>13</v>
      </c>
      <c r="B6076" t="s">
        <v>30851</v>
      </c>
      <c r="C6076" t="s">
        <v>30852</v>
      </c>
      <c r="D6076" t="s">
        <v>687</v>
      </c>
      <c r="E6076" t="s">
        <v>30853</v>
      </c>
      <c r="F6076" t="s">
        <v>30854</v>
      </c>
      <c r="G6076" t="s">
        <v>1422</v>
      </c>
      <c r="H6076" t="s">
        <v>28221</v>
      </c>
      <c r="I6076">
        <v>91702</v>
      </c>
      <c r="K6076" t="s">
        <v>30537</v>
      </c>
      <c r="L6076">
        <v>-117.89</v>
      </c>
      <c r="M6076">
        <v>34.130000000000003</v>
      </c>
    </row>
    <row r="6077" spans="1:13" x14ac:dyDescent="0.25">
      <c r="A6077" t="s">
        <v>13</v>
      </c>
      <c r="B6077" t="s">
        <v>32242</v>
      </c>
      <c r="C6077" t="s">
        <v>32243</v>
      </c>
      <c r="D6077" t="s">
        <v>16</v>
      </c>
      <c r="E6077" t="s">
        <v>32244</v>
      </c>
      <c r="F6077" t="s">
        <v>32245</v>
      </c>
      <c r="G6077" t="s">
        <v>1422</v>
      </c>
      <c r="H6077" t="s">
        <v>28221</v>
      </c>
      <c r="I6077" t="s">
        <v>32246</v>
      </c>
      <c r="K6077" t="s">
        <v>30537</v>
      </c>
      <c r="L6077">
        <v>-117.97</v>
      </c>
      <c r="M6077">
        <v>34.130000000000003</v>
      </c>
    </row>
    <row r="6078" spans="1:13" x14ac:dyDescent="0.25">
      <c r="A6078" t="s">
        <v>13</v>
      </c>
      <c r="B6078" t="s">
        <v>36153</v>
      </c>
      <c r="C6078" t="s">
        <v>36154</v>
      </c>
      <c r="D6078" t="s">
        <v>687</v>
      </c>
      <c r="E6078" t="s">
        <v>36155</v>
      </c>
      <c r="F6078" t="s">
        <v>36128</v>
      </c>
      <c r="G6078" t="s">
        <v>1422</v>
      </c>
      <c r="H6078" t="s">
        <v>28221</v>
      </c>
      <c r="I6078">
        <v>917392575</v>
      </c>
      <c r="J6078" t="s">
        <v>36156</v>
      </c>
      <c r="K6078" t="s">
        <v>30537</v>
      </c>
      <c r="L6078">
        <v>-117.54</v>
      </c>
      <c r="M6078">
        <v>34.130000000000003</v>
      </c>
    </row>
    <row r="6079" spans="1:13" x14ac:dyDescent="0.25">
      <c r="A6079" t="s">
        <v>13</v>
      </c>
      <c r="B6079" t="s">
        <v>30863</v>
      </c>
      <c r="C6079" t="s">
        <v>30864</v>
      </c>
      <c r="D6079" t="s">
        <v>687</v>
      </c>
      <c r="E6079" t="s">
        <v>30865</v>
      </c>
      <c r="F6079" t="s">
        <v>30854</v>
      </c>
      <c r="G6079" t="s">
        <v>1422</v>
      </c>
      <c r="H6079" t="s">
        <v>28221</v>
      </c>
      <c r="I6079">
        <v>917022524</v>
      </c>
      <c r="J6079" t="s">
        <v>30866</v>
      </c>
      <c r="K6079" t="s">
        <v>30537</v>
      </c>
      <c r="L6079">
        <v>-117.91</v>
      </c>
      <c r="M6079">
        <v>34.130000000000003</v>
      </c>
    </row>
    <row r="6080" spans="1:13" x14ac:dyDescent="0.25">
      <c r="A6080" t="s">
        <v>13</v>
      </c>
      <c r="B6080" t="s">
        <v>30855</v>
      </c>
      <c r="C6080" t="s">
        <v>30856</v>
      </c>
      <c r="D6080" t="s">
        <v>687</v>
      </c>
      <c r="E6080" t="s">
        <v>30857</v>
      </c>
      <c r="F6080" t="s">
        <v>30854</v>
      </c>
      <c r="G6080" t="s">
        <v>1422</v>
      </c>
      <c r="H6080" t="s">
        <v>28221</v>
      </c>
      <c r="I6080">
        <v>91702</v>
      </c>
      <c r="J6080" t="s">
        <v>30858</v>
      </c>
      <c r="K6080" t="s">
        <v>30537</v>
      </c>
      <c r="L6080">
        <v>-117.93</v>
      </c>
      <c r="M6080">
        <v>34.130000000000003</v>
      </c>
    </row>
    <row r="6081" spans="1:13" x14ac:dyDescent="0.25">
      <c r="A6081" t="s">
        <v>13</v>
      </c>
      <c r="B6081" t="s">
        <v>55545</v>
      </c>
      <c r="C6081" t="s">
        <v>55546</v>
      </c>
      <c r="D6081" t="s">
        <v>16</v>
      </c>
      <c r="E6081" t="s">
        <v>55547</v>
      </c>
      <c r="F6081" t="s">
        <v>41867</v>
      </c>
      <c r="G6081" t="s">
        <v>54441</v>
      </c>
      <c r="H6081" t="s">
        <v>28221</v>
      </c>
      <c r="I6081">
        <v>28412</v>
      </c>
      <c r="J6081" t="s">
        <v>55548</v>
      </c>
      <c r="K6081" t="s">
        <v>4663</v>
      </c>
      <c r="L6081">
        <v>-77.900000000000006</v>
      </c>
      <c r="M6081">
        <v>34.130000000000003</v>
      </c>
    </row>
    <row r="6082" spans="1:13" x14ac:dyDescent="0.25">
      <c r="A6082" t="s">
        <v>13</v>
      </c>
      <c r="B6082" t="s">
        <v>28741</v>
      </c>
      <c r="C6082" t="s">
        <v>28742</v>
      </c>
      <c r="D6082" t="s">
        <v>16</v>
      </c>
      <c r="E6082" t="s">
        <v>28743</v>
      </c>
      <c r="F6082" t="s">
        <v>28744</v>
      </c>
      <c r="G6082" t="s">
        <v>401</v>
      </c>
      <c r="H6082" t="s">
        <v>28221</v>
      </c>
      <c r="I6082">
        <v>71999</v>
      </c>
      <c r="K6082" t="s">
        <v>28405</v>
      </c>
      <c r="L6082">
        <v>-93.06</v>
      </c>
      <c r="M6082">
        <v>34.130000000000003</v>
      </c>
    </row>
    <row r="6083" spans="1:13" x14ac:dyDescent="0.25">
      <c r="A6083" t="s">
        <v>13</v>
      </c>
      <c r="B6083" t="s">
        <v>39605</v>
      </c>
      <c r="C6083" t="s">
        <v>39606</v>
      </c>
      <c r="D6083" t="s">
        <v>687</v>
      </c>
      <c r="E6083" t="s">
        <v>39607</v>
      </c>
      <c r="F6083" t="s">
        <v>39608</v>
      </c>
      <c r="G6083" t="s">
        <v>1422</v>
      </c>
      <c r="H6083" t="s">
        <v>28221</v>
      </c>
      <c r="I6083">
        <v>922843065</v>
      </c>
      <c r="J6083" t="s">
        <v>39609</v>
      </c>
      <c r="K6083" t="s">
        <v>30537</v>
      </c>
      <c r="L6083">
        <v>-116.4</v>
      </c>
      <c r="M6083">
        <v>34.130000000000003</v>
      </c>
    </row>
    <row r="6084" spans="1:13" x14ac:dyDescent="0.25">
      <c r="A6084" t="s">
        <v>13</v>
      </c>
      <c r="B6084" t="s">
        <v>35793</v>
      </c>
      <c r="C6084" t="s">
        <v>35794</v>
      </c>
      <c r="D6084" t="s">
        <v>687</v>
      </c>
      <c r="E6084" t="s">
        <v>35795</v>
      </c>
      <c r="F6084" t="s">
        <v>35746</v>
      </c>
      <c r="G6084" t="s">
        <v>1422</v>
      </c>
      <c r="H6084" t="s">
        <v>28221</v>
      </c>
      <c r="I6084">
        <v>911075522</v>
      </c>
      <c r="J6084" t="s">
        <v>35796</v>
      </c>
      <c r="K6084" t="s">
        <v>30537</v>
      </c>
      <c r="L6084">
        <v>-118.09</v>
      </c>
      <c r="M6084">
        <v>34.130000000000003</v>
      </c>
    </row>
    <row r="6085" spans="1:13" x14ac:dyDescent="0.25">
      <c r="A6085" t="s">
        <v>13</v>
      </c>
      <c r="B6085" t="s">
        <v>34246</v>
      </c>
      <c r="C6085" t="s">
        <v>34247</v>
      </c>
      <c r="D6085" t="s">
        <v>687</v>
      </c>
      <c r="E6085" t="s">
        <v>34248</v>
      </c>
      <c r="F6085" t="s">
        <v>34119</v>
      </c>
      <c r="G6085" t="s">
        <v>1422</v>
      </c>
      <c r="H6085" t="s">
        <v>28221</v>
      </c>
      <c r="I6085">
        <v>900771724</v>
      </c>
      <c r="J6085" t="s">
        <v>34249</v>
      </c>
      <c r="K6085" t="s">
        <v>30537</v>
      </c>
      <c r="L6085">
        <v>-118.44</v>
      </c>
      <c r="M6085">
        <v>34.130000000000003</v>
      </c>
    </row>
    <row r="6086" spans="1:13" x14ac:dyDescent="0.25">
      <c r="A6086" t="s">
        <v>13</v>
      </c>
      <c r="B6086" t="s">
        <v>33088</v>
      </c>
      <c r="C6086" t="s">
        <v>33089</v>
      </c>
      <c r="D6086" t="s">
        <v>687</v>
      </c>
      <c r="E6086" t="s">
        <v>33090</v>
      </c>
      <c r="F6086" t="s">
        <v>33086</v>
      </c>
      <c r="G6086" t="s">
        <v>1422</v>
      </c>
      <c r="H6086" t="s">
        <v>28221</v>
      </c>
      <c r="I6086">
        <v>917403804</v>
      </c>
      <c r="J6086" t="s">
        <v>33091</v>
      </c>
      <c r="K6086" t="s">
        <v>30537</v>
      </c>
      <c r="L6086">
        <v>-117.83</v>
      </c>
      <c r="M6086">
        <v>34.130000000000003</v>
      </c>
    </row>
    <row r="6087" spans="1:13" x14ac:dyDescent="0.25">
      <c r="A6087" t="s">
        <v>1473</v>
      </c>
      <c r="B6087" t="s">
        <v>30778</v>
      </c>
      <c r="C6087" t="s">
        <v>30779</v>
      </c>
      <c r="D6087" t="s">
        <v>687</v>
      </c>
      <c r="E6087" t="s">
        <v>30780</v>
      </c>
      <c r="F6087" t="s">
        <v>30781</v>
      </c>
      <c r="G6087" t="s">
        <v>1422</v>
      </c>
      <c r="H6087" t="s">
        <v>28221</v>
      </c>
      <c r="I6087">
        <v>91007</v>
      </c>
      <c r="J6087" t="s">
        <v>30782</v>
      </c>
      <c r="K6087" t="s">
        <v>30537</v>
      </c>
      <c r="L6087">
        <v>-118.05</v>
      </c>
      <c r="M6087">
        <v>34.130000000000003</v>
      </c>
    </row>
    <row r="6088" spans="1:13" x14ac:dyDescent="0.25">
      <c r="A6088" t="s">
        <v>13</v>
      </c>
      <c r="B6088" t="s">
        <v>63742</v>
      </c>
      <c r="C6088" t="s">
        <v>63743</v>
      </c>
      <c r="D6088" t="s">
        <v>687</v>
      </c>
      <c r="E6088" t="s">
        <v>63744</v>
      </c>
      <c r="F6088" t="s">
        <v>51125</v>
      </c>
      <c r="G6088" t="s">
        <v>63630</v>
      </c>
      <c r="H6088" t="s">
        <v>28221</v>
      </c>
      <c r="I6088">
        <v>292297938</v>
      </c>
      <c r="J6088" t="s">
        <v>63745</v>
      </c>
      <c r="K6088" t="s">
        <v>4663</v>
      </c>
      <c r="L6088">
        <v>-80.88</v>
      </c>
      <c r="M6088">
        <v>34.130000000000003</v>
      </c>
    </row>
    <row r="6089" spans="1:13" x14ac:dyDescent="0.25">
      <c r="A6089" t="s">
        <v>13</v>
      </c>
      <c r="B6089" t="s">
        <v>30785</v>
      </c>
      <c r="C6089" t="s">
        <v>30786</v>
      </c>
      <c r="D6089" t="s">
        <v>16</v>
      </c>
      <c r="E6089" t="s">
        <v>30787</v>
      </c>
      <c r="F6089" t="s">
        <v>30772</v>
      </c>
      <c r="G6089" t="s">
        <v>1422</v>
      </c>
      <c r="H6089" t="s">
        <v>28221</v>
      </c>
      <c r="I6089">
        <v>91007</v>
      </c>
      <c r="J6089" t="s">
        <v>30788</v>
      </c>
      <c r="K6089" t="s">
        <v>30537</v>
      </c>
      <c r="L6089">
        <v>-118.07</v>
      </c>
      <c r="M6089">
        <v>34.130000000000003</v>
      </c>
    </row>
    <row r="6090" spans="1:13" x14ac:dyDescent="0.25">
      <c r="A6090" t="s">
        <v>13</v>
      </c>
      <c r="B6090" t="s">
        <v>36145</v>
      </c>
      <c r="C6090" t="s">
        <v>36146</v>
      </c>
      <c r="D6090" t="s">
        <v>16</v>
      </c>
      <c r="E6090" t="s">
        <v>36147</v>
      </c>
      <c r="F6090" t="s">
        <v>36128</v>
      </c>
      <c r="G6090" t="s">
        <v>1422</v>
      </c>
      <c r="H6090" t="s">
        <v>28221</v>
      </c>
      <c r="I6090">
        <v>917014608</v>
      </c>
      <c r="J6090" t="s">
        <v>36148</v>
      </c>
      <c r="K6090" t="s">
        <v>30537</v>
      </c>
      <c r="L6090">
        <v>-117.61</v>
      </c>
      <c r="M6090">
        <v>34.130000000000003</v>
      </c>
    </row>
    <row r="6091" spans="1:13" x14ac:dyDescent="0.25">
      <c r="A6091" t="s">
        <v>13</v>
      </c>
      <c r="B6091" t="s">
        <v>30774</v>
      </c>
      <c r="C6091" t="s">
        <v>30775</v>
      </c>
      <c r="D6091" t="s">
        <v>687</v>
      </c>
      <c r="E6091" t="s">
        <v>30776</v>
      </c>
      <c r="F6091" t="s">
        <v>30772</v>
      </c>
      <c r="G6091" t="s">
        <v>1422</v>
      </c>
      <c r="H6091" t="s">
        <v>28221</v>
      </c>
      <c r="I6091">
        <v>910063746</v>
      </c>
      <c r="J6091" t="s">
        <v>30777</v>
      </c>
      <c r="K6091" t="s">
        <v>30537</v>
      </c>
      <c r="L6091">
        <v>-118.02</v>
      </c>
      <c r="M6091">
        <v>34.14</v>
      </c>
    </row>
    <row r="6092" spans="1:13" x14ac:dyDescent="0.25">
      <c r="A6092" t="s">
        <v>13</v>
      </c>
      <c r="B6092" t="s">
        <v>36161</v>
      </c>
      <c r="C6092" t="s">
        <v>36162</v>
      </c>
      <c r="D6092" t="s">
        <v>16</v>
      </c>
      <c r="E6092" t="s">
        <v>36163</v>
      </c>
      <c r="F6092" t="s">
        <v>36128</v>
      </c>
      <c r="G6092" t="s">
        <v>1422</v>
      </c>
      <c r="H6092" t="s">
        <v>28221</v>
      </c>
      <c r="I6092">
        <v>917019231</v>
      </c>
      <c r="J6092" t="s">
        <v>36164</v>
      </c>
      <c r="K6092" t="s">
        <v>30537</v>
      </c>
      <c r="L6092">
        <v>-117.56</v>
      </c>
      <c r="M6092">
        <v>34.14</v>
      </c>
    </row>
    <row r="6093" spans="1:13" x14ac:dyDescent="0.25">
      <c r="A6093" t="s">
        <v>13</v>
      </c>
      <c r="B6093" t="s">
        <v>31313</v>
      </c>
      <c r="C6093" t="s">
        <v>31314</v>
      </c>
      <c r="D6093" t="s">
        <v>16</v>
      </c>
      <c r="E6093" t="s">
        <v>31315</v>
      </c>
      <c r="F6093" t="s">
        <v>31311</v>
      </c>
      <c r="G6093" t="s">
        <v>1422</v>
      </c>
      <c r="H6093" t="s">
        <v>28221</v>
      </c>
      <c r="I6093">
        <v>913021958</v>
      </c>
      <c r="J6093" t="s">
        <v>31316</v>
      </c>
      <c r="K6093" t="s">
        <v>30537</v>
      </c>
      <c r="L6093">
        <v>-118.7</v>
      </c>
      <c r="M6093">
        <v>34.14</v>
      </c>
    </row>
    <row r="6094" spans="1:13" x14ac:dyDescent="0.25">
      <c r="A6094" t="s">
        <v>13</v>
      </c>
      <c r="B6094" t="s">
        <v>34184</v>
      </c>
      <c r="C6094" t="s">
        <v>34185</v>
      </c>
      <c r="D6094" t="s">
        <v>687</v>
      </c>
      <c r="E6094" t="s">
        <v>34186</v>
      </c>
      <c r="F6094" t="s">
        <v>34119</v>
      </c>
      <c r="G6094" t="s">
        <v>1422</v>
      </c>
      <c r="H6094" t="s">
        <v>28221</v>
      </c>
      <c r="I6094">
        <v>900411143</v>
      </c>
      <c r="J6094" t="s">
        <v>34187</v>
      </c>
      <c r="K6094" t="s">
        <v>30537</v>
      </c>
      <c r="L6094">
        <v>-118.22</v>
      </c>
      <c r="M6094">
        <v>34.14</v>
      </c>
    </row>
    <row r="6095" spans="1:13" x14ac:dyDescent="0.25">
      <c r="A6095" t="s">
        <v>13</v>
      </c>
      <c r="B6095" t="s">
        <v>33057</v>
      </c>
      <c r="C6095" t="s">
        <v>33058</v>
      </c>
      <c r="D6095" t="s">
        <v>687</v>
      </c>
      <c r="E6095" t="s">
        <v>33059</v>
      </c>
      <c r="F6095" t="s">
        <v>29268</v>
      </c>
      <c r="G6095" t="s">
        <v>1422</v>
      </c>
      <c r="H6095" t="s">
        <v>28221</v>
      </c>
      <c r="I6095">
        <v>91205</v>
      </c>
      <c r="J6095">
        <v>8182401387</v>
      </c>
      <c r="K6095" t="s">
        <v>30537</v>
      </c>
      <c r="L6095">
        <v>-118.24</v>
      </c>
      <c r="M6095">
        <v>34.14</v>
      </c>
    </row>
    <row r="6096" spans="1:13" x14ac:dyDescent="0.25">
      <c r="A6096" t="s">
        <v>13</v>
      </c>
      <c r="B6096" t="s">
        <v>33096</v>
      </c>
      <c r="C6096" t="s">
        <v>33097</v>
      </c>
      <c r="D6096" t="s">
        <v>687</v>
      </c>
      <c r="E6096" t="s">
        <v>33098</v>
      </c>
      <c r="F6096" t="s">
        <v>33086</v>
      </c>
      <c r="G6096" t="s">
        <v>1422</v>
      </c>
      <c r="H6096" t="s">
        <v>28221</v>
      </c>
      <c r="I6096">
        <v>917413363</v>
      </c>
      <c r="J6096" t="s">
        <v>33099</v>
      </c>
      <c r="K6096" t="s">
        <v>30537</v>
      </c>
      <c r="L6096">
        <v>-117.87</v>
      </c>
      <c r="M6096">
        <v>34.14</v>
      </c>
    </row>
    <row r="6097" spans="1:13" x14ac:dyDescent="0.25">
      <c r="A6097" t="s">
        <v>13</v>
      </c>
      <c r="B6097" t="s">
        <v>63738</v>
      </c>
      <c r="C6097" t="s">
        <v>63739</v>
      </c>
      <c r="D6097" t="s">
        <v>16</v>
      </c>
      <c r="E6097" t="s">
        <v>63740</v>
      </c>
      <c r="F6097" t="s">
        <v>51125</v>
      </c>
      <c r="G6097" t="s">
        <v>63630</v>
      </c>
      <c r="H6097" t="s">
        <v>28221</v>
      </c>
      <c r="I6097">
        <v>29203</v>
      </c>
      <c r="J6097" t="s">
        <v>63741</v>
      </c>
      <c r="K6097" t="s">
        <v>4663</v>
      </c>
      <c r="L6097">
        <v>-80.95</v>
      </c>
      <c r="M6097">
        <v>34.14</v>
      </c>
    </row>
    <row r="6098" spans="1:13" x14ac:dyDescent="0.25">
      <c r="A6098" t="s">
        <v>13</v>
      </c>
      <c r="B6098" t="s">
        <v>34814</v>
      </c>
      <c r="C6098" t="s">
        <v>34813</v>
      </c>
      <c r="D6098" t="s">
        <v>687</v>
      </c>
      <c r="E6098" t="s">
        <v>34815</v>
      </c>
      <c r="F6098" t="s">
        <v>34813</v>
      </c>
      <c r="G6098" t="s">
        <v>1422</v>
      </c>
      <c r="H6098" t="s">
        <v>28221</v>
      </c>
      <c r="I6098">
        <v>910163205</v>
      </c>
      <c r="J6098" t="s">
        <v>34816</v>
      </c>
      <c r="K6098" t="s">
        <v>30537</v>
      </c>
      <c r="L6098">
        <v>-118.01</v>
      </c>
      <c r="M6098">
        <v>34.14</v>
      </c>
    </row>
    <row r="6099" spans="1:13" x14ac:dyDescent="0.25">
      <c r="A6099" t="s">
        <v>13</v>
      </c>
      <c r="B6099" t="s">
        <v>35748</v>
      </c>
      <c r="C6099" t="s">
        <v>35746</v>
      </c>
      <c r="D6099" t="s">
        <v>687</v>
      </c>
      <c r="E6099" t="s">
        <v>35749</v>
      </c>
      <c r="F6099" t="s">
        <v>35746</v>
      </c>
      <c r="G6099" t="s">
        <v>1422</v>
      </c>
      <c r="H6099" t="s">
        <v>28221</v>
      </c>
      <c r="I6099">
        <v>911013511</v>
      </c>
      <c r="J6099" t="s">
        <v>35750</v>
      </c>
      <c r="K6099" t="s">
        <v>30537</v>
      </c>
      <c r="L6099">
        <v>-118.13</v>
      </c>
      <c r="M6099">
        <v>34.14</v>
      </c>
    </row>
    <row r="6100" spans="1:13" x14ac:dyDescent="0.25">
      <c r="A6100" t="s">
        <v>13</v>
      </c>
      <c r="B6100" t="s">
        <v>35743</v>
      </c>
      <c r="C6100" t="s">
        <v>35744</v>
      </c>
      <c r="D6100" t="s">
        <v>16</v>
      </c>
      <c r="E6100" t="s">
        <v>35745</v>
      </c>
      <c r="F6100" t="s">
        <v>35746</v>
      </c>
      <c r="G6100" t="s">
        <v>1422</v>
      </c>
      <c r="H6100" t="s">
        <v>28221</v>
      </c>
      <c r="I6100">
        <v>911012308</v>
      </c>
      <c r="J6100" t="s">
        <v>35747</v>
      </c>
      <c r="K6100" t="s">
        <v>30537</v>
      </c>
      <c r="L6100">
        <v>-118.14</v>
      </c>
      <c r="M6100">
        <v>34.14</v>
      </c>
    </row>
    <row r="6101" spans="1:13" x14ac:dyDescent="0.25">
      <c r="A6101" t="s">
        <v>13</v>
      </c>
      <c r="B6101" t="s">
        <v>36341</v>
      </c>
      <c r="C6101" t="s">
        <v>36342</v>
      </c>
      <c r="D6101" t="s">
        <v>687</v>
      </c>
      <c r="E6101" t="s">
        <v>36343</v>
      </c>
      <c r="F6101" t="s">
        <v>36339</v>
      </c>
      <c r="G6101" t="s">
        <v>1422</v>
      </c>
      <c r="H6101" t="s">
        <v>28221</v>
      </c>
      <c r="I6101">
        <v>923774600</v>
      </c>
      <c r="J6101" t="s">
        <v>36344</v>
      </c>
      <c r="K6101" t="s">
        <v>30537</v>
      </c>
      <c r="L6101">
        <v>-117.37</v>
      </c>
      <c r="M6101">
        <v>34.14</v>
      </c>
    </row>
    <row r="6102" spans="1:13" x14ac:dyDescent="0.25">
      <c r="A6102" t="s">
        <v>13</v>
      </c>
      <c r="B6102" t="s">
        <v>35782</v>
      </c>
      <c r="C6102" t="s">
        <v>35783</v>
      </c>
      <c r="D6102" t="s">
        <v>687</v>
      </c>
      <c r="E6102" t="s">
        <v>35784</v>
      </c>
      <c r="F6102" t="s">
        <v>35746</v>
      </c>
      <c r="G6102" t="s">
        <v>1422</v>
      </c>
      <c r="H6102" t="s">
        <v>28221</v>
      </c>
      <c r="I6102">
        <v>91107</v>
      </c>
      <c r="J6102">
        <v>6268445067</v>
      </c>
      <c r="K6102" t="s">
        <v>30537</v>
      </c>
      <c r="L6102">
        <v>-118.07</v>
      </c>
      <c r="M6102">
        <v>34.14</v>
      </c>
    </row>
    <row r="6103" spans="1:13" x14ac:dyDescent="0.25">
      <c r="A6103" t="s">
        <v>13</v>
      </c>
      <c r="B6103" t="s">
        <v>29397</v>
      </c>
      <c r="C6103" t="s">
        <v>29398</v>
      </c>
      <c r="D6103" t="s">
        <v>16</v>
      </c>
      <c r="E6103" t="s">
        <v>29399</v>
      </c>
      <c r="F6103" t="s">
        <v>29400</v>
      </c>
      <c r="G6103" t="s">
        <v>36</v>
      </c>
      <c r="H6103" t="s">
        <v>28221</v>
      </c>
      <c r="I6103">
        <v>859296807</v>
      </c>
      <c r="J6103" t="s">
        <v>29401</v>
      </c>
      <c r="K6103" t="s">
        <v>28955</v>
      </c>
      <c r="L6103">
        <v>-109.96</v>
      </c>
      <c r="M6103">
        <v>34.14</v>
      </c>
    </row>
    <row r="6104" spans="1:13" x14ac:dyDescent="0.25">
      <c r="A6104" t="s">
        <v>13</v>
      </c>
      <c r="B6104" t="s">
        <v>32673</v>
      </c>
      <c r="C6104" t="s">
        <v>32674</v>
      </c>
      <c r="D6104" t="s">
        <v>687</v>
      </c>
      <c r="E6104" t="s">
        <v>32675</v>
      </c>
      <c r="F6104" t="s">
        <v>32676</v>
      </c>
      <c r="G6104" t="s">
        <v>1422</v>
      </c>
      <c r="H6104" t="s">
        <v>28221</v>
      </c>
      <c r="I6104">
        <v>92336</v>
      </c>
      <c r="J6104" t="s">
        <v>32677</v>
      </c>
      <c r="K6104" t="s">
        <v>30537</v>
      </c>
      <c r="L6104">
        <v>-117.44</v>
      </c>
      <c r="M6104">
        <v>34.14</v>
      </c>
    </row>
    <row r="6105" spans="1:13" x14ac:dyDescent="0.25">
      <c r="A6105" t="s">
        <v>13</v>
      </c>
      <c r="B6105" t="s">
        <v>30859</v>
      </c>
      <c r="C6105" t="s">
        <v>30860</v>
      </c>
      <c r="D6105" t="s">
        <v>16</v>
      </c>
      <c r="E6105" t="s">
        <v>30861</v>
      </c>
      <c r="F6105" t="s">
        <v>30854</v>
      </c>
      <c r="G6105" t="s">
        <v>1422</v>
      </c>
      <c r="H6105" t="s">
        <v>28221</v>
      </c>
      <c r="I6105">
        <v>917022510</v>
      </c>
      <c r="J6105" t="s">
        <v>30862</v>
      </c>
      <c r="K6105" t="s">
        <v>30537</v>
      </c>
      <c r="L6105">
        <v>-117.91</v>
      </c>
      <c r="M6105">
        <v>34.14</v>
      </c>
    </row>
    <row r="6106" spans="1:13" x14ac:dyDescent="0.25">
      <c r="A6106" t="s">
        <v>13</v>
      </c>
      <c r="B6106" t="s">
        <v>32247</v>
      </c>
      <c r="C6106" t="s">
        <v>32248</v>
      </c>
      <c r="D6106" t="s">
        <v>16</v>
      </c>
      <c r="E6106" t="s">
        <v>32249</v>
      </c>
      <c r="F6106" t="s">
        <v>32245</v>
      </c>
      <c r="G6106" t="s">
        <v>1422</v>
      </c>
      <c r="H6106" t="s">
        <v>28221</v>
      </c>
      <c r="I6106">
        <v>91010</v>
      </c>
      <c r="J6106" t="s">
        <v>32250</v>
      </c>
      <c r="K6106" t="s">
        <v>30537</v>
      </c>
      <c r="L6106">
        <v>-117.98</v>
      </c>
      <c r="M6106">
        <v>34.14</v>
      </c>
    </row>
    <row r="6107" spans="1:13" x14ac:dyDescent="0.25">
      <c r="A6107" t="s">
        <v>13</v>
      </c>
      <c r="B6107" t="s">
        <v>33063</v>
      </c>
      <c r="C6107" t="s">
        <v>33064</v>
      </c>
      <c r="D6107" t="s">
        <v>16</v>
      </c>
      <c r="E6107" t="s">
        <v>33065</v>
      </c>
      <c r="F6107" t="s">
        <v>29268</v>
      </c>
      <c r="G6107" t="s">
        <v>1422</v>
      </c>
      <c r="H6107" t="s">
        <v>28221</v>
      </c>
      <c r="I6107" t="s">
        <v>33066</v>
      </c>
      <c r="J6107" t="s">
        <v>33067</v>
      </c>
      <c r="K6107" t="s">
        <v>30537</v>
      </c>
      <c r="L6107">
        <v>-118.26</v>
      </c>
      <c r="M6107">
        <v>34.14</v>
      </c>
    </row>
    <row r="6108" spans="1:13" x14ac:dyDescent="0.25">
      <c r="A6108" t="s">
        <v>13</v>
      </c>
      <c r="B6108" t="s">
        <v>39016</v>
      </c>
      <c r="C6108" t="s">
        <v>39017</v>
      </c>
      <c r="D6108" t="s">
        <v>16</v>
      </c>
      <c r="E6108" t="s">
        <v>39018</v>
      </c>
      <c r="F6108" t="s">
        <v>39014</v>
      </c>
      <c r="G6108" t="s">
        <v>1422</v>
      </c>
      <c r="H6108" t="s">
        <v>28221</v>
      </c>
      <c r="I6108">
        <v>916081085</v>
      </c>
      <c r="J6108" t="s">
        <v>39019</v>
      </c>
      <c r="K6108" t="s">
        <v>30537</v>
      </c>
      <c r="L6108">
        <v>-118.35</v>
      </c>
      <c r="M6108">
        <v>34.14</v>
      </c>
    </row>
    <row r="6109" spans="1:13" x14ac:dyDescent="0.25">
      <c r="A6109" t="s">
        <v>13</v>
      </c>
      <c r="B6109" t="s">
        <v>39011</v>
      </c>
      <c r="C6109" t="s">
        <v>39012</v>
      </c>
      <c r="D6109" t="s">
        <v>16</v>
      </c>
      <c r="E6109" t="s">
        <v>39013</v>
      </c>
      <c r="F6109" t="s">
        <v>39014</v>
      </c>
      <c r="G6109" t="s">
        <v>1422</v>
      </c>
      <c r="H6109" t="s">
        <v>28221</v>
      </c>
      <c r="I6109">
        <v>91608</v>
      </c>
      <c r="J6109" t="s">
        <v>39015</v>
      </c>
      <c r="K6109" t="s">
        <v>30537</v>
      </c>
      <c r="L6109">
        <v>-118.36</v>
      </c>
      <c r="M6109">
        <v>34.14</v>
      </c>
    </row>
    <row r="6110" spans="1:13" x14ac:dyDescent="0.25">
      <c r="A6110" t="s">
        <v>13</v>
      </c>
      <c r="B6110" t="s">
        <v>30789</v>
      </c>
      <c r="C6110" t="s">
        <v>30790</v>
      </c>
      <c r="D6110" t="s">
        <v>16</v>
      </c>
      <c r="E6110" t="s">
        <v>30791</v>
      </c>
      <c r="F6110" t="s">
        <v>30772</v>
      </c>
      <c r="G6110" t="s">
        <v>1422</v>
      </c>
      <c r="H6110" t="s">
        <v>28221</v>
      </c>
      <c r="I6110">
        <v>91007</v>
      </c>
      <c r="J6110" t="s">
        <v>30792</v>
      </c>
      <c r="K6110" t="s">
        <v>30537</v>
      </c>
      <c r="L6110">
        <v>-118.05</v>
      </c>
      <c r="M6110">
        <v>34.14</v>
      </c>
    </row>
    <row r="6111" spans="1:13" x14ac:dyDescent="0.25">
      <c r="A6111" t="s">
        <v>13</v>
      </c>
      <c r="B6111" t="s">
        <v>38640</v>
      </c>
      <c r="C6111" t="s">
        <v>38641</v>
      </c>
      <c r="D6111" t="s">
        <v>687</v>
      </c>
      <c r="E6111" t="s">
        <v>38642</v>
      </c>
      <c r="F6111" t="s">
        <v>7787</v>
      </c>
      <c r="G6111" t="s">
        <v>1422</v>
      </c>
      <c r="H6111" t="s">
        <v>28221</v>
      </c>
      <c r="I6111">
        <v>916043341</v>
      </c>
      <c r="J6111" t="s">
        <v>38643</v>
      </c>
      <c r="K6111" t="s">
        <v>30537</v>
      </c>
      <c r="L6111">
        <v>-118.37</v>
      </c>
      <c r="M6111">
        <v>34.14</v>
      </c>
    </row>
    <row r="6112" spans="1:13" x14ac:dyDescent="0.25">
      <c r="A6112" t="s">
        <v>13</v>
      </c>
      <c r="B6112" t="s">
        <v>38632</v>
      </c>
      <c r="C6112" t="s">
        <v>38633</v>
      </c>
      <c r="D6112" t="s">
        <v>687</v>
      </c>
      <c r="E6112" t="s">
        <v>38634</v>
      </c>
      <c r="F6112" t="s">
        <v>7787</v>
      </c>
      <c r="G6112" t="s">
        <v>1422</v>
      </c>
      <c r="H6112" t="s">
        <v>28221</v>
      </c>
      <c r="I6112">
        <v>916042367</v>
      </c>
      <c r="J6112" t="s">
        <v>38635</v>
      </c>
      <c r="K6112" t="s">
        <v>30537</v>
      </c>
      <c r="L6112">
        <v>-118.41</v>
      </c>
      <c r="M6112">
        <v>34.14</v>
      </c>
    </row>
    <row r="6113" spans="1:13" x14ac:dyDescent="0.25">
      <c r="A6113" t="s">
        <v>13</v>
      </c>
      <c r="B6113" t="s">
        <v>34346</v>
      </c>
      <c r="C6113" t="s">
        <v>34347</v>
      </c>
      <c r="D6113" t="s">
        <v>16</v>
      </c>
      <c r="E6113" t="s">
        <v>34348</v>
      </c>
      <c r="F6113" t="s">
        <v>34119</v>
      </c>
      <c r="G6113" t="s">
        <v>1422</v>
      </c>
      <c r="H6113" t="s">
        <v>28221</v>
      </c>
      <c r="I6113">
        <v>900412512</v>
      </c>
      <c r="J6113" t="s">
        <v>34349</v>
      </c>
      <c r="K6113" t="s">
        <v>30537</v>
      </c>
      <c r="L6113">
        <v>-118.19</v>
      </c>
      <c r="M6113">
        <v>34.14</v>
      </c>
    </row>
    <row r="6114" spans="1:13" x14ac:dyDescent="0.25">
      <c r="A6114" t="s">
        <v>13</v>
      </c>
      <c r="B6114" t="s">
        <v>33083</v>
      </c>
      <c r="C6114" t="s">
        <v>33084</v>
      </c>
      <c r="D6114" t="s">
        <v>16</v>
      </c>
      <c r="E6114" t="s">
        <v>33085</v>
      </c>
      <c r="F6114" t="s">
        <v>33086</v>
      </c>
      <c r="G6114" t="s">
        <v>1422</v>
      </c>
      <c r="H6114" t="s">
        <v>28221</v>
      </c>
      <c r="I6114">
        <v>917412653</v>
      </c>
      <c r="J6114" t="s">
        <v>33087</v>
      </c>
      <c r="K6114" t="s">
        <v>30537</v>
      </c>
      <c r="L6114">
        <v>-117.86</v>
      </c>
      <c r="M6114">
        <v>34.14</v>
      </c>
    </row>
    <row r="6115" spans="1:13" x14ac:dyDescent="0.25">
      <c r="A6115" t="s">
        <v>13</v>
      </c>
      <c r="B6115" t="s">
        <v>35778</v>
      </c>
      <c r="C6115" t="s">
        <v>35779</v>
      </c>
      <c r="D6115" t="s">
        <v>16</v>
      </c>
      <c r="E6115" t="s">
        <v>35780</v>
      </c>
      <c r="F6115" t="s">
        <v>35746</v>
      </c>
      <c r="G6115" t="s">
        <v>1422</v>
      </c>
      <c r="H6115" t="s">
        <v>28221</v>
      </c>
      <c r="I6115">
        <v>911053005</v>
      </c>
      <c r="J6115" t="s">
        <v>35781</v>
      </c>
      <c r="K6115" t="s">
        <v>30537</v>
      </c>
      <c r="L6115">
        <v>-118.15</v>
      </c>
      <c r="M6115">
        <v>34.14</v>
      </c>
    </row>
    <row r="6116" spans="1:13" x14ac:dyDescent="0.25">
      <c r="A6116" t="s">
        <v>13</v>
      </c>
      <c r="B6116" t="s">
        <v>38636</v>
      </c>
      <c r="C6116" t="s">
        <v>38637</v>
      </c>
      <c r="D6116" t="s">
        <v>16</v>
      </c>
      <c r="E6116" t="s">
        <v>38638</v>
      </c>
      <c r="F6116" t="s">
        <v>7787</v>
      </c>
      <c r="G6116" t="s">
        <v>1422</v>
      </c>
      <c r="H6116" t="s">
        <v>28221</v>
      </c>
      <c r="I6116">
        <v>916042016</v>
      </c>
      <c r="J6116" t="s">
        <v>38639</v>
      </c>
      <c r="K6116" t="s">
        <v>30537</v>
      </c>
      <c r="L6116">
        <v>-118.4</v>
      </c>
      <c r="M6116">
        <v>34.14</v>
      </c>
    </row>
    <row r="6117" spans="1:13" x14ac:dyDescent="0.25">
      <c r="A6117" t="s">
        <v>13</v>
      </c>
      <c r="B6117" t="s">
        <v>39411</v>
      </c>
      <c r="C6117" t="s">
        <v>39412</v>
      </c>
      <c r="D6117" t="s">
        <v>687</v>
      </c>
      <c r="E6117" t="s">
        <v>39413</v>
      </c>
      <c r="F6117" t="s">
        <v>39414</v>
      </c>
      <c r="G6117" t="s">
        <v>1422</v>
      </c>
      <c r="H6117" t="s">
        <v>28221</v>
      </c>
      <c r="I6117">
        <v>913613101</v>
      </c>
      <c r="J6117" t="s">
        <v>39415</v>
      </c>
      <c r="K6117" t="s">
        <v>30537</v>
      </c>
      <c r="L6117">
        <v>-118.83</v>
      </c>
      <c r="M6117">
        <v>34.15</v>
      </c>
    </row>
    <row r="6118" spans="1:13" x14ac:dyDescent="0.25">
      <c r="A6118" t="s">
        <v>13</v>
      </c>
      <c r="B6118" t="s">
        <v>31253</v>
      </c>
      <c r="C6118" t="s">
        <v>31254</v>
      </c>
      <c r="D6118" t="s">
        <v>687</v>
      </c>
      <c r="E6118" t="s">
        <v>31255</v>
      </c>
      <c r="F6118" t="s">
        <v>31219</v>
      </c>
      <c r="G6118" t="s">
        <v>1422</v>
      </c>
      <c r="H6118" t="s">
        <v>28221</v>
      </c>
      <c r="I6118">
        <v>91505</v>
      </c>
      <c r="J6118" t="s">
        <v>31256</v>
      </c>
      <c r="K6118" t="s">
        <v>30537</v>
      </c>
      <c r="L6118">
        <v>-118.35</v>
      </c>
      <c r="M6118">
        <v>34.15</v>
      </c>
    </row>
    <row r="6119" spans="1:13" x14ac:dyDescent="0.25">
      <c r="A6119" t="s">
        <v>13</v>
      </c>
      <c r="B6119" t="s">
        <v>31232</v>
      </c>
      <c r="C6119" t="s">
        <v>31233</v>
      </c>
      <c r="D6119" t="s">
        <v>16</v>
      </c>
      <c r="E6119" t="s">
        <v>31234</v>
      </c>
      <c r="F6119" t="s">
        <v>31219</v>
      </c>
      <c r="G6119" t="s">
        <v>1422</v>
      </c>
      <c r="H6119" t="s">
        <v>28221</v>
      </c>
      <c r="I6119">
        <v>91505</v>
      </c>
      <c r="J6119">
        <v>8185694867</v>
      </c>
      <c r="K6119" t="s">
        <v>30537</v>
      </c>
      <c r="L6119">
        <v>-118.34</v>
      </c>
      <c r="M6119">
        <v>34.15</v>
      </c>
    </row>
    <row r="6120" spans="1:13" x14ac:dyDescent="0.25">
      <c r="A6120" t="s">
        <v>13</v>
      </c>
      <c r="B6120" t="s">
        <v>35759</v>
      </c>
      <c r="C6120" t="s">
        <v>35760</v>
      </c>
      <c r="D6120" t="s">
        <v>687</v>
      </c>
      <c r="E6120" t="s">
        <v>35761</v>
      </c>
      <c r="F6120" t="s">
        <v>35746</v>
      </c>
      <c r="G6120" t="s">
        <v>1422</v>
      </c>
      <c r="H6120" t="s">
        <v>28221</v>
      </c>
      <c r="I6120">
        <v>91105</v>
      </c>
      <c r="J6120">
        <v>6265774622</v>
      </c>
      <c r="K6120" t="s">
        <v>30537</v>
      </c>
      <c r="L6120">
        <v>-118.15</v>
      </c>
      <c r="M6120">
        <v>34.15</v>
      </c>
    </row>
    <row r="6121" spans="1:13" x14ac:dyDescent="0.25">
      <c r="A6121" t="s">
        <v>13</v>
      </c>
      <c r="B6121" t="s">
        <v>35805</v>
      </c>
      <c r="C6121" t="s">
        <v>35806</v>
      </c>
      <c r="D6121" t="s">
        <v>687</v>
      </c>
      <c r="E6121" t="s">
        <v>35807</v>
      </c>
      <c r="F6121" t="s">
        <v>35746</v>
      </c>
      <c r="G6121" t="s">
        <v>1422</v>
      </c>
      <c r="H6121" t="s">
        <v>28221</v>
      </c>
      <c r="I6121">
        <v>91101</v>
      </c>
      <c r="J6121" t="s">
        <v>35808</v>
      </c>
      <c r="K6121" t="s">
        <v>30537</v>
      </c>
      <c r="L6121">
        <v>-118.14</v>
      </c>
      <c r="M6121">
        <v>34.15</v>
      </c>
    </row>
    <row r="6122" spans="1:13" x14ac:dyDescent="0.25">
      <c r="A6122" t="s">
        <v>13</v>
      </c>
      <c r="B6122" t="s">
        <v>31242</v>
      </c>
      <c r="C6122" t="s">
        <v>31243</v>
      </c>
      <c r="D6122" t="s">
        <v>16</v>
      </c>
      <c r="E6122" t="s">
        <v>31244</v>
      </c>
      <c r="F6122" t="s">
        <v>31219</v>
      </c>
      <c r="G6122" t="s">
        <v>1422</v>
      </c>
      <c r="H6122" t="s">
        <v>28221</v>
      </c>
      <c r="I6122">
        <v>915062976</v>
      </c>
      <c r="J6122">
        <v>8184605656</v>
      </c>
      <c r="K6122" t="s">
        <v>30537</v>
      </c>
      <c r="L6122">
        <v>-118.32</v>
      </c>
      <c r="M6122">
        <v>34.15</v>
      </c>
    </row>
    <row r="6123" spans="1:13" x14ac:dyDescent="0.25">
      <c r="A6123" t="s">
        <v>13</v>
      </c>
      <c r="B6123" t="s">
        <v>34817</v>
      </c>
      <c r="C6123" t="s">
        <v>34818</v>
      </c>
      <c r="D6123" t="s">
        <v>687</v>
      </c>
      <c r="E6123" t="s">
        <v>34819</v>
      </c>
      <c r="F6123" t="s">
        <v>34813</v>
      </c>
      <c r="G6123" t="s">
        <v>1422</v>
      </c>
      <c r="H6123" t="s">
        <v>28221</v>
      </c>
      <c r="I6123">
        <v>91016</v>
      </c>
      <c r="J6123" t="s">
        <v>34820</v>
      </c>
      <c r="K6123" t="s">
        <v>30537</v>
      </c>
      <c r="L6123">
        <v>-118.02</v>
      </c>
      <c r="M6123">
        <v>34.15</v>
      </c>
    </row>
    <row r="6124" spans="1:13" x14ac:dyDescent="0.25">
      <c r="A6124" t="s">
        <v>13</v>
      </c>
      <c r="B6124" t="s">
        <v>34821</v>
      </c>
      <c r="C6124" t="s">
        <v>34822</v>
      </c>
      <c r="D6124" t="s">
        <v>687</v>
      </c>
      <c r="E6124" t="s">
        <v>34823</v>
      </c>
      <c r="F6124" t="s">
        <v>34813</v>
      </c>
      <c r="G6124" t="s">
        <v>1422</v>
      </c>
      <c r="H6124" t="s">
        <v>28221</v>
      </c>
      <c r="I6124">
        <v>910162175</v>
      </c>
      <c r="J6124" t="s">
        <v>34824</v>
      </c>
      <c r="K6124" t="s">
        <v>30537</v>
      </c>
      <c r="L6124">
        <v>-118</v>
      </c>
      <c r="M6124">
        <v>34.15</v>
      </c>
    </row>
    <row r="6125" spans="1:13" x14ac:dyDescent="0.25">
      <c r="A6125" t="s">
        <v>13</v>
      </c>
      <c r="B6125" t="s">
        <v>33072</v>
      </c>
      <c r="C6125" t="s">
        <v>29268</v>
      </c>
      <c r="D6125" t="s">
        <v>687</v>
      </c>
      <c r="E6125" t="s">
        <v>33073</v>
      </c>
      <c r="F6125" t="s">
        <v>29268</v>
      </c>
      <c r="G6125" t="s">
        <v>1422</v>
      </c>
      <c r="H6125" t="s">
        <v>28221</v>
      </c>
      <c r="I6125">
        <v>912034610</v>
      </c>
      <c r="J6125" t="s">
        <v>33074</v>
      </c>
      <c r="K6125" t="s">
        <v>30537</v>
      </c>
      <c r="L6125">
        <v>-118.25</v>
      </c>
      <c r="M6125">
        <v>34.15</v>
      </c>
    </row>
    <row r="6126" spans="1:13" x14ac:dyDescent="0.25">
      <c r="A6126" t="s">
        <v>13</v>
      </c>
      <c r="B6126" t="s">
        <v>35770</v>
      </c>
      <c r="C6126" t="s">
        <v>35771</v>
      </c>
      <c r="D6126" t="s">
        <v>687</v>
      </c>
      <c r="E6126" t="s">
        <v>35772</v>
      </c>
      <c r="F6126" t="s">
        <v>35746</v>
      </c>
      <c r="G6126" t="s">
        <v>1422</v>
      </c>
      <c r="H6126" t="s">
        <v>28221</v>
      </c>
      <c r="I6126">
        <v>911072219</v>
      </c>
      <c r="J6126" t="s">
        <v>35773</v>
      </c>
      <c r="K6126" t="s">
        <v>30537</v>
      </c>
      <c r="L6126">
        <v>-118.07</v>
      </c>
      <c r="M6126">
        <v>34.15</v>
      </c>
    </row>
    <row r="6127" spans="1:13" x14ac:dyDescent="0.25">
      <c r="A6127" t="s">
        <v>13</v>
      </c>
      <c r="B6127" t="s">
        <v>35797</v>
      </c>
      <c r="C6127" t="s">
        <v>35798</v>
      </c>
      <c r="D6127" t="s">
        <v>687</v>
      </c>
      <c r="E6127" t="s">
        <v>35799</v>
      </c>
      <c r="F6127" t="s">
        <v>35746</v>
      </c>
      <c r="G6127" t="s">
        <v>1422</v>
      </c>
      <c r="H6127" t="s">
        <v>28221</v>
      </c>
      <c r="I6127">
        <v>911061955</v>
      </c>
      <c r="J6127" t="s">
        <v>35800</v>
      </c>
      <c r="K6127" t="s">
        <v>30537</v>
      </c>
      <c r="L6127">
        <v>-118.12</v>
      </c>
      <c r="M6127">
        <v>34.15</v>
      </c>
    </row>
    <row r="6128" spans="1:13" x14ac:dyDescent="0.25">
      <c r="A6128" t="s">
        <v>13</v>
      </c>
      <c r="B6128" t="s">
        <v>28486</v>
      </c>
      <c r="C6128" t="s">
        <v>28487</v>
      </c>
      <c r="D6128" t="s">
        <v>687</v>
      </c>
      <c r="E6128" t="s">
        <v>28488</v>
      </c>
      <c r="F6128" t="s">
        <v>28489</v>
      </c>
      <c r="G6128" t="s">
        <v>28403</v>
      </c>
      <c r="H6128" t="s">
        <v>28221</v>
      </c>
      <c r="I6128">
        <v>35055</v>
      </c>
      <c r="J6128">
        <v>2567365687</v>
      </c>
      <c r="K6128" t="s">
        <v>28405</v>
      </c>
      <c r="L6128">
        <v>-86.84</v>
      </c>
      <c r="M6128">
        <v>34.15</v>
      </c>
    </row>
    <row r="6129" spans="1:13" x14ac:dyDescent="0.25">
      <c r="A6129" t="s">
        <v>13</v>
      </c>
      <c r="B6129" t="s">
        <v>44321</v>
      </c>
      <c r="C6129" t="s">
        <v>44322</v>
      </c>
      <c r="D6129" t="s">
        <v>16</v>
      </c>
      <c r="E6129" t="s">
        <v>44323</v>
      </c>
      <c r="F6129" t="s">
        <v>44316</v>
      </c>
      <c r="G6129" t="s">
        <v>44295</v>
      </c>
      <c r="H6129" t="s">
        <v>28221</v>
      </c>
      <c r="I6129">
        <v>30004</v>
      </c>
      <c r="J6129" t="s">
        <v>44324</v>
      </c>
      <c r="K6129" t="s">
        <v>4663</v>
      </c>
      <c r="L6129">
        <v>-84.25</v>
      </c>
      <c r="M6129">
        <v>34.15</v>
      </c>
    </row>
    <row r="6130" spans="1:13" x14ac:dyDescent="0.25">
      <c r="A6130" t="s">
        <v>13</v>
      </c>
      <c r="B6130" t="s">
        <v>44725</v>
      </c>
      <c r="C6130" t="s">
        <v>44726</v>
      </c>
      <c r="D6130" t="s">
        <v>687</v>
      </c>
      <c r="E6130" t="s">
        <v>44727</v>
      </c>
      <c r="F6130" t="s">
        <v>44711</v>
      </c>
      <c r="G6130" t="s">
        <v>44295</v>
      </c>
      <c r="H6130" t="s">
        <v>28221</v>
      </c>
      <c r="I6130">
        <v>300417266</v>
      </c>
      <c r="J6130" t="s">
        <v>44728</v>
      </c>
      <c r="K6130" t="s">
        <v>4663</v>
      </c>
      <c r="L6130">
        <v>-84.17</v>
      </c>
      <c r="M6130">
        <v>34.15</v>
      </c>
    </row>
    <row r="6131" spans="1:13" x14ac:dyDescent="0.25">
      <c r="A6131" t="s">
        <v>13</v>
      </c>
      <c r="B6131" t="s">
        <v>38388</v>
      </c>
      <c r="C6131" t="s">
        <v>38389</v>
      </c>
      <c r="D6131" t="s">
        <v>16</v>
      </c>
      <c r="E6131" t="s">
        <v>38390</v>
      </c>
      <c r="F6131" t="s">
        <v>38379</v>
      </c>
      <c r="G6131" t="s">
        <v>1422</v>
      </c>
      <c r="H6131" t="s">
        <v>28221</v>
      </c>
      <c r="I6131">
        <v>91403</v>
      </c>
      <c r="J6131" t="s">
        <v>34365</v>
      </c>
      <c r="K6131" t="s">
        <v>30537</v>
      </c>
      <c r="L6131">
        <v>-118.44</v>
      </c>
      <c r="M6131">
        <v>34.15</v>
      </c>
    </row>
    <row r="6132" spans="1:13" x14ac:dyDescent="0.25">
      <c r="A6132" t="s">
        <v>13</v>
      </c>
      <c r="B6132" t="s">
        <v>29600</v>
      </c>
      <c r="C6132" t="s">
        <v>29601</v>
      </c>
      <c r="D6132" t="s">
        <v>16</v>
      </c>
      <c r="E6132" t="s">
        <v>29602</v>
      </c>
      <c r="F6132" t="s">
        <v>29603</v>
      </c>
      <c r="G6132" t="s">
        <v>36</v>
      </c>
      <c r="H6132" t="s">
        <v>28221</v>
      </c>
      <c r="I6132">
        <v>853445220</v>
      </c>
      <c r="J6132" t="s">
        <v>29604</v>
      </c>
      <c r="K6132" t="s">
        <v>28955</v>
      </c>
      <c r="L6132">
        <v>-114.28</v>
      </c>
      <c r="M6132">
        <v>34.15</v>
      </c>
    </row>
    <row r="6133" spans="1:13" x14ac:dyDescent="0.25">
      <c r="A6133" t="s">
        <v>13</v>
      </c>
      <c r="B6133" t="s">
        <v>35755</v>
      </c>
      <c r="C6133" t="s">
        <v>35756</v>
      </c>
      <c r="D6133" t="s">
        <v>687</v>
      </c>
      <c r="E6133" t="s">
        <v>35757</v>
      </c>
      <c r="F6133" t="s">
        <v>35746</v>
      </c>
      <c r="G6133" t="s">
        <v>1422</v>
      </c>
      <c r="H6133" t="s">
        <v>28221</v>
      </c>
      <c r="I6133">
        <v>911076024</v>
      </c>
      <c r="J6133" t="s">
        <v>35758</v>
      </c>
      <c r="K6133" t="s">
        <v>30537</v>
      </c>
      <c r="L6133">
        <v>-118.08</v>
      </c>
      <c r="M6133">
        <v>34.15</v>
      </c>
    </row>
    <row r="6134" spans="1:13" x14ac:dyDescent="0.25">
      <c r="A6134" t="s">
        <v>13</v>
      </c>
      <c r="B6134" t="s">
        <v>32682</v>
      </c>
      <c r="C6134" t="s">
        <v>32683</v>
      </c>
      <c r="D6134" t="s">
        <v>16</v>
      </c>
      <c r="E6134" t="s">
        <v>32684</v>
      </c>
      <c r="F6134" t="s">
        <v>32676</v>
      </c>
      <c r="G6134" t="s">
        <v>1422</v>
      </c>
      <c r="H6134" t="s">
        <v>28221</v>
      </c>
      <c r="I6134">
        <v>923360231</v>
      </c>
      <c r="J6134" t="s">
        <v>32685</v>
      </c>
      <c r="K6134" t="s">
        <v>30537</v>
      </c>
      <c r="L6134">
        <v>-117.47</v>
      </c>
      <c r="M6134">
        <v>34.15</v>
      </c>
    </row>
    <row r="6135" spans="1:13" x14ac:dyDescent="0.25">
      <c r="A6135" t="s">
        <v>13</v>
      </c>
      <c r="B6135" t="s">
        <v>35762</v>
      </c>
      <c r="C6135" t="s">
        <v>35763</v>
      </c>
      <c r="D6135" t="s">
        <v>16</v>
      </c>
      <c r="E6135" t="s">
        <v>35764</v>
      </c>
      <c r="F6135" t="s">
        <v>35746</v>
      </c>
      <c r="G6135" t="s">
        <v>1422</v>
      </c>
      <c r="H6135" t="s">
        <v>28221</v>
      </c>
      <c r="I6135">
        <v>911012104</v>
      </c>
      <c r="J6135" t="s">
        <v>35765</v>
      </c>
      <c r="K6135" t="s">
        <v>30537</v>
      </c>
      <c r="L6135">
        <v>-118.13</v>
      </c>
      <c r="M6135">
        <v>34.15</v>
      </c>
    </row>
    <row r="6136" spans="1:13" x14ac:dyDescent="0.25">
      <c r="A6136" t="s">
        <v>1473</v>
      </c>
      <c r="B6136" t="s">
        <v>33068</v>
      </c>
      <c r="C6136" t="s">
        <v>33069</v>
      </c>
      <c r="D6136" t="s">
        <v>687</v>
      </c>
      <c r="E6136" t="s">
        <v>33070</v>
      </c>
      <c r="F6136" t="s">
        <v>29268</v>
      </c>
      <c r="G6136" t="s">
        <v>1422</v>
      </c>
      <c r="H6136" t="s">
        <v>28221</v>
      </c>
      <c r="I6136">
        <v>91210</v>
      </c>
      <c r="J6136" t="s">
        <v>33071</v>
      </c>
      <c r="K6136" t="s">
        <v>30537</v>
      </c>
      <c r="L6136">
        <v>-118.26</v>
      </c>
      <c r="M6136">
        <v>34.15</v>
      </c>
    </row>
    <row r="6137" spans="1:13" x14ac:dyDescent="0.25">
      <c r="A6137" t="s">
        <v>13</v>
      </c>
      <c r="B6137" t="s">
        <v>38376</v>
      </c>
      <c r="C6137" t="s">
        <v>38377</v>
      </c>
      <c r="D6137" t="s">
        <v>687</v>
      </c>
      <c r="E6137" t="s">
        <v>38378</v>
      </c>
      <c r="F6137" t="s">
        <v>38379</v>
      </c>
      <c r="G6137" t="s">
        <v>1422</v>
      </c>
      <c r="H6137" t="s">
        <v>28221</v>
      </c>
      <c r="I6137">
        <v>914233876</v>
      </c>
      <c r="J6137" t="s">
        <v>38380</v>
      </c>
      <c r="K6137" t="s">
        <v>30537</v>
      </c>
      <c r="L6137">
        <v>-118.43</v>
      </c>
      <c r="M6137">
        <v>34.15</v>
      </c>
    </row>
    <row r="6138" spans="1:13" x14ac:dyDescent="0.25">
      <c r="A6138" t="s">
        <v>13</v>
      </c>
      <c r="B6138" t="s">
        <v>38395</v>
      </c>
      <c r="C6138" t="s">
        <v>38396</v>
      </c>
      <c r="D6138" t="s">
        <v>687</v>
      </c>
      <c r="E6138" t="s">
        <v>38397</v>
      </c>
      <c r="F6138" t="s">
        <v>38379</v>
      </c>
      <c r="G6138" t="s">
        <v>1422</v>
      </c>
      <c r="H6138" t="s">
        <v>28221</v>
      </c>
      <c r="I6138">
        <v>914033662</v>
      </c>
      <c r="J6138" t="s">
        <v>38398</v>
      </c>
      <c r="K6138" t="s">
        <v>30537</v>
      </c>
      <c r="L6138">
        <v>-118.45</v>
      </c>
      <c r="M6138">
        <v>34.15</v>
      </c>
    </row>
    <row r="6139" spans="1:13" x14ac:dyDescent="0.25">
      <c r="A6139" t="s">
        <v>13</v>
      </c>
      <c r="B6139" t="s">
        <v>38399</v>
      </c>
      <c r="C6139" t="s">
        <v>38400</v>
      </c>
      <c r="D6139" t="s">
        <v>687</v>
      </c>
      <c r="E6139" t="s">
        <v>38401</v>
      </c>
      <c r="F6139" t="s">
        <v>38379</v>
      </c>
      <c r="G6139" t="s">
        <v>1422</v>
      </c>
      <c r="H6139" t="s">
        <v>28221</v>
      </c>
      <c r="I6139">
        <v>914035470</v>
      </c>
      <c r="J6139" t="s">
        <v>38402</v>
      </c>
      <c r="K6139" t="s">
        <v>30537</v>
      </c>
      <c r="L6139">
        <v>-118.46</v>
      </c>
      <c r="M6139">
        <v>34.15</v>
      </c>
    </row>
    <row r="6140" spans="1:13" x14ac:dyDescent="0.25">
      <c r="A6140" t="s">
        <v>13</v>
      </c>
      <c r="B6140" t="s">
        <v>30543</v>
      </c>
      <c r="C6140" t="s">
        <v>30544</v>
      </c>
      <c r="D6140" t="s">
        <v>16</v>
      </c>
      <c r="E6140" t="s">
        <v>30545</v>
      </c>
      <c r="F6140" t="s">
        <v>30546</v>
      </c>
      <c r="G6140" t="s">
        <v>1422</v>
      </c>
      <c r="H6140" t="s">
        <v>28221</v>
      </c>
      <c r="I6140">
        <v>913013358</v>
      </c>
      <c r="J6140" t="s">
        <v>30547</v>
      </c>
      <c r="K6140" t="s">
        <v>30537</v>
      </c>
      <c r="L6140">
        <v>-118.76</v>
      </c>
      <c r="M6140">
        <v>34.15</v>
      </c>
    </row>
    <row r="6141" spans="1:13" x14ac:dyDescent="0.25">
      <c r="A6141" t="s">
        <v>13</v>
      </c>
      <c r="B6141" t="s">
        <v>33075</v>
      </c>
      <c r="C6141" t="s">
        <v>33076</v>
      </c>
      <c r="D6141" t="s">
        <v>16</v>
      </c>
      <c r="E6141" t="s">
        <v>33077</v>
      </c>
      <c r="F6141" t="s">
        <v>29268</v>
      </c>
      <c r="G6141" t="s">
        <v>1422</v>
      </c>
      <c r="H6141" t="s">
        <v>28221</v>
      </c>
      <c r="I6141">
        <v>912063307</v>
      </c>
      <c r="J6141" t="s">
        <v>33078</v>
      </c>
      <c r="K6141" t="s">
        <v>30537</v>
      </c>
      <c r="L6141">
        <v>-118.24</v>
      </c>
      <c r="M6141">
        <v>34.15</v>
      </c>
    </row>
    <row r="6142" spans="1:13" x14ac:dyDescent="0.25">
      <c r="A6142" t="s">
        <v>13</v>
      </c>
      <c r="B6142" t="s">
        <v>35801</v>
      </c>
      <c r="C6142" t="s">
        <v>35802</v>
      </c>
      <c r="D6142" t="s">
        <v>16</v>
      </c>
      <c r="E6142" t="s">
        <v>35803</v>
      </c>
      <c r="F6142" t="s">
        <v>35746</v>
      </c>
      <c r="G6142" t="s">
        <v>1422</v>
      </c>
      <c r="H6142" t="s">
        <v>28221</v>
      </c>
      <c r="I6142">
        <v>911073644</v>
      </c>
      <c r="J6142" t="s">
        <v>35804</v>
      </c>
      <c r="K6142" t="s">
        <v>30537</v>
      </c>
      <c r="L6142">
        <v>-118.1</v>
      </c>
      <c r="M6142">
        <v>34.15</v>
      </c>
    </row>
    <row r="6143" spans="1:13" x14ac:dyDescent="0.25">
      <c r="A6143" t="s">
        <v>13</v>
      </c>
      <c r="B6143" t="s">
        <v>31216</v>
      </c>
      <c r="C6143" t="s">
        <v>31217</v>
      </c>
      <c r="D6143" t="s">
        <v>687</v>
      </c>
      <c r="E6143" t="s">
        <v>31218</v>
      </c>
      <c r="F6143" t="s">
        <v>31219</v>
      </c>
      <c r="G6143" t="s">
        <v>1422</v>
      </c>
      <c r="H6143" t="s">
        <v>28221</v>
      </c>
      <c r="I6143">
        <v>915062806</v>
      </c>
      <c r="J6143" t="s">
        <v>31220</v>
      </c>
      <c r="K6143" t="s">
        <v>30537</v>
      </c>
      <c r="L6143">
        <v>-118.31</v>
      </c>
      <c r="M6143">
        <v>34.159999999999997</v>
      </c>
    </row>
    <row r="6144" spans="1:13" x14ac:dyDescent="0.25">
      <c r="A6144" t="s">
        <v>13</v>
      </c>
      <c r="B6144" t="s">
        <v>31308</v>
      </c>
      <c r="C6144" t="s">
        <v>31309</v>
      </c>
      <c r="D6144" t="s">
        <v>687</v>
      </c>
      <c r="E6144" t="s">
        <v>31310</v>
      </c>
      <c r="F6144" t="s">
        <v>31311</v>
      </c>
      <c r="G6144" t="s">
        <v>1422</v>
      </c>
      <c r="H6144" t="s">
        <v>28221</v>
      </c>
      <c r="I6144">
        <v>913023366</v>
      </c>
      <c r="J6144" t="s">
        <v>31312</v>
      </c>
      <c r="K6144" t="s">
        <v>30537</v>
      </c>
      <c r="L6144">
        <v>-118.64</v>
      </c>
      <c r="M6144">
        <v>34.159999999999997</v>
      </c>
    </row>
    <row r="6145" spans="1:13" x14ac:dyDescent="0.25">
      <c r="A6145" t="s">
        <v>13</v>
      </c>
      <c r="B6145" t="s">
        <v>33053</v>
      </c>
      <c r="C6145" t="s">
        <v>33054</v>
      </c>
      <c r="D6145" t="s">
        <v>16</v>
      </c>
      <c r="E6145" t="s">
        <v>33055</v>
      </c>
      <c r="F6145" t="s">
        <v>29268</v>
      </c>
      <c r="G6145" t="s">
        <v>1422</v>
      </c>
      <c r="H6145" t="s">
        <v>28221</v>
      </c>
      <c r="I6145">
        <v>912012421</v>
      </c>
      <c r="J6145" t="s">
        <v>33056</v>
      </c>
      <c r="K6145" t="s">
        <v>30537</v>
      </c>
      <c r="L6145">
        <v>-118.29</v>
      </c>
      <c r="M6145">
        <v>34.159999999999997</v>
      </c>
    </row>
    <row r="6146" spans="1:13" x14ac:dyDescent="0.25">
      <c r="A6146" t="s">
        <v>13</v>
      </c>
      <c r="B6146" t="s">
        <v>35785</v>
      </c>
      <c r="C6146" t="s">
        <v>35786</v>
      </c>
      <c r="D6146" t="s">
        <v>687</v>
      </c>
      <c r="E6146" t="s">
        <v>35787</v>
      </c>
      <c r="F6146" t="s">
        <v>35746</v>
      </c>
      <c r="G6146" t="s">
        <v>1422</v>
      </c>
      <c r="H6146" t="s">
        <v>28221</v>
      </c>
      <c r="I6146">
        <v>911033383</v>
      </c>
      <c r="J6146" t="s">
        <v>35788</v>
      </c>
      <c r="K6146" t="s">
        <v>30537</v>
      </c>
      <c r="L6146">
        <v>-118.15</v>
      </c>
      <c r="M6146">
        <v>34.159999999999997</v>
      </c>
    </row>
    <row r="6147" spans="1:13" x14ac:dyDescent="0.25">
      <c r="A6147" t="s">
        <v>13</v>
      </c>
      <c r="B6147" t="s">
        <v>44713</v>
      </c>
      <c r="C6147" t="s">
        <v>44714</v>
      </c>
      <c r="D6147" t="s">
        <v>687</v>
      </c>
      <c r="E6147" t="s">
        <v>44715</v>
      </c>
      <c r="F6147" t="s">
        <v>44711</v>
      </c>
      <c r="G6147" t="s">
        <v>44295</v>
      </c>
      <c r="H6147" t="s">
        <v>28221</v>
      </c>
      <c r="I6147">
        <v>300406339</v>
      </c>
      <c r="J6147" t="s">
        <v>44716</v>
      </c>
      <c r="K6147" t="s">
        <v>4663</v>
      </c>
      <c r="L6147">
        <v>-84.17</v>
      </c>
      <c r="M6147">
        <v>34.159999999999997</v>
      </c>
    </row>
    <row r="6148" spans="1:13" x14ac:dyDescent="0.25">
      <c r="A6148" t="s">
        <v>13</v>
      </c>
      <c r="B6148" t="s">
        <v>44659</v>
      </c>
      <c r="C6148" t="s">
        <v>44660</v>
      </c>
      <c r="D6148" t="s">
        <v>16</v>
      </c>
      <c r="E6148" t="s">
        <v>44661</v>
      </c>
      <c r="F6148" t="s">
        <v>44653</v>
      </c>
      <c r="G6148" t="s">
        <v>44295</v>
      </c>
      <c r="H6148" t="s">
        <v>28221</v>
      </c>
      <c r="I6148">
        <v>301206133</v>
      </c>
      <c r="J6148" t="s">
        <v>44662</v>
      </c>
      <c r="K6148" t="s">
        <v>4663</v>
      </c>
      <c r="L6148">
        <v>-84.81</v>
      </c>
      <c r="M6148">
        <v>34.159999999999997</v>
      </c>
    </row>
    <row r="6149" spans="1:13" x14ac:dyDescent="0.25">
      <c r="A6149" t="s">
        <v>13</v>
      </c>
      <c r="B6149" t="s">
        <v>30538</v>
      </c>
      <c r="C6149" t="s">
        <v>30539</v>
      </c>
      <c r="D6149" t="s">
        <v>687</v>
      </c>
      <c r="E6149" t="s">
        <v>30540</v>
      </c>
      <c r="F6149" t="s">
        <v>30541</v>
      </c>
      <c r="G6149" t="s">
        <v>1422</v>
      </c>
      <c r="H6149" t="s">
        <v>28221</v>
      </c>
      <c r="I6149">
        <v>913011651</v>
      </c>
      <c r="J6149" t="s">
        <v>30542</v>
      </c>
      <c r="K6149" t="s">
        <v>30537</v>
      </c>
      <c r="L6149">
        <v>-118.76</v>
      </c>
      <c r="M6149">
        <v>34.159999999999997</v>
      </c>
    </row>
    <row r="6150" spans="1:13" x14ac:dyDescent="0.25">
      <c r="A6150" t="s">
        <v>13</v>
      </c>
      <c r="B6150" t="s">
        <v>35789</v>
      </c>
      <c r="C6150" t="s">
        <v>35790</v>
      </c>
      <c r="D6150" t="s">
        <v>687</v>
      </c>
      <c r="E6150" t="s">
        <v>35791</v>
      </c>
      <c r="F6150" t="s">
        <v>35746</v>
      </c>
      <c r="G6150" t="s">
        <v>1422</v>
      </c>
      <c r="H6150" t="s">
        <v>28221</v>
      </c>
      <c r="I6150">
        <v>91104</v>
      </c>
      <c r="J6150" t="s">
        <v>35792</v>
      </c>
      <c r="K6150" t="s">
        <v>30537</v>
      </c>
      <c r="L6150">
        <v>-118.13</v>
      </c>
      <c r="M6150">
        <v>34.159999999999997</v>
      </c>
    </row>
    <row r="6151" spans="1:13" x14ac:dyDescent="0.25">
      <c r="A6151" t="s">
        <v>13</v>
      </c>
      <c r="B6151" t="s">
        <v>35179</v>
      </c>
      <c r="C6151" t="s">
        <v>35180</v>
      </c>
      <c r="D6151" t="s">
        <v>687</v>
      </c>
      <c r="E6151" t="s">
        <v>35181</v>
      </c>
      <c r="F6151" t="s">
        <v>35182</v>
      </c>
      <c r="G6151" t="s">
        <v>1422</v>
      </c>
      <c r="H6151" t="s">
        <v>28221</v>
      </c>
      <c r="I6151">
        <v>91601</v>
      </c>
      <c r="J6151" t="s">
        <v>35183</v>
      </c>
      <c r="K6151" t="s">
        <v>30537</v>
      </c>
      <c r="L6151">
        <v>-118.37</v>
      </c>
      <c r="M6151">
        <v>34.159999999999997</v>
      </c>
    </row>
    <row r="6152" spans="1:13" x14ac:dyDescent="0.25">
      <c r="A6152" t="s">
        <v>13</v>
      </c>
      <c r="B6152" t="s">
        <v>39109</v>
      </c>
      <c r="C6152" t="s">
        <v>39110</v>
      </c>
      <c r="D6152" t="s">
        <v>687</v>
      </c>
      <c r="E6152" t="s">
        <v>39111</v>
      </c>
      <c r="F6152" t="s">
        <v>39112</v>
      </c>
      <c r="G6152" t="s">
        <v>1422</v>
      </c>
      <c r="H6152" t="s">
        <v>28221</v>
      </c>
      <c r="I6152">
        <v>916073717</v>
      </c>
      <c r="J6152" t="s">
        <v>39113</v>
      </c>
      <c r="K6152" t="s">
        <v>30537</v>
      </c>
      <c r="L6152">
        <v>-118.4</v>
      </c>
      <c r="M6152">
        <v>34.159999999999997</v>
      </c>
    </row>
    <row r="6153" spans="1:13" x14ac:dyDescent="0.25">
      <c r="A6153" t="s">
        <v>13</v>
      </c>
      <c r="B6153" t="s">
        <v>39552</v>
      </c>
      <c r="C6153" t="s">
        <v>39553</v>
      </c>
      <c r="D6153" t="s">
        <v>687</v>
      </c>
      <c r="E6153" t="s">
        <v>39554</v>
      </c>
      <c r="F6153" t="s">
        <v>39532</v>
      </c>
      <c r="G6153" t="s">
        <v>1422</v>
      </c>
      <c r="H6153" t="s">
        <v>28221</v>
      </c>
      <c r="I6153">
        <v>91364</v>
      </c>
      <c r="J6153" t="s">
        <v>39555</v>
      </c>
      <c r="K6153" t="s">
        <v>30537</v>
      </c>
      <c r="L6153">
        <v>-118.63</v>
      </c>
      <c r="M6153">
        <v>34.159999999999997</v>
      </c>
    </row>
    <row r="6154" spans="1:13" x14ac:dyDescent="0.25">
      <c r="A6154" t="s">
        <v>13</v>
      </c>
      <c r="B6154" t="s">
        <v>31235</v>
      </c>
      <c r="C6154" t="s">
        <v>31236</v>
      </c>
      <c r="D6154" t="s">
        <v>16</v>
      </c>
      <c r="E6154" t="s">
        <v>31237</v>
      </c>
      <c r="F6154" t="s">
        <v>31219</v>
      </c>
      <c r="G6154" t="s">
        <v>1422</v>
      </c>
      <c r="H6154" t="s">
        <v>28221</v>
      </c>
      <c r="I6154">
        <v>91505</v>
      </c>
      <c r="J6154">
        <v>8189120905</v>
      </c>
      <c r="K6154" t="s">
        <v>30537</v>
      </c>
      <c r="L6154">
        <v>-118.33</v>
      </c>
      <c r="M6154">
        <v>34.159999999999997</v>
      </c>
    </row>
    <row r="6155" spans="1:13" x14ac:dyDescent="0.25">
      <c r="A6155" t="s">
        <v>13</v>
      </c>
      <c r="B6155" t="s">
        <v>32501</v>
      </c>
      <c r="C6155" t="s">
        <v>32502</v>
      </c>
      <c r="D6155" t="s">
        <v>16</v>
      </c>
      <c r="E6155" t="s">
        <v>32503</v>
      </c>
      <c r="F6155" t="s">
        <v>32499</v>
      </c>
      <c r="G6155" t="s">
        <v>1422</v>
      </c>
      <c r="H6155" t="s">
        <v>28221</v>
      </c>
      <c r="I6155">
        <v>91316</v>
      </c>
      <c r="J6155" t="s">
        <v>32504</v>
      </c>
      <c r="K6155" t="s">
        <v>30537</v>
      </c>
      <c r="L6155">
        <v>-118.52</v>
      </c>
      <c r="M6155">
        <v>34.159999999999997</v>
      </c>
    </row>
    <row r="6156" spans="1:13" x14ac:dyDescent="0.25">
      <c r="A6156" t="s">
        <v>13</v>
      </c>
      <c r="B6156" t="s">
        <v>33049</v>
      </c>
      <c r="C6156" t="s">
        <v>33050</v>
      </c>
      <c r="D6156" t="s">
        <v>16</v>
      </c>
      <c r="E6156" t="s">
        <v>33051</v>
      </c>
      <c r="F6156" t="s">
        <v>29268</v>
      </c>
      <c r="G6156" t="s">
        <v>1422</v>
      </c>
      <c r="H6156" t="s">
        <v>28221</v>
      </c>
      <c r="I6156">
        <v>91202</v>
      </c>
      <c r="J6156" t="s">
        <v>33052</v>
      </c>
      <c r="K6156" t="s">
        <v>30537</v>
      </c>
      <c r="L6156">
        <v>-118.26</v>
      </c>
      <c r="M6156">
        <v>34.159999999999997</v>
      </c>
    </row>
    <row r="6157" spans="1:13" x14ac:dyDescent="0.25">
      <c r="A6157" t="s">
        <v>13</v>
      </c>
      <c r="B6157" t="s">
        <v>38391</v>
      </c>
      <c r="C6157" t="s">
        <v>38392</v>
      </c>
      <c r="D6157" t="s">
        <v>687</v>
      </c>
      <c r="E6157" t="s">
        <v>38393</v>
      </c>
      <c r="F6157" t="s">
        <v>38379</v>
      </c>
      <c r="G6157" t="s">
        <v>1422</v>
      </c>
      <c r="H6157" t="s">
        <v>28221</v>
      </c>
      <c r="I6157">
        <v>914232542</v>
      </c>
      <c r="J6157" t="s">
        <v>38394</v>
      </c>
      <c r="K6157" t="s">
        <v>30537</v>
      </c>
      <c r="L6157">
        <v>-118.42</v>
      </c>
      <c r="M6157">
        <v>34.159999999999997</v>
      </c>
    </row>
    <row r="6158" spans="1:13" x14ac:dyDescent="0.25">
      <c r="A6158" t="s">
        <v>13</v>
      </c>
      <c r="B6158" t="s">
        <v>38381</v>
      </c>
      <c r="C6158" t="s">
        <v>38382</v>
      </c>
      <c r="D6158" t="s">
        <v>687</v>
      </c>
      <c r="E6158" t="s">
        <v>38383</v>
      </c>
      <c r="F6158" t="s">
        <v>38379</v>
      </c>
      <c r="G6158" t="s">
        <v>1422</v>
      </c>
      <c r="H6158" t="s">
        <v>28221</v>
      </c>
      <c r="I6158">
        <v>914035891</v>
      </c>
      <c r="J6158" t="s">
        <v>38384</v>
      </c>
      <c r="K6158" t="s">
        <v>30537</v>
      </c>
      <c r="L6158">
        <v>-118.47</v>
      </c>
      <c r="M6158">
        <v>34.159999999999997</v>
      </c>
    </row>
    <row r="6159" spans="1:13" x14ac:dyDescent="0.25">
      <c r="A6159" t="s">
        <v>13</v>
      </c>
      <c r="B6159" t="s">
        <v>38403</v>
      </c>
      <c r="C6159" t="s">
        <v>38404</v>
      </c>
      <c r="D6159" t="s">
        <v>687</v>
      </c>
      <c r="E6159" t="s">
        <v>38405</v>
      </c>
      <c r="F6159" t="s">
        <v>38404</v>
      </c>
      <c r="G6159" t="s">
        <v>1422</v>
      </c>
      <c r="H6159" t="s">
        <v>28221</v>
      </c>
      <c r="I6159">
        <v>910241929</v>
      </c>
      <c r="J6159" t="s">
        <v>38406</v>
      </c>
      <c r="K6159" t="s">
        <v>30537</v>
      </c>
      <c r="L6159">
        <v>-118.05</v>
      </c>
      <c r="M6159">
        <v>34.159999999999997</v>
      </c>
    </row>
    <row r="6160" spans="1:13" x14ac:dyDescent="0.25">
      <c r="A6160" t="s">
        <v>13</v>
      </c>
      <c r="B6160" t="s">
        <v>39556</v>
      </c>
      <c r="C6160" t="s">
        <v>39557</v>
      </c>
      <c r="D6160" t="s">
        <v>687</v>
      </c>
      <c r="E6160" t="s">
        <v>39558</v>
      </c>
      <c r="F6160" t="s">
        <v>39532</v>
      </c>
      <c r="G6160" t="s">
        <v>1422</v>
      </c>
      <c r="H6160" t="s">
        <v>28221</v>
      </c>
      <c r="I6160">
        <v>913643112</v>
      </c>
      <c r="J6160" t="s">
        <v>39559</v>
      </c>
      <c r="K6160" t="s">
        <v>30537</v>
      </c>
      <c r="L6160">
        <v>-118.61</v>
      </c>
      <c r="M6160">
        <v>34.159999999999997</v>
      </c>
    </row>
    <row r="6161" spans="1:13" x14ac:dyDescent="0.25">
      <c r="A6161" t="s">
        <v>13</v>
      </c>
      <c r="B6161" t="s">
        <v>35184</v>
      </c>
      <c r="C6161" t="s">
        <v>35185</v>
      </c>
      <c r="D6161" t="s">
        <v>687</v>
      </c>
      <c r="E6161" t="s">
        <v>35186</v>
      </c>
      <c r="F6161" t="s">
        <v>35182</v>
      </c>
      <c r="G6161" t="s">
        <v>1422</v>
      </c>
      <c r="H6161" t="s">
        <v>28221</v>
      </c>
      <c r="I6161">
        <v>916021216</v>
      </c>
      <c r="J6161" t="s">
        <v>35187</v>
      </c>
      <c r="K6161" t="s">
        <v>30537</v>
      </c>
      <c r="L6161">
        <v>-118.38</v>
      </c>
      <c r="M6161">
        <v>34.159999999999997</v>
      </c>
    </row>
    <row r="6162" spans="1:13" x14ac:dyDescent="0.25">
      <c r="A6162" t="s">
        <v>13</v>
      </c>
      <c r="B6162" t="s">
        <v>32496</v>
      </c>
      <c r="C6162" t="s">
        <v>32497</v>
      </c>
      <c r="D6162" t="s">
        <v>687</v>
      </c>
      <c r="E6162" t="s">
        <v>32498</v>
      </c>
      <c r="F6162" t="s">
        <v>32499</v>
      </c>
      <c r="G6162" t="s">
        <v>1422</v>
      </c>
      <c r="H6162" t="s">
        <v>28221</v>
      </c>
      <c r="I6162">
        <v>914364370</v>
      </c>
      <c r="J6162" t="s">
        <v>32500</v>
      </c>
      <c r="K6162" t="s">
        <v>30537</v>
      </c>
      <c r="L6162">
        <v>-118.49</v>
      </c>
      <c r="M6162">
        <v>34.159999999999997</v>
      </c>
    </row>
    <row r="6163" spans="1:13" x14ac:dyDescent="0.25">
      <c r="A6163" t="s">
        <v>13</v>
      </c>
      <c r="B6163" t="s">
        <v>32505</v>
      </c>
      <c r="C6163" t="s">
        <v>32506</v>
      </c>
      <c r="D6163" t="s">
        <v>687</v>
      </c>
      <c r="E6163" t="s">
        <v>32507</v>
      </c>
      <c r="F6163" t="s">
        <v>32499</v>
      </c>
      <c r="G6163" t="s">
        <v>1422</v>
      </c>
      <c r="H6163" t="s">
        <v>28221</v>
      </c>
      <c r="I6163">
        <v>913163904</v>
      </c>
      <c r="J6163" t="s">
        <v>32508</v>
      </c>
      <c r="K6163" t="s">
        <v>30537</v>
      </c>
      <c r="L6163">
        <v>-118.51</v>
      </c>
      <c r="M6163">
        <v>34.159999999999997</v>
      </c>
    </row>
    <row r="6164" spans="1:13" x14ac:dyDescent="0.25">
      <c r="A6164" t="s">
        <v>13</v>
      </c>
      <c r="B6164" t="s">
        <v>31249</v>
      </c>
      <c r="C6164" t="s">
        <v>31250</v>
      </c>
      <c r="D6164" t="s">
        <v>16</v>
      </c>
      <c r="E6164" t="s">
        <v>31251</v>
      </c>
      <c r="F6164" t="s">
        <v>31219</v>
      </c>
      <c r="G6164" t="s">
        <v>1422</v>
      </c>
      <c r="H6164" t="s">
        <v>28221</v>
      </c>
      <c r="I6164">
        <v>915053859</v>
      </c>
      <c r="J6164" t="s">
        <v>31252</v>
      </c>
      <c r="K6164" t="s">
        <v>30537</v>
      </c>
      <c r="L6164">
        <v>-118.35</v>
      </c>
      <c r="M6164">
        <v>34.159999999999997</v>
      </c>
    </row>
    <row r="6165" spans="1:13" x14ac:dyDescent="0.25">
      <c r="A6165" t="s">
        <v>13</v>
      </c>
      <c r="B6165" t="s">
        <v>38385</v>
      </c>
      <c r="C6165" t="s">
        <v>38386</v>
      </c>
      <c r="D6165" t="s">
        <v>687</v>
      </c>
      <c r="E6165" t="s">
        <v>38387</v>
      </c>
      <c r="F6165" t="s">
        <v>38379</v>
      </c>
      <c r="G6165" t="s">
        <v>1422</v>
      </c>
      <c r="H6165" t="s">
        <v>28221</v>
      </c>
      <c r="I6165">
        <v>914231945</v>
      </c>
      <c r="J6165">
        <v>8189077516</v>
      </c>
      <c r="K6165" t="s">
        <v>30537</v>
      </c>
      <c r="L6165">
        <v>-118.44</v>
      </c>
      <c r="M6165">
        <v>34.159999999999997</v>
      </c>
    </row>
    <row r="6166" spans="1:13" x14ac:dyDescent="0.25">
      <c r="A6166" t="s">
        <v>13</v>
      </c>
      <c r="B6166" t="s">
        <v>38811</v>
      </c>
      <c r="C6166" t="s">
        <v>38812</v>
      </c>
      <c r="D6166" t="s">
        <v>687</v>
      </c>
      <c r="E6166" t="s">
        <v>38813</v>
      </c>
      <c r="F6166" t="s">
        <v>38786</v>
      </c>
      <c r="G6166" t="s">
        <v>1422</v>
      </c>
      <c r="H6166" t="s">
        <v>28221</v>
      </c>
      <c r="I6166">
        <v>913623807</v>
      </c>
      <c r="J6166" t="s">
        <v>38814</v>
      </c>
      <c r="K6166" t="s">
        <v>30537</v>
      </c>
      <c r="L6166">
        <v>-118.82</v>
      </c>
      <c r="M6166">
        <v>34.159999999999997</v>
      </c>
    </row>
    <row r="6167" spans="1:13" x14ac:dyDescent="0.25">
      <c r="A6167" t="s">
        <v>13</v>
      </c>
      <c r="B6167" t="s">
        <v>36846</v>
      </c>
      <c r="C6167" t="s">
        <v>36847</v>
      </c>
      <c r="D6167" t="s">
        <v>687</v>
      </c>
      <c r="E6167" t="s">
        <v>36848</v>
      </c>
      <c r="F6167" t="s">
        <v>36844</v>
      </c>
      <c r="G6167" t="s">
        <v>1422</v>
      </c>
      <c r="H6167" t="s">
        <v>28221</v>
      </c>
      <c r="I6167">
        <v>924041356</v>
      </c>
      <c r="J6167" t="s">
        <v>36849</v>
      </c>
      <c r="K6167" t="s">
        <v>30537</v>
      </c>
      <c r="L6167">
        <v>-117.28</v>
      </c>
      <c r="M6167">
        <v>34.17</v>
      </c>
    </row>
    <row r="6168" spans="1:13" x14ac:dyDescent="0.25">
      <c r="A6168" t="s">
        <v>13</v>
      </c>
      <c r="B6168" t="s">
        <v>31225</v>
      </c>
      <c r="C6168" t="s">
        <v>31226</v>
      </c>
      <c r="D6168" t="s">
        <v>687</v>
      </c>
      <c r="E6168" t="s">
        <v>31227</v>
      </c>
      <c r="F6168" t="s">
        <v>31219</v>
      </c>
      <c r="G6168" t="s">
        <v>1422</v>
      </c>
      <c r="H6168" t="s">
        <v>28221</v>
      </c>
      <c r="I6168">
        <v>915022004</v>
      </c>
      <c r="J6168" t="s">
        <v>31228</v>
      </c>
      <c r="K6168" t="s">
        <v>30537</v>
      </c>
      <c r="L6168">
        <v>-118.3</v>
      </c>
      <c r="M6168">
        <v>34.17</v>
      </c>
    </row>
    <row r="6169" spans="1:13" x14ac:dyDescent="0.25">
      <c r="A6169" t="s">
        <v>13</v>
      </c>
      <c r="B6169" t="s">
        <v>35544</v>
      </c>
      <c r="C6169" t="s">
        <v>35545</v>
      </c>
      <c r="D6169" t="s">
        <v>687</v>
      </c>
      <c r="E6169" t="s">
        <v>35546</v>
      </c>
      <c r="F6169" t="s">
        <v>35526</v>
      </c>
      <c r="G6169" t="s">
        <v>1422</v>
      </c>
      <c r="H6169" t="s">
        <v>28221</v>
      </c>
      <c r="I6169">
        <v>930335617</v>
      </c>
      <c r="J6169" t="s">
        <v>35547</v>
      </c>
      <c r="K6169" t="s">
        <v>30537</v>
      </c>
      <c r="L6169">
        <v>-119.16</v>
      </c>
      <c r="M6169">
        <v>34.17</v>
      </c>
    </row>
    <row r="6170" spans="1:13" x14ac:dyDescent="0.25">
      <c r="A6170" t="s">
        <v>13</v>
      </c>
      <c r="B6170" t="s">
        <v>33079</v>
      </c>
      <c r="C6170" t="s">
        <v>33080</v>
      </c>
      <c r="D6170" t="s">
        <v>687</v>
      </c>
      <c r="E6170" t="s">
        <v>33081</v>
      </c>
      <c r="F6170" t="s">
        <v>29268</v>
      </c>
      <c r="G6170" t="s">
        <v>1422</v>
      </c>
      <c r="H6170" t="s">
        <v>28221</v>
      </c>
      <c r="I6170">
        <v>912011815</v>
      </c>
      <c r="J6170" t="s">
        <v>33082</v>
      </c>
      <c r="K6170" t="s">
        <v>30537</v>
      </c>
      <c r="L6170">
        <v>-118.29</v>
      </c>
      <c r="M6170">
        <v>34.17</v>
      </c>
    </row>
    <row r="6171" spans="1:13" x14ac:dyDescent="0.25">
      <c r="A6171" t="s">
        <v>13</v>
      </c>
      <c r="B6171" t="s">
        <v>44650</v>
      </c>
      <c r="C6171" t="s">
        <v>44651</v>
      </c>
      <c r="D6171" t="s">
        <v>687</v>
      </c>
      <c r="E6171" t="s">
        <v>44652</v>
      </c>
      <c r="F6171" t="s">
        <v>44653</v>
      </c>
      <c r="G6171" t="s">
        <v>44295</v>
      </c>
      <c r="H6171" t="s">
        <v>28221</v>
      </c>
      <c r="I6171">
        <v>301213306</v>
      </c>
      <c r="J6171" t="s">
        <v>44654</v>
      </c>
      <c r="K6171" t="s">
        <v>4663</v>
      </c>
      <c r="L6171">
        <v>-84.78</v>
      </c>
      <c r="M6171">
        <v>34.17</v>
      </c>
    </row>
    <row r="6172" spans="1:13" x14ac:dyDescent="0.25">
      <c r="A6172" t="s">
        <v>13</v>
      </c>
      <c r="B6172" t="s">
        <v>44629</v>
      </c>
      <c r="C6172" t="s">
        <v>44630</v>
      </c>
      <c r="D6172" t="s">
        <v>16</v>
      </c>
      <c r="E6172" t="s">
        <v>44631</v>
      </c>
      <c r="F6172" t="s">
        <v>44627</v>
      </c>
      <c r="G6172" t="s">
        <v>44295</v>
      </c>
      <c r="H6172" t="s">
        <v>28221</v>
      </c>
      <c r="I6172">
        <v>301159224</v>
      </c>
      <c r="J6172" t="s">
        <v>44632</v>
      </c>
      <c r="K6172" t="s">
        <v>4663</v>
      </c>
      <c r="L6172">
        <v>-84.41</v>
      </c>
      <c r="M6172">
        <v>34.17</v>
      </c>
    </row>
    <row r="6173" spans="1:13" x14ac:dyDescent="0.25">
      <c r="A6173" t="s">
        <v>13</v>
      </c>
      <c r="B6173" t="s">
        <v>39114</v>
      </c>
      <c r="C6173" t="s">
        <v>39115</v>
      </c>
      <c r="D6173" t="s">
        <v>687</v>
      </c>
      <c r="E6173" t="s">
        <v>39116</v>
      </c>
      <c r="F6173" t="s">
        <v>39112</v>
      </c>
      <c r="G6173" t="s">
        <v>1422</v>
      </c>
      <c r="H6173" t="s">
        <v>28221</v>
      </c>
      <c r="I6173">
        <v>91607</v>
      </c>
      <c r="J6173" t="s">
        <v>39117</v>
      </c>
      <c r="K6173" t="s">
        <v>30537</v>
      </c>
      <c r="L6173">
        <v>-118.4</v>
      </c>
      <c r="M6173">
        <v>34.17</v>
      </c>
    </row>
    <row r="6174" spans="1:13" x14ac:dyDescent="0.25">
      <c r="A6174" t="s">
        <v>13</v>
      </c>
      <c r="B6174" t="s">
        <v>39118</v>
      </c>
      <c r="C6174" t="s">
        <v>39119</v>
      </c>
      <c r="D6174" t="s">
        <v>16</v>
      </c>
      <c r="E6174" t="s">
        <v>39120</v>
      </c>
      <c r="F6174" t="s">
        <v>39121</v>
      </c>
      <c r="G6174" t="s">
        <v>1422</v>
      </c>
      <c r="H6174" t="s">
        <v>28221</v>
      </c>
      <c r="I6174">
        <v>91401</v>
      </c>
      <c r="J6174" t="s">
        <v>39122</v>
      </c>
      <c r="K6174" t="s">
        <v>30537</v>
      </c>
      <c r="L6174">
        <v>-118.45</v>
      </c>
      <c r="M6174">
        <v>34.17</v>
      </c>
    </row>
    <row r="6175" spans="1:13" x14ac:dyDescent="0.25">
      <c r="A6175" t="s">
        <v>13</v>
      </c>
      <c r="B6175" t="s">
        <v>35081</v>
      </c>
      <c r="C6175" t="s">
        <v>35082</v>
      </c>
      <c r="D6175" t="s">
        <v>687</v>
      </c>
      <c r="E6175" t="s">
        <v>35083</v>
      </c>
      <c r="F6175" t="s">
        <v>35084</v>
      </c>
      <c r="G6175" t="s">
        <v>1422</v>
      </c>
      <c r="H6175" t="s">
        <v>28221</v>
      </c>
      <c r="I6175">
        <v>913204272</v>
      </c>
      <c r="J6175" t="s">
        <v>35085</v>
      </c>
      <c r="K6175" t="s">
        <v>30537</v>
      </c>
      <c r="L6175">
        <v>-118.96</v>
      </c>
      <c r="M6175">
        <v>34.17</v>
      </c>
    </row>
    <row r="6176" spans="1:13" x14ac:dyDescent="0.25">
      <c r="A6176" t="s">
        <v>13</v>
      </c>
      <c r="B6176" t="s">
        <v>35533</v>
      </c>
      <c r="C6176" t="s">
        <v>35534</v>
      </c>
      <c r="D6176" t="s">
        <v>687</v>
      </c>
      <c r="E6176" t="s">
        <v>35535</v>
      </c>
      <c r="F6176" t="s">
        <v>35526</v>
      </c>
      <c r="G6176" t="s">
        <v>1422</v>
      </c>
      <c r="H6176" t="s">
        <v>28221</v>
      </c>
      <c r="I6176">
        <v>93033</v>
      </c>
      <c r="J6176" t="s">
        <v>35536</v>
      </c>
      <c r="K6176" t="s">
        <v>30537</v>
      </c>
      <c r="L6176">
        <v>-119.18</v>
      </c>
      <c r="M6176">
        <v>34.17</v>
      </c>
    </row>
    <row r="6177" spans="1:13" x14ac:dyDescent="0.25">
      <c r="A6177" t="s">
        <v>13</v>
      </c>
      <c r="B6177" t="s">
        <v>44633</v>
      </c>
      <c r="C6177" t="s">
        <v>44634</v>
      </c>
      <c r="D6177" t="s">
        <v>687</v>
      </c>
      <c r="E6177" t="s">
        <v>44635</v>
      </c>
      <c r="F6177" t="s">
        <v>44627</v>
      </c>
      <c r="G6177" t="s">
        <v>44295</v>
      </c>
      <c r="H6177" t="s">
        <v>28221</v>
      </c>
      <c r="I6177">
        <v>301147965</v>
      </c>
      <c r="J6177" t="s">
        <v>44636</v>
      </c>
      <c r="K6177" t="s">
        <v>4663</v>
      </c>
      <c r="L6177">
        <v>-84.55</v>
      </c>
      <c r="M6177">
        <v>34.17</v>
      </c>
    </row>
    <row r="6178" spans="1:13" x14ac:dyDescent="0.25">
      <c r="A6178" t="s">
        <v>13</v>
      </c>
      <c r="B6178" t="s">
        <v>39138</v>
      </c>
      <c r="C6178" t="s">
        <v>39139</v>
      </c>
      <c r="D6178" t="s">
        <v>16</v>
      </c>
      <c r="E6178" t="s">
        <v>39140</v>
      </c>
      <c r="F6178" t="s">
        <v>39121</v>
      </c>
      <c r="G6178" t="s">
        <v>1422</v>
      </c>
      <c r="H6178" t="s">
        <v>28221</v>
      </c>
      <c r="I6178">
        <v>914112918</v>
      </c>
      <c r="J6178" t="s">
        <v>39141</v>
      </c>
      <c r="K6178" t="s">
        <v>30537</v>
      </c>
      <c r="L6178">
        <v>-118.47</v>
      </c>
      <c r="M6178">
        <v>34.17</v>
      </c>
    </row>
    <row r="6179" spans="1:13" x14ac:dyDescent="0.25">
      <c r="A6179" t="s">
        <v>13</v>
      </c>
      <c r="B6179" t="s">
        <v>39534</v>
      </c>
      <c r="C6179" t="s">
        <v>39535</v>
      </c>
      <c r="D6179" t="s">
        <v>16</v>
      </c>
      <c r="E6179" t="s">
        <v>39536</v>
      </c>
      <c r="F6179" t="s">
        <v>39532</v>
      </c>
      <c r="G6179" t="s">
        <v>1422</v>
      </c>
      <c r="H6179" t="s">
        <v>28221</v>
      </c>
      <c r="I6179">
        <v>913642363</v>
      </c>
      <c r="J6179" t="s">
        <v>39537</v>
      </c>
      <c r="K6179" t="s">
        <v>30537</v>
      </c>
      <c r="L6179">
        <v>-118.58</v>
      </c>
      <c r="M6179">
        <v>34.17</v>
      </c>
    </row>
    <row r="6180" spans="1:13" x14ac:dyDescent="0.25">
      <c r="A6180" t="s">
        <v>13</v>
      </c>
      <c r="B6180" t="s">
        <v>39548</v>
      </c>
      <c r="C6180" t="s">
        <v>39549</v>
      </c>
      <c r="D6180" t="s">
        <v>687</v>
      </c>
      <c r="E6180" t="s">
        <v>39550</v>
      </c>
      <c r="F6180" t="s">
        <v>39532</v>
      </c>
      <c r="G6180" t="s">
        <v>1422</v>
      </c>
      <c r="H6180" t="s">
        <v>28221</v>
      </c>
      <c r="I6180">
        <v>913676313</v>
      </c>
      <c r="J6180" t="s">
        <v>39551</v>
      </c>
      <c r="K6180" t="s">
        <v>30537</v>
      </c>
      <c r="L6180">
        <v>-118.61</v>
      </c>
      <c r="M6180">
        <v>34.17</v>
      </c>
    </row>
    <row r="6181" spans="1:13" x14ac:dyDescent="0.25">
      <c r="A6181" t="s">
        <v>13</v>
      </c>
      <c r="B6181" t="s">
        <v>36867</v>
      </c>
      <c r="C6181" t="s">
        <v>36868</v>
      </c>
      <c r="D6181" t="s">
        <v>687</v>
      </c>
      <c r="E6181" t="s">
        <v>36869</v>
      </c>
      <c r="F6181" t="s">
        <v>36844</v>
      </c>
      <c r="G6181" t="s">
        <v>1422</v>
      </c>
      <c r="H6181" t="s">
        <v>28221</v>
      </c>
      <c r="I6181">
        <v>924077052</v>
      </c>
      <c r="J6181" t="s">
        <v>36870</v>
      </c>
      <c r="K6181" t="s">
        <v>30537</v>
      </c>
      <c r="L6181">
        <v>-117.33</v>
      </c>
      <c r="M6181">
        <v>34.17</v>
      </c>
    </row>
    <row r="6182" spans="1:13" x14ac:dyDescent="0.25">
      <c r="A6182" t="s">
        <v>13</v>
      </c>
      <c r="B6182" t="s">
        <v>39529</v>
      </c>
      <c r="C6182" t="s">
        <v>39530</v>
      </c>
      <c r="D6182" t="s">
        <v>687</v>
      </c>
      <c r="E6182" t="s">
        <v>39531</v>
      </c>
      <c r="F6182" t="s">
        <v>39532</v>
      </c>
      <c r="G6182" t="s">
        <v>1422</v>
      </c>
      <c r="H6182" t="s">
        <v>28221</v>
      </c>
      <c r="I6182">
        <v>91367</v>
      </c>
      <c r="J6182" t="s">
        <v>39533</v>
      </c>
      <c r="K6182" t="s">
        <v>30537</v>
      </c>
      <c r="L6182">
        <v>-118.59</v>
      </c>
      <c r="M6182">
        <v>34.17</v>
      </c>
    </row>
    <row r="6183" spans="1:13" x14ac:dyDescent="0.25">
      <c r="A6183" t="s">
        <v>13</v>
      </c>
      <c r="B6183" t="s">
        <v>39541</v>
      </c>
      <c r="C6183" t="s">
        <v>39542</v>
      </c>
      <c r="D6183" t="s">
        <v>687</v>
      </c>
      <c r="E6183" t="s">
        <v>39543</v>
      </c>
      <c r="F6183" t="s">
        <v>39532</v>
      </c>
      <c r="G6183" t="s">
        <v>1422</v>
      </c>
      <c r="H6183" t="s">
        <v>28221</v>
      </c>
      <c r="I6183">
        <v>913641544</v>
      </c>
      <c r="J6183">
        <v>8189921730</v>
      </c>
      <c r="K6183" t="s">
        <v>30537</v>
      </c>
      <c r="L6183">
        <v>-118.62</v>
      </c>
      <c r="M6183">
        <v>34.17</v>
      </c>
    </row>
    <row r="6184" spans="1:13" x14ac:dyDescent="0.25">
      <c r="A6184" t="s">
        <v>13</v>
      </c>
      <c r="B6184" t="s">
        <v>38712</v>
      </c>
      <c r="C6184" t="s">
        <v>38713</v>
      </c>
      <c r="D6184" t="s">
        <v>687</v>
      </c>
      <c r="E6184" t="s">
        <v>38714</v>
      </c>
      <c r="F6184" t="s">
        <v>38715</v>
      </c>
      <c r="G6184" t="s">
        <v>1422</v>
      </c>
      <c r="H6184" t="s">
        <v>28221</v>
      </c>
      <c r="I6184">
        <v>913563303</v>
      </c>
      <c r="J6184" t="s">
        <v>38716</v>
      </c>
      <c r="K6184" t="s">
        <v>30537</v>
      </c>
      <c r="L6184">
        <v>-118.54</v>
      </c>
      <c r="M6184">
        <v>34.17</v>
      </c>
    </row>
    <row r="6185" spans="1:13" x14ac:dyDescent="0.25">
      <c r="A6185" t="s">
        <v>13</v>
      </c>
      <c r="B6185" t="s">
        <v>38717</v>
      </c>
      <c r="C6185" t="s">
        <v>38718</v>
      </c>
      <c r="D6185" t="s">
        <v>687</v>
      </c>
      <c r="E6185" t="s">
        <v>38719</v>
      </c>
      <c r="F6185" t="s">
        <v>38715</v>
      </c>
      <c r="G6185" t="s">
        <v>1422</v>
      </c>
      <c r="H6185" t="s">
        <v>28221</v>
      </c>
      <c r="I6185">
        <v>913563030</v>
      </c>
      <c r="J6185" t="s">
        <v>38720</v>
      </c>
      <c r="K6185" t="s">
        <v>30537</v>
      </c>
      <c r="L6185">
        <v>-118.56</v>
      </c>
      <c r="M6185">
        <v>34.17</v>
      </c>
    </row>
    <row r="6186" spans="1:13" x14ac:dyDescent="0.25">
      <c r="A6186" t="s">
        <v>13</v>
      </c>
      <c r="B6186" t="s">
        <v>31221</v>
      </c>
      <c r="C6186" t="s">
        <v>31222</v>
      </c>
      <c r="D6186" t="s">
        <v>687</v>
      </c>
      <c r="E6186" t="s">
        <v>31223</v>
      </c>
      <c r="F6186" t="s">
        <v>31219</v>
      </c>
      <c r="G6186" t="s">
        <v>1422</v>
      </c>
      <c r="H6186" t="s">
        <v>28221</v>
      </c>
      <c r="I6186">
        <v>91506</v>
      </c>
      <c r="J6186" t="s">
        <v>31224</v>
      </c>
      <c r="K6186" t="s">
        <v>30537</v>
      </c>
      <c r="L6186">
        <v>-118.32</v>
      </c>
      <c r="M6186">
        <v>34.17</v>
      </c>
    </row>
    <row r="6187" spans="1:13" x14ac:dyDescent="0.25">
      <c r="A6187" t="s">
        <v>13</v>
      </c>
      <c r="B6187" t="s">
        <v>35774</v>
      </c>
      <c r="C6187" t="s">
        <v>35775</v>
      </c>
      <c r="D6187" t="s">
        <v>16</v>
      </c>
      <c r="E6187" t="s">
        <v>35776</v>
      </c>
      <c r="F6187" t="s">
        <v>35746</v>
      </c>
      <c r="G6187" t="s">
        <v>1422</v>
      </c>
      <c r="H6187" t="s">
        <v>28221</v>
      </c>
      <c r="I6187">
        <v>911041617</v>
      </c>
      <c r="J6187" t="s">
        <v>35777</v>
      </c>
      <c r="K6187" t="s">
        <v>30537</v>
      </c>
      <c r="L6187">
        <v>-118.11</v>
      </c>
      <c r="M6187">
        <v>34.17</v>
      </c>
    </row>
    <row r="6188" spans="1:13" x14ac:dyDescent="0.25">
      <c r="A6188" t="s">
        <v>13</v>
      </c>
      <c r="B6188" t="s">
        <v>38721</v>
      </c>
      <c r="C6188" t="s">
        <v>38722</v>
      </c>
      <c r="D6188" t="s">
        <v>16</v>
      </c>
      <c r="E6188" t="s">
        <v>38723</v>
      </c>
      <c r="F6188" t="s">
        <v>38715</v>
      </c>
      <c r="G6188" t="s">
        <v>1422</v>
      </c>
      <c r="H6188" t="s">
        <v>28221</v>
      </c>
      <c r="I6188">
        <v>913564201</v>
      </c>
      <c r="J6188" t="s">
        <v>38724</v>
      </c>
      <c r="K6188" t="s">
        <v>30537</v>
      </c>
      <c r="L6188">
        <v>-118.53</v>
      </c>
      <c r="M6188">
        <v>34.17</v>
      </c>
    </row>
    <row r="6189" spans="1:13" x14ac:dyDescent="0.25">
      <c r="A6189" t="s">
        <v>13</v>
      </c>
      <c r="B6189" t="s">
        <v>39544</v>
      </c>
      <c r="C6189" t="s">
        <v>39545</v>
      </c>
      <c r="D6189" t="s">
        <v>687</v>
      </c>
      <c r="E6189" t="s">
        <v>39546</v>
      </c>
      <c r="F6189" t="s">
        <v>39532</v>
      </c>
      <c r="G6189" t="s">
        <v>1422</v>
      </c>
      <c r="H6189" t="s">
        <v>28221</v>
      </c>
      <c r="I6189">
        <v>913642637</v>
      </c>
      <c r="J6189" t="s">
        <v>39547</v>
      </c>
      <c r="K6189" t="s">
        <v>30537</v>
      </c>
      <c r="L6189">
        <v>-118.57</v>
      </c>
      <c r="M6189">
        <v>34.17</v>
      </c>
    </row>
    <row r="6190" spans="1:13" x14ac:dyDescent="0.25">
      <c r="A6190" t="s">
        <v>13</v>
      </c>
      <c r="B6190" t="s">
        <v>36841</v>
      </c>
      <c r="C6190" t="s">
        <v>36842</v>
      </c>
      <c r="D6190" t="s">
        <v>16</v>
      </c>
      <c r="E6190" t="s">
        <v>36843</v>
      </c>
      <c r="F6190" t="s">
        <v>36844</v>
      </c>
      <c r="G6190" t="s">
        <v>1422</v>
      </c>
      <c r="H6190" t="s">
        <v>28221</v>
      </c>
      <c r="I6190">
        <v>924072393</v>
      </c>
      <c r="J6190" t="s">
        <v>36845</v>
      </c>
      <c r="K6190" t="s">
        <v>30537</v>
      </c>
      <c r="L6190">
        <v>-117.33</v>
      </c>
      <c r="M6190">
        <v>34.18</v>
      </c>
    </row>
    <row r="6191" spans="1:13" x14ac:dyDescent="0.25">
      <c r="A6191" t="s">
        <v>13</v>
      </c>
      <c r="B6191" t="s">
        <v>31261</v>
      </c>
      <c r="C6191" t="s">
        <v>31262</v>
      </c>
      <c r="D6191" t="s">
        <v>687</v>
      </c>
      <c r="E6191" t="s">
        <v>31263</v>
      </c>
      <c r="F6191" t="s">
        <v>31219</v>
      </c>
      <c r="G6191" t="s">
        <v>1422</v>
      </c>
      <c r="H6191" t="s">
        <v>28221</v>
      </c>
      <c r="I6191">
        <v>915021125</v>
      </c>
      <c r="J6191" t="s">
        <v>31264</v>
      </c>
      <c r="K6191" t="s">
        <v>30537</v>
      </c>
      <c r="L6191">
        <v>-118.31</v>
      </c>
      <c r="M6191">
        <v>34.18</v>
      </c>
    </row>
    <row r="6192" spans="1:13" x14ac:dyDescent="0.25">
      <c r="A6192" t="s">
        <v>13</v>
      </c>
      <c r="B6192" t="s">
        <v>44708</v>
      </c>
      <c r="C6192" t="s">
        <v>44709</v>
      </c>
      <c r="D6192" t="s">
        <v>687</v>
      </c>
      <c r="E6192" t="s">
        <v>44710</v>
      </c>
      <c r="F6192" t="s">
        <v>44711</v>
      </c>
      <c r="G6192" t="s">
        <v>44295</v>
      </c>
      <c r="H6192" t="s">
        <v>28221</v>
      </c>
      <c r="I6192">
        <v>30041</v>
      </c>
      <c r="J6192" t="s">
        <v>44712</v>
      </c>
      <c r="K6192" t="s">
        <v>4663</v>
      </c>
      <c r="L6192">
        <v>-84.13</v>
      </c>
      <c r="M6192">
        <v>34.18</v>
      </c>
    </row>
    <row r="6193" spans="1:13" x14ac:dyDescent="0.25">
      <c r="A6193" t="s">
        <v>13</v>
      </c>
      <c r="B6193" t="s">
        <v>38783</v>
      </c>
      <c r="C6193" t="s">
        <v>38784</v>
      </c>
      <c r="D6193" t="s">
        <v>687</v>
      </c>
      <c r="E6193" t="s">
        <v>38785</v>
      </c>
      <c r="F6193" t="s">
        <v>38786</v>
      </c>
      <c r="G6193" t="s">
        <v>1422</v>
      </c>
      <c r="H6193" t="s">
        <v>28221</v>
      </c>
      <c r="I6193">
        <v>913775477</v>
      </c>
      <c r="J6193" t="s">
        <v>38787</v>
      </c>
      <c r="K6193" t="s">
        <v>30537</v>
      </c>
      <c r="L6193">
        <v>-118.79</v>
      </c>
      <c r="M6193">
        <v>34.18</v>
      </c>
    </row>
    <row r="6194" spans="1:13" x14ac:dyDescent="0.25">
      <c r="A6194" t="s">
        <v>13</v>
      </c>
      <c r="B6194" t="s">
        <v>36033</v>
      </c>
      <c r="C6194" t="s">
        <v>36034</v>
      </c>
      <c r="D6194" t="s">
        <v>687</v>
      </c>
      <c r="E6194" t="s">
        <v>36035</v>
      </c>
      <c r="F6194" t="s">
        <v>36036</v>
      </c>
      <c r="G6194" t="s">
        <v>1422</v>
      </c>
      <c r="H6194" t="s">
        <v>28221</v>
      </c>
      <c r="I6194">
        <v>930412182</v>
      </c>
      <c r="J6194" t="s">
        <v>36037</v>
      </c>
      <c r="K6194" t="s">
        <v>30537</v>
      </c>
      <c r="L6194">
        <v>-119.22</v>
      </c>
      <c r="M6194">
        <v>34.18</v>
      </c>
    </row>
    <row r="6195" spans="1:13" x14ac:dyDescent="0.25">
      <c r="A6195" t="s">
        <v>13</v>
      </c>
      <c r="B6195" t="s">
        <v>39538</v>
      </c>
      <c r="C6195" t="s">
        <v>39539</v>
      </c>
      <c r="D6195" t="s">
        <v>16</v>
      </c>
      <c r="E6195" t="s">
        <v>39540</v>
      </c>
      <c r="F6195" t="s">
        <v>39532</v>
      </c>
      <c r="G6195" t="s">
        <v>1422</v>
      </c>
      <c r="H6195" t="s">
        <v>28221</v>
      </c>
      <c r="I6195">
        <v>913673631</v>
      </c>
      <c r="J6195">
        <v>8188874800</v>
      </c>
      <c r="K6195" t="s">
        <v>30537</v>
      </c>
      <c r="L6195">
        <v>-118.6</v>
      </c>
      <c r="M6195">
        <v>34.18</v>
      </c>
    </row>
    <row r="6196" spans="1:13" x14ac:dyDescent="0.25">
      <c r="A6196" t="s">
        <v>13</v>
      </c>
      <c r="B6196" t="s">
        <v>38825</v>
      </c>
      <c r="C6196" t="s">
        <v>38826</v>
      </c>
      <c r="D6196" t="s">
        <v>687</v>
      </c>
      <c r="E6196" t="s">
        <v>38827</v>
      </c>
      <c r="F6196" t="s">
        <v>38786</v>
      </c>
      <c r="G6196" t="s">
        <v>1422</v>
      </c>
      <c r="H6196" t="s">
        <v>28221</v>
      </c>
      <c r="I6196">
        <v>913604425</v>
      </c>
      <c r="J6196" t="s">
        <v>38828</v>
      </c>
      <c r="K6196" t="s">
        <v>30537</v>
      </c>
      <c r="L6196">
        <v>-118.88</v>
      </c>
      <c r="M6196">
        <v>34.18</v>
      </c>
    </row>
    <row r="6197" spans="1:13" x14ac:dyDescent="0.25">
      <c r="A6197" t="s">
        <v>13</v>
      </c>
      <c r="B6197" t="s">
        <v>38821</v>
      </c>
      <c r="C6197" t="s">
        <v>38822</v>
      </c>
      <c r="D6197" t="s">
        <v>687</v>
      </c>
      <c r="E6197" t="s">
        <v>38823</v>
      </c>
      <c r="F6197" t="s">
        <v>38786</v>
      </c>
      <c r="G6197" t="s">
        <v>1422</v>
      </c>
      <c r="H6197" t="s">
        <v>28221</v>
      </c>
      <c r="I6197">
        <v>913203393</v>
      </c>
      <c r="J6197" t="s">
        <v>38824</v>
      </c>
      <c r="K6197" t="s">
        <v>30537</v>
      </c>
      <c r="L6197">
        <v>-118.92</v>
      </c>
      <c r="M6197">
        <v>34.18</v>
      </c>
    </row>
    <row r="6198" spans="1:13" x14ac:dyDescent="0.25">
      <c r="A6198" t="s">
        <v>13</v>
      </c>
      <c r="B6198" t="s">
        <v>31229</v>
      </c>
      <c r="C6198" t="s">
        <v>31230</v>
      </c>
      <c r="D6198" t="s">
        <v>16</v>
      </c>
      <c r="E6198" t="s">
        <v>31231</v>
      </c>
      <c r="F6198" t="s">
        <v>31219</v>
      </c>
      <c r="G6198" t="s">
        <v>1422</v>
      </c>
      <c r="H6198" t="s">
        <v>28221</v>
      </c>
      <c r="I6198">
        <v>91505</v>
      </c>
      <c r="J6198">
        <v>8188455914</v>
      </c>
      <c r="K6198" t="s">
        <v>30537</v>
      </c>
      <c r="L6198">
        <v>-118.34</v>
      </c>
      <c r="M6198">
        <v>34.18</v>
      </c>
    </row>
    <row r="6199" spans="1:13" x14ac:dyDescent="0.25">
      <c r="A6199" t="s">
        <v>13</v>
      </c>
      <c r="B6199" t="s">
        <v>44873</v>
      </c>
      <c r="C6199" t="s">
        <v>44874</v>
      </c>
      <c r="D6199" t="s">
        <v>16</v>
      </c>
      <c r="E6199" t="s">
        <v>44875</v>
      </c>
      <c r="F6199" t="s">
        <v>44876</v>
      </c>
      <c r="G6199" t="s">
        <v>44295</v>
      </c>
      <c r="H6199" t="s">
        <v>28221</v>
      </c>
      <c r="I6199">
        <v>305423448</v>
      </c>
      <c r="J6199" t="s">
        <v>44877</v>
      </c>
      <c r="K6199" t="s">
        <v>4663</v>
      </c>
      <c r="L6199">
        <v>-83.91</v>
      </c>
      <c r="M6199">
        <v>34.18</v>
      </c>
    </row>
    <row r="6200" spans="1:13" x14ac:dyDescent="0.25">
      <c r="A6200" t="s">
        <v>13</v>
      </c>
      <c r="B6200" t="s">
        <v>39416</v>
      </c>
      <c r="C6200" t="s">
        <v>39417</v>
      </c>
      <c r="D6200" t="s">
        <v>16</v>
      </c>
      <c r="E6200" t="s">
        <v>39418</v>
      </c>
      <c r="F6200" t="s">
        <v>39419</v>
      </c>
      <c r="G6200" t="s">
        <v>1422</v>
      </c>
      <c r="H6200" t="s">
        <v>28221</v>
      </c>
      <c r="I6200">
        <v>91362</v>
      </c>
      <c r="J6200" t="s">
        <v>39420</v>
      </c>
      <c r="K6200" t="s">
        <v>30537</v>
      </c>
      <c r="L6200">
        <v>-118.82</v>
      </c>
      <c r="M6200">
        <v>34.18</v>
      </c>
    </row>
    <row r="6201" spans="1:13" x14ac:dyDescent="0.25">
      <c r="A6201" t="s">
        <v>13</v>
      </c>
      <c r="B6201" t="s">
        <v>38804</v>
      </c>
      <c r="C6201" t="s">
        <v>38805</v>
      </c>
      <c r="D6201" t="s">
        <v>687</v>
      </c>
      <c r="E6201" t="s">
        <v>38806</v>
      </c>
      <c r="F6201" t="s">
        <v>38786</v>
      </c>
      <c r="G6201" t="s">
        <v>1422</v>
      </c>
      <c r="H6201" t="s">
        <v>28221</v>
      </c>
      <c r="I6201">
        <v>91360</v>
      </c>
      <c r="J6201">
        <v>8053714399</v>
      </c>
      <c r="K6201" t="s">
        <v>30537</v>
      </c>
      <c r="L6201">
        <v>-118.89</v>
      </c>
      <c r="M6201">
        <v>34.18</v>
      </c>
    </row>
    <row r="6202" spans="1:13" x14ac:dyDescent="0.25">
      <c r="A6202" t="s">
        <v>13</v>
      </c>
      <c r="B6202" t="s">
        <v>38796</v>
      </c>
      <c r="C6202" t="s">
        <v>38797</v>
      </c>
      <c r="D6202" t="s">
        <v>687</v>
      </c>
      <c r="E6202" t="s">
        <v>38798</v>
      </c>
      <c r="F6202" t="s">
        <v>38786</v>
      </c>
      <c r="G6202" t="s">
        <v>1422</v>
      </c>
      <c r="H6202" t="s">
        <v>28221</v>
      </c>
      <c r="I6202">
        <v>91362</v>
      </c>
      <c r="J6202" t="s">
        <v>38799</v>
      </c>
      <c r="K6202" t="s">
        <v>30537</v>
      </c>
      <c r="L6202">
        <v>-118.86</v>
      </c>
      <c r="M6202">
        <v>34.18</v>
      </c>
    </row>
    <row r="6203" spans="1:13" x14ac:dyDescent="0.25">
      <c r="A6203" t="s">
        <v>13</v>
      </c>
      <c r="B6203" t="s">
        <v>39363</v>
      </c>
      <c r="C6203" t="s">
        <v>39364</v>
      </c>
      <c r="D6203" t="s">
        <v>687</v>
      </c>
      <c r="E6203" t="s">
        <v>39365</v>
      </c>
      <c r="F6203" t="s">
        <v>39366</v>
      </c>
      <c r="G6203" t="s">
        <v>1422</v>
      </c>
      <c r="H6203" t="s">
        <v>28221</v>
      </c>
      <c r="I6203">
        <v>913073953</v>
      </c>
      <c r="J6203" t="s">
        <v>39367</v>
      </c>
      <c r="K6203" t="s">
        <v>30537</v>
      </c>
      <c r="L6203">
        <v>-118.62</v>
      </c>
      <c r="M6203">
        <v>34.19</v>
      </c>
    </row>
    <row r="6204" spans="1:13" x14ac:dyDescent="0.25">
      <c r="A6204" t="s">
        <v>13</v>
      </c>
      <c r="B6204" t="s">
        <v>63791</v>
      </c>
      <c r="C6204" t="s">
        <v>63792</v>
      </c>
      <c r="D6204" t="s">
        <v>687</v>
      </c>
      <c r="E6204" t="s">
        <v>63793</v>
      </c>
      <c r="F6204" t="s">
        <v>28512</v>
      </c>
      <c r="G6204" t="s">
        <v>63630</v>
      </c>
      <c r="H6204" t="s">
        <v>28221</v>
      </c>
      <c r="I6204">
        <v>295013916</v>
      </c>
      <c r="J6204" t="s">
        <v>63794</v>
      </c>
      <c r="K6204" t="s">
        <v>4663</v>
      </c>
      <c r="L6204">
        <v>-79.81</v>
      </c>
      <c r="M6204">
        <v>34.19</v>
      </c>
    </row>
    <row r="6205" spans="1:13" x14ac:dyDescent="0.25">
      <c r="A6205" t="s">
        <v>13</v>
      </c>
      <c r="B6205" t="s">
        <v>38815</v>
      </c>
      <c r="C6205" t="s">
        <v>38816</v>
      </c>
      <c r="D6205" t="s">
        <v>687</v>
      </c>
      <c r="E6205" t="s">
        <v>38817</v>
      </c>
      <c r="F6205" t="s">
        <v>38786</v>
      </c>
      <c r="G6205" t="s">
        <v>1422</v>
      </c>
      <c r="H6205" t="s">
        <v>28221</v>
      </c>
      <c r="I6205">
        <v>91320</v>
      </c>
      <c r="J6205">
        <v>8054992581</v>
      </c>
      <c r="K6205" t="s">
        <v>30537</v>
      </c>
      <c r="L6205">
        <v>-118.91</v>
      </c>
      <c r="M6205">
        <v>34.19</v>
      </c>
    </row>
    <row r="6206" spans="1:13" x14ac:dyDescent="0.25">
      <c r="A6206" t="s">
        <v>13</v>
      </c>
      <c r="B6206" t="s">
        <v>60966</v>
      </c>
      <c r="C6206" t="s">
        <v>60967</v>
      </c>
      <c r="D6206" t="s">
        <v>687</v>
      </c>
      <c r="E6206" t="s">
        <v>60968</v>
      </c>
      <c r="F6206" t="s">
        <v>60969</v>
      </c>
      <c r="G6206" t="s">
        <v>60970</v>
      </c>
      <c r="H6206" t="s">
        <v>28221</v>
      </c>
      <c r="I6206">
        <v>734011216</v>
      </c>
      <c r="J6206" t="s">
        <v>60971</v>
      </c>
      <c r="K6206" t="s">
        <v>28405</v>
      </c>
      <c r="L6206">
        <v>-97.17</v>
      </c>
      <c r="M6206">
        <v>34.19</v>
      </c>
    </row>
    <row r="6207" spans="1:13" x14ac:dyDescent="0.25">
      <c r="A6207" t="s">
        <v>13</v>
      </c>
      <c r="B6207" t="s">
        <v>36854</v>
      </c>
      <c r="C6207" t="s">
        <v>36855</v>
      </c>
      <c r="D6207" t="s">
        <v>687</v>
      </c>
      <c r="E6207" t="s">
        <v>36856</v>
      </c>
      <c r="F6207" t="s">
        <v>36844</v>
      </c>
      <c r="G6207" t="s">
        <v>1422</v>
      </c>
      <c r="H6207" t="s">
        <v>28221</v>
      </c>
      <c r="I6207">
        <v>92407</v>
      </c>
      <c r="J6207" t="s">
        <v>36857</v>
      </c>
      <c r="K6207" t="s">
        <v>30537</v>
      </c>
      <c r="L6207">
        <v>-117.36</v>
      </c>
      <c r="M6207">
        <v>34.19</v>
      </c>
    </row>
    <row r="6208" spans="1:13" x14ac:dyDescent="0.25">
      <c r="A6208" t="s">
        <v>13</v>
      </c>
      <c r="B6208" t="s">
        <v>39368</v>
      </c>
      <c r="C6208" t="s">
        <v>39369</v>
      </c>
      <c r="D6208" t="s">
        <v>16</v>
      </c>
      <c r="E6208" t="s">
        <v>39370</v>
      </c>
      <c r="F6208" t="s">
        <v>39366</v>
      </c>
      <c r="G6208" t="s">
        <v>1422</v>
      </c>
      <c r="H6208" t="s">
        <v>28221</v>
      </c>
      <c r="I6208">
        <v>913073218</v>
      </c>
      <c r="J6208" t="s">
        <v>39371</v>
      </c>
      <c r="K6208" t="s">
        <v>30537</v>
      </c>
      <c r="L6208">
        <v>-118.64</v>
      </c>
      <c r="M6208">
        <v>34.19</v>
      </c>
    </row>
    <row r="6209" spans="1:13" x14ac:dyDescent="0.25">
      <c r="A6209" t="s">
        <v>13</v>
      </c>
      <c r="B6209" t="s">
        <v>39372</v>
      </c>
      <c r="C6209" t="s">
        <v>39373</v>
      </c>
      <c r="D6209" t="s">
        <v>16</v>
      </c>
      <c r="E6209" t="s">
        <v>39374</v>
      </c>
      <c r="F6209" t="s">
        <v>39366</v>
      </c>
      <c r="G6209" t="s">
        <v>1422</v>
      </c>
      <c r="H6209" t="s">
        <v>28221</v>
      </c>
      <c r="I6209">
        <v>91307</v>
      </c>
      <c r="J6209" t="s">
        <v>39375</v>
      </c>
      <c r="K6209" t="s">
        <v>30537</v>
      </c>
      <c r="L6209">
        <v>-118.63</v>
      </c>
      <c r="M6209">
        <v>34.19</v>
      </c>
    </row>
    <row r="6210" spans="1:13" x14ac:dyDescent="0.25">
      <c r="A6210" t="s">
        <v>13</v>
      </c>
      <c r="B6210" t="s">
        <v>36327</v>
      </c>
      <c r="C6210" t="s">
        <v>36328</v>
      </c>
      <c r="D6210" t="s">
        <v>687</v>
      </c>
      <c r="E6210" t="s">
        <v>36329</v>
      </c>
      <c r="F6210" t="s">
        <v>36330</v>
      </c>
      <c r="G6210" t="s">
        <v>1422</v>
      </c>
      <c r="H6210" t="s">
        <v>28221</v>
      </c>
      <c r="I6210">
        <v>913354204</v>
      </c>
      <c r="J6210" t="s">
        <v>36331</v>
      </c>
      <c r="K6210" t="s">
        <v>30537</v>
      </c>
      <c r="L6210">
        <v>-118.54</v>
      </c>
      <c r="M6210">
        <v>34.19</v>
      </c>
    </row>
    <row r="6211" spans="1:13" x14ac:dyDescent="0.25">
      <c r="A6211" t="s">
        <v>13</v>
      </c>
      <c r="B6211" t="s">
        <v>31265</v>
      </c>
      <c r="C6211" t="s">
        <v>31266</v>
      </c>
      <c r="D6211" t="s">
        <v>687</v>
      </c>
      <c r="E6211" t="s">
        <v>31267</v>
      </c>
      <c r="F6211" t="s">
        <v>31219</v>
      </c>
      <c r="G6211" t="s">
        <v>1422</v>
      </c>
      <c r="H6211" t="s">
        <v>28221</v>
      </c>
      <c r="I6211">
        <v>915044303</v>
      </c>
      <c r="J6211" t="s">
        <v>31268</v>
      </c>
      <c r="K6211" t="s">
        <v>30537</v>
      </c>
      <c r="L6211">
        <v>-118.32</v>
      </c>
      <c r="M6211">
        <v>34.19</v>
      </c>
    </row>
    <row r="6212" spans="1:13" x14ac:dyDescent="0.25">
      <c r="A6212" t="s">
        <v>13</v>
      </c>
      <c r="B6212" t="s">
        <v>44721</v>
      </c>
      <c r="C6212" t="s">
        <v>44722</v>
      </c>
      <c r="D6212" t="s">
        <v>16</v>
      </c>
      <c r="E6212" t="s">
        <v>44723</v>
      </c>
      <c r="F6212" t="s">
        <v>44711</v>
      </c>
      <c r="G6212" t="s">
        <v>44295</v>
      </c>
      <c r="H6212" t="s">
        <v>28221</v>
      </c>
      <c r="I6212">
        <v>300417935</v>
      </c>
      <c r="J6212" t="s">
        <v>44724</v>
      </c>
      <c r="K6212" t="s">
        <v>4663</v>
      </c>
      <c r="L6212">
        <v>-84.13</v>
      </c>
      <c r="M6212">
        <v>34.19</v>
      </c>
    </row>
    <row r="6213" spans="1:13" x14ac:dyDescent="0.25">
      <c r="A6213" t="s">
        <v>13</v>
      </c>
      <c r="B6213" t="s">
        <v>36332</v>
      </c>
      <c r="C6213" t="s">
        <v>36333</v>
      </c>
      <c r="D6213" t="s">
        <v>687</v>
      </c>
      <c r="E6213" t="s">
        <v>36334</v>
      </c>
      <c r="F6213" t="s">
        <v>36330</v>
      </c>
      <c r="G6213" t="s">
        <v>1422</v>
      </c>
      <c r="H6213" t="s">
        <v>28221</v>
      </c>
      <c r="I6213">
        <v>913356302</v>
      </c>
      <c r="J6213" t="s">
        <v>36335</v>
      </c>
      <c r="K6213" t="s">
        <v>30537</v>
      </c>
      <c r="L6213">
        <v>-118.55</v>
      </c>
      <c r="M6213">
        <v>34.19</v>
      </c>
    </row>
    <row r="6214" spans="1:13" x14ac:dyDescent="0.25">
      <c r="A6214" t="s">
        <v>13</v>
      </c>
      <c r="B6214" t="s">
        <v>63783</v>
      </c>
      <c r="C6214" t="s">
        <v>63784</v>
      </c>
      <c r="D6214" t="s">
        <v>16</v>
      </c>
      <c r="E6214" t="s">
        <v>63785</v>
      </c>
      <c r="F6214" t="s">
        <v>28512</v>
      </c>
      <c r="G6214" t="s">
        <v>63630</v>
      </c>
      <c r="H6214" t="s">
        <v>28221</v>
      </c>
      <c r="I6214">
        <v>29501</v>
      </c>
      <c r="J6214">
        <v>8436676731</v>
      </c>
      <c r="K6214" t="s">
        <v>4663</v>
      </c>
      <c r="L6214">
        <v>-79.83</v>
      </c>
      <c r="M6214">
        <v>34.19</v>
      </c>
    </row>
    <row r="6215" spans="1:13" x14ac:dyDescent="0.25">
      <c r="A6215" t="s">
        <v>13</v>
      </c>
      <c r="B6215" t="s">
        <v>35192</v>
      </c>
      <c r="C6215" t="s">
        <v>35193</v>
      </c>
      <c r="D6215" t="s">
        <v>16</v>
      </c>
      <c r="E6215" t="s">
        <v>35194</v>
      </c>
      <c r="F6215" t="s">
        <v>35182</v>
      </c>
      <c r="G6215" t="s">
        <v>1422</v>
      </c>
      <c r="H6215" t="s">
        <v>28221</v>
      </c>
      <c r="I6215">
        <v>916063719</v>
      </c>
      <c r="J6215" t="s">
        <v>35195</v>
      </c>
      <c r="K6215" t="s">
        <v>30537</v>
      </c>
      <c r="L6215">
        <v>-118.37</v>
      </c>
      <c r="M6215">
        <v>34.19</v>
      </c>
    </row>
    <row r="6216" spans="1:13" x14ac:dyDescent="0.25">
      <c r="A6216" t="s">
        <v>13</v>
      </c>
      <c r="B6216" t="s">
        <v>38800</v>
      </c>
      <c r="C6216" t="s">
        <v>38801</v>
      </c>
      <c r="D6216" t="s">
        <v>16</v>
      </c>
      <c r="E6216" t="s">
        <v>38802</v>
      </c>
      <c r="F6216" t="s">
        <v>38786</v>
      </c>
      <c r="G6216" t="s">
        <v>1422</v>
      </c>
      <c r="H6216" t="s">
        <v>28221</v>
      </c>
      <c r="I6216">
        <v>913201190</v>
      </c>
      <c r="J6216" t="s">
        <v>38803</v>
      </c>
      <c r="K6216" t="s">
        <v>30537</v>
      </c>
      <c r="L6216">
        <v>-118.93</v>
      </c>
      <c r="M6216">
        <v>34.19</v>
      </c>
    </row>
    <row r="6217" spans="1:13" x14ac:dyDescent="0.25">
      <c r="A6217" t="s">
        <v>13</v>
      </c>
      <c r="B6217" t="s">
        <v>31403</v>
      </c>
      <c r="C6217" t="s">
        <v>31404</v>
      </c>
      <c r="D6217" t="s">
        <v>16</v>
      </c>
      <c r="E6217" t="s">
        <v>31405</v>
      </c>
      <c r="F6217" t="s">
        <v>31397</v>
      </c>
      <c r="G6217" t="s">
        <v>1422</v>
      </c>
      <c r="H6217" t="s">
        <v>28221</v>
      </c>
      <c r="I6217">
        <v>913032624</v>
      </c>
      <c r="J6217" t="s">
        <v>31406</v>
      </c>
      <c r="K6217" t="s">
        <v>30537</v>
      </c>
      <c r="L6217">
        <v>-118.6</v>
      </c>
      <c r="M6217">
        <v>34.19</v>
      </c>
    </row>
    <row r="6218" spans="1:13" x14ac:dyDescent="0.25">
      <c r="A6218" t="s">
        <v>1473</v>
      </c>
      <c r="B6218" t="s">
        <v>31399</v>
      </c>
      <c r="C6218" t="s">
        <v>31400</v>
      </c>
      <c r="D6218" t="s">
        <v>687</v>
      </c>
      <c r="E6218" t="s">
        <v>31401</v>
      </c>
      <c r="F6218" t="s">
        <v>31397</v>
      </c>
      <c r="G6218" t="s">
        <v>1422</v>
      </c>
      <c r="H6218" t="s">
        <v>28221</v>
      </c>
      <c r="I6218">
        <v>91303</v>
      </c>
      <c r="J6218" t="s">
        <v>31402</v>
      </c>
      <c r="K6218" t="s">
        <v>30537</v>
      </c>
      <c r="L6218">
        <v>-118.61</v>
      </c>
      <c r="M6218">
        <v>34.19</v>
      </c>
    </row>
    <row r="6219" spans="1:13" x14ac:dyDescent="0.25">
      <c r="A6219" t="s">
        <v>13</v>
      </c>
      <c r="B6219" t="s">
        <v>35196</v>
      </c>
      <c r="C6219" t="s">
        <v>35197</v>
      </c>
      <c r="D6219" t="s">
        <v>687</v>
      </c>
      <c r="E6219" t="s">
        <v>35198</v>
      </c>
      <c r="F6219" t="s">
        <v>35182</v>
      </c>
      <c r="G6219" t="s">
        <v>1422</v>
      </c>
      <c r="H6219" t="s">
        <v>28221</v>
      </c>
      <c r="I6219">
        <v>916063013</v>
      </c>
      <c r="J6219" t="s">
        <v>35199</v>
      </c>
      <c r="K6219" t="s">
        <v>30537</v>
      </c>
      <c r="L6219">
        <v>-118.41</v>
      </c>
      <c r="M6219">
        <v>34.19</v>
      </c>
    </row>
    <row r="6220" spans="1:13" x14ac:dyDescent="0.25">
      <c r="A6220" t="s">
        <v>13</v>
      </c>
      <c r="B6220" t="s">
        <v>31257</v>
      </c>
      <c r="C6220" t="s">
        <v>31258</v>
      </c>
      <c r="D6220" t="s">
        <v>687</v>
      </c>
      <c r="E6220" t="s">
        <v>31259</v>
      </c>
      <c r="F6220" t="s">
        <v>31219</v>
      </c>
      <c r="G6220" t="s">
        <v>1422</v>
      </c>
      <c r="H6220" t="s">
        <v>28221</v>
      </c>
      <c r="I6220">
        <v>915021646</v>
      </c>
      <c r="J6220" t="s">
        <v>31260</v>
      </c>
      <c r="K6220" t="s">
        <v>30537</v>
      </c>
      <c r="L6220">
        <v>-118.33</v>
      </c>
      <c r="M6220">
        <v>34.19</v>
      </c>
    </row>
    <row r="6221" spans="1:13" x14ac:dyDescent="0.25">
      <c r="A6221" t="s">
        <v>13</v>
      </c>
      <c r="B6221" t="s">
        <v>35528</v>
      </c>
      <c r="C6221" t="s">
        <v>35529</v>
      </c>
      <c r="D6221" t="s">
        <v>16</v>
      </c>
      <c r="E6221" t="s">
        <v>35530</v>
      </c>
      <c r="F6221" t="s">
        <v>35531</v>
      </c>
      <c r="G6221" t="s">
        <v>1422</v>
      </c>
      <c r="H6221" t="s">
        <v>28221</v>
      </c>
      <c r="I6221">
        <v>93030</v>
      </c>
      <c r="J6221" t="s">
        <v>35532</v>
      </c>
      <c r="K6221" t="s">
        <v>30537</v>
      </c>
      <c r="L6221">
        <v>-119.22</v>
      </c>
      <c r="M6221">
        <v>34.19</v>
      </c>
    </row>
    <row r="6222" spans="1:13" x14ac:dyDescent="0.25">
      <c r="A6222" t="s">
        <v>13</v>
      </c>
      <c r="B6222" t="s">
        <v>17258</v>
      </c>
      <c r="C6222" t="s">
        <v>17259</v>
      </c>
      <c r="D6222" t="s">
        <v>528</v>
      </c>
      <c r="E6222" t="s">
        <v>17260</v>
      </c>
      <c r="F6222" t="s">
        <v>17248</v>
      </c>
      <c r="G6222">
        <v>30</v>
      </c>
      <c r="H6222" t="s">
        <v>13902</v>
      </c>
      <c r="I6222" t="s">
        <v>17261</v>
      </c>
      <c r="K6222" t="s">
        <v>13904</v>
      </c>
      <c r="L6222">
        <v>135.18</v>
      </c>
      <c r="M6222">
        <v>34.19</v>
      </c>
    </row>
    <row r="6223" spans="1:13" x14ac:dyDescent="0.25">
      <c r="A6223" t="s">
        <v>13</v>
      </c>
      <c r="B6223" t="s">
        <v>38818</v>
      </c>
      <c r="C6223" t="s">
        <v>38819</v>
      </c>
      <c r="D6223" t="s">
        <v>687</v>
      </c>
      <c r="E6223" t="s">
        <v>38820</v>
      </c>
      <c r="F6223" t="s">
        <v>38786</v>
      </c>
      <c r="G6223" t="s">
        <v>1422</v>
      </c>
      <c r="H6223" t="s">
        <v>28221</v>
      </c>
      <c r="I6223">
        <v>91320</v>
      </c>
      <c r="K6223" t="s">
        <v>30537</v>
      </c>
      <c r="L6223">
        <v>-118.94</v>
      </c>
      <c r="M6223">
        <v>34.19</v>
      </c>
    </row>
    <row r="6224" spans="1:13" x14ac:dyDescent="0.25">
      <c r="A6224" t="s">
        <v>13</v>
      </c>
      <c r="B6224" t="s">
        <v>35548</v>
      </c>
      <c r="C6224" t="s">
        <v>35549</v>
      </c>
      <c r="D6224" t="s">
        <v>687</v>
      </c>
      <c r="E6224" t="s">
        <v>35550</v>
      </c>
      <c r="F6224" t="s">
        <v>35526</v>
      </c>
      <c r="G6224" t="s">
        <v>1422</v>
      </c>
      <c r="H6224" t="s">
        <v>28221</v>
      </c>
      <c r="I6224">
        <v>930307157</v>
      </c>
      <c r="J6224" t="s">
        <v>35551</v>
      </c>
      <c r="K6224" t="s">
        <v>30537</v>
      </c>
      <c r="L6224">
        <v>-119.18</v>
      </c>
      <c r="M6224">
        <v>34.200000000000003</v>
      </c>
    </row>
    <row r="6225" spans="1:13" x14ac:dyDescent="0.25">
      <c r="A6225" t="s">
        <v>13</v>
      </c>
      <c r="B6225" t="s">
        <v>63856</v>
      </c>
      <c r="C6225" t="s">
        <v>63857</v>
      </c>
      <c r="D6225" t="s">
        <v>16</v>
      </c>
      <c r="E6225" t="s">
        <v>63858</v>
      </c>
      <c r="F6225" t="s">
        <v>48440</v>
      </c>
      <c r="G6225" t="s">
        <v>63630</v>
      </c>
      <c r="H6225" t="s">
        <v>28221</v>
      </c>
      <c r="I6225">
        <v>29649</v>
      </c>
      <c r="J6225" t="s">
        <v>63859</v>
      </c>
      <c r="K6225" t="s">
        <v>4663</v>
      </c>
      <c r="L6225">
        <v>-82.17</v>
      </c>
      <c r="M6225">
        <v>34.200000000000003</v>
      </c>
    </row>
    <row r="6226" spans="1:13" x14ac:dyDescent="0.25">
      <c r="A6226" t="s">
        <v>13</v>
      </c>
      <c r="B6226" t="s">
        <v>31394</v>
      </c>
      <c r="C6226" t="s">
        <v>31395</v>
      </c>
      <c r="D6226" t="s">
        <v>687</v>
      </c>
      <c r="E6226" t="s">
        <v>31396</v>
      </c>
      <c r="F6226" t="s">
        <v>31397</v>
      </c>
      <c r="G6226" t="s">
        <v>1422</v>
      </c>
      <c r="H6226" t="s">
        <v>28221</v>
      </c>
      <c r="I6226">
        <v>913031627</v>
      </c>
      <c r="J6226" t="s">
        <v>31398</v>
      </c>
      <c r="K6226" t="s">
        <v>30537</v>
      </c>
      <c r="L6226">
        <v>-118.6</v>
      </c>
      <c r="M6226">
        <v>34.200000000000003</v>
      </c>
    </row>
    <row r="6227" spans="1:13" x14ac:dyDescent="0.25">
      <c r="A6227" t="s">
        <v>13</v>
      </c>
      <c r="B6227" t="s">
        <v>31245</v>
      </c>
      <c r="C6227" t="s">
        <v>31246</v>
      </c>
      <c r="D6227" t="s">
        <v>687</v>
      </c>
      <c r="E6227" t="s">
        <v>31247</v>
      </c>
      <c r="F6227" t="s">
        <v>31219</v>
      </c>
      <c r="G6227" t="s">
        <v>1422</v>
      </c>
      <c r="H6227" t="s">
        <v>28221</v>
      </c>
      <c r="I6227">
        <v>915042827</v>
      </c>
      <c r="J6227" t="s">
        <v>31248</v>
      </c>
      <c r="K6227" t="s">
        <v>30537</v>
      </c>
      <c r="L6227">
        <v>-118.33</v>
      </c>
      <c r="M6227">
        <v>34.200000000000003</v>
      </c>
    </row>
    <row r="6228" spans="1:13" x14ac:dyDescent="0.25">
      <c r="A6228" t="s">
        <v>13</v>
      </c>
      <c r="B6228" t="s">
        <v>55525</v>
      </c>
      <c r="C6228" t="s">
        <v>55526</v>
      </c>
      <c r="D6228" t="s">
        <v>16</v>
      </c>
      <c r="E6228" t="s">
        <v>55527</v>
      </c>
      <c r="F6228" t="s">
        <v>41867</v>
      </c>
      <c r="G6228" t="s">
        <v>54441</v>
      </c>
      <c r="H6228" t="s">
        <v>28221</v>
      </c>
      <c r="I6228">
        <v>284126827</v>
      </c>
      <c r="J6228" t="s">
        <v>55528</v>
      </c>
      <c r="K6228" t="s">
        <v>4663</v>
      </c>
      <c r="L6228">
        <v>-77.89</v>
      </c>
      <c r="M6228">
        <v>34.200000000000003</v>
      </c>
    </row>
    <row r="6229" spans="1:13" x14ac:dyDescent="0.25">
      <c r="A6229" t="s">
        <v>13</v>
      </c>
      <c r="B6229" t="s">
        <v>31238</v>
      </c>
      <c r="C6229" t="s">
        <v>31239</v>
      </c>
      <c r="D6229" t="s">
        <v>687</v>
      </c>
      <c r="E6229" t="s">
        <v>31240</v>
      </c>
      <c r="F6229" t="s">
        <v>31219</v>
      </c>
      <c r="G6229" t="s">
        <v>1422</v>
      </c>
      <c r="H6229" t="s">
        <v>28221</v>
      </c>
      <c r="I6229">
        <v>915051061</v>
      </c>
      <c r="J6229" t="s">
        <v>31241</v>
      </c>
      <c r="K6229" t="s">
        <v>30537</v>
      </c>
      <c r="L6229">
        <v>-118.35</v>
      </c>
      <c r="M6229">
        <v>34.200000000000003</v>
      </c>
    </row>
    <row r="6230" spans="1:13" x14ac:dyDescent="0.25">
      <c r="A6230" t="s">
        <v>13</v>
      </c>
      <c r="B6230" t="s">
        <v>44655</v>
      </c>
      <c r="C6230" t="s">
        <v>44656</v>
      </c>
      <c r="D6230" t="s">
        <v>16</v>
      </c>
      <c r="E6230" t="s">
        <v>44657</v>
      </c>
      <c r="F6230" t="s">
        <v>44653</v>
      </c>
      <c r="G6230" t="s">
        <v>44295</v>
      </c>
      <c r="H6230" t="s">
        <v>28221</v>
      </c>
      <c r="I6230">
        <v>30120</v>
      </c>
      <c r="J6230" t="s">
        <v>44658</v>
      </c>
      <c r="K6230" t="s">
        <v>4663</v>
      </c>
      <c r="L6230">
        <v>-84.79</v>
      </c>
      <c r="M6230">
        <v>34.200000000000003</v>
      </c>
    </row>
    <row r="6231" spans="1:13" x14ac:dyDescent="0.25">
      <c r="A6231" t="s">
        <v>13</v>
      </c>
      <c r="B6231" t="s">
        <v>38788</v>
      </c>
      <c r="C6231" t="s">
        <v>38789</v>
      </c>
      <c r="D6231" t="s">
        <v>687</v>
      </c>
      <c r="E6231" t="s">
        <v>38790</v>
      </c>
      <c r="F6231" t="s">
        <v>38786</v>
      </c>
      <c r="G6231" t="s">
        <v>1422</v>
      </c>
      <c r="H6231" t="s">
        <v>28221</v>
      </c>
      <c r="I6231">
        <v>913605175</v>
      </c>
      <c r="J6231" t="s">
        <v>38791</v>
      </c>
      <c r="K6231" t="s">
        <v>30537</v>
      </c>
      <c r="L6231">
        <v>-118.87</v>
      </c>
      <c r="M6231">
        <v>34.200000000000003</v>
      </c>
    </row>
    <row r="6232" spans="1:13" x14ac:dyDescent="0.25">
      <c r="A6232" t="s">
        <v>13</v>
      </c>
      <c r="B6232" t="s">
        <v>45173</v>
      </c>
      <c r="C6232" t="s">
        <v>45174</v>
      </c>
      <c r="D6232" t="s">
        <v>16</v>
      </c>
      <c r="E6232" t="s">
        <v>45175</v>
      </c>
      <c r="F6232" t="s">
        <v>45176</v>
      </c>
      <c r="G6232" t="s">
        <v>44295</v>
      </c>
      <c r="H6232" t="s">
        <v>28221</v>
      </c>
      <c r="I6232">
        <v>305423022</v>
      </c>
      <c r="J6232" t="s">
        <v>45177</v>
      </c>
      <c r="K6232" t="s">
        <v>4663</v>
      </c>
      <c r="L6232">
        <v>-83.86</v>
      </c>
      <c r="M6232">
        <v>34.200000000000003</v>
      </c>
    </row>
    <row r="6233" spans="1:13" x14ac:dyDescent="0.25">
      <c r="A6233" t="s">
        <v>13</v>
      </c>
      <c r="B6233" t="s">
        <v>33580</v>
      </c>
      <c r="C6233" t="s">
        <v>33581</v>
      </c>
      <c r="D6233" t="s">
        <v>687</v>
      </c>
      <c r="E6233" t="s">
        <v>33582</v>
      </c>
      <c r="F6233" t="s">
        <v>33581</v>
      </c>
      <c r="G6233" t="s">
        <v>1422</v>
      </c>
      <c r="H6233" t="s">
        <v>28221</v>
      </c>
      <c r="I6233">
        <v>910113555</v>
      </c>
      <c r="J6233" t="s">
        <v>33583</v>
      </c>
      <c r="K6233" t="s">
        <v>30537</v>
      </c>
      <c r="L6233">
        <v>-118.19</v>
      </c>
      <c r="M6233">
        <v>34.200000000000003</v>
      </c>
    </row>
    <row r="6234" spans="1:13" x14ac:dyDescent="0.25">
      <c r="A6234" t="s">
        <v>13</v>
      </c>
      <c r="B6234" t="s">
        <v>63786</v>
      </c>
      <c r="C6234" t="s">
        <v>63787</v>
      </c>
      <c r="D6234" t="s">
        <v>16</v>
      </c>
      <c r="E6234" t="s">
        <v>63788</v>
      </c>
      <c r="F6234" t="s">
        <v>28512</v>
      </c>
      <c r="G6234" t="s">
        <v>63630</v>
      </c>
      <c r="H6234" t="s">
        <v>28221</v>
      </c>
      <c r="I6234" t="s">
        <v>63789</v>
      </c>
      <c r="J6234" t="s">
        <v>63790</v>
      </c>
      <c r="K6234" t="s">
        <v>4663</v>
      </c>
      <c r="L6234">
        <v>-79.760000000000005</v>
      </c>
      <c r="M6234">
        <v>34.200000000000003</v>
      </c>
    </row>
    <row r="6235" spans="1:13" x14ac:dyDescent="0.25">
      <c r="A6235" t="s">
        <v>13</v>
      </c>
      <c r="B6235" t="s">
        <v>39123</v>
      </c>
      <c r="C6235" t="s">
        <v>39124</v>
      </c>
      <c r="D6235" t="s">
        <v>687</v>
      </c>
      <c r="E6235" t="s">
        <v>39125</v>
      </c>
      <c r="F6235" t="s">
        <v>39121</v>
      </c>
      <c r="G6235" t="s">
        <v>1422</v>
      </c>
      <c r="H6235" t="s">
        <v>28221</v>
      </c>
      <c r="I6235">
        <v>914064200</v>
      </c>
      <c r="J6235" t="s">
        <v>39126</v>
      </c>
      <c r="K6235" t="s">
        <v>30537</v>
      </c>
      <c r="L6235">
        <v>-118.47</v>
      </c>
      <c r="M6235">
        <v>34.200000000000003</v>
      </c>
    </row>
    <row r="6236" spans="1:13" x14ac:dyDescent="0.25">
      <c r="A6236" t="s">
        <v>13</v>
      </c>
      <c r="B6236" t="s">
        <v>35188</v>
      </c>
      <c r="C6236" t="s">
        <v>35189</v>
      </c>
      <c r="D6236" t="s">
        <v>687</v>
      </c>
      <c r="E6236" t="s">
        <v>35190</v>
      </c>
      <c r="F6236" t="s">
        <v>35182</v>
      </c>
      <c r="G6236" t="s">
        <v>1422</v>
      </c>
      <c r="H6236" t="s">
        <v>28221</v>
      </c>
      <c r="I6236">
        <v>916055236</v>
      </c>
      <c r="J6236" t="s">
        <v>35191</v>
      </c>
      <c r="K6236" t="s">
        <v>30537</v>
      </c>
      <c r="L6236">
        <v>-118.41</v>
      </c>
      <c r="M6236">
        <v>34.200000000000003</v>
      </c>
    </row>
    <row r="6237" spans="1:13" x14ac:dyDescent="0.25">
      <c r="A6237" t="s">
        <v>13</v>
      </c>
      <c r="B6237" t="s">
        <v>39134</v>
      </c>
      <c r="C6237" t="s">
        <v>39135</v>
      </c>
      <c r="D6237" t="s">
        <v>687</v>
      </c>
      <c r="E6237" t="s">
        <v>39136</v>
      </c>
      <c r="F6237" t="s">
        <v>39121</v>
      </c>
      <c r="G6237" t="s">
        <v>1422</v>
      </c>
      <c r="H6237" t="s">
        <v>28221</v>
      </c>
      <c r="I6237">
        <v>91405</v>
      </c>
      <c r="J6237" t="s">
        <v>39137</v>
      </c>
      <c r="K6237" t="s">
        <v>30537</v>
      </c>
      <c r="L6237">
        <v>-118.45</v>
      </c>
      <c r="M6237">
        <v>34.200000000000003</v>
      </c>
    </row>
    <row r="6238" spans="1:13" x14ac:dyDescent="0.25">
      <c r="A6238" t="s">
        <v>13</v>
      </c>
      <c r="B6238" t="s">
        <v>34868</v>
      </c>
      <c r="C6238" t="s">
        <v>34869</v>
      </c>
      <c r="D6238" t="s">
        <v>687</v>
      </c>
      <c r="E6238" t="s">
        <v>34870</v>
      </c>
      <c r="F6238" t="s">
        <v>34871</v>
      </c>
      <c r="G6238" t="s">
        <v>1422</v>
      </c>
      <c r="H6238" t="s">
        <v>28221</v>
      </c>
      <c r="I6238">
        <v>910201638</v>
      </c>
      <c r="J6238" t="s">
        <v>34872</v>
      </c>
      <c r="K6238" t="s">
        <v>30537</v>
      </c>
      <c r="L6238">
        <v>-118.23</v>
      </c>
      <c r="M6238">
        <v>34.21</v>
      </c>
    </row>
    <row r="6239" spans="1:13" x14ac:dyDescent="0.25">
      <c r="A6239" t="s">
        <v>13</v>
      </c>
      <c r="B6239" t="s">
        <v>63860</v>
      </c>
      <c r="C6239" t="s">
        <v>63861</v>
      </c>
      <c r="D6239" t="s">
        <v>687</v>
      </c>
      <c r="E6239" t="s">
        <v>63862</v>
      </c>
      <c r="F6239" t="s">
        <v>48440</v>
      </c>
      <c r="G6239" t="s">
        <v>63630</v>
      </c>
      <c r="H6239" t="s">
        <v>28221</v>
      </c>
      <c r="I6239">
        <v>296491476</v>
      </c>
      <c r="J6239" t="s">
        <v>63863</v>
      </c>
      <c r="K6239" t="s">
        <v>4663</v>
      </c>
      <c r="L6239">
        <v>-82.18</v>
      </c>
      <c r="M6239">
        <v>34.21</v>
      </c>
    </row>
    <row r="6240" spans="1:13" x14ac:dyDescent="0.25">
      <c r="A6240" t="s">
        <v>13</v>
      </c>
      <c r="B6240" t="s">
        <v>39142</v>
      </c>
      <c r="C6240" t="s">
        <v>39143</v>
      </c>
      <c r="D6240" t="s">
        <v>687</v>
      </c>
      <c r="E6240" t="s">
        <v>39144</v>
      </c>
      <c r="F6240" t="s">
        <v>39121</v>
      </c>
      <c r="G6240" t="s">
        <v>1422</v>
      </c>
      <c r="H6240" t="s">
        <v>28221</v>
      </c>
      <c r="I6240">
        <v>914062103</v>
      </c>
      <c r="J6240" t="s">
        <v>39145</v>
      </c>
      <c r="K6240" t="s">
        <v>30537</v>
      </c>
      <c r="L6240">
        <v>-118.51</v>
      </c>
      <c r="M6240">
        <v>34.21</v>
      </c>
    </row>
    <row r="6241" spans="1:13" x14ac:dyDescent="0.25">
      <c r="A6241" t="s">
        <v>13</v>
      </c>
      <c r="B6241" t="s">
        <v>39146</v>
      </c>
      <c r="C6241" t="s">
        <v>39147</v>
      </c>
      <c r="D6241" t="s">
        <v>16</v>
      </c>
      <c r="E6241" t="s">
        <v>39148</v>
      </c>
      <c r="F6241" t="s">
        <v>39121</v>
      </c>
      <c r="G6241" t="s">
        <v>1422</v>
      </c>
      <c r="H6241" t="s">
        <v>28221</v>
      </c>
      <c r="I6241">
        <v>91405</v>
      </c>
      <c r="J6241" t="s">
        <v>39149</v>
      </c>
      <c r="K6241" t="s">
        <v>30537</v>
      </c>
      <c r="L6241">
        <v>-118.46</v>
      </c>
      <c r="M6241">
        <v>34.21</v>
      </c>
    </row>
    <row r="6242" spans="1:13" x14ac:dyDescent="0.25">
      <c r="A6242" t="s">
        <v>13</v>
      </c>
      <c r="B6242" t="s">
        <v>17461</v>
      </c>
      <c r="C6242" t="s">
        <v>17462</v>
      </c>
      <c r="D6242" t="s">
        <v>16</v>
      </c>
      <c r="E6242" t="s">
        <v>17463</v>
      </c>
      <c r="F6242" t="s">
        <v>17248</v>
      </c>
      <c r="G6242">
        <v>37</v>
      </c>
      <c r="H6242" t="s">
        <v>13902</v>
      </c>
      <c r="I6242" t="s">
        <v>17464</v>
      </c>
      <c r="K6242" t="s">
        <v>13904</v>
      </c>
      <c r="L6242">
        <v>135.16999999999999</v>
      </c>
      <c r="M6242">
        <v>34.21</v>
      </c>
    </row>
    <row r="6243" spans="1:13" x14ac:dyDescent="0.25">
      <c r="A6243" t="s">
        <v>13</v>
      </c>
      <c r="B6243" t="s">
        <v>35725</v>
      </c>
      <c r="C6243" t="s">
        <v>35726</v>
      </c>
      <c r="D6243" t="s">
        <v>687</v>
      </c>
      <c r="E6243" t="s">
        <v>35727</v>
      </c>
      <c r="F6243" t="s">
        <v>35728</v>
      </c>
      <c r="G6243" t="s">
        <v>1422</v>
      </c>
      <c r="H6243" t="s">
        <v>28221</v>
      </c>
      <c r="I6243">
        <v>914026084</v>
      </c>
      <c r="J6243" t="s">
        <v>35729</v>
      </c>
      <c r="K6243" t="s">
        <v>30537</v>
      </c>
      <c r="L6243">
        <v>-118.45</v>
      </c>
      <c r="M6243">
        <v>34.21</v>
      </c>
    </row>
    <row r="6244" spans="1:13" x14ac:dyDescent="0.25">
      <c r="A6244" t="s">
        <v>13</v>
      </c>
      <c r="B6244" t="s">
        <v>33584</v>
      </c>
      <c r="C6244" t="s">
        <v>33585</v>
      </c>
      <c r="D6244" t="s">
        <v>687</v>
      </c>
      <c r="E6244" t="s">
        <v>33586</v>
      </c>
      <c r="F6244" t="s">
        <v>33581</v>
      </c>
      <c r="G6244" t="s">
        <v>1422</v>
      </c>
      <c r="H6244" t="s">
        <v>28221</v>
      </c>
      <c r="I6244">
        <v>910113002</v>
      </c>
      <c r="J6244" t="s">
        <v>33587</v>
      </c>
      <c r="K6244" t="s">
        <v>30537</v>
      </c>
      <c r="L6244">
        <v>-118.22</v>
      </c>
      <c r="M6244">
        <v>34.21</v>
      </c>
    </row>
    <row r="6245" spans="1:13" x14ac:dyDescent="0.25">
      <c r="A6245" t="s">
        <v>13</v>
      </c>
      <c r="B6245" t="s">
        <v>38792</v>
      </c>
      <c r="C6245" t="s">
        <v>38793</v>
      </c>
      <c r="D6245" t="s">
        <v>16</v>
      </c>
      <c r="E6245" t="s">
        <v>38794</v>
      </c>
      <c r="F6245" t="s">
        <v>38786</v>
      </c>
      <c r="G6245" t="s">
        <v>1422</v>
      </c>
      <c r="H6245" t="s">
        <v>28221</v>
      </c>
      <c r="I6245">
        <v>913621356</v>
      </c>
      <c r="J6245" t="s">
        <v>38795</v>
      </c>
      <c r="K6245" t="s">
        <v>30537</v>
      </c>
      <c r="L6245">
        <v>-118.84</v>
      </c>
      <c r="M6245">
        <v>34.21</v>
      </c>
    </row>
    <row r="6246" spans="1:13" x14ac:dyDescent="0.25">
      <c r="A6246" t="s">
        <v>13</v>
      </c>
      <c r="B6246" t="s">
        <v>31340</v>
      </c>
      <c r="C6246" t="s">
        <v>31341</v>
      </c>
      <c r="D6246" t="s">
        <v>687</v>
      </c>
      <c r="E6246" t="s">
        <v>31342</v>
      </c>
      <c r="F6246" t="s">
        <v>31330</v>
      </c>
      <c r="G6246" t="s">
        <v>1422</v>
      </c>
      <c r="H6246" t="s">
        <v>28221</v>
      </c>
      <c r="I6246">
        <v>93010</v>
      </c>
      <c r="J6246" t="s">
        <v>31343</v>
      </c>
      <c r="K6246" t="s">
        <v>30537</v>
      </c>
      <c r="L6246">
        <v>-119.06</v>
      </c>
      <c r="M6246">
        <v>34.22</v>
      </c>
    </row>
    <row r="6247" spans="1:13" x14ac:dyDescent="0.25">
      <c r="A6247" t="s">
        <v>13</v>
      </c>
      <c r="B6247" t="s">
        <v>39127</v>
      </c>
      <c r="C6247" t="s">
        <v>39128</v>
      </c>
      <c r="D6247" t="s">
        <v>16</v>
      </c>
      <c r="E6247" t="s">
        <v>39129</v>
      </c>
      <c r="F6247" t="s">
        <v>39121</v>
      </c>
      <c r="G6247" t="s">
        <v>1422</v>
      </c>
      <c r="H6247" t="s">
        <v>28221</v>
      </c>
      <c r="I6247">
        <v>91406</v>
      </c>
      <c r="J6247" t="s">
        <v>39130</v>
      </c>
      <c r="K6247" t="s">
        <v>30537</v>
      </c>
      <c r="L6247">
        <v>-118.47</v>
      </c>
      <c r="M6247">
        <v>34.22</v>
      </c>
    </row>
    <row r="6248" spans="1:13" x14ac:dyDescent="0.25">
      <c r="A6248" t="s">
        <v>13</v>
      </c>
      <c r="B6248" t="s">
        <v>35537</v>
      </c>
      <c r="C6248" t="s">
        <v>35538</v>
      </c>
      <c r="D6248" t="s">
        <v>687</v>
      </c>
      <c r="E6248" t="s">
        <v>35539</v>
      </c>
      <c r="F6248" t="s">
        <v>35526</v>
      </c>
      <c r="G6248" t="s">
        <v>1422</v>
      </c>
      <c r="H6248" t="s">
        <v>28221</v>
      </c>
      <c r="I6248">
        <v>93036</v>
      </c>
      <c r="J6248">
        <v>8056625419</v>
      </c>
      <c r="K6248" t="s">
        <v>30537</v>
      </c>
      <c r="L6248">
        <v>-119.16</v>
      </c>
      <c r="M6248">
        <v>34.22</v>
      </c>
    </row>
    <row r="6249" spans="1:13" x14ac:dyDescent="0.25">
      <c r="A6249" t="s">
        <v>13</v>
      </c>
      <c r="B6249" t="s">
        <v>55240</v>
      </c>
      <c r="C6249" t="s">
        <v>55241</v>
      </c>
      <c r="D6249" t="s">
        <v>16</v>
      </c>
      <c r="E6249" t="s">
        <v>55242</v>
      </c>
      <c r="F6249" t="s">
        <v>55243</v>
      </c>
      <c r="G6249" t="s">
        <v>54441</v>
      </c>
      <c r="H6249" t="s">
        <v>28221</v>
      </c>
      <c r="I6249">
        <v>28451</v>
      </c>
      <c r="J6249" t="s">
        <v>55244</v>
      </c>
      <c r="K6249" t="s">
        <v>4663</v>
      </c>
      <c r="L6249">
        <v>-78.02</v>
      </c>
      <c r="M6249">
        <v>34.22</v>
      </c>
    </row>
    <row r="6250" spans="1:13" x14ac:dyDescent="0.25">
      <c r="A6250" t="s">
        <v>13</v>
      </c>
      <c r="B6250" t="s">
        <v>55529</v>
      </c>
      <c r="C6250" t="s">
        <v>55530</v>
      </c>
      <c r="D6250" t="s">
        <v>16</v>
      </c>
      <c r="E6250" t="s">
        <v>55531</v>
      </c>
      <c r="F6250" t="s">
        <v>41867</v>
      </c>
      <c r="G6250" t="s">
        <v>54441</v>
      </c>
      <c r="H6250" t="s">
        <v>28221</v>
      </c>
      <c r="I6250">
        <v>284034410</v>
      </c>
      <c r="J6250" t="s">
        <v>55532</v>
      </c>
      <c r="K6250" t="s">
        <v>4663</v>
      </c>
      <c r="L6250">
        <v>-77.88</v>
      </c>
      <c r="M6250">
        <v>34.22</v>
      </c>
    </row>
    <row r="6251" spans="1:13" x14ac:dyDescent="0.25">
      <c r="A6251" t="s">
        <v>13</v>
      </c>
      <c r="B6251" t="s">
        <v>55537</v>
      </c>
      <c r="C6251" t="s">
        <v>55538</v>
      </c>
      <c r="D6251" t="s">
        <v>16</v>
      </c>
      <c r="E6251" t="s">
        <v>55539</v>
      </c>
      <c r="F6251" t="s">
        <v>41867</v>
      </c>
      <c r="G6251" t="s">
        <v>54441</v>
      </c>
      <c r="H6251" t="s">
        <v>28221</v>
      </c>
      <c r="I6251">
        <v>28403</v>
      </c>
      <c r="J6251" t="s">
        <v>55540</v>
      </c>
      <c r="K6251" t="s">
        <v>4663</v>
      </c>
      <c r="L6251">
        <v>-77.819999999999993</v>
      </c>
      <c r="M6251">
        <v>34.22</v>
      </c>
    </row>
    <row r="6252" spans="1:13" x14ac:dyDescent="0.25">
      <c r="A6252" t="s">
        <v>13</v>
      </c>
      <c r="B6252" t="s">
        <v>33592</v>
      </c>
      <c r="C6252" t="s">
        <v>33593</v>
      </c>
      <c r="D6252" t="s">
        <v>687</v>
      </c>
      <c r="E6252" t="s">
        <v>33594</v>
      </c>
      <c r="F6252" t="s">
        <v>33591</v>
      </c>
      <c r="G6252" t="s">
        <v>1422</v>
      </c>
      <c r="H6252" t="s">
        <v>28221</v>
      </c>
      <c r="I6252">
        <v>912143511</v>
      </c>
      <c r="J6252" t="s">
        <v>33595</v>
      </c>
      <c r="K6252" t="s">
        <v>30537</v>
      </c>
      <c r="L6252">
        <v>-118.24</v>
      </c>
      <c r="M6252">
        <v>34.22</v>
      </c>
    </row>
    <row r="6253" spans="1:13" x14ac:dyDescent="0.25">
      <c r="A6253" t="s">
        <v>13</v>
      </c>
      <c r="B6253" t="s">
        <v>31327</v>
      </c>
      <c r="C6253" t="s">
        <v>31328</v>
      </c>
      <c r="D6253" t="s">
        <v>687</v>
      </c>
      <c r="E6253" t="s">
        <v>31329</v>
      </c>
      <c r="F6253" t="s">
        <v>31330</v>
      </c>
      <c r="G6253" t="s">
        <v>1422</v>
      </c>
      <c r="H6253" t="s">
        <v>28221</v>
      </c>
      <c r="I6253">
        <v>930105705</v>
      </c>
      <c r="J6253" t="s">
        <v>31331</v>
      </c>
      <c r="K6253" t="s">
        <v>30537</v>
      </c>
      <c r="L6253">
        <v>-119.07</v>
      </c>
      <c r="M6253">
        <v>34.22</v>
      </c>
    </row>
    <row r="6254" spans="1:13" x14ac:dyDescent="0.25">
      <c r="A6254" t="s">
        <v>13</v>
      </c>
      <c r="B6254" t="s">
        <v>55522</v>
      </c>
      <c r="C6254" t="s">
        <v>55523</v>
      </c>
      <c r="D6254" t="s">
        <v>687</v>
      </c>
      <c r="E6254" t="s">
        <v>55524</v>
      </c>
      <c r="F6254" t="s">
        <v>41867</v>
      </c>
      <c r="G6254" t="s">
        <v>54441</v>
      </c>
      <c r="H6254" t="s">
        <v>28221</v>
      </c>
      <c r="I6254">
        <v>28403</v>
      </c>
      <c r="J6254">
        <v>9103921507</v>
      </c>
      <c r="K6254" t="s">
        <v>4663</v>
      </c>
      <c r="L6254">
        <v>-77.91</v>
      </c>
      <c r="M6254">
        <v>34.22</v>
      </c>
    </row>
    <row r="6255" spans="1:13" x14ac:dyDescent="0.25">
      <c r="A6255" t="s">
        <v>13</v>
      </c>
      <c r="B6255" t="s">
        <v>39131</v>
      </c>
      <c r="C6255" t="s">
        <v>39132</v>
      </c>
      <c r="D6255" t="s">
        <v>687</v>
      </c>
      <c r="E6255" t="s">
        <v>39133</v>
      </c>
      <c r="F6255" t="s">
        <v>39121</v>
      </c>
      <c r="G6255" t="s">
        <v>1422</v>
      </c>
      <c r="H6255" t="s">
        <v>28221</v>
      </c>
      <c r="I6255">
        <v>91406</v>
      </c>
      <c r="J6255">
        <v>8188818053</v>
      </c>
      <c r="K6255" t="s">
        <v>30537</v>
      </c>
      <c r="L6255">
        <v>-118.5</v>
      </c>
      <c r="M6255">
        <v>34.22</v>
      </c>
    </row>
    <row r="6256" spans="1:13" x14ac:dyDescent="0.25">
      <c r="A6256" t="s">
        <v>13</v>
      </c>
      <c r="B6256" t="s">
        <v>31332</v>
      </c>
      <c r="C6256" t="s">
        <v>31333</v>
      </c>
      <c r="D6256" t="s">
        <v>687</v>
      </c>
      <c r="E6256" t="s">
        <v>31334</v>
      </c>
      <c r="F6256" t="s">
        <v>31330</v>
      </c>
      <c r="G6256" t="s">
        <v>1422</v>
      </c>
      <c r="H6256" t="s">
        <v>28221</v>
      </c>
      <c r="I6256">
        <v>930128658</v>
      </c>
      <c r="J6256" t="s">
        <v>31335</v>
      </c>
      <c r="K6256" t="s">
        <v>30537</v>
      </c>
      <c r="L6256">
        <v>-119</v>
      </c>
      <c r="M6256">
        <v>34.22</v>
      </c>
    </row>
    <row r="6257" spans="1:13" x14ac:dyDescent="0.25">
      <c r="A6257" t="s">
        <v>13</v>
      </c>
      <c r="B6257" t="s">
        <v>31389</v>
      </c>
      <c r="C6257" t="s">
        <v>31390</v>
      </c>
      <c r="D6257" t="s">
        <v>16</v>
      </c>
      <c r="E6257" t="s">
        <v>31391</v>
      </c>
      <c r="F6257" t="s">
        <v>31392</v>
      </c>
      <c r="G6257" t="s">
        <v>1422</v>
      </c>
      <c r="H6257" t="s">
        <v>28221</v>
      </c>
      <c r="I6257">
        <v>913043800</v>
      </c>
      <c r="J6257" t="s">
        <v>31393</v>
      </c>
      <c r="K6257" t="s">
        <v>30537</v>
      </c>
      <c r="L6257">
        <v>-118.61</v>
      </c>
      <c r="M6257">
        <v>34.22</v>
      </c>
    </row>
    <row r="6258" spans="1:13" x14ac:dyDescent="0.25">
      <c r="A6258" t="s">
        <v>13</v>
      </c>
      <c r="B6258" t="s">
        <v>17240</v>
      </c>
      <c r="C6258" t="s">
        <v>17241</v>
      </c>
      <c r="D6258" t="s">
        <v>687</v>
      </c>
      <c r="E6258" t="s">
        <v>17242</v>
      </c>
      <c r="F6258" t="s">
        <v>17243</v>
      </c>
      <c r="G6258">
        <v>30</v>
      </c>
      <c r="H6258" t="s">
        <v>13902</v>
      </c>
      <c r="I6258" t="s">
        <v>17244</v>
      </c>
      <c r="K6258" t="s">
        <v>13904</v>
      </c>
      <c r="L6258">
        <v>135.21</v>
      </c>
      <c r="M6258">
        <v>34.22</v>
      </c>
    </row>
    <row r="6259" spans="1:13" x14ac:dyDescent="0.25">
      <c r="A6259" t="s">
        <v>13</v>
      </c>
      <c r="B6259" t="s">
        <v>38807</v>
      </c>
      <c r="C6259" t="s">
        <v>38808</v>
      </c>
      <c r="D6259" t="s">
        <v>16</v>
      </c>
      <c r="E6259" t="s">
        <v>38809</v>
      </c>
      <c r="F6259" t="s">
        <v>38786</v>
      </c>
      <c r="G6259" t="s">
        <v>1422</v>
      </c>
      <c r="H6259" t="s">
        <v>28221</v>
      </c>
      <c r="I6259">
        <v>91360</v>
      </c>
      <c r="J6259" t="s">
        <v>38810</v>
      </c>
      <c r="K6259" t="s">
        <v>30537</v>
      </c>
      <c r="L6259">
        <v>-118.87</v>
      </c>
      <c r="M6259">
        <v>34.229999999999997</v>
      </c>
    </row>
    <row r="6260" spans="1:13" x14ac:dyDescent="0.25">
      <c r="A6260" t="s">
        <v>13</v>
      </c>
      <c r="B6260" t="s">
        <v>33060</v>
      </c>
      <c r="C6260" t="s">
        <v>33061</v>
      </c>
      <c r="D6260" t="s">
        <v>687</v>
      </c>
      <c r="E6260" t="s">
        <v>33062</v>
      </c>
      <c r="F6260" t="s">
        <v>29268</v>
      </c>
      <c r="G6260" t="s">
        <v>1422</v>
      </c>
      <c r="H6260" t="s">
        <v>28221</v>
      </c>
      <c r="I6260">
        <v>91214</v>
      </c>
      <c r="J6260">
        <v>8185417693</v>
      </c>
      <c r="K6260" t="s">
        <v>30537</v>
      </c>
      <c r="L6260">
        <v>-118.26</v>
      </c>
      <c r="M6260">
        <v>34.229999999999997</v>
      </c>
    </row>
    <row r="6261" spans="1:13" x14ac:dyDescent="0.25">
      <c r="A6261" t="s">
        <v>13</v>
      </c>
      <c r="B6261" t="s">
        <v>55533</v>
      </c>
      <c r="C6261" t="s">
        <v>55534</v>
      </c>
      <c r="D6261" t="s">
        <v>687</v>
      </c>
      <c r="E6261" t="s">
        <v>55535</v>
      </c>
      <c r="F6261" t="s">
        <v>41867</v>
      </c>
      <c r="G6261" t="s">
        <v>54441</v>
      </c>
      <c r="H6261" t="s">
        <v>28221</v>
      </c>
      <c r="I6261">
        <v>284033640</v>
      </c>
      <c r="J6261" t="s">
        <v>55536</v>
      </c>
      <c r="K6261" t="s">
        <v>4663</v>
      </c>
      <c r="L6261">
        <v>-77.83</v>
      </c>
      <c r="M6261">
        <v>34.229999999999997</v>
      </c>
    </row>
    <row r="6262" spans="1:13" x14ac:dyDescent="0.25">
      <c r="A6262" t="s">
        <v>13</v>
      </c>
      <c r="B6262" t="s">
        <v>45178</v>
      </c>
      <c r="C6262" t="s">
        <v>45179</v>
      </c>
      <c r="D6262" t="s">
        <v>687</v>
      </c>
      <c r="E6262" t="s">
        <v>45180</v>
      </c>
      <c r="F6262" t="s">
        <v>45176</v>
      </c>
      <c r="G6262" t="s">
        <v>44295</v>
      </c>
      <c r="H6262" t="s">
        <v>28221</v>
      </c>
      <c r="I6262">
        <v>30566</v>
      </c>
      <c r="J6262">
        <v>6786223957</v>
      </c>
      <c r="K6262" t="s">
        <v>4663</v>
      </c>
      <c r="L6262">
        <v>-83.87</v>
      </c>
      <c r="M6262">
        <v>34.229999999999997</v>
      </c>
    </row>
    <row r="6263" spans="1:13" x14ac:dyDescent="0.25">
      <c r="A6263" t="s">
        <v>13</v>
      </c>
      <c r="B6263" t="s">
        <v>35221</v>
      </c>
      <c r="C6263" t="s">
        <v>35222</v>
      </c>
      <c r="D6263" t="s">
        <v>687</v>
      </c>
      <c r="E6263" t="s">
        <v>35223</v>
      </c>
      <c r="F6263" t="s">
        <v>35203</v>
      </c>
      <c r="G6263" t="s">
        <v>1422</v>
      </c>
      <c r="H6263" t="s">
        <v>28221</v>
      </c>
      <c r="I6263">
        <v>91324</v>
      </c>
      <c r="J6263">
        <v>8189931472</v>
      </c>
      <c r="K6263" t="s">
        <v>30537</v>
      </c>
      <c r="L6263">
        <v>-118.54</v>
      </c>
      <c r="M6263">
        <v>34.229999999999997</v>
      </c>
    </row>
    <row r="6264" spans="1:13" x14ac:dyDescent="0.25">
      <c r="A6264" t="s">
        <v>13</v>
      </c>
      <c r="B6264" t="s">
        <v>35170</v>
      </c>
      <c r="C6264" t="s">
        <v>35171</v>
      </c>
      <c r="D6264" t="s">
        <v>687</v>
      </c>
      <c r="E6264" t="s">
        <v>35172</v>
      </c>
      <c r="F6264" t="s">
        <v>35173</v>
      </c>
      <c r="G6264" t="s">
        <v>1422</v>
      </c>
      <c r="H6264" t="s">
        <v>28221</v>
      </c>
      <c r="I6264">
        <v>913434308</v>
      </c>
      <c r="J6264" t="s">
        <v>35174</v>
      </c>
      <c r="K6264" t="s">
        <v>30537</v>
      </c>
      <c r="L6264">
        <v>-118.47</v>
      </c>
      <c r="M6264">
        <v>34.229999999999997</v>
      </c>
    </row>
    <row r="6265" spans="1:13" x14ac:dyDescent="0.25">
      <c r="A6265" t="s">
        <v>13</v>
      </c>
      <c r="B6265" t="s">
        <v>35200</v>
      </c>
      <c r="C6265" t="s">
        <v>35201</v>
      </c>
      <c r="D6265" t="s">
        <v>16</v>
      </c>
      <c r="E6265" t="s">
        <v>35202</v>
      </c>
      <c r="F6265" t="s">
        <v>35203</v>
      </c>
      <c r="G6265" t="s">
        <v>1422</v>
      </c>
      <c r="H6265" t="s">
        <v>28221</v>
      </c>
      <c r="I6265">
        <v>913252608</v>
      </c>
      <c r="J6265" t="s">
        <v>35204</v>
      </c>
      <c r="K6265" t="s">
        <v>30537</v>
      </c>
      <c r="L6265">
        <v>-118.5</v>
      </c>
      <c r="M6265">
        <v>34.229999999999997</v>
      </c>
    </row>
    <row r="6266" spans="1:13" x14ac:dyDescent="0.25">
      <c r="A6266" t="s">
        <v>13</v>
      </c>
      <c r="B6266" t="s">
        <v>35523</v>
      </c>
      <c r="C6266" t="s">
        <v>35524</v>
      </c>
      <c r="D6266" t="s">
        <v>16</v>
      </c>
      <c r="E6266" t="s">
        <v>35525</v>
      </c>
      <c r="F6266" t="s">
        <v>35526</v>
      </c>
      <c r="G6266" t="s">
        <v>1422</v>
      </c>
      <c r="H6266" t="s">
        <v>28221</v>
      </c>
      <c r="I6266">
        <v>930365443</v>
      </c>
      <c r="J6266" t="s">
        <v>35527</v>
      </c>
      <c r="K6266" t="s">
        <v>30537</v>
      </c>
      <c r="L6266">
        <v>-119.18</v>
      </c>
      <c r="M6266">
        <v>34.229999999999997</v>
      </c>
    </row>
    <row r="6267" spans="1:13" x14ac:dyDescent="0.25">
      <c r="A6267" t="s">
        <v>13</v>
      </c>
      <c r="B6267" t="s">
        <v>31336</v>
      </c>
      <c r="C6267" t="s">
        <v>31337</v>
      </c>
      <c r="D6267" t="s">
        <v>16</v>
      </c>
      <c r="E6267" t="s">
        <v>31338</v>
      </c>
      <c r="F6267" t="s">
        <v>31330</v>
      </c>
      <c r="G6267" t="s">
        <v>1422</v>
      </c>
      <c r="H6267" t="s">
        <v>28221</v>
      </c>
      <c r="I6267">
        <v>930104701</v>
      </c>
      <c r="J6267" t="s">
        <v>31339</v>
      </c>
      <c r="K6267" t="s">
        <v>30537</v>
      </c>
      <c r="L6267">
        <v>-119.04</v>
      </c>
      <c r="M6267">
        <v>34.229999999999997</v>
      </c>
    </row>
    <row r="6268" spans="1:13" x14ac:dyDescent="0.25">
      <c r="A6268" t="s">
        <v>13</v>
      </c>
      <c r="B6268" t="s">
        <v>31344</v>
      </c>
      <c r="C6268" t="s">
        <v>31345</v>
      </c>
      <c r="D6268" t="s">
        <v>16</v>
      </c>
      <c r="E6268" t="s">
        <v>31346</v>
      </c>
      <c r="F6268" t="s">
        <v>31330</v>
      </c>
      <c r="G6268" t="s">
        <v>1422</v>
      </c>
      <c r="H6268" t="s">
        <v>28221</v>
      </c>
      <c r="I6268">
        <v>930125422</v>
      </c>
      <c r="J6268" t="s">
        <v>31347</v>
      </c>
      <c r="K6268" t="s">
        <v>30537</v>
      </c>
      <c r="L6268">
        <v>-119</v>
      </c>
      <c r="M6268">
        <v>34.229999999999997</v>
      </c>
    </row>
    <row r="6269" spans="1:13" x14ac:dyDescent="0.25">
      <c r="A6269" t="s">
        <v>13</v>
      </c>
      <c r="B6269" t="s">
        <v>33588</v>
      </c>
      <c r="C6269" t="s">
        <v>33589</v>
      </c>
      <c r="D6269" t="s">
        <v>16</v>
      </c>
      <c r="E6269" t="s">
        <v>33590</v>
      </c>
      <c r="F6269" t="s">
        <v>33591</v>
      </c>
      <c r="G6269" t="s">
        <v>1422</v>
      </c>
      <c r="H6269" t="s">
        <v>28221</v>
      </c>
      <c r="I6269">
        <v>912142636</v>
      </c>
      <c r="J6269">
        <v>8186581018</v>
      </c>
      <c r="K6269" t="s">
        <v>30537</v>
      </c>
      <c r="L6269">
        <v>-118.25</v>
      </c>
      <c r="M6269">
        <v>34.229999999999997</v>
      </c>
    </row>
    <row r="6270" spans="1:13" x14ac:dyDescent="0.25">
      <c r="A6270" t="s">
        <v>13</v>
      </c>
      <c r="B6270" t="s">
        <v>38920</v>
      </c>
      <c r="C6270" t="s">
        <v>38921</v>
      </c>
      <c r="D6270" t="s">
        <v>16</v>
      </c>
      <c r="E6270" t="s">
        <v>38922</v>
      </c>
      <c r="F6270" t="s">
        <v>38918</v>
      </c>
      <c r="G6270" t="s">
        <v>1422</v>
      </c>
      <c r="H6270" t="s">
        <v>28221</v>
      </c>
      <c r="I6270">
        <v>910422724</v>
      </c>
      <c r="J6270" t="s">
        <v>38923</v>
      </c>
      <c r="K6270" t="s">
        <v>30537</v>
      </c>
      <c r="L6270">
        <v>-118.27</v>
      </c>
      <c r="M6270">
        <v>34.24</v>
      </c>
    </row>
    <row r="6271" spans="1:13" x14ac:dyDescent="0.25">
      <c r="A6271" t="s">
        <v>13</v>
      </c>
      <c r="B6271" t="s">
        <v>31348</v>
      </c>
      <c r="C6271" t="s">
        <v>31349</v>
      </c>
      <c r="D6271" t="s">
        <v>687</v>
      </c>
      <c r="E6271" t="s">
        <v>31350</v>
      </c>
      <c r="F6271" t="s">
        <v>31330</v>
      </c>
      <c r="G6271" t="s">
        <v>1422</v>
      </c>
      <c r="H6271" t="s">
        <v>28221</v>
      </c>
      <c r="I6271">
        <v>930103467</v>
      </c>
      <c r="J6271">
        <v>8053840353</v>
      </c>
      <c r="K6271" t="s">
        <v>30537</v>
      </c>
      <c r="L6271">
        <v>-119.04</v>
      </c>
      <c r="M6271">
        <v>34.24</v>
      </c>
    </row>
    <row r="6272" spans="1:13" x14ac:dyDescent="0.25">
      <c r="A6272" t="s">
        <v>13</v>
      </c>
      <c r="B6272" t="s">
        <v>31594</v>
      </c>
      <c r="C6272" t="s">
        <v>31595</v>
      </c>
      <c r="D6272" t="s">
        <v>687</v>
      </c>
      <c r="E6272" t="s">
        <v>31596</v>
      </c>
      <c r="F6272" t="s">
        <v>31588</v>
      </c>
      <c r="G6272" t="s">
        <v>1422</v>
      </c>
      <c r="H6272" t="s">
        <v>28221</v>
      </c>
      <c r="I6272">
        <v>91311</v>
      </c>
      <c r="J6272" t="s">
        <v>31597</v>
      </c>
      <c r="K6272" t="s">
        <v>30537</v>
      </c>
      <c r="L6272">
        <v>-118.59</v>
      </c>
      <c r="M6272">
        <v>34.24</v>
      </c>
    </row>
    <row r="6273" spans="1:13" x14ac:dyDescent="0.25">
      <c r="A6273" t="s">
        <v>13</v>
      </c>
      <c r="B6273" t="s">
        <v>17245</v>
      </c>
      <c r="C6273" t="s">
        <v>17246</v>
      </c>
      <c r="D6273" t="s">
        <v>528</v>
      </c>
      <c r="E6273" t="s">
        <v>17247</v>
      </c>
      <c r="F6273" t="s">
        <v>17248</v>
      </c>
      <c r="G6273">
        <v>30</v>
      </c>
      <c r="H6273" t="s">
        <v>13902</v>
      </c>
      <c r="I6273" t="s">
        <v>17249</v>
      </c>
      <c r="K6273" t="s">
        <v>13904</v>
      </c>
      <c r="L6273">
        <v>135.15</v>
      </c>
      <c r="M6273">
        <v>34.24</v>
      </c>
    </row>
    <row r="6274" spans="1:13" x14ac:dyDescent="0.25">
      <c r="A6274" t="s">
        <v>13</v>
      </c>
      <c r="B6274" t="s">
        <v>55541</v>
      </c>
      <c r="C6274" t="s">
        <v>55542</v>
      </c>
      <c r="D6274" t="s">
        <v>16</v>
      </c>
      <c r="E6274" t="s">
        <v>55543</v>
      </c>
      <c r="F6274" t="s">
        <v>41867</v>
      </c>
      <c r="G6274" t="s">
        <v>54441</v>
      </c>
      <c r="H6274" t="s">
        <v>28221</v>
      </c>
      <c r="I6274">
        <v>28405</v>
      </c>
      <c r="J6274" t="s">
        <v>55544</v>
      </c>
      <c r="K6274" t="s">
        <v>4663</v>
      </c>
      <c r="L6274">
        <v>-77.83</v>
      </c>
      <c r="M6274">
        <v>34.24</v>
      </c>
    </row>
    <row r="6275" spans="1:13" x14ac:dyDescent="0.25">
      <c r="A6275" t="s">
        <v>13</v>
      </c>
      <c r="B6275" t="s">
        <v>44624</v>
      </c>
      <c r="C6275" t="s">
        <v>44625</v>
      </c>
      <c r="D6275" t="s">
        <v>687</v>
      </c>
      <c r="E6275" t="s">
        <v>44626</v>
      </c>
      <c r="F6275" t="s">
        <v>44627</v>
      </c>
      <c r="G6275" t="s">
        <v>44295</v>
      </c>
      <c r="H6275" t="s">
        <v>28221</v>
      </c>
      <c r="I6275">
        <v>30114</v>
      </c>
      <c r="J6275" t="s">
        <v>44628</v>
      </c>
      <c r="K6275" t="s">
        <v>4663</v>
      </c>
      <c r="L6275">
        <v>-84.46</v>
      </c>
      <c r="M6275">
        <v>34.24</v>
      </c>
    </row>
    <row r="6276" spans="1:13" x14ac:dyDescent="0.25">
      <c r="A6276" t="s">
        <v>13</v>
      </c>
      <c r="B6276" t="s">
        <v>44717</v>
      </c>
      <c r="C6276" t="s">
        <v>44718</v>
      </c>
      <c r="D6276" t="s">
        <v>16</v>
      </c>
      <c r="E6276" t="s">
        <v>44719</v>
      </c>
      <c r="F6276" t="s">
        <v>44711</v>
      </c>
      <c r="G6276" t="s">
        <v>44295</v>
      </c>
      <c r="H6276" t="s">
        <v>28221</v>
      </c>
      <c r="I6276">
        <v>300409473</v>
      </c>
      <c r="J6276" t="s">
        <v>44720</v>
      </c>
      <c r="K6276" t="s">
        <v>4663</v>
      </c>
      <c r="L6276">
        <v>-84.19</v>
      </c>
      <c r="M6276">
        <v>34.24</v>
      </c>
    </row>
    <row r="6277" spans="1:13" x14ac:dyDescent="0.25">
      <c r="A6277" t="s">
        <v>13</v>
      </c>
      <c r="B6277" t="s">
        <v>17389</v>
      </c>
      <c r="C6277" t="s">
        <v>17390</v>
      </c>
      <c r="D6277" t="s">
        <v>16</v>
      </c>
      <c r="E6277" t="s">
        <v>17391</v>
      </c>
      <c r="F6277" t="s">
        <v>17392</v>
      </c>
      <c r="G6277">
        <v>34</v>
      </c>
      <c r="H6277" t="s">
        <v>13902</v>
      </c>
      <c r="I6277" t="s">
        <v>17393</v>
      </c>
      <c r="K6277" t="s">
        <v>13904</v>
      </c>
      <c r="L6277">
        <v>132.57</v>
      </c>
      <c r="M6277">
        <v>34.24</v>
      </c>
    </row>
    <row r="6278" spans="1:13" x14ac:dyDescent="0.25">
      <c r="A6278" t="s">
        <v>13</v>
      </c>
      <c r="B6278" t="s">
        <v>38977</v>
      </c>
      <c r="C6278" t="s">
        <v>38978</v>
      </c>
      <c r="D6278" t="s">
        <v>16</v>
      </c>
      <c r="E6278" t="s">
        <v>38979</v>
      </c>
      <c r="F6278" t="s">
        <v>38980</v>
      </c>
      <c r="G6278" t="s">
        <v>1422</v>
      </c>
      <c r="H6278" t="s">
        <v>28221</v>
      </c>
      <c r="I6278">
        <v>92278</v>
      </c>
      <c r="K6278" t="s">
        <v>30537</v>
      </c>
      <c r="L6278">
        <v>-116.06</v>
      </c>
      <c r="M6278">
        <v>34.24</v>
      </c>
    </row>
    <row r="6279" spans="1:13" x14ac:dyDescent="0.25">
      <c r="A6279" t="s">
        <v>13</v>
      </c>
      <c r="B6279" t="s">
        <v>35175</v>
      </c>
      <c r="C6279" t="s">
        <v>35176</v>
      </c>
      <c r="D6279" t="s">
        <v>687</v>
      </c>
      <c r="E6279" t="s">
        <v>35177</v>
      </c>
      <c r="F6279" t="s">
        <v>35173</v>
      </c>
      <c r="G6279" t="s">
        <v>1422</v>
      </c>
      <c r="H6279" t="s">
        <v>28221</v>
      </c>
      <c r="I6279">
        <v>913433806</v>
      </c>
      <c r="J6279" t="s">
        <v>35178</v>
      </c>
      <c r="K6279" t="s">
        <v>30537</v>
      </c>
      <c r="L6279">
        <v>-118.49</v>
      </c>
      <c r="M6279">
        <v>34.24</v>
      </c>
    </row>
    <row r="6280" spans="1:13" x14ac:dyDescent="0.25">
      <c r="A6280" t="s">
        <v>13</v>
      </c>
      <c r="B6280" t="s">
        <v>35209</v>
      </c>
      <c r="C6280" t="s">
        <v>35210</v>
      </c>
      <c r="D6280" t="s">
        <v>687</v>
      </c>
      <c r="E6280" t="s">
        <v>35211</v>
      </c>
      <c r="F6280" t="s">
        <v>35203</v>
      </c>
      <c r="G6280" t="s">
        <v>1422</v>
      </c>
      <c r="H6280" t="s">
        <v>28221</v>
      </c>
      <c r="I6280">
        <v>913246001</v>
      </c>
      <c r="J6280" t="s">
        <v>35212</v>
      </c>
      <c r="K6280" t="s">
        <v>30537</v>
      </c>
      <c r="L6280">
        <v>-118.54</v>
      </c>
      <c r="M6280">
        <v>34.24</v>
      </c>
    </row>
    <row r="6281" spans="1:13" x14ac:dyDescent="0.25">
      <c r="A6281" t="s">
        <v>13</v>
      </c>
      <c r="B6281" t="s">
        <v>55549</v>
      </c>
      <c r="C6281" t="s">
        <v>55550</v>
      </c>
      <c r="D6281" t="s">
        <v>687</v>
      </c>
      <c r="E6281" t="s">
        <v>55551</v>
      </c>
      <c r="F6281" t="s">
        <v>41867</v>
      </c>
      <c r="G6281" t="s">
        <v>54441</v>
      </c>
      <c r="H6281" t="s">
        <v>28221</v>
      </c>
      <c r="I6281">
        <v>28403</v>
      </c>
      <c r="J6281">
        <v>9103508943</v>
      </c>
      <c r="K6281" t="s">
        <v>4663</v>
      </c>
      <c r="L6281">
        <v>-77.87</v>
      </c>
      <c r="M6281">
        <v>34.24</v>
      </c>
    </row>
    <row r="6282" spans="1:13" x14ac:dyDescent="0.25">
      <c r="A6282" t="s">
        <v>13</v>
      </c>
      <c r="B6282" t="s">
        <v>29605</v>
      </c>
      <c r="C6282" t="s">
        <v>29606</v>
      </c>
      <c r="D6282" t="s">
        <v>16</v>
      </c>
      <c r="E6282" t="s">
        <v>29607</v>
      </c>
      <c r="F6282" t="s">
        <v>29608</v>
      </c>
      <c r="G6282" t="s">
        <v>36</v>
      </c>
      <c r="H6282" t="s">
        <v>28221</v>
      </c>
      <c r="I6282">
        <v>85541</v>
      </c>
      <c r="J6282" t="s">
        <v>29609</v>
      </c>
      <c r="K6282" t="s">
        <v>28955</v>
      </c>
      <c r="L6282">
        <v>-111.32</v>
      </c>
      <c r="M6282">
        <v>34.24</v>
      </c>
    </row>
    <row r="6283" spans="1:13" x14ac:dyDescent="0.25">
      <c r="A6283" t="s">
        <v>13</v>
      </c>
      <c r="B6283" t="s">
        <v>35217</v>
      </c>
      <c r="C6283" t="s">
        <v>35218</v>
      </c>
      <c r="D6283" t="s">
        <v>687</v>
      </c>
      <c r="E6283" t="s">
        <v>35219</v>
      </c>
      <c r="F6283" t="s">
        <v>35203</v>
      </c>
      <c r="G6283" t="s">
        <v>1422</v>
      </c>
      <c r="H6283" t="s">
        <v>28221</v>
      </c>
      <c r="I6283">
        <v>913242144</v>
      </c>
      <c r="J6283" t="s">
        <v>35220</v>
      </c>
      <c r="K6283" t="s">
        <v>30537</v>
      </c>
      <c r="L6283">
        <v>-118.56</v>
      </c>
      <c r="M6283">
        <v>34.24</v>
      </c>
    </row>
    <row r="6284" spans="1:13" x14ac:dyDescent="0.25">
      <c r="A6284" t="s">
        <v>13</v>
      </c>
      <c r="B6284" t="s">
        <v>35540</v>
      </c>
      <c r="C6284" t="s">
        <v>35541</v>
      </c>
      <c r="D6284" t="s">
        <v>687</v>
      </c>
      <c r="E6284" t="s">
        <v>35542</v>
      </c>
      <c r="F6284" t="s">
        <v>35526</v>
      </c>
      <c r="G6284" t="s">
        <v>1422</v>
      </c>
      <c r="H6284" t="s">
        <v>28221</v>
      </c>
      <c r="I6284">
        <v>93036</v>
      </c>
      <c r="J6284" t="s">
        <v>35543</v>
      </c>
      <c r="K6284" t="s">
        <v>30537</v>
      </c>
      <c r="L6284">
        <v>-119.18</v>
      </c>
      <c r="M6284">
        <v>34.24</v>
      </c>
    </row>
    <row r="6285" spans="1:13" x14ac:dyDescent="0.25">
      <c r="A6285" t="s">
        <v>13</v>
      </c>
      <c r="B6285" t="s">
        <v>17394</v>
      </c>
      <c r="C6285" t="s">
        <v>17395</v>
      </c>
      <c r="D6285" t="s">
        <v>528</v>
      </c>
      <c r="E6285" t="s">
        <v>17396</v>
      </c>
      <c r="F6285" t="s">
        <v>17392</v>
      </c>
      <c r="G6285">
        <v>34</v>
      </c>
      <c r="H6285" t="s">
        <v>13902</v>
      </c>
      <c r="I6285" t="s">
        <v>17397</v>
      </c>
      <c r="K6285" t="s">
        <v>13904</v>
      </c>
      <c r="L6285">
        <v>132.56</v>
      </c>
      <c r="M6285">
        <v>34.24</v>
      </c>
    </row>
    <row r="6286" spans="1:13" x14ac:dyDescent="0.25">
      <c r="A6286" t="s">
        <v>13</v>
      </c>
      <c r="B6286" t="s">
        <v>29610</v>
      </c>
      <c r="C6286" t="s">
        <v>29611</v>
      </c>
      <c r="D6286" t="s">
        <v>16</v>
      </c>
      <c r="E6286" t="s">
        <v>29612</v>
      </c>
      <c r="F6286" t="s">
        <v>29608</v>
      </c>
      <c r="G6286" t="s">
        <v>36</v>
      </c>
      <c r="H6286" t="s">
        <v>28221</v>
      </c>
      <c r="I6286">
        <v>85541</v>
      </c>
      <c r="J6286" t="s">
        <v>29613</v>
      </c>
      <c r="K6286" t="s">
        <v>28955</v>
      </c>
      <c r="L6286">
        <v>-111.31</v>
      </c>
      <c r="M6286">
        <v>34.25</v>
      </c>
    </row>
    <row r="6287" spans="1:13" x14ac:dyDescent="0.25">
      <c r="A6287" t="s">
        <v>13</v>
      </c>
      <c r="B6287" t="s">
        <v>31103</v>
      </c>
      <c r="C6287" t="s">
        <v>31104</v>
      </c>
      <c r="D6287" t="s">
        <v>687</v>
      </c>
      <c r="E6287" t="s">
        <v>31105</v>
      </c>
      <c r="F6287" t="s">
        <v>31106</v>
      </c>
      <c r="G6287" t="s">
        <v>1422</v>
      </c>
      <c r="H6287" t="s">
        <v>28221</v>
      </c>
      <c r="I6287">
        <v>923151518</v>
      </c>
      <c r="J6287" t="s">
        <v>31107</v>
      </c>
      <c r="K6287" t="s">
        <v>30537</v>
      </c>
      <c r="L6287">
        <v>-116.88</v>
      </c>
      <c r="M6287">
        <v>34.25</v>
      </c>
    </row>
    <row r="6288" spans="1:13" x14ac:dyDescent="0.25">
      <c r="A6288" t="s">
        <v>13</v>
      </c>
      <c r="B6288" t="s">
        <v>44637</v>
      </c>
      <c r="C6288" t="s">
        <v>44638</v>
      </c>
      <c r="D6288" t="s">
        <v>687</v>
      </c>
      <c r="E6288" t="s">
        <v>44639</v>
      </c>
      <c r="F6288" t="s">
        <v>44627</v>
      </c>
      <c r="G6288" t="s">
        <v>44295</v>
      </c>
      <c r="H6288" t="s">
        <v>28221</v>
      </c>
      <c r="I6288">
        <v>301145634</v>
      </c>
      <c r="J6288" t="s">
        <v>44640</v>
      </c>
      <c r="K6288" t="s">
        <v>4663</v>
      </c>
      <c r="L6288">
        <v>-84.48</v>
      </c>
      <c r="M6288">
        <v>34.25</v>
      </c>
    </row>
    <row r="6289" spans="1:13" x14ac:dyDescent="0.25">
      <c r="A6289" t="s">
        <v>13</v>
      </c>
      <c r="B6289" t="s">
        <v>31113</v>
      </c>
      <c r="C6289" t="s">
        <v>31114</v>
      </c>
      <c r="D6289" t="s">
        <v>16</v>
      </c>
      <c r="E6289" t="s">
        <v>31115</v>
      </c>
      <c r="F6289" t="s">
        <v>31116</v>
      </c>
      <c r="G6289" t="s">
        <v>1422</v>
      </c>
      <c r="H6289" t="s">
        <v>28221</v>
      </c>
      <c r="I6289">
        <v>92317</v>
      </c>
      <c r="J6289" t="s">
        <v>31117</v>
      </c>
      <c r="K6289" t="s">
        <v>30537</v>
      </c>
      <c r="L6289">
        <v>-117.21</v>
      </c>
      <c r="M6289">
        <v>34.25</v>
      </c>
    </row>
    <row r="6290" spans="1:13" x14ac:dyDescent="0.25">
      <c r="A6290" t="s">
        <v>13</v>
      </c>
      <c r="B6290" t="s">
        <v>45216</v>
      </c>
      <c r="C6290" t="s">
        <v>45217</v>
      </c>
      <c r="D6290" t="s">
        <v>16</v>
      </c>
      <c r="E6290" t="s">
        <v>45218</v>
      </c>
      <c r="F6290" t="s">
        <v>45219</v>
      </c>
      <c r="G6290" t="s">
        <v>44295</v>
      </c>
      <c r="H6290" t="s">
        <v>28221</v>
      </c>
      <c r="I6290">
        <v>30161</v>
      </c>
      <c r="J6290" t="s">
        <v>45220</v>
      </c>
      <c r="K6290" t="s">
        <v>4663</v>
      </c>
      <c r="L6290">
        <v>-85.16</v>
      </c>
      <c r="M6290">
        <v>34.25</v>
      </c>
    </row>
    <row r="6291" spans="1:13" x14ac:dyDescent="0.25">
      <c r="A6291" t="s">
        <v>13</v>
      </c>
      <c r="B6291" t="s">
        <v>30158</v>
      </c>
      <c r="C6291" t="s">
        <v>30159</v>
      </c>
      <c r="D6291" t="s">
        <v>16</v>
      </c>
      <c r="E6291" t="s">
        <v>30160</v>
      </c>
      <c r="F6291" t="s">
        <v>30161</v>
      </c>
      <c r="G6291" t="s">
        <v>36</v>
      </c>
      <c r="H6291" t="s">
        <v>28221</v>
      </c>
      <c r="I6291">
        <v>859016214</v>
      </c>
      <c r="J6291" t="s">
        <v>30162</v>
      </c>
      <c r="K6291" t="s">
        <v>28955</v>
      </c>
      <c r="L6291">
        <v>-110.05</v>
      </c>
      <c r="M6291">
        <v>34.25</v>
      </c>
    </row>
    <row r="6292" spans="1:13" x14ac:dyDescent="0.25">
      <c r="A6292" t="s">
        <v>13</v>
      </c>
      <c r="B6292" t="s">
        <v>31590</v>
      </c>
      <c r="C6292" t="s">
        <v>31591</v>
      </c>
      <c r="D6292" t="s">
        <v>687</v>
      </c>
      <c r="E6292" t="s">
        <v>31592</v>
      </c>
      <c r="F6292" t="s">
        <v>31588</v>
      </c>
      <c r="G6292" t="s">
        <v>1422</v>
      </c>
      <c r="H6292" t="s">
        <v>28221</v>
      </c>
      <c r="I6292">
        <v>913113602</v>
      </c>
      <c r="J6292" t="s">
        <v>31593</v>
      </c>
      <c r="K6292" t="s">
        <v>30537</v>
      </c>
      <c r="L6292">
        <v>-118.61</v>
      </c>
      <c r="M6292">
        <v>34.25</v>
      </c>
    </row>
    <row r="6293" spans="1:13" x14ac:dyDescent="0.25">
      <c r="A6293" t="s">
        <v>13</v>
      </c>
      <c r="B6293" t="s">
        <v>17254</v>
      </c>
      <c r="C6293" t="s">
        <v>17255</v>
      </c>
      <c r="D6293" t="s">
        <v>528</v>
      </c>
      <c r="E6293" t="s">
        <v>17256</v>
      </c>
      <c r="F6293" t="s">
        <v>17248</v>
      </c>
      <c r="G6293">
        <v>30</v>
      </c>
      <c r="H6293" t="s">
        <v>13902</v>
      </c>
      <c r="I6293" t="s">
        <v>17257</v>
      </c>
      <c r="K6293" t="s">
        <v>13904</v>
      </c>
      <c r="L6293">
        <v>135.13999999999999</v>
      </c>
      <c r="M6293">
        <v>34.25</v>
      </c>
    </row>
    <row r="6294" spans="1:13" x14ac:dyDescent="0.25">
      <c r="A6294" t="s">
        <v>13</v>
      </c>
      <c r="B6294" t="s">
        <v>38435</v>
      </c>
      <c r="C6294" t="s">
        <v>38436</v>
      </c>
      <c r="D6294" t="s">
        <v>687</v>
      </c>
      <c r="E6294" t="s">
        <v>38437</v>
      </c>
      <c r="F6294" t="s">
        <v>38418</v>
      </c>
      <c r="G6294" t="s">
        <v>1422</v>
      </c>
      <c r="H6294" t="s">
        <v>28221</v>
      </c>
      <c r="I6294">
        <v>930650639</v>
      </c>
      <c r="J6294" t="s">
        <v>38438</v>
      </c>
      <c r="K6294" t="s">
        <v>30537</v>
      </c>
      <c r="L6294">
        <v>-118.81</v>
      </c>
      <c r="M6294">
        <v>34.25</v>
      </c>
    </row>
    <row r="6295" spans="1:13" x14ac:dyDescent="0.25">
      <c r="A6295" t="s">
        <v>13</v>
      </c>
      <c r="B6295" t="s">
        <v>38649</v>
      </c>
      <c r="C6295" t="s">
        <v>38650</v>
      </c>
      <c r="D6295" t="s">
        <v>687</v>
      </c>
      <c r="E6295" t="s">
        <v>38651</v>
      </c>
      <c r="F6295" t="s">
        <v>38652</v>
      </c>
      <c r="G6295" t="s">
        <v>1422</v>
      </c>
      <c r="H6295" t="s">
        <v>28221</v>
      </c>
      <c r="I6295">
        <v>91040</v>
      </c>
      <c r="J6295">
        <v>8189513616</v>
      </c>
      <c r="K6295" t="s">
        <v>30537</v>
      </c>
      <c r="L6295">
        <v>-118.31</v>
      </c>
      <c r="M6295">
        <v>34.26</v>
      </c>
    </row>
    <row r="6296" spans="1:13" x14ac:dyDescent="0.25">
      <c r="A6296" t="s">
        <v>13</v>
      </c>
      <c r="B6296" t="s">
        <v>38431</v>
      </c>
      <c r="C6296" t="s">
        <v>38432</v>
      </c>
      <c r="D6296" t="s">
        <v>16</v>
      </c>
      <c r="E6296" t="s">
        <v>38433</v>
      </c>
      <c r="F6296" t="s">
        <v>38418</v>
      </c>
      <c r="G6296" t="s">
        <v>1422</v>
      </c>
      <c r="H6296" t="s">
        <v>28221</v>
      </c>
      <c r="I6296">
        <v>930654002</v>
      </c>
      <c r="J6296" t="s">
        <v>38434</v>
      </c>
      <c r="K6296" t="s">
        <v>30537</v>
      </c>
      <c r="L6296">
        <v>-118.79</v>
      </c>
      <c r="M6296">
        <v>34.26</v>
      </c>
    </row>
    <row r="6297" spans="1:13" x14ac:dyDescent="0.25">
      <c r="A6297" t="s">
        <v>13</v>
      </c>
      <c r="B6297" t="s">
        <v>33129</v>
      </c>
      <c r="C6297" t="s">
        <v>33130</v>
      </c>
      <c r="D6297" t="s">
        <v>687</v>
      </c>
      <c r="E6297" t="s">
        <v>33131</v>
      </c>
      <c r="F6297" t="s">
        <v>33119</v>
      </c>
      <c r="G6297" t="s">
        <v>1422</v>
      </c>
      <c r="H6297" t="s">
        <v>28221</v>
      </c>
      <c r="I6297">
        <v>913447404</v>
      </c>
      <c r="J6297" t="s">
        <v>33132</v>
      </c>
      <c r="K6297" t="s">
        <v>30537</v>
      </c>
      <c r="L6297">
        <v>-118.5</v>
      </c>
      <c r="M6297">
        <v>34.26</v>
      </c>
    </row>
    <row r="6298" spans="1:13" x14ac:dyDescent="0.25">
      <c r="A6298" t="s">
        <v>13</v>
      </c>
      <c r="B6298" t="s">
        <v>34701</v>
      </c>
      <c r="C6298" t="s">
        <v>34702</v>
      </c>
      <c r="D6298" t="s">
        <v>687</v>
      </c>
      <c r="E6298" t="s">
        <v>34703</v>
      </c>
      <c r="F6298" t="s">
        <v>34704</v>
      </c>
      <c r="G6298" t="s">
        <v>1422</v>
      </c>
      <c r="H6298" t="s">
        <v>28221</v>
      </c>
      <c r="I6298">
        <v>913452620</v>
      </c>
      <c r="J6298" t="s">
        <v>34705</v>
      </c>
      <c r="K6298" t="s">
        <v>30537</v>
      </c>
      <c r="L6298">
        <v>-118.47</v>
      </c>
      <c r="M6298">
        <v>34.26</v>
      </c>
    </row>
    <row r="6299" spans="1:13" x14ac:dyDescent="0.25">
      <c r="A6299" t="s">
        <v>13</v>
      </c>
      <c r="B6299" t="s">
        <v>39164</v>
      </c>
      <c r="C6299" t="s">
        <v>39165</v>
      </c>
      <c r="D6299" t="s">
        <v>687</v>
      </c>
      <c r="E6299" t="s">
        <v>39166</v>
      </c>
      <c r="F6299" t="s">
        <v>39158</v>
      </c>
      <c r="G6299" t="s">
        <v>1422</v>
      </c>
      <c r="H6299" t="s">
        <v>28221</v>
      </c>
      <c r="I6299">
        <v>930013904</v>
      </c>
      <c r="J6299" t="s">
        <v>39167</v>
      </c>
      <c r="K6299" t="s">
        <v>30537</v>
      </c>
      <c r="L6299">
        <v>-119.27</v>
      </c>
      <c r="M6299">
        <v>34.26</v>
      </c>
    </row>
    <row r="6300" spans="1:13" x14ac:dyDescent="0.25">
      <c r="A6300" t="s">
        <v>13</v>
      </c>
      <c r="B6300" t="s">
        <v>44692</v>
      </c>
      <c r="C6300" t="s">
        <v>44693</v>
      </c>
      <c r="D6300" t="s">
        <v>687</v>
      </c>
      <c r="E6300" t="s">
        <v>44694</v>
      </c>
      <c r="F6300" t="s">
        <v>31834</v>
      </c>
      <c r="G6300" t="s">
        <v>44295</v>
      </c>
      <c r="H6300" t="s">
        <v>28221</v>
      </c>
      <c r="I6300">
        <v>305298700</v>
      </c>
      <c r="J6300" t="s">
        <v>44695</v>
      </c>
      <c r="K6300" t="s">
        <v>4663</v>
      </c>
      <c r="L6300">
        <v>-83.46</v>
      </c>
      <c r="M6300">
        <v>34.26</v>
      </c>
    </row>
    <row r="6301" spans="1:13" x14ac:dyDescent="0.25">
      <c r="A6301" t="s">
        <v>13</v>
      </c>
      <c r="B6301" t="s">
        <v>39168</v>
      </c>
      <c r="C6301" t="s">
        <v>39169</v>
      </c>
      <c r="D6301" t="s">
        <v>16</v>
      </c>
      <c r="E6301" t="s">
        <v>39170</v>
      </c>
      <c r="F6301" t="s">
        <v>39158</v>
      </c>
      <c r="G6301" t="s">
        <v>1422</v>
      </c>
      <c r="H6301" t="s">
        <v>28221</v>
      </c>
      <c r="I6301">
        <v>93003</v>
      </c>
      <c r="J6301" t="s">
        <v>39171</v>
      </c>
      <c r="K6301" t="s">
        <v>30537</v>
      </c>
      <c r="L6301">
        <v>-119.21</v>
      </c>
      <c r="M6301">
        <v>34.26</v>
      </c>
    </row>
    <row r="6302" spans="1:13" x14ac:dyDescent="0.25">
      <c r="A6302" t="s">
        <v>13</v>
      </c>
      <c r="B6302" t="s">
        <v>33116</v>
      </c>
      <c r="C6302" t="s">
        <v>33117</v>
      </c>
      <c r="D6302" t="s">
        <v>16</v>
      </c>
      <c r="E6302" t="s">
        <v>33118</v>
      </c>
      <c r="F6302" t="s">
        <v>33119</v>
      </c>
      <c r="G6302" t="s">
        <v>1422</v>
      </c>
      <c r="H6302" t="s">
        <v>28221</v>
      </c>
      <c r="I6302">
        <v>91344</v>
      </c>
      <c r="J6302" t="s">
        <v>33120</v>
      </c>
      <c r="K6302" t="s">
        <v>30537</v>
      </c>
      <c r="L6302">
        <v>-118.53</v>
      </c>
      <c r="M6302">
        <v>34.26</v>
      </c>
    </row>
    <row r="6303" spans="1:13" x14ac:dyDescent="0.25">
      <c r="A6303" t="s">
        <v>13</v>
      </c>
      <c r="B6303" t="s">
        <v>35205</v>
      </c>
      <c r="C6303" t="s">
        <v>35206</v>
      </c>
      <c r="D6303" t="s">
        <v>687</v>
      </c>
      <c r="E6303" t="s">
        <v>35207</v>
      </c>
      <c r="F6303" t="s">
        <v>35203</v>
      </c>
      <c r="G6303" t="s">
        <v>1422</v>
      </c>
      <c r="H6303" t="s">
        <v>28221</v>
      </c>
      <c r="I6303">
        <v>913241460</v>
      </c>
      <c r="J6303" t="s">
        <v>35208</v>
      </c>
      <c r="K6303" t="s">
        <v>30537</v>
      </c>
      <c r="L6303">
        <v>-118.54</v>
      </c>
      <c r="M6303">
        <v>34.26</v>
      </c>
    </row>
    <row r="6304" spans="1:13" x14ac:dyDescent="0.25">
      <c r="A6304" t="s">
        <v>13</v>
      </c>
      <c r="B6304" t="s">
        <v>39172</v>
      </c>
      <c r="C6304" t="s">
        <v>39173</v>
      </c>
      <c r="D6304" t="s">
        <v>687</v>
      </c>
      <c r="E6304" t="s">
        <v>39174</v>
      </c>
      <c r="F6304" t="s">
        <v>39158</v>
      </c>
      <c r="G6304" t="s">
        <v>1422</v>
      </c>
      <c r="H6304" t="s">
        <v>28221</v>
      </c>
      <c r="I6304">
        <v>930035253</v>
      </c>
      <c r="J6304">
        <v>8056509618</v>
      </c>
      <c r="K6304" t="s">
        <v>30537</v>
      </c>
      <c r="L6304">
        <v>-119.24</v>
      </c>
      <c r="M6304">
        <v>34.26</v>
      </c>
    </row>
    <row r="6305" spans="1:13" x14ac:dyDescent="0.25">
      <c r="A6305" t="s">
        <v>13</v>
      </c>
      <c r="B6305" t="s">
        <v>39183</v>
      </c>
      <c r="C6305" t="s">
        <v>39184</v>
      </c>
      <c r="D6305" t="s">
        <v>687</v>
      </c>
      <c r="E6305" t="s">
        <v>39185</v>
      </c>
      <c r="F6305" t="s">
        <v>39158</v>
      </c>
      <c r="G6305" t="s">
        <v>1422</v>
      </c>
      <c r="H6305" t="s">
        <v>28221</v>
      </c>
      <c r="I6305">
        <v>930030211</v>
      </c>
      <c r="J6305" t="s">
        <v>39186</v>
      </c>
      <c r="K6305" t="s">
        <v>30537</v>
      </c>
      <c r="L6305">
        <v>-119.23</v>
      </c>
      <c r="M6305">
        <v>34.26</v>
      </c>
    </row>
    <row r="6306" spans="1:13" x14ac:dyDescent="0.25">
      <c r="A6306" t="s">
        <v>13</v>
      </c>
      <c r="B6306" t="s">
        <v>54303</v>
      </c>
      <c r="C6306" t="s">
        <v>54304</v>
      </c>
      <c r="D6306" t="s">
        <v>687</v>
      </c>
      <c r="E6306" t="s">
        <v>54305</v>
      </c>
      <c r="F6306" t="s">
        <v>54301</v>
      </c>
      <c r="G6306" t="s">
        <v>54177</v>
      </c>
      <c r="H6306" t="s">
        <v>28221</v>
      </c>
      <c r="I6306">
        <v>388013147</v>
      </c>
      <c r="J6306" t="s">
        <v>54306</v>
      </c>
      <c r="K6306" t="s">
        <v>28405</v>
      </c>
      <c r="L6306">
        <v>-88.74</v>
      </c>
      <c r="M6306">
        <v>34.26</v>
      </c>
    </row>
    <row r="6307" spans="1:13" x14ac:dyDescent="0.25">
      <c r="A6307" t="s">
        <v>13</v>
      </c>
      <c r="B6307" t="s">
        <v>45221</v>
      </c>
      <c r="C6307" t="s">
        <v>45222</v>
      </c>
      <c r="D6307" t="s">
        <v>687</v>
      </c>
      <c r="E6307" t="s">
        <v>45223</v>
      </c>
      <c r="F6307" t="s">
        <v>45219</v>
      </c>
      <c r="G6307" t="s">
        <v>44295</v>
      </c>
      <c r="H6307" t="s">
        <v>28221</v>
      </c>
      <c r="I6307">
        <v>301612719</v>
      </c>
      <c r="J6307" t="s">
        <v>45224</v>
      </c>
      <c r="K6307" t="s">
        <v>4663</v>
      </c>
      <c r="L6307">
        <v>-85.17</v>
      </c>
      <c r="M6307">
        <v>34.26</v>
      </c>
    </row>
    <row r="6308" spans="1:13" x14ac:dyDescent="0.25">
      <c r="A6308" t="s">
        <v>13</v>
      </c>
      <c r="B6308" t="s">
        <v>38915</v>
      </c>
      <c r="C6308" t="s">
        <v>38916</v>
      </c>
      <c r="D6308" t="s">
        <v>16</v>
      </c>
      <c r="E6308" t="s">
        <v>38917</v>
      </c>
      <c r="F6308" t="s">
        <v>38918</v>
      </c>
      <c r="G6308" t="s">
        <v>1422</v>
      </c>
      <c r="H6308" t="s">
        <v>28221</v>
      </c>
      <c r="I6308">
        <v>910422137</v>
      </c>
      <c r="J6308" t="s">
        <v>38919</v>
      </c>
      <c r="K6308" t="s">
        <v>30537</v>
      </c>
      <c r="L6308">
        <v>-118.3</v>
      </c>
      <c r="M6308">
        <v>34.26</v>
      </c>
    </row>
    <row r="6309" spans="1:13" x14ac:dyDescent="0.25">
      <c r="A6309" t="s">
        <v>13</v>
      </c>
      <c r="B6309" t="s">
        <v>31585</v>
      </c>
      <c r="C6309" t="s">
        <v>31586</v>
      </c>
      <c r="D6309" t="s">
        <v>16</v>
      </c>
      <c r="E6309" t="s">
        <v>31587</v>
      </c>
      <c r="F6309" t="s">
        <v>31588</v>
      </c>
      <c r="G6309" t="s">
        <v>1422</v>
      </c>
      <c r="H6309" t="s">
        <v>28221</v>
      </c>
      <c r="I6309">
        <v>913113412</v>
      </c>
      <c r="J6309" t="s">
        <v>31589</v>
      </c>
      <c r="K6309" t="s">
        <v>30537</v>
      </c>
      <c r="L6309">
        <v>-118.58</v>
      </c>
      <c r="M6309">
        <v>34.26</v>
      </c>
    </row>
    <row r="6310" spans="1:13" x14ac:dyDescent="0.25">
      <c r="A6310" t="s">
        <v>13</v>
      </c>
      <c r="B6310" t="s">
        <v>33125</v>
      </c>
      <c r="C6310" t="s">
        <v>33126</v>
      </c>
      <c r="D6310" t="s">
        <v>687</v>
      </c>
      <c r="E6310" t="s">
        <v>33127</v>
      </c>
      <c r="F6310" t="s">
        <v>33119</v>
      </c>
      <c r="G6310" t="s">
        <v>1422</v>
      </c>
      <c r="H6310" t="s">
        <v>28221</v>
      </c>
      <c r="I6310">
        <v>91344</v>
      </c>
      <c r="J6310" t="s">
        <v>33128</v>
      </c>
      <c r="K6310" t="s">
        <v>30537</v>
      </c>
      <c r="L6310">
        <v>-118.52</v>
      </c>
      <c r="M6310">
        <v>34.270000000000003</v>
      </c>
    </row>
    <row r="6311" spans="1:13" x14ac:dyDescent="0.25">
      <c r="A6311" t="s">
        <v>13</v>
      </c>
      <c r="B6311" t="s">
        <v>38423</v>
      </c>
      <c r="C6311" t="s">
        <v>38424</v>
      </c>
      <c r="D6311" t="s">
        <v>687</v>
      </c>
      <c r="E6311" t="s">
        <v>38425</v>
      </c>
      <c r="F6311" t="s">
        <v>38418</v>
      </c>
      <c r="G6311" t="s">
        <v>1422</v>
      </c>
      <c r="H6311" t="s">
        <v>28221</v>
      </c>
      <c r="I6311">
        <v>930652868</v>
      </c>
      <c r="J6311" t="s">
        <v>38426</v>
      </c>
      <c r="K6311" t="s">
        <v>30537</v>
      </c>
      <c r="L6311">
        <v>-118.78</v>
      </c>
      <c r="M6311">
        <v>34.270000000000003</v>
      </c>
    </row>
    <row r="6312" spans="1:13" x14ac:dyDescent="0.25">
      <c r="A6312" t="s">
        <v>13</v>
      </c>
      <c r="B6312" t="s">
        <v>39160</v>
      </c>
      <c r="C6312" t="s">
        <v>39161</v>
      </c>
      <c r="D6312" t="s">
        <v>687</v>
      </c>
      <c r="E6312" t="s">
        <v>39162</v>
      </c>
      <c r="F6312" t="s">
        <v>39158</v>
      </c>
      <c r="G6312" t="s">
        <v>1422</v>
      </c>
      <c r="H6312" t="s">
        <v>28221</v>
      </c>
      <c r="I6312">
        <v>930033498</v>
      </c>
      <c r="J6312" t="s">
        <v>39163</v>
      </c>
      <c r="K6312" t="s">
        <v>30537</v>
      </c>
      <c r="L6312">
        <v>-119.25</v>
      </c>
      <c r="M6312">
        <v>34.270000000000003</v>
      </c>
    </row>
    <row r="6313" spans="1:13" x14ac:dyDescent="0.25">
      <c r="A6313" t="s">
        <v>13</v>
      </c>
      <c r="B6313" t="s">
        <v>38439</v>
      </c>
      <c r="C6313" t="s">
        <v>38440</v>
      </c>
      <c r="D6313" t="s">
        <v>16</v>
      </c>
      <c r="E6313" t="s">
        <v>38441</v>
      </c>
      <c r="F6313" t="s">
        <v>38418</v>
      </c>
      <c r="G6313" t="s">
        <v>1422</v>
      </c>
      <c r="H6313" t="s">
        <v>28221</v>
      </c>
      <c r="I6313">
        <v>930652902</v>
      </c>
      <c r="J6313" t="s">
        <v>38442</v>
      </c>
      <c r="K6313" t="s">
        <v>30537</v>
      </c>
      <c r="L6313">
        <v>-118.8</v>
      </c>
      <c r="M6313">
        <v>34.270000000000003</v>
      </c>
    </row>
    <row r="6314" spans="1:13" x14ac:dyDescent="0.25">
      <c r="A6314" t="s">
        <v>13</v>
      </c>
      <c r="B6314" t="s">
        <v>34886</v>
      </c>
      <c r="C6314" t="s">
        <v>34887</v>
      </c>
      <c r="D6314" t="s">
        <v>16</v>
      </c>
      <c r="E6314" t="s">
        <v>34888</v>
      </c>
      <c r="F6314" t="s">
        <v>34876</v>
      </c>
      <c r="G6314" t="s">
        <v>1422</v>
      </c>
      <c r="H6314" t="s">
        <v>28221</v>
      </c>
      <c r="I6314">
        <v>930213772</v>
      </c>
      <c r="J6314" t="s">
        <v>34889</v>
      </c>
      <c r="K6314" t="s">
        <v>30537</v>
      </c>
      <c r="L6314">
        <v>-118.9</v>
      </c>
      <c r="M6314">
        <v>34.270000000000003</v>
      </c>
    </row>
    <row r="6315" spans="1:13" x14ac:dyDescent="0.25">
      <c r="A6315" t="s">
        <v>13</v>
      </c>
      <c r="B6315" t="s">
        <v>33121</v>
      </c>
      <c r="C6315" t="s">
        <v>33122</v>
      </c>
      <c r="D6315" t="s">
        <v>16</v>
      </c>
      <c r="E6315" t="s">
        <v>33123</v>
      </c>
      <c r="F6315" t="s">
        <v>33119</v>
      </c>
      <c r="G6315" t="s">
        <v>1422</v>
      </c>
      <c r="H6315" t="s">
        <v>28221</v>
      </c>
      <c r="I6315">
        <v>913444247</v>
      </c>
      <c r="J6315" t="s">
        <v>33124</v>
      </c>
      <c r="K6315" t="s">
        <v>30537</v>
      </c>
      <c r="L6315">
        <v>-118.5</v>
      </c>
      <c r="M6315">
        <v>34.270000000000003</v>
      </c>
    </row>
    <row r="6316" spans="1:13" x14ac:dyDescent="0.25">
      <c r="A6316" t="s">
        <v>13</v>
      </c>
      <c r="B6316" t="s">
        <v>38419</v>
      </c>
      <c r="C6316" t="s">
        <v>38420</v>
      </c>
      <c r="D6316" t="s">
        <v>16</v>
      </c>
      <c r="E6316" t="s">
        <v>38421</v>
      </c>
      <c r="F6316" t="s">
        <v>38418</v>
      </c>
      <c r="G6316" t="s">
        <v>1422</v>
      </c>
      <c r="H6316" t="s">
        <v>28221</v>
      </c>
      <c r="I6316">
        <v>930634256</v>
      </c>
      <c r="J6316" t="s">
        <v>38422</v>
      </c>
      <c r="K6316" t="s">
        <v>30537</v>
      </c>
      <c r="L6316">
        <v>-118.68</v>
      </c>
      <c r="M6316">
        <v>34.270000000000003</v>
      </c>
    </row>
    <row r="6317" spans="1:13" x14ac:dyDescent="0.25">
      <c r="A6317" t="s">
        <v>13</v>
      </c>
      <c r="B6317" t="s">
        <v>39179</v>
      </c>
      <c r="C6317" t="s">
        <v>39180</v>
      </c>
      <c r="D6317" t="s">
        <v>16</v>
      </c>
      <c r="E6317" t="s">
        <v>39181</v>
      </c>
      <c r="F6317" t="s">
        <v>39158</v>
      </c>
      <c r="G6317" t="s">
        <v>1422</v>
      </c>
      <c r="H6317" t="s">
        <v>28221</v>
      </c>
      <c r="I6317">
        <v>930032719</v>
      </c>
      <c r="J6317" t="s">
        <v>39182</v>
      </c>
      <c r="K6317" t="s">
        <v>30537</v>
      </c>
      <c r="L6317">
        <v>-119.26</v>
      </c>
      <c r="M6317">
        <v>34.270000000000003</v>
      </c>
    </row>
    <row r="6318" spans="1:13" x14ac:dyDescent="0.25">
      <c r="A6318" t="s">
        <v>13</v>
      </c>
      <c r="B6318" t="s">
        <v>17250</v>
      </c>
      <c r="C6318" t="s">
        <v>17251</v>
      </c>
      <c r="D6318" t="s">
        <v>528</v>
      </c>
      <c r="E6318" t="s">
        <v>17252</v>
      </c>
      <c r="F6318" t="s">
        <v>17248</v>
      </c>
      <c r="G6318">
        <v>30</v>
      </c>
      <c r="H6318" t="s">
        <v>13902</v>
      </c>
      <c r="I6318" t="s">
        <v>17253</v>
      </c>
      <c r="K6318" t="s">
        <v>13904</v>
      </c>
      <c r="L6318">
        <v>135.15</v>
      </c>
      <c r="M6318">
        <v>34.28</v>
      </c>
    </row>
    <row r="6319" spans="1:13" x14ac:dyDescent="0.25">
      <c r="A6319" t="s">
        <v>13</v>
      </c>
      <c r="B6319" t="s">
        <v>38415</v>
      </c>
      <c r="C6319" t="s">
        <v>38416</v>
      </c>
      <c r="D6319" t="s">
        <v>687</v>
      </c>
      <c r="E6319" t="s">
        <v>38417</v>
      </c>
      <c r="F6319" t="s">
        <v>38418</v>
      </c>
      <c r="G6319" t="s">
        <v>1422</v>
      </c>
      <c r="H6319" t="s">
        <v>28221</v>
      </c>
      <c r="I6319">
        <v>93065</v>
      </c>
      <c r="K6319" t="s">
        <v>30537</v>
      </c>
      <c r="L6319">
        <v>-118.74</v>
      </c>
      <c r="M6319">
        <v>34.28</v>
      </c>
    </row>
    <row r="6320" spans="1:13" x14ac:dyDescent="0.25">
      <c r="A6320" t="s">
        <v>13</v>
      </c>
      <c r="B6320" t="s">
        <v>38443</v>
      </c>
      <c r="C6320" t="s">
        <v>38444</v>
      </c>
      <c r="D6320" t="s">
        <v>687</v>
      </c>
      <c r="E6320" t="s">
        <v>38445</v>
      </c>
      <c r="F6320" t="s">
        <v>38418</v>
      </c>
      <c r="G6320" t="s">
        <v>1422</v>
      </c>
      <c r="H6320" t="s">
        <v>28221</v>
      </c>
      <c r="I6320">
        <v>93065</v>
      </c>
      <c r="J6320" t="s">
        <v>38446</v>
      </c>
      <c r="K6320" t="s">
        <v>30537</v>
      </c>
      <c r="L6320">
        <v>-118.77</v>
      </c>
      <c r="M6320">
        <v>34.28</v>
      </c>
    </row>
    <row r="6321" spans="1:13" x14ac:dyDescent="0.25">
      <c r="A6321" t="s">
        <v>13</v>
      </c>
      <c r="B6321" t="s">
        <v>34878</v>
      </c>
      <c r="C6321" t="s">
        <v>34879</v>
      </c>
      <c r="D6321" t="s">
        <v>687</v>
      </c>
      <c r="E6321" t="s">
        <v>34880</v>
      </c>
      <c r="F6321" t="s">
        <v>34876</v>
      </c>
      <c r="G6321" t="s">
        <v>1422</v>
      </c>
      <c r="H6321" t="s">
        <v>28221</v>
      </c>
      <c r="I6321">
        <v>930212001</v>
      </c>
      <c r="J6321" t="s">
        <v>34881</v>
      </c>
      <c r="K6321" t="s">
        <v>30537</v>
      </c>
      <c r="L6321">
        <v>-118.87</v>
      </c>
      <c r="M6321">
        <v>34.28</v>
      </c>
    </row>
    <row r="6322" spans="1:13" x14ac:dyDescent="0.25">
      <c r="A6322" t="s">
        <v>13</v>
      </c>
      <c r="B6322" t="s">
        <v>39155</v>
      </c>
      <c r="C6322" t="s">
        <v>39156</v>
      </c>
      <c r="D6322" t="s">
        <v>687</v>
      </c>
      <c r="E6322" t="s">
        <v>39157</v>
      </c>
      <c r="F6322" t="s">
        <v>39158</v>
      </c>
      <c r="G6322" t="s">
        <v>1422</v>
      </c>
      <c r="H6322" t="s">
        <v>28221</v>
      </c>
      <c r="I6322">
        <v>930012847</v>
      </c>
      <c r="J6322" t="s">
        <v>39159</v>
      </c>
      <c r="K6322" t="s">
        <v>30537</v>
      </c>
      <c r="L6322">
        <v>-119.29</v>
      </c>
      <c r="M6322">
        <v>34.28</v>
      </c>
    </row>
    <row r="6323" spans="1:13" x14ac:dyDescent="0.25">
      <c r="A6323" t="s">
        <v>13</v>
      </c>
      <c r="B6323" t="s">
        <v>34873</v>
      </c>
      <c r="C6323" t="s">
        <v>34874</v>
      </c>
      <c r="D6323" t="s">
        <v>16</v>
      </c>
      <c r="E6323" t="s">
        <v>34875</v>
      </c>
      <c r="F6323" t="s">
        <v>34876</v>
      </c>
      <c r="G6323" t="s">
        <v>1422</v>
      </c>
      <c r="H6323" t="s">
        <v>28221</v>
      </c>
      <c r="I6323">
        <v>93021</v>
      </c>
      <c r="J6323" t="s">
        <v>34877</v>
      </c>
      <c r="K6323" t="s">
        <v>30537</v>
      </c>
      <c r="L6323">
        <v>-118.88</v>
      </c>
      <c r="M6323">
        <v>34.28</v>
      </c>
    </row>
    <row r="6324" spans="1:13" x14ac:dyDescent="0.25">
      <c r="A6324" t="s">
        <v>13</v>
      </c>
      <c r="B6324" t="s">
        <v>35213</v>
      </c>
      <c r="C6324" t="s">
        <v>35214</v>
      </c>
      <c r="D6324" t="s">
        <v>687</v>
      </c>
      <c r="E6324" t="s">
        <v>35215</v>
      </c>
      <c r="F6324" t="s">
        <v>35203</v>
      </c>
      <c r="G6324" t="s">
        <v>1422</v>
      </c>
      <c r="H6324" t="s">
        <v>28221</v>
      </c>
      <c r="I6324">
        <v>913264143</v>
      </c>
      <c r="J6324" t="s">
        <v>35216</v>
      </c>
      <c r="K6324" t="s">
        <v>30537</v>
      </c>
      <c r="L6324">
        <v>-118.56</v>
      </c>
      <c r="M6324">
        <v>34.28</v>
      </c>
    </row>
    <row r="6325" spans="1:13" x14ac:dyDescent="0.25">
      <c r="A6325" t="s">
        <v>13</v>
      </c>
      <c r="B6325" t="s">
        <v>38451</v>
      </c>
      <c r="C6325" t="s">
        <v>38452</v>
      </c>
      <c r="D6325" t="s">
        <v>687</v>
      </c>
      <c r="E6325" t="s">
        <v>38453</v>
      </c>
      <c r="F6325" t="s">
        <v>38418</v>
      </c>
      <c r="G6325" t="s">
        <v>1422</v>
      </c>
      <c r="H6325" t="s">
        <v>28221</v>
      </c>
      <c r="I6325">
        <v>930636834</v>
      </c>
      <c r="J6325" t="s">
        <v>38454</v>
      </c>
      <c r="K6325" t="s">
        <v>30537</v>
      </c>
      <c r="L6325">
        <v>-118.72</v>
      </c>
      <c r="M6325">
        <v>34.28</v>
      </c>
    </row>
    <row r="6326" spans="1:13" x14ac:dyDescent="0.25">
      <c r="A6326" t="s">
        <v>13</v>
      </c>
      <c r="B6326" t="s">
        <v>39175</v>
      </c>
      <c r="C6326" t="s">
        <v>39176</v>
      </c>
      <c r="D6326" t="s">
        <v>687</v>
      </c>
      <c r="E6326" t="s">
        <v>39177</v>
      </c>
      <c r="F6326" t="s">
        <v>39158</v>
      </c>
      <c r="G6326" t="s">
        <v>1422</v>
      </c>
      <c r="H6326" t="s">
        <v>28221</v>
      </c>
      <c r="I6326">
        <v>930034357</v>
      </c>
      <c r="J6326" t="s">
        <v>39178</v>
      </c>
      <c r="K6326" t="s">
        <v>30537</v>
      </c>
      <c r="L6326">
        <v>-119.21</v>
      </c>
      <c r="M6326">
        <v>34.28</v>
      </c>
    </row>
    <row r="6327" spans="1:13" x14ac:dyDescent="0.25">
      <c r="A6327" t="s">
        <v>13</v>
      </c>
      <c r="B6327" t="s">
        <v>37288</v>
      </c>
      <c r="C6327" t="s">
        <v>37289</v>
      </c>
      <c r="D6327" t="s">
        <v>687</v>
      </c>
      <c r="E6327" t="s">
        <v>37290</v>
      </c>
      <c r="F6327" t="s">
        <v>24008</v>
      </c>
      <c r="G6327" t="s">
        <v>1422</v>
      </c>
      <c r="H6327" t="s">
        <v>28221</v>
      </c>
      <c r="I6327">
        <v>913403200</v>
      </c>
      <c r="J6327" t="s">
        <v>37291</v>
      </c>
      <c r="K6327" t="s">
        <v>30537</v>
      </c>
      <c r="L6327">
        <v>-118.44</v>
      </c>
      <c r="M6327">
        <v>34.28</v>
      </c>
    </row>
    <row r="6328" spans="1:13" x14ac:dyDescent="0.25">
      <c r="A6328" t="s">
        <v>13</v>
      </c>
      <c r="B6328" t="s">
        <v>39187</v>
      </c>
      <c r="C6328" t="s">
        <v>39188</v>
      </c>
      <c r="D6328" t="s">
        <v>16</v>
      </c>
      <c r="E6328" t="s">
        <v>39189</v>
      </c>
      <c r="F6328" t="s">
        <v>39158</v>
      </c>
      <c r="G6328" t="s">
        <v>1422</v>
      </c>
      <c r="H6328" t="s">
        <v>28221</v>
      </c>
      <c r="I6328">
        <v>930012509</v>
      </c>
      <c r="J6328" t="s">
        <v>39190</v>
      </c>
      <c r="K6328" t="s">
        <v>30537</v>
      </c>
      <c r="L6328">
        <v>-119.3</v>
      </c>
      <c r="M6328">
        <v>34.28</v>
      </c>
    </row>
    <row r="6329" spans="1:13" x14ac:dyDescent="0.25">
      <c r="A6329" t="s">
        <v>13</v>
      </c>
      <c r="B6329" t="s">
        <v>38447</v>
      </c>
      <c r="C6329" t="s">
        <v>38448</v>
      </c>
      <c r="D6329" t="s">
        <v>16</v>
      </c>
      <c r="E6329" t="s">
        <v>38449</v>
      </c>
      <c r="F6329" t="s">
        <v>38418</v>
      </c>
      <c r="G6329" t="s">
        <v>1422</v>
      </c>
      <c r="H6329" t="s">
        <v>28221</v>
      </c>
      <c r="I6329">
        <v>930652263</v>
      </c>
      <c r="J6329" t="s">
        <v>38450</v>
      </c>
      <c r="K6329" t="s">
        <v>30537</v>
      </c>
      <c r="L6329">
        <v>-118.76</v>
      </c>
      <c r="M6329">
        <v>34.28</v>
      </c>
    </row>
    <row r="6330" spans="1:13" x14ac:dyDescent="0.25">
      <c r="A6330" t="s">
        <v>13</v>
      </c>
      <c r="B6330" t="s">
        <v>33133</v>
      </c>
      <c r="C6330" t="s">
        <v>33134</v>
      </c>
      <c r="D6330" t="s">
        <v>687</v>
      </c>
      <c r="E6330" t="s">
        <v>33135</v>
      </c>
      <c r="F6330" t="s">
        <v>33119</v>
      </c>
      <c r="G6330" t="s">
        <v>1422</v>
      </c>
      <c r="H6330" t="s">
        <v>28221</v>
      </c>
      <c r="I6330">
        <v>913442753</v>
      </c>
      <c r="J6330" t="s">
        <v>33136</v>
      </c>
      <c r="K6330" t="s">
        <v>30537</v>
      </c>
      <c r="L6330">
        <v>-118.5</v>
      </c>
      <c r="M6330">
        <v>34.29</v>
      </c>
    </row>
    <row r="6331" spans="1:13" x14ac:dyDescent="0.25">
      <c r="A6331" t="s">
        <v>13</v>
      </c>
      <c r="B6331" t="s">
        <v>17435</v>
      </c>
      <c r="C6331" t="s">
        <v>17436</v>
      </c>
      <c r="D6331" t="s">
        <v>528</v>
      </c>
      <c r="E6331" t="s">
        <v>17437</v>
      </c>
      <c r="F6331" t="s">
        <v>17438</v>
      </c>
      <c r="G6331">
        <v>37</v>
      </c>
      <c r="H6331" t="s">
        <v>13902</v>
      </c>
      <c r="I6331" t="s">
        <v>17439</v>
      </c>
      <c r="K6331" t="s">
        <v>13904</v>
      </c>
      <c r="L6331">
        <v>134.12</v>
      </c>
      <c r="M6331">
        <v>34.29</v>
      </c>
    </row>
    <row r="6332" spans="1:13" x14ac:dyDescent="0.25">
      <c r="A6332" t="s">
        <v>13</v>
      </c>
      <c r="B6332" t="s">
        <v>38427</v>
      </c>
      <c r="C6332" t="s">
        <v>38428</v>
      </c>
      <c r="D6332" t="s">
        <v>16</v>
      </c>
      <c r="E6332" t="s">
        <v>38429</v>
      </c>
      <c r="F6332" t="s">
        <v>38418</v>
      </c>
      <c r="G6332" t="s">
        <v>1422</v>
      </c>
      <c r="H6332" t="s">
        <v>28221</v>
      </c>
      <c r="I6332">
        <v>930632171</v>
      </c>
      <c r="J6332" t="s">
        <v>38430</v>
      </c>
      <c r="K6332" t="s">
        <v>30537</v>
      </c>
      <c r="L6332">
        <v>-118.72</v>
      </c>
      <c r="M6332">
        <v>34.29</v>
      </c>
    </row>
    <row r="6333" spans="1:13" x14ac:dyDescent="0.25">
      <c r="A6333" t="s">
        <v>13</v>
      </c>
      <c r="B6333" t="s">
        <v>20904</v>
      </c>
      <c r="C6333" t="s">
        <v>20905</v>
      </c>
      <c r="D6333" t="s">
        <v>16</v>
      </c>
      <c r="E6333" t="s">
        <v>20905</v>
      </c>
      <c r="F6333" t="s">
        <v>20906</v>
      </c>
      <c r="G6333" t="s">
        <v>839</v>
      </c>
      <c r="H6333" t="s">
        <v>20907</v>
      </c>
      <c r="K6333" t="s">
        <v>20908</v>
      </c>
      <c r="L6333">
        <v>35.81</v>
      </c>
      <c r="M6333">
        <v>34.299999999999997</v>
      </c>
    </row>
    <row r="6334" spans="1:13" x14ac:dyDescent="0.25">
      <c r="A6334" t="s">
        <v>13</v>
      </c>
      <c r="B6334" t="s">
        <v>34882</v>
      </c>
      <c r="C6334" t="s">
        <v>34883</v>
      </c>
      <c r="D6334" t="s">
        <v>687</v>
      </c>
      <c r="E6334" t="s">
        <v>34884</v>
      </c>
      <c r="F6334" t="s">
        <v>34876</v>
      </c>
      <c r="G6334" t="s">
        <v>1422</v>
      </c>
      <c r="H6334" t="s">
        <v>28221</v>
      </c>
      <c r="I6334">
        <v>930211496</v>
      </c>
      <c r="J6334" t="s">
        <v>34885</v>
      </c>
      <c r="K6334" t="s">
        <v>30537</v>
      </c>
      <c r="L6334">
        <v>-118.84</v>
      </c>
      <c r="M6334">
        <v>34.299999999999997</v>
      </c>
    </row>
    <row r="6335" spans="1:13" x14ac:dyDescent="0.25">
      <c r="A6335" t="s">
        <v>13</v>
      </c>
      <c r="B6335" t="s">
        <v>44907</v>
      </c>
      <c r="C6335" t="s">
        <v>44908</v>
      </c>
      <c r="D6335" t="s">
        <v>687</v>
      </c>
      <c r="E6335" t="s">
        <v>44909</v>
      </c>
      <c r="F6335" t="s">
        <v>42505</v>
      </c>
      <c r="G6335" t="s">
        <v>44295</v>
      </c>
      <c r="H6335" t="s">
        <v>28221</v>
      </c>
      <c r="I6335">
        <v>305012636</v>
      </c>
      <c r="J6335" t="s">
        <v>44910</v>
      </c>
      <c r="K6335" t="s">
        <v>4663</v>
      </c>
      <c r="L6335">
        <v>-83.86</v>
      </c>
      <c r="M6335">
        <v>34.299999999999997</v>
      </c>
    </row>
    <row r="6336" spans="1:13" x14ac:dyDescent="0.25">
      <c r="A6336" t="s">
        <v>13</v>
      </c>
      <c r="B6336" t="s">
        <v>54298</v>
      </c>
      <c r="C6336" t="s">
        <v>54299</v>
      </c>
      <c r="D6336" t="s">
        <v>687</v>
      </c>
      <c r="E6336" t="s">
        <v>54300</v>
      </c>
      <c r="F6336" t="s">
        <v>54301</v>
      </c>
      <c r="G6336" t="s">
        <v>54177</v>
      </c>
      <c r="H6336" t="s">
        <v>28221</v>
      </c>
      <c r="I6336">
        <v>38804</v>
      </c>
      <c r="J6336" t="s">
        <v>54302</v>
      </c>
      <c r="K6336" t="s">
        <v>28405</v>
      </c>
      <c r="L6336">
        <v>-88.71</v>
      </c>
      <c r="M6336">
        <v>34.299999999999997</v>
      </c>
    </row>
    <row r="6337" spans="1:13" x14ac:dyDescent="0.25">
      <c r="A6337" t="s">
        <v>13</v>
      </c>
      <c r="B6337" t="s">
        <v>17445</v>
      </c>
      <c r="C6337" t="s">
        <v>17446</v>
      </c>
      <c r="D6337" t="s">
        <v>528</v>
      </c>
      <c r="E6337" t="s">
        <v>17447</v>
      </c>
      <c r="F6337" t="s">
        <v>17443</v>
      </c>
      <c r="G6337">
        <v>37</v>
      </c>
      <c r="H6337" t="s">
        <v>13902</v>
      </c>
      <c r="I6337" t="s">
        <v>17448</v>
      </c>
      <c r="K6337" t="s">
        <v>13904</v>
      </c>
      <c r="L6337">
        <v>134.05000000000001</v>
      </c>
      <c r="M6337">
        <v>34.299999999999997</v>
      </c>
    </row>
    <row r="6338" spans="1:13" x14ac:dyDescent="0.25">
      <c r="A6338" t="s">
        <v>13</v>
      </c>
      <c r="B6338" t="s">
        <v>38702</v>
      </c>
      <c r="C6338" t="s">
        <v>38703</v>
      </c>
      <c r="D6338" t="s">
        <v>687</v>
      </c>
      <c r="E6338" t="s">
        <v>38704</v>
      </c>
      <c r="F6338" t="s">
        <v>38705</v>
      </c>
      <c r="G6338" t="s">
        <v>1422</v>
      </c>
      <c r="H6338" t="s">
        <v>28221</v>
      </c>
      <c r="I6338">
        <v>91342</v>
      </c>
      <c r="J6338" t="s">
        <v>38706</v>
      </c>
      <c r="K6338" t="s">
        <v>30537</v>
      </c>
      <c r="L6338">
        <v>-118.43</v>
      </c>
      <c r="M6338">
        <v>34.31</v>
      </c>
    </row>
    <row r="6339" spans="1:13" x14ac:dyDescent="0.25">
      <c r="A6339" t="s">
        <v>13</v>
      </c>
      <c r="B6339" t="s">
        <v>44911</v>
      </c>
      <c r="C6339" t="s">
        <v>44912</v>
      </c>
      <c r="D6339" t="s">
        <v>16</v>
      </c>
      <c r="E6339" t="s">
        <v>44913</v>
      </c>
      <c r="F6339" t="s">
        <v>44914</v>
      </c>
      <c r="G6339" t="s">
        <v>44295</v>
      </c>
      <c r="H6339" t="s">
        <v>28221</v>
      </c>
      <c r="I6339">
        <v>30501</v>
      </c>
      <c r="J6339" t="s">
        <v>44915</v>
      </c>
      <c r="K6339" t="s">
        <v>4663</v>
      </c>
      <c r="L6339">
        <v>-83.8</v>
      </c>
      <c r="M6339">
        <v>34.31</v>
      </c>
    </row>
    <row r="6340" spans="1:13" x14ac:dyDescent="0.25">
      <c r="A6340" t="s">
        <v>13</v>
      </c>
      <c r="B6340" t="s">
        <v>17457</v>
      </c>
      <c r="C6340" t="s">
        <v>17458</v>
      </c>
      <c r="D6340" t="s">
        <v>528</v>
      </c>
      <c r="E6340" t="s">
        <v>17459</v>
      </c>
      <c r="F6340" t="s">
        <v>17443</v>
      </c>
      <c r="G6340">
        <v>37</v>
      </c>
      <c r="H6340" t="s">
        <v>13902</v>
      </c>
      <c r="I6340" t="s">
        <v>17460</v>
      </c>
      <c r="K6340" t="s">
        <v>13904</v>
      </c>
      <c r="L6340">
        <v>134.06</v>
      </c>
      <c r="M6340">
        <v>34.31</v>
      </c>
    </row>
    <row r="6341" spans="1:13" x14ac:dyDescent="0.25">
      <c r="A6341" t="s">
        <v>13</v>
      </c>
      <c r="B6341" t="s">
        <v>17430</v>
      </c>
      <c r="C6341" t="s">
        <v>17431</v>
      </c>
      <c r="D6341" t="s">
        <v>16</v>
      </c>
      <c r="E6341" t="s">
        <v>17432</v>
      </c>
      <c r="F6341" t="s">
        <v>17433</v>
      </c>
      <c r="G6341">
        <v>37</v>
      </c>
      <c r="H6341" t="s">
        <v>13902</v>
      </c>
      <c r="I6341" t="s">
        <v>17434</v>
      </c>
      <c r="K6341" t="s">
        <v>13904</v>
      </c>
      <c r="L6341">
        <v>133.81</v>
      </c>
      <c r="M6341">
        <v>34.31</v>
      </c>
    </row>
    <row r="6342" spans="1:13" x14ac:dyDescent="0.25">
      <c r="A6342" t="s">
        <v>13</v>
      </c>
      <c r="B6342" t="s">
        <v>17453</v>
      </c>
      <c r="C6342" t="s">
        <v>17454</v>
      </c>
      <c r="D6342" t="s">
        <v>528</v>
      </c>
      <c r="E6342" t="s">
        <v>17455</v>
      </c>
      <c r="F6342" t="s">
        <v>17443</v>
      </c>
      <c r="G6342">
        <v>37</v>
      </c>
      <c r="H6342" t="s">
        <v>13902</v>
      </c>
      <c r="I6342" t="s">
        <v>17456</v>
      </c>
      <c r="K6342" t="s">
        <v>13904</v>
      </c>
      <c r="L6342">
        <v>134.04</v>
      </c>
      <c r="M6342">
        <v>34.32</v>
      </c>
    </row>
    <row r="6343" spans="1:13" x14ac:dyDescent="0.25">
      <c r="A6343" t="s">
        <v>13</v>
      </c>
      <c r="B6343" t="s">
        <v>44904</v>
      </c>
      <c r="C6343" t="s">
        <v>44905</v>
      </c>
      <c r="D6343" t="s">
        <v>687</v>
      </c>
      <c r="E6343" t="s">
        <v>44906</v>
      </c>
      <c r="F6343" t="s">
        <v>42505</v>
      </c>
      <c r="G6343" t="s">
        <v>44295</v>
      </c>
      <c r="H6343" t="s">
        <v>28221</v>
      </c>
      <c r="I6343">
        <v>30501</v>
      </c>
      <c r="J6343">
        <v>4702486270</v>
      </c>
      <c r="K6343" t="s">
        <v>4663</v>
      </c>
      <c r="L6343">
        <v>-83.83</v>
      </c>
      <c r="M6343">
        <v>34.32</v>
      </c>
    </row>
    <row r="6344" spans="1:13" x14ac:dyDescent="0.25">
      <c r="A6344" t="s">
        <v>13</v>
      </c>
      <c r="B6344" t="s">
        <v>17440</v>
      </c>
      <c r="C6344" t="s">
        <v>17441</v>
      </c>
      <c r="D6344" t="s">
        <v>528</v>
      </c>
      <c r="E6344" t="s">
        <v>17442</v>
      </c>
      <c r="F6344" t="s">
        <v>17443</v>
      </c>
      <c r="G6344">
        <v>37</v>
      </c>
      <c r="H6344" t="s">
        <v>13902</v>
      </c>
      <c r="I6344" t="s">
        <v>17444</v>
      </c>
      <c r="K6344" t="s">
        <v>13904</v>
      </c>
      <c r="L6344">
        <v>134.05000000000001</v>
      </c>
      <c r="M6344">
        <v>34.340000000000003</v>
      </c>
    </row>
    <row r="6345" spans="1:13" x14ac:dyDescent="0.25">
      <c r="A6345" t="s">
        <v>13</v>
      </c>
      <c r="B6345" t="s">
        <v>38210</v>
      </c>
      <c r="C6345" t="s">
        <v>38211</v>
      </c>
      <c r="D6345" t="s">
        <v>16</v>
      </c>
      <c r="E6345" t="s">
        <v>38212</v>
      </c>
      <c r="F6345" t="s">
        <v>38208</v>
      </c>
      <c r="G6345" t="s">
        <v>1422</v>
      </c>
      <c r="H6345" t="s">
        <v>28221</v>
      </c>
      <c r="I6345">
        <v>930603209</v>
      </c>
      <c r="J6345" t="s">
        <v>38213</v>
      </c>
      <c r="K6345" t="s">
        <v>30537</v>
      </c>
      <c r="L6345">
        <v>-119.08</v>
      </c>
      <c r="M6345">
        <v>34.340000000000003</v>
      </c>
    </row>
    <row r="6346" spans="1:13" x14ac:dyDescent="0.25">
      <c r="A6346" t="s">
        <v>13</v>
      </c>
      <c r="B6346" t="s">
        <v>17449</v>
      </c>
      <c r="C6346" t="s">
        <v>17450</v>
      </c>
      <c r="D6346" t="s">
        <v>528</v>
      </c>
      <c r="E6346" t="s">
        <v>17451</v>
      </c>
      <c r="F6346" t="s">
        <v>17443</v>
      </c>
      <c r="G6346">
        <v>37</v>
      </c>
      <c r="H6346" t="s">
        <v>13902</v>
      </c>
      <c r="I6346" t="s">
        <v>17452</v>
      </c>
      <c r="K6346" t="s">
        <v>13904</v>
      </c>
      <c r="L6346">
        <v>134</v>
      </c>
      <c r="M6346">
        <v>34.35</v>
      </c>
    </row>
    <row r="6347" spans="1:13" x14ac:dyDescent="0.25">
      <c r="A6347" t="s">
        <v>13</v>
      </c>
      <c r="B6347" t="s">
        <v>44765</v>
      </c>
      <c r="C6347" t="s">
        <v>44766</v>
      </c>
      <c r="D6347" t="s">
        <v>16</v>
      </c>
      <c r="E6347" t="s">
        <v>44767</v>
      </c>
      <c r="F6347" t="s">
        <v>44768</v>
      </c>
      <c r="G6347" t="s">
        <v>44295</v>
      </c>
      <c r="H6347" t="s">
        <v>28221</v>
      </c>
      <c r="I6347">
        <v>30534</v>
      </c>
      <c r="J6347">
        <v>4703751989</v>
      </c>
      <c r="K6347" t="s">
        <v>4663</v>
      </c>
      <c r="L6347">
        <v>-84.05</v>
      </c>
      <c r="M6347">
        <v>34.35</v>
      </c>
    </row>
    <row r="6348" spans="1:13" x14ac:dyDescent="0.25">
      <c r="A6348" t="s">
        <v>13</v>
      </c>
      <c r="B6348" t="s">
        <v>38205</v>
      </c>
      <c r="C6348" t="s">
        <v>38206</v>
      </c>
      <c r="D6348" t="s">
        <v>687</v>
      </c>
      <c r="E6348" t="s">
        <v>38207</v>
      </c>
      <c r="F6348" t="s">
        <v>38208</v>
      </c>
      <c r="G6348" t="s">
        <v>1422</v>
      </c>
      <c r="H6348" t="s">
        <v>28221</v>
      </c>
      <c r="I6348">
        <v>93060</v>
      </c>
      <c r="J6348" t="s">
        <v>38209</v>
      </c>
      <c r="K6348" t="s">
        <v>30537</v>
      </c>
      <c r="L6348">
        <v>-119.07</v>
      </c>
      <c r="M6348">
        <v>34.35</v>
      </c>
    </row>
    <row r="6349" spans="1:13" x14ac:dyDescent="0.25">
      <c r="A6349" t="s">
        <v>13</v>
      </c>
      <c r="B6349" t="s">
        <v>17347</v>
      </c>
      <c r="C6349" t="s">
        <v>17348</v>
      </c>
      <c r="D6349" t="s">
        <v>528</v>
      </c>
      <c r="E6349" t="s">
        <v>17349</v>
      </c>
      <c r="F6349" t="s">
        <v>17345</v>
      </c>
      <c r="G6349">
        <v>34</v>
      </c>
      <c r="H6349" t="s">
        <v>13902</v>
      </c>
      <c r="I6349" t="s">
        <v>17350</v>
      </c>
      <c r="K6349" t="s">
        <v>13904</v>
      </c>
      <c r="L6349">
        <v>132.34</v>
      </c>
      <c r="M6349">
        <v>34.35</v>
      </c>
    </row>
    <row r="6350" spans="1:13" x14ac:dyDescent="0.25">
      <c r="A6350" t="s">
        <v>13</v>
      </c>
      <c r="B6350" t="s">
        <v>17381</v>
      </c>
      <c r="C6350" t="s">
        <v>17382</v>
      </c>
      <c r="D6350" t="s">
        <v>528</v>
      </c>
      <c r="E6350" t="s">
        <v>17383</v>
      </c>
      <c r="F6350" t="s">
        <v>17359</v>
      </c>
      <c r="G6350">
        <v>34</v>
      </c>
      <c r="H6350" t="s">
        <v>13902</v>
      </c>
      <c r="I6350" t="s">
        <v>17384</v>
      </c>
      <c r="K6350" t="s">
        <v>13904</v>
      </c>
      <c r="L6350">
        <v>132.47</v>
      </c>
      <c r="M6350">
        <v>34.36</v>
      </c>
    </row>
    <row r="6351" spans="1:13" x14ac:dyDescent="0.25">
      <c r="A6351" t="s">
        <v>13</v>
      </c>
      <c r="B6351" t="s">
        <v>54269</v>
      </c>
      <c r="C6351" t="s">
        <v>54270</v>
      </c>
      <c r="D6351" t="s">
        <v>16</v>
      </c>
      <c r="E6351" t="s">
        <v>54271</v>
      </c>
      <c r="F6351" t="s">
        <v>11277</v>
      </c>
      <c r="G6351" t="s">
        <v>54177</v>
      </c>
      <c r="H6351" t="s">
        <v>28221</v>
      </c>
      <c r="I6351">
        <v>38655</v>
      </c>
      <c r="K6351" t="s">
        <v>28405</v>
      </c>
      <c r="L6351">
        <v>-89.53</v>
      </c>
      <c r="M6351">
        <v>34.36</v>
      </c>
    </row>
    <row r="6352" spans="1:13" x14ac:dyDescent="0.25">
      <c r="A6352" t="s">
        <v>13</v>
      </c>
      <c r="B6352" t="s">
        <v>54272</v>
      </c>
      <c r="C6352" t="s">
        <v>54273</v>
      </c>
      <c r="D6352" t="s">
        <v>16</v>
      </c>
      <c r="E6352" t="s">
        <v>54274</v>
      </c>
      <c r="F6352" t="s">
        <v>11277</v>
      </c>
      <c r="G6352" t="s">
        <v>54177</v>
      </c>
      <c r="H6352" t="s">
        <v>28221</v>
      </c>
      <c r="I6352">
        <v>38677</v>
      </c>
      <c r="J6352">
        <v>6629156249</v>
      </c>
      <c r="K6352" t="s">
        <v>28405</v>
      </c>
      <c r="L6352">
        <v>-89.54</v>
      </c>
      <c r="M6352">
        <v>34.36</v>
      </c>
    </row>
    <row r="6353" spans="1:13" x14ac:dyDescent="0.25">
      <c r="A6353" t="s">
        <v>13</v>
      </c>
      <c r="B6353" t="s">
        <v>54265</v>
      </c>
      <c r="C6353" t="s">
        <v>54266</v>
      </c>
      <c r="D6353" t="s">
        <v>687</v>
      </c>
      <c r="E6353" t="s">
        <v>54267</v>
      </c>
      <c r="F6353" t="s">
        <v>11277</v>
      </c>
      <c r="G6353" t="s">
        <v>54177</v>
      </c>
      <c r="H6353" t="s">
        <v>28221</v>
      </c>
      <c r="I6353">
        <v>38655</v>
      </c>
      <c r="J6353" t="s">
        <v>54268</v>
      </c>
      <c r="K6353" t="s">
        <v>28405</v>
      </c>
      <c r="L6353">
        <v>-89.55</v>
      </c>
      <c r="M6353">
        <v>34.36</v>
      </c>
    </row>
    <row r="6354" spans="1:13" x14ac:dyDescent="0.25">
      <c r="A6354" t="s">
        <v>13</v>
      </c>
      <c r="B6354" t="s">
        <v>17385</v>
      </c>
      <c r="C6354" t="s">
        <v>17386</v>
      </c>
      <c r="D6354" t="s">
        <v>528</v>
      </c>
      <c r="E6354" t="s">
        <v>17387</v>
      </c>
      <c r="F6354" t="s">
        <v>17359</v>
      </c>
      <c r="G6354">
        <v>34</v>
      </c>
      <c r="H6354" t="s">
        <v>13902</v>
      </c>
      <c r="I6354" t="s">
        <v>17388</v>
      </c>
      <c r="K6354" t="s">
        <v>13904</v>
      </c>
      <c r="L6354">
        <v>132.38999999999999</v>
      </c>
      <c r="M6354">
        <v>34.369999999999997</v>
      </c>
    </row>
    <row r="6355" spans="1:13" x14ac:dyDescent="0.25">
      <c r="A6355" t="s">
        <v>13</v>
      </c>
      <c r="B6355" t="s">
        <v>44900</v>
      </c>
      <c r="C6355" t="s">
        <v>44901</v>
      </c>
      <c r="D6355" t="s">
        <v>16</v>
      </c>
      <c r="E6355" t="s">
        <v>44902</v>
      </c>
      <c r="F6355" t="s">
        <v>42505</v>
      </c>
      <c r="G6355" t="s">
        <v>44295</v>
      </c>
      <c r="H6355" t="s">
        <v>28221</v>
      </c>
      <c r="I6355">
        <v>305061519</v>
      </c>
      <c r="J6355" t="s">
        <v>44903</v>
      </c>
      <c r="K6355" t="s">
        <v>4663</v>
      </c>
      <c r="L6355">
        <v>-83.87</v>
      </c>
      <c r="M6355">
        <v>34.369999999999997</v>
      </c>
    </row>
    <row r="6356" spans="1:13" x14ac:dyDescent="0.25">
      <c r="A6356" t="s">
        <v>13</v>
      </c>
      <c r="B6356" t="s">
        <v>17342</v>
      </c>
      <c r="C6356" t="s">
        <v>17343</v>
      </c>
      <c r="D6356" t="s">
        <v>528</v>
      </c>
      <c r="E6356" t="s">
        <v>17344</v>
      </c>
      <c r="F6356" t="s">
        <v>17345</v>
      </c>
      <c r="G6356">
        <v>34</v>
      </c>
      <c r="H6356" t="s">
        <v>13902</v>
      </c>
      <c r="I6356" t="s">
        <v>17346</v>
      </c>
      <c r="K6356" t="s">
        <v>13904</v>
      </c>
      <c r="L6356">
        <v>132.32</v>
      </c>
      <c r="M6356">
        <v>34.369999999999997</v>
      </c>
    </row>
    <row r="6357" spans="1:13" x14ac:dyDescent="0.25">
      <c r="A6357" t="s">
        <v>13</v>
      </c>
      <c r="B6357" t="s">
        <v>38051</v>
      </c>
      <c r="C6357" t="s">
        <v>38052</v>
      </c>
      <c r="D6357" t="s">
        <v>687</v>
      </c>
      <c r="E6357" t="s">
        <v>38053</v>
      </c>
      <c r="F6357" t="s">
        <v>38054</v>
      </c>
      <c r="G6357" t="s">
        <v>1422</v>
      </c>
      <c r="H6357" t="s">
        <v>28221</v>
      </c>
      <c r="I6357">
        <v>913213125</v>
      </c>
      <c r="J6357">
        <v>6612558602</v>
      </c>
      <c r="K6357" t="s">
        <v>30537</v>
      </c>
      <c r="L6357">
        <v>-118.52</v>
      </c>
      <c r="M6357">
        <v>34.369999999999997</v>
      </c>
    </row>
    <row r="6358" spans="1:13" x14ac:dyDescent="0.25">
      <c r="A6358" t="s">
        <v>13</v>
      </c>
      <c r="B6358" t="s">
        <v>16970</v>
      </c>
      <c r="C6358" t="s">
        <v>16971</v>
      </c>
      <c r="D6358" t="s">
        <v>528</v>
      </c>
      <c r="E6358" t="s">
        <v>16972</v>
      </c>
      <c r="F6358" t="s">
        <v>16973</v>
      </c>
      <c r="G6358">
        <v>27</v>
      </c>
      <c r="H6358" t="s">
        <v>13902</v>
      </c>
      <c r="I6358" t="s">
        <v>16974</v>
      </c>
      <c r="K6358" t="s">
        <v>13904</v>
      </c>
      <c r="L6358">
        <v>135.27000000000001</v>
      </c>
      <c r="M6358">
        <v>34.380000000000003</v>
      </c>
    </row>
    <row r="6359" spans="1:13" x14ac:dyDescent="0.25">
      <c r="A6359" t="s">
        <v>13</v>
      </c>
      <c r="B6359" t="s">
        <v>17369</v>
      </c>
      <c r="C6359" t="s">
        <v>17370</v>
      </c>
      <c r="D6359" t="s">
        <v>528</v>
      </c>
      <c r="E6359" t="s">
        <v>17371</v>
      </c>
      <c r="F6359" t="s">
        <v>17359</v>
      </c>
      <c r="G6359">
        <v>34</v>
      </c>
      <c r="H6359" t="s">
        <v>13902</v>
      </c>
      <c r="I6359" t="s">
        <v>17372</v>
      </c>
      <c r="K6359" t="s">
        <v>13904</v>
      </c>
      <c r="L6359">
        <v>132.47999999999999</v>
      </c>
      <c r="M6359">
        <v>34.380000000000003</v>
      </c>
    </row>
    <row r="6360" spans="1:13" x14ac:dyDescent="0.25">
      <c r="A6360" t="s">
        <v>13</v>
      </c>
      <c r="B6360" t="s">
        <v>38083</v>
      </c>
      <c r="C6360" t="s">
        <v>38084</v>
      </c>
      <c r="D6360" t="s">
        <v>687</v>
      </c>
      <c r="E6360" t="s">
        <v>38085</v>
      </c>
      <c r="F6360" t="s">
        <v>38054</v>
      </c>
      <c r="G6360" t="s">
        <v>1422</v>
      </c>
      <c r="H6360" t="s">
        <v>28221</v>
      </c>
      <c r="I6360">
        <v>913553091</v>
      </c>
      <c r="J6360" t="s">
        <v>38086</v>
      </c>
      <c r="K6360" t="s">
        <v>30537</v>
      </c>
      <c r="L6360">
        <v>-118.54</v>
      </c>
      <c r="M6360">
        <v>34.380000000000003</v>
      </c>
    </row>
    <row r="6361" spans="1:13" x14ac:dyDescent="0.25">
      <c r="A6361" t="s">
        <v>13</v>
      </c>
      <c r="B6361" t="s">
        <v>17365</v>
      </c>
      <c r="C6361" t="s">
        <v>17366</v>
      </c>
      <c r="D6361" t="s">
        <v>528</v>
      </c>
      <c r="E6361" t="s">
        <v>17367</v>
      </c>
      <c r="F6361" t="s">
        <v>17359</v>
      </c>
      <c r="G6361">
        <v>34</v>
      </c>
      <c r="H6361" t="s">
        <v>13902</v>
      </c>
      <c r="I6361" t="s">
        <v>17368</v>
      </c>
      <c r="K6361" t="s">
        <v>13904</v>
      </c>
      <c r="L6361">
        <v>132.46</v>
      </c>
      <c r="M6361">
        <v>34.380000000000003</v>
      </c>
    </row>
    <row r="6362" spans="1:13" x14ac:dyDescent="0.25">
      <c r="A6362" t="s">
        <v>13</v>
      </c>
      <c r="B6362" t="s">
        <v>17328</v>
      </c>
      <c r="C6362" t="s">
        <v>17329</v>
      </c>
      <c r="D6362" t="s">
        <v>528</v>
      </c>
      <c r="E6362" t="s">
        <v>17330</v>
      </c>
      <c r="F6362" t="s">
        <v>17331</v>
      </c>
      <c r="G6362">
        <v>34</v>
      </c>
      <c r="H6362" t="s">
        <v>13902</v>
      </c>
      <c r="I6362" t="s">
        <v>17332</v>
      </c>
      <c r="K6362" t="s">
        <v>13904</v>
      </c>
      <c r="L6362">
        <v>132.5</v>
      </c>
      <c r="M6362">
        <v>34.39</v>
      </c>
    </row>
    <row r="6363" spans="1:13" x14ac:dyDescent="0.25">
      <c r="A6363" t="s">
        <v>13</v>
      </c>
      <c r="B6363" t="s">
        <v>57109</v>
      </c>
      <c r="C6363" t="s">
        <v>57110</v>
      </c>
      <c r="D6363" t="s">
        <v>16</v>
      </c>
      <c r="E6363" t="s">
        <v>57111</v>
      </c>
      <c r="F6363" t="s">
        <v>57112</v>
      </c>
      <c r="G6363" t="s">
        <v>56969</v>
      </c>
      <c r="H6363" t="s">
        <v>28221</v>
      </c>
      <c r="I6363">
        <v>88103</v>
      </c>
      <c r="K6363" t="s">
        <v>29599</v>
      </c>
      <c r="L6363">
        <v>-103.33</v>
      </c>
      <c r="M6363">
        <v>34.39</v>
      </c>
    </row>
    <row r="6364" spans="1:13" x14ac:dyDescent="0.25">
      <c r="A6364" t="s">
        <v>13</v>
      </c>
      <c r="B6364" t="s">
        <v>31483</v>
      </c>
      <c r="C6364" t="s">
        <v>31484</v>
      </c>
      <c r="D6364" t="s">
        <v>687</v>
      </c>
      <c r="E6364" t="s">
        <v>31485</v>
      </c>
      <c r="F6364" t="s">
        <v>31486</v>
      </c>
      <c r="G6364" t="s">
        <v>1422</v>
      </c>
      <c r="H6364" t="s">
        <v>28221</v>
      </c>
      <c r="I6364">
        <v>930131423</v>
      </c>
      <c r="J6364" t="s">
        <v>31487</v>
      </c>
      <c r="K6364" t="s">
        <v>30537</v>
      </c>
      <c r="L6364">
        <v>-119.51</v>
      </c>
      <c r="M6364">
        <v>34.39</v>
      </c>
    </row>
    <row r="6365" spans="1:13" x14ac:dyDescent="0.25">
      <c r="A6365" t="s">
        <v>13</v>
      </c>
      <c r="B6365" t="s">
        <v>17377</v>
      </c>
      <c r="C6365" t="s">
        <v>17378</v>
      </c>
      <c r="D6365" t="s">
        <v>528</v>
      </c>
      <c r="E6365" t="s">
        <v>17379</v>
      </c>
      <c r="F6365" t="s">
        <v>17359</v>
      </c>
      <c r="G6365">
        <v>34</v>
      </c>
      <c r="H6365" t="s">
        <v>13902</v>
      </c>
      <c r="I6365" t="s">
        <v>17380</v>
      </c>
      <c r="K6365" t="s">
        <v>13904</v>
      </c>
      <c r="L6365">
        <v>132.47999999999999</v>
      </c>
      <c r="M6365">
        <v>34.39</v>
      </c>
    </row>
    <row r="6366" spans="1:13" x14ac:dyDescent="0.25">
      <c r="A6366" t="s">
        <v>13</v>
      </c>
      <c r="B6366" t="s">
        <v>17361</v>
      </c>
      <c r="C6366" t="s">
        <v>17362</v>
      </c>
      <c r="D6366" t="s">
        <v>528</v>
      </c>
      <c r="E6366" t="s">
        <v>17363</v>
      </c>
      <c r="F6366" t="s">
        <v>17359</v>
      </c>
      <c r="G6366">
        <v>34</v>
      </c>
      <c r="H6366" t="s">
        <v>13902</v>
      </c>
      <c r="I6366" t="s">
        <v>17364</v>
      </c>
      <c r="K6366" t="s">
        <v>13904</v>
      </c>
      <c r="L6366">
        <v>132.46</v>
      </c>
      <c r="M6366">
        <v>34.39</v>
      </c>
    </row>
    <row r="6367" spans="1:13" x14ac:dyDescent="0.25">
      <c r="A6367" t="s">
        <v>13</v>
      </c>
      <c r="B6367" t="s">
        <v>38565</v>
      </c>
      <c r="C6367" t="s">
        <v>38566</v>
      </c>
      <c r="D6367" t="s">
        <v>687</v>
      </c>
      <c r="E6367" t="s">
        <v>38567</v>
      </c>
      <c r="F6367" t="s">
        <v>38568</v>
      </c>
      <c r="G6367" t="s">
        <v>1422</v>
      </c>
      <c r="H6367" t="s">
        <v>28221</v>
      </c>
      <c r="I6367">
        <v>913811712</v>
      </c>
      <c r="J6367" t="s">
        <v>38569</v>
      </c>
      <c r="K6367" t="s">
        <v>30537</v>
      </c>
      <c r="L6367">
        <v>-118.57</v>
      </c>
      <c r="M6367">
        <v>34.39</v>
      </c>
    </row>
    <row r="6368" spans="1:13" x14ac:dyDescent="0.25">
      <c r="A6368" t="s">
        <v>13</v>
      </c>
      <c r="B6368" t="s">
        <v>37993</v>
      </c>
      <c r="C6368" t="s">
        <v>37994</v>
      </c>
      <c r="D6368" t="s">
        <v>687</v>
      </c>
      <c r="E6368" t="s">
        <v>37995</v>
      </c>
      <c r="F6368" t="s">
        <v>37978</v>
      </c>
      <c r="G6368" t="s">
        <v>1422</v>
      </c>
      <c r="H6368" t="s">
        <v>28221</v>
      </c>
      <c r="I6368">
        <v>931091504</v>
      </c>
      <c r="J6368" t="s">
        <v>37996</v>
      </c>
      <c r="K6368" t="s">
        <v>30537</v>
      </c>
      <c r="L6368">
        <v>-119.72</v>
      </c>
      <c r="M6368">
        <v>34.4</v>
      </c>
    </row>
    <row r="6369" spans="1:13" x14ac:dyDescent="0.25">
      <c r="A6369" t="s">
        <v>13</v>
      </c>
      <c r="B6369" t="s">
        <v>32628</v>
      </c>
      <c r="C6369" t="s">
        <v>32629</v>
      </c>
      <c r="D6369" t="s">
        <v>687</v>
      </c>
      <c r="E6369" t="s">
        <v>32630</v>
      </c>
      <c r="F6369" t="s">
        <v>32631</v>
      </c>
      <c r="G6369" t="s">
        <v>1422</v>
      </c>
      <c r="H6369" t="s">
        <v>28221</v>
      </c>
      <c r="I6369">
        <v>930151925</v>
      </c>
      <c r="J6369" t="s">
        <v>32632</v>
      </c>
      <c r="K6369" t="s">
        <v>30537</v>
      </c>
      <c r="L6369">
        <v>-118.92</v>
      </c>
      <c r="M6369">
        <v>34.4</v>
      </c>
    </row>
    <row r="6370" spans="1:13" x14ac:dyDescent="0.25">
      <c r="A6370" t="s">
        <v>13</v>
      </c>
      <c r="B6370" t="s">
        <v>17373</v>
      </c>
      <c r="C6370" t="s">
        <v>17374</v>
      </c>
      <c r="D6370" t="s">
        <v>528</v>
      </c>
      <c r="E6370" t="s">
        <v>17375</v>
      </c>
      <c r="F6370" t="s">
        <v>17359</v>
      </c>
      <c r="G6370">
        <v>34</v>
      </c>
      <c r="H6370" t="s">
        <v>13902</v>
      </c>
      <c r="I6370" t="s">
        <v>17376</v>
      </c>
      <c r="K6370" t="s">
        <v>13904</v>
      </c>
      <c r="L6370">
        <v>132.47999999999999</v>
      </c>
      <c r="M6370">
        <v>34.4</v>
      </c>
    </row>
    <row r="6371" spans="1:13" x14ac:dyDescent="0.25">
      <c r="A6371" t="s">
        <v>13</v>
      </c>
      <c r="B6371" t="s">
        <v>38059</v>
      </c>
      <c r="C6371" t="s">
        <v>38060</v>
      </c>
      <c r="D6371" t="s">
        <v>687</v>
      </c>
      <c r="E6371" t="s">
        <v>38061</v>
      </c>
      <c r="F6371" t="s">
        <v>38054</v>
      </c>
      <c r="G6371" t="s">
        <v>1422</v>
      </c>
      <c r="H6371" t="s">
        <v>28221</v>
      </c>
      <c r="I6371">
        <v>913552006</v>
      </c>
      <c r="J6371" t="s">
        <v>38062</v>
      </c>
      <c r="K6371" t="s">
        <v>30537</v>
      </c>
      <c r="L6371">
        <v>-118.55</v>
      </c>
      <c r="M6371">
        <v>34.4</v>
      </c>
    </row>
    <row r="6372" spans="1:13" x14ac:dyDescent="0.25">
      <c r="A6372" t="s">
        <v>13</v>
      </c>
      <c r="B6372" t="s">
        <v>33546</v>
      </c>
      <c r="C6372" t="s">
        <v>33547</v>
      </c>
      <c r="D6372" t="s">
        <v>687</v>
      </c>
      <c r="E6372" t="s">
        <v>33548</v>
      </c>
      <c r="F6372" t="s">
        <v>33547</v>
      </c>
      <c r="G6372" t="s">
        <v>1422</v>
      </c>
      <c r="H6372" t="s">
        <v>28221</v>
      </c>
      <c r="I6372">
        <v>931174895</v>
      </c>
      <c r="J6372" t="s">
        <v>33549</v>
      </c>
      <c r="K6372" t="s">
        <v>30537</v>
      </c>
      <c r="L6372">
        <v>-119.86</v>
      </c>
      <c r="M6372">
        <v>34.409999999999997</v>
      </c>
    </row>
    <row r="6373" spans="1:13" x14ac:dyDescent="0.25">
      <c r="A6373" t="s">
        <v>13</v>
      </c>
      <c r="B6373" t="s">
        <v>16827</v>
      </c>
      <c r="C6373" t="s">
        <v>16828</v>
      </c>
      <c r="D6373" t="s">
        <v>528</v>
      </c>
      <c r="E6373" t="s">
        <v>16829</v>
      </c>
      <c r="F6373" t="s">
        <v>16830</v>
      </c>
      <c r="G6373">
        <v>27</v>
      </c>
      <c r="H6373" t="s">
        <v>13902</v>
      </c>
      <c r="I6373" t="s">
        <v>16831</v>
      </c>
      <c r="J6373" t="s">
        <v>16832</v>
      </c>
      <c r="K6373" t="s">
        <v>13904</v>
      </c>
      <c r="L6373">
        <v>135.29</v>
      </c>
      <c r="M6373">
        <v>34.409999999999997</v>
      </c>
    </row>
    <row r="6374" spans="1:13" x14ac:dyDescent="0.25">
      <c r="A6374" t="s">
        <v>13</v>
      </c>
      <c r="B6374" t="s">
        <v>38071</v>
      </c>
      <c r="C6374" t="s">
        <v>38072</v>
      </c>
      <c r="D6374" t="s">
        <v>687</v>
      </c>
      <c r="E6374" t="s">
        <v>38073</v>
      </c>
      <c r="F6374" t="s">
        <v>38054</v>
      </c>
      <c r="G6374" t="s">
        <v>1422</v>
      </c>
      <c r="H6374" t="s">
        <v>28221</v>
      </c>
      <c r="I6374">
        <v>913555391</v>
      </c>
      <c r="J6374" t="s">
        <v>38074</v>
      </c>
      <c r="K6374" t="s">
        <v>30537</v>
      </c>
      <c r="L6374">
        <v>-118.56</v>
      </c>
      <c r="M6374">
        <v>34.409999999999997</v>
      </c>
    </row>
    <row r="6375" spans="1:13" x14ac:dyDescent="0.25">
      <c r="A6375" t="s">
        <v>13</v>
      </c>
      <c r="B6375" t="s">
        <v>38095</v>
      </c>
      <c r="C6375" t="s">
        <v>38096</v>
      </c>
      <c r="D6375" t="s">
        <v>687</v>
      </c>
      <c r="E6375" t="s">
        <v>38097</v>
      </c>
      <c r="F6375" t="s">
        <v>38054</v>
      </c>
      <c r="G6375" t="s">
        <v>1422</v>
      </c>
      <c r="H6375" t="s">
        <v>28221</v>
      </c>
      <c r="I6375">
        <v>913810661</v>
      </c>
      <c r="J6375" t="s">
        <v>38098</v>
      </c>
      <c r="K6375" t="s">
        <v>30537</v>
      </c>
      <c r="L6375">
        <v>-118.58</v>
      </c>
      <c r="M6375">
        <v>34.409999999999997</v>
      </c>
    </row>
    <row r="6376" spans="1:13" x14ac:dyDescent="0.25">
      <c r="A6376" t="s">
        <v>13</v>
      </c>
      <c r="B6376" t="s">
        <v>38099</v>
      </c>
      <c r="C6376" t="s">
        <v>38100</v>
      </c>
      <c r="D6376" t="s">
        <v>687</v>
      </c>
      <c r="E6376" t="s">
        <v>38101</v>
      </c>
      <c r="F6376" t="s">
        <v>38054</v>
      </c>
      <c r="G6376" t="s">
        <v>1422</v>
      </c>
      <c r="H6376" t="s">
        <v>28221</v>
      </c>
      <c r="I6376">
        <v>913212283</v>
      </c>
      <c r="J6376" t="s">
        <v>38102</v>
      </c>
      <c r="K6376" t="s">
        <v>30537</v>
      </c>
      <c r="L6376">
        <v>-118.47</v>
      </c>
      <c r="M6376">
        <v>34.409999999999997</v>
      </c>
    </row>
    <row r="6377" spans="1:13" x14ac:dyDescent="0.25">
      <c r="A6377" t="s">
        <v>13</v>
      </c>
      <c r="B6377" t="s">
        <v>57113</v>
      </c>
      <c r="C6377" t="s">
        <v>57114</v>
      </c>
      <c r="D6377" t="s">
        <v>16</v>
      </c>
      <c r="E6377" t="s">
        <v>57115</v>
      </c>
      <c r="F6377" t="s">
        <v>31769</v>
      </c>
      <c r="G6377" t="s">
        <v>56969</v>
      </c>
      <c r="H6377" t="s">
        <v>28221</v>
      </c>
      <c r="I6377">
        <v>88101</v>
      </c>
      <c r="J6377" t="s">
        <v>57116</v>
      </c>
      <c r="K6377" t="s">
        <v>29599</v>
      </c>
      <c r="L6377">
        <v>-103.2</v>
      </c>
      <c r="M6377">
        <v>34.42</v>
      </c>
    </row>
    <row r="6378" spans="1:13" x14ac:dyDescent="0.25">
      <c r="A6378" t="s">
        <v>13</v>
      </c>
      <c r="B6378" t="s">
        <v>38079</v>
      </c>
      <c r="C6378" t="s">
        <v>38080</v>
      </c>
      <c r="D6378" t="s">
        <v>687</v>
      </c>
      <c r="E6378" t="s">
        <v>38081</v>
      </c>
      <c r="F6378" t="s">
        <v>38054</v>
      </c>
      <c r="G6378" t="s">
        <v>1422</v>
      </c>
      <c r="H6378" t="s">
        <v>28221</v>
      </c>
      <c r="I6378">
        <v>91350</v>
      </c>
      <c r="J6378" t="s">
        <v>38082</v>
      </c>
      <c r="K6378" t="s">
        <v>30537</v>
      </c>
      <c r="L6378">
        <v>-118.5</v>
      </c>
      <c r="M6378">
        <v>34.42</v>
      </c>
    </row>
    <row r="6379" spans="1:13" x14ac:dyDescent="0.25">
      <c r="A6379" t="s">
        <v>13</v>
      </c>
      <c r="B6379" t="s">
        <v>39068</v>
      </c>
      <c r="C6379" t="s">
        <v>39069</v>
      </c>
      <c r="D6379" t="s">
        <v>687</v>
      </c>
      <c r="E6379" t="s">
        <v>39070</v>
      </c>
      <c r="F6379" t="s">
        <v>8661</v>
      </c>
      <c r="G6379" t="s">
        <v>1422</v>
      </c>
      <c r="H6379" t="s">
        <v>28221</v>
      </c>
      <c r="I6379">
        <v>913551827</v>
      </c>
      <c r="J6379" t="s">
        <v>39071</v>
      </c>
      <c r="K6379" t="s">
        <v>30537</v>
      </c>
      <c r="L6379">
        <v>-118.58</v>
      </c>
      <c r="M6379">
        <v>34.42</v>
      </c>
    </row>
    <row r="6380" spans="1:13" x14ac:dyDescent="0.25">
      <c r="A6380" t="s">
        <v>13</v>
      </c>
      <c r="B6380" t="s">
        <v>33327</v>
      </c>
      <c r="C6380" t="s">
        <v>33328</v>
      </c>
      <c r="D6380" t="s">
        <v>687</v>
      </c>
      <c r="E6380" t="s">
        <v>33329</v>
      </c>
      <c r="F6380" t="s">
        <v>33317</v>
      </c>
      <c r="G6380" t="s">
        <v>1422</v>
      </c>
      <c r="H6380" t="s">
        <v>28221</v>
      </c>
      <c r="I6380">
        <v>923456011</v>
      </c>
      <c r="J6380" t="s">
        <v>33330</v>
      </c>
      <c r="K6380" t="s">
        <v>30537</v>
      </c>
      <c r="L6380">
        <v>-117.29</v>
      </c>
      <c r="M6380">
        <v>34.42</v>
      </c>
    </row>
    <row r="6381" spans="1:13" x14ac:dyDescent="0.25">
      <c r="A6381" t="s">
        <v>13</v>
      </c>
      <c r="B6381" t="s">
        <v>37975</v>
      </c>
      <c r="C6381" t="s">
        <v>37976</v>
      </c>
      <c r="D6381" t="s">
        <v>687</v>
      </c>
      <c r="E6381" t="s">
        <v>37977</v>
      </c>
      <c r="F6381" t="s">
        <v>37978</v>
      </c>
      <c r="G6381" t="s">
        <v>1422</v>
      </c>
      <c r="H6381" t="s">
        <v>28221</v>
      </c>
      <c r="I6381">
        <v>931082732</v>
      </c>
      <c r="J6381" t="s">
        <v>37979</v>
      </c>
      <c r="K6381" t="s">
        <v>30537</v>
      </c>
      <c r="L6381">
        <v>-119.65</v>
      </c>
      <c r="M6381">
        <v>34.42</v>
      </c>
    </row>
    <row r="6382" spans="1:13" x14ac:dyDescent="0.25">
      <c r="A6382" t="s">
        <v>13</v>
      </c>
      <c r="B6382" t="s">
        <v>31407</v>
      </c>
      <c r="C6382" t="s">
        <v>31408</v>
      </c>
      <c r="D6382" t="s">
        <v>687</v>
      </c>
      <c r="E6382" t="s">
        <v>31409</v>
      </c>
      <c r="F6382" t="s">
        <v>31410</v>
      </c>
      <c r="G6382" t="s">
        <v>1422</v>
      </c>
      <c r="H6382" t="s">
        <v>28221</v>
      </c>
      <c r="I6382">
        <v>913512632</v>
      </c>
      <c r="J6382" t="s">
        <v>31411</v>
      </c>
      <c r="K6382" t="s">
        <v>30537</v>
      </c>
      <c r="L6382">
        <v>-118.47</v>
      </c>
      <c r="M6382">
        <v>34.42</v>
      </c>
    </row>
    <row r="6383" spans="1:13" x14ac:dyDescent="0.25">
      <c r="A6383" t="s">
        <v>13</v>
      </c>
      <c r="B6383" t="s">
        <v>37989</v>
      </c>
      <c r="C6383" t="s">
        <v>37990</v>
      </c>
      <c r="D6383" t="s">
        <v>687</v>
      </c>
      <c r="E6383" t="s">
        <v>37991</v>
      </c>
      <c r="F6383" t="s">
        <v>37978</v>
      </c>
      <c r="G6383" t="s">
        <v>1422</v>
      </c>
      <c r="H6383" t="s">
        <v>28221</v>
      </c>
      <c r="I6383">
        <v>931012607</v>
      </c>
      <c r="J6383" t="s">
        <v>37992</v>
      </c>
      <c r="K6383" t="s">
        <v>30537</v>
      </c>
      <c r="L6383">
        <v>-119.71</v>
      </c>
      <c r="M6383">
        <v>34.42</v>
      </c>
    </row>
    <row r="6384" spans="1:13" x14ac:dyDescent="0.25">
      <c r="A6384" t="s">
        <v>1473</v>
      </c>
      <c r="B6384" t="s">
        <v>37980</v>
      </c>
      <c r="C6384" t="s">
        <v>37981</v>
      </c>
      <c r="D6384" t="s">
        <v>687</v>
      </c>
      <c r="E6384" t="s">
        <v>37982</v>
      </c>
      <c r="F6384" t="s">
        <v>37983</v>
      </c>
      <c r="G6384" t="s">
        <v>1422</v>
      </c>
      <c r="H6384" t="s">
        <v>28221</v>
      </c>
      <c r="I6384">
        <v>93101</v>
      </c>
      <c r="J6384" t="s">
        <v>37984</v>
      </c>
      <c r="K6384" t="s">
        <v>30537</v>
      </c>
      <c r="L6384">
        <v>-119.7</v>
      </c>
      <c r="M6384">
        <v>34.42</v>
      </c>
    </row>
    <row r="6385" spans="1:13" x14ac:dyDescent="0.25">
      <c r="A6385" t="s">
        <v>13</v>
      </c>
      <c r="B6385" t="s">
        <v>35401</v>
      </c>
      <c r="C6385" t="s">
        <v>35402</v>
      </c>
      <c r="D6385" t="s">
        <v>687</v>
      </c>
      <c r="E6385" t="s">
        <v>35403</v>
      </c>
      <c r="F6385" t="s">
        <v>35404</v>
      </c>
      <c r="G6385" t="s">
        <v>1422</v>
      </c>
      <c r="H6385" t="s">
        <v>28221</v>
      </c>
      <c r="I6385">
        <v>930234155</v>
      </c>
      <c r="J6385" t="s">
        <v>35405</v>
      </c>
      <c r="K6385" t="s">
        <v>30537</v>
      </c>
      <c r="L6385">
        <v>-119.29</v>
      </c>
      <c r="M6385">
        <v>34.42</v>
      </c>
    </row>
    <row r="6386" spans="1:13" x14ac:dyDescent="0.25">
      <c r="A6386" t="s">
        <v>13</v>
      </c>
      <c r="B6386" t="s">
        <v>38055</v>
      </c>
      <c r="C6386" t="s">
        <v>38056</v>
      </c>
      <c r="D6386" t="s">
        <v>687</v>
      </c>
      <c r="E6386" t="s">
        <v>38057</v>
      </c>
      <c r="F6386" t="s">
        <v>38054</v>
      </c>
      <c r="G6386" t="s">
        <v>1422</v>
      </c>
      <c r="H6386" t="s">
        <v>28221</v>
      </c>
      <c r="I6386">
        <v>913550829</v>
      </c>
      <c r="J6386" t="s">
        <v>38058</v>
      </c>
      <c r="K6386" t="s">
        <v>30537</v>
      </c>
      <c r="L6386">
        <v>-118.56</v>
      </c>
      <c r="M6386">
        <v>34.42</v>
      </c>
    </row>
    <row r="6387" spans="1:13" x14ac:dyDescent="0.25">
      <c r="A6387" t="s">
        <v>13</v>
      </c>
      <c r="B6387" t="s">
        <v>38075</v>
      </c>
      <c r="C6387" t="s">
        <v>38076</v>
      </c>
      <c r="D6387" t="s">
        <v>687</v>
      </c>
      <c r="E6387" t="s">
        <v>38077</v>
      </c>
      <c r="F6387" t="s">
        <v>38054</v>
      </c>
      <c r="G6387" t="s">
        <v>1422</v>
      </c>
      <c r="H6387" t="s">
        <v>28221</v>
      </c>
      <c r="I6387">
        <v>913502396</v>
      </c>
      <c r="J6387" t="s">
        <v>38078</v>
      </c>
      <c r="K6387" t="s">
        <v>30537</v>
      </c>
      <c r="L6387">
        <v>-118.54</v>
      </c>
      <c r="M6387">
        <v>34.43</v>
      </c>
    </row>
    <row r="6388" spans="1:13" x14ac:dyDescent="0.25">
      <c r="A6388" t="s">
        <v>13</v>
      </c>
      <c r="B6388" t="s">
        <v>33104</v>
      </c>
      <c r="C6388" t="s">
        <v>33105</v>
      </c>
      <c r="D6388" t="s">
        <v>687</v>
      </c>
      <c r="E6388" t="s">
        <v>33106</v>
      </c>
      <c r="F6388" t="s">
        <v>33107</v>
      </c>
      <c r="G6388" t="s">
        <v>1422</v>
      </c>
      <c r="H6388" t="s">
        <v>28221</v>
      </c>
      <c r="I6388">
        <v>931175900</v>
      </c>
      <c r="J6388" t="s">
        <v>33108</v>
      </c>
      <c r="K6388" t="s">
        <v>30537</v>
      </c>
      <c r="L6388">
        <v>-119.87</v>
      </c>
      <c r="M6388">
        <v>34.43</v>
      </c>
    </row>
    <row r="6389" spans="1:13" x14ac:dyDescent="0.25">
      <c r="A6389" t="s">
        <v>13</v>
      </c>
      <c r="B6389" t="s">
        <v>17008</v>
      </c>
      <c r="C6389" t="s">
        <v>17009</v>
      </c>
      <c r="D6389" t="s">
        <v>528</v>
      </c>
      <c r="E6389" t="s">
        <v>17010</v>
      </c>
      <c r="F6389" t="s">
        <v>17011</v>
      </c>
      <c r="G6389">
        <v>27</v>
      </c>
      <c r="H6389" t="s">
        <v>13902</v>
      </c>
      <c r="I6389" t="s">
        <v>17012</v>
      </c>
      <c r="K6389" t="s">
        <v>13904</v>
      </c>
      <c r="L6389">
        <v>135.24</v>
      </c>
      <c r="M6389">
        <v>34.43</v>
      </c>
    </row>
    <row r="6390" spans="1:13" x14ac:dyDescent="0.25">
      <c r="A6390" t="s">
        <v>13</v>
      </c>
      <c r="B6390" t="s">
        <v>16833</v>
      </c>
      <c r="C6390" t="s">
        <v>16834</v>
      </c>
      <c r="D6390" t="s">
        <v>687</v>
      </c>
      <c r="E6390" t="s">
        <v>16835</v>
      </c>
      <c r="F6390" t="s">
        <v>16830</v>
      </c>
      <c r="G6390">
        <v>27</v>
      </c>
      <c r="H6390" t="s">
        <v>13902</v>
      </c>
      <c r="I6390" t="s">
        <v>16836</v>
      </c>
      <c r="K6390" t="s">
        <v>13904</v>
      </c>
      <c r="L6390">
        <v>135.25</v>
      </c>
      <c r="M6390">
        <v>34.43</v>
      </c>
    </row>
    <row r="6391" spans="1:13" x14ac:dyDescent="0.25">
      <c r="A6391" t="s">
        <v>13</v>
      </c>
      <c r="B6391" t="s">
        <v>17351</v>
      </c>
      <c r="C6391" t="s">
        <v>17352</v>
      </c>
      <c r="D6391" t="s">
        <v>687</v>
      </c>
      <c r="E6391" t="s">
        <v>17353</v>
      </c>
      <c r="F6391" t="s">
        <v>17354</v>
      </c>
      <c r="G6391">
        <v>34</v>
      </c>
      <c r="H6391" t="s">
        <v>13902</v>
      </c>
      <c r="I6391" t="s">
        <v>17355</v>
      </c>
      <c r="K6391" t="s">
        <v>13904</v>
      </c>
      <c r="L6391">
        <v>132.84</v>
      </c>
      <c r="M6391">
        <v>34.43</v>
      </c>
    </row>
    <row r="6392" spans="1:13" x14ac:dyDescent="0.25">
      <c r="A6392" t="s">
        <v>13</v>
      </c>
      <c r="B6392" t="s">
        <v>33319</v>
      </c>
      <c r="C6392" t="s">
        <v>33320</v>
      </c>
      <c r="D6392" t="s">
        <v>687</v>
      </c>
      <c r="E6392" t="s">
        <v>33321</v>
      </c>
      <c r="F6392" t="s">
        <v>33317</v>
      </c>
      <c r="G6392" t="s">
        <v>1422</v>
      </c>
      <c r="H6392" t="s">
        <v>28221</v>
      </c>
      <c r="I6392">
        <v>923454667</v>
      </c>
      <c r="J6392" t="s">
        <v>33322</v>
      </c>
      <c r="K6392" t="s">
        <v>30537</v>
      </c>
      <c r="L6392">
        <v>-117.38</v>
      </c>
      <c r="M6392">
        <v>34.43</v>
      </c>
    </row>
    <row r="6393" spans="1:13" x14ac:dyDescent="0.25">
      <c r="A6393" t="s">
        <v>13</v>
      </c>
      <c r="B6393" t="s">
        <v>33323</v>
      </c>
      <c r="C6393" t="s">
        <v>33324</v>
      </c>
      <c r="D6393" t="s">
        <v>16</v>
      </c>
      <c r="E6393" t="s">
        <v>33325</v>
      </c>
      <c r="F6393" t="s">
        <v>33317</v>
      </c>
      <c r="G6393" t="s">
        <v>1422</v>
      </c>
      <c r="H6393" t="s">
        <v>28221</v>
      </c>
      <c r="I6393">
        <v>923459110</v>
      </c>
      <c r="J6393" t="s">
        <v>33326</v>
      </c>
      <c r="K6393" t="s">
        <v>30537</v>
      </c>
      <c r="L6393">
        <v>-117.39</v>
      </c>
      <c r="M6393">
        <v>34.43</v>
      </c>
    </row>
    <row r="6394" spans="1:13" x14ac:dyDescent="0.25">
      <c r="A6394" t="s">
        <v>13</v>
      </c>
      <c r="B6394" t="s">
        <v>39072</v>
      </c>
      <c r="C6394" t="s">
        <v>39073</v>
      </c>
      <c r="D6394" t="s">
        <v>687</v>
      </c>
      <c r="E6394" t="s">
        <v>39074</v>
      </c>
      <c r="F6394" t="s">
        <v>8661</v>
      </c>
      <c r="G6394" t="s">
        <v>1422</v>
      </c>
      <c r="H6394" t="s">
        <v>28221</v>
      </c>
      <c r="I6394">
        <v>913551003</v>
      </c>
      <c r="J6394" t="s">
        <v>39075</v>
      </c>
      <c r="K6394" t="s">
        <v>30537</v>
      </c>
      <c r="L6394">
        <v>-118.59</v>
      </c>
      <c r="M6394">
        <v>34.43</v>
      </c>
    </row>
    <row r="6395" spans="1:13" x14ac:dyDescent="0.25">
      <c r="A6395" t="s">
        <v>13</v>
      </c>
      <c r="B6395" t="s">
        <v>38067</v>
      </c>
      <c r="C6395" t="s">
        <v>38068</v>
      </c>
      <c r="D6395" t="s">
        <v>16</v>
      </c>
      <c r="E6395" t="s">
        <v>38069</v>
      </c>
      <c r="F6395" t="s">
        <v>38054</v>
      </c>
      <c r="G6395" t="s">
        <v>1422</v>
      </c>
      <c r="H6395" t="s">
        <v>28221</v>
      </c>
      <c r="I6395">
        <v>913873215</v>
      </c>
      <c r="J6395" t="s">
        <v>38070</v>
      </c>
      <c r="K6395" t="s">
        <v>30537</v>
      </c>
      <c r="L6395">
        <v>-118.43</v>
      </c>
      <c r="M6395">
        <v>34.43</v>
      </c>
    </row>
    <row r="6396" spans="1:13" x14ac:dyDescent="0.25">
      <c r="A6396" t="s">
        <v>13</v>
      </c>
      <c r="B6396" t="s">
        <v>17356</v>
      </c>
      <c r="C6396" t="s">
        <v>17357</v>
      </c>
      <c r="D6396" t="s">
        <v>528</v>
      </c>
      <c r="E6396" t="s">
        <v>17358</v>
      </c>
      <c r="F6396" t="s">
        <v>17359</v>
      </c>
      <c r="G6396">
        <v>34</v>
      </c>
      <c r="H6396" t="s">
        <v>13902</v>
      </c>
      <c r="I6396" t="s">
        <v>17360</v>
      </c>
      <c r="K6396" t="s">
        <v>13904</v>
      </c>
      <c r="L6396">
        <v>132.46</v>
      </c>
      <c r="M6396">
        <v>34.44</v>
      </c>
    </row>
    <row r="6397" spans="1:13" x14ac:dyDescent="0.25">
      <c r="A6397" t="s">
        <v>13</v>
      </c>
      <c r="B6397" t="s">
        <v>38318</v>
      </c>
      <c r="C6397" t="s">
        <v>38319</v>
      </c>
      <c r="D6397" t="s">
        <v>16</v>
      </c>
      <c r="E6397" t="s">
        <v>38320</v>
      </c>
      <c r="F6397" t="s">
        <v>38317</v>
      </c>
      <c r="G6397" t="s">
        <v>1422</v>
      </c>
      <c r="H6397" t="s">
        <v>28221</v>
      </c>
      <c r="I6397">
        <v>913501793</v>
      </c>
      <c r="J6397" t="s">
        <v>38321</v>
      </c>
      <c r="K6397" t="s">
        <v>30537</v>
      </c>
      <c r="L6397">
        <v>-118.51</v>
      </c>
      <c r="M6397">
        <v>34.44</v>
      </c>
    </row>
    <row r="6398" spans="1:13" x14ac:dyDescent="0.25">
      <c r="A6398" t="s">
        <v>13</v>
      </c>
      <c r="B6398" t="s">
        <v>38087</v>
      </c>
      <c r="C6398" t="s">
        <v>38088</v>
      </c>
      <c r="D6398" t="s">
        <v>687</v>
      </c>
      <c r="E6398" t="s">
        <v>38089</v>
      </c>
      <c r="F6398" t="s">
        <v>38054</v>
      </c>
      <c r="G6398" t="s">
        <v>1422</v>
      </c>
      <c r="H6398" t="s">
        <v>28221</v>
      </c>
      <c r="I6398">
        <v>913550990</v>
      </c>
      <c r="J6398" t="s">
        <v>38090</v>
      </c>
      <c r="K6398" t="s">
        <v>30537</v>
      </c>
      <c r="L6398">
        <v>-118.57</v>
      </c>
      <c r="M6398">
        <v>34.44</v>
      </c>
    </row>
    <row r="6399" spans="1:13" x14ac:dyDescent="0.25">
      <c r="A6399" t="s">
        <v>13</v>
      </c>
      <c r="B6399" t="s">
        <v>33109</v>
      </c>
      <c r="C6399" t="s">
        <v>33107</v>
      </c>
      <c r="D6399" t="s">
        <v>687</v>
      </c>
      <c r="E6399" t="s">
        <v>33110</v>
      </c>
      <c r="F6399" t="s">
        <v>33107</v>
      </c>
      <c r="G6399" t="s">
        <v>1422</v>
      </c>
      <c r="H6399" t="s">
        <v>28221</v>
      </c>
      <c r="I6399">
        <v>931172304</v>
      </c>
      <c r="J6399" t="s">
        <v>33111</v>
      </c>
      <c r="K6399" t="s">
        <v>30537</v>
      </c>
      <c r="L6399">
        <v>-119.83</v>
      </c>
      <c r="M6399">
        <v>34.44</v>
      </c>
    </row>
    <row r="6400" spans="1:13" x14ac:dyDescent="0.25">
      <c r="A6400" t="s">
        <v>13</v>
      </c>
      <c r="B6400" t="s">
        <v>37985</v>
      </c>
      <c r="C6400" t="s">
        <v>37986</v>
      </c>
      <c r="D6400" t="s">
        <v>687</v>
      </c>
      <c r="E6400" t="s">
        <v>37987</v>
      </c>
      <c r="F6400" t="s">
        <v>37978</v>
      </c>
      <c r="G6400" t="s">
        <v>1422</v>
      </c>
      <c r="H6400" t="s">
        <v>28221</v>
      </c>
      <c r="I6400">
        <v>931053156</v>
      </c>
      <c r="J6400" t="s">
        <v>37988</v>
      </c>
      <c r="K6400" t="s">
        <v>30537</v>
      </c>
      <c r="L6400">
        <v>-119.75</v>
      </c>
      <c r="M6400">
        <v>34.44</v>
      </c>
    </row>
    <row r="6401" spans="1:13" x14ac:dyDescent="0.25">
      <c r="A6401" t="s">
        <v>13</v>
      </c>
      <c r="B6401" t="s">
        <v>16822</v>
      </c>
      <c r="C6401" t="s">
        <v>16823</v>
      </c>
      <c r="D6401" t="s">
        <v>528</v>
      </c>
      <c r="E6401" t="s">
        <v>16824</v>
      </c>
      <c r="F6401" t="s">
        <v>16825</v>
      </c>
      <c r="G6401">
        <v>27</v>
      </c>
      <c r="H6401" t="s">
        <v>13902</v>
      </c>
      <c r="I6401" t="s">
        <v>16826</v>
      </c>
      <c r="K6401" t="s">
        <v>13904</v>
      </c>
      <c r="L6401">
        <v>135.44999999999999</v>
      </c>
      <c r="M6401">
        <v>34.44</v>
      </c>
    </row>
    <row r="6402" spans="1:13" x14ac:dyDescent="0.25">
      <c r="A6402" t="s">
        <v>13</v>
      </c>
      <c r="B6402" t="s">
        <v>31513</v>
      </c>
      <c r="C6402" t="s">
        <v>31514</v>
      </c>
      <c r="D6402" t="s">
        <v>687</v>
      </c>
      <c r="E6402" t="s">
        <v>31515</v>
      </c>
      <c r="F6402" t="s">
        <v>31516</v>
      </c>
      <c r="G6402" t="s">
        <v>1422</v>
      </c>
      <c r="H6402" t="s">
        <v>28221</v>
      </c>
      <c r="I6402">
        <v>91384</v>
      </c>
      <c r="J6402" t="s">
        <v>31517</v>
      </c>
      <c r="K6402" t="s">
        <v>30537</v>
      </c>
      <c r="L6402">
        <v>-118.62</v>
      </c>
      <c r="M6402">
        <v>34.450000000000003</v>
      </c>
    </row>
    <row r="6403" spans="1:13" x14ac:dyDescent="0.25">
      <c r="A6403" t="s">
        <v>13</v>
      </c>
      <c r="B6403" t="s">
        <v>39064</v>
      </c>
      <c r="C6403" t="s">
        <v>39065</v>
      </c>
      <c r="D6403" t="s">
        <v>687</v>
      </c>
      <c r="E6403" t="s">
        <v>39066</v>
      </c>
      <c r="F6403" t="s">
        <v>8661</v>
      </c>
      <c r="G6403" t="s">
        <v>1422</v>
      </c>
      <c r="H6403" t="s">
        <v>28221</v>
      </c>
      <c r="I6403">
        <v>913541430</v>
      </c>
      <c r="J6403" t="s">
        <v>39067</v>
      </c>
      <c r="K6403" t="s">
        <v>30537</v>
      </c>
      <c r="L6403">
        <v>-118.55</v>
      </c>
      <c r="M6403">
        <v>34.450000000000003</v>
      </c>
    </row>
    <row r="6404" spans="1:13" x14ac:dyDescent="0.25">
      <c r="A6404" t="s">
        <v>13</v>
      </c>
      <c r="B6404" t="s">
        <v>38091</v>
      </c>
      <c r="C6404" t="s">
        <v>38092</v>
      </c>
      <c r="D6404" t="s">
        <v>16</v>
      </c>
      <c r="E6404" t="s">
        <v>38093</v>
      </c>
      <c r="F6404" t="s">
        <v>38054</v>
      </c>
      <c r="G6404" t="s">
        <v>1422</v>
      </c>
      <c r="H6404" t="s">
        <v>28221</v>
      </c>
      <c r="I6404">
        <v>913871428</v>
      </c>
      <c r="J6404" t="s">
        <v>38094</v>
      </c>
      <c r="K6404" t="s">
        <v>30537</v>
      </c>
      <c r="L6404">
        <v>-118.42</v>
      </c>
      <c r="M6404">
        <v>34.450000000000003</v>
      </c>
    </row>
    <row r="6405" spans="1:13" x14ac:dyDescent="0.25">
      <c r="A6405" t="s">
        <v>13</v>
      </c>
      <c r="B6405" t="s">
        <v>29393</v>
      </c>
      <c r="C6405" t="s">
        <v>29394</v>
      </c>
      <c r="D6405" t="s">
        <v>16</v>
      </c>
      <c r="E6405" t="s">
        <v>29395</v>
      </c>
      <c r="F6405" t="s">
        <v>29387</v>
      </c>
      <c r="G6405" t="s">
        <v>36</v>
      </c>
      <c r="H6405" t="s">
        <v>28221</v>
      </c>
      <c r="I6405">
        <v>864065788</v>
      </c>
      <c r="J6405" t="s">
        <v>29396</v>
      </c>
      <c r="K6405" t="s">
        <v>28955</v>
      </c>
      <c r="L6405">
        <v>-114.28</v>
      </c>
      <c r="M6405">
        <v>34.46</v>
      </c>
    </row>
    <row r="6406" spans="1:13" x14ac:dyDescent="0.25">
      <c r="A6406" t="s">
        <v>13</v>
      </c>
      <c r="B6406" t="s">
        <v>28815</v>
      </c>
      <c r="C6406" t="s">
        <v>28816</v>
      </c>
      <c r="D6406" t="s">
        <v>687</v>
      </c>
      <c r="E6406" t="s">
        <v>28817</v>
      </c>
      <c r="F6406" t="s">
        <v>28818</v>
      </c>
      <c r="G6406" t="s">
        <v>401</v>
      </c>
      <c r="H6406" t="s">
        <v>28221</v>
      </c>
      <c r="I6406">
        <v>719137355</v>
      </c>
      <c r="J6406" t="s">
        <v>28819</v>
      </c>
      <c r="K6406" t="s">
        <v>28405</v>
      </c>
      <c r="L6406">
        <v>-93.06</v>
      </c>
      <c r="M6406">
        <v>34.46</v>
      </c>
    </row>
    <row r="6407" spans="1:13" x14ac:dyDescent="0.25">
      <c r="A6407" t="s">
        <v>13</v>
      </c>
      <c r="B6407" t="s">
        <v>38063</v>
      </c>
      <c r="C6407" t="s">
        <v>38064</v>
      </c>
      <c r="D6407" t="s">
        <v>687</v>
      </c>
      <c r="E6407" t="s">
        <v>38065</v>
      </c>
      <c r="F6407" t="s">
        <v>38054</v>
      </c>
      <c r="G6407" t="s">
        <v>1422</v>
      </c>
      <c r="H6407" t="s">
        <v>28221</v>
      </c>
      <c r="I6407">
        <v>913503856</v>
      </c>
      <c r="J6407" t="s">
        <v>38066</v>
      </c>
      <c r="K6407" t="s">
        <v>30537</v>
      </c>
      <c r="L6407">
        <v>-118.53</v>
      </c>
      <c r="M6407">
        <v>34.46</v>
      </c>
    </row>
    <row r="6408" spans="1:13" x14ac:dyDescent="0.25">
      <c r="A6408" t="s">
        <v>13</v>
      </c>
      <c r="B6408" t="s">
        <v>20285</v>
      </c>
      <c r="C6408" t="s">
        <v>20286</v>
      </c>
      <c r="D6408" t="s">
        <v>528</v>
      </c>
      <c r="E6408" t="s">
        <v>20287</v>
      </c>
      <c r="F6408" t="s">
        <v>20279</v>
      </c>
      <c r="G6408">
        <v>46</v>
      </c>
      <c r="H6408" t="s">
        <v>17920</v>
      </c>
      <c r="I6408" t="s">
        <v>20288</v>
      </c>
      <c r="K6408" t="s">
        <v>17922</v>
      </c>
      <c r="L6408">
        <v>127.46</v>
      </c>
      <c r="M6408">
        <v>34.46</v>
      </c>
    </row>
    <row r="6409" spans="1:13" x14ac:dyDescent="0.25">
      <c r="A6409" t="s">
        <v>13</v>
      </c>
      <c r="B6409" t="s">
        <v>30753</v>
      </c>
      <c r="C6409" t="s">
        <v>30754</v>
      </c>
      <c r="D6409" t="s">
        <v>687</v>
      </c>
      <c r="E6409" t="s">
        <v>30755</v>
      </c>
      <c r="F6409" t="s">
        <v>30751</v>
      </c>
      <c r="G6409" t="s">
        <v>1422</v>
      </c>
      <c r="H6409" t="s">
        <v>28221</v>
      </c>
      <c r="I6409">
        <v>923081703</v>
      </c>
      <c r="J6409" t="s">
        <v>30756</v>
      </c>
      <c r="K6409" t="s">
        <v>30537</v>
      </c>
      <c r="L6409">
        <v>-117.24</v>
      </c>
      <c r="M6409">
        <v>34.47</v>
      </c>
    </row>
    <row r="6410" spans="1:13" x14ac:dyDescent="0.25">
      <c r="A6410" t="s">
        <v>13</v>
      </c>
      <c r="B6410" t="s">
        <v>39196</v>
      </c>
      <c r="C6410" t="s">
        <v>39197</v>
      </c>
      <c r="D6410" t="s">
        <v>687</v>
      </c>
      <c r="E6410" t="s">
        <v>39198</v>
      </c>
      <c r="F6410" t="s">
        <v>39194</v>
      </c>
      <c r="G6410" t="s">
        <v>1422</v>
      </c>
      <c r="H6410" t="s">
        <v>28221</v>
      </c>
      <c r="I6410">
        <v>923959009</v>
      </c>
      <c r="J6410" t="s">
        <v>39199</v>
      </c>
      <c r="K6410" t="s">
        <v>30537</v>
      </c>
      <c r="L6410">
        <v>-117.34</v>
      </c>
      <c r="M6410">
        <v>34.47</v>
      </c>
    </row>
    <row r="6411" spans="1:13" x14ac:dyDescent="0.25">
      <c r="A6411" t="s">
        <v>13</v>
      </c>
      <c r="B6411" t="s">
        <v>39200</v>
      </c>
      <c r="C6411" t="s">
        <v>39201</v>
      </c>
      <c r="D6411" t="s">
        <v>687</v>
      </c>
      <c r="E6411" t="s">
        <v>39202</v>
      </c>
      <c r="F6411" t="s">
        <v>39194</v>
      </c>
      <c r="G6411" t="s">
        <v>1422</v>
      </c>
      <c r="H6411" t="s">
        <v>28221</v>
      </c>
      <c r="I6411">
        <v>923927643</v>
      </c>
      <c r="J6411" t="s">
        <v>39203</v>
      </c>
      <c r="K6411" t="s">
        <v>30537</v>
      </c>
      <c r="L6411">
        <v>-117.35</v>
      </c>
      <c r="M6411">
        <v>34.47</v>
      </c>
    </row>
    <row r="6412" spans="1:13" x14ac:dyDescent="0.25">
      <c r="A6412" t="s">
        <v>13</v>
      </c>
      <c r="B6412" t="s">
        <v>33314</v>
      </c>
      <c r="C6412" t="s">
        <v>33315</v>
      </c>
      <c r="D6412" t="s">
        <v>687</v>
      </c>
      <c r="E6412" t="s">
        <v>33316</v>
      </c>
      <c r="F6412" t="s">
        <v>33317</v>
      </c>
      <c r="G6412" t="s">
        <v>1422</v>
      </c>
      <c r="H6412" t="s">
        <v>28221</v>
      </c>
      <c r="I6412">
        <v>923451419</v>
      </c>
      <c r="J6412" t="s">
        <v>33318</v>
      </c>
      <c r="K6412" t="s">
        <v>30537</v>
      </c>
      <c r="L6412">
        <v>-117.29</v>
      </c>
      <c r="M6412">
        <v>34.47</v>
      </c>
    </row>
    <row r="6413" spans="1:13" x14ac:dyDescent="0.25">
      <c r="A6413" t="s">
        <v>13</v>
      </c>
      <c r="B6413" t="s">
        <v>44619</v>
      </c>
      <c r="C6413" t="s">
        <v>44620</v>
      </c>
      <c r="D6413" t="s">
        <v>687</v>
      </c>
      <c r="E6413" t="s">
        <v>44621</v>
      </c>
      <c r="F6413" t="s">
        <v>44622</v>
      </c>
      <c r="G6413" t="s">
        <v>44295</v>
      </c>
      <c r="H6413" t="s">
        <v>28221</v>
      </c>
      <c r="I6413">
        <v>307013919</v>
      </c>
      <c r="J6413" t="s">
        <v>44623</v>
      </c>
      <c r="K6413" t="s">
        <v>4663</v>
      </c>
      <c r="L6413">
        <v>-84.93</v>
      </c>
      <c r="M6413">
        <v>34.47</v>
      </c>
    </row>
    <row r="6414" spans="1:13" x14ac:dyDescent="0.25">
      <c r="A6414" t="s">
        <v>13</v>
      </c>
      <c r="B6414" t="s">
        <v>16837</v>
      </c>
      <c r="C6414" t="s">
        <v>16838</v>
      </c>
      <c r="D6414" t="s">
        <v>528</v>
      </c>
      <c r="E6414" t="s">
        <v>16839</v>
      </c>
      <c r="F6414" t="s">
        <v>16840</v>
      </c>
      <c r="G6414">
        <v>27</v>
      </c>
      <c r="H6414" t="s">
        <v>13902</v>
      </c>
      <c r="I6414" t="s">
        <v>16841</v>
      </c>
      <c r="J6414" t="s">
        <v>16842</v>
      </c>
      <c r="K6414" t="s">
        <v>13904</v>
      </c>
      <c r="L6414">
        <v>135.37</v>
      </c>
      <c r="M6414">
        <v>34.47</v>
      </c>
    </row>
    <row r="6415" spans="1:13" x14ac:dyDescent="0.25">
      <c r="A6415" t="s">
        <v>13</v>
      </c>
      <c r="B6415" t="s">
        <v>44952</v>
      </c>
      <c r="C6415" t="s">
        <v>44953</v>
      </c>
      <c r="D6415" t="s">
        <v>16</v>
      </c>
      <c r="E6415" t="s">
        <v>44954</v>
      </c>
      <c r="F6415" t="s">
        <v>44955</v>
      </c>
      <c r="G6415" t="s">
        <v>44295</v>
      </c>
      <c r="H6415" t="s">
        <v>28221</v>
      </c>
      <c r="I6415">
        <v>301436853</v>
      </c>
      <c r="J6415" t="s">
        <v>44956</v>
      </c>
      <c r="K6415" t="s">
        <v>4663</v>
      </c>
      <c r="L6415">
        <v>-84.46</v>
      </c>
      <c r="M6415">
        <v>34.47</v>
      </c>
    </row>
    <row r="6416" spans="1:13" x14ac:dyDescent="0.25">
      <c r="A6416" t="s">
        <v>13</v>
      </c>
      <c r="B6416" t="s">
        <v>20254</v>
      </c>
      <c r="C6416" t="s">
        <v>20255</v>
      </c>
      <c r="D6416" t="s">
        <v>528</v>
      </c>
      <c r="E6416" t="s">
        <v>20256</v>
      </c>
      <c r="F6416" t="s">
        <v>20257</v>
      </c>
      <c r="G6416">
        <v>46</v>
      </c>
      <c r="H6416" t="s">
        <v>17920</v>
      </c>
      <c r="I6416" t="s">
        <v>20258</v>
      </c>
      <c r="K6416" t="s">
        <v>17922</v>
      </c>
      <c r="L6416">
        <v>126.27</v>
      </c>
      <c r="M6416">
        <v>34.47</v>
      </c>
    </row>
    <row r="6417" spans="1:13" x14ac:dyDescent="0.25">
      <c r="A6417" t="s">
        <v>13</v>
      </c>
      <c r="B6417" t="s">
        <v>29384</v>
      </c>
      <c r="C6417" t="s">
        <v>29385</v>
      </c>
      <c r="D6417" t="s">
        <v>687</v>
      </c>
      <c r="E6417" t="s">
        <v>29386</v>
      </c>
      <c r="F6417" t="s">
        <v>29387</v>
      </c>
      <c r="G6417" t="s">
        <v>36</v>
      </c>
      <c r="H6417" t="s">
        <v>28221</v>
      </c>
      <c r="I6417">
        <v>864030938</v>
      </c>
      <c r="J6417" t="s">
        <v>29388</v>
      </c>
      <c r="K6417" t="s">
        <v>28955</v>
      </c>
      <c r="L6417">
        <v>-114.34</v>
      </c>
      <c r="M6417">
        <v>34.47</v>
      </c>
    </row>
    <row r="6418" spans="1:13" x14ac:dyDescent="0.25">
      <c r="A6418" t="s">
        <v>13</v>
      </c>
      <c r="B6418" t="s">
        <v>16954</v>
      </c>
      <c r="C6418" t="s">
        <v>16955</v>
      </c>
      <c r="D6418" t="s">
        <v>528</v>
      </c>
      <c r="E6418" t="s">
        <v>16956</v>
      </c>
      <c r="F6418" t="s">
        <v>16952</v>
      </c>
      <c r="G6418">
        <v>27</v>
      </c>
      <c r="H6418" t="s">
        <v>13902</v>
      </c>
      <c r="I6418" t="s">
        <v>16957</v>
      </c>
      <c r="K6418" t="s">
        <v>13904</v>
      </c>
      <c r="L6418">
        <v>135.52000000000001</v>
      </c>
      <c r="M6418">
        <v>34.479999999999997</v>
      </c>
    </row>
    <row r="6419" spans="1:13" x14ac:dyDescent="0.25">
      <c r="A6419" t="s">
        <v>13</v>
      </c>
      <c r="B6419" t="s">
        <v>29389</v>
      </c>
      <c r="C6419" t="s">
        <v>29390</v>
      </c>
      <c r="D6419" t="s">
        <v>16</v>
      </c>
      <c r="E6419" t="s">
        <v>29391</v>
      </c>
      <c r="F6419" t="s">
        <v>29387</v>
      </c>
      <c r="G6419" t="s">
        <v>36</v>
      </c>
      <c r="H6419" t="s">
        <v>28221</v>
      </c>
      <c r="I6419">
        <v>86403</v>
      </c>
      <c r="J6419" t="s">
        <v>29392</v>
      </c>
      <c r="K6419" t="s">
        <v>28955</v>
      </c>
      <c r="L6419">
        <v>-114.32</v>
      </c>
      <c r="M6419">
        <v>34.479999999999997</v>
      </c>
    </row>
    <row r="6420" spans="1:13" x14ac:dyDescent="0.25">
      <c r="A6420" t="s">
        <v>13</v>
      </c>
      <c r="B6420" t="s">
        <v>17338</v>
      </c>
      <c r="C6420" t="s">
        <v>17339</v>
      </c>
      <c r="D6420" t="s">
        <v>528</v>
      </c>
      <c r="E6420" t="s">
        <v>17340</v>
      </c>
      <c r="F6420" t="s">
        <v>17336</v>
      </c>
      <c r="G6420">
        <v>34</v>
      </c>
      <c r="H6420" t="s">
        <v>13902</v>
      </c>
      <c r="I6420" t="s">
        <v>17341</v>
      </c>
      <c r="K6420" t="s">
        <v>13904</v>
      </c>
      <c r="L6420">
        <v>133.38</v>
      </c>
      <c r="M6420">
        <v>34.49</v>
      </c>
    </row>
    <row r="6421" spans="1:13" x14ac:dyDescent="0.25">
      <c r="A6421" t="s">
        <v>13</v>
      </c>
      <c r="B6421" t="s">
        <v>31518</v>
      </c>
      <c r="C6421" t="s">
        <v>31519</v>
      </c>
      <c r="D6421" t="s">
        <v>687</v>
      </c>
      <c r="E6421" t="s">
        <v>31520</v>
      </c>
      <c r="F6421" t="s">
        <v>31516</v>
      </c>
      <c r="G6421" t="s">
        <v>1422</v>
      </c>
      <c r="H6421" t="s">
        <v>28221</v>
      </c>
      <c r="I6421">
        <v>913843916</v>
      </c>
      <c r="J6421" t="s">
        <v>31521</v>
      </c>
      <c r="K6421" t="s">
        <v>30537</v>
      </c>
      <c r="L6421">
        <v>-118.62</v>
      </c>
      <c r="M6421">
        <v>34.5</v>
      </c>
    </row>
    <row r="6422" spans="1:13" x14ac:dyDescent="0.25">
      <c r="A6422" t="s">
        <v>13</v>
      </c>
      <c r="B6422" t="s">
        <v>17333</v>
      </c>
      <c r="C6422" t="s">
        <v>17334</v>
      </c>
      <c r="D6422" t="s">
        <v>528</v>
      </c>
      <c r="E6422" t="s">
        <v>17335</v>
      </c>
      <c r="F6422" t="s">
        <v>17336</v>
      </c>
      <c r="G6422">
        <v>34</v>
      </c>
      <c r="H6422" t="s">
        <v>13902</v>
      </c>
      <c r="I6422" t="s">
        <v>17337</v>
      </c>
      <c r="K6422" t="s">
        <v>13904</v>
      </c>
      <c r="L6422">
        <v>133.4</v>
      </c>
      <c r="M6422">
        <v>34.5</v>
      </c>
    </row>
    <row r="6423" spans="1:13" x14ac:dyDescent="0.25">
      <c r="A6423" t="s">
        <v>13</v>
      </c>
      <c r="B6423" t="s">
        <v>16958</v>
      </c>
      <c r="C6423" t="s">
        <v>16959</v>
      </c>
      <c r="D6423" t="s">
        <v>687</v>
      </c>
      <c r="E6423" t="s">
        <v>16960</v>
      </c>
      <c r="F6423" t="s">
        <v>16952</v>
      </c>
      <c r="G6423">
        <v>27</v>
      </c>
      <c r="H6423" t="s">
        <v>13902</v>
      </c>
      <c r="I6423" t="s">
        <v>16961</v>
      </c>
      <c r="K6423" t="s">
        <v>13904</v>
      </c>
      <c r="L6423">
        <v>135.51</v>
      </c>
      <c r="M6423">
        <v>34.5</v>
      </c>
    </row>
    <row r="6424" spans="1:13" x14ac:dyDescent="0.25">
      <c r="A6424" t="s">
        <v>13</v>
      </c>
      <c r="B6424" t="s">
        <v>17200</v>
      </c>
      <c r="C6424" t="s">
        <v>17201</v>
      </c>
      <c r="D6424" t="s">
        <v>528</v>
      </c>
      <c r="E6424" t="s">
        <v>17202</v>
      </c>
      <c r="F6424" t="s">
        <v>17203</v>
      </c>
      <c r="G6424">
        <v>29</v>
      </c>
      <c r="H6424" t="s">
        <v>13902</v>
      </c>
      <c r="I6424" t="s">
        <v>17204</v>
      </c>
      <c r="K6424" t="s">
        <v>13904</v>
      </c>
      <c r="L6424">
        <v>135.76</v>
      </c>
      <c r="M6424">
        <v>34.51</v>
      </c>
    </row>
    <row r="6425" spans="1:13" x14ac:dyDescent="0.25">
      <c r="A6425" t="s">
        <v>13</v>
      </c>
      <c r="B6425" t="s">
        <v>16586</v>
      </c>
      <c r="C6425" t="s">
        <v>16587</v>
      </c>
      <c r="D6425" t="s">
        <v>528</v>
      </c>
      <c r="E6425" t="s">
        <v>16588</v>
      </c>
      <c r="F6425" t="s">
        <v>16589</v>
      </c>
      <c r="G6425">
        <v>24</v>
      </c>
      <c r="H6425" t="s">
        <v>13902</v>
      </c>
      <c r="I6425" t="s">
        <v>16590</v>
      </c>
      <c r="K6425" t="s">
        <v>13904</v>
      </c>
      <c r="L6425">
        <v>136.72</v>
      </c>
      <c r="M6425">
        <v>34.51</v>
      </c>
    </row>
    <row r="6426" spans="1:13" x14ac:dyDescent="0.25">
      <c r="A6426" t="s">
        <v>13</v>
      </c>
      <c r="B6426" t="s">
        <v>44704</v>
      </c>
      <c r="C6426" t="s">
        <v>44705</v>
      </c>
      <c r="D6426" t="s">
        <v>16</v>
      </c>
      <c r="E6426" t="s">
        <v>44706</v>
      </c>
      <c r="F6426" t="s">
        <v>44707</v>
      </c>
      <c r="G6426" t="s">
        <v>44295</v>
      </c>
      <c r="H6426" t="s">
        <v>28221</v>
      </c>
      <c r="I6426">
        <v>30531</v>
      </c>
      <c r="J6426">
        <v>7067785434</v>
      </c>
      <c r="K6426" t="s">
        <v>4663</v>
      </c>
      <c r="L6426">
        <v>-83.55</v>
      </c>
      <c r="M6426">
        <v>34.51</v>
      </c>
    </row>
    <row r="6427" spans="1:13" x14ac:dyDescent="0.25">
      <c r="A6427" t="s">
        <v>13</v>
      </c>
      <c r="B6427" t="s">
        <v>30532</v>
      </c>
      <c r="C6427" t="s">
        <v>30533</v>
      </c>
      <c r="D6427" t="s">
        <v>687</v>
      </c>
      <c r="E6427" t="s">
        <v>30534</v>
      </c>
      <c r="F6427" t="s">
        <v>30535</v>
      </c>
      <c r="G6427" t="s">
        <v>1422</v>
      </c>
      <c r="H6427" t="s">
        <v>28221</v>
      </c>
      <c r="I6427">
        <v>923016700</v>
      </c>
      <c r="J6427" t="s">
        <v>30536</v>
      </c>
      <c r="K6427" t="s">
        <v>30537</v>
      </c>
      <c r="L6427">
        <v>-117.4</v>
      </c>
      <c r="M6427">
        <v>34.51</v>
      </c>
    </row>
    <row r="6428" spans="1:13" x14ac:dyDescent="0.25">
      <c r="A6428" t="s">
        <v>13</v>
      </c>
      <c r="B6428" t="s">
        <v>39204</v>
      </c>
      <c r="C6428" t="s">
        <v>39205</v>
      </c>
      <c r="D6428" t="s">
        <v>687</v>
      </c>
      <c r="E6428" t="s">
        <v>39206</v>
      </c>
      <c r="F6428" t="s">
        <v>39194</v>
      </c>
      <c r="G6428" t="s">
        <v>1422</v>
      </c>
      <c r="H6428" t="s">
        <v>28221</v>
      </c>
      <c r="I6428">
        <v>923922403</v>
      </c>
      <c r="J6428" t="s">
        <v>39207</v>
      </c>
      <c r="K6428" t="s">
        <v>30537</v>
      </c>
      <c r="L6428">
        <v>-117.33</v>
      </c>
      <c r="M6428">
        <v>34.51</v>
      </c>
    </row>
    <row r="6429" spans="1:13" x14ac:dyDescent="0.25">
      <c r="A6429" t="s">
        <v>13</v>
      </c>
      <c r="B6429" t="s">
        <v>39191</v>
      </c>
      <c r="C6429" t="s">
        <v>39192</v>
      </c>
      <c r="D6429" t="s">
        <v>687</v>
      </c>
      <c r="E6429" t="s">
        <v>39193</v>
      </c>
      <c r="F6429" t="s">
        <v>39194</v>
      </c>
      <c r="G6429" t="s">
        <v>1422</v>
      </c>
      <c r="H6429" t="s">
        <v>28221</v>
      </c>
      <c r="I6429">
        <v>92395</v>
      </c>
      <c r="J6429" t="s">
        <v>39195</v>
      </c>
      <c r="K6429" t="s">
        <v>30537</v>
      </c>
      <c r="L6429">
        <v>-117.32</v>
      </c>
      <c r="M6429">
        <v>34.51</v>
      </c>
    </row>
    <row r="6430" spans="1:13" x14ac:dyDescent="0.25">
      <c r="A6430" t="s">
        <v>13</v>
      </c>
      <c r="B6430" t="s">
        <v>16962</v>
      </c>
      <c r="C6430" t="s">
        <v>16963</v>
      </c>
      <c r="D6430" t="s">
        <v>528</v>
      </c>
      <c r="E6430" t="s">
        <v>16964</v>
      </c>
      <c r="F6430" t="s">
        <v>16952</v>
      </c>
      <c r="G6430">
        <v>27</v>
      </c>
      <c r="H6430" t="s">
        <v>13902</v>
      </c>
      <c r="I6430" t="s">
        <v>16965</v>
      </c>
      <c r="K6430" t="s">
        <v>13904</v>
      </c>
      <c r="L6430">
        <v>135.46</v>
      </c>
      <c r="M6430">
        <v>34.520000000000003</v>
      </c>
    </row>
    <row r="6431" spans="1:13" x14ac:dyDescent="0.25">
      <c r="A6431" t="s">
        <v>13</v>
      </c>
      <c r="B6431" t="s">
        <v>30757</v>
      </c>
      <c r="C6431" t="s">
        <v>30758</v>
      </c>
      <c r="D6431" t="s">
        <v>687</v>
      </c>
      <c r="E6431" t="s">
        <v>30759</v>
      </c>
      <c r="F6431" t="s">
        <v>30751</v>
      </c>
      <c r="G6431" t="s">
        <v>1422</v>
      </c>
      <c r="H6431" t="s">
        <v>28221</v>
      </c>
      <c r="I6431">
        <v>923073062</v>
      </c>
      <c r="J6431" t="s">
        <v>30760</v>
      </c>
      <c r="K6431" t="s">
        <v>30537</v>
      </c>
      <c r="L6431">
        <v>-117.22</v>
      </c>
      <c r="M6431">
        <v>34.520000000000003</v>
      </c>
    </row>
    <row r="6432" spans="1:13" x14ac:dyDescent="0.25">
      <c r="A6432" t="s">
        <v>13</v>
      </c>
      <c r="B6432" t="s">
        <v>17205</v>
      </c>
      <c r="C6432" t="s">
        <v>17206</v>
      </c>
      <c r="D6432" t="s">
        <v>528</v>
      </c>
      <c r="E6432" t="s">
        <v>17207</v>
      </c>
      <c r="F6432" t="s">
        <v>17203</v>
      </c>
      <c r="G6432">
        <v>29</v>
      </c>
      <c r="H6432" t="s">
        <v>13902</v>
      </c>
      <c r="I6432" t="s">
        <v>17208</v>
      </c>
      <c r="K6432" t="s">
        <v>13904</v>
      </c>
      <c r="L6432">
        <v>135.81</v>
      </c>
      <c r="M6432">
        <v>34.520000000000003</v>
      </c>
    </row>
    <row r="6433" spans="1:13" x14ac:dyDescent="0.25">
      <c r="A6433" t="s">
        <v>13</v>
      </c>
      <c r="B6433" t="s">
        <v>39208</v>
      </c>
      <c r="C6433" t="s">
        <v>39209</v>
      </c>
      <c r="D6433" t="s">
        <v>687</v>
      </c>
      <c r="E6433" t="s">
        <v>39210</v>
      </c>
      <c r="F6433" t="s">
        <v>39194</v>
      </c>
      <c r="G6433" t="s">
        <v>1422</v>
      </c>
      <c r="H6433" t="s">
        <v>28221</v>
      </c>
      <c r="I6433">
        <v>923942154</v>
      </c>
      <c r="J6433" t="s">
        <v>39211</v>
      </c>
      <c r="K6433" t="s">
        <v>30537</v>
      </c>
      <c r="L6433">
        <v>-117.33</v>
      </c>
      <c r="M6433">
        <v>34.520000000000003</v>
      </c>
    </row>
    <row r="6434" spans="1:13" x14ac:dyDescent="0.25">
      <c r="A6434" t="s">
        <v>13</v>
      </c>
      <c r="B6434" t="s">
        <v>29965</v>
      </c>
      <c r="C6434" t="s">
        <v>29966</v>
      </c>
      <c r="D6434" t="s">
        <v>16</v>
      </c>
      <c r="E6434" t="s">
        <v>29967</v>
      </c>
      <c r="F6434" t="s">
        <v>29955</v>
      </c>
      <c r="G6434" t="s">
        <v>36</v>
      </c>
      <c r="H6434" t="s">
        <v>28221</v>
      </c>
      <c r="I6434">
        <v>863034626</v>
      </c>
      <c r="J6434">
        <v>9287783086</v>
      </c>
      <c r="K6434" t="s">
        <v>28955</v>
      </c>
      <c r="L6434">
        <v>-112.47</v>
      </c>
      <c r="M6434">
        <v>34.53</v>
      </c>
    </row>
    <row r="6435" spans="1:13" x14ac:dyDescent="0.25">
      <c r="A6435" t="s">
        <v>13</v>
      </c>
      <c r="B6435" t="s">
        <v>63641</v>
      </c>
      <c r="C6435" t="s">
        <v>63642</v>
      </c>
      <c r="D6435" t="s">
        <v>687</v>
      </c>
      <c r="E6435" t="s">
        <v>63643</v>
      </c>
      <c r="F6435" t="s">
        <v>30707</v>
      </c>
      <c r="G6435" t="s">
        <v>63630</v>
      </c>
      <c r="H6435" t="s">
        <v>28221</v>
      </c>
      <c r="I6435">
        <v>29621</v>
      </c>
      <c r="J6435">
        <v>8643141706</v>
      </c>
      <c r="K6435" t="s">
        <v>4663</v>
      </c>
      <c r="L6435">
        <v>-82.63</v>
      </c>
      <c r="M6435">
        <v>34.53</v>
      </c>
    </row>
    <row r="6436" spans="1:13" x14ac:dyDescent="0.25">
      <c r="A6436" t="s">
        <v>13</v>
      </c>
      <c r="B6436" t="s">
        <v>30748</v>
      </c>
      <c r="C6436" t="s">
        <v>30749</v>
      </c>
      <c r="D6436" t="s">
        <v>16</v>
      </c>
      <c r="E6436" t="s">
        <v>30750</v>
      </c>
      <c r="F6436" t="s">
        <v>30751</v>
      </c>
      <c r="G6436" t="s">
        <v>1422</v>
      </c>
      <c r="H6436" t="s">
        <v>28221</v>
      </c>
      <c r="I6436">
        <v>923072937</v>
      </c>
      <c r="J6436" t="s">
        <v>30752</v>
      </c>
      <c r="K6436" t="s">
        <v>30537</v>
      </c>
      <c r="L6436">
        <v>-117.22</v>
      </c>
      <c r="M6436">
        <v>34.53</v>
      </c>
    </row>
    <row r="6437" spans="1:13" x14ac:dyDescent="0.25">
      <c r="A6437" t="s">
        <v>13</v>
      </c>
      <c r="B6437" t="s">
        <v>44742</v>
      </c>
      <c r="C6437" t="s">
        <v>44743</v>
      </c>
      <c r="D6437" t="s">
        <v>16</v>
      </c>
      <c r="E6437" t="s">
        <v>44744</v>
      </c>
      <c r="F6437" t="s">
        <v>44745</v>
      </c>
      <c r="G6437" t="s">
        <v>44295</v>
      </c>
      <c r="H6437" t="s">
        <v>28221</v>
      </c>
      <c r="I6437">
        <v>305331237</v>
      </c>
      <c r="J6437" t="s">
        <v>44746</v>
      </c>
      <c r="K6437" t="s">
        <v>4663</v>
      </c>
      <c r="L6437">
        <v>-83.98</v>
      </c>
      <c r="M6437">
        <v>34.53</v>
      </c>
    </row>
    <row r="6438" spans="1:13" x14ac:dyDescent="0.25">
      <c r="A6438" t="s">
        <v>13</v>
      </c>
      <c r="B6438" t="s">
        <v>17236</v>
      </c>
      <c r="C6438" t="s">
        <v>17237</v>
      </c>
      <c r="D6438" t="s">
        <v>528</v>
      </c>
      <c r="E6438" t="s">
        <v>17238</v>
      </c>
      <c r="F6438" t="s">
        <v>17237</v>
      </c>
      <c r="G6438">
        <v>29</v>
      </c>
      <c r="H6438" t="s">
        <v>13902</v>
      </c>
      <c r="I6438" t="s">
        <v>17239</v>
      </c>
      <c r="K6438" t="s">
        <v>13904</v>
      </c>
      <c r="L6438">
        <v>135.74</v>
      </c>
      <c r="M6438">
        <v>34.53</v>
      </c>
    </row>
    <row r="6439" spans="1:13" x14ac:dyDescent="0.25">
      <c r="A6439" t="s">
        <v>13</v>
      </c>
      <c r="B6439" t="s">
        <v>63638</v>
      </c>
      <c r="C6439" t="s">
        <v>63639</v>
      </c>
      <c r="D6439" t="s">
        <v>687</v>
      </c>
      <c r="E6439" t="s">
        <v>63640</v>
      </c>
      <c r="F6439" t="s">
        <v>30707</v>
      </c>
      <c r="G6439" t="s">
        <v>63630</v>
      </c>
      <c r="H6439" t="s">
        <v>28221</v>
      </c>
      <c r="I6439">
        <v>29621</v>
      </c>
      <c r="J6439">
        <v>8642265553</v>
      </c>
      <c r="K6439" t="s">
        <v>4663</v>
      </c>
      <c r="L6439">
        <v>-82.68</v>
      </c>
      <c r="M6439">
        <v>34.549999999999997</v>
      </c>
    </row>
    <row r="6440" spans="1:13" x14ac:dyDescent="0.25">
      <c r="A6440" t="s">
        <v>13</v>
      </c>
      <c r="B6440" t="s">
        <v>29957</v>
      </c>
      <c r="C6440" t="s">
        <v>29958</v>
      </c>
      <c r="D6440" t="s">
        <v>16</v>
      </c>
      <c r="E6440" t="s">
        <v>29959</v>
      </c>
      <c r="F6440" t="s">
        <v>29955</v>
      </c>
      <c r="G6440" t="s">
        <v>36</v>
      </c>
      <c r="H6440" t="s">
        <v>28221</v>
      </c>
      <c r="I6440">
        <v>863051806</v>
      </c>
      <c r="J6440" t="s">
        <v>29960</v>
      </c>
      <c r="K6440" t="s">
        <v>28955</v>
      </c>
      <c r="L6440">
        <v>-112.48</v>
      </c>
      <c r="M6440">
        <v>34.549999999999997</v>
      </c>
    </row>
    <row r="6441" spans="1:13" x14ac:dyDescent="0.25">
      <c r="A6441" t="s">
        <v>13</v>
      </c>
      <c r="B6441" t="s">
        <v>29952</v>
      </c>
      <c r="C6441" t="s">
        <v>29953</v>
      </c>
      <c r="D6441" t="s">
        <v>687</v>
      </c>
      <c r="E6441" t="s">
        <v>29954</v>
      </c>
      <c r="F6441" t="s">
        <v>29955</v>
      </c>
      <c r="G6441" t="s">
        <v>36</v>
      </c>
      <c r="H6441" t="s">
        <v>28221</v>
      </c>
      <c r="I6441">
        <v>86301</v>
      </c>
      <c r="J6441" t="s">
        <v>29956</v>
      </c>
      <c r="K6441" t="s">
        <v>28955</v>
      </c>
      <c r="L6441">
        <v>-112.43</v>
      </c>
      <c r="M6441">
        <v>34.549999999999997</v>
      </c>
    </row>
    <row r="6442" spans="1:13" x14ac:dyDescent="0.25">
      <c r="A6442" t="s">
        <v>13</v>
      </c>
      <c r="B6442" t="s">
        <v>29961</v>
      </c>
      <c r="C6442" t="s">
        <v>29962</v>
      </c>
      <c r="D6442" t="s">
        <v>687</v>
      </c>
      <c r="E6442" t="s">
        <v>29963</v>
      </c>
      <c r="F6442" t="s">
        <v>29955</v>
      </c>
      <c r="G6442" t="s">
        <v>36</v>
      </c>
      <c r="H6442" t="s">
        <v>28221</v>
      </c>
      <c r="I6442">
        <v>863013050</v>
      </c>
      <c r="J6442" t="s">
        <v>29964</v>
      </c>
      <c r="K6442" t="s">
        <v>28955</v>
      </c>
      <c r="L6442">
        <v>-112.47</v>
      </c>
      <c r="M6442">
        <v>34.549999999999997</v>
      </c>
    </row>
    <row r="6443" spans="1:13" x14ac:dyDescent="0.25">
      <c r="A6443" t="s">
        <v>13</v>
      </c>
      <c r="B6443" t="s">
        <v>28500</v>
      </c>
      <c r="C6443" t="s">
        <v>28501</v>
      </c>
      <c r="D6443" t="s">
        <v>687</v>
      </c>
      <c r="E6443" t="s">
        <v>28502</v>
      </c>
      <c r="F6443" t="s">
        <v>28498</v>
      </c>
      <c r="G6443" t="s">
        <v>28403</v>
      </c>
      <c r="H6443" t="s">
        <v>28221</v>
      </c>
      <c r="I6443">
        <v>356033231</v>
      </c>
      <c r="J6443" t="s">
        <v>28503</v>
      </c>
      <c r="K6443" t="s">
        <v>28405</v>
      </c>
      <c r="L6443">
        <v>-87</v>
      </c>
      <c r="M6443">
        <v>34.56</v>
      </c>
    </row>
    <row r="6444" spans="1:13" x14ac:dyDescent="0.25">
      <c r="A6444" t="s">
        <v>13</v>
      </c>
      <c r="B6444" t="s">
        <v>35672</v>
      </c>
      <c r="C6444" t="s">
        <v>35673</v>
      </c>
      <c r="D6444" t="s">
        <v>687</v>
      </c>
      <c r="E6444" t="s">
        <v>35674</v>
      </c>
      <c r="F6444" t="s">
        <v>35654</v>
      </c>
      <c r="G6444" t="s">
        <v>1422</v>
      </c>
      <c r="H6444" t="s">
        <v>28221</v>
      </c>
      <c r="I6444">
        <v>935524417</v>
      </c>
      <c r="J6444" t="s">
        <v>35675</v>
      </c>
      <c r="K6444" t="s">
        <v>30537</v>
      </c>
      <c r="L6444">
        <v>-118.05</v>
      </c>
      <c r="M6444">
        <v>34.56</v>
      </c>
    </row>
    <row r="6445" spans="1:13" x14ac:dyDescent="0.25">
      <c r="A6445" t="s">
        <v>13</v>
      </c>
      <c r="B6445" t="s">
        <v>29976</v>
      </c>
      <c r="C6445" t="s">
        <v>29977</v>
      </c>
      <c r="D6445" t="s">
        <v>687</v>
      </c>
      <c r="E6445" t="s">
        <v>29978</v>
      </c>
      <c r="F6445" t="s">
        <v>29955</v>
      </c>
      <c r="G6445" t="s">
        <v>36</v>
      </c>
      <c r="H6445" t="s">
        <v>28221</v>
      </c>
      <c r="I6445">
        <v>863053415</v>
      </c>
      <c r="J6445" t="s">
        <v>29979</v>
      </c>
      <c r="K6445" t="s">
        <v>28955</v>
      </c>
      <c r="L6445">
        <v>-112.49</v>
      </c>
      <c r="M6445">
        <v>34.56</v>
      </c>
    </row>
    <row r="6446" spans="1:13" x14ac:dyDescent="0.25">
      <c r="A6446" t="s">
        <v>13</v>
      </c>
      <c r="B6446" t="s">
        <v>29972</v>
      </c>
      <c r="C6446" t="s">
        <v>29973</v>
      </c>
      <c r="D6446" t="s">
        <v>16</v>
      </c>
      <c r="E6446" t="s">
        <v>29974</v>
      </c>
      <c r="F6446" t="s">
        <v>29955</v>
      </c>
      <c r="G6446" t="s">
        <v>36</v>
      </c>
      <c r="H6446" t="s">
        <v>28221</v>
      </c>
      <c r="I6446">
        <v>863011642</v>
      </c>
      <c r="J6446" t="s">
        <v>29975</v>
      </c>
      <c r="K6446" t="s">
        <v>28955</v>
      </c>
      <c r="L6446">
        <v>-112.48</v>
      </c>
      <c r="M6446">
        <v>34.56</v>
      </c>
    </row>
    <row r="6447" spans="1:13" x14ac:dyDescent="0.25">
      <c r="A6447" t="s">
        <v>13</v>
      </c>
      <c r="B6447" t="s">
        <v>29014</v>
      </c>
      <c r="C6447" t="s">
        <v>29015</v>
      </c>
      <c r="D6447" t="s">
        <v>16</v>
      </c>
      <c r="E6447" t="s">
        <v>29016</v>
      </c>
      <c r="F6447" t="s">
        <v>29012</v>
      </c>
      <c r="G6447" t="s">
        <v>36</v>
      </c>
      <c r="H6447" t="s">
        <v>28221</v>
      </c>
      <c r="I6447">
        <v>86322</v>
      </c>
      <c r="J6447" t="s">
        <v>29017</v>
      </c>
      <c r="K6447" t="s">
        <v>28955</v>
      </c>
      <c r="L6447">
        <v>-111.86</v>
      </c>
      <c r="M6447">
        <v>34.57</v>
      </c>
    </row>
    <row r="6448" spans="1:13" x14ac:dyDescent="0.25">
      <c r="A6448" t="s">
        <v>13</v>
      </c>
      <c r="B6448" t="s">
        <v>35660</v>
      </c>
      <c r="C6448" t="s">
        <v>35661</v>
      </c>
      <c r="D6448" t="s">
        <v>687</v>
      </c>
      <c r="E6448" t="s">
        <v>35662</v>
      </c>
      <c r="F6448" t="s">
        <v>35654</v>
      </c>
      <c r="G6448" t="s">
        <v>1422</v>
      </c>
      <c r="H6448" t="s">
        <v>28221</v>
      </c>
      <c r="I6448">
        <v>93552</v>
      </c>
      <c r="J6448" t="s">
        <v>35663</v>
      </c>
      <c r="K6448" t="s">
        <v>30537</v>
      </c>
      <c r="L6448">
        <v>-118.05</v>
      </c>
      <c r="M6448">
        <v>34.58</v>
      </c>
    </row>
    <row r="6449" spans="1:13" x14ac:dyDescent="0.25">
      <c r="A6449" t="s">
        <v>13</v>
      </c>
      <c r="B6449" t="s">
        <v>16600</v>
      </c>
      <c r="C6449" t="s">
        <v>16601</v>
      </c>
      <c r="D6449" t="s">
        <v>528</v>
      </c>
      <c r="E6449" t="s">
        <v>16602</v>
      </c>
      <c r="F6449" t="s">
        <v>16603</v>
      </c>
      <c r="G6449">
        <v>24</v>
      </c>
      <c r="H6449" t="s">
        <v>13902</v>
      </c>
      <c r="I6449" t="s">
        <v>16604</v>
      </c>
      <c r="K6449" t="s">
        <v>13904</v>
      </c>
      <c r="L6449">
        <v>136.61000000000001</v>
      </c>
      <c r="M6449">
        <v>34.58</v>
      </c>
    </row>
    <row r="6450" spans="1:13" x14ac:dyDescent="0.25">
      <c r="A6450" t="s">
        <v>13</v>
      </c>
      <c r="B6450" t="s">
        <v>16966</v>
      </c>
      <c r="C6450" t="s">
        <v>16967</v>
      </c>
      <c r="D6450" t="s">
        <v>528</v>
      </c>
      <c r="E6450" t="s">
        <v>16968</v>
      </c>
      <c r="F6450" t="s">
        <v>16952</v>
      </c>
      <c r="G6450">
        <v>27</v>
      </c>
      <c r="H6450" t="s">
        <v>13902</v>
      </c>
      <c r="I6450" t="s">
        <v>16969</v>
      </c>
      <c r="K6450" t="s">
        <v>13904</v>
      </c>
      <c r="L6450">
        <v>135.52000000000001</v>
      </c>
      <c r="M6450">
        <v>34.58</v>
      </c>
    </row>
    <row r="6451" spans="1:13" x14ac:dyDescent="0.25">
      <c r="A6451" t="s">
        <v>13</v>
      </c>
      <c r="B6451" t="s">
        <v>17073</v>
      </c>
      <c r="C6451" t="s">
        <v>17074</v>
      </c>
      <c r="D6451" t="s">
        <v>528</v>
      </c>
      <c r="E6451" t="s">
        <v>17075</v>
      </c>
      <c r="F6451" t="s">
        <v>17076</v>
      </c>
      <c r="G6451">
        <v>28</v>
      </c>
      <c r="H6451" t="s">
        <v>13902</v>
      </c>
      <c r="I6451" t="s">
        <v>17077</v>
      </c>
      <c r="K6451" t="s">
        <v>13904</v>
      </c>
      <c r="L6451">
        <v>135.02000000000001</v>
      </c>
      <c r="M6451">
        <v>34.58</v>
      </c>
    </row>
    <row r="6452" spans="1:13" x14ac:dyDescent="0.25">
      <c r="A6452" t="s">
        <v>13</v>
      </c>
      <c r="B6452" t="s">
        <v>29009</v>
      </c>
      <c r="C6452" t="s">
        <v>29010</v>
      </c>
      <c r="D6452" t="s">
        <v>687</v>
      </c>
      <c r="E6452" t="s">
        <v>29011</v>
      </c>
      <c r="F6452" t="s">
        <v>29012</v>
      </c>
      <c r="G6452" t="s">
        <v>36</v>
      </c>
      <c r="H6452" t="s">
        <v>28221</v>
      </c>
      <c r="I6452">
        <v>863225203</v>
      </c>
      <c r="J6452" t="s">
        <v>29013</v>
      </c>
      <c r="K6452" t="s">
        <v>28955</v>
      </c>
      <c r="L6452">
        <v>-111.88</v>
      </c>
      <c r="M6452">
        <v>34.58</v>
      </c>
    </row>
    <row r="6453" spans="1:13" x14ac:dyDescent="0.25">
      <c r="A6453" t="s">
        <v>13</v>
      </c>
      <c r="B6453" t="s">
        <v>17294</v>
      </c>
      <c r="C6453" t="s">
        <v>17295</v>
      </c>
      <c r="D6453" t="s">
        <v>528</v>
      </c>
      <c r="E6453" t="s">
        <v>17296</v>
      </c>
      <c r="F6453" t="s">
        <v>17292</v>
      </c>
      <c r="G6453">
        <v>33</v>
      </c>
      <c r="H6453" t="s">
        <v>13902</v>
      </c>
      <c r="I6453" t="s">
        <v>17297</v>
      </c>
      <c r="K6453" t="s">
        <v>13904</v>
      </c>
      <c r="L6453">
        <v>133.74</v>
      </c>
      <c r="M6453">
        <v>34.58</v>
      </c>
    </row>
    <row r="6454" spans="1:13" x14ac:dyDescent="0.25">
      <c r="A6454" t="s">
        <v>13</v>
      </c>
      <c r="B6454" t="s">
        <v>35664</v>
      </c>
      <c r="C6454" t="s">
        <v>35665</v>
      </c>
      <c r="D6454" t="s">
        <v>687</v>
      </c>
      <c r="E6454" t="s">
        <v>35666</v>
      </c>
      <c r="F6454" t="s">
        <v>35654</v>
      </c>
      <c r="G6454" t="s">
        <v>1422</v>
      </c>
      <c r="H6454" t="s">
        <v>28221</v>
      </c>
      <c r="I6454">
        <v>935504515</v>
      </c>
      <c r="J6454" t="s">
        <v>35667</v>
      </c>
      <c r="K6454" t="s">
        <v>30537</v>
      </c>
      <c r="L6454">
        <v>-118.13</v>
      </c>
      <c r="M6454">
        <v>34.58</v>
      </c>
    </row>
    <row r="6455" spans="1:13" x14ac:dyDescent="0.25">
      <c r="A6455" t="s">
        <v>13</v>
      </c>
      <c r="B6455" t="s">
        <v>16949</v>
      </c>
      <c r="C6455" t="s">
        <v>16950</v>
      </c>
      <c r="D6455" t="s">
        <v>528</v>
      </c>
      <c r="E6455" t="s">
        <v>16951</v>
      </c>
      <c r="F6455" t="s">
        <v>16952</v>
      </c>
      <c r="G6455">
        <v>27</v>
      </c>
      <c r="H6455" t="s">
        <v>13902</v>
      </c>
      <c r="I6455" t="s">
        <v>16953</v>
      </c>
      <c r="K6455" t="s">
        <v>13904</v>
      </c>
      <c r="L6455">
        <v>135.47</v>
      </c>
      <c r="M6455">
        <v>34.58</v>
      </c>
    </row>
    <row r="6456" spans="1:13" x14ac:dyDescent="0.25">
      <c r="A6456" t="s">
        <v>13</v>
      </c>
      <c r="B6456" t="s">
        <v>35656</v>
      </c>
      <c r="C6456" t="s">
        <v>35657</v>
      </c>
      <c r="D6456" t="s">
        <v>16</v>
      </c>
      <c r="E6456" t="s">
        <v>35658</v>
      </c>
      <c r="F6456" t="s">
        <v>35654</v>
      </c>
      <c r="G6456" t="s">
        <v>1422</v>
      </c>
      <c r="H6456" t="s">
        <v>28221</v>
      </c>
      <c r="I6456">
        <v>935523103</v>
      </c>
      <c r="J6456" t="s">
        <v>35659</v>
      </c>
      <c r="K6456" t="s">
        <v>30537</v>
      </c>
      <c r="L6456">
        <v>-118.04</v>
      </c>
      <c r="M6456">
        <v>34.58</v>
      </c>
    </row>
    <row r="6457" spans="1:13" x14ac:dyDescent="0.25">
      <c r="A6457" t="s">
        <v>13</v>
      </c>
      <c r="B6457" t="s">
        <v>35683</v>
      </c>
      <c r="C6457" t="s">
        <v>35684</v>
      </c>
      <c r="D6457" t="s">
        <v>16</v>
      </c>
      <c r="E6457" t="s">
        <v>35685</v>
      </c>
      <c r="F6457" t="s">
        <v>35654</v>
      </c>
      <c r="G6457" t="s">
        <v>1422</v>
      </c>
      <c r="H6457" t="s">
        <v>28221</v>
      </c>
      <c r="I6457">
        <v>935514248</v>
      </c>
      <c r="J6457" t="s">
        <v>35686</v>
      </c>
      <c r="K6457" t="s">
        <v>30537</v>
      </c>
      <c r="L6457">
        <v>-118.15</v>
      </c>
      <c r="M6457">
        <v>34.590000000000003</v>
      </c>
    </row>
    <row r="6458" spans="1:13" x14ac:dyDescent="0.25">
      <c r="A6458" t="s">
        <v>13</v>
      </c>
      <c r="B6458" t="s">
        <v>29980</v>
      </c>
      <c r="C6458" t="s">
        <v>29981</v>
      </c>
      <c r="D6458" t="s">
        <v>16</v>
      </c>
      <c r="E6458" t="s">
        <v>29982</v>
      </c>
      <c r="F6458" t="s">
        <v>29983</v>
      </c>
      <c r="G6458" t="s">
        <v>36</v>
      </c>
      <c r="H6458" t="s">
        <v>28221</v>
      </c>
      <c r="I6458">
        <v>863142285</v>
      </c>
      <c r="J6458" t="s">
        <v>29984</v>
      </c>
      <c r="K6458" t="s">
        <v>28955</v>
      </c>
      <c r="L6458">
        <v>-112.34</v>
      </c>
      <c r="M6458">
        <v>34.590000000000003</v>
      </c>
    </row>
    <row r="6459" spans="1:13" x14ac:dyDescent="0.25">
      <c r="A6459" t="s">
        <v>13</v>
      </c>
      <c r="B6459" t="s">
        <v>17209</v>
      </c>
      <c r="C6459" t="s">
        <v>17210</v>
      </c>
      <c r="D6459" t="s">
        <v>528</v>
      </c>
      <c r="E6459" t="s">
        <v>17211</v>
      </c>
      <c r="F6459" t="s">
        <v>17212</v>
      </c>
      <c r="G6459">
        <v>29</v>
      </c>
      <c r="H6459" t="s">
        <v>13902</v>
      </c>
      <c r="I6459" t="s">
        <v>17213</v>
      </c>
      <c r="K6459" t="s">
        <v>13904</v>
      </c>
      <c r="L6459">
        <v>135.71</v>
      </c>
      <c r="M6459">
        <v>34.590000000000003</v>
      </c>
    </row>
    <row r="6460" spans="1:13" x14ac:dyDescent="0.25">
      <c r="A6460" t="s">
        <v>13</v>
      </c>
      <c r="B6460" t="s">
        <v>29985</v>
      </c>
      <c r="C6460" t="s">
        <v>29986</v>
      </c>
      <c r="D6460" t="s">
        <v>16</v>
      </c>
      <c r="E6460" t="s">
        <v>29987</v>
      </c>
      <c r="F6460" t="s">
        <v>29983</v>
      </c>
      <c r="G6460" t="s">
        <v>36</v>
      </c>
      <c r="H6460" t="s">
        <v>28221</v>
      </c>
      <c r="I6460">
        <v>86314</v>
      </c>
      <c r="J6460" t="s">
        <v>29988</v>
      </c>
      <c r="K6460" t="s">
        <v>28955</v>
      </c>
      <c r="L6460">
        <v>-112.33</v>
      </c>
      <c r="M6460">
        <v>34.590000000000003</v>
      </c>
    </row>
    <row r="6461" spans="1:13" x14ac:dyDescent="0.25">
      <c r="A6461" t="s">
        <v>13</v>
      </c>
      <c r="B6461" t="s">
        <v>28495</v>
      </c>
      <c r="C6461" t="s">
        <v>28496</v>
      </c>
      <c r="D6461" t="s">
        <v>16</v>
      </c>
      <c r="E6461" t="s">
        <v>28497</v>
      </c>
      <c r="F6461" t="s">
        <v>28498</v>
      </c>
      <c r="G6461" t="s">
        <v>28403</v>
      </c>
      <c r="H6461" t="s">
        <v>28221</v>
      </c>
      <c r="I6461">
        <v>35601</v>
      </c>
      <c r="J6461" t="s">
        <v>28499</v>
      </c>
      <c r="K6461" t="s">
        <v>28405</v>
      </c>
      <c r="L6461">
        <v>-86.96</v>
      </c>
      <c r="M6461">
        <v>34.590000000000003</v>
      </c>
    </row>
    <row r="6462" spans="1:13" x14ac:dyDescent="0.25">
      <c r="A6462" t="s">
        <v>13</v>
      </c>
      <c r="B6462" t="s">
        <v>29968</v>
      </c>
      <c r="C6462" t="s">
        <v>29969</v>
      </c>
      <c r="D6462" t="s">
        <v>16</v>
      </c>
      <c r="E6462" t="s">
        <v>29970</v>
      </c>
      <c r="F6462" t="s">
        <v>29955</v>
      </c>
      <c r="G6462" t="s">
        <v>36</v>
      </c>
      <c r="H6462" t="s">
        <v>28221</v>
      </c>
      <c r="I6462">
        <v>86301</v>
      </c>
      <c r="J6462" t="s">
        <v>29971</v>
      </c>
      <c r="K6462" t="s">
        <v>28955</v>
      </c>
      <c r="L6462">
        <v>-112.46</v>
      </c>
      <c r="M6462">
        <v>34.6</v>
      </c>
    </row>
    <row r="6463" spans="1:13" x14ac:dyDescent="0.25">
      <c r="A6463" t="s">
        <v>13</v>
      </c>
      <c r="B6463" t="s">
        <v>44663</v>
      </c>
      <c r="C6463" t="s">
        <v>44664</v>
      </c>
      <c r="D6463" t="s">
        <v>16</v>
      </c>
      <c r="E6463" t="s">
        <v>44665</v>
      </c>
      <c r="F6463" t="s">
        <v>44666</v>
      </c>
      <c r="G6463" t="s">
        <v>44295</v>
      </c>
      <c r="H6463" t="s">
        <v>28221</v>
      </c>
      <c r="I6463">
        <v>305236019</v>
      </c>
      <c r="J6463">
        <v>7067540978</v>
      </c>
      <c r="K6463" t="s">
        <v>4663</v>
      </c>
      <c r="L6463">
        <v>-83.52</v>
      </c>
      <c r="M6463">
        <v>34.6</v>
      </c>
    </row>
    <row r="6464" spans="1:13" x14ac:dyDescent="0.25">
      <c r="A6464" t="s">
        <v>13</v>
      </c>
      <c r="B6464" t="s">
        <v>44671</v>
      </c>
      <c r="C6464" t="s">
        <v>44672</v>
      </c>
      <c r="D6464" t="s">
        <v>16</v>
      </c>
      <c r="E6464" t="s">
        <v>44673</v>
      </c>
      <c r="F6464" t="s">
        <v>44674</v>
      </c>
      <c r="G6464" t="s">
        <v>44295</v>
      </c>
      <c r="H6464" t="s">
        <v>28221</v>
      </c>
      <c r="I6464">
        <v>305281092</v>
      </c>
      <c r="J6464" t="s">
        <v>44675</v>
      </c>
      <c r="K6464" t="s">
        <v>4663</v>
      </c>
      <c r="L6464">
        <v>-83.76</v>
      </c>
      <c r="M6464">
        <v>34.6</v>
      </c>
    </row>
    <row r="6465" spans="1:13" x14ac:dyDescent="0.25">
      <c r="A6465" t="s">
        <v>13</v>
      </c>
      <c r="B6465" t="s">
        <v>17289</v>
      </c>
      <c r="C6465" t="s">
        <v>17290</v>
      </c>
      <c r="D6465" t="s">
        <v>528</v>
      </c>
      <c r="E6465" t="s">
        <v>17291</v>
      </c>
      <c r="F6465" t="s">
        <v>17292</v>
      </c>
      <c r="G6465">
        <v>33</v>
      </c>
      <c r="H6465" t="s">
        <v>13902</v>
      </c>
      <c r="I6465" t="s">
        <v>17293</v>
      </c>
      <c r="K6465" t="s">
        <v>13904</v>
      </c>
      <c r="L6465">
        <v>133.77000000000001</v>
      </c>
      <c r="M6465">
        <v>34.6</v>
      </c>
    </row>
    <row r="6466" spans="1:13" x14ac:dyDescent="0.25">
      <c r="A6466" t="s">
        <v>13</v>
      </c>
      <c r="B6466" t="s">
        <v>17298</v>
      </c>
      <c r="C6466" t="s">
        <v>17299</v>
      </c>
      <c r="D6466" t="s">
        <v>528</v>
      </c>
      <c r="E6466" t="s">
        <v>17300</v>
      </c>
      <c r="F6466" t="s">
        <v>17301</v>
      </c>
      <c r="G6466">
        <v>33</v>
      </c>
      <c r="H6466" t="s">
        <v>13902</v>
      </c>
      <c r="I6466" t="s">
        <v>17302</v>
      </c>
      <c r="K6466" t="s">
        <v>13904</v>
      </c>
      <c r="L6466">
        <v>133.94</v>
      </c>
      <c r="M6466">
        <v>34.6</v>
      </c>
    </row>
    <row r="6467" spans="1:13" x14ac:dyDescent="0.25">
      <c r="A6467" t="s">
        <v>13</v>
      </c>
      <c r="B6467" t="s">
        <v>35651</v>
      </c>
      <c r="C6467" t="s">
        <v>35652</v>
      </c>
      <c r="D6467" t="s">
        <v>687</v>
      </c>
      <c r="E6467" t="s">
        <v>35653</v>
      </c>
      <c r="F6467" t="s">
        <v>35654</v>
      </c>
      <c r="G6467" t="s">
        <v>1422</v>
      </c>
      <c r="H6467" t="s">
        <v>28221</v>
      </c>
      <c r="I6467">
        <v>935513754</v>
      </c>
      <c r="J6467" t="s">
        <v>35655</v>
      </c>
      <c r="K6467" t="s">
        <v>30537</v>
      </c>
      <c r="L6467">
        <v>-118.14</v>
      </c>
      <c r="M6467">
        <v>34.6</v>
      </c>
    </row>
    <row r="6468" spans="1:13" x14ac:dyDescent="0.25">
      <c r="A6468" t="s">
        <v>13</v>
      </c>
      <c r="B6468" t="s">
        <v>28766</v>
      </c>
      <c r="C6468" t="s">
        <v>28767</v>
      </c>
      <c r="D6468" t="s">
        <v>16</v>
      </c>
      <c r="E6468" t="s">
        <v>28768</v>
      </c>
      <c r="F6468" t="s">
        <v>28769</v>
      </c>
      <c r="G6468" t="s">
        <v>401</v>
      </c>
      <c r="H6468" t="s">
        <v>28221</v>
      </c>
      <c r="I6468">
        <v>720226204</v>
      </c>
      <c r="J6468" t="s">
        <v>28770</v>
      </c>
      <c r="K6468" t="s">
        <v>28405</v>
      </c>
      <c r="L6468">
        <v>-92.53</v>
      </c>
      <c r="M6468">
        <v>34.6</v>
      </c>
    </row>
    <row r="6469" spans="1:13" x14ac:dyDescent="0.25">
      <c r="A6469" t="s">
        <v>13</v>
      </c>
      <c r="B6469" t="s">
        <v>35668</v>
      </c>
      <c r="C6469" t="s">
        <v>35669</v>
      </c>
      <c r="D6469" t="s">
        <v>16</v>
      </c>
      <c r="E6469" t="s">
        <v>35670</v>
      </c>
      <c r="F6469" t="s">
        <v>35654</v>
      </c>
      <c r="G6469" t="s">
        <v>1422</v>
      </c>
      <c r="H6469" t="s">
        <v>28221</v>
      </c>
      <c r="I6469">
        <v>935513582</v>
      </c>
      <c r="J6469" t="s">
        <v>35671</v>
      </c>
      <c r="K6469" t="s">
        <v>30537</v>
      </c>
      <c r="L6469">
        <v>-118.18</v>
      </c>
      <c r="M6469">
        <v>34.6</v>
      </c>
    </row>
    <row r="6470" spans="1:13" x14ac:dyDescent="0.25">
      <c r="A6470" t="s">
        <v>13</v>
      </c>
      <c r="B6470" t="s">
        <v>35676</v>
      </c>
      <c r="C6470" t="s">
        <v>35677</v>
      </c>
      <c r="D6470" t="s">
        <v>687</v>
      </c>
      <c r="E6470" t="s">
        <v>35678</v>
      </c>
      <c r="F6470" t="s">
        <v>35654</v>
      </c>
      <c r="G6470" t="s">
        <v>1422</v>
      </c>
      <c r="H6470" t="s">
        <v>28221</v>
      </c>
      <c r="I6470">
        <v>935513003</v>
      </c>
      <c r="J6470" t="s">
        <v>35679</v>
      </c>
      <c r="K6470" t="s">
        <v>30537</v>
      </c>
      <c r="L6470">
        <v>-118.15</v>
      </c>
      <c r="M6470">
        <v>34.61</v>
      </c>
    </row>
    <row r="6471" spans="1:13" x14ac:dyDescent="0.25">
      <c r="A6471" t="s">
        <v>13</v>
      </c>
      <c r="B6471" t="s">
        <v>31186</v>
      </c>
      <c r="C6471" t="s">
        <v>31187</v>
      </c>
      <c r="D6471" t="s">
        <v>687</v>
      </c>
      <c r="E6471" t="s">
        <v>31188</v>
      </c>
      <c r="F6471" t="s">
        <v>31189</v>
      </c>
      <c r="G6471" t="s">
        <v>1422</v>
      </c>
      <c r="H6471" t="s">
        <v>28221</v>
      </c>
      <c r="I6471">
        <v>93427</v>
      </c>
      <c r="J6471" t="s">
        <v>31190</v>
      </c>
      <c r="K6471" t="s">
        <v>30537</v>
      </c>
      <c r="L6471">
        <v>-120.19</v>
      </c>
      <c r="M6471">
        <v>34.61</v>
      </c>
    </row>
    <row r="6472" spans="1:13" x14ac:dyDescent="0.25">
      <c r="A6472" t="s">
        <v>13</v>
      </c>
      <c r="B6472" t="s">
        <v>28745</v>
      </c>
      <c r="C6472" t="s">
        <v>28746</v>
      </c>
      <c r="D6472" t="s">
        <v>687</v>
      </c>
      <c r="E6472" t="s">
        <v>28747</v>
      </c>
      <c r="F6472" t="s">
        <v>28748</v>
      </c>
      <c r="G6472" t="s">
        <v>401</v>
      </c>
      <c r="H6472" t="s">
        <v>28221</v>
      </c>
      <c r="I6472">
        <v>72015</v>
      </c>
      <c r="J6472" t="s">
        <v>28749</v>
      </c>
      <c r="K6472" t="s">
        <v>28405</v>
      </c>
      <c r="L6472">
        <v>-92.53</v>
      </c>
      <c r="M6472">
        <v>34.61</v>
      </c>
    </row>
    <row r="6473" spans="1:13" x14ac:dyDescent="0.25">
      <c r="A6473" t="s">
        <v>13</v>
      </c>
      <c r="B6473" t="s">
        <v>28750</v>
      </c>
      <c r="C6473" t="s">
        <v>28751</v>
      </c>
      <c r="D6473" t="s">
        <v>16</v>
      </c>
      <c r="E6473" t="s">
        <v>28752</v>
      </c>
      <c r="F6473" t="s">
        <v>28748</v>
      </c>
      <c r="G6473" t="s">
        <v>401</v>
      </c>
      <c r="H6473" t="s">
        <v>28221</v>
      </c>
      <c r="I6473">
        <v>72022</v>
      </c>
      <c r="J6473" t="s">
        <v>28753</v>
      </c>
      <c r="K6473" t="s">
        <v>28405</v>
      </c>
      <c r="L6473">
        <v>-92.62</v>
      </c>
      <c r="M6473">
        <v>34.61</v>
      </c>
    </row>
    <row r="6474" spans="1:13" x14ac:dyDescent="0.25">
      <c r="A6474" t="s">
        <v>13</v>
      </c>
      <c r="B6474" t="s">
        <v>35680</v>
      </c>
      <c r="C6474" t="s">
        <v>35681</v>
      </c>
      <c r="D6474" t="s">
        <v>687</v>
      </c>
      <c r="E6474" t="s">
        <v>35682</v>
      </c>
      <c r="F6474" t="s">
        <v>35654</v>
      </c>
      <c r="G6474" t="s">
        <v>1422</v>
      </c>
      <c r="H6474" t="s">
        <v>28221</v>
      </c>
      <c r="I6474">
        <v>93551</v>
      </c>
      <c r="J6474">
        <v>6617221807</v>
      </c>
      <c r="K6474" t="s">
        <v>30537</v>
      </c>
      <c r="L6474">
        <v>-118.2</v>
      </c>
      <c r="M6474">
        <v>34.61</v>
      </c>
    </row>
    <row r="6475" spans="1:13" x14ac:dyDescent="0.25">
      <c r="A6475" t="s">
        <v>13</v>
      </c>
      <c r="B6475" t="s">
        <v>61035</v>
      </c>
      <c r="C6475" t="s">
        <v>61036</v>
      </c>
      <c r="D6475" t="s">
        <v>687</v>
      </c>
      <c r="E6475" t="s">
        <v>61037</v>
      </c>
      <c r="F6475" t="s">
        <v>61033</v>
      </c>
      <c r="G6475" t="s">
        <v>60970</v>
      </c>
      <c r="H6475" t="s">
        <v>28221</v>
      </c>
      <c r="I6475">
        <v>735053734</v>
      </c>
      <c r="J6475" t="s">
        <v>61038</v>
      </c>
      <c r="K6475" t="s">
        <v>28405</v>
      </c>
      <c r="L6475">
        <v>-98.44</v>
      </c>
      <c r="M6475">
        <v>34.619999999999997</v>
      </c>
    </row>
    <row r="6476" spans="1:13" x14ac:dyDescent="0.25">
      <c r="A6476" t="s">
        <v>13</v>
      </c>
      <c r="B6476" t="s">
        <v>17045</v>
      </c>
      <c r="C6476" t="s">
        <v>17046</v>
      </c>
      <c r="D6476" t="s">
        <v>528</v>
      </c>
      <c r="E6476" t="s">
        <v>17047</v>
      </c>
      <c r="F6476" t="s">
        <v>17048</v>
      </c>
      <c r="G6476">
        <v>27</v>
      </c>
      <c r="H6476" t="s">
        <v>13902</v>
      </c>
      <c r="I6476" t="s">
        <v>17049</v>
      </c>
      <c r="K6476" t="s">
        <v>13904</v>
      </c>
      <c r="L6476">
        <v>135.61000000000001</v>
      </c>
      <c r="M6476">
        <v>34.630000000000003</v>
      </c>
    </row>
    <row r="6477" spans="1:13" x14ac:dyDescent="0.25">
      <c r="A6477" t="s">
        <v>13</v>
      </c>
      <c r="B6477" t="s">
        <v>17131</v>
      </c>
      <c r="C6477" t="s">
        <v>17132</v>
      </c>
      <c r="D6477" t="s">
        <v>528</v>
      </c>
      <c r="E6477" t="s">
        <v>17133</v>
      </c>
      <c r="F6477" t="s">
        <v>15125</v>
      </c>
      <c r="G6477">
        <v>28</v>
      </c>
      <c r="H6477" t="s">
        <v>13902</v>
      </c>
      <c r="I6477" t="s">
        <v>17134</v>
      </c>
      <c r="K6477" t="s">
        <v>13904</v>
      </c>
      <c r="L6477">
        <v>135.05000000000001</v>
      </c>
      <c r="M6477">
        <v>34.630000000000003</v>
      </c>
    </row>
    <row r="6478" spans="1:13" x14ac:dyDescent="0.25">
      <c r="A6478" t="s">
        <v>13</v>
      </c>
      <c r="B6478" t="s">
        <v>61030</v>
      </c>
      <c r="C6478" t="s">
        <v>61031</v>
      </c>
      <c r="D6478" t="s">
        <v>16</v>
      </c>
      <c r="E6478" t="s">
        <v>61032</v>
      </c>
      <c r="F6478" t="s">
        <v>61033</v>
      </c>
      <c r="G6478" t="s">
        <v>60970</v>
      </c>
      <c r="H6478" t="s">
        <v>28221</v>
      </c>
      <c r="I6478">
        <v>73505</v>
      </c>
      <c r="J6478" t="s">
        <v>61034</v>
      </c>
      <c r="K6478" t="s">
        <v>28405</v>
      </c>
      <c r="L6478">
        <v>-98.49</v>
      </c>
      <c r="M6478">
        <v>34.630000000000003</v>
      </c>
    </row>
    <row r="6479" spans="1:13" x14ac:dyDescent="0.25">
      <c r="A6479" t="s">
        <v>13</v>
      </c>
      <c r="B6479" t="s">
        <v>17123</v>
      </c>
      <c r="C6479" t="s">
        <v>17124</v>
      </c>
      <c r="D6479" t="s">
        <v>528</v>
      </c>
      <c r="E6479" t="s">
        <v>17125</v>
      </c>
      <c r="F6479" t="s">
        <v>15125</v>
      </c>
      <c r="G6479">
        <v>28</v>
      </c>
      <c r="H6479" t="s">
        <v>13902</v>
      </c>
      <c r="I6479" t="s">
        <v>17126</v>
      </c>
      <c r="K6479" t="s">
        <v>13904</v>
      </c>
      <c r="L6479">
        <v>135.03</v>
      </c>
      <c r="M6479">
        <v>34.64</v>
      </c>
    </row>
    <row r="6480" spans="1:13" x14ac:dyDescent="0.25">
      <c r="A6480" t="s">
        <v>13</v>
      </c>
      <c r="B6480" t="s">
        <v>17227</v>
      </c>
      <c r="C6480" t="s">
        <v>17228</v>
      </c>
      <c r="D6480" t="s">
        <v>528</v>
      </c>
      <c r="E6480" t="s">
        <v>17229</v>
      </c>
      <c r="F6480" t="s">
        <v>17230</v>
      </c>
      <c r="G6480">
        <v>29</v>
      </c>
      <c r="H6480" t="s">
        <v>13902</v>
      </c>
      <c r="I6480" t="s">
        <v>17231</v>
      </c>
      <c r="K6480" t="s">
        <v>13904</v>
      </c>
      <c r="L6480">
        <v>135.77000000000001</v>
      </c>
      <c r="M6480">
        <v>34.64</v>
      </c>
    </row>
    <row r="6481" spans="1:13" x14ac:dyDescent="0.25">
      <c r="A6481" t="s">
        <v>13</v>
      </c>
      <c r="B6481" t="s">
        <v>16894</v>
      </c>
      <c r="C6481" t="s">
        <v>16895</v>
      </c>
      <c r="D6481" t="s">
        <v>528</v>
      </c>
      <c r="E6481" t="s">
        <v>16896</v>
      </c>
      <c r="F6481" t="s">
        <v>16878</v>
      </c>
      <c r="G6481">
        <v>27</v>
      </c>
      <c r="H6481" t="s">
        <v>13902</v>
      </c>
      <c r="I6481" t="s">
        <v>16897</v>
      </c>
      <c r="K6481" t="s">
        <v>13904</v>
      </c>
      <c r="L6481">
        <v>135.51</v>
      </c>
      <c r="M6481">
        <v>34.65</v>
      </c>
    </row>
    <row r="6482" spans="1:13" x14ac:dyDescent="0.25">
      <c r="A6482" t="s">
        <v>13</v>
      </c>
      <c r="B6482" t="s">
        <v>17232</v>
      </c>
      <c r="C6482" t="s">
        <v>17233</v>
      </c>
      <c r="D6482" t="s">
        <v>528</v>
      </c>
      <c r="E6482" t="s">
        <v>17234</v>
      </c>
      <c r="F6482" t="s">
        <v>17230</v>
      </c>
      <c r="G6482">
        <v>29</v>
      </c>
      <c r="H6482" t="s">
        <v>13902</v>
      </c>
      <c r="I6482" t="s">
        <v>17235</v>
      </c>
      <c r="K6482" t="s">
        <v>13904</v>
      </c>
      <c r="L6482">
        <v>135.80000000000001</v>
      </c>
      <c r="M6482">
        <v>34.65</v>
      </c>
    </row>
    <row r="6483" spans="1:13" x14ac:dyDescent="0.25">
      <c r="A6483" t="s">
        <v>13</v>
      </c>
      <c r="B6483" t="s">
        <v>17303</v>
      </c>
      <c r="C6483" t="s">
        <v>17304</v>
      </c>
      <c r="D6483" t="s">
        <v>528</v>
      </c>
      <c r="E6483" t="s">
        <v>17305</v>
      </c>
      <c r="F6483" t="s">
        <v>17301</v>
      </c>
      <c r="G6483">
        <v>33</v>
      </c>
      <c r="H6483" t="s">
        <v>13902</v>
      </c>
      <c r="I6483" t="s">
        <v>17306</v>
      </c>
      <c r="K6483" t="s">
        <v>13904</v>
      </c>
      <c r="L6483">
        <v>133.91999999999999</v>
      </c>
      <c r="M6483">
        <v>34.65</v>
      </c>
    </row>
    <row r="6484" spans="1:13" x14ac:dyDescent="0.25">
      <c r="A6484" t="s">
        <v>13</v>
      </c>
      <c r="B6484" t="s">
        <v>17060</v>
      </c>
      <c r="C6484" t="s">
        <v>17061</v>
      </c>
      <c r="D6484" t="s">
        <v>687</v>
      </c>
      <c r="E6484" t="s">
        <v>17062</v>
      </c>
      <c r="F6484" t="s">
        <v>17053</v>
      </c>
      <c r="G6484">
        <v>28</v>
      </c>
      <c r="H6484" t="s">
        <v>13902</v>
      </c>
      <c r="I6484" t="s">
        <v>17063</v>
      </c>
      <c r="K6484" t="s">
        <v>13904</v>
      </c>
      <c r="L6484">
        <v>134.99</v>
      </c>
      <c r="M6484">
        <v>34.65</v>
      </c>
    </row>
    <row r="6485" spans="1:13" x14ac:dyDescent="0.25">
      <c r="A6485" t="s">
        <v>13</v>
      </c>
      <c r="B6485" t="s">
        <v>34004</v>
      </c>
      <c r="C6485" t="s">
        <v>34005</v>
      </c>
      <c r="D6485" t="s">
        <v>16</v>
      </c>
      <c r="E6485" t="s">
        <v>34006</v>
      </c>
      <c r="F6485" t="s">
        <v>34007</v>
      </c>
      <c r="G6485" t="s">
        <v>1422</v>
      </c>
      <c r="H6485" t="s">
        <v>28221</v>
      </c>
      <c r="I6485">
        <v>934364520</v>
      </c>
      <c r="J6485" t="s">
        <v>34008</v>
      </c>
      <c r="K6485" t="s">
        <v>30537</v>
      </c>
      <c r="L6485">
        <v>-120.46</v>
      </c>
      <c r="M6485">
        <v>34.65</v>
      </c>
    </row>
    <row r="6486" spans="1:13" x14ac:dyDescent="0.25">
      <c r="A6486" t="s">
        <v>13</v>
      </c>
      <c r="B6486" t="s">
        <v>17324</v>
      </c>
      <c r="C6486" t="s">
        <v>17325</v>
      </c>
      <c r="D6486" t="s">
        <v>528</v>
      </c>
      <c r="E6486" t="s">
        <v>17326</v>
      </c>
      <c r="F6486" t="s">
        <v>17301</v>
      </c>
      <c r="G6486">
        <v>33</v>
      </c>
      <c r="H6486" t="s">
        <v>13902</v>
      </c>
      <c r="I6486" t="s">
        <v>17327</v>
      </c>
      <c r="K6486" t="s">
        <v>13904</v>
      </c>
      <c r="L6486">
        <v>133.91999999999999</v>
      </c>
      <c r="M6486">
        <v>34.659999999999997</v>
      </c>
    </row>
    <row r="6487" spans="1:13" x14ac:dyDescent="0.25">
      <c r="A6487" t="s">
        <v>13</v>
      </c>
      <c r="B6487" t="s">
        <v>34009</v>
      </c>
      <c r="C6487" t="s">
        <v>34010</v>
      </c>
      <c r="D6487" t="s">
        <v>687</v>
      </c>
      <c r="E6487" t="s">
        <v>34011</v>
      </c>
      <c r="F6487" t="s">
        <v>34007</v>
      </c>
      <c r="G6487" t="s">
        <v>1422</v>
      </c>
      <c r="H6487" t="s">
        <v>28221</v>
      </c>
      <c r="I6487">
        <v>934363310</v>
      </c>
      <c r="J6487" t="s">
        <v>34012</v>
      </c>
      <c r="K6487" t="s">
        <v>30537</v>
      </c>
      <c r="L6487">
        <v>-120.46</v>
      </c>
      <c r="M6487">
        <v>34.659999999999997</v>
      </c>
    </row>
    <row r="6488" spans="1:13" x14ac:dyDescent="0.25">
      <c r="A6488" t="s">
        <v>13</v>
      </c>
      <c r="B6488" t="s">
        <v>16785</v>
      </c>
      <c r="C6488" t="s">
        <v>16786</v>
      </c>
      <c r="D6488" t="s">
        <v>687</v>
      </c>
      <c r="E6488" t="s">
        <v>16787</v>
      </c>
      <c r="F6488" t="s">
        <v>16782</v>
      </c>
      <c r="G6488">
        <v>27</v>
      </c>
      <c r="H6488" t="s">
        <v>13902</v>
      </c>
      <c r="I6488" t="s">
        <v>16788</v>
      </c>
      <c r="K6488" t="s">
        <v>13904</v>
      </c>
      <c r="L6488">
        <v>135.59</v>
      </c>
      <c r="M6488">
        <v>34.659999999999997</v>
      </c>
    </row>
    <row r="6489" spans="1:13" x14ac:dyDescent="0.25">
      <c r="A6489" t="s">
        <v>13</v>
      </c>
      <c r="B6489" t="s">
        <v>16933</v>
      </c>
      <c r="C6489" t="s">
        <v>16934</v>
      </c>
      <c r="D6489" t="s">
        <v>687</v>
      </c>
      <c r="E6489" t="s">
        <v>16935</v>
      </c>
      <c r="F6489" t="s">
        <v>16878</v>
      </c>
      <c r="G6489">
        <v>27</v>
      </c>
      <c r="H6489" t="s">
        <v>13902</v>
      </c>
      <c r="I6489" t="s">
        <v>16936</v>
      </c>
      <c r="K6489" t="s">
        <v>13904</v>
      </c>
      <c r="L6489">
        <v>135.53</v>
      </c>
      <c r="M6489">
        <v>34.659999999999997</v>
      </c>
    </row>
    <row r="6490" spans="1:13" x14ac:dyDescent="0.25">
      <c r="A6490" t="s">
        <v>13</v>
      </c>
      <c r="B6490" t="s">
        <v>16779</v>
      </c>
      <c r="C6490" t="s">
        <v>16780</v>
      </c>
      <c r="D6490" t="s">
        <v>528</v>
      </c>
      <c r="E6490" t="s">
        <v>16781</v>
      </c>
      <c r="F6490" t="s">
        <v>16782</v>
      </c>
      <c r="G6490">
        <v>27</v>
      </c>
      <c r="H6490" t="s">
        <v>13902</v>
      </c>
      <c r="I6490" t="s">
        <v>16783</v>
      </c>
      <c r="J6490" t="s">
        <v>16784</v>
      </c>
      <c r="K6490" t="s">
        <v>13904</v>
      </c>
      <c r="L6490">
        <v>135.56</v>
      </c>
      <c r="M6490">
        <v>34.659999999999997</v>
      </c>
    </row>
    <row r="6491" spans="1:13" x14ac:dyDescent="0.25">
      <c r="A6491" t="s">
        <v>13</v>
      </c>
      <c r="B6491" t="s">
        <v>17161</v>
      </c>
      <c r="C6491" t="s">
        <v>17162</v>
      </c>
      <c r="D6491" t="s">
        <v>528</v>
      </c>
      <c r="E6491" t="s">
        <v>17163</v>
      </c>
      <c r="F6491" t="s">
        <v>15125</v>
      </c>
      <c r="G6491">
        <v>28</v>
      </c>
      <c r="H6491" t="s">
        <v>13902</v>
      </c>
      <c r="I6491" t="s">
        <v>17164</v>
      </c>
      <c r="K6491" t="s">
        <v>13904</v>
      </c>
      <c r="L6491">
        <v>135.08000000000001</v>
      </c>
      <c r="M6491">
        <v>34.659999999999997</v>
      </c>
    </row>
    <row r="6492" spans="1:13" x14ac:dyDescent="0.25">
      <c r="A6492" t="s">
        <v>13</v>
      </c>
      <c r="B6492" t="s">
        <v>16915</v>
      </c>
      <c r="C6492" t="s">
        <v>16916</v>
      </c>
      <c r="D6492" t="s">
        <v>528</v>
      </c>
      <c r="E6492" t="s">
        <v>16917</v>
      </c>
      <c r="F6492" t="s">
        <v>16878</v>
      </c>
      <c r="G6492">
        <v>27</v>
      </c>
      <c r="H6492" t="s">
        <v>13902</v>
      </c>
      <c r="I6492" t="s">
        <v>16918</v>
      </c>
      <c r="K6492" t="s">
        <v>13904</v>
      </c>
      <c r="L6492">
        <v>135.5</v>
      </c>
      <c r="M6492">
        <v>34.659999999999997</v>
      </c>
    </row>
    <row r="6493" spans="1:13" x14ac:dyDescent="0.25">
      <c r="A6493" t="s">
        <v>13</v>
      </c>
      <c r="B6493" t="s">
        <v>17311</v>
      </c>
      <c r="C6493" t="s">
        <v>17312</v>
      </c>
      <c r="D6493" t="s">
        <v>528</v>
      </c>
      <c r="E6493" t="s">
        <v>17313</v>
      </c>
      <c r="F6493" t="s">
        <v>17301</v>
      </c>
      <c r="G6493">
        <v>33</v>
      </c>
      <c r="H6493" t="s">
        <v>13902</v>
      </c>
      <c r="I6493" t="s">
        <v>17314</v>
      </c>
      <c r="K6493" t="s">
        <v>13904</v>
      </c>
      <c r="L6493">
        <v>133.88</v>
      </c>
      <c r="M6493">
        <v>34.659999999999997</v>
      </c>
    </row>
    <row r="6494" spans="1:13" x14ac:dyDescent="0.25">
      <c r="A6494" t="s">
        <v>13</v>
      </c>
      <c r="B6494" t="s">
        <v>17319</v>
      </c>
      <c r="C6494" t="s">
        <v>17320</v>
      </c>
      <c r="D6494" t="s">
        <v>528</v>
      </c>
      <c r="E6494" t="s">
        <v>17321</v>
      </c>
      <c r="F6494" t="s">
        <v>17301</v>
      </c>
      <c r="G6494">
        <v>33</v>
      </c>
      <c r="H6494" t="s">
        <v>13902</v>
      </c>
      <c r="I6494" t="s">
        <v>17322</v>
      </c>
      <c r="J6494" t="s">
        <v>17323</v>
      </c>
      <c r="K6494" t="s">
        <v>13904</v>
      </c>
      <c r="L6494">
        <v>133.93</v>
      </c>
      <c r="M6494">
        <v>34.659999999999997</v>
      </c>
    </row>
    <row r="6495" spans="1:13" x14ac:dyDescent="0.25">
      <c r="A6495" t="s">
        <v>13</v>
      </c>
      <c r="B6495" t="s">
        <v>28836</v>
      </c>
      <c r="C6495" t="s">
        <v>28837</v>
      </c>
      <c r="D6495" t="s">
        <v>687</v>
      </c>
      <c r="E6495" t="s">
        <v>28838</v>
      </c>
      <c r="F6495" t="s">
        <v>28839</v>
      </c>
      <c r="G6495" t="s">
        <v>401</v>
      </c>
      <c r="H6495" t="s">
        <v>28221</v>
      </c>
      <c r="I6495">
        <v>72209</v>
      </c>
      <c r="J6495">
        <v>5015806716</v>
      </c>
      <c r="K6495" t="s">
        <v>28405</v>
      </c>
      <c r="L6495">
        <v>-92.41</v>
      </c>
      <c r="M6495">
        <v>34.659999999999997</v>
      </c>
    </row>
    <row r="6496" spans="1:13" x14ac:dyDescent="0.25">
      <c r="A6496" t="s">
        <v>13</v>
      </c>
      <c r="B6496" t="s">
        <v>44844</v>
      </c>
      <c r="C6496" t="s">
        <v>44845</v>
      </c>
      <c r="D6496" t="s">
        <v>687</v>
      </c>
      <c r="E6496" t="s">
        <v>44846</v>
      </c>
      <c r="F6496" t="s">
        <v>44847</v>
      </c>
      <c r="G6496" t="s">
        <v>44295</v>
      </c>
      <c r="H6496" t="s">
        <v>28221</v>
      </c>
      <c r="I6496">
        <v>305402349</v>
      </c>
      <c r="J6496" t="s">
        <v>44848</v>
      </c>
      <c r="K6496" t="s">
        <v>4663</v>
      </c>
      <c r="L6496">
        <v>-84.49</v>
      </c>
      <c r="M6496">
        <v>34.659999999999997</v>
      </c>
    </row>
    <row r="6497" spans="1:13" x14ac:dyDescent="0.25">
      <c r="A6497" t="s">
        <v>13</v>
      </c>
      <c r="B6497" t="s">
        <v>33852</v>
      </c>
      <c r="C6497" t="s">
        <v>33853</v>
      </c>
      <c r="D6497" t="s">
        <v>16</v>
      </c>
      <c r="E6497" t="s">
        <v>33854</v>
      </c>
      <c r="F6497" t="s">
        <v>10360</v>
      </c>
      <c r="G6497" t="s">
        <v>1422</v>
      </c>
      <c r="H6497" t="s">
        <v>28221</v>
      </c>
      <c r="I6497">
        <v>935364213</v>
      </c>
      <c r="J6497" t="s">
        <v>33855</v>
      </c>
      <c r="K6497" t="s">
        <v>30537</v>
      </c>
      <c r="L6497">
        <v>-118.2</v>
      </c>
      <c r="M6497">
        <v>34.659999999999997</v>
      </c>
    </row>
    <row r="6498" spans="1:13" x14ac:dyDescent="0.25">
      <c r="A6498" t="s">
        <v>13</v>
      </c>
      <c r="B6498" t="s">
        <v>16924</v>
      </c>
      <c r="C6498" t="s">
        <v>16925</v>
      </c>
      <c r="D6498" t="s">
        <v>528</v>
      </c>
      <c r="E6498" t="s">
        <v>16926</v>
      </c>
      <c r="F6498" t="s">
        <v>16878</v>
      </c>
      <c r="G6498">
        <v>27</v>
      </c>
      <c r="H6498" t="s">
        <v>13902</v>
      </c>
      <c r="I6498" t="s">
        <v>16927</v>
      </c>
      <c r="K6498" t="s">
        <v>13904</v>
      </c>
      <c r="L6498">
        <v>135.47999999999999</v>
      </c>
      <c r="M6498">
        <v>34.67</v>
      </c>
    </row>
    <row r="6499" spans="1:13" x14ac:dyDescent="0.25">
      <c r="A6499" t="s">
        <v>13</v>
      </c>
      <c r="B6499" t="s">
        <v>33864</v>
      </c>
      <c r="C6499" t="s">
        <v>33865</v>
      </c>
      <c r="D6499" t="s">
        <v>687</v>
      </c>
      <c r="E6499" t="s">
        <v>33866</v>
      </c>
      <c r="F6499" t="s">
        <v>10360</v>
      </c>
      <c r="G6499" t="s">
        <v>1422</v>
      </c>
      <c r="H6499" t="s">
        <v>28221</v>
      </c>
      <c r="I6499">
        <v>935365216</v>
      </c>
      <c r="J6499" t="s">
        <v>33867</v>
      </c>
      <c r="K6499" t="s">
        <v>30537</v>
      </c>
      <c r="L6499">
        <v>-118.17</v>
      </c>
      <c r="M6499">
        <v>34.67</v>
      </c>
    </row>
    <row r="6500" spans="1:13" x14ac:dyDescent="0.25">
      <c r="A6500" t="s">
        <v>13</v>
      </c>
      <c r="B6500" t="s">
        <v>54546</v>
      </c>
      <c r="C6500" t="s">
        <v>54547</v>
      </c>
      <c r="D6500" t="s">
        <v>16</v>
      </c>
      <c r="E6500" t="s">
        <v>54548</v>
      </c>
      <c r="F6500" t="s">
        <v>54549</v>
      </c>
      <c r="G6500" t="s">
        <v>54441</v>
      </c>
      <c r="H6500" t="s">
        <v>28221</v>
      </c>
      <c r="I6500">
        <v>28547</v>
      </c>
      <c r="K6500" t="s">
        <v>4663</v>
      </c>
      <c r="L6500">
        <v>-77.34</v>
      </c>
      <c r="M6500">
        <v>34.67</v>
      </c>
    </row>
    <row r="6501" spans="1:13" x14ac:dyDescent="0.25">
      <c r="A6501" t="s">
        <v>13</v>
      </c>
      <c r="B6501" t="s">
        <v>61022</v>
      </c>
      <c r="C6501" t="s">
        <v>61023</v>
      </c>
      <c r="D6501" t="s">
        <v>16</v>
      </c>
      <c r="E6501" t="s">
        <v>61024</v>
      </c>
      <c r="F6501" t="s">
        <v>61025</v>
      </c>
      <c r="G6501" t="s">
        <v>60970</v>
      </c>
      <c r="H6501" t="s">
        <v>28221</v>
      </c>
      <c r="I6501">
        <v>73503</v>
      </c>
      <c r="J6501">
        <v>5802501759</v>
      </c>
      <c r="K6501" t="s">
        <v>28405</v>
      </c>
      <c r="L6501">
        <v>-98.4</v>
      </c>
      <c r="M6501">
        <v>34.67</v>
      </c>
    </row>
    <row r="6502" spans="1:13" x14ac:dyDescent="0.25">
      <c r="A6502" t="s">
        <v>13</v>
      </c>
      <c r="B6502" t="s">
        <v>16941</v>
      </c>
      <c r="C6502" t="s">
        <v>16942</v>
      </c>
      <c r="D6502" t="s">
        <v>528</v>
      </c>
      <c r="E6502" t="s">
        <v>16943</v>
      </c>
      <c r="F6502" t="s">
        <v>16878</v>
      </c>
      <c r="G6502">
        <v>27</v>
      </c>
      <c r="H6502" t="s">
        <v>13902</v>
      </c>
      <c r="I6502" t="s">
        <v>16944</v>
      </c>
      <c r="K6502" t="s">
        <v>13904</v>
      </c>
      <c r="L6502">
        <v>135.44</v>
      </c>
      <c r="M6502">
        <v>34.67</v>
      </c>
    </row>
    <row r="6503" spans="1:13" x14ac:dyDescent="0.25">
      <c r="A6503" t="s">
        <v>13</v>
      </c>
      <c r="B6503" t="s">
        <v>55250</v>
      </c>
      <c r="C6503" t="s">
        <v>55251</v>
      </c>
      <c r="D6503" t="s">
        <v>687</v>
      </c>
      <c r="E6503" t="s">
        <v>55252</v>
      </c>
      <c r="F6503" t="s">
        <v>55253</v>
      </c>
      <c r="G6503" t="s">
        <v>54441</v>
      </c>
      <c r="H6503" t="s">
        <v>28221</v>
      </c>
      <c r="I6503">
        <v>28358</v>
      </c>
      <c r="J6503">
        <v>9107397914</v>
      </c>
      <c r="K6503" t="s">
        <v>4663</v>
      </c>
      <c r="L6503">
        <v>-79.010000000000005</v>
      </c>
      <c r="M6503">
        <v>34.67</v>
      </c>
    </row>
    <row r="6504" spans="1:13" x14ac:dyDescent="0.25">
      <c r="A6504" t="s">
        <v>13</v>
      </c>
      <c r="B6504" t="s">
        <v>16875</v>
      </c>
      <c r="C6504" t="s">
        <v>16876</v>
      </c>
      <c r="D6504" t="s">
        <v>687</v>
      </c>
      <c r="E6504" t="s">
        <v>16877</v>
      </c>
      <c r="F6504" t="s">
        <v>16878</v>
      </c>
      <c r="G6504">
        <v>27</v>
      </c>
      <c r="H6504" t="s">
        <v>13902</v>
      </c>
      <c r="I6504" t="s">
        <v>16879</v>
      </c>
      <c r="K6504" t="s">
        <v>13904</v>
      </c>
      <c r="L6504">
        <v>135.5</v>
      </c>
      <c r="M6504">
        <v>34.67</v>
      </c>
    </row>
    <row r="6505" spans="1:13" x14ac:dyDescent="0.25">
      <c r="A6505" t="s">
        <v>13</v>
      </c>
      <c r="B6505" t="s">
        <v>17056</v>
      </c>
      <c r="C6505" t="s">
        <v>17057</v>
      </c>
      <c r="D6505" t="s">
        <v>528</v>
      </c>
      <c r="E6505" t="s">
        <v>17058</v>
      </c>
      <c r="F6505" t="s">
        <v>17053</v>
      </c>
      <c r="G6505">
        <v>28</v>
      </c>
      <c r="H6505" t="s">
        <v>13902</v>
      </c>
      <c r="I6505" t="s">
        <v>17059</v>
      </c>
      <c r="K6505" t="s">
        <v>13904</v>
      </c>
      <c r="L6505">
        <v>134.97</v>
      </c>
      <c r="M6505">
        <v>34.67</v>
      </c>
    </row>
    <row r="6506" spans="1:13" x14ac:dyDescent="0.25">
      <c r="A6506" t="s">
        <v>13</v>
      </c>
      <c r="B6506" t="s">
        <v>17307</v>
      </c>
      <c r="C6506" t="s">
        <v>17308</v>
      </c>
      <c r="D6506" t="s">
        <v>528</v>
      </c>
      <c r="E6506" t="s">
        <v>17309</v>
      </c>
      <c r="F6506" t="s">
        <v>17301</v>
      </c>
      <c r="G6506">
        <v>33</v>
      </c>
      <c r="H6506" t="s">
        <v>13902</v>
      </c>
      <c r="I6506" t="s">
        <v>17310</v>
      </c>
      <c r="K6506" t="s">
        <v>13904</v>
      </c>
      <c r="L6506">
        <v>133.91999999999999</v>
      </c>
      <c r="M6506">
        <v>34.67</v>
      </c>
    </row>
    <row r="6507" spans="1:13" x14ac:dyDescent="0.25">
      <c r="A6507" t="s">
        <v>13</v>
      </c>
      <c r="B6507" t="s">
        <v>16789</v>
      </c>
      <c r="C6507" t="s">
        <v>16790</v>
      </c>
      <c r="D6507" t="s">
        <v>528</v>
      </c>
      <c r="E6507" t="s">
        <v>16791</v>
      </c>
      <c r="F6507" t="s">
        <v>16782</v>
      </c>
      <c r="G6507">
        <v>27</v>
      </c>
      <c r="H6507" t="s">
        <v>13902</v>
      </c>
      <c r="I6507" t="s">
        <v>16792</v>
      </c>
      <c r="K6507" t="s">
        <v>13904</v>
      </c>
      <c r="L6507">
        <v>135.6</v>
      </c>
      <c r="M6507">
        <v>34.68</v>
      </c>
    </row>
    <row r="6508" spans="1:13" x14ac:dyDescent="0.25">
      <c r="A6508" t="s">
        <v>13</v>
      </c>
      <c r="B6508" t="s">
        <v>17050</v>
      </c>
      <c r="C6508" t="s">
        <v>17051</v>
      </c>
      <c r="D6508" t="s">
        <v>528</v>
      </c>
      <c r="E6508" t="s">
        <v>17052</v>
      </c>
      <c r="F6508" t="s">
        <v>17053</v>
      </c>
      <c r="G6508">
        <v>28</v>
      </c>
      <c r="H6508" t="s">
        <v>13902</v>
      </c>
      <c r="I6508" t="s">
        <v>17054</v>
      </c>
      <c r="J6508" t="s">
        <v>17055</v>
      </c>
      <c r="K6508" t="s">
        <v>13904</v>
      </c>
      <c r="L6508">
        <v>134.94</v>
      </c>
      <c r="M6508">
        <v>34.68</v>
      </c>
    </row>
    <row r="6509" spans="1:13" x14ac:dyDescent="0.25">
      <c r="A6509" t="s">
        <v>13</v>
      </c>
      <c r="B6509" t="s">
        <v>33868</v>
      </c>
      <c r="C6509" t="s">
        <v>33869</v>
      </c>
      <c r="D6509" t="s">
        <v>687</v>
      </c>
      <c r="E6509" t="s">
        <v>33870</v>
      </c>
      <c r="F6509" t="s">
        <v>10360</v>
      </c>
      <c r="G6509" t="s">
        <v>1422</v>
      </c>
      <c r="H6509" t="s">
        <v>28221</v>
      </c>
      <c r="I6509">
        <v>935346021</v>
      </c>
      <c r="J6509" t="s">
        <v>33871</v>
      </c>
      <c r="K6509" t="s">
        <v>30537</v>
      </c>
      <c r="L6509">
        <v>-118.15</v>
      </c>
      <c r="M6509">
        <v>34.68</v>
      </c>
    </row>
    <row r="6510" spans="1:13" x14ac:dyDescent="0.25">
      <c r="A6510" t="s">
        <v>13</v>
      </c>
      <c r="B6510" t="s">
        <v>16620</v>
      </c>
      <c r="C6510" t="s">
        <v>16621</v>
      </c>
      <c r="D6510" t="s">
        <v>528</v>
      </c>
      <c r="E6510" t="s">
        <v>16622</v>
      </c>
      <c r="F6510" t="s">
        <v>16623</v>
      </c>
      <c r="G6510">
        <v>24</v>
      </c>
      <c r="H6510" t="s">
        <v>13902</v>
      </c>
      <c r="I6510" t="s">
        <v>16624</v>
      </c>
      <c r="K6510" t="s">
        <v>13904</v>
      </c>
      <c r="L6510">
        <v>136.52000000000001</v>
      </c>
      <c r="M6510">
        <v>34.68</v>
      </c>
    </row>
    <row r="6511" spans="1:13" x14ac:dyDescent="0.25">
      <c r="A6511" t="s">
        <v>13</v>
      </c>
      <c r="B6511" t="s">
        <v>33856</v>
      </c>
      <c r="C6511" t="s">
        <v>33857</v>
      </c>
      <c r="D6511" t="s">
        <v>687</v>
      </c>
      <c r="E6511" t="s">
        <v>33858</v>
      </c>
      <c r="F6511" t="s">
        <v>10360</v>
      </c>
      <c r="G6511" t="s">
        <v>1422</v>
      </c>
      <c r="H6511" t="s">
        <v>28221</v>
      </c>
      <c r="I6511">
        <v>935354733</v>
      </c>
      <c r="J6511" t="s">
        <v>33859</v>
      </c>
      <c r="K6511" t="s">
        <v>30537</v>
      </c>
      <c r="L6511">
        <v>-118.11</v>
      </c>
      <c r="M6511">
        <v>34.68</v>
      </c>
    </row>
    <row r="6512" spans="1:13" x14ac:dyDescent="0.25">
      <c r="A6512" t="s">
        <v>13</v>
      </c>
      <c r="B6512" t="s">
        <v>63719</v>
      </c>
      <c r="C6512" t="s">
        <v>63720</v>
      </c>
      <c r="D6512" t="s">
        <v>16</v>
      </c>
      <c r="E6512" t="s">
        <v>63721</v>
      </c>
      <c r="F6512" t="s">
        <v>63711</v>
      </c>
      <c r="G6512" t="s">
        <v>63630</v>
      </c>
      <c r="H6512" t="s">
        <v>28221</v>
      </c>
      <c r="I6512">
        <v>29634</v>
      </c>
      <c r="J6512" t="s">
        <v>63722</v>
      </c>
      <c r="K6512" t="s">
        <v>4663</v>
      </c>
      <c r="L6512">
        <v>-82.84</v>
      </c>
      <c r="M6512">
        <v>34.68</v>
      </c>
    </row>
    <row r="6513" spans="1:13" x14ac:dyDescent="0.25">
      <c r="A6513" t="s">
        <v>13</v>
      </c>
      <c r="B6513" t="s">
        <v>63712</v>
      </c>
      <c r="C6513" t="s">
        <v>63713</v>
      </c>
      <c r="D6513" t="s">
        <v>16</v>
      </c>
      <c r="E6513" t="s">
        <v>63714</v>
      </c>
      <c r="F6513" t="s">
        <v>63711</v>
      </c>
      <c r="G6513" t="s">
        <v>63630</v>
      </c>
      <c r="H6513" t="s">
        <v>28221</v>
      </c>
      <c r="I6513">
        <v>29634</v>
      </c>
      <c r="J6513">
        <v>8646561778</v>
      </c>
      <c r="K6513" t="s">
        <v>4663</v>
      </c>
      <c r="L6513">
        <v>-82.83</v>
      </c>
      <c r="M6513">
        <v>34.68</v>
      </c>
    </row>
    <row r="6514" spans="1:13" x14ac:dyDescent="0.25">
      <c r="A6514" t="s">
        <v>13</v>
      </c>
      <c r="B6514" t="s">
        <v>16581</v>
      </c>
      <c r="C6514" t="s">
        <v>16582</v>
      </c>
      <c r="D6514" t="s">
        <v>528</v>
      </c>
      <c r="E6514" t="s">
        <v>16583</v>
      </c>
      <c r="F6514" t="s">
        <v>16584</v>
      </c>
      <c r="G6514">
        <v>24</v>
      </c>
      <c r="H6514" t="s">
        <v>13902</v>
      </c>
      <c r="I6514" t="s">
        <v>16585</v>
      </c>
      <c r="K6514" t="s">
        <v>13904</v>
      </c>
      <c r="L6514">
        <v>136.46</v>
      </c>
      <c r="M6514">
        <v>34.68</v>
      </c>
    </row>
    <row r="6515" spans="1:13" x14ac:dyDescent="0.25">
      <c r="A6515" t="s">
        <v>13</v>
      </c>
      <c r="B6515" t="s">
        <v>44849</v>
      </c>
      <c r="C6515" t="s">
        <v>44850</v>
      </c>
      <c r="D6515" t="s">
        <v>16</v>
      </c>
      <c r="E6515" t="s">
        <v>44851</v>
      </c>
      <c r="F6515" t="s">
        <v>44847</v>
      </c>
      <c r="G6515" t="s">
        <v>44295</v>
      </c>
      <c r="H6515" t="s">
        <v>28221</v>
      </c>
      <c r="I6515">
        <v>30540</v>
      </c>
      <c r="J6515" t="s">
        <v>44852</v>
      </c>
      <c r="K6515" t="s">
        <v>4663</v>
      </c>
      <c r="L6515">
        <v>-84.48</v>
      </c>
      <c r="M6515">
        <v>34.68</v>
      </c>
    </row>
    <row r="6516" spans="1:13" x14ac:dyDescent="0.25">
      <c r="A6516" t="s">
        <v>13</v>
      </c>
      <c r="B6516" t="s">
        <v>17223</v>
      </c>
      <c r="C6516" t="s">
        <v>17224</v>
      </c>
      <c r="D6516" t="s">
        <v>687</v>
      </c>
      <c r="E6516" t="s">
        <v>17225</v>
      </c>
      <c r="F6516" t="s">
        <v>17217</v>
      </c>
      <c r="G6516">
        <v>29</v>
      </c>
      <c r="H6516" t="s">
        <v>13902</v>
      </c>
      <c r="I6516" t="s">
        <v>17226</v>
      </c>
      <c r="K6516" t="s">
        <v>13904</v>
      </c>
      <c r="L6516">
        <v>135.82</v>
      </c>
      <c r="M6516">
        <v>34.68</v>
      </c>
    </row>
    <row r="6517" spans="1:13" x14ac:dyDescent="0.25">
      <c r="A6517" t="s">
        <v>13</v>
      </c>
      <c r="B6517" t="s">
        <v>16885</v>
      </c>
      <c r="C6517" t="s">
        <v>16886</v>
      </c>
      <c r="D6517" t="s">
        <v>528</v>
      </c>
      <c r="E6517" t="s">
        <v>16887</v>
      </c>
      <c r="F6517" t="s">
        <v>16878</v>
      </c>
      <c r="G6517">
        <v>27</v>
      </c>
      <c r="H6517" t="s">
        <v>13902</v>
      </c>
      <c r="I6517" t="s">
        <v>16888</v>
      </c>
      <c r="K6517" t="s">
        <v>13904</v>
      </c>
      <c r="L6517">
        <v>135.5</v>
      </c>
      <c r="M6517">
        <v>34.68</v>
      </c>
    </row>
    <row r="6518" spans="1:13" x14ac:dyDescent="0.25">
      <c r="A6518" t="s">
        <v>13</v>
      </c>
      <c r="B6518" t="s">
        <v>17135</v>
      </c>
      <c r="C6518" t="s">
        <v>17136</v>
      </c>
      <c r="D6518" t="s">
        <v>687</v>
      </c>
      <c r="E6518" t="s">
        <v>17137</v>
      </c>
      <c r="F6518" t="s">
        <v>15125</v>
      </c>
      <c r="G6518">
        <v>28</v>
      </c>
      <c r="H6518" t="s">
        <v>13902</v>
      </c>
      <c r="I6518" t="s">
        <v>17138</v>
      </c>
      <c r="K6518" t="s">
        <v>13904</v>
      </c>
      <c r="L6518">
        <v>135.18</v>
      </c>
      <c r="M6518">
        <v>34.68</v>
      </c>
    </row>
    <row r="6519" spans="1:13" x14ac:dyDescent="0.25">
      <c r="A6519" t="s">
        <v>13</v>
      </c>
      <c r="B6519" t="s">
        <v>7905</v>
      </c>
      <c r="C6519" t="s">
        <v>7906</v>
      </c>
      <c r="D6519" t="s">
        <v>16</v>
      </c>
      <c r="E6519" t="s">
        <v>7907</v>
      </c>
      <c r="F6519" t="s">
        <v>7904</v>
      </c>
      <c r="G6519">
        <v>2</v>
      </c>
      <c r="H6519" t="s">
        <v>7890</v>
      </c>
      <c r="I6519">
        <v>3105</v>
      </c>
      <c r="K6519" t="s">
        <v>7891</v>
      </c>
      <c r="L6519">
        <v>33.049999999999997</v>
      </c>
      <c r="M6519">
        <v>34.68</v>
      </c>
    </row>
    <row r="6520" spans="1:13" x14ac:dyDescent="0.25">
      <c r="A6520" t="s">
        <v>13</v>
      </c>
      <c r="B6520" t="s">
        <v>7911</v>
      </c>
      <c r="C6520" t="s">
        <v>7909</v>
      </c>
      <c r="D6520" t="s">
        <v>16</v>
      </c>
      <c r="E6520" t="s">
        <v>7912</v>
      </c>
      <c r="F6520" t="s">
        <v>7913</v>
      </c>
      <c r="G6520">
        <v>2</v>
      </c>
      <c r="H6520" t="s">
        <v>7890</v>
      </c>
      <c r="I6520">
        <v>3040</v>
      </c>
      <c r="K6520" t="s">
        <v>7891</v>
      </c>
      <c r="L6520">
        <v>33.04</v>
      </c>
      <c r="M6520">
        <v>34.68</v>
      </c>
    </row>
    <row r="6521" spans="1:13" x14ac:dyDescent="0.25">
      <c r="A6521" t="s">
        <v>13</v>
      </c>
      <c r="B6521" t="s">
        <v>7908</v>
      </c>
      <c r="C6521" t="s">
        <v>7909</v>
      </c>
      <c r="D6521" t="s">
        <v>16</v>
      </c>
      <c r="E6521" t="s">
        <v>7910</v>
      </c>
      <c r="F6521" t="s">
        <v>7904</v>
      </c>
      <c r="G6521">
        <v>2</v>
      </c>
      <c r="H6521" t="s">
        <v>7890</v>
      </c>
      <c r="I6521">
        <v>3060</v>
      </c>
      <c r="K6521" t="s">
        <v>7891</v>
      </c>
      <c r="L6521">
        <v>33.06</v>
      </c>
      <c r="M6521">
        <v>34.68</v>
      </c>
    </row>
    <row r="6522" spans="1:13" x14ac:dyDescent="0.25">
      <c r="A6522" t="s">
        <v>13</v>
      </c>
      <c r="B6522" t="s">
        <v>17315</v>
      </c>
      <c r="C6522" t="s">
        <v>17316</v>
      </c>
      <c r="D6522" t="s">
        <v>528</v>
      </c>
      <c r="E6522" t="s">
        <v>17317</v>
      </c>
      <c r="F6522" t="s">
        <v>17301</v>
      </c>
      <c r="G6522">
        <v>33</v>
      </c>
      <c r="H6522" t="s">
        <v>13902</v>
      </c>
      <c r="I6522" t="s">
        <v>17318</v>
      </c>
      <c r="K6522" t="s">
        <v>13904</v>
      </c>
      <c r="L6522">
        <v>133.94</v>
      </c>
      <c r="M6522">
        <v>34.68</v>
      </c>
    </row>
    <row r="6523" spans="1:13" x14ac:dyDescent="0.25">
      <c r="A6523" t="s">
        <v>13</v>
      </c>
      <c r="B6523" t="s">
        <v>16929</v>
      </c>
      <c r="C6523" t="s">
        <v>16930</v>
      </c>
      <c r="D6523" t="s">
        <v>528</v>
      </c>
      <c r="E6523" t="s">
        <v>16931</v>
      </c>
      <c r="F6523" t="s">
        <v>16878</v>
      </c>
      <c r="G6523">
        <v>27</v>
      </c>
      <c r="H6523" t="s">
        <v>13902</v>
      </c>
      <c r="I6523" t="s">
        <v>16928</v>
      </c>
      <c r="J6523" t="s">
        <v>16932</v>
      </c>
      <c r="K6523" t="s">
        <v>13904</v>
      </c>
      <c r="L6523">
        <v>135.51</v>
      </c>
      <c r="M6523">
        <v>34.68</v>
      </c>
    </row>
    <row r="6524" spans="1:13" x14ac:dyDescent="0.25">
      <c r="A6524" t="s">
        <v>13</v>
      </c>
      <c r="B6524" t="s">
        <v>17149</v>
      </c>
      <c r="C6524" t="s">
        <v>17150</v>
      </c>
      <c r="D6524" t="s">
        <v>528</v>
      </c>
      <c r="E6524" t="s">
        <v>17151</v>
      </c>
      <c r="F6524" t="s">
        <v>15125</v>
      </c>
      <c r="G6524">
        <v>28</v>
      </c>
      <c r="H6524" t="s">
        <v>13902</v>
      </c>
      <c r="I6524" t="s">
        <v>17152</v>
      </c>
      <c r="J6524" t="s">
        <v>17153</v>
      </c>
      <c r="K6524" t="s">
        <v>13904</v>
      </c>
      <c r="L6524">
        <v>135.09</v>
      </c>
      <c r="M6524">
        <v>34.68</v>
      </c>
    </row>
    <row r="6525" spans="1:13" x14ac:dyDescent="0.25">
      <c r="A6525" t="s">
        <v>13</v>
      </c>
      <c r="B6525" t="s">
        <v>28567</v>
      </c>
      <c r="C6525" t="s">
        <v>28568</v>
      </c>
      <c r="D6525" t="s">
        <v>16</v>
      </c>
      <c r="E6525" t="s">
        <v>28569</v>
      </c>
      <c r="F6525" t="s">
        <v>28565</v>
      </c>
      <c r="G6525" t="s">
        <v>28403</v>
      </c>
      <c r="H6525" t="s">
        <v>28221</v>
      </c>
      <c r="I6525">
        <v>358024913</v>
      </c>
      <c r="J6525" t="s">
        <v>28570</v>
      </c>
      <c r="K6525" t="s">
        <v>28405</v>
      </c>
      <c r="L6525">
        <v>-86.55</v>
      </c>
      <c r="M6525">
        <v>34.68</v>
      </c>
    </row>
    <row r="6526" spans="1:13" x14ac:dyDescent="0.25">
      <c r="A6526" t="s">
        <v>13</v>
      </c>
      <c r="B6526" t="s">
        <v>28571</v>
      </c>
      <c r="C6526" t="s">
        <v>28572</v>
      </c>
      <c r="D6526" t="s">
        <v>687</v>
      </c>
      <c r="E6526" t="s">
        <v>28573</v>
      </c>
      <c r="F6526" t="s">
        <v>28565</v>
      </c>
      <c r="G6526" t="s">
        <v>28403</v>
      </c>
      <c r="H6526" t="s">
        <v>28221</v>
      </c>
      <c r="I6526">
        <v>358021350</v>
      </c>
      <c r="J6526" t="s">
        <v>28574</v>
      </c>
      <c r="K6526" t="s">
        <v>28405</v>
      </c>
      <c r="L6526">
        <v>-86.57</v>
      </c>
      <c r="M6526">
        <v>34.69</v>
      </c>
    </row>
    <row r="6527" spans="1:13" x14ac:dyDescent="0.25">
      <c r="A6527" t="s">
        <v>13</v>
      </c>
      <c r="B6527" t="s">
        <v>16910</v>
      </c>
      <c r="C6527" t="s">
        <v>16911</v>
      </c>
      <c r="D6527" t="s">
        <v>528</v>
      </c>
      <c r="E6527" t="s">
        <v>16912</v>
      </c>
      <c r="F6527" t="s">
        <v>16878</v>
      </c>
      <c r="G6527">
        <v>27</v>
      </c>
      <c r="H6527" t="s">
        <v>13902</v>
      </c>
      <c r="I6527" t="s">
        <v>16913</v>
      </c>
      <c r="J6527" t="s">
        <v>16914</v>
      </c>
      <c r="K6527" t="s">
        <v>13904</v>
      </c>
      <c r="L6527">
        <v>135.5</v>
      </c>
      <c r="M6527">
        <v>34.69</v>
      </c>
    </row>
    <row r="6528" spans="1:13" x14ac:dyDescent="0.25">
      <c r="A6528" t="s">
        <v>13</v>
      </c>
      <c r="B6528" t="s">
        <v>17139</v>
      </c>
      <c r="C6528" t="s">
        <v>17140</v>
      </c>
      <c r="D6528" t="s">
        <v>528</v>
      </c>
      <c r="E6528" t="s">
        <v>17141</v>
      </c>
      <c r="F6528" t="s">
        <v>15125</v>
      </c>
      <c r="G6528">
        <v>28</v>
      </c>
      <c r="H6528" t="s">
        <v>13902</v>
      </c>
      <c r="I6528" t="s">
        <v>17142</v>
      </c>
      <c r="J6528" t="s">
        <v>17143</v>
      </c>
      <c r="K6528" t="s">
        <v>13904</v>
      </c>
      <c r="L6528">
        <v>135.19999999999999</v>
      </c>
      <c r="M6528">
        <v>34.69</v>
      </c>
    </row>
    <row r="6529" spans="1:13" x14ac:dyDescent="0.25">
      <c r="A6529" t="s">
        <v>13</v>
      </c>
      <c r="B6529" t="s">
        <v>16906</v>
      </c>
      <c r="C6529" t="s">
        <v>16907</v>
      </c>
      <c r="D6529" t="s">
        <v>528</v>
      </c>
      <c r="E6529" t="s">
        <v>16908</v>
      </c>
      <c r="F6529" t="s">
        <v>16878</v>
      </c>
      <c r="G6529">
        <v>27</v>
      </c>
      <c r="H6529" t="s">
        <v>13902</v>
      </c>
      <c r="I6529" t="s">
        <v>16909</v>
      </c>
      <c r="K6529" t="s">
        <v>13904</v>
      </c>
      <c r="L6529">
        <v>135.49</v>
      </c>
      <c r="M6529">
        <v>34.69</v>
      </c>
    </row>
    <row r="6530" spans="1:13" x14ac:dyDescent="0.25">
      <c r="A6530" t="s">
        <v>13</v>
      </c>
      <c r="B6530" t="s">
        <v>17219</v>
      </c>
      <c r="C6530" t="s">
        <v>17220</v>
      </c>
      <c r="D6530" t="s">
        <v>528</v>
      </c>
      <c r="E6530" t="s">
        <v>17221</v>
      </c>
      <c r="F6530" t="s">
        <v>17217</v>
      </c>
      <c r="G6530">
        <v>29</v>
      </c>
      <c r="H6530" t="s">
        <v>13902</v>
      </c>
      <c r="I6530" t="s">
        <v>17222</v>
      </c>
      <c r="K6530" t="s">
        <v>13904</v>
      </c>
      <c r="L6530">
        <v>135.78</v>
      </c>
      <c r="M6530">
        <v>34.69</v>
      </c>
    </row>
    <row r="6531" spans="1:13" x14ac:dyDescent="0.25">
      <c r="A6531" t="s">
        <v>13</v>
      </c>
      <c r="B6531" t="s">
        <v>16937</v>
      </c>
      <c r="C6531" t="s">
        <v>16938</v>
      </c>
      <c r="D6531" t="s">
        <v>528</v>
      </c>
      <c r="E6531" t="s">
        <v>16939</v>
      </c>
      <c r="F6531" t="s">
        <v>16878</v>
      </c>
      <c r="G6531">
        <v>27</v>
      </c>
      <c r="H6531" t="s">
        <v>13902</v>
      </c>
      <c r="I6531" t="s">
        <v>16940</v>
      </c>
      <c r="K6531" t="s">
        <v>13904</v>
      </c>
      <c r="L6531">
        <v>135.53</v>
      </c>
      <c r="M6531">
        <v>34.69</v>
      </c>
    </row>
    <row r="6532" spans="1:13" x14ac:dyDescent="0.25">
      <c r="A6532" t="s">
        <v>13</v>
      </c>
      <c r="B6532" t="s">
        <v>17119</v>
      </c>
      <c r="C6532" t="s">
        <v>17120</v>
      </c>
      <c r="D6532" t="s">
        <v>528</v>
      </c>
      <c r="E6532" t="s">
        <v>17121</v>
      </c>
      <c r="F6532" t="s">
        <v>15125</v>
      </c>
      <c r="G6532">
        <v>28</v>
      </c>
      <c r="H6532" t="s">
        <v>13902</v>
      </c>
      <c r="I6532" t="s">
        <v>17122</v>
      </c>
      <c r="K6532" t="s">
        <v>13904</v>
      </c>
      <c r="L6532">
        <v>135.19</v>
      </c>
      <c r="M6532">
        <v>34.69</v>
      </c>
    </row>
    <row r="6533" spans="1:13" x14ac:dyDescent="0.25">
      <c r="A6533" t="s">
        <v>13</v>
      </c>
      <c r="B6533" t="s">
        <v>16889</v>
      </c>
      <c r="C6533" t="s">
        <v>16890</v>
      </c>
      <c r="D6533" t="s">
        <v>528</v>
      </c>
      <c r="E6533" t="s">
        <v>16891</v>
      </c>
      <c r="F6533" t="s">
        <v>16878</v>
      </c>
      <c r="G6533">
        <v>27</v>
      </c>
      <c r="H6533" t="s">
        <v>13902</v>
      </c>
      <c r="I6533" t="s">
        <v>16892</v>
      </c>
      <c r="J6533" t="s">
        <v>16893</v>
      </c>
      <c r="K6533" t="s">
        <v>13904</v>
      </c>
      <c r="L6533">
        <v>135.52000000000001</v>
      </c>
      <c r="M6533">
        <v>34.69</v>
      </c>
    </row>
    <row r="6534" spans="1:13" x14ac:dyDescent="0.25">
      <c r="A6534" t="s">
        <v>13</v>
      </c>
      <c r="B6534" t="s">
        <v>63715</v>
      </c>
      <c r="C6534" t="s">
        <v>63716</v>
      </c>
      <c r="D6534" t="s">
        <v>687</v>
      </c>
      <c r="E6534" t="s">
        <v>63717</v>
      </c>
      <c r="F6534" t="s">
        <v>63711</v>
      </c>
      <c r="G6534" t="s">
        <v>63630</v>
      </c>
      <c r="H6534" t="s">
        <v>28221</v>
      </c>
      <c r="I6534">
        <v>296311422</v>
      </c>
      <c r="J6534" t="s">
        <v>63718</v>
      </c>
      <c r="K6534" t="s">
        <v>4663</v>
      </c>
      <c r="L6534">
        <v>-82.83</v>
      </c>
      <c r="M6534">
        <v>34.69</v>
      </c>
    </row>
    <row r="6535" spans="1:13" x14ac:dyDescent="0.25">
      <c r="A6535" t="s">
        <v>13</v>
      </c>
      <c r="B6535" t="s">
        <v>55356</v>
      </c>
      <c r="C6535" t="s">
        <v>55357</v>
      </c>
      <c r="D6535" t="s">
        <v>16</v>
      </c>
      <c r="E6535" t="s">
        <v>55358</v>
      </c>
      <c r="F6535" t="s">
        <v>55359</v>
      </c>
      <c r="G6535" t="s">
        <v>54441</v>
      </c>
      <c r="H6535" t="s">
        <v>28221</v>
      </c>
      <c r="I6535">
        <v>283728699</v>
      </c>
      <c r="J6535" t="s">
        <v>55360</v>
      </c>
      <c r="K6535" t="s">
        <v>4663</v>
      </c>
      <c r="L6535">
        <v>-79.2</v>
      </c>
      <c r="M6535">
        <v>34.69</v>
      </c>
    </row>
    <row r="6536" spans="1:13" x14ac:dyDescent="0.25">
      <c r="A6536" t="s">
        <v>13</v>
      </c>
      <c r="B6536" t="s">
        <v>33860</v>
      </c>
      <c r="C6536" t="s">
        <v>33861</v>
      </c>
      <c r="D6536" t="s">
        <v>687</v>
      </c>
      <c r="E6536" t="s">
        <v>33862</v>
      </c>
      <c r="F6536" t="s">
        <v>10360</v>
      </c>
      <c r="G6536" t="s">
        <v>1422</v>
      </c>
      <c r="H6536" t="s">
        <v>28221</v>
      </c>
      <c r="I6536">
        <v>93536</v>
      </c>
      <c r="J6536" t="s">
        <v>33863</v>
      </c>
      <c r="K6536" t="s">
        <v>30537</v>
      </c>
      <c r="L6536">
        <v>-118.17</v>
      </c>
      <c r="M6536">
        <v>34.69</v>
      </c>
    </row>
    <row r="6537" spans="1:13" x14ac:dyDescent="0.25">
      <c r="A6537" t="s">
        <v>13</v>
      </c>
      <c r="B6537" t="s">
        <v>16945</v>
      </c>
      <c r="C6537" t="s">
        <v>16946</v>
      </c>
      <c r="D6537" t="s">
        <v>528</v>
      </c>
      <c r="E6537" t="s">
        <v>16947</v>
      </c>
      <c r="F6537" t="s">
        <v>16878</v>
      </c>
      <c r="G6537">
        <v>27</v>
      </c>
      <c r="H6537" t="s">
        <v>13902</v>
      </c>
      <c r="I6537" t="s">
        <v>16948</v>
      </c>
      <c r="K6537" t="s">
        <v>13904</v>
      </c>
      <c r="L6537">
        <v>135.53</v>
      </c>
      <c r="M6537">
        <v>34.700000000000003</v>
      </c>
    </row>
    <row r="6538" spans="1:13" x14ac:dyDescent="0.25">
      <c r="A6538" t="s">
        <v>13</v>
      </c>
      <c r="B6538" t="s">
        <v>16261</v>
      </c>
      <c r="C6538" t="s">
        <v>16262</v>
      </c>
      <c r="D6538" t="s">
        <v>528</v>
      </c>
      <c r="E6538" t="s">
        <v>16263</v>
      </c>
      <c r="F6538" t="s">
        <v>16247</v>
      </c>
      <c r="G6538">
        <v>22</v>
      </c>
      <c r="H6538" t="s">
        <v>13902</v>
      </c>
      <c r="I6538" t="s">
        <v>16264</v>
      </c>
      <c r="K6538" t="s">
        <v>13904</v>
      </c>
      <c r="L6538">
        <v>137.65</v>
      </c>
      <c r="M6538">
        <v>34.700000000000003</v>
      </c>
    </row>
    <row r="6539" spans="1:13" x14ac:dyDescent="0.25">
      <c r="A6539" t="s">
        <v>13</v>
      </c>
      <c r="B6539" t="s">
        <v>33872</v>
      </c>
      <c r="C6539" t="s">
        <v>33873</v>
      </c>
      <c r="D6539" t="s">
        <v>687</v>
      </c>
      <c r="E6539" t="s">
        <v>33874</v>
      </c>
      <c r="F6539" t="s">
        <v>10360</v>
      </c>
      <c r="G6539" t="s">
        <v>1422</v>
      </c>
      <c r="H6539" t="s">
        <v>28221</v>
      </c>
      <c r="I6539">
        <v>935341453</v>
      </c>
      <c r="J6539" t="s">
        <v>33875</v>
      </c>
      <c r="K6539" t="s">
        <v>30537</v>
      </c>
      <c r="L6539">
        <v>-118.17</v>
      </c>
      <c r="M6539">
        <v>34.700000000000003</v>
      </c>
    </row>
    <row r="6540" spans="1:13" x14ac:dyDescent="0.25">
      <c r="A6540" t="s">
        <v>13</v>
      </c>
      <c r="B6540" t="s">
        <v>16269</v>
      </c>
      <c r="C6540" t="s">
        <v>16270</v>
      </c>
      <c r="D6540" t="s">
        <v>528</v>
      </c>
      <c r="E6540" t="s">
        <v>16251</v>
      </c>
      <c r="F6540" t="s">
        <v>16247</v>
      </c>
      <c r="G6540">
        <v>22</v>
      </c>
      <c r="H6540" t="s">
        <v>13902</v>
      </c>
      <c r="I6540" t="s">
        <v>16252</v>
      </c>
      <c r="K6540" t="s">
        <v>13904</v>
      </c>
      <c r="L6540">
        <v>137.74</v>
      </c>
      <c r="M6540">
        <v>34.700000000000003</v>
      </c>
    </row>
    <row r="6541" spans="1:13" x14ac:dyDescent="0.25">
      <c r="A6541" t="s">
        <v>13</v>
      </c>
      <c r="B6541" t="s">
        <v>16249</v>
      </c>
      <c r="C6541" t="s">
        <v>16250</v>
      </c>
      <c r="D6541" t="s">
        <v>528</v>
      </c>
      <c r="E6541" t="s">
        <v>16251</v>
      </c>
      <c r="F6541" t="s">
        <v>16247</v>
      </c>
      <c r="G6541">
        <v>22</v>
      </c>
      <c r="H6541" t="s">
        <v>13902</v>
      </c>
      <c r="I6541" t="s">
        <v>16252</v>
      </c>
      <c r="K6541" t="s">
        <v>13904</v>
      </c>
      <c r="L6541">
        <v>137.72999999999999</v>
      </c>
      <c r="M6541">
        <v>34.700000000000003</v>
      </c>
    </row>
    <row r="6542" spans="1:13" x14ac:dyDescent="0.25">
      <c r="A6542" t="s">
        <v>13</v>
      </c>
      <c r="B6542" t="s">
        <v>64050</v>
      </c>
      <c r="C6542" t="s">
        <v>64051</v>
      </c>
      <c r="D6542" t="s">
        <v>16</v>
      </c>
      <c r="E6542" t="s">
        <v>64052</v>
      </c>
      <c r="F6542" t="s">
        <v>64053</v>
      </c>
      <c r="G6542" t="s">
        <v>63630</v>
      </c>
      <c r="H6542" t="s">
        <v>28221</v>
      </c>
      <c r="I6542">
        <v>29678</v>
      </c>
      <c r="J6542" t="s">
        <v>64054</v>
      </c>
      <c r="K6542" t="s">
        <v>4663</v>
      </c>
      <c r="L6542">
        <v>-82.94</v>
      </c>
      <c r="M6542">
        <v>34.700000000000003</v>
      </c>
    </row>
    <row r="6543" spans="1:13" x14ac:dyDescent="0.25">
      <c r="A6543" t="s">
        <v>13</v>
      </c>
      <c r="B6543" t="s">
        <v>63708</v>
      </c>
      <c r="C6543" t="s">
        <v>63709</v>
      </c>
      <c r="D6543" t="s">
        <v>16</v>
      </c>
      <c r="E6543" t="s">
        <v>63710</v>
      </c>
      <c r="F6543" t="s">
        <v>63711</v>
      </c>
      <c r="G6543" t="s">
        <v>63630</v>
      </c>
      <c r="H6543" t="s">
        <v>28221</v>
      </c>
      <c r="I6543">
        <v>296311250</v>
      </c>
      <c r="J6543">
        <v>8646543011</v>
      </c>
      <c r="K6543" t="s">
        <v>4663</v>
      </c>
      <c r="L6543">
        <v>-82.8</v>
      </c>
      <c r="M6543">
        <v>34.700000000000003</v>
      </c>
    </row>
    <row r="6544" spans="1:13" x14ac:dyDescent="0.25">
      <c r="A6544" t="s">
        <v>13</v>
      </c>
      <c r="B6544" t="s">
        <v>7901</v>
      </c>
      <c r="C6544" t="s">
        <v>7902</v>
      </c>
      <c r="D6544" t="s">
        <v>16</v>
      </c>
      <c r="E6544" t="s">
        <v>7903</v>
      </c>
      <c r="F6544" t="s">
        <v>7904</v>
      </c>
      <c r="G6544">
        <v>2</v>
      </c>
      <c r="H6544" t="s">
        <v>7890</v>
      </c>
      <c r="I6544">
        <v>4045</v>
      </c>
      <c r="K6544" t="s">
        <v>7891</v>
      </c>
      <c r="L6544">
        <v>33.090000000000003</v>
      </c>
      <c r="M6544">
        <v>34.700000000000003</v>
      </c>
    </row>
    <row r="6545" spans="1:13" x14ac:dyDescent="0.25">
      <c r="A6545" t="s">
        <v>13</v>
      </c>
      <c r="B6545" t="s">
        <v>15122</v>
      </c>
      <c r="C6545" t="s">
        <v>15123</v>
      </c>
      <c r="D6545" t="s">
        <v>687</v>
      </c>
      <c r="E6545" t="s">
        <v>15124</v>
      </c>
      <c r="F6545" t="s">
        <v>15125</v>
      </c>
      <c r="G6545">
        <v>13</v>
      </c>
      <c r="H6545" t="s">
        <v>13902</v>
      </c>
      <c r="I6545" t="s">
        <v>15126</v>
      </c>
      <c r="K6545" t="s">
        <v>13904</v>
      </c>
      <c r="L6545">
        <v>135.19</v>
      </c>
      <c r="M6545">
        <v>34.700000000000003</v>
      </c>
    </row>
    <row r="6546" spans="1:13" x14ac:dyDescent="0.25">
      <c r="A6546" t="s">
        <v>13</v>
      </c>
      <c r="B6546" t="s">
        <v>17214</v>
      </c>
      <c r="C6546" t="s">
        <v>17215</v>
      </c>
      <c r="D6546" t="s">
        <v>528</v>
      </c>
      <c r="E6546" t="s">
        <v>17216</v>
      </c>
      <c r="F6546" t="s">
        <v>17217</v>
      </c>
      <c r="G6546">
        <v>29</v>
      </c>
      <c r="H6546" t="s">
        <v>13902</v>
      </c>
      <c r="I6546" t="s">
        <v>17218</v>
      </c>
      <c r="K6546" t="s">
        <v>13904</v>
      </c>
      <c r="L6546">
        <v>135.75</v>
      </c>
      <c r="M6546">
        <v>34.700000000000003</v>
      </c>
    </row>
    <row r="6547" spans="1:13" x14ac:dyDescent="0.25">
      <c r="A6547" t="s">
        <v>13</v>
      </c>
      <c r="B6547" t="s">
        <v>16880</v>
      </c>
      <c r="C6547" t="s">
        <v>16881</v>
      </c>
      <c r="D6547" t="s">
        <v>528</v>
      </c>
      <c r="E6547" t="s">
        <v>16882</v>
      </c>
      <c r="F6547" t="s">
        <v>16878</v>
      </c>
      <c r="G6547">
        <v>27</v>
      </c>
      <c r="H6547" t="s">
        <v>13902</v>
      </c>
      <c r="I6547" t="s">
        <v>16883</v>
      </c>
      <c r="J6547" t="s">
        <v>16884</v>
      </c>
      <c r="K6547" t="s">
        <v>13904</v>
      </c>
      <c r="L6547">
        <v>135.49</v>
      </c>
      <c r="M6547">
        <v>34.700000000000003</v>
      </c>
    </row>
    <row r="6548" spans="1:13" x14ac:dyDescent="0.25">
      <c r="A6548" t="s">
        <v>13</v>
      </c>
      <c r="B6548" t="s">
        <v>16898</v>
      </c>
      <c r="C6548" t="s">
        <v>16899</v>
      </c>
      <c r="D6548" t="s">
        <v>528</v>
      </c>
      <c r="E6548" t="s">
        <v>16900</v>
      </c>
      <c r="F6548" t="s">
        <v>16878</v>
      </c>
      <c r="G6548">
        <v>27</v>
      </c>
      <c r="H6548" t="s">
        <v>13902</v>
      </c>
      <c r="I6548" t="s">
        <v>16901</v>
      </c>
      <c r="K6548" t="s">
        <v>13904</v>
      </c>
      <c r="L6548">
        <v>135.5</v>
      </c>
      <c r="M6548">
        <v>34.700000000000003</v>
      </c>
    </row>
    <row r="6549" spans="1:13" x14ac:dyDescent="0.25">
      <c r="A6549" t="s">
        <v>13</v>
      </c>
      <c r="B6549" t="s">
        <v>17157</v>
      </c>
      <c r="C6549" t="s">
        <v>17158</v>
      </c>
      <c r="D6549" t="s">
        <v>528</v>
      </c>
      <c r="E6549" t="s">
        <v>17159</v>
      </c>
      <c r="F6549" t="s">
        <v>15125</v>
      </c>
      <c r="G6549">
        <v>28</v>
      </c>
      <c r="H6549" t="s">
        <v>13902</v>
      </c>
      <c r="I6549" t="s">
        <v>17160</v>
      </c>
      <c r="K6549" t="s">
        <v>13904</v>
      </c>
      <c r="L6549">
        <v>135.19999999999999</v>
      </c>
      <c r="M6549">
        <v>34.700000000000003</v>
      </c>
    </row>
    <row r="6550" spans="1:13" x14ac:dyDescent="0.25">
      <c r="A6550" t="s">
        <v>13</v>
      </c>
      <c r="B6550" t="s">
        <v>16257</v>
      </c>
      <c r="C6550" t="s">
        <v>16258</v>
      </c>
      <c r="D6550" t="s">
        <v>16</v>
      </c>
      <c r="E6550" t="s">
        <v>16259</v>
      </c>
      <c r="F6550" t="s">
        <v>16247</v>
      </c>
      <c r="G6550">
        <v>22</v>
      </c>
      <c r="H6550" t="s">
        <v>13902</v>
      </c>
      <c r="I6550" t="s">
        <v>16260</v>
      </c>
      <c r="K6550" t="s">
        <v>13904</v>
      </c>
      <c r="L6550">
        <v>137.69999999999999</v>
      </c>
      <c r="M6550">
        <v>34.700000000000003</v>
      </c>
    </row>
    <row r="6551" spans="1:13" x14ac:dyDescent="0.25">
      <c r="A6551" t="s">
        <v>13</v>
      </c>
      <c r="B6551" t="s">
        <v>16774</v>
      </c>
      <c r="C6551" t="s">
        <v>16775</v>
      </c>
      <c r="D6551" t="s">
        <v>528</v>
      </c>
      <c r="E6551" t="s">
        <v>16776</v>
      </c>
      <c r="F6551" t="s">
        <v>16777</v>
      </c>
      <c r="G6551">
        <v>27</v>
      </c>
      <c r="H6551" t="s">
        <v>13902</v>
      </c>
      <c r="I6551" t="s">
        <v>16778</v>
      </c>
      <c r="K6551" t="s">
        <v>13904</v>
      </c>
      <c r="L6551">
        <v>135.62</v>
      </c>
      <c r="M6551">
        <v>34.71</v>
      </c>
    </row>
    <row r="6552" spans="1:13" x14ac:dyDescent="0.25">
      <c r="A6552" t="s">
        <v>13</v>
      </c>
      <c r="B6552" t="s">
        <v>16919</v>
      </c>
      <c r="C6552" t="s">
        <v>16920</v>
      </c>
      <c r="D6552" t="s">
        <v>528</v>
      </c>
      <c r="E6552" t="s">
        <v>16921</v>
      </c>
      <c r="F6552" t="s">
        <v>16878</v>
      </c>
      <c r="G6552">
        <v>27</v>
      </c>
      <c r="H6552" t="s">
        <v>13902</v>
      </c>
      <c r="I6552" t="s">
        <v>16922</v>
      </c>
      <c r="J6552" t="s">
        <v>16923</v>
      </c>
      <c r="K6552" t="s">
        <v>13904</v>
      </c>
      <c r="L6552">
        <v>135.5</v>
      </c>
      <c r="M6552">
        <v>34.71</v>
      </c>
    </row>
    <row r="6553" spans="1:13" x14ac:dyDescent="0.25">
      <c r="A6553" t="s">
        <v>13</v>
      </c>
      <c r="B6553" t="s">
        <v>16271</v>
      </c>
      <c r="C6553" t="s">
        <v>16272</v>
      </c>
      <c r="D6553" t="s">
        <v>528</v>
      </c>
      <c r="E6553" t="s">
        <v>16273</v>
      </c>
      <c r="F6553" t="s">
        <v>16247</v>
      </c>
      <c r="G6553">
        <v>22</v>
      </c>
      <c r="H6553" t="s">
        <v>13902</v>
      </c>
      <c r="I6553" t="s">
        <v>16274</v>
      </c>
      <c r="K6553" t="s">
        <v>13904</v>
      </c>
      <c r="L6553">
        <v>137.69999999999999</v>
      </c>
      <c r="M6553">
        <v>34.71</v>
      </c>
    </row>
    <row r="6554" spans="1:13" x14ac:dyDescent="0.25">
      <c r="A6554" t="s">
        <v>13</v>
      </c>
      <c r="B6554" t="s">
        <v>28596</v>
      </c>
      <c r="C6554" t="s">
        <v>28597</v>
      </c>
      <c r="D6554" t="s">
        <v>16</v>
      </c>
      <c r="E6554" t="s">
        <v>28598</v>
      </c>
      <c r="F6554" t="s">
        <v>28594</v>
      </c>
      <c r="G6554" t="s">
        <v>28403</v>
      </c>
      <c r="H6554" t="s">
        <v>28221</v>
      </c>
      <c r="I6554">
        <v>35758</v>
      </c>
      <c r="J6554" t="s">
        <v>28599</v>
      </c>
      <c r="K6554" t="s">
        <v>28405</v>
      </c>
      <c r="L6554">
        <v>-86.75</v>
      </c>
      <c r="M6554">
        <v>34.71</v>
      </c>
    </row>
    <row r="6555" spans="1:13" x14ac:dyDescent="0.25">
      <c r="A6555" t="s">
        <v>13</v>
      </c>
      <c r="B6555" t="s">
        <v>64055</v>
      </c>
      <c r="C6555" t="s">
        <v>64056</v>
      </c>
      <c r="D6555" t="s">
        <v>16</v>
      </c>
      <c r="E6555" t="s">
        <v>64057</v>
      </c>
      <c r="F6555" t="s">
        <v>64058</v>
      </c>
      <c r="G6555" t="s">
        <v>63630</v>
      </c>
      <c r="H6555" t="s">
        <v>28221</v>
      </c>
      <c r="I6555">
        <v>296806708</v>
      </c>
      <c r="J6555" t="s">
        <v>64059</v>
      </c>
      <c r="K6555" t="s">
        <v>4663</v>
      </c>
      <c r="L6555">
        <v>-82.26</v>
      </c>
      <c r="M6555">
        <v>34.71</v>
      </c>
    </row>
    <row r="6556" spans="1:13" x14ac:dyDescent="0.25">
      <c r="A6556" t="s">
        <v>13</v>
      </c>
      <c r="B6556" t="s">
        <v>16279</v>
      </c>
      <c r="C6556" t="s">
        <v>16280</v>
      </c>
      <c r="D6556" t="s">
        <v>528</v>
      </c>
      <c r="E6556" t="s">
        <v>16281</v>
      </c>
      <c r="F6556" t="s">
        <v>16247</v>
      </c>
      <c r="G6556">
        <v>22</v>
      </c>
      <c r="H6556" t="s">
        <v>13902</v>
      </c>
      <c r="I6556" t="s">
        <v>16252</v>
      </c>
      <c r="J6556" t="s">
        <v>16282</v>
      </c>
      <c r="K6556" t="s">
        <v>13904</v>
      </c>
      <c r="L6556">
        <v>137.72999999999999</v>
      </c>
      <c r="M6556">
        <v>34.71</v>
      </c>
    </row>
    <row r="6557" spans="1:13" x14ac:dyDescent="0.25">
      <c r="A6557" t="s">
        <v>13</v>
      </c>
      <c r="B6557" t="s">
        <v>16283</v>
      </c>
      <c r="C6557" t="s">
        <v>16284</v>
      </c>
      <c r="D6557" t="s">
        <v>528</v>
      </c>
      <c r="E6557" t="s">
        <v>16285</v>
      </c>
      <c r="F6557" t="s">
        <v>16247</v>
      </c>
      <c r="G6557">
        <v>22</v>
      </c>
      <c r="H6557" t="s">
        <v>13902</v>
      </c>
      <c r="I6557" t="s">
        <v>16286</v>
      </c>
      <c r="K6557" t="s">
        <v>13904</v>
      </c>
      <c r="L6557">
        <v>137.74</v>
      </c>
      <c r="M6557">
        <v>34.72</v>
      </c>
    </row>
    <row r="6558" spans="1:13" x14ac:dyDescent="0.25">
      <c r="A6558" t="s">
        <v>13</v>
      </c>
      <c r="B6558" t="s">
        <v>16848</v>
      </c>
      <c r="C6558" t="s">
        <v>16849</v>
      </c>
      <c r="D6558" t="s">
        <v>687</v>
      </c>
      <c r="E6558" t="s">
        <v>16850</v>
      </c>
      <c r="F6558" t="s">
        <v>15125</v>
      </c>
      <c r="G6558">
        <v>27</v>
      </c>
      <c r="H6558" t="s">
        <v>13902</v>
      </c>
      <c r="I6558" t="s">
        <v>16851</v>
      </c>
      <c r="K6558" t="s">
        <v>13904</v>
      </c>
      <c r="L6558">
        <v>135.26</v>
      </c>
      <c r="M6558">
        <v>34.72</v>
      </c>
    </row>
    <row r="6559" spans="1:13" x14ac:dyDescent="0.25">
      <c r="A6559" t="s">
        <v>13</v>
      </c>
      <c r="B6559" t="s">
        <v>17195</v>
      </c>
      <c r="C6559" t="s">
        <v>17196</v>
      </c>
      <c r="D6559" t="s">
        <v>528</v>
      </c>
      <c r="E6559" t="s">
        <v>17197</v>
      </c>
      <c r="F6559" t="s">
        <v>17198</v>
      </c>
      <c r="G6559">
        <v>29</v>
      </c>
      <c r="H6559" t="s">
        <v>13902</v>
      </c>
      <c r="I6559" t="s">
        <v>17199</v>
      </c>
      <c r="K6559" t="s">
        <v>13904</v>
      </c>
      <c r="L6559">
        <v>135.72</v>
      </c>
      <c r="M6559">
        <v>34.72</v>
      </c>
    </row>
    <row r="6560" spans="1:13" x14ac:dyDescent="0.25">
      <c r="A6560" t="s">
        <v>13</v>
      </c>
      <c r="B6560" t="s">
        <v>17169</v>
      </c>
      <c r="C6560" t="s">
        <v>17170</v>
      </c>
      <c r="D6560" t="s">
        <v>528</v>
      </c>
      <c r="E6560" t="s">
        <v>17171</v>
      </c>
      <c r="F6560" t="s">
        <v>17172</v>
      </c>
      <c r="G6560">
        <v>28</v>
      </c>
      <c r="H6560" t="s">
        <v>13902</v>
      </c>
      <c r="I6560" t="s">
        <v>17173</v>
      </c>
      <c r="K6560" t="s">
        <v>13904</v>
      </c>
      <c r="L6560">
        <v>135.36000000000001</v>
      </c>
      <c r="M6560">
        <v>34.72</v>
      </c>
    </row>
    <row r="6561" spans="1:13" x14ac:dyDescent="0.25">
      <c r="A6561" t="s">
        <v>13</v>
      </c>
      <c r="B6561" t="s">
        <v>28575</v>
      </c>
      <c r="C6561" t="s">
        <v>28576</v>
      </c>
      <c r="D6561" t="s">
        <v>687</v>
      </c>
      <c r="E6561" t="s">
        <v>28577</v>
      </c>
      <c r="F6561" t="s">
        <v>28565</v>
      </c>
      <c r="G6561" t="s">
        <v>28403</v>
      </c>
      <c r="H6561" t="s">
        <v>28221</v>
      </c>
      <c r="I6561">
        <v>358014543</v>
      </c>
      <c r="J6561" t="s">
        <v>28578</v>
      </c>
      <c r="K6561" t="s">
        <v>28405</v>
      </c>
      <c r="L6561">
        <v>-86.58</v>
      </c>
      <c r="M6561">
        <v>34.72</v>
      </c>
    </row>
    <row r="6562" spans="1:13" x14ac:dyDescent="0.25">
      <c r="A6562" t="s">
        <v>13</v>
      </c>
      <c r="B6562" t="s">
        <v>16843</v>
      </c>
      <c r="C6562" t="s">
        <v>16844</v>
      </c>
      <c r="D6562" t="s">
        <v>528</v>
      </c>
      <c r="E6562" t="s">
        <v>16845</v>
      </c>
      <c r="F6562" t="s">
        <v>16846</v>
      </c>
      <c r="G6562">
        <v>27</v>
      </c>
      <c r="H6562" t="s">
        <v>13902</v>
      </c>
      <c r="I6562" t="s">
        <v>16847</v>
      </c>
      <c r="K6562" t="s">
        <v>13904</v>
      </c>
      <c r="L6562">
        <v>135.79</v>
      </c>
      <c r="M6562">
        <v>34.729999999999997</v>
      </c>
    </row>
    <row r="6563" spans="1:13" x14ac:dyDescent="0.25">
      <c r="A6563" t="s">
        <v>13</v>
      </c>
      <c r="B6563" t="s">
        <v>17104</v>
      </c>
      <c r="C6563" t="s">
        <v>17105</v>
      </c>
      <c r="D6563" t="s">
        <v>528</v>
      </c>
      <c r="E6563" t="s">
        <v>17106</v>
      </c>
      <c r="F6563" t="s">
        <v>17107</v>
      </c>
      <c r="G6563">
        <v>28</v>
      </c>
      <c r="H6563" t="s">
        <v>13902</v>
      </c>
      <c r="I6563" t="s">
        <v>17108</v>
      </c>
      <c r="K6563" t="s">
        <v>13904</v>
      </c>
      <c r="L6563">
        <v>134.85</v>
      </c>
      <c r="M6563">
        <v>34.729999999999997</v>
      </c>
    </row>
    <row r="6564" spans="1:13" x14ac:dyDescent="0.25">
      <c r="A6564" t="s">
        <v>13</v>
      </c>
      <c r="B6564" t="s">
        <v>28860</v>
      </c>
      <c r="C6564" t="s">
        <v>28861</v>
      </c>
      <c r="D6564" t="s">
        <v>16</v>
      </c>
      <c r="E6564" t="s">
        <v>28862</v>
      </c>
      <c r="F6564" t="s">
        <v>28839</v>
      </c>
      <c r="G6564" t="s">
        <v>401</v>
      </c>
      <c r="H6564" t="s">
        <v>28221</v>
      </c>
      <c r="I6564">
        <v>722024404</v>
      </c>
      <c r="J6564">
        <v>5012312976</v>
      </c>
      <c r="K6564" t="s">
        <v>28405</v>
      </c>
      <c r="L6564">
        <v>-92.22</v>
      </c>
      <c r="M6564">
        <v>34.729999999999997</v>
      </c>
    </row>
    <row r="6565" spans="1:13" x14ac:dyDescent="0.25">
      <c r="A6565" t="s">
        <v>13</v>
      </c>
      <c r="B6565" t="s">
        <v>17178</v>
      </c>
      <c r="C6565" t="s">
        <v>17179</v>
      </c>
      <c r="D6565" t="s">
        <v>528</v>
      </c>
      <c r="E6565" t="s">
        <v>17180</v>
      </c>
      <c r="F6565" t="s">
        <v>17172</v>
      </c>
      <c r="G6565">
        <v>28</v>
      </c>
      <c r="H6565" t="s">
        <v>13902</v>
      </c>
      <c r="I6565" t="s">
        <v>17181</v>
      </c>
      <c r="K6565" t="s">
        <v>13904</v>
      </c>
      <c r="L6565">
        <v>135.34</v>
      </c>
      <c r="M6565">
        <v>34.729999999999997</v>
      </c>
    </row>
    <row r="6566" spans="1:13" x14ac:dyDescent="0.25">
      <c r="A6566" t="s">
        <v>13</v>
      </c>
      <c r="B6566" t="s">
        <v>29150</v>
      </c>
      <c r="C6566" t="s">
        <v>29151</v>
      </c>
      <c r="D6566" t="s">
        <v>16</v>
      </c>
      <c r="E6566" t="s">
        <v>29152</v>
      </c>
      <c r="F6566" t="s">
        <v>29153</v>
      </c>
      <c r="G6566" t="s">
        <v>36</v>
      </c>
      <c r="H6566" t="s">
        <v>28221</v>
      </c>
      <c r="I6566">
        <v>863264604</v>
      </c>
      <c r="J6566" t="s">
        <v>29154</v>
      </c>
      <c r="K6566" t="s">
        <v>28955</v>
      </c>
      <c r="L6566">
        <v>-112.01</v>
      </c>
      <c r="M6566">
        <v>34.729999999999997</v>
      </c>
    </row>
    <row r="6567" spans="1:13" x14ac:dyDescent="0.25">
      <c r="A6567" t="s">
        <v>13</v>
      </c>
      <c r="B6567" t="s">
        <v>17144</v>
      </c>
      <c r="C6567" t="s">
        <v>17145</v>
      </c>
      <c r="D6567" t="s">
        <v>528</v>
      </c>
      <c r="E6567" t="s">
        <v>17146</v>
      </c>
      <c r="F6567" t="s">
        <v>15125</v>
      </c>
      <c r="G6567">
        <v>28</v>
      </c>
      <c r="H6567" t="s">
        <v>13902</v>
      </c>
      <c r="I6567" t="s">
        <v>17147</v>
      </c>
      <c r="J6567" t="s">
        <v>17148</v>
      </c>
      <c r="K6567" t="s">
        <v>13904</v>
      </c>
      <c r="L6567">
        <v>135.28</v>
      </c>
      <c r="M6567">
        <v>34.729999999999997</v>
      </c>
    </row>
    <row r="6568" spans="1:13" x14ac:dyDescent="0.25">
      <c r="A6568" t="s">
        <v>13</v>
      </c>
      <c r="B6568" t="s">
        <v>16902</v>
      </c>
      <c r="C6568" t="s">
        <v>16903</v>
      </c>
      <c r="D6568" t="s">
        <v>528</v>
      </c>
      <c r="E6568" t="s">
        <v>16904</v>
      </c>
      <c r="F6568" t="s">
        <v>16878</v>
      </c>
      <c r="G6568">
        <v>27</v>
      </c>
      <c r="H6568" t="s">
        <v>13902</v>
      </c>
      <c r="I6568" t="s">
        <v>16905</v>
      </c>
      <c r="K6568" t="s">
        <v>13904</v>
      </c>
      <c r="L6568">
        <v>135.5</v>
      </c>
      <c r="M6568">
        <v>34.729999999999997</v>
      </c>
    </row>
    <row r="6569" spans="1:13" x14ac:dyDescent="0.25">
      <c r="A6569" t="s">
        <v>13</v>
      </c>
      <c r="B6569" t="s">
        <v>16244</v>
      </c>
      <c r="C6569" t="s">
        <v>16245</v>
      </c>
      <c r="D6569" t="s">
        <v>528</v>
      </c>
      <c r="E6569" t="s">
        <v>16246</v>
      </c>
      <c r="F6569" t="s">
        <v>16247</v>
      </c>
      <c r="G6569">
        <v>22</v>
      </c>
      <c r="H6569" t="s">
        <v>13902</v>
      </c>
      <c r="I6569" t="s">
        <v>16248</v>
      </c>
      <c r="K6569" t="s">
        <v>13904</v>
      </c>
      <c r="L6569">
        <v>137.76</v>
      </c>
      <c r="M6569">
        <v>34.74</v>
      </c>
    </row>
    <row r="6570" spans="1:13" x14ac:dyDescent="0.25">
      <c r="A6570" t="s">
        <v>13</v>
      </c>
      <c r="B6570" t="s">
        <v>17186</v>
      </c>
      <c r="C6570" t="s">
        <v>17187</v>
      </c>
      <c r="D6570" t="s">
        <v>528</v>
      </c>
      <c r="E6570" t="s">
        <v>17188</v>
      </c>
      <c r="F6570" t="s">
        <v>17172</v>
      </c>
      <c r="G6570">
        <v>28</v>
      </c>
      <c r="H6570" t="s">
        <v>13902</v>
      </c>
      <c r="I6570" t="s">
        <v>17189</v>
      </c>
      <c r="K6570" t="s">
        <v>13904</v>
      </c>
      <c r="L6570">
        <v>135.34</v>
      </c>
      <c r="M6570">
        <v>34.74</v>
      </c>
    </row>
    <row r="6571" spans="1:13" x14ac:dyDescent="0.25">
      <c r="A6571" t="s">
        <v>13</v>
      </c>
      <c r="B6571" t="s">
        <v>16550</v>
      </c>
      <c r="C6571" t="s">
        <v>16551</v>
      </c>
      <c r="D6571" t="s">
        <v>528</v>
      </c>
      <c r="E6571" t="s">
        <v>16552</v>
      </c>
      <c r="F6571" t="s">
        <v>16553</v>
      </c>
      <c r="G6571">
        <v>23</v>
      </c>
      <c r="H6571" t="s">
        <v>13902</v>
      </c>
      <c r="I6571" t="s">
        <v>16554</v>
      </c>
      <c r="K6571" t="s">
        <v>13904</v>
      </c>
      <c r="L6571">
        <v>137.37</v>
      </c>
      <c r="M6571">
        <v>34.74</v>
      </c>
    </row>
    <row r="6572" spans="1:13" x14ac:dyDescent="0.25">
      <c r="A6572" t="s">
        <v>13</v>
      </c>
      <c r="B6572" t="s">
        <v>28867</v>
      </c>
      <c r="C6572" t="s">
        <v>28868</v>
      </c>
      <c r="D6572" t="s">
        <v>687</v>
      </c>
      <c r="E6572" t="s">
        <v>28869</v>
      </c>
      <c r="F6572" t="s">
        <v>28839</v>
      </c>
      <c r="G6572" t="s">
        <v>401</v>
      </c>
      <c r="H6572" t="s">
        <v>28221</v>
      </c>
      <c r="I6572">
        <v>722014125</v>
      </c>
      <c r="J6572" t="s">
        <v>28870</v>
      </c>
      <c r="K6572" t="s">
        <v>28405</v>
      </c>
      <c r="L6572">
        <v>-92.28</v>
      </c>
      <c r="M6572">
        <v>34.74</v>
      </c>
    </row>
    <row r="6573" spans="1:13" x14ac:dyDescent="0.25">
      <c r="A6573" t="s">
        <v>13</v>
      </c>
      <c r="B6573" t="s">
        <v>28587</v>
      </c>
      <c r="C6573" t="s">
        <v>28588</v>
      </c>
      <c r="D6573" t="s">
        <v>687</v>
      </c>
      <c r="E6573" t="s">
        <v>28589</v>
      </c>
      <c r="F6573" t="s">
        <v>28565</v>
      </c>
      <c r="G6573" t="s">
        <v>28403</v>
      </c>
      <c r="H6573" t="s">
        <v>28221</v>
      </c>
      <c r="I6573">
        <v>358015927</v>
      </c>
      <c r="J6573" t="s">
        <v>28590</v>
      </c>
      <c r="K6573" t="s">
        <v>28405</v>
      </c>
      <c r="L6573">
        <v>-86.6</v>
      </c>
      <c r="M6573">
        <v>34.74</v>
      </c>
    </row>
    <row r="6574" spans="1:13" x14ac:dyDescent="0.25">
      <c r="A6574" t="s">
        <v>13</v>
      </c>
      <c r="B6574" t="s">
        <v>55304</v>
      </c>
      <c r="C6574" t="s">
        <v>55305</v>
      </c>
      <c r="D6574" t="s">
        <v>687</v>
      </c>
      <c r="E6574" t="s">
        <v>55306</v>
      </c>
      <c r="F6574" t="s">
        <v>55307</v>
      </c>
      <c r="G6574" t="s">
        <v>54441</v>
      </c>
      <c r="H6574" t="s">
        <v>28221</v>
      </c>
      <c r="I6574">
        <v>28557</v>
      </c>
      <c r="J6574" t="s">
        <v>55308</v>
      </c>
      <c r="K6574" t="s">
        <v>4663</v>
      </c>
      <c r="L6574">
        <v>-76.81</v>
      </c>
      <c r="M6574">
        <v>34.74</v>
      </c>
    </row>
    <row r="6575" spans="1:13" x14ac:dyDescent="0.25">
      <c r="A6575" t="s">
        <v>13</v>
      </c>
      <c r="B6575" t="s">
        <v>28583</v>
      </c>
      <c r="C6575" t="s">
        <v>28584</v>
      </c>
      <c r="D6575" t="s">
        <v>16</v>
      </c>
      <c r="E6575" t="s">
        <v>28585</v>
      </c>
      <c r="F6575" t="s">
        <v>28565</v>
      </c>
      <c r="G6575" t="s">
        <v>28403</v>
      </c>
      <c r="H6575" t="s">
        <v>28221</v>
      </c>
      <c r="I6575">
        <v>358061776</v>
      </c>
      <c r="J6575" t="s">
        <v>28586</v>
      </c>
      <c r="K6575" t="s">
        <v>28405</v>
      </c>
      <c r="L6575">
        <v>-86.68</v>
      </c>
      <c r="M6575">
        <v>34.74</v>
      </c>
    </row>
    <row r="6576" spans="1:13" x14ac:dyDescent="0.25">
      <c r="A6576" t="s">
        <v>13</v>
      </c>
      <c r="B6576" t="s">
        <v>17182</v>
      </c>
      <c r="C6576" t="s">
        <v>17183</v>
      </c>
      <c r="D6576" t="s">
        <v>528</v>
      </c>
      <c r="E6576" t="s">
        <v>17184</v>
      </c>
      <c r="F6576" t="s">
        <v>17172</v>
      </c>
      <c r="G6576">
        <v>28</v>
      </c>
      <c r="H6576" t="s">
        <v>13902</v>
      </c>
      <c r="I6576" t="s">
        <v>17185</v>
      </c>
      <c r="K6576" t="s">
        <v>13904</v>
      </c>
      <c r="L6576">
        <v>135.38</v>
      </c>
      <c r="M6576">
        <v>34.74</v>
      </c>
    </row>
    <row r="6577" spans="1:13" x14ac:dyDescent="0.25">
      <c r="A6577" t="s">
        <v>13</v>
      </c>
      <c r="B6577" t="s">
        <v>17174</v>
      </c>
      <c r="C6577" t="s">
        <v>17175</v>
      </c>
      <c r="D6577" t="s">
        <v>528</v>
      </c>
      <c r="E6577" t="s">
        <v>17176</v>
      </c>
      <c r="F6577" t="s">
        <v>17172</v>
      </c>
      <c r="G6577">
        <v>28</v>
      </c>
      <c r="H6577" t="s">
        <v>13902</v>
      </c>
      <c r="I6577" t="s">
        <v>17177</v>
      </c>
      <c r="K6577" t="s">
        <v>13904</v>
      </c>
      <c r="L6577">
        <v>135.36000000000001</v>
      </c>
      <c r="M6577">
        <v>34.75</v>
      </c>
    </row>
    <row r="6578" spans="1:13" x14ac:dyDescent="0.25">
      <c r="A6578" t="s">
        <v>13</v>
      </c>
      <c r="B6578" t="s">
        <v>16861</v>
      </c>
      <c r="C6578" t="s">
        <v>16862</v>
      </c>
      <c r="D6578" t="s">
        <v>528</v>
      </c>
      <c r="E6578" t="s">
        <v>16863</v>
      </c>
      <c r="F6578" t="s">
        <v>16864</v>
      </c>
      <c r="G6578">
        <v>27</v>
      </c>
      <c r="H6578" t="s">
        <v>13902</v>
      </c>
      <c r="I6578" t="s">
        <v>16865</v>
      </c>
      <c r="K6578" t="s">
        <v>13904</v>
      </c>
      <c r="L6578">
        <v>135.58000000000001</v>
      </c>
      <c r="M6578">
        <v>34.75</v>
      </c>
    </row>
    <row r="6579" spans="1:13" x14ac:dyDescent="0.25">
      <c r="A6579" t="s">
        <v>13</v>
      </c>
      <c r="B6579" t="s">
        <v>16975</v>
      </c>
      <c r="C6579" t="s">
        <v>16976</v>
      </c>
      <c r="D6579" t="s">
        <v>528</v>
      </c>
      <c r="E6579" t="s">
        <v>16977</v>
      </c>
      <c r="F6579" t="s">
        <v>16978</v>
      </c>
      <c r="G6579">
        <v>27</v>
      </c>
      <c r="H6579" t="s">
        <v>13902</v>
      </c>
      <c r="I6579" t="s">
        <v>16979</v>
      </c>
      <c r="K6579" t="s">
        <v>13904</v>
      </c>
      <c r="L6579">
        <v>135.63</v>
      </c>
      <c r="M6579">
        <v>34.75</v>
      </c>
    </row>
    <row r="6580" spans="1:13" x14ac:dyDescent="0.25">
      <c r="A6580" t="s">
        <v>13</v>
      </c>
      <c r="B6580" t="s">
        <v>28844</v>
      </c>
      <c r="C6580" t="s">
        <v>28845</v>
      </c>
      <c r="D6580" t="s">
        <v>687</v>
      </c>
      <c r="E6580" t="s">
        <v>28846</v>
      </c>
      <c r="F6580" t="s">
        <v>28839</v>
      </c>
      <c r="G6580" t="s">
        <v>401</v>
      </c>
      <c r="H6580" t="s">
        <v>28221</v>
      </c>
      <c r="I6580">
        <v>722113758</v>
      </c>
      <c r="J6580" t="s">
        <v>28847</v>
      </c>
      <c r="K6580" t="s">
        <v>28405</v>
      </c>
      <c r="L6580">
        <v>-92.4</v>
      </c>
      <c r="M6580">
        <v>34.75</v>
      </c>
    </row>
    <row r="6581" spans="1:13" x14ac:dyDescent="0.25">
      <c r="A6581" t="s">
        <v>13</v>
      </c>
      <c r="B6581" t="s">
        <v>28591</v>
      </c>
      <c r="C6581" t="s">
        <v>28592</v>
      </c>
      <c r="D6581" t="s">
        <v>687</v>
      </c>
      <c r="E6581" t="s">
        <v>28593</v>
      </c>
      <c r="F6581" t="s">
        <v>28594</v>
      </c>
      <c r="G6581" t="s">
        <v>28403</v>
      </c>
      <c r="H6581" t="s">
        <v>28221</v>
      </c>
      <c r="I6581">
        <v>357588751</v>
      </c>
      <c r="J6581" t="s">
        <v>28595</v>
      </c>
      <c r="K6581" t="s">
        <v>28405</v>
      </c>
      <c r="L6581">
        <v>-86.74</v>
      </c>
      <c r="M6581">
        <v>34.75</v>
      </c>
    </row>
    <row r="6582" spans="1:13" x14ac:dyDescent="0.25">
      <c r="A6582" t="s">
        <v>13</v>
      </c>
      <c r="B6582" t="s">
        <v>64109</v>
      </c>
      <c r="C6582" t="s">
        <v>64110</v>
      </c>
      <c r="D6582" t="s">
        <v>16</v>
      </c>
      <c r="E6582" t="s">
        <v>64111</v>
      </c>
      <c r="F6582" t="s">
        <v>64112</v>
      </c>
      <c r="G6582" t="s">
        <v>63630</v>
      </c>
      <c r="H6582" t="s">
        <v>28221</v>
      </c>
      <c r="I6582">
        <v>29696</v>
      </c>
      <c r="J6582" t="s">
        <v>64113</v>
      </c>
      <c r="K6582" t="s">
        <v>4663</v>
      </c>
      <c r="L6582">
        <v>-83.04</v>
      </c>
      <c r="M6582">
        <v>34.75</v>
      </c>
    </row>
    <row r="6583" spans="1:13" x14ac:dyDescent="0.25">
      <c r="A6583" t="s">
        <v>13</v>
      </c>
      <c r="B6583" t="s">
        <v>28579</v>
      </c>
      <c r="C6583" t="s">
        <v>28580</v>
      </c>
      <c r="D6583" t="s">
        <v>16</v>
      </c>
      <c r="E6583" t="s">
        <v>28581</v>
      </c>
      <c r="F6583" t="s">
        <v>28565</v>
      </c>
      <c r="G6583" t="s">
        <v>28403</v>
      </c>
      <c r="H6583" t="s">
        <v>28221</v>
      </c>
      <c r="I6583">
        <v>35806</v>
      </c>
      <c r="J6583" t="s">
        <v>28582</v>
      </c>
      <c r="K6583" t="s">
        <v>28405</v>
      </c>
      <c r="L6583">
        <v>-86.71</v>
      </c>
      <c r="M6583">
        <v>34.75</v>
      </c>
    </row>
    <row r="6584" spans="1:13" x14ac:dyDescent="0.25">
      <c r="A6584" t="s">
        <v>13</v>
      </c>
      <c r="B6584" t="s">
        <v>16287</v>
      </c>
      <c r="C6584" t="s">
        <v>16288</v>
      </c>
      <c r="D6584" t="s">
        <v>528</v>
      </c>
      <c r="E6584" t="s">
        <v>16289</v>
      </c>
      <c r="F6584" t="s">
        <v>16290</v>
      </c>
      <c r="G6584">
        <v>22</v>
      </c>
      <c r="H6584" t="s">
        <v>13902</v>
      </c>
      <c r="I6584" t="s">
        <v>16291</v>
      </c>
      <c r="K6584" t="s">
        <v>13904</v>
      </c>
      <c r="L6584">
        <v>137.84</v>
      </c>
      <c r="M6584">
        <v>34.75</v>
      </c>
    </row>
    <row r="6585" spans="1:13" x14ac:dyDescent="0.25">
      <c r="A6585" t="s">
        <v>13</v>
      </c>
      <c r="B6585" t="s">
        <v>28840</v>
      </c>
      <c r="C6585" t="s">
        <v>28841</v>
      </c>
      <c r="D6585" t="s">
        <v>16</v>
      </c>
      <c r="E6585" t="s">
        <v>28842</v>
      </c>
      <c r="F6585" t="s">
        <v>28839</v>
      </c>
      <c r="G6585" t="s">
        <v>401</v>
      </c>
      <c r="H6585" t="s">
        <v>28221</v>
      </c>
      <c r="I6585">
        <v>72201</v>
      </c>
      <c r="J6585" t="s">
        <v>28843</v>
      </c>
      <c r="K6585" t="s">
        <v>28405</v>
      </c>
      <c r="L6585">
        <v>-92.27</v>
      </c>
      <c r="M6585">
        <v>34.75</v>
      </c>
    </row>
    <row r="6586" spans="1:13" x14ac:dyDescent="0.25">
      <c r="A6586" t="s">
        <v>13</v>
      </c>
      <c r="B6586" t="s">
        <v>28875</v>
      </c>
      <c r="C6586" t="s">
        <v>28876</v>
      </c>
      <c r="D6586" t="s">
        <v>16</v>
      </c>
      <c r="E6586" t="s">
        <v>28877</v>
      </c>
      <c r="F6586" t="s">
        <v>28839</v>
      </c>
      <c r="G6586" t="s">
        <v>401</v>
      </c>
      <c r="H6586" t="s">
        <v>28221</v>
      </c>
      <c r="I6586">
        <v>722113360</v>
      </c>
      <c r="J6586" t="s">
        <v>28878</v>
      </c>
      <c r="K6586" t="s">
        <v>28405</v>
      </c>
      <c r="L6586">
        <v>-92.41</v>
      </c>
      <c r="M6586">
        <v>34.75</v>
      </c>
    </row>
    <row r="6587" spans="1:13" x14ac:dyDescent="0.25">
      <c r="A6587" t="s">
        <v>13</v>
      </c>
      <c r="B6587" t="s">
        <v>28600</v>
      </c>
      <c r="C6587" t="s">
        <v>28601</v>
      </c>
      <c r="D6587" t="s">
        <v>16</v>
      </c>
      <c r="E6587" t="s">
        <v>28602</v>
      </c>
      <c r="F6587" t="s">
        <v>28594</v>
      </c>
      <c r="G6587" t="s">
        <v>28403</v>
      </c>
      <c r="H6587" t="s">
        <v>28221</v>
      </c>
      <c r="I6587">
        <v>35758</v>
      </c>
      <c r="J6587" t="s">
        <v>28603</v>
      </c>
      <c r="K6587" t="s">
        <v>28405</v>
      </c>
      <c r="L6587">
        <v>-86.76</v>
      </c>
      <c r="M6587">
        <v>34.75</v>
      </c>
    </row>
    <row r="6588" spans="1:13" x14ac:dyDescent="0.25">
      <c r="A6588" t="s">
        <v>1473</v>
      </c>
      <c r="B6588" t="s">
        <v>28848</v>
      </c>
      <c r="C6588" t="s">
        <v>28849</v>
      </c>
      <c r="D6588" t="s">
        <v>687</v>
      </c>
      <c r="E6588" t="s">
        <v>28850</v>
      </c>
      <c r="F6588" t="s">
        <v>28839</v>
      </c>
      <c r="G6588" t="s">
        <v>401</v>
      </c>
      <c r="H6588" t="s">
        <v>28221</v>
      </c>
      <c r="I6588">
        <v>72205</v>
      </c>
      <c r="J6588" t="s">
        <v>28851</v>
      </c>
      <c r="K6588" t="s">
        <v>28405</v>
      </c>
      <c r="L6588">
        <v>-92.34</v>
      </c>
      <c r="M6588">
        <v>34.75</v>
      </c>
    </row>
    <row r="6589" spans="1:13" x14ac:dyDescent="0.25">
      <c r="A6589" t="s">
        <v>13</v>
      </c>
      <c r="B6589" t="s">
        <v>17064</v>
      </c>
      <c r="C6589" t="s">
        <v>17065</v>
      </c>
      <c r="D6589" t="s">
        <v>687</v>
      </c>
      <c r="E6589" t="s">
        <v>17066</v>
      </c>
      <c r="F6589" t="s">
        <v>17067</v>
      </c>
      <c r="G6589">
        <v>28</v>
      </c>
      <c r="H6589" t="s">
        <v>13902</v>
      </c>
      <c r="I6589" t="s">
        <v>17068</v>
      </c>
      <c r="K6589" t="s">
        <v>13904</v>
      </c>
      <c r="L6589">
        <v>135.43</v>
      </c>
      <c r="M6589">
        <v>34.75</v>
      </c>
    </row>
    <row r="6590" spans="1:13" x14ac:dyDescent="0.25">
      <c r="A6590" t="s">
        <v>13</v>
      </c>
      <c r="B6590" t="s">
        <v>17069</v>
      </c>
      <c r="C6590" t="s">
        <v>17070</v>
      </c>
      <c r="D6590" t="s">
        <v>528</v>
      </c>
      <c r="E6590" t="s">
        <v>17071</v>
      </c>
      <c r="F6590" t="s">
        <v>17067</v>
      </c>
      <c r="G6590">
        <v>28</v>
      </c>
      <c r="H6590" t="s">
        <v>13902</v>
      </c>
      <c r="I6590" t="s">
        <v>17072</v>
      </c>
      <c r="K6590" t="s">
        <v>13904</v>
      </c>
      <c r="L6590">
        <v>135.41999999999999</v>
      </c>
      <c r="M6590">
        <v>34.76</v>
      </c>
    </row>
    <row r="6591" spans="1:13" x14ac:dyDescent="0.25">
      <c r="A6591" t="s">
        <v>13</v>
      </c>
      <c r="B6591" t="s">
        <v>28863</v>
      </c>
      <c r="C6591" t="s">
        <v>28864</v>
      </c>
      <c r="D6591" t="s">
        <v>687</v>
      </c>
      <c r="E6591" t="s">
        <v>28865</v>
      </c>
      <c r="F6591" t="s">
        <v>28839</v>
      </c>
      <c r="G6591" t="s">
        <v>401</v>
      </c>
      <c r="H6591" t="s">
        <v>28221</v>
      </c>
      <c r="I6591">
        <v>72223</v>
      </c>
      <c r="J6591" t="s">
        <v>28866</v>
      </c>
      <c r="K6591" t="s">
        <v>28405</v>
      </c>
      <c r="L6591">
        <v>-92.45</v>
      </c>
      <c r="M6591">
        <v>34.76</v>
      </c>
    </row>
    <row r="6592" spans="1:13" x14ac:dyDescent="0.25">
      <c r="A6592" t="s">
        <v>13</v>
      </c>
      <c r="B6592" t="s">
        <v>16996</v>
      </c>
      <c r="C6592" t="s">
        <v>16997</v>
      </c>
      <c r="D6592" t="s">
        <v>528</v>
      </c>
      <c r="E6592" t="s">
        <v>16998</v>
      </c>
      <c r="F6592" t="s">
        <v>16983</v>
      </c>
      <c r="G6592">
        <v>27</v>
      </c>
      <c r="H6592" t="s">
        <v>13902</v>
      </c>
      <c r="I6592" t="s">
        <v>16999</v>
      </c>
      <c r="K6592" t="s">
        <v>13904</v>
      </c>
      <c r="L6592">
        <v>135.5</v>
      </c>
      <c r="M6592">
        <v>34.76</v>
      </c>
    </row>
    <row r="6593" spans="1:13" x14ac:dyDescent="0.25">
      <c r="A6593" t="s">
        <v>13</v>
      </c>
      <c r="B6593" t="s">
        <v>16253</v>
      </c>
      <c r="C6593" t="s">
        <v>16254</v>
      </c>
      <c r="D6593" t="s">
        <v>687</v>
      </c>
      <c r="E6593" t="s">
        <v>16255</v>
      </c>
      <c r="F6593" t="s">
        <v>16247</v>
      </c>
      <c r="G6593">
        <v>22</v>
      </c>
      <c r="H6593" t="s">
        <v>13902</v>
      </c>
      <c r="I6593" t="s">
        <v>16256</v>
      </c>
      <c r="K6593" t="s">
        <v>13904</v>
      </c>
      <c r="L6593">
        <v>137.74</v>
      </c>
      <c r="M6593">
        <v>34.76</v>
      </c>
    </row>
    <row r="6594" spans="1:13" x14ac:dyDescent="0.25">
      <c r="A6594" t="s">
        <v>13</v>
      </c>
      <c r="B6594" t="s">
        <v>55203</v>
      </c>
      <c r="C6594" t="s">
        <v>28823</v>
      </c>
      <c r="D6594" t="s">
        <v>687</v>
      </c>
      <c r="E6594" t="s">
        <v>55204</v>
      </c>
      <c r="F6594" t="s">
        <v>28823</v>
      </c>
      <c r="G6594" t="s">
        <v>54441</v>
      </c>
      <c r="H6594" t="s">
        <v>28221</v>
      </c>
      <c r="I6594">
        <v>285466303</v>
      </c>
      <c r="J6594" t="s">
        <v>55205</v>
      </c>
      <c r="K6594" t="s">
        <v>4663</v>
      </c>
      <c r="L6594">
        <v>-77.38</v>
      </c>
      <c r="M6594">
        <v>34.76</v>
      </c>
    </row>
    <row r="6595" spans="1:13" x14ac:dyDescent="0.25">
      <c r="A6595" t="s">
        <v>13</v>
      </c>
      <c r="B6595" t="s">
        <v>7918</v>
      </c>
      <c r="C6595" t="s">
        <v>7919</v>
      </c>
      <c r="D6595" t="s">
        <v>16</v>
      </c>
      <c r="E6595" t="s">
        <v>7920</v>
      </c>
      <c r="F6595" t="s">
        <v>7921</v>
      </c>
      <c r="G6595">
        <v>5</v>
      </c>
      <c r="H6595" t="s">
        <v>7890</v>
      </c>
      <c r="I6595">
        <v>8042</v>
      </c>
      <c r="K6595" t="s">
        <v>7891</v>
      </c>
      <c r="L6595">
        <v>32.42</v>
      </c>
      <c r="M6595">
        <v>34.76</v>
      </c>
    </row>
    <row r="6596" spans="1:13" x14ac:dyDescent="0.25">
      <c r="A6596" t="s">
        <v>13</v>
      </c>
      <c r="B6596" t="s">
        <v>44761</v>
      </c>
      <c r="C6596" t="s">
        <v>44762</v>
      </c>
      <c r="D6596" t="s">
        <v>16</v>
      </c>
      <c r="E6596" t="s">
        <v>44763</v>
      </c>
      <c r="F6596" t="s">
        <v>44759</v>
      </c>
      <c r="G6596" t="s">
        <v>44295</v>
      </c>
      <c r="H6596" t="s">
        <v>28221</v>
      </c>
      <c r="I6596">
        <v>307203857</v>
      </c>
      <c r="J6596" t="s">
        <v>44764</v>
      </c>
      <c r="K6596" t="s">
        <v>4663</v>
      </c>
      <c r="L6596">
        <v>-84.99</v>
      </c>
      <c r="M6596">
        <v>34.76</v>
      </c>
    </row>
    <row r="6597" spans="1:13" x14ac:dyDescent="0.25">
      <c r="A6597" t="s">
        <v>13</v>
      </c>
      <c r="B6597" t="s">
        <v>28852</v>
      </c>
      <c r="C6597" t="s">
        <v>28853</v>
      </c>
      <c r="D6597" t="s">
        <v>687</v>
      </c>
      <c r="E6597" t="s">
        <v>28854</v>
      </c>
      <c r="F6597" t="s">
        <v>28839</v>
      </c>
      <c r="G6597" t="s">
        <v>401</v>
      </c>
      <c r="H6597" t="s">
        <v>28221</v>
      </c>
      <c r="I6597">
        <v>722276205</v>
      </c>
      <c r="J6597" t="s">
        <v>28855</v>
      </c>
      <c r="K6597" t="s">
        <v>28405</v>
      </c>
      <c r="L6597">
        <v>-92.38</v>
      </c>
      <c r="M6597">
        <v>34.76</v>
      </c>
    </row>
    <row r="6598" spans="1:13" x14ac:dyDescent="0.25">
      <c r="A6598" t="s">
        <v>13</v>
      </c>
      <c r="B6598" t="s">
        <v>29141</v>
      </c>
      <c r="C6598" t="s">
        <v>29142</v>
      </c>
      <c r="D6598" t="s">
        <v>16</v>
      </c>
      <c r="E6598" t="s">
        <v>29143</v>
      </c>
      <c r="F6598" t="s">
        <v>29144</v>
      </c>
      <c r="G6598" t="s">
        <v>36</v>
      </c>
      <c r="H6598" t="s">
        <v>28221</v>
      </c>
      <c r="I6598">
        <v>86323</v>
      </c>
      <c r="J6598" t="s">
        <v>29145</v>
      </c>
      <c r="K6598" t="s">
        <v>28955</v>
      </c>
      <c r="L6598">
        <v>-112.45</v>
      </c>
      <c r="M6598">
        <v>34.76</v>
      </c>
    </row>
    <row r="6599" spans="1:13" x14ac:dyDescent="0.25">
      <c r="A6599" t="s">
        <v>13</v>
      </c>
      <c r="B6599" t="s">
        <v>16555</v>
      </c>
      <c r="C6599" t="s">
        <v>16556</v>
      </c>
      <c r="D6599" t="s">
        <v>528</v>
      </c>
      <c r="E6599" t="s">
        <v>16557</v>
      </c>
      <c r="F6599" t="s">
        <v>16553</v>
      </c>
      <c r="G6599">
        <v>23</v>
      </c>
      <c r="H6599" t="s">
        <v>13902</v>
      </c>
      <c r="I6599" t="s">
        <v>16558</v>
      </c>
      <c r="K6599" t="s">
        <v>13904</v>
      </c>
      <c r="L6599">
        <v>137.38</v>
      </c>
      <c r="M6599">
        <v>34.76</v>
      </c>
    </row>
    <row r="6600" spans="1:13" x14ac:dyDescent="0.25">
      <c r="A6600" t="s">
        <v>13</v>
      </c>
      <c r="B6600" t="s">
        <v>20276</v>
      </c>
      <c r="C6600" t="s">
        <v>20277</v>
      </c>
      <c r="D6600" t="s">
        <v>528</v>
      </c>
      <c r="E6600" t="s">
        <v>20278</v>
      </c>
      <c r="F6600" t="s">
        <v>20279</v>
      </c>
      <c r="G6600">
        <v>46</v>
      </c>
      <c r="H6600" t="s">
        <v>17920</v>
      </c>
      <c r="I6600" t="s">
        <v>20280</v>
      </c>
      <c r="K6600" t="s">
        <v>17922</v>
      </c>
      <c r="L6600">
        <v>127.67</v>
      </c>
      <c r="M6600">
        <v>34.76</v>
      </c>
    </row>
    <row r="6601" spans="1:13" x14ac:dyDescent="0.25">
      <c r="A6601" t="s">
        <v>13</v>
      </c>
      <c r="B6601" t="s">
        <v>28856</v>
      </c>
      <c r="C6601" t="s">
        <v>28857</v>
      </c>
      <c r="D6601" t="s">
        <v>687</v>
      </c>
      <c r="E6601" t="s">
        <v>28858</v>
      </c>
      <c r="F6601" t="s">
        <v>28839</v>
      </c>
      <c r="G6601" t="s">
        <v>401</v>
      </c>
      <c r="H6601" t="s">
        <v>28221</v>
      </c>
      <c r="I6601">
        <v>722072529</v>
      </c>
      <c r="J6601" t="s">
        <v>28859</v>
      </c>
      <c r="K6601" t="s">
        <v>28405</v>
      </c>
      <c r="L6601">
        <v>-92.36</v>
      </c>
      <c r="M6601">
        <v>34.770000000000003</v>
      </c>
    </row>
    <row r="6602" spans="1:13" x14ac:dyDescent="0.25">
      <c r="A6602" t="s">
        <v>13</v>
      </c>
      <c r="B6602" t="s">
        <v>16989</v>
      </c>
      <c r="C6602" t="s">
        <v>16990</v>
      </c>
      <c r="D6602" t="s">
        <v>687</v>
      </c>
      <c r="E6602" t="s">
        <v>16991</v>
      </c>
      <c r="F6602" t="s">
        <v>16983</v>
      </c>
      <c r="G6602">
        <v>27</v>
      </c>
      <c r="H6602" t="s">
        <v>13902</v>
      </c>
      <c r="I6602">
        <v>0</v>
      </c>
      <c r="K6602" t="s">
        <v>13904</v>
      </c>
      <c r="L6602">
        <v>135.51</v>
      </c>
      <c r="M6602">
        <v>34.770000000000003</v>
      </c>
    </row>
    <row r="6603" spans="1:13" x14ac:dyDescent="0.25">
      <c r="A6603" t="s">
        <v>13</v>
      </c>
      <c r="B6603" t="s">
        <v>28871</v>
      </c>
      <c r="C6603" t="s">
        <v>28872</v>
      </c>
      <c r="D6603" t="s">
        <v>687</v>
      </c>
      <c r="E6603" t="s">
        <v>28873</v>
      </c>
      <c r="F6603" t="s">
        <v>28839</v>
      </c>
      <c r="G6603" t="s">
        <v>401</v>
      </c>
      <c r="H6603" t="s">
        <v>28221</v>
      </c>
      <c r="I6603">
        <v>722074435</v>
      </c>
      <c r="J6603" t="s">
        <v>28874</v>
      </c>
      <c r="K6603" t="s">
        <v>28405</v>
      </c>
      <c r="L6603">
        <v>-92.34</v>
      </c>
      <c r="M6603">
        <v>34.770000000000003</v>
      </c>
    </row>
    <row r="6604" spans="1:13" x14ac:dyDescent="0.25">
      <c r="A6604" t="s">
        <v>13</v>
      </c>
      <c r="B6604" t="s">
        <v>28562</v>
      </c>
      <c r="C6604" t="s">
        <v>28563</v>
      </c>
      <c r="D6604" t="s">
        <v>687</v>
      </c>
      <c r="E6604" t="s">
        <v>28564</v>
      </c>
      <c r="F6604" t="s">
        <v>28565</v>
      </c>
      <c r="G6604" t="s">
        <v>28403</v>
      </c>
      <c r="H6604" t="s">
        <v>28221</v>
      </c>
      <c r="I6604">
        <v>358015317</v>
      </c>
      <c r="J6604" t="s">
        <v>28566</v>
      </c>
      <c r="K6604" t="s">
        <v>28405</v>
      </c>
      <c r="L6604">
        <v>-86.59</v>
      </c>
      <c r="M6604">
        <v>34.770000000000003</v>
      </c>
    </row>
    <row r="6605" spans="1:13" x14ac:dyDescent="0.25">
      <c r="A6605" t="s">
        <v>13</v>
      </c>
      <c r="B6605" t="s">
        <v>28883</v>
      </c>
      <c r="C6605" t="s">
        <v>28884</v>
      </c>
      <c r="D6605" t="s">
        <v>687</v>
      </c>
      <c r="E6605" t="s">
        <v>28885</v>
      </c>
      <c r="F6605" t="s">
        <v>28839</v>
      </c>
      <c r="G6605" t="s">
        <v>401</v>
      </c>
      <c r="H6605" t="s">
        <v>28221</v>
      </c>
      <c r="I6605">
        <v>72212</v>
      </c>
      <c r="J6605">
        <v>5013510176</v>
      </c>
      <c r="K6605" t="s">
        <v>28405</v>
      </c>
      <c r="L6605">
        <v>-92.4</v>
      </c>
      <c r="M6605">
        <v>34.770000000000003</v>
      </c>
    </row>
    <row r="6606" spans="1:13" x14ac:dyDescent="0.25">
      <c r="A6606" t="s">
        <v>13</v>
      </c>
      <c r="B6606" t="s">
        <v>16866</v>
      </c>
      <c r="C6606" t="s">
        <v>16867</v>
      </c>
      <c r="D6606" t="s">
        <v>528</v>
      </c>
      <c r="E6606" t="s">
        <v>16868</v>
      </c>
      <c r="F6606" t="s">
        <v>16869</v>
      </c>
      <c r="G6606">
        <v>27</v>
      </c>
      <c r="H6606" t="s">
        <v>13902</v>
      </c>
      <c r="I6606" t="s">
        <v>16870</v>
      </c>
      <c r="K6606" t="s">
        <v>13904</v>
      </c>
      <c r="L6606">
        <v>135.65</v>
      </c>
      <c r="M6606">
        <v>34.770000000000003</v>
      </c>
    </row>
    <row r="6607" spans="1:13" x14ac:dyDescent="0.25">
      <c r="A6607" t="s">
        <v>13</v>
      </c>
      <c r="B6607" t="s">
        <v>20281</v>
      </c>
      <c r="C6607" t="s">
        <v>20282</v>
      </c>
      <c r="D6607" t="s">
        <v>528</v>
      </c>
      <c r="E6607" t="s">
        <v>20283</v>
      </c>
      <c r="F6607" t="s">
        <v>20279</v>
      </c>
      <c r="G6607">
        <v>46</v>
      </c>
      <c r="H6607" t="s">
        <v>17920</v>
      </c>
      <c r="I6607" t="s">
        <v>20284</v>
      </c>
      <c r="K6607" t="s">
        <v>17922</v>
      </c>
      <c r="L6607">
        <v>127.7</v>
      </c>
      <c r="M6607">
        <v>34.770000000000003</v>
      </c>
    </row>
    <row r="6608" spans="1:13" x14ac:dyDescent="0.25">
      <c r="A6608" t="s">
        <v>13</v>
      </c>
      <c r="B6608" t="s">
        <v>17100</v>
      </c>
      <c r="C6608" t="s">
        <v>17101</v>
      </c>
      <c r="D6608" t="s">
        <v>528</v>
      </c>
      <c r="E6608" t="s">
        <v>17102</v>
      </c>
      <c r="F6608" t="s">
        <v>17098</v>
      </c>
      <c r="G6608">
        <v>28</v>
      </c>
      <c r="H6608" t="s">
        <v>13902</v>
      </c>
      <c r="I6608" t="s">
        <v>17103</v>
      </c>
      <c r="K6608" t="s">
        <v>13904</v>
      </c>
      <c r="L6608">
        <v>135.41999999999999</v>
      </c>
      <c r="M6608">
        <v>34.78</v>
      </c>
    </row>
    <row r="6609" spans="1:13" x14ac:dyDescent="0.25">
      <c r="A6609" t="s">
        <v>13</v>
      </c>
      <c r="B6609" t="s">
        <v>17095</v>
      </c>
      <c r="C6609" t="s">
        <v>17096</v>
      </c>
      <c r="D6609" t="s">
        <v>528</v>
      </c>
      <c r="E6609" t="s">
        <v>17097</v>
      </c>
      <c r="F6609" t="s">
        <v>17098</v>
      </c>
      <c r="G6609">
        <v>28</v>
      </c>
      <c r="H6609" t="s">
        <v>13902</v>
      </c>
      <c r="I6609" t="s">
        <v>17099</v>
      </c>
      <c r="K6609" t="s">
        <v>13904</v>
      </c>
      <c r="L6609">
        <v>135.38</v>
      </c>
      <c r="M6609">
        <v>34.78</v>
      </c>
    </row>
    <row r="6610" spans="1:13" x14ac:dyDescent="0.25">
      <c r="A6610" t="s">
        <v>13</v>
      </c>
      <c r="B6610" t="s">
        <v>16265</v>
      </c>
      <c r="C6610" t="s">
        <v>16266</v>
      </c>
      <c r="D6610" t="s">
        <v>528</v>
      </c>
      <c r="E6610" t="s">
        <v>16267</v>
      </c>
      <c r="F6610" t="s">
        <v>16247</v>
      </c>
      <c r="G6610">
        <v>22</v>
      </c>
      <c r="H6610" t="s">
        <v>13902</v>
      </c>
      <c r="I6610" t="s">
        <v>16268</v>
      </c>
      <c r="K6610" t="s">
        <v>13904</v>
      </c>
      <c r="L6610">
        <v>137.61000000000001</v>
      </c>
      <c r="M6610">
        <v>34.78</v>
      </c>
    </row>
    <row r="6611" spans="1:13" x14ac:dyDescent="0.25">
      <c r="A6611" t="s">
        <v>13</v>
      </c>
      <c r="B6611" t="s">
        <v>16806</v>
      </c>
      <c r="C6611" t="s">
        <v>16807</v>
      </c>
      <c r="D6611" t="s">
        <v>687</v>
      </c>
      <c r="E6611" t="s">
        <v>16808</v>
      </c>
      <c r="F6611" t="s">
        <v>16796</v>
      </c>
      <c r="G6611">
        <v>27</v>
      </c>
      <c r="H6611" t="s">
        <v>13902</v>
      </c>
      <c r="I6611" t="s">
        <v>16809</v>
      </c>
      <c r="K6611" t="s">
        <v>13904</v>
      </c>
      <c r="L6611">
        <v>135.66</v>
      </c>
      <c r="M6611">
        <v>34.78</v>
      </c>
    </row>
    <row r="6612" spans="1:13" x14ac:dyDescent="0.25">
      <c r="A6612" t="s">
        <v>13</v>
      </c>
      <c r="B6612" t="s">
        <v>28414</v>
      </c>
      <c r="C6612" t="s">
        <v>28415</v>
      </c>
      <c r="D6612" t="s">
        <v>687</v>
      </c>
      <c r="E6612" t="s">
        <v>28416</v>
      </c>
      <c r="F6612" t="s">
        <v>12489</v>
      </c>
      <c r="G6612" t="s">
        <v>28403</v>
      </c>
      <c r="H6612" t="s">
        <v>28221</v>
      </c>
      <c r="I6612">
        <v>356114404</v>
      </c>
      <c r="J6612" t="s">
        <v>28417</v>
      </c>
      <c r="K6612" t="s">
        <v>28405</v>
      </c>
      <c r="L6612">
        <v>-86.95</v>
      </c>
      <c r="M6612">
        <v>34.78</v>
      </c>
    </row>
    <row r="6613" spans="1:13" x14ac:dyDescent="0.25">
      <c r="A6613" t="s">
        <v>13</v>
      </c>
      <c r="B6613" t="s">
        <v>17032</v>
      </c>
      <c r="C6613" t="s">
        <v>17033</v>
      </c>
      <c r="D6613" t="s">
        <v>528</v>
      </c>
      <c r="E6613" t="s">
        <v>17034</v>
      </c>
      <c r="F6613" t="s">
        <v>17026</v>
      </c>
      <c r="G6613">
        <v>27</v>
      </c>
      <c r="H6613" t="s">
        <v>13902</v>
      </c>
      <c r="I6613" t="s">
        <v>17035</v>
      </c>
      <c r="K6613" t="s">
        <v>13904</v>
      </c>
      <c r="L6613">
        <v>135.5</v>
      </c>
      <c r="M6613">
        <v>34.78</v>
      </c>
    </row>
    <row r="6614" spans="1:13" x14ac:dyDescent="0.25">
      <c r="A6614" t="s">
        <v>13</v>
      </c>
      <c r="B6614" t="s">
        <v>16871</v>
      </c>
      <c r="C6614" t="s">
        <v>16872</v>
      </c>
      <c r="D6614" t="s">
        <v>16</v>
      </c>
      <c r="E6614" t="s">
        <v>16873</v>
      </c>
      <c r="F6614" t="s">
        <v>16869</v>
      </c>
      <c r="G6614">
        <v>27</v>
      </c>
      <c r="H6614" t="s">
        <v>13902</v>
      </c>
      <c r="I6614" t="s">
        <v>16874</v>
      </c>
      <c r="K6614" t="s">
        <v>13904</v>
      </c>
      <c r="L6614">
        <v>135.63</v>
      </c>
      <c r="M6614">
        <v>34.78</v>
      </c>
    </row>
    <row r="6615" spans="1:13" x14ac:dyDescent="0.25">
      <c r="A6615" t="s">
        <v>13</v>
      </c>
      <c r="B6615" t="s">
        <v>17004</v>
      </c>
      <c r="C6615" t="s">
        <v>17005</v>
      </c>
      <c r="D6615" t="s">
        <v>687</v>
      </c>
      <c r="E6615" t="s">
        <v>17006</v>
      </c>
      <c r="F6615" t="s">
        <v>16983</v>
      </c>
      <c r="G6615">
        <v>27</v>
      </c>
      <c r="H6615" t="s">
        <v>13902</v>
      </c>
      <c r="I6615" t="s">
        <v>17007</v>
      </c>
      <c r="K6615" t="s">
        <v>13904</v>
      </c>
      <c r="L6615">
        <v>135.51</v>
      </c>
      <c r="M6615">
        <v>34.79</v>
      </c>
    </row>
    <row r="6616" spans="1:13" x14ac:dyDescent="0.25">
      <c r="A6616" t="s">
        <v>13</v>
      </c>
      <c r="B6616" t="s">
        <v>17036</v>
      </c>
      <c r="C6616" t="s">
        <v>17037</v>
      </c>
      <c r="D6616" t="s">
        <v>528</v>
      </c>
      <c r="E6616" t="s">
        <v>17038</v>
      </c>
      <c r="F6616" t="s">
        <v>17026</v>
      </c>
      <c r="G6616">
        <v>27</v>
      </c>
      <c r="H6616" t="s">
        <v>13902</v>
      </c>
      <c r="I6616" t="s">
        <v>17039</v>
      </c>
      <c r="K6616" t="s">
        <v>13904</v>
      </c>
      <c r="L6616">
        <v>135.44999999999999</v>
      </c>
      <c r="M6616">
        <v>34.79</v>
      </c>
    </row>
    <row r="6617" spans="1:13" x14ac:dyDescent="0.25">
      <c r="A6617" t="s">
        <v>13</v>
      </c>
      <c r="B6617" t="s">
        <v>17040</v>
      </c>
      <c r="C6617" t="s">
        <v>17041</v>
      </c>
      <c r="D6617" t="s">
        <v>528</v>
      </c>
      <c r="E6617" t="s">
        <v>17042</v>
      </c>
      <c r="F6617" t="s">
        <v>17026</v>
      </c>
      <c r="G6617">
        <v>27</v>
      </c>
      <c r="H6617" t="s">
        <v>13902</v>
      </c>
      <c r="I6617" t="s">
        <v>17043</v>
      </c>
      <c r="J6617" t="s">
        <v>17044</v>
      </c>
      <c r="K6617" t="s">
        <v>13904</v>
      </c>
      <c r="L6617">
        <v>135.44</v>
      </c>
      <c r="M6617">
        <v>34.79</v>
      </c>
    </row>
    <row r="6618" spans="1:13" x14ac:dyDescent="0.25">
      <c r="A6618" t="s">
        <v>13</v>
      </c>
      <c r="B6618" t="s">
        <v>55200</v>
      </c>
      <c r="C6618" t="s">
        <v>55201</v>
      </c>
      <c r="D6618" t="s">
        <v>16</v>
      </c>
      <c r="E6618" t="s">
        <v>55202</v>
      </c>
      <c r="F6618" t="s">
        <v>28823</v>
      </c>
      <c r="G6618" t="s">
        <v>54441</v>
      </c>
      <c r="H6618" t="s">
        <v>28221</v>
      </c>
      <c r="I6618">
        <v>28546</v>
      </c>
      <c r="K6618" t="s">
        <v>4663</v>
      </c>
      <c r="L6618">
        <v>-77.400000000000006</v>
      </c>
      <c r="M6618">
        <v>34.79</v>
      </c>
    </row>
    <row r="6619" spans="1:13" x14ac:dyDescent="0.25">
      <c r="A6619" t="s">
        <v>13</v>
      </c>
      <c r="B6619" t="s">
        <v>17083</v>
      </c>
      <c r="C6619" t="s">
        <v>17084</v>
      </c>
      <c r="D6619" t="s">
        <v>528</v>
      </c>
      <c r="E6619" t="s">
        <v>17085</v>
      </c>
      <c r="F6619" t="s">
        <v>17081</v>
      </c>
      <c r="G6619">
        <v>28</v>
      </c>
      <c r="H6619" t="s">
        <v>13902</v>
      </c>
      <c r="I6619" t="s">
        <v>17086</v>
      </c>
      <c r="K6619" t="s">
        <v>13904</v>
      </c>
      <c r="L6619">
        <v>134.66999999999999</v>
      </c>
      <c r="M6619">
        <v>34.799999999999997</v>
      </c>
    </row>
    <row r="6620" spans="1:13" x14ac:dyDescent="0.25">
      <c r="A6620" t="s">
        <v>13</v>
      </c>
      <c r="B6620" t="s">
        <v>44756</v>
      </c>
      <c r="C6620" t="s">
        <v>44757</v>
      </c>
      <c r="D6620" t="s">
        <v>687</v>
      </c>
      <c r="E6620" t="s">
        <v>44758</v>
      </c>
      <c r="F6620" t="s">
        <v>44759</v>
      </c>
      <c r="G6620" t="s">
        <v>44295</v>
      </c>
      <c r="H6620" t="s">
        <v>28221</v>
      </c>
      <c r="I6620">
        <v>307212605</v>
      </c>
      <c r="J6620" t="s">
        <v>44760</v>
      </c>
      <c r="K6620" t="s">
        <v>4663</v>
      </c>
      <c r="L6620">
        <v>-84.96</v>
      </c>
      <c r="M6620">
        <v>34.799999999999997</v>
      </c>
    </row>
    <row r="6621" spans="1:13" x14ac:dyDescent="0.25">
      <c r="A6621" t="s">
        <v>13</v>
      </c>
      <c r="B6621" t="s">
        <v>28879</v>
      </c>
      <c r="C6621" t="s">
        <v>28880</v>
      </c>
      <c r="D6621" t="s">
        <v>687</v>
      </c>
      <c r="E6621" t="s">
        <v>28881</v>
      </c>
      <c r="F6621" t="s">
        <v>28839</v>
      </c>
      <c r="G6621" t="s">
        <v>401</v>
      </c>
      <c r="H6621" t="s">
        <v>28221</v>
      </c>
      <c r="I6621">
        <v>722231701</v>
      </c>
      <c r="J6621" t="s">
        <v>28882</v>
      </c>
      <c r="K6621" t="s">
        <v>28405</v>
      </c>
      <c r="L6621">
        <v>-92.42</v>
      </c>
      <c r="M6621">
        <v>34.799999999999997</v>
      </c>
    </row>
    <row r="6622" spans="1:13" x14ac:dyDescent="0.25">
      <c r="A6622" t="s">
        <v>13</v>
      </c>
      <c r="B6622" t="s">
        <v>16814</v>
      </c>
      <c r="C6622" t="s">
        <v>16815</v>
      </c>
      <c r="D6622" t="s">
        <v>528</v>
      </c>
      <c r="E6622" t="s">
        <v>16816</v>
      </c>
      <c r="F6622" t="s">
        <v>16813</v>
      </c>
      <c r="G6622">
        <v>27</v>
      </c>
      <c r="H6622" t="s">
        <v>13902</v>
      </c>
      <c r="I6622" t="s">
        <v>16817</v>
      </c>
      <c r="K6622" t="s">
        <v>13904</v>
      </c>
      <c r="L6622">
        <v>135.58000000000001</v>
      </c>
      <c r="M6622">
        <v>34.799999999999997</v>
      </c>
    </row>
    <row r="6623" spans="1:13" x14ac:dyDescent="0.25">
      <c r="A6623" t="s">
        <v>13</v>
      </c>
      <c r="B6623" t="s">
        <v>28904</v>
      </c>
      <c r="C6623" t="s">
        <v>28905</v>
      </c>
      <c r="D6623" t="s">
        <v>687</v>
      </c>
      <c r="E6623" t="s">
        <v>28906</v>
      </c>
      <c r="F6623" t="s">
        <v>28907</v>
      </c>
      <c r="G6623" t="s">
        <v>401</v>
      </c>
      <c r="H6623" t="s">
        <v>28221</v>
      </c>
      <c r="I6623">
        <v>72116</v>
      </c>
      <c r="J6623" t="s">
        <v>28908</v>
      </c>
      <c r="K6623" t="s">
        <v>28405</v>
      </c>
      <c r="L6623">
        <v>-92.25</v>
      </c>
      <c r="M6623">
        <v>34.799999999999997</v>
      </c>
    </row>
    <row r="6624" spans="1:13" x14ac:dyDescent="0.25">
      <c r="A6624" t="s">
        <v>13</v>
      </c>
      <c r="B6624" t="s">
        <v>16275</v>
      </c>
      <c r="C6624" t="s">
        <v>16276</v>
      </c>
      <c r="D6624" t="s">
        <v>528</v>
      </c>
      <c r="E6624" t="s">
        <v>16277</v>
      </c>
      <c r="F6624" t="s">
        <v>16247</v>
      </c>
      <c r="G6624">
        <v>22</v>
      </c>
      <c r="H6624" t="s">
        <v>13902</v>
      </c>
      <c r="I6624" t="s">
        <v>16278</v>
      </c>
      <c r="K6624" t="s">
        <v>13904</v>
      </c>
      <c r="L6624">
        <v>137.78</v>
      </c>
      <c r="M6624">
        <v>34.799999999999997</v>
      </c>
    </row>
    <row r="6625" spans="1:13" x14ac:dyDescent="0.25">
      <c r="A6625" t="s">
        <v>13</v>
      </c>
      <c r="B6625" t="s">
        <v>16980</v>
      </c>
      <c r="C6625" t="s">
        <v>16981</v>
      </c>
      <c r="D6625" t="s">
        <v>528</v>
      </c>
      <c r="E6625" t="s">
        <v>16982</v>
      </c>
      <c r="F6625" t="s">
        <v>16983</v>
      </c>
      <c r="G6625">
        <v>27</v>
      </c>
      <c r="H6625" t="s">
        <v>13902</v>
      </c>
      <c r="I6625" t="s">
        <v>16984</v>
      </c>
      <c r="K6625" t="s">
        <v>13904</v>
      </c>
      <c r="L6625">
        <v>135.53</v>
      </c>
      <c r="M6625">
        <v>34.799999999999997</v>
      </c>
    </row>
    <row r="6626" spans="1:13" x14ac:dyDescent="0.25">
      <c r="A6626" t="s">
        <v>13</v>
      </c>
      <c r="B6626" t="s">
        <v>16559</v>
      </c>
      <c r="C6626" t="s">
        <v>16560</v>
      </c>
      <c r="D6626" t="s">
        <v>528</v>
      </c>
      <c r="E6626" t="s">
        <v>16561</v>
      </c>
      <c r="F6626" t="s">
        <v>16562</v>
      </c>
      <c r="G6626">
        <v>23</v>
      </c>
      <c r="H6626" t="s">
        <v>13902</v>
      </c>
      <c r="I6626" t="s">
        <v>16563</v>
      </c>
      <c r="K6626" t="s">
        <v>13904</v>
      </c>
      <c r="L6626">
        <v>137.38999999999999</v>
      </c>
      <c r="M6626">
        <v>34.799999999999997</v>
      </c>
    </row>
    <row r="6627" spans="1:13" x14ac:dyDescent="0.25">
      <c r="A6627" t="s">
        <v>13</v>
      </c>
      <c r="B6627" t="s">
        <v>28509</v>
      </c>
      <c r="C6627" t="s">
        <v>28510</v>
      </c>
      <c r="D6627" t="s">
        <v>16</v>
      </c>
      <c r="E6627" t="s">
        <v>28511</v>
      </c>
      <c r="F6627" t="s">
        <v>28512</v>
      </c>
      <c r="G6627" t="s">
        <v>28403</v>
      </c>
      <c r="H6627" t="s">
        <v>28221</v>
      </c>
      <c r="I6627">
        <v>356320002</v>
      </c>
      <c r="K6627" t="s">
        <v>28405</v>
      </c>
      <c r="L6627">
        <v>-87.68</v>
      </c>
      <c r="M6627">
        <v>34.799999999999997</v>
      </c>
    </row>
    <row r="6628" spans="1:13" x14ac:dyDescent="0.25">
      <c r="A6628" t="s">
        <v>13</v>
      </c>
      <c r="B6628" t="s">
        <v>17087</v>
      </c>
      <c r="C6628" t="s">
        <v>17088</v>
      </c>
      <c r="D6628" t="s">
        <v>528</v>
      </c>
      <c r="E6628" t="s">
        <v>17089</v>
      </c>
      <c r="F6628" t="s">
        <v>17081</v>
      </c>
      <c r="G6628">
        <v>28</v>
      </c>
      <c r="H6628" t="s">
        <v>13902</v>
      </c>
      <c r="I6628" t="s">
        <v>17090</v>
      </c>
      <c r="K6628" t="s">
        <v>13904</v>
      </c>
      <c r="L6628">
        <v>134.61000000000001</v>
      </c>
      <c r="M6628">
        <v>34.81</v>
      </c>
    </row>
    <row r="6629" spans="1:13" x14ac:dyDescent="0.25">
      <c r="A6629" t="s">
        <v>13</v>
      </c>
      <c r="B6629" t="s">
        <v>16810</v>
      </c>
      <c r="C6629" t="s">
        <v>16811</v>
      </c>
      <c r="D6629" t="s">
        <v>528</v>
      </c>
      <c r="E6629" t="s">
        <v>16812</v>
      </c>
      <c r="F6629" t="s">
        <v>16813</v>
      </c>
      <c r="G6629">
        <v>27</v>
      </c>
      <c r="H6629" t="s">
        <v>13902</v>
      </c>
      <c r="K6629" t="s">
        <v>13904</v>
      </c>
      <c r="L6629">
        <v>135.56</v>
      </c>
      <c r="M6629">
        <v>34.81</v>
      </c>
    </row>
    <row r="6630" spans="1:13" x14ac:dyDescent="0.25">
      <c r="A6630" t="s">
        <v>13</v>
      </c>
      <c r="B6630" t="s">
        <v>17091</v>
      </c>
      <c r="C6630" t="s">
        <v>17092</v>
      </c>
      <c r="D6630" t="s">
        <v>528</v>
      </c>
      <c r="E6630" t="s">
        <v>17093</v>
      </c>
      <c r="F6630" t="s">
        <v>17081</v>
      </c>
      <c r="G6630">
        <v>28</v>
      </c>
      <c r="H6630" t="s">
        <v>13902</v>
      </c>
      <c r="I6630" t="s">
        <v>17094</v>
      </c>
      <c r="K6630" t="s">
        <v>13904</v>
      </c>
      <c r="L6630">
        <v>134.68</v>
      </c>
      <c r="M6630">
        <v>34.81</v>
      </c>
    </row>
    <row r="6631" spans="1:13" x14ac:dyDescent="0.25">
      <c r="A6631" t="s">
        <v>13</v>
      </c>
      <c r="B6631" t="s">
        <v>17114</v>
      </c>
      <c r="C6631" t="s">
        <v>17115</v>
      </c>
      <c r="D6631" t="s">
        <v>528</v>
      </c>
      <c r="E6631" t="s">
        <v>17116</v>
      </c>
      <c r="F6631" t="s">
        <v>17117</v>
      </c>
      <c r="G6631">
        <v>28</v>
      </c>
      <c r="H6631" t="s">
        <v>13902</v>
      </c>
      <c r="I6631" t="s">
        <v>17118</v>
      </c>
      <c r="K6631" t="s">
        <v>13904</v>
      </c>
      <c r="L6631">
        <v>135.41</v>
      </c>
      <c r="M6631">
        <v>34.81</v>
      </c>
    </row>
    <row r="6632" spans="1:13" x14ac:dyDescent="0.25">
      <c r="A6632" t="s">
        <v>13</v>
      </c>
      <c r="B6632" t="s">
        <v>16985</v>
      </c>
      <c r="C6632" t="s">
        <v>16986</v>
      </c>
      <c r="D6632" t="s">
        <v>528</v>
      </c>
      <c r="E6632" t="s">
        <v>16987</v>
      </c>
      <c r="F6632" t="s">
        <v>16983</v>
      </c>
      <c r="G6632">
        <v>27</v>
      </c>
      <c r="H6632" t="s">
        <v>13902</v>
      </c>
      <c r="I6632" t="s">
        <v>16988</v>
      </c>
      <c r="K6632" t="s">
        <v>13904</v>
      </c>
      <c r="L6632">
        <v>135.54</v>
      </c>
      <c r="M6632">
        <v>34.81</v>
      </c>
    </row>
    <row r="6633" spans="1:13" x14ac:dyDescent="0.25">
      <c r="A6633" t="s">
        <v>13</v>
      </c>
      <c r="B6633" t="s">
        <v>20268</v>
      </c>
      <c r="C6633" t="s">
        <v>20269</v>
      </c>
      <c r="D6633" t="s">
        <v>528</v>
      </c>
      <c r="E6633" t="s">
        <v>20270</v>
      </c>
      <c r="F6633" t="s">
        <v>20262</v>
      </c>
      <c r="G6633">
        <v>46</v>
      </c>
      <c r="H6633" t="s">
        <v>17920</v>
      </c>
      <c r="K6633" t="s">
        <v>17922</v>
      </c>
      <c r="L6633">
        <v>126.37</v>
      </c>
      <c r="M6633">
        <v>34.81</v>
      </c>
    </row>
    <row r="6634" spans="1:13" x14ac:dyDescent="0.25">
      <c r="A6634" t="s">
        <v>13</v>
      </c>
      <c r="B6634" t="s">
        <v>20264</v>
      </c>
      <c r="C6634" t="s">
        <v>20265</v>
      </c>
      <c r="D6634" t="s">
        <v>528</v>
      </c>
      <c r="E6634" t="s">
        <v>20266</v>
      </c>
      <c r="F6634" t="s">
        <v>20262</v>
      </c>
      <c r="G6634">
        <v>46</v>
      </c>
      <c r="H6634" t="s">
        <v>17920</v>
      </c>
      <c r="I6634" t="s">
        <v>20267</v>
      </c>
      <c r="K6634" t="s">
        <v>17922</v>
      </c>
      <c r="L6634">
        <v>126.46</v>
      </c>
      <c r="M6634">
        <v>34.81</v>
      </c>
    </row>
    <row r="6635" spans="1:13" x14ac:dyDescent="0.25">
      <c r="A6635" t="s">
        <v>13</v>
      </c>
      <c r="B6635" t="s">
        <v>20259</v>
      </c>
      <c r="C6635" t="s">
        <v>20260</v>
      </c>
      <c r="D6635" t="s">
        <v>528</v>
      </c>
      <c r="E6635" t="s">
        <v>20261</v>
      </c>
      <c r="F6635" t="s">
        <v>20262</v>
      </c>
      <c r="G6635">
        <v>46</v>
      </c>
      <c r="H6635" t="s">
        <v>17920</v>
      </c>
      <c r="I6635" t="s">
        <v>20263</v>
      </c>
      <c r="K6635" t="s">
        <v>17922</v>
      </c>
      <c r="L6635">
        <v>126.43</v>
      </c>
      <c r="M6635">
        <v>34.81</v>
      </c>
    </row>
    <row r="6636" spans="1:13" x14ac:dyDescent="0.25">
      <c r="A6636" t="s">
        <v>13</v>
      </c>
      <c r="B6636" t="s">
        <v>17190</v>
      </c>
      <c r="C6636" t="s">
        <v>17191</v>
      </c>
      <c r="D6636" t="s">
        <v>687</v>
      </c>
      <c r="E6636" t="s">
        <v>17192</v>
      </c>
      <c r="F6636" t="s">
        <v>17193</v>
      </c>
      <c r="G6636">
        <v>28</v>
      </c>
      <c r="H6636" t="s">
        <v>13902</v>
      </c>
      <c r="I6636" t="s">
        <v>17194</v>
      </c>
      <c r="K6636" t="s">
        <v>13904</v>
      </c>
      <c r="L6636">
        <v>135.37</v>
      </c>
      <c r="M6636">
        <v>34.81</v>
      </c>
    </row>
    <row r="6637" spans="1:13" x14ac:dyDescent="0.25">
      <c r="A6637" t="s">
        <v>13</v>
      </c>
      <c r="B6637" t="s">
        <v>57181</v>
      </c>
      <c r="C6637" t="s">
        <v>57182</v>
      </c>
      <c r="D6637" t="s">
        <v>687</v>
      </c>
      <c r="E6637" t="s">
        <v>57183</v>
      </c>
      <c r="F6637" t="s">
        <v>57184</v>
      </c>
      <c r="G6637" t="s">
        <v>56969</v>
      </c>
      <c r="H6637" t="s">
        <v>28221</v>
      </c>
      <c r="I6637">
        <v>870314842</v>
      </c>
      <c r="J6637" t="s">
        <v>57185</v>
      </c>
      <c r="K6637" t="s">
        <v>29599</v>
      </c>
      <c r="L6637">
        <v>-106.76</v>
      </c>
      <c r="M6637">
        <v>34.81</v>
      </c>
    </row>
    <row r="6638" spans="1:13" x14ac:dyDescent="0.25">
      <c r="A6638" t="s">
        <v>13</v>
      </c>
      <c r="B6638" t="s">
        <v>17023</v>
      </c>
      <c r="C6638" t="s">
        <v>17024</v>
      </c>
      <c r="D6638" t="s">
        <v>528</v>
      </c>
      <c r="E6638" t="s">
        <v>17025</v>
      </c>
      <c r="F6638" t="s">
        <v>17026</v>
      </c>
      <c r="G6638">
        <v>27</v>
      </c>
      <c r="H6638" t="s">
        <v>13902</v>
      </c>
      <c r="I6638" t="s">
        <v>17027</v>
      </c>
      <c r="K6638" t="s">
        <v>13904</v>
      </c>
      <c r="L6638">
        <v>135.49</v>
      </c>
      <c r="M6638">
        <v>34.81</v>
      </c>
    </row>
    <row r="6639" spans="1:13" x14ac:dyDescent="0.25">
      <c r="A6639" t="s">
        <v>13</v>
      </c>
      <c r="B6639" t="s">
        <v>17028</v>
      </c>
      <c r="C6639" t="s">
        <v>17029</v>
      </c>
      <c r="D6639" t="s">
        <v>528</v>
      </c>
      <c r="E6639" t="s">
        <v>17030</v>
      </c>
      <c r="F6639" t="s">
        <v>17026</v>
      </c>
      <c r="G6639">
        <v>27</v>
      </c>
      <c r="H6639" t="s">
        <v>13902</v>
      </c>
      <c r="I6639" t="s">
        <v>17031</v>
      </c>
      <c r="K6639" t="s">
        <v>13904</v>
      </c>
      <c r="L6639">
        <v>135.47</v>
      </c>
      <c r="M6639">
        <v>34.81</v>
      </c>
    </row>
    <row r="6640" spans="1:13" x14ac:dyDescent="0.25">
      <c r="A6640" t="s">
        <v>13</v>
      </c>
      <c r="B6640" t="s">
        <v>16992</v>
      </c>
      <c r="C6640" t="s">
        <v>16993</v>
      </c>
      <c r="D6640" t="s">
        <v>528</v>
      </c>
      <c r="E6640" t="s">
        <v>16994</v>
      </c>
      <c r="F6640" t="s">
        <v>16983</v>
      </c>
      <c r="G6640">
        <v>27</v>
      </c>
      <c r="H6640" t="s">
        <v>13902</v>
      </c>
      <c r="I6640" t="s">
        <v>16995</v>
      </c>
      <c r="K6640" t="s">
        <v>13904</v>
      </c>
      <c r="L6640">
        <v>135.51</v>
      </c>
      <c r="M6640">
        <v>34.82</v>
      </c>
    </row>
    <row r="6641" spans="1:13" x14ac:dyDescent="0.25">
      <c r="A6641" t="s">
        <v>13</v>
      </c>
      <c r="B6641" t="s">
        <v>63848</v>
      </c>
      <c r="C6641" t="s">
        <v>63849</v>
      </c>
      <c r="D6641" t="s">
        <v>687</v>
      </c>
      <c r="E6641" t="s">
        <v>63850</v>
      </c>
      <c r="F6641" t="s">
        <v>41818</v>
      </c>
      <c r="G6641" t="s">
        <v>63630</v>
      </c>
      <c r="H6641" t="s">
        <v>28221</v>
      </c>
      <c r="I6641">
        <v>296051740</v>
      </c>
      <c r="J6641" t="s">
        <v>63851</v>
      </c>
      <c r="K6641" t="s">
        <v>4663</v>
      </c>
      <c r="L6641">
        <v>-82.39</v>
      </c>
      <c r="M6641">
        <v>34.82</v>
      </c>
    </row>
    <row r="6642" spans="1:13" x14ac:dyDescent="0.25">
      <c r="A6642" t="s">
        <v>13</v>
      </c>
      <c r="B6642" t="s">
        <v>63844</v>
      </c>
      <c r="C6642" t="s">
        <v>63845</v>
      </c>
      <c r="D6642" t="s">
        <v>16</v>
      </c>
      <c r="E6642" t="s">
        <v>63846</v>
      </c>
      <c r="F6642" t="s">
        <v>41818</v>
      </c>
      <c r="G6642" t="s">
        <v>63630</v>
      </c>
      <c r="H6642" t="s">
        <v>28221</v>
      </c>
      <c r="I6642">
        <v>296055611</v>
      </c>
      <c r="J6642" t="s">
        <v>63847</v>
      </c>
      <c r="K6642" t="s">
        <v>4663</v>
      </c>
      <c r="L6642">
        <v>-82.41</v>
      </c>
      <c r="M6642">
        <v>34.82</v>
      </c>
    </row>
    <row r="6643" spans="1:13" x14ac:dyDescent="0.25">
      <c r="A6643" t="s">
        <v>13</v>
      </c>
      <c r="B6643" t="s">
        <v>16818</v>
      </c>
      <c r="C6643" t="s">
        <v>16819</v>
      </c>
      <c r="D6643" t="s">
        <v>528</v>
      </c>
      <c r="E6643" t="s">
        <v>14197</v>
      </c>
      <c r="F6643" t="s">
        <v>16820</v>
      </c>
      <c r="G6643">
        <v>27</v>
      </c>
      <c r="H6643" t="s">
        <v>13902</v>
      </c>
      <c r="I6643" t="s">
        <v>16821</v>
      </c>
      <c r="K6643" t="s">
        <v>13904</v>
      </c>
      <c r="L6643">
        <v>135.43</v>
      </c>
      <c r="M6643">
        <v>34.82</v>
      </c>
    </row>
    <row r="6644" spans="1:13" x14ac:dyDescent="0.25">
      <c r="A6644" t="s">
        <v>13</v>
      </c>
      <c r="B6644" t="s">
        <v>63852</v>
      </c>
      <c r="C6644" t="s">
        <v>63853</v>
      </c>
      <c r="D6644" t="s">
        <v>687</v>
      </c>
      <c r="E6644" t="s">
        <v>63854</v>
      </c>
      <c r="F6644" t="s">
        <v>41818</v>
      </c>
      <c r="G6644" t="s">
        <v>63630</v>
      </c>
      <c r="H6644" t="s">
        <v>28221</v>
      </c>
      <c r="I6644">
        <v>296076504</v>
      </c>
      <c r="J6644" t="s">
        <v>63855</v>
      </c>
      <c r="K6644" t="s">
        <v>4663</v>
      </c>
      <c r="L6644">
        <v>-82.28</v>
      </c>
      <c r="M6644">
        <v>34.82</v>
      </c>
    </row>
    <row r="6645" spans="1:13" x14ac:dyDescent="0.25">
      <c r="A6645" t="s">
        <v>13</v>
      </c>
      <c r="B6645" t="s">
        <v>16802</v>
      </c>
      <c r="C6645" t="s">
        <v>16803</v>
      </c>
      <c r="D6645" t="s">
        <v>16</v>
      </c>
      <c r="E6645" t="s">
        <v>16804</v>
      </c>
      <c r="F6645" t="s">
        <v>16796</v>
      </c>
      <c r="G6645">
        <v>27</v>
      </c>
      <c r="H6645" t="s">
        <v>13902</v>
      </c>
      <c r="I6645" t="s">
        <v>16805</v>
      </c>
      <c r="K6645" t="s">
        <v>13904</v>
      </c>
      <c r="L6645">
        <v>135.65</v>
      </c>
      <c r="M6645">
        <v>34.82</v>
      </c>
    </row>
    <row r="6646" spans="1:13" x14ac:dyDescent="0.25">
      <c r="A6646" t="s">
        <v>13</v>
      </c>
      <c r="B6646" t="s">
        <v>28900</v>
      </c>
      <c r="C6646" t="s">
        <v>28901</v>
      </c>
      <c r="D6646" t="s">
        <v>687</v>
      </c>
      <c r="E6646" t="s">
        <v>28902</v>
      </c>
      <c r="F6646" t="s">
        <v>28903</v>
      </c>
      <c r="G6646" t="s">
        <v>401</v>
      </c>
      <c r="H6646" t="s">
        <v>28221</v>
      </c>
      <c r="I6646">
        <v>72116</v>
      </c>
      <c r="J6646">
        <v>15016906059</v>
      </c>
      <c r="K6646" t="s">
        <v>28405</v>
      </c>
      <c r="L6646">
        <v>-92.23</v>
      </c>
      <c r="M6646">
        <v>34.82</v>
      </c>
    </row>
    <row r="6647" spans="1:13" x14ac:dyDescent="0.25">
      <c r="A6647" t="s">
        <v>13</v>
      </c>
      <c r="B6647" t="s">
        <v>15288</v>
      </c>
      <c r="C6647" t="s">
        <v>15289</v>
      </c>
      <c r="D6647" t="s">
        <v>528</v>
      </c>
      <c r="E6647" t="s">
        <v>15290</v>
      </c>
      <c r="F6647" t="s">
        <v>15241</v>
      </c>
      <c r="G6647">
        <v>13</v>
      </c>
      <c r="H6647" t="s">
        <v>13902</v>
      </c>
      <c r="I6647" t="s">
        <v>15291</v>
      </c>
      <c r="K6647" t="s">
        <v>13904</v>
      </c>
      <c r="L6647">
        <v>134.97999999999999</v>
      </c>
      <c r="M6647">
        <v>34.82</v>
      </c>
    </row>
    <row r="6648" spans="1:13" x14ac:dyDescent="0.25">
      <c r="A6648" t="s">
        <v>13</v>
      </c>
      <c r="B6648" t="s">
        <v>17000</v>
      </c>
      <c r="C6648" t="s">
        <v>17001</v>
      </c>
      <c r="D6648" t="s">
        <v>528</v>
      </c>
      <c r="E6648" t="s">
        <v>17002</v>
      </c>
      <c r="F6648" t="s">
        <v>16983</v>
      </c>
      <c r="G6648">
        <v>27</v>
      </c>
      <c r="H6648" t="s">
        <v>13902</v>
      </c>
      <c r="I6648" t="s">
        <v>17003</v>
      </c>
      <c r="K6648" t="s">
        <v>13904</v>
      </c>
      <c r="L6648">
        <v>135.53</v>
      </c>
      <c r="M6648">
        <v>34.82</v>
      </c>
    </row>
    <row r="6649" spans="1:13" x14ac:dyDescent="0.25">
      <c r="A6649" t="s">
        <v>13</v>
      </c>
      <c r="B6649" t="s">
        <v>63779</v>
      </c>
      <c r="C6649" t="s">
        <v>63780</v>
      </c>
      <c r="D6649" t="s">
        <v>687</v>
      </c>
      <c r="E6649" t="s">
        <v>63781</v>
      </c>
      <c r="F6649" t="s">
        <v>63782</v>
      </c>
      <c r="G6649" t="s">
        <v>63630</v>
      </c>
      <c r="H6649" t="s">
        <v>28221</v>
      </c>
      <c r="I6649">
        <v>29642</v>
      </c>
      <c r="J6649">
        <v>8648559261</v>
      </c>
      <c r="K6649" t="s">
        <v>4663</v>
      </c>
      <c r="L6649">
        <v>-82.54</v>
      </c>
      <c r="M6649">
        <v>34.83</v>
      </c>
    </row>
    <row r="6650" spans="1:13" x14ac:dyDescent="0.25">
      <c r="A6650" t="s">
        <v>13</v>
      </c>
      <c r="B6650" t="s">
        <v>63828</v>
      </c>
      <c r="C6650" t="s">
        <v>63829</v>
      </c>
      <c r="D6650" t="s">
        <v>687</v>
      </c>
      <c r="E6650" t="s">
        <v>63830</v>
      </c>
      <c r="F6650" t="s">
        <v>41818</v>
      </c>
      <c r="G6650" t="s">
        <v>63630</v>
      </c>
      <c r="H6650" t="s">
        <v>28221</v>
      </c>
      <c r="I6650">
        <v>29607</v>
      </c>
      <c r="J6650" t="s">
        <v>63831</v>
      </c>
      <c r="K6650" t="s">
        <v>4663</v>
      </c>
      <c r="L6650">
        <v>-82.3</v>
      </c>
      <c r="M6650">
        <v>34.83</v>
      </c>
    </row>
    <row r="6651" spans="1:13" x14ac:dyDescent="0.25">
      <c r="A6651" t="s">
        <v>13</v>
      </c>
      <c r="B6651" t="s">
        <v>54229</v>
      </c>
      <c r="C6651" t="s">
        <v>54230</v>
      </c>
      <c r="D6651" t="s">
        <v>16</v>
      </c>
      <c r="E6651" t="s">
        <v>54231</v>
      </c>
      <c r="F6651" t="s">
        <v>54232</v>
      </c>
      <c r="G6651" t="s">
        <v>54177</v>
      </c>
      <c r="H6651" t="s">
        <v>28221</v>
      </c>
      <c r="I6651">
        <v>38632</v>
      </c>
      <c r="K6651" t="s">
        <v>28405</v>
      </c>
      <c r="L6651">
        <v>-89.99</v>
      </c>
      <c r="M6651">
        <v>34.83</v>
      </c>
    </row>
    <row r="6652" spans="1:13" x14ac:dyDescent="0.25">
      <c r="A6652" t="s">
        <v>13</v>
      </c>
      <c r="B6652" t="s">
        <v>16705</v>
      </c>
      <c r="C6652" t="s">
        <v>16706</v>
      </c>
      <c r="D6652" t="s">
        <v>528</v>
      </c>
      <c r="E6652" t="s">
        <v>16707</v>
      </c>
      <c r="F6652" t="s">
        <v>16708</v>
      </c>
      <c r="G6652">
        <v>26</v>
      </c>
      <c r="H6652" t="s">
        <v>13902</v>
      </c>
      <c r="I6652" t="s">
        <v>16709</v>
      </c>
      <c r="K6652" t="s">
        <v>13904</v>
      </c>
      <c r="L6652">
        <v>135.72999999999999</v>
      </c>
      <c r="M6652">
        <v>34.83</v>
      </c>
    </row>
    <row r="6653" spans="1:13" x14ac:dyDescent="0.25">
      <c r="A6653" t="s">
        <v>13</v>
      </c>
      <c r="B6653" t="s">
        <v>16852</v>
      </c>
      <c r="C6653" t="s">
        <v>16853</v>
      </c>
      <c r="D6653" t="s">
        <v>528</v>
      </c>
      <c r="E6653" t="s">
        <v>16854</v>
      </c>
      <c r="F6653" t="s">
        <v>16855</v>
      </c>
      <c r="G6653">
        <v>27</v>
      </c>
      <c r="H6653" t="s">
        <v>13902</v>
      </c>
      <c r="I6653" t="s">
        <v>16856</v>
      </c>
      <c r="K6653" t="s">
        <v>13904</v>
      </c>
      <c r="L6653">
        <v>135.51</v>
      </c>
      <c r="M6653">
        <v>34.83</v>
      </c>
    </row>
    <row r="6654" spans="1:13" x14ac:dyDescent="0.25">
      <c r="A6654" t="s">
        <v>13</v>
      </c>
      <c r="B6654" t="s">
        <v>16857</v>
      </c>
      <c r="C6654" t="s">
        <v>16858</v>
      </c>
      <c r="D6654" t="s">
        <v>528</v>
      </c>
      <c r="E6654" t="s">
        <v>16859</v>
      </c>
      <c r="F6654" t="s">
        <v>16855</v>
      </c>
      <c r="G6654">
        <v>27</v>
      </c>
      <c r="H6654" t="s">
        <v>13902</v>
      </c>
      <c r="I6654" t="s">
        <v>16860</v>
      </c>
      <c r="K6654" t="s">
        <v>13904</v>
      </c>
      <c r="L6654">
        <v>135.49</v>
      </c>
      <c r="M6654">
        <v>34.83</v>
      </c>
    </row>
    <row r="6655" spans="1:13" x14ac:dyDescent="0.25">
      <c r="A6655" t="s">
        <v>13</v>
      </c>
      <c r="B6655" t="s">
        <v>17078</v>
      </c>
      <c r="C6655" t="s">
        <v>17079</v>
      </c>
      <c r="D6655" t="s">
        <v>528</v>
      </c>
      <c r="E6655" t="s">
        <v>17080</v>
      </c>
      <c r="F6655" t="s">
        <v>17081</v>
      </c>
      <c r="G6655">
        <v>28</v>
      </c>
      <c r="H6655" t="s">
        <v>13902</v>
      </c>
      <c r="I6655" t="s">
        <v>17082</v>
      </c>
      <c r="K6655" t="s">
        <v>13904</v>
      </c>
      <c r="L6655">
        <v>134.69</v>
      </c>
      <c r="M6655">
        <v>34.83</v>
      </c>
    </row>
    <row r="6656" spans="1:13" x14ac:dyDescent="0.25">
      <c r="A6656" t="s">
        <v>13</v>
      </c>
      <c r="B6656" t="s">
        <v>28513</v>
      </c>
      <c r="C6656" t="s">
        <v>28514</v>
      </c>
      <c r="D6656" t="s">
        <v>687</v>
      </c>
      <c r="E6656" t="s">
        <v>28515</v>
      </c>
      <c r="F6656" t="s">
        <v>28512</v>
      </c>
      <c r="G6656" t="s">
        <v>28403</v>
      </c>
      <c r="H6656" t="s">
        <v>28221</v>
      </c>
      <c r="I6656">
        <v>35630</v>
      </c>
      <c r="J6656" t="s">
        <v>28516</v>
      </c>
      <c r="K6656" t="s">
        <v>28405</v>
      </c>
      <c r="L6656">
        <v>-87.64</v>
      </c>
      <c r="M6656">
        <v>34.840000000000003</v>
      </c>
    </row>
    <row r="6657" spans="1:13" x14ac:dyDescent="0.25">
      <c r="A6657" t="s">
        <v>13</v>
      </c>
      <c r="B6657" t="s">
        <v>44593</v>
      </c>
      <c r="C6657" t="s">
        <v>44594</v>
      </c>
      <c r="D6657" t="s">
        <v>16</v>
      </c>
      <c r="E6657" t="s">
        <v>44595</v>
      </c>
      <c r="F6657" t="s">
        <v>44596</v>
      </c>
      <c r="G6657" t="s">
        <v>44295</v>
      </c>
      <c r="H6657" t="s">
        <v>28221</v>
      </c>
      <c r="I6657">
        <v>305134202</v>
      </c>
      <c r="J6657" t="s">
        <v>44597</v>
      </c>
      <c r="K6657" t="s">
        <v>4663</v>
      </c>
      <c r="L6657">
        <v>-84.34</v>
      </c>
      <c r="M6657">
        <v>34.840000000000003</v>
      </c>
    </row>
    <row r="6658" spans="1:13" x14ac:dyDescent="0.25">
      <c r="A6658" t="s">
        <v>13</v>
      </c>
      <c r="B6658" t="s">
        <v>63820</v>
      </c>
      <c r="C6658" t="s">
        <v>63821</v>
      </c>
      <c r="D6658" t="s">
        <v>687</v>
      </c>
      <c r="E6658" t="s">
        <v>63822</v>
      </c>
      <c r="F6658" t="s">
        <v>41818</v>
      </c>
      <c r="G6658" t="s">
        <v>63630</v>
      </c>
      <c r="H6658" t="s">
        <v>28221</v>
      </c>
      <c r="I6658">
        <v>296072719</v>
      </c>
      <c r="J6658" t="s">
        <v>63823</v>
      </c>
      <c r="K6658" t="s">
        <v>4663</v>
      </c>
      <c r="L6658">
        <v>-82.34</v>
      </c>
      <c r="M6658">
        <v>34.85</v>
      </c>
    </row>
    <row r="6659" spans="1:13" x14ac:dyDescent="0.25">
      <c r="A6659" t="s">
        <v>13</v>
      </c>
      <c r="B6659" t="s">
        <v>54293</v>
      </c>
      <c r="C6659" t="s">
        <v>54294</v>
      </c>
      <c r="D6659" t="s">
        <v>16</v>
      </c>
      <c r="E6659" t="s">
        <v>54295</v>
      </c>
      <c r="F6659" t="s">
        <v>54296</v>
      </c>
      <c r="G6659" t="s">
        <v>54177</v>
      </c>
      <c r="H6659" t="s">
        <v>28221</v>
      </c>
      <c r="I6659">
        <v>386649708</v>
      </c>
      <c r="J6659" t="s">
        <v>54297</v>
      </c>
      <c r="K6659" t="s">
        <v>28405</v>
      </c>
      <c r="L6659">
        <v>-90.33</v>
      </c>
      <c r="M6659">
        <v>34.85</v>
      </c>
    </row>
    <row r="6660" spans="1:13" x14ac:dyDescent="0.25">
      <c r="A6660" t="s">
        <v>13</v>
      </c>
      <c r="B6660" t="s">
        <v>17013</v>
      </c>
      <c r="C6660" t="s">
        <v>17014</v>
      </c>
      <c r="D6660" t="s">
        <v>528</v>
      </c>
      <c r="E6660" t="s">
        <v>17015</v>
      </c>
      <c r="F6660" t="s">
        <v>17016</v>
      </c>
      <c r="G6660">
        <v>27</v>
      </c>
      <c r="H6660" t="s">
        <v>13902</v>
      </c>
      <c r="I6660" t="s">
        <v>17017</v>
      </c>
      <c r="K6660" t="s">
        <v>13904</v>
      </c>
      <c r="L6660">
        <v>135.62</v>
      </c>
      <c r="M6660">
        <v>34.85</v>
      </c>
    </row>
    <row r="6661" spans="1:13" x14ac:dyDescent="0.25">
      <c r="A6661" t="s">
        <v>13</v>
      </c>
      <c r="B6661" t="s">
        <v>31014</v>
      </c>
      <c r="C6661" t="s">
        <v>31015</v>
      </c>
      <c r="D6661" t="s">
        <v>687</v>
      </c>
      <c r="E6661" t="s">
        <v>31016</v>
      </c>
      <c r="F6661" t="s">
        <v>31012</v>
      </c>
      <c r="G6661" t="s">
        <v>1422</v>
      </c>
      <c r="H6661" t="s">
        <v>28221</v>
      </c>
      <c r="I6661">
        <v>923119438</v>
      </c>
      <c r="J6661" t="s">
        <v>31017</v>
      </c>
      <c r="K6661" t="s">
        <v>30537</v>
      </c>
      <c r="L6661">
        <v>-117.08</v>
      </c>
      <c r="M6661">
        <v>34.85</v>
      </c>
    </row>
    <row r="6662" spans="1:13" x14ac:dyDescent="0.25">
      <c r="A6662" t="s">
        <v>13</v>
      </c>
      <c r="B6662" t="s">
        <v>28890</v>
      </c>
      <c r="C6662" t="s">
        <v>28891</v>
      </c>
      <c r="D6662" t="s">
        <v>687</v>
      </c>
      <c r="E6662" t="s">
        <v>28892</v>
      </c>
      <c r="F6662" t="s">
        <v>28893</v>
      </c>
      <c r="G6662" t="s">
        <v>401</v>
      </c>
      <c r="H6662" t="s">
        <v>28221</v>
      </c>
      <c r="I6662">
        <v>721137266</v>
      </c>
      <c r="J6662" t="s">
        <v>28894</v>
      </c>
      <c r="K6662" t="s">
        <v>28405</v>
      </c>
      <c r="L6662">
        <v>-92.4</v>
      </c>
      <c r="M6662">
        <v>34.85</v>
      </c>
    </row>
    <row r="6663" spans="1:13" x14ac:dyDescent="0.25">
      <c r="A6663" t="s">
        <v>13</v>
      </c>
      <c r="B6663" t="s">
        <v>63836</v>
      </c>
      <c r="C6663" t="s">
        <v>63837</v>
      </c>
      <c r="D6663" t="s">
        <v>16</v>
      </c>
      <c r="E6663" t="s">
        <v>63838</v>
      </c>
      <c r="F6663" t="s">
        <v>41818</v>
      </c>
      <c r="G6663" t="s">
        <v>63630</v>
      </c>
      <c r="H6663" t="s">
        <v>28221</v>
      </c>
      <c r="I6663">
        <v>29601</v>
      </c>
      <c r="J6663" t="s">
        <v>63839</v>
      </c>
      <c r="K6663" t="s">
        <v>4663</v>
      </c>
      <c r="L6663">
        <v>-82.4</v>
      </c>
      <c r="M6663">
        <v>34.85</v>
      </c>
    </row>
    <row r="6664" spans="1:13" x14ac:dyDescent="0.25">
      <c r="A6664" t="s">
        <v>1473</v>
      </c>
      <c r="B6664" t="s">
        <v>63824</v>
      </c>
      <c r="C6664" t="s">
        <v>63825</v>
      </c>
      <c r="D6664" t="s">
        <v>687</v>
      </c>
      <c r="E6664" t="s">
        <v>63826</v>
      </c>
      <c r="F6664" t="s">
        <v>41818</v>
      </c>
      <c r="G6664" t="s">
        <v>63630</v>
      </c>
      <c r="H6664" t="s">
        <v>28221</v>
      </c>
      <c r="I6664">
        <v>29607</v>
      </c>
      <c r="J6664" t="s">
        <v>63827</v>
      </c>
      <c r="K6664" t="s">
        <v>4663</v>
      </c>
      <c r="L6664">
        <v>-82.33</v>
      </c>
      <c r="M6664">
        <v>34.85</v>
      </c>
    </row>
    <row r="6665" spans="1:13" x14ac:dyDescent="0.25">
      <c r="A6665" t="s">
        <v>13</v>
      </c>
      <c r="B6665" t="s">
        <v>35502</v>
      </c>
      <c r="C6665" t="s">
        <v>35503</v>
      </c>
      <c r="D6665" t="s">
        <v>16</v>
      </c>
      <c r="E6665" t="s">
        <v>35504</v>
      </c>
      <c r="F6665" t="s">
        <v>35505</v>
      </c>
      <c r="G6665" t="s">
        <v>1422</v>
      </c>
      <c r="H6665" t="s">
        <v>28221</v>
      </c>
      <c r="I6665">
        <v>934555123</v>
      </c>
      <c r="J6665" t="s">
        <v>35506</v>
      </c>
      <c r="K6665" t="s">
        <v>30537</v>
      </c>
      <c r="L6665">
        <v>-120.42</v>
      </c>
      <c r="M6665">
        <v>34.86</v>
      </c>
    </row>
    <row r="6666" spans="1:13" x14ac:dyDescent="0.25">
      <c r="A6666" t="s">
        <v>13</v>
      </c>
      <c r="B6666" t="s">
        <v>36515</v>
      </c>
      <c r="C6666" t="s">
        <v>36516</v>
      </c>
      <c r="D6666" t="s">
        <v>16</v>
      </c>
      <c r="E6666" t="s">
        <v>36517</v>
      </c>
      <c r="F6666" t="s">
        <v>36518</v>
      </c>
      <c r="G6666" t="s">
        <v>1422</v>
      </c>
      <c r="H6666" t="s">
        <v>28221</v>
      </c>
      <c r="I6666">
        <v>93560</v>
      </c>
      <c r="J6666" t="s">
        <v>36519</v>
      </c>
      <c r="K6666" t="s">
        <v>30537</v>
      </c>
      <c r="L6666">
        <v>-118.18</v>
      </c>
      <c r="M6666">
        <v>34.86</v>
      </c>
    </row>
    <row r="6667" spans="1:13" x14ac:dyDescent="0.25">
      <c r="A6667" t="s">
        <v>13</v>
      </c>
      <c r="B6667" t="s">
        <v>30150</v>
      </c>
      <c r="C6667" t="s">
        <v>30151</v>
      </c>
      <c r="D6667" t="s">
        <v>687</v>
      </c>
      <c r="E6667" t="s">
        <v>30152</v>
      </c>
      <c r="F6667" t="s">
        <v>30144</v>
      </c>
      <c r="G6667" t="s">
        <v>36</v>
      </c>
      <c r="H6667" t="s">
        <v>28221</v>
      </c>
      <c r="I6667">
        <v>86336</v>
      </c>
      <c r="J6667" t="s">
        <v>30153</v>
      </c>
      <c r="K6667" t="s">
        <v>28955</v>
      </c>
      <c r="L6667">
        <v>-111.79</v>
      </c>
      <c r="M6667">
        <v>34.86</v>
      </c>
    </row>
    <row r="6668" spans="1:13" x14ac:dyDescent="0.25">
      <c r="A6668" t="s">
        <v>13</v>
      </c>
      <c r="B6668" t="s">
        <v>63816</v>
      </c>
      <c r="C6668" t="s">
        <v>63817</v>
      </c>
      <c r="D6668" t="s">
        <v>687</v>
      </c>
      <c r="E6668" t="s">
        <v>63818</v>
      </c>
      <c r="F6668" t="s">
        <v>41818</v>
      </c>
      <c r="G6668" t="s">
        <v>63630</v>
      </c>
      <c r="H6668" t="s">
        <v>28221</v>
      </c>
      <c r="I6668">
        <v>296156622</v>
      </c>
      <c r="J6668" t="s">
        <v>63819</v>
      </c>
      <c r="K6668" t="s">
        <v>4663</v>
      </c>
      <c r="L6668">
        <v>-82.26</v>
      </c>
      <c r="M6668">
        <v>34.86</v>
      </c>
    </row>
    <row r="6669" spans="1:13" x14ac:dyDescent="0.25">
      <c r="A6669" t="s">
        <v>13</v>
      </c>
      <c r="B6669" t="s">
        <v>17127</v>
      </c>
      <c r="C6669" t="s">
        <v>17128</v>
      </c>
      <c r="D6669" t="s">
        <v>528</v>
      </c>
      <c r="E6669" t="s">
        <v>17129</v>
      </c>
      <c r="F6669" t="s">
        <v>15125</v>
      </c>
      <c r="G6669">
        <v>28</v>
      </c>
      <c r="H6669" t="s">
        <v>13902</v>
      </c>
      <c r="I6669" t="s">
        <v>17130</v>
      </c>
      <c r="K6669" t="s">
        <v>13904</v>
      </c>
      <c r="L6669">
        <v>135.19999999999999</v>
      </c>
      <c r="M6669">
        <v>34.86</v>
      </c>
    </row>
    <row r="6670" spans="1:13" x14ac:dyDescent="0.25">
      <c r="A6670" t="s">
        <v>13</v>
      </c>
      <c r="B6670" t="s">
        <v>17154</v>
      </c>
      <c r="C6670" t="s">
        <v>17155</v>
      </c>
      <c r="D6670" t="s">
        <v>528</v>
      </c>
      <c r="E6670" t="s">
        <v>17156</v>
      </c>
      <c r="F6670" t="s">
        <v>15125</v>
      </c>
      <c r="G6670">
        <v>28</v>
      </c>
      <c r="H6670" t="s">
        <v>13902</v>
      </c>
      <c r="I6670" t="s">
        <v>17130</v>
      </c>
      <c r="J6670" t="s">
        <v>17130</v>
      </c>
      <c r="K6670" t="s">
        <v>13904</v>
      </c>
      <c r="L6670">
        <v>135.19</v>
      </c>
      <c r="M6670">
        <v>34.86</v>
      </c>
    </row>
    <row r="6671" spans="1:13" x14ac:dyDescent="0.25">
      <c r="A6671" t="s">
        <v>13</v>
      </c>
      <c r="B6671" t="s">
        <v>16793</v>
      </c>
      <c r="C6671" t="s">
        <v>16794</v>
      </c>
      <c r="D6671" t="s">
        <v>528</v>
      </c>
      <c r="E6671" t="s">
        <v>16795</v>
      </c>
      <c r="F6671" t="s">
        <v>16796</v>
      </c>
      <c r="G6671">
        <v>27</v>
      </c>
      <c r="H6671" t="s">
        <v>13902</v>
      </c>
      <c r="I6671" t="s">
        <v>16797</v>
      </c>
      <c r="K6671" t="s">
        <v>13904</v>
      </c>
      <c r="L6671">
        <v>135.68</v>
      </c>
      <c r="M6671">
        <v>34.86</v>
      </c>
    </row>
    <row r="6672" spans="1:13" x14ac:dyDescent="0.25">
      <c r="A6672" t="s">
        <v>13</v>
      </c>
      <c r="B6672" t="s">
        <v>16798</v>
      </c>
      <c r="C6672" t="s">
        <v>16799</v>
      </c>
      <c r="D6672" t="s">
        <v>687</v>
      </c>
      <c r="E6672" t="s">
        <v>16800</v>
      </c>
      <c r="F6672" t="s">
        <v>16796</v>
      </c>
      <c r="G6672">
        <v>27</v>
      </c>
      <c r="H6672" t="s">
        <v>13902</v>
      </c>
      <c r="I6672" t="s">
        <v>16801</v>
      </c>
      <c r="K6672" t="s">
        <v>13904</v>
      </c>
      <c r="L6672">
        <v>135.69</v>
      </c>
      <c r="M6672">
        <v>34.86</v>
      </c>
    </row>
    <row r="6673" spans="1:13" x14ac:dyDescent="0.25">
      <c r="A6673" t="s">
        <v>13</v>
      </c>
      <c r="B6673" t="s">
        <v>30146</v>
      </c>
      <c r="C6673" t="s">
        <v>30147</v>
      </c>
      <c r="D6673" t="s">
        <v>16</v>
      </c>
      <c r="E6673" t="s">
        <v>30148</v>
      </c>
      <c r="F6673" t="s">
        <v>30144</v>
      </c>
      <c r="G6673" t="s">
        <v>36</v>
      </c>
      <c r="H6673" t="s">
        <v>28221</v>
      </c>
      <c r="I6673">
        <v>86336</v>
      </c>
      <c r="J6673" t="s">
        <v>30149</v>
      </c>
      <c r="K6673" t="s">
        <v>28955</v>
      </c>
      <c r="L6673">
        <v>-111.8</v>
      </c>
      <c r="M6673">
        <v>34.86</v>
      </c>
    </row>
    <row r="6674" spans="1:13" x14ac:dyDescent="0.25">
      <c r="A6674" t="s">
        <v>13</v>
      </c>
      <c r="B6674" t="s">
        <v>16610</v>
      </c>
      <c r="C6674" t="s">
        <v>16611</v>
      </c>
      <c r="D6674" t="s">
        <v>687</v>
      </c>
      <c r="E6674" t="s">
        <v>16612</v>
      </c>
      <c r="F6674" t="s">
        <v>16613</v>
      </c>
      <c r="G6674">
        <v>24</v>
      </c>
      <c r="H6674" t="s">
        <v>13902</v>
      </c>
      <c r="I6674" t="s">
        <v>16614</v>
      </c>
      <c r="K6674" t="s">
        <v>13904</v>
      </c>
      <c r="L6674">
        <v>136.54</v>
      </c>
      <c r="M6674">
        <v>34.86</v>
      </c>
    </row>
    <row r="6675" spans="1:13" x14ac:dyDescent="0.25">
      <c r="A6675" t="s">
        <v>13</v>
      </c>
      <c r="B6675" t="s">
        <v>16507</v>
      </c>
      <c r="C6675" t="s">
        <v>16508</v>
      </c>
      <c r="D6675" t="s">
        <v>528</v>
      </c>
      <c r="E6675" t="s">
        <v>16509</v>
      </c>
      <c r="F6675" t="s">
        <v>16510</v>
      </c>
      <c r="G6675">
        <v>23</v>
      </c>
      <c r="H6675" t="s">
        <v>13902</v>
      </c>
      <c r="I6675" t="s">
        <v>16511</v>
      </c>
      <c r="K6675" t="s">
        <v>13904</v>
      </c>
      <c r="L6675">
        <v>137.06</v>
      </c>
      <c r="M6675">
        <v>34.86</v>
      </c>
    </row>
    <row r="6676" spans="1:13" x14ac:dyDescent="0.25">
      <c r="A6676" t="s">
        <v>13</v>
      </c>
      <c r="B6676" t="s">
        <v>16605</v>
      </c>
      <c r="C6676" t="s">
        <v>16606</v>
      </c>
      <c r="D6676" t="s">
        <v>528</v>
      </c>
      <c r="E6676" t="s">
        <v>16607</v>
      </c>
      <c r="F6676" t="s">
        <v>16608</v>
      </c>
      <c r="G6676">
        <v>24</v>
      </c>
      <c r="H6676" t="s">
        <v>13902</v>
      </c>
      <c r="I6676" t="s">
        <v>16609</v>
      </c>
      <c r="K6676" t="s">
        <v>13904</v>
      </c>
      <c r="L6676">
        <v>136.53</v>
      </c>
      <c r="M6676">
        <v>34.869999999999997</v>
      </c>
    </row>
    <row r="6677" spans="1:13" x14ac:dyDescent="0.25">
      <c r="A6677" t="s">
        <v>13</v>
      </c>
      <c r="B6677" t="s">
        <v>30154</v>
      </c>
      <c r="C6677" t="s">
        <v>30155</v>
      </c>
      <c r="D6677" t="s">
        <v>16</v>
      </c>
      <c r="E6677" t="s">
        <v>30156</v>
      </c>
      <c r="F6677" t="s">
        <v>30144</v>
      </c>
      <c r="G6677" t="s">
        <v>36</v>
      </c>
      <c r="H6677" t="s">
        <v>28221</v>
      </c>
      <c r="I6677">
        <v>863364505</v>
      </c>
      <c r="J6677" t="s">
        <v>30157</v>
      </c>
      <c r="K6677" t="s">
        <v>28955</v>
      </c>
      <c r="L6677">
        <v>-111.8</v>
      </c>
      <c r="M6677">
        <v>34.869999999999997</v>
      </c>
    </row>
    <row r="6678" spans="1:13" x14ac:dyDescent="0.25">
      <c r="A6678" t="s">
        <v>13</v>
      </c>
      <c r="B6678" t="s">
        <v>63840</v>
      </c>
      <c r="C6678" t="s">
        <v>63841</v>
      </c>
      <c r="D6678" t="s">
        <v>687</v>
      </c>
      <c r="E6678" t="s">
        <v>63842</v>
      </c>
      <c r="F6678" t="s">
        <v>41818</v>
      </c>
      <c r="G6678" t="s">
        <v>63630</v>
      </c>
      <c r="H6678" t="s">
        <v>28221</v>
      </c>
      <c r="I6678">
        <v>296151401</v>
      </c>
      <c r="J6678" t="s">
        <v>63843</v>
      </c>
      <c r="K6678" t="s">
        <v>4663</v>
      </c>
      <c r="L6678">
        <v>-82.36</v>
      </c>
      <c r="M6678">
        <v>34.869999999999997</v>
      </c>
    </row>
    <row r="6679" spans="1:13" x14ac:dyDescent="0.25">
      <c r="A6679" t="s">
        <v>13</v>
      </c>
      <c r="B6679" t="s">
        <v>16229</v>
      </c>
      <c r="C6679" t="s">
        <v>16230</v>
      </c>
      <c r="D6679" t="s">
        <v>528</v>
      </c>
      <c r="E6679" t="s">
        <v>16231</v>
      </c>
      <c r="F6679" t="s">
        <v>16232</v>
      </c>
      <c r="G6679">
        <v>22</v>
      </c>
      <c r="H6679" t="s">
        <v>13902</v>
      </c>
      <c r="I6679" t="s">
        <v>16233</v>
      </c>
      <c r="K6679" t="s">
        <v>13904</v>
      </c>
      <c r="L6679">
        <v>138.26</v>
      </c>
      <c r="M6679">
        <v>34.869999999999997</v>
      </c>
    </row>
    <row r="6680" spans="1:13" x14ac:dyDescent="0.25">
      <c r="A6680" t="s">
        <v>13</v>
      </c>
      <c r="B6680" t="s">
        <v>30141</v>
      </c>
      <c r="C6680" t="s">
        <v>30142</v>
      </c>
      <c r="D6680" t="s">
        <v>16</v>
      </c>
      <c r="E6680" t="s">
        <v>30143</v>
      </c>
      <c r="F6680" t="s">
        <v>30144</v>
      </c>
      <c r="G6680" t="s">
        <v>36</v>
      </c>
      <c r="H6680" t="s">
        <v>28221</v>
      </c>
      <c r="I6680">
        <v>863364246</v>
      </c>
      <c r="J6680" t="s">
        <v>30145</v>
      </c>
      <c r="K6680" t="s">
        <v>28955</v>
      </c>
      <c r="L6680">
        <v>-111.76</v>
      </c>
      <c r="M6680">
        <v>34.869999999999997</v>
      </c>
    </row>
    <row r="6681" spans="1:13" x14ac:dyDescent="0.25">
      <c r="A6681" t="s">
        <v>13</v>
      </c>
      <c r="B6681" t="s">
        <v>44588</v>
      </c>
      <c r="C6681" t="s">
        <v>44589</v>
      </c>
      <c r="D6681" t="s">
        <v>16</v>
      </c>
      <c r="E6681" t="s">
        <v>44590</v>
      </c>
      <c r="F6681" t="s">
        <v>44591</v>
      </c>
      <c r="G6681" t="s">
        <v>44295</v>
      </c>
      <c r="H6681" t="s">
        <v>28221</v>
      </c>
      <c r="I6681">
        <v>30512</v>
      </c>
      <c r="J6681" t="s">
        <v>44592</v>
      </c>
      <c r="K6681" t="s">
        <v>4663</v>
      </c>
      <c r="L6681">
        <v>-83.95</v>
      </c>
      <c r="M6681">
        <v>34.880000000000003</v>
      </c>
    </row>
    <row r="6682" spans="1:13" x14ac:dyDescent="0.25">
      <c r="A6682" t="s">
        <v>13</v>
      </c>
      <c r="B6682" t="s">
        <v>44667</v>
      </c>
      <c r="C6682" t="s">
        <v>44668</v>
      </c>
      <c r="D6682" t="s">
        <v>16</v>
      </c>
      <c r="E6682" t="s">
        <v>44669</v>
      </c>
      <c r="F6682" t="s">
        <v>31760</v>
      </c>
      <c r="G6682" t="s">
        <v>44295</v>
      </c>
      <c r="H6682" t="s">
        <v>28221</v>
      </c>
      <c r="I6682">
        <v>305254207</v>
      </c>
      <c r="J6682" t="s">
        <v>44670</v>
      </c>
      <c r="K6682" t="s">
        <v>4663</v>
      </c>
      <c r="L6682">
        <v>-83.4</v>
      </c>
      <c r="M6682">
        <v>34.880000000000003</v>
      </c>
    </row>
    <row r="6683" spans="1:13" x14ac:dyDescent="0.25">
      <c r="A6683" t="s">
        <v>13</v>
      </c>
      <c r="B6683" t="s">
        <v>16700</v>
      </c>
      <c r="C6683" t="s">
        <v>16701</v>
      </c>
      <c r="D6683" t="s">
        <v>528</v>
      </c>
      <c r="E6683" t="s">
        <v>16702</v>
      </c>
      <c r="F6683" t="s">
        <v>16703</v>
      </c>
      <c r="G6683">
        <v>26</v>
      </c>
      <c r="H6683" t="s">
        <v>13902</v>
      </c>
      <c r="I6683" t="s">
        <v>16704</v>
      </c>
      <c r="K6683" t="s">
        <v>13904</v>
      </c>
      <c r="L6683">
        <v>135.75</v>
      </c>
      <c r="M6683">
        <v>34.89</v>
      </c>
    </row>
    <row r="6684" spans="1:13" x14ac:dyDescent="0.25">
      <c r="A6684" t="s">
        <v>13</v>
      </c>
      <c r="B6684" t="s">
        <v>20462</v>
      </c>
      <c r="C6684" t="s">
        <v>20463</v>
      </c>
      <c r="D6684" t="s">
        <v>528</v>
      </c>
      <c r="E6684" t="s">
        <v>20464</v>
      </c>
      <c r="F6684" t="s">
        <v>20465</v>
      </c>
      <c r="G6684">
        <v>48</v>
      </c>
      <c r="H6684" t="s">
        <v>17920</v>
      </c>
      <c r="I6684" t="s">
        <v>20466</v>
      </c>
      <c r="K6684" t="s">
        <v>17922</v>
      </c>
      <c r="L6684">
        <v>128.62</v>
      </c>
      <c r="M6684">
        <v>34.89</v>
      </c>
    </row>
    <row r="6685" spans="1:13" x14ac:dyDescent="0.25">
      <c r="A6685" t="s">
        <v>13</v>
      </c>
      <c r="B6685" t="s">
        <v>28820</v>
      </c>
      <c r="C6685" t="s">
        <v>28821</v>
      </c>
      <c r="D6685" t="s">
        <v>687</v>
      </c>
      <c r="E6685" t="s">
        <v>28822</v>
      </c>
      <c r="F6685" t="s">
        <v>28823</v>
      </c>
      <c r="G6685" t="s">
        <v>401</v>
      </c>
      <c r="H6685" t="s">
        <v>28221</v>
      </c>
      <c r="I6685">
        <v>720762730</v>
      </c>
      <c r="J6685" t="s">
        <v>28824</v>
      </c>
      <c r="K6685" t="s">
        <v>28405</v>
      </c>
      <c r="L6685">
        <v>-92.11</v>
      </c>
      <c r="M6685">
        <v>34.89</v>
      </c>
    </row>
    <row r="6686" spans="1:13" x14ac:dyDescent="0.25">
      <c r="A6686" t="s">
        <v>13</v>
      </c>
      <c r="B6686" t="s">
        <v>64028</v>
      </c>
      <c r="C6686" t="s">
        <v>64029</v>
      </c>
      <c r="D6686" t="s">
        <v>16</v>
      </c>
      <c r="E6686" t="s">
        <v>64030</v>
      </c>
      <c r="F6686" t="s">
        <v>64031</v>
      </c>
      <c r="G6686" t="s">
        <v>63630</v>
      </c>
      <c r="H6686" t="s">
        <v>28221</v>
      </c>
      <c r="I6686">
        <v>29671</v>
      </c>
      <c r="J6686" t="s">
        <v>64032</v>
      </c>
      <c r="K6686" t="s">
        <v>4663</v>
      </c>
      <c r="L6686">
        <v>-82.71</v>
      </c>
      <c r="M6686">
        <v>34.89</v>
      </c>
    </row>
    <row r="6687" spans="1:13" x14ac:dyDescent="0.25">
      <c r="A6687" t="s">
        <v>13</v>
      </c>
      <c r="B6687" t="s">
        <v>31009</v>
      </c>
      <c r="C6687" t="s">
        <v>31010</v>
      </c>
      <c r="D6687" t="s">
        <v>687</v>
      </c>
      <c r="E6687" t="s">
        <v>31011</v>
      </c>
      <c r="F6687" t="s">
        <v>31012</v>
      </c>
      <c r="G6687" t="s">
        <v>1422</v>
      </c>
      <c r="H6687" t="s">
        <v>28221</v>
      </c>
      <c r="I6687">
        <v>923113232</v>
      </c>
      <c r="J6687" t="s">
        <v>31013</v>
      </c>
      <c r="K6687" t="s">
        <v>30537</v>
      </c>
      <c r="L6687">
        <v>-117</v>
      </c>
      <c r="M6687">
        <v>34.89</v>
      </c>
    </row>
    <row r="6688" spans="1:13" x14ac:dyDescent="0.25">
      <c r="A6688" t="s">
        <v>13</v>
      </c>
      <c r="B6688" t="s">
        <v>63832</v>
      </c>
      <c r="C6688" t="s">
        <v>63833</v>
      </c>
      <c r="D6688" t="s">
        <v>687</v>
      </c>
      <c r="E6688" t="s">
        <v>63834</v>
      </c>
      <c r="F6688" t="s">
        <v>41818</v>
      </c>
      <c r="G6688" t="s">
        <v>63630</v>
      </c>
      <c r="H6688" t="s">
        <v>28221</v>
      </c>
      <c r="I6688">
        <v>296092925</v>
      </c>
      <c r="J6688" t="s">
        <v>63835</v>
      </c>
      <c r="K6688" t="s">
        <v>4663</v>
      </c>
      <c r="L6688">
        <v>-82.4</v>
      </c>
      <c r="M6688">
        <v>34.89</v>
      </c>
    </row>
    <row r="6689" spans="1:13" x14ac:dyDescent="0.25">
      <c r="A6689" t="s">
        <v>13</v>
      </c>
      <c r="B6689" t="s">
        <v>20520</v>
      </c>
      <c r="C6689" t="s">
        <v>20521</v>
      </c>
      <c r="D6689" t="s">
        <v>528</v>
      </c>
      <c r="E6689" t="s">
        <v>20522</v>
      </c>
      <c r="F6689" t="s">
        <v>20523</v>
      </c>
      <c r="G6689">
        <v>48</v>
      </c>
      <c r="H6689" t="s">
        <v>17920</v>
      </c>
      <c r="I6689" t="s">
        <v>20524</v>
      </c>
      <c r="K6689" t="s">
        <v>17922</v>
      </c>
      <c r="L6689">
        <v>128.41999999999999</v>
      </c>
      <c r="M6689">
        <v>34.89</v>
      </c>
    </row>
    <row r="6690" spans="1:13" x14ac:dyDescent="0.25">
      <c r="A6690" t="s">
        <v>13</v>
      </c>
      <c r="B6690" t="s">
        <v>28886</v>
      </c>
      <c r="C6690" t="s">
        <v>28887</v>
      </c>
      <c r="D6690" t="s">
        <v>16</v>
      </c>
      <c r="E6690" t="s">
        <v>28888</v>
      </c>
      <c r="F6690" t="s">
        <v>28889</v>
      </c>
      <c r="G6690" t="s">
        <v>401</v>
      </c>
      <c r="H6690" t="s">
        <v>28221</v>
      </c>
      <c r="I6690">
        <v>720994947</v>
      </c>
      <c r="J6690">
        <v>5013495556</v>
      </c>
      <c r="K6690" t="s">
        <v>28405</v>
      </c>
      <c r="L6690">
        <v>-92.15</v>
      </c>
      <c r="M6690">
        <v>34.9</v>
      </c>
    </row>
    <row r="6691" spans="1:13" x14ac:dyDescent="0.25">
      <c r="A6691" t="s">
        <v>13</v>
      </c>
      <c r="B6691" t="s">
        <v>7914</v>
      </c>
      <c r="C6691" t="s">
        <v>7915</v>
      </c>
      <c r="D6691" t="s">
        <v>16</v>
      </c>
      <c r="E6691" t="s">
        <v>7916</v>
      </c>
      <c r="F6691" t="s">
        <v>7917</v>
      </c>
      <c r="G6691">
        <v>3</v>
      </c>
      <c r="H6691" t="s">
        <v>7890</v>
      </c>
      <c r="I6691">
        <v>6023</v>
      </c>
      <c r="K6691" t="s">
        <v>7891</v>
      </c>
      <c r="L6691">
        <v>33.64</v>
      </c>
      <c r="M6691">
        <v>34.909999999999997</v>
      </c>
    </row>
    <row r="6692" spans="1:13" x14ac:dyDescent="0.25">
      <c r="A6692" t="s">
        <v>13</v>
      </c>
      <c r="B6692" t="s">
        <v>38134</v>
      </c>
      <c r="C6692" t="s">
        <v>38135</v>
      </c>
      <c r="D6692" t="s">
        <v>16</v>
      </c>
      <c r="E6692" t="s">
        <v>38136</v>
      </c>
      <c r="F6692" t="s">
        <v>38137</v>
      </c>
      <c r="G6692" t="s">
        <v>1422</v>
      </c>
      <c r="H6692" t="s">
        <v>28221</v>
      </c>
      <c r="I6692">
        <v>934547816</v>
      </c>
      <c r="J6692" t="s">
        <v>38138</v>
      </c>
      <c r="K6692" t="s">
        <v>30537</v>
      </c>
      <c r="L6692">
        <v>-120.43</v>
      </c>
      <c r="M6692">
        <v>34.92</v>
      </c>
    </row>
    <row r="6693" spans="1:13" x14ac:dyDescent="0.25">
      <c r="A6693" t="s">
        <v>13</v>
      </c>
      <c r="B6693" t="s">
        <v>32277</v>
      </c>
      <c r="C6693" t="s">
        <v>32278</v>
      </c>
      <c r="D6693" t="s">
        <v>16</v>
      </c>
      <c r="E6693" t="s">
        <v>32279</v>
      </c>
      <c r="F6693" t="s">
        <v>32280</v>
      </c>
      <c r="G6693" t="s">
        <v>1422</v>
      </c>
      <c r="H6693" t="s">
        <v>28221</v>
      </c>
      <c r="I6693">
        <v>935246007</v>
      </c>
      <c r="J6693" t="s">
        <v>32281</v>
      </c>
      <c r="K6693" t="s">
        <v>30537</v>
      </c>
      <c r="L6693">
        <v>-117.93</v>
      </c>
      <c r="M6693">
        <v>34.92</v>
      </c>
    </row>
    <row r="6694" spans="1:13" x14ac:dyDescent="0.25">
      <c r="A6694" t="s">
        <v>13</v>
      </c>
      <c r="B6694" t="s">
        <v>38147</v>
      </c>
      <c r="C6694" t="s">
        <v>38148</v>
      </c>
      <c r="D6694" t="s">
        <v>687</v>
      </c>
      <c r="E6694" t="s">
        <v>38149</v>
      </c>
      <c r="F6694" t="s">
        <v>38137</v>
      </c>
      <c r="G6694" t="s">
        <v>1422</v>
      </c>
      <c r="H6694" t="s">
        <v>28221</v>
      </c>
      <c r="I6694">
        <v>93454</v>
      </c>
      <c r="J6694">
        <v>8053499007</v>
      </c>
      <c r="K6694" t="s">
        <v>30537</v>
      </c>
      <c r="L6694">
        <v>-120.44</v>
      </c>
      <c r="M6694">
        <v>34.92</v>
      </c>
    </row>
    <row r="6695" spans="1:13" x14ac:dyDescent="0.25">
      <c r="A6695" t="s">
        <v>13</v>
      </c>
      <c r="B6695" t="s">
        <v>17109</v>
      </c>
      <c r="C6695" t="s">
        <v>17110</v>
      </c>
      <c r="D6695" t="s">
        <v>528</v>
      </c>
      <c r="E6695" t="s">
        <v>17111</v>
      </c>
      <c r="F6695" t="s">
        <v>17112</v>
      </c>
      <c r="G6695">
        <v>28</v>
      </c>
      <c r="H6695" t="s">
        <v>13902</v>
      </c>
      <c r="I6695" t="s">
        <v>17113</v>
      </c>
      <c r="K6695" t="s">
        <v>13904</v>
      </c>
      <c r="L6695">
        <v>134.83000000000001</v>
      </c>
      <c r="M6695">
        <v>34.93</v>
      </c>
    </row>
    <row r="6696" spans="1:13" x14ac:dyDescent="0.25">
      <c r="A6696" t="s">
        <v>13</v>
      </c>
      <c r="B6696" t="s">
        <v>64064</v>
      </c>
      <c r="C6696" t="s">
        <v>64065</v>
      </c>
      <c r="D6696" t="s">
        <v>16</v>
      </c>
      <c r="E6696" t="s">
        <v>64066</v>
      </c>
      <c r="F6696" t="s">
        <v>64063</v>
      </c>
      <c r="G6696" t="s">
        <v>63630</v>
      </c>
      <c r="H6696" t="s">
        <v>28221</v>
      </c>
      <c r="I6696">
        <v>29302</v>
      </c>
      <c r="J6696" t="s">
        <v>64067</v>
      </c>
      <c r="K6696" t="s">
        <v>4663</v>
      </c>
      <c r="L6696">
        <v>-81.900000000000006</v>
      </c>
      <c r="M6696">
        <v>34.93</v>
      </c>
    </row>
    <row r="6697" spans="1:13" x14ac:dyDescent="0.25">
      <c r="A6697" t="s">
        <v>13</v>
      </c>
      <c r="B6697" t="s">
        <v>16527</v>
      </c>
      <c r="C6697" t="s">
        <v>16528</v>
      </c>
      <c r="D6697" t="s">
        <v>528</v>
      </c>
      <c r="E6697" t="s">
        <v>16529</v>
      </c>
      <c r="F6697" t="s">
        <v>16525</v>
      </c>
      <c r="G6697">
        <v>23</v>
      </c>
      <c r="H6697" t="s">
        <v>13902</v>
      </c>
      <c r="I6697" t="s">
        <v>16530</v>
      </c>
      <c r="J6697" t="s">
        <v>16531</v>
      </c>
      <c r="K6697" t="s">
        <v>13904</v>
      </c>
      <c r="L6697">
        <v>137.16</v>
      </c>
      <c r="M6697">
        <v>34.94</v>
      </c>
    </row>
    <row r="6698" spans="1:13" x14ac:dyDescent="0.25">
      <c r="A6698" t="s">
        <v>13</v>
      </c>
      <c r="B6698" t="s">
        <v>38139</v>
      </c>
      <c r="C6698" t="s">
        <v>38140</v>
      </c>
      <c r="D6698" t="s">
        <v>687</v>
      </c>
      <c r="E6698" t="s">
        <v>38141</v>
      </c>
      <c r="F6698" t="s">
        <v>38137</v>
      </c>
      <c r="G6698" t="s">
        <v>1422</v>
      </c>
      <c r="H6698" t="s">
        <v>28221</v>
      </c>
      <c r="I6698">
        <v>934546920</v>
      </c>
      <c r="J6698" t="s">
        <v>38142</v>
      </c>
      <c r="K6698" t="s">
        <v>30537</v>
      </c>
      <c r="L6698">
        <v>-120.44</v>
      </c>
      <c r="M6698">
        <v>34.94</v>
      </c>
    </row>
    <row r="6699" spans="1:13" x14ac:dyDescent="0.25">
      <c r="A6699" t="s">
        <v>13</v>
      </c>
      <c r="B6699" t="s">
        <v>20515</v>
      </c>
      <c r="C6699" t="s">
        <v>20516</v>
      </c>
      <c r="D6699" t="s">
        <v>528</v>
      </c>
      <c r="E6699" t="s">
        <v>20517</v>
      </c>
      <c r="F6699" t="s">
        <v>20518</v>
      </c>
      <c r="G6699">
        <v>48</v>
      </c>
      <c r="H6699" t="s">
        <v>17920</v>
      </c>
      <c r="I6699" t="s">
        <v>20519</v>
      </c>
      <c r="K6699" t="s">
        <v>17922</v>
      </c>
      <c r="L6699">
        <v>128.09</v>
      </c>
      <c r="M6699">
        <v>34.94</v>
      </c>
    </row>
    <row r="6700" spans="1:13" x14ac:dyDescent="0.25">
      <c r="A6700" t="s">
        <v>13</v>
      </c>
      <c r="B6700" t="s">
        <v>63803</v>
      </c>
      <c r="C6700" t="s">
        <v>63804</v>
      </c>
      <c r="D6700" t="s">
        <v>16</v>
      </c>
      <c r="E6700" t="s">
        <v>63805</v>
      </c>
      <c r="F6700" t="s">
        <v>63798</v>
      </c>
      <c r="G6700" t="s">
        <v>63630</v>
      </c>
      <c r="H6700" t="s">
        <v>28221</v>
      </c>
      <c r="I6700">
        <v>297075980</v>
      </c>
      <c r="J6700" t="s">
        <v>63806</v>
      </c>
      <c r="K6700" t="s">
        <v>4663</v>
      </c>
      <c r="L6700">
        <v>-80.84</v>
      </c>
      <c r="M6700">
        <v>34.94</v>
      </c>
    </row>
    <row r="6701" spans="1:13" x14ac:dyDescent="0.25">
      <c r="A6701" t="s">
        <v>13</v>
      </c>
      <c r="B6701" t="s">
        <v>64068</v>
      </c>
      <c r="C6701" t="s">
        <v>64069</v>
      </c>
      <c r="D6701" t="s">
        <v>16</v>
      </c>
      <c r="E6701" t="s">
        <v>64070</v>
      </c>
      <c r="F6701" t="s">
        <v>64063</v>
      </c>
      <c r="G6701" t="s">
        <v>63630</v>
      </c>
      <c r="H6701" t="s">
        <v>28221</v>
      </c>
      <c r="I6701">
        <v>29301</v>
      </c>
      <c r="J6701" t="s">
        <v>64071</v>
      </c>
      <c r="K6701" t="s">
        <v>4663</v>
      </c>
      <c r="L6701">
        <v>-82.01</v>
      </c>
      <c r="M6701">
        <v>34.94</v>
      </c>
    </row>
    <row r="6702" spans="1:13" x14ac:dyDescent="0.25">
      <c r="A6702" t="s">
        <v>13</v>
      </c>
      <c r="B6702" t="s">
        <v>20246</v>
      </c>
      <c r="C6702" t="s">
        <v>20247</v>
      </c>
      <c r="D6702" t="s">
        <v>528</v>
      </c>
      <c r="E6702" t="s">
        <v>20248</v>
      </c>
      <c r="F6702" t="s">
        <v>20249</v>
      </c>
      <c r="G6702">
        <v>46</v>
      </c>
      <c r="H6702" t="s">
        <v>17920</v>
      </c>
      <c r="I6702">
        <v>57785</v>
      </c>
      <c r="K6702" t="s">
        <v>17922</v>
      </c>
      <c r="L6702">
        <v>127.7</v>
      </c>
      <c r="M6702">
        <v>34.94</v>
      </c>
    </row>
    <row r="6703" spans="1:13" x14ac:dyDescent="0.25">
      <c r="A6703" t="s">
        <v>13</v>
      </c>
      <c r="B6703" t="s">
        <v>16522</v>
      </c>
      <c r="C6703" t="s">
        <v>16523</v>
      </c>
      <c r="D6703" t="s">
        <v>528</v>
      </c>
      <c r="E6703" t="s">
        <v>16524</v>
      </c>
      <c r="F6703" t="s">
        <v>16525</v>
      </c>
      <c r="G6703">
        <v>23</v>
      </c>
      <c r="H6703" t="s">
        <v>13902</v>
      </c>
      <c r="I6703" t="s">
        <v>16526</v>
      </c>
      <c r="K6703" t="s">
        <v>13904</v>
      </c>
      <c r="L6703">
        <v>137.16999999999999</v>
      </c>
      <c r="M6703">
        <v>34.94</v>
      </c>
    </row>
    <row r="6704" spans="1:13" x14ac:dyDescent="0.25">
      <c r="A6704" t="s">
        <v>13</v>
      </c>
      <c r="B6704" t="s">
        <v>64099</v>
      </c>
      <c r="C6704" t="s">
        <v>64100</v>
      </c>
      <c r="D6704" t="s">
        <v>16</v>
      </c>
      <c r="E6704" t="s">
        <v>64101</v>
      </c>
      <c r="F6704" t="s">
        <v>64102</v>
      </c>
      <c r="G6704" t="s">
        <v>63630</v>
      </c>
      <c r="H6704" t="s">
        <v>28221</v>
      </c>
      <c r="I6704">
        <v>296875334</v>
      </c>
      <c r="J6704" t="s">
        <v>64103</v>
      </c>
      <c r="K6704" t="s">
        <v>4663</v>
      </c>
      <c r="L6704">
        <v>-82.28</v>
      </c>
      <c r="M6704">
        <v>34.94</v>
      </c>
    </row>
    <row r="6705" spans="1:13" x14ac:dyDescent="0.25">
      <c r="A6705" t="s">
        <v>13</v>
      </c>
      <c r="B6705" t="s">
        <v>64042</v>
      </c>
      <c r="C6705" t="s">
        <v>64043</v>
      </c>
      <c r="D6705" t="s">
        <v>16</v>
      </c>
      <c r="E6705" t="s">
        <v>64044</v>
      </c>
      <c r="F6705" t="s">
        <v>64036</v>
      </c>
      <c r="G6705" t="s">
        <v>63630</v>
      </c>
      <c r="H6705" t="s">
        <v>28221</v>
      </c>
      <c r="I6705">
        <v>29730</v>
      </c>
      <c r="J6705" t="s">
        <v>64045</v>
      </c>
      <c r="K6705" t="s">
        <v>4663</v>
      </c>
      <c r="L6705">
        <v>-80.98</v>
      </c>
      <c r="M6705">
        <v>34.94</v>
      </c>
    </row>
    <row r="6706" spans="1:13" x14ac:dyDescent="0.25">
      <c r="A6706" t="s">
        <v>13</v>
      </c>
      <c r="B6706" t="s">
        <v>63864</v>
      </c>
      <c r="C6706" t="s">
        <v>63865</v>
      </c>
      <c r="D6706" t="s">
        <v>687</v>
      </c>
      <c r="E6706" t="s">
        <v>63866</v>
      </c>
      <c r="F6706" t="s">
        <v>63867</v>
      </c>
      <c r="G6706" t="s">
        <v>63630</v>
      </c>
      <c r="H6706" t="s">
        <v>28221</v>
      </c>
      <c r="I6706">
        <v>296516243</v>
      </c>
      <c r="J6706" t="s">
        <v>63868</v>
      </c>
      <c r="K6706" t="s">
        <v>4663</v>
      </c>
      <c r="L6706">
        <v>-82.27</v>
      </c>
      <c r="M6706">
        <v>34.94</v>
      </c>
    </row>
    <row r="6707" spans="1:13" x14ac:dyDescent="0.25">
      <c r="A6707" t="s">
        <v>13</v>
      </c>
      <c r="B6707" t="s">
        <v>64038</v>
      </c>
      <c r="C6707" t="s">
        <v>64039</v>
      </c>
      <c r="D6707" t="s">
        <v>16</v>
      </c>
      <c r="E6707" t="s">
        <v>64040</v>
      </c>
      <c r="F6707" t="s">
        <v>64036</v>
      </c>
      <c r="G6707" t="s">
        <v>63630</v>
      </c>
      <c r="H6707" t="s">
        <v>28221</v>
      </c>
      <c r="I6707">
        <v>297321830</v>
      </c>
      <c r="J6707" t="s">
        <v>64041</v>
      </c>
      <c r="K6707" t="s">
        <v>4663</v>
      </c>
      <c r="L6707">
        <v>-81.03</v>
      </c>
      <c r="M6707">
        <v>34.94</v>
      </c>
    </row>
    <row r="6708" spans="1:13" x14ac:dyDescent="0.25">
      <c r="A6708" t="s">
        <v>13</v>
      </c>
      <c r="B6708" t="s">
        <v>64060</v>
      </c>
      <c r="C6708" t="s">
        <v>64061</v>
      </c>
      <c r="D6708" t="s">
        <v>687</v>
      </c>
      <c r="E6708" t="s">
        <v>64062</v>
      </c>
      <c r="F6708" t="s">
        <v>64063</v>
      </c>
      <c r="G6708" t="s">
        <v>63630</v>
      </c>
      <c r="H6708" t="s">
        <v>28221</v>
      </c>
      <c r="I6708">
        <v>29301</v>
      </c>
      <c r="J6708">
        <v>8645874843</v>
      </c>
      <c r="K6708" t="s">
        <v>4663</v>
      </c>
      <c r="L6708">
        <v>-81.99</v>
      </c>
      <c r="M6708">
        <v>34.94</v>
      </c>
    </row>
    <row r="6709" spans="1:13" x14ac:dyDescent="0.25">
      <c r="A6709" t="s">
        <v>13</v>
      </c>
      <c r="B6709" t="s">
        <v>16330</v>
      </c>
      <c r="C6709" t="s">
        <v>16331</v>
      </c>
      <c r="D6709" t="s">
        <v>528</v>
      </c>
      <c r="E6709" t="s">
        <v>16332</v>
      </c>
      <c r="F6709" t="s">
        <v>16333</v>
      </c>
      <c r="G6709">
        <v>23</v>
      </c>
      <c r="H6709" t="s">
        <v>13902</v>
      </c>
      <c r="I6709" t="s">
        <v>16334</v>
      </c>
      <c r="K6709" t="s">
        <v>13904</v>
      </c>
      <c r="L6709">
        <v>137.08000000000001</v>
      </c>
      <c r="M6709">
        <v>34.950000000000003</v>
      </c>
    </row>
    <row r="6710" spans="1:13" x14ac:dyDescent="0.25">
      <c r="A6710" t="s">
        <v>13</v>
      </c>
      <c r="B6710" t="s">
        <v>55506</v>
      </c>
      <c r="C6710" t="s">
        <v>55507</v>
      </c>
      <c r="D6710" t="s">
        <v>16</v>
      </c>
      <c r="E6710" t="s">
        <v>55508</v>
      </c>
      <c r="F6710" t="s">
        <v>55505</v>
      </c>
      <c r="G6710" t="s">
        <v>54441</v>
      </c>
      <c r="H6710" t="s">
        <v>28221</v>
      </c>
      <c r="I6710">
        <v>28173</v>
      </c>
      <c r="J6710" t="s">
        <v>55509</v>
      </c>
      <c r="K6710" t="s">
        <v>4663</v>
      </c>
      <c r="L6710">
        <v>-80.760000000000005</v>
      </c>
      <c r="M6710">
        <v>34.950000000000003</v>
      </c>
    </row>
    <row r="6711" spans="1:13" x14ac:dyDescent="0.25">
      <c r="A6711" t="s">
        <v>13</v>
      </c>
      <c r="B6711" t="s">
        <v>63869</v>
      </c>
      <c r="C6711" t="s">
        <v>63870</v>
      </c>
      <c r="D6711" t="s">
        <v>16</v>
      </c>
      <c r="E6711" t="s">
        <v>63871</v>
      </c>
      <c r="F6711" t="s">
        <v>63867</v>
      </c>
      <c r="G6711" t="s">
        <v>63630</v>
      </c>
      <c r="H6711" t="s">
        <v>28221</v>
      </c>
      <c r="I6711">
        <v>29650</v>
      </c>
      <c r="J6711" t="s">
        <v>63872</v>
      </c>
      <c r="K6711" t="s">
        <v>4663</v>
      </c>
      <c r="L6711">
        <v>-82.27</v>
      </c>
      <c r="M6711">
        <v>34.950000000000003</v>
      </c>
    </row>
    <row r="6712" spans="1:13" x14ac:dyDescent="0.25">
      <c r="A6712" t="s">
        <v>13</v>
      </c>
      <c r="B6712" t="s">
        <v>44929</v>
      </c>
      <c r="C6712" t="s">
        <v>44930</v>
      </c>
      <c r="D6712" t="s">
        <v>16</v>
      </c>
      <c r="E6712" t="s">
        <v>44931</v>
      </c>
      <c r="F6712" t="s">
        <v>44932</v>
      </c>
      <c r="G6712" t="s">
        <v>44295</v>
      </c>
      <c r="H6712" t="s">
        <v>28221</v>
      </c>
      <c r="I6712">
        <v>305462254</v>
      </c>
      <c r="J6712" t="s">
        <v>44933</v>
      </c>
      <c r="K6712" t="s">
        <v>4663</v>
      </c>
      <c r="L6712">
        <v>-83.76</v>
      </c>
      <c r="M6712">
        <v>34.950000000000003</v>
      </c>
    </row>
    <row r="6713" spans="1:13" x14ac:dyDescent="0.25">
      <c r="A6713" t="s">
        <v>13</v>
      </c>
      <c r="B6713" t="s">
        <v>38150</v>
      </c>
      <c r="C6713" t="s">
        <v>38151</v>
      </c>
      <c r="D6713" t="s">
        <v>687</v>
      </c>
      <c r="E6713" t="s">
        <v>38152</v>
      </c>
      <c r="F6713" t="s">
        <v>38137</v>
      </c>
      <c r="G6713" t="s">
        <v>1422</v>
      </c>
      <c r="H6713" t="s">
        <v>28221</v>
      </c>
      <c r="I6713">
        <v>934544709</v>
      </c>
      <c r="J6713" t="s">
        <v>38153</v>
      </c>
      <c r="K6713" t="s">
        <v>30537</v>
      </c>
      <c r="L6713">
        <v>-120.42</v>
      </c>
      <c r="M6713">
        <v>34.950000000000003</v>
      </c>
    </row>
    <row r="6714" spans="1:13" x14ac:dyDescent="0.25">
      <c r="A6714" t="s">
        <v>13</v>
      </c>
      <c r="B6714" t="s">
        <v>17165</v>
      </c>
      <c r="C6714" t="s">
        <v>17166</v>
      </c>
      <c r="D6714" t="s">
        <v>528</v>
      </c>
      <c r="E6714" t="s">
        <v>17167</v>
      </c>
      <c r="F6714" t="s">
        <v>16713</v>
      </c>
      <c r="G6714">
        <v>28</v>
      </c>
      <c r="H6714" t="s">
        <v>13902</v>
      </c>
      <c r="I6714" t="s">
        <v>17168</v>
      </c>
      <c r="K6714" t="s">
        <v>13904</v>
      </c>
      <c r="L6714">
        <v>135.71</v>
      </c>
      <c r="M6714">
        <v>34.96</v>
      </c>
    </row>
    <row r="6715" spans="1:13" x14ac:dyDescent="0.25">
      <c r="A6715" t="s">
        <v>13</v>
      </c>
      <c r="B6715" t="s">
        <v>16326</v>
      </c>
      <c r="C6715" t="s">
        <v>16327</v>
      </c>
      <c r="D6715" t="s">
        <v>528</v>
      </c>
      <c r="E6715" t="s">
        <v>16328</v>
      </c>
      <c r="F6715" t="s">
        <v>16313</v>
      </c>
      <c r="G6715">
        <v>22</v>
      </c>
      <c r="H6715" t="s">
        <v>13902</v>
      </c>
      <c r="I6715" t="s">
        <v>16329</v>
      </c>
      <c r="K6715" t="s">
        <v>13904</v>
      </c>
      <c r="L6715">
        <v>138.4</v>
      </c>
      <c r="M6715">
        <v>34.96</v>
      </c>
    </row>
    <row r="6716" spans="1:13" x14ac:dyDescent="0.25">
      <c r="A6716" t="s">
        <v>13</v>
      </c>
      <c r="B6716" t="s">
        <v>54233</v>
      </c>
      <c r="C6716" t="s">
        <v>54234</v>
      </c>
      <c r="D6716" t="s">
        <v>687</v>
      </c>
      <c r="E6716" t="s">
        <v>54235</v>
      </c>
      <c r="F6716" t="s">
        <v>54236</v>
      </c>
      <c r="G6716" t="s">
        <v>54177</v>
      </c>
      <c r="H6716" t="s">
        <v>28221</v>
      </c>
      <c r="I6716">
        <v>38637</v>
      </c>
      <c r="J6716">
        <v>6623496172</v>
      </c>
      <c r="K6716" t="s">
        <v>28405</v>
      </c>
      <c r="L6716">
        <v>-90.01</v>
      </c>
      <c r="M6716">
        <v>34.96</v>
      </c>
    </row>
    <row r="6717" spans="1:13" x14ac:dyDescent="0.25">
      <c r="A6717" t="s">
        <v>13</v>
      </c>
      <c r="B6717" t="s">
        <v>54257</v>
      </c>
      <c r="C6717" t="s">
        <v>54258</v>
      </c>
      <c r="D6717" t="s">
        <v>687</v>
      </c>
      <c r="E6717" t="s">
        <v>54259</v>
      </c>
      <c r="F6717" t="s">
        <v>54258</v>
      </c>
      <c r="G6717" t="s">
        <v>54177</v>
      </c>
      <c r="H6717" t="s">
        <v>28221</v>
      </c>
      <c r="I6717">
        <v>386542119</v>
      </c>
      <c r="J6717" t="s">
        <v>54260</v>
      </c>
      <c r="K6717" t="s">
        <v>28405</v>
      </c>
      <c r="L6717">
        <v>-89.85</v>
      </c>
      <c r="M6717">
        <v>34.96</v>
      </c>
    </row>
    <row r="6718" spans="1:13" x14ac:dyDescent="0.25">
      <c r="A6718" t="s">
        <v>13</v>
      </c>
      <c r="B6718" t="s">
        <v>16757</v>
      </c>
      <c r="C6718" t="s">
        <v>16758</v>
      </c>
      <c r="D6718" t="s">
        <v>16</v>
      </c>
      <c r="E6718" t="s">
        <v>16759</v>
      </c>
      <c r="F6718" t="s">
        <v>16713</v>
      </c>
      <c r="G6718">
        <v>26</v>
      </c>
      <c r="H6718" t="s">
        <v>13902</v>
      </c>
      <c r="I6718" t="s">
        <v>16760</v>
      </c>
      <c r="K6718" t="s">
        <v>13904</v>
      </c>
      <c r="L6718">
        <v>135.77000000000001</v>
      </c>
      <c r="M6718">
        <v>34.96</v>
      </c>
    </row>
    <row r="6719" spans="1:13" x14ac:dyDescent="0.25">
      <c r="A6719" t="s">
        <v>13</v>
      </c>
      <c r="B6719" t="s">
        <v>54280</v>
      </c>
      <c r="C6719" t="s">
        <v>54281</v>
      </c>
      <c r="D6719" t="s">
        <v>687</v>
      </c>
      <c r="E6719" t="s">
        <v>54282</v>
      </c>
      <c r="F6719" t="s">
        <v>54281</v>
      </c>
      <c r="G6719" t="s">
        <v>54177</v>
      </c>
      <c r="H6719" t="s">
        <v>28221</v>
      </c>
      <c r="I6719">
        <v>386719511</v>
      </c>
      <c r="J6719" t="s">
        <v>54283</v>
      </c>
      <c r="K6719" t="s">
        <v>28405</v>
      </c>
      <c r="L6719">
        <v>-89.99</v>
      </c>
      <c r="M6719">
        <v>34.96</v>
      </c>
    </row>
    <row r="6720" spans="1:13" x14ac:dyDescent="0.25">
      <c r="A6720" t="s">
        <v>13</v>
      </c>
      <c r="B6720" t="s">
        <v>54261</v>
      </c>
      <c r="C6720" t="s">
        <v>54262</v>
      </c>
      <c r="D6720" t="s">
        <v>16</v>
      </c>
      <c r="E6720" t="s">
        <v>54263</v>
      </c>
      <c r="F6720" t="s">
        <v>54258</v>
      </c>
      <c r="G6720" t="s">
        <v>54177</v>
      </c>
      <c r="H6720" t="s">
        <v>28221</v>
      </c>
      <c r="I6720">
        <v>386547903</v>
      </c>
      <c r="J6720" t="s">
        <v>54264</v>
      </c>
      <c r="K6720" t="s">
        <v>28405</v>
      </c>
      <c r="L6720">
        <v>-89.9</v>
      </c>
      <c r="M6720">
        <v>34.96</v>
      </c>
    </row>
    <row r="6721" spans="1:13" x14ac:dyDescent="0.25">
      <c r="A6721" t="s">
        <v>13</v>
      </c>
      <c r="B6721" t="s">
        <v>16630</v>
      </c>
      <c r="C6721" t="s">
        <v>16631</v>
      </c>
      <c r="D6721" t="s">
        <v>528</v>
      </c>
      <c r="E6721" t="s">
        <v>16632</v>
      </c>
      <c r="F6721" t="s">
        <v>16628</v>
      </c>
      <c r="G6721">
        <v>24</v>
      </c>
      <c r="H6721" t="s">
        <v>13902</v>
      </c>
      <c r="I6721" t="s">
        <v>16633</v>
      </c>
      <c r="K6721" t="s">
        <v>13904</v>
      </c>
      <c r="L6721">
        <v>136.62</v>
      </c>
      <c r="M6721">
        <v>34.97</v>
      </c>
    </row>
    <row r="6722" spans="1:13" x14ac:dyDescent="0.25">
      <c r="A6722" t="s">
        <v>13</v>
      </c>
      <c r="B6722" t="s">
        <v>38143</v>
      </c>
      <c r="C6722" t="s">
        <v>38144</v>
      </c>
      <c r="D6722" t="s">
        <v>687</v>
      </c>
      <c r="E6722" t="s">
        <v>38145</v>
      </c>
      <c r="F6722" t="s">
        <v>38137</v>
      </c>
      <c r="G6722" t="s">
        <v>1422</v>
      </c>
      <c r="H6722" t="s">
        <v>28221</v>
      </c>
      <c r="I6722">
        <v>93454</v>
      </c>
      <c r="J6722" t="s">
        <v>38146</v>
      </c>
      <c r="K6722" t="s">
        <v>30537</v>
      </c>
      <c r="L6722">
        <v>-120.44</v>
      </c>
      <c r="M6722">
        <v>34.97</v>
      </c>
    </row>
    <row r="6723" spans="1:13" x14ac:dyDescent="0.25">
      <c r="A6723" t="s">
        <v>13</v>
      </c>
      <c r="B6723" t="s">
        <v>16647</v>
      </c>
      <c r="C6723" t="s">
        <v>16648</v>
      </c>
      <c r="D6723" t="s">
        <v>687</v>
      </c>
      <c r="E6723" t="s">
        <v>16649</v>
      </c>
      <c r="F6723" t="s">
        <v>16650</v>
      </c>
      <c r="G6723">
        <v>25</v>
      </c>
      <c r="H6723" t="s">
        <v>13902</v>
      </c>
      <c r="I6723" t="s">
        <v>16651</v>
      </c>
      <c r="K6723" t="s">
        <v>13904</v>
      </c>
      <c r="L6723">
        <v>136.19</v>
      </c>
      <c r="M6723">
        <v>34.97</v>
      </c>
    </row>
    <row r="6724" spans="1:13" x14ac:dyDescent="0.25">
      <c r="A6724" t="s">
        <v>13</v>
      </c>
      <c r="B6724" t="s">
        <v>64072</v>
      </c>
      <c r="C6724" t="s">
        <v>64073</v>
      </c>
      <c r="D6724" t="s">
        <v>687</v>
      </c>
      <c r="E6724" t="s">
        <v>64074</v>
      </c>
      <c r="F6724" t="s">
        <v>64063</v>
      </c>
      <c r="G6724" t="s">
        <v>63630</v>
      </c>
      <c r="H6724" t="s">
        <v>28221</v>
      </c>
      <c r="I6724">
        <v>293033128</v>
      </c>
      <c r="J6724" t="s">
        <v>64075</v>
      </c>
      <c r="K6724" t="s">
        <v>4663</v>
      </c>
      <c r="L6724">
        <v>-81.93</v>
      </c>
      <c r="M6724">
        <v>34.97</v>
      </c>
    </row>
    <row r="6725" spans="1:13" x14ac:dyDescent="0.25">
      <c r="A6725" t="s">
        <v>13</v>
      </c>
      <c r="B6725" t="s">
        <v>45041</v>
      </c>
      <c r="C6725" t="s">
        <v>45042</v>
      </c>
      <c r="D6725" t="s">
        <v>16</v>
      </c>
      <c r="E6725" t="s">
        <v>45043</v>
      </c>
      <c r="F6725" t="s">
        <v>45044</v>
      </c>
      <c r="G6725" t="s">
        <v>44295</v>
      </c>
      <c r="H6725" t="s">
        <v>28221</v>
      </c>
      <c r="I6725">
        <v>307502600</v>
      </c>
      <c r="K6725" t="s">
        <v>4663</v>
      </c>
      <c r="L6725">
        <v>-85.35</v>
      </c>
      <c r="M6725">
        <v>34.97</v>
      </c>
    </row>
    <row r="6726" spans="1:13" x14ac:dyDescent="0.25">
      <c r="A6726" t="s">
        <v>13</v>
      </c>
      <c r="B6726" t="s">
        <v>16319</v>
      </c>
      <c r="C6726" t="s">
        <v>16320</v>
      </c>
      <c r="D6726" t="s">
        <v>528</v>
      </c>
      <c r="E6726" t="s">
        <v>16321</v>
      </c>
      <c r="F6726" t="s">
        <v>16313</v>
      </c>
      <c r="G6726">
        <v>22</v>
      </c>
      <c r="H6726" t="s">
        <v>13902</v>
      </c>
      <c r="I6726" t="s">
        <v>16318</v>
      </c>
      <c r="K6726" t="s">
        <v>13904</v>
      </c>
      <c r="L6726">
        <v>138.38</v>
      </c>
      <c r="M6726">
        <v>34.97</v>
      </c>
    </row>
    <row r="6727" spans="1:13" x14ac:dyDescent="0.25">
      <c r="A6727" t="s">
        <v>13</v>
      </c>
      <c r="B6727" t="s">
        <v>16310</v>
      </c>
      <c r="C6727" t="s">
        <v>16311</v>
      </c>
      <c r="D6727" t="s">
        <v>528</v>
      </c>
      <c r="E6727" t="s">
        <v>16312</v>
      </c>
      <c r="F6727" t="s">
        <v>16313</v>
      </c>
      <c r="G6727">
        <v>22</v>
      </c>
      <c r="H6727" t="s">
        <v>13902</v>
      </c>
      <c r="I6727" t="s">
        <v>16314</v>
      </c>
      <c r="K6727" t="s">
        <v>13904</v>
      </c>
      <c r="L6727">
        <v>138.38999999999999</v>
      </c>
      <c r="M6727">
        <v>34.97</v>
      </c>
    </row>
    <row r="6728" spans="1:13" x14ac:dyDescent="0.25">
      <c r="A6728" t="s">
        <v>13</v>
      </c>
      <c r="B6728" t="s">
        <v>20250</v>
      </c>
      <c r="C6728" t="s">
        <v>20251</v>
      </c>
      <c r="D6728" t="s">
        <v>528</v>
      </c>
      <c r="E6728" t="s">
        <v>20252</v>
      </c>
      <c r="F6728" t="s">
        <v>20253</v>
      </c>
      <c r="G6728">
        <v>46</v>
      </c>
      <c r="H6728" t="s">
        <v>17920</v>
      </c>
      <c r="I6728">
        <v>57932</v>
      </c>
      <c r="K6728" t="s">
        <v>17922</v>
      </c>
      <c r="L6728">
        <v>127.52</v>
      </c>
      <c r="M6728">
        <v>34.97</v>
      </c>
    </row>
    <row r="6729" spans="1:13" x14ac:dyDescent="0.25">
      <c r="A6729" t="s">
        <v>13</v>
      </c>
      <c r="B6729" t="s">
        <v>16723</v>
      </c>
      <c r="C6729" t="s">
        <v>16724</v>
      </c>
      <c r="D6729" t="s">
        <v>687</v>
      </c>
      <c r="E6729" t="s">
        <v>16725</v>
      </c>
      <c r="F6729" t="s">
        <v>16713</v>
      </c>
      <c r="G6729">
        <v>26</v>
      </c>
      <c r="H6729" t="s">
        <v>13902</v>
      </c>
      <c r="I6729" t="s">
        <v>16726</v>
      </c>
      <c r="K6729" t="s">
        <v>13904</v>
      </c>
      <c r="L6729">
        <v>135.76</v>
      </c>
      <c r="M6729">
        <v>34.979999999999997</v>
      </c>
    </row>
    <row r="6730" spans="1:13" x14ac:dyDescent="0.25">
      <c r="A6730" t="s">
        <v>13</v>
      </c>
      <c r="B6730" t="s">
        <v>16335</v>
      </c>
      <c r="C6730" t="s">
        <v>16336</v>
      </c>
      <c r="D6730" t="s">
        <v>687</v>
      </c>
      <c r="E6730" t="s">
        <v>16337</v>
      </c>
      <c r="F6730" t="s">
        <v>16333</v>
      </c>
      <c r="G6730">
        <v>23</v>
      </c>
      <c r="H6730" t="s">
        <v>13902</v>
      </c>
      <c r="I6730" t="s">
        <v>16338</v>
      </c>
      <c r="K6730" t="s">
        <v>13904</v>
      </c>
      <c r="L6730">
        <v>137.07</v>
      </c>
      <c r="M6730">
        <v>34.979999999999997</v>
      </c>
    </row>
    <row r="6731" spans="1:13" x14ac:dyDescent="0.25">
      <c r="A6731" t="s">
        <v>13</v>
      </c>
      <c r="B6731" t="s">
        <v>64046</v>
      </c>
      <c r="C6731" t="s">
        <v>64047</v>
      </c>
      <c r="D6731" t="s">
        <v>687</v>
      </c>
      <c r="E6731" t="s">
        <v>64048</v>
      </c>
      <c r="F6731" t="s">
        <v>64036</v>
      </c>
      <c r="G6731" t="s">
        <v>63630</v>
      </c>
      <c r="H6731" t="s">
        <v>28221</v>
      </c>
      <c r="I6731">
        <v>297322793</v>
      </c>
      <c r="J6731" t="s">
        <v>64049</v>
      </c>
      <c r="K6731" t="s">
        <v>4663</v>
      </c>
      <c r="L6731">
        <v>-80.989999999999995</v>
      </c>
      <c r="M6731">
        <v>34.979999999999997</v>
      </c>
    </row>
    <row r="6732" spans="1:13" x14ac:dyDescent="0.25">
      <c r="A6732" t="s">
        <v>13</v>
      </c>
      <c r="B6732" t="s">
        <v>54976</v>
      </c>
      <c r="C6732" t="s">
        <v>54977</v>
      </c>
      <c r="D6732" t="s">
        <v>16</v>
      </c>
      <c r="E6732" t="s">
        <v>54978</v>
      </c>
      <c r="F6732" t="s">
        <v>28791</v>
      </c>
      <c r="G6732" t="s">
        <v>54441</v>
      </c>
      <c r="H6732" t="s">
        <v>28221</v>
      </c>
      <c r="I6732">
        <v>28306</v>
      </c>
      <c r="J6732" t="s">
        <v>54979</v>
      </c>
      <c r="K6732" t="s">
        <v>4663</v>
      </c>
      <c r="L6732">
        <v>-79.010000000000005</v>
      </c>
      <c r="M6732">
        <v>34.979999999999997</v>
      </c>
    </row>
    <row r="6733" spans="1:13" x14ac:dyDescent="0.25">
      <c r="A6733" t="s">
        <v>13</v>
      </c>
      <c r="B6733" t="s">
        <v>64033</v>
      </c>
      <c r="C6733" t="s">
        <v>64034</v>
      </c>
      <c r="D6733" t="s">
        <v>16</v>
      </c>
      <c r="E6733" t="s">
        <v>64035</v>
      </c>
      <c r="F6733" t="s">
        <v>64036</v>
      </c>
      <c r="G6733" t="s">
        <v>63630</v>
      </c>
      <c r="H6733" t="s">
        <v>28221</v>
      </c>
      <c r="I6733">
        <v>29732</v>
      </c>
      <c r="J6733" t="s">
        <v>64037</v>
      </c>
      <c r="K6733" t="s">
        <v>4663</v>
      </c>
      <c r="L6733">
        <v>-81.03</v>
      </c>
      <c r="M6733">
        <v>34.979999999999997</v>
      </c>
    </row>
    <row r="6734" spans="1:13" x14ac:dyDescent="0.25">
      <c r="A6734" t="s">
        <v>13</v>
      </c>
      <c r="B6734" t="s">
        <v>33898</v>
      </c>
      <c r="C6734" t="s">
        <v>33899</v>
      </c>
      <c r="D6734" t="s">
        <v>687</v>
      </c>
      <c r="E6734" t="s">
        <v>33900</v>
      </c>
      <c r="F6734" t="s">
        <v>33901</v>
      </c>
      <c r="G6734" t="s">
        <v>1422</v>
      </c>
      <c r="H6734" t="s">
        <v>28221</v>
      </c>
      <c r="I6734">
        <v>932439713</v>
      </c>
      <c r="J6734" t="s">
        <v>33902</v>
      </c>
      <c r="K6734" t="s">
        <v>30537</v>
      </c>
      <c r="L6734">
        <v>-118.95</v>
      </c>
      <c r="M6734">
        <v>34.979999999999997</v>
      </c>
    </row>
    <row r="6735" spans="1:13" x14ac:dyDescent="0.25">
      <c r="A6735" t="s">
        <v>13</v>
      </c>
      <c r="B6735" t="s">
        <v>16322</v>
      </c>
      <c r="C6735" t="s">
        <v>16323</v>
      </c>
      <c r="D6735" t="s">
        <v>528</v>
      </c>
      <c r="E6735" t="s">
        <v>16324</v>
      </c>
      <c r="F6735" t="s">
        <v>16313</v>
      </c>
      <c r="G6735">
        <v>22</v>
      </c>
      <c r="H6735" t="s">
        <v>13902</v>
      </c>
      <c r="I6735" t="s">
        <v>16325</v>
      </c>
      <c r="K6735" t="s">
        <v>13904</v>
      </c>
      <c r="L6735">
        <v>138.41</v>
      </c>
      <c r="M6735">
        <v>34.979999999999997</v>
      </c>
    </row>
    <row r="6736" spans="1:13" x14ac:dyDescent="0.25">
      <c r="A6736" t="s">
        <v>13</v>
      </c>
      <c r="B6736" t="s">
        <v>16349</v>
      </c>
      <c r="C6736" t="s">
        <v>16350</v>
      </c>
      <c r="D6736" t="s">
        <v>16</v>
      </c>
      <c r="E6736" t="s">
        <v>16351</v>
      </c>
      <c r="F6736" t="s">
        <v>16352</v>
      </c>
      <c r="G6736">
        <v>23</v>
      </c>
      <c r="H6736" t="s">
        <v>13902</v>
      </c>
      <c r="I6736" t="s">
        <v>16353</v>
      </c>
      <c r="K6736" t="s">
        <v>13904</v>
      </c>
      <c r="L6736">
        <v>136.97</v>
      </c>
      <c r="M6736">
        <v>34.979999999999997</v>
      </c>
    </row>
    <row r="6737" spans="1:13" x14ac:dyDescent="0.25">
      <c r="A6737" t="s">
        <v>13</v>
      </c>
      <c r="B6737" t="s">
        <v>16315</v>
      </c>
      <c r="C6737" t="s">
        <v>16316</v>
      </c>
      <c r="D6737" t="s">
        <v>687</v>
      </c>
      <c r="E6737" t="s">
        <v>16317</v>
      </c>
      <c r="F6737" t="s">
        <v>16313</v>
      </c>
      <c r="G6737">
        <v>22</v>
      </c>
      <c r="H6737" t="s">
        <v>13902</v>
      </c>
      <c r="I6737" t="s">
        <v>16318</v>
      </c>
      <c r="K6737" t="s">
        <v>13904</v>
      </c>
      <c r="L6737">
        <v>138.38</v>
      </c>
      <c r="M6737">
        <v>34.979999999999997</v>
      </c>
    </row>
    <row r="6738" spans="1:13" x14ac:dyDescent="0.25">
      <c r="A6738" t="s">
        <v>13</v>
      </c>
      <c r="B6738" t="s">
        <v>65272</v>
      </c>
      <c r="C6738" t="s">
        <v>65273</v>
      </c>
      <c r="D6738" t="s">
        <v>16</v>
      </c>
      <c r="E6738" t="s">
        <v>65274</v>
      </c>
      <c r="F6738" t="s">
        <v>65275</v>
      </c>
      <c r="G6738" t="s">
        <v>64819</v>
      </c>
      <c r="H6738" t="s">
        <v>28221</v>
      </c>
      <c r="I6738">
        <v>79016</v>
      </c>
      <c r="J6738" t="s">
        <v>65276</v>
      </c>
      <c r="K6738" t="s">
        <v>28405</v>
      </c>
      <c r="L6738">
        <v>-101.92</v>
      </c>
      <c r="M6738">
        <v>34.979999999999997</v>
      </c>
    </row>
    <row r="6739" spans="1:13" x14ac:dyDescent="0.25">
      <c r="A6739" t="s">
        <v>13</v>
      </c>
      <c r="B6739" t="s">
        <v>16638</v>
      </c>
      <c r="C6739" t="s">
        <v>16639</v>
      </c>
      <c r="D6739" t="s">
        <v>528</v>
      </c>
      <c r="E6739" t="s">
        <v>16640</v>
      </c>
      <c r="F6739" t="s">
        <v>16628</v>
      </c>
      <c r="G6739">
        <v>24</v>
      </c>
      <c r="H6739" t="s">
        <v>13902</v>
      </c>
      <c r="I6739" t="s">
        <v>16641</v>
      </c>
      <c r="K6739" t="s">
        <v>13904</v>
      </c>
      <c r="L6739">
        <v>136.59</v>
      </c>
      <c r="M6739">
        <v>34.979999999999997</v>
      </c>
    </row>
    <row r="6740" spans="1:13" x14ac:dyDescent="0.25">
      <c r="A6740" t="s">
        <v>13</v>
      </c>
      <c r="B6740" t="s">
        <v>16715</v>
      </c>
      <c r="C6740" t="s">
        <v>16716</v>
      </c>
      <c r="D6740" t="s">
        <v>528</v>
      </c>
      <c r="E6740" t="s">
        <v>16717</v>
      </c>
      <c r="F6740" t="s">
        <v>16713</v>
      </c>
      <c r="G6740">
        <v>26</v>
      </c>
      <c r="H6740" t="s">
        <v>13902</v>
      </c>
      <c r="I6740" t="s">
        <v>16718</v>
      </c>
      <c r="K6740" t="s">
        <v>13904</v>
      </c>
      <c r="L6740">
        <v>135.76</v>
      </c>
      <c r="M6740">
        <v>34.99</v>
      </c>
    </row>
    <row r="6741" spans="1:13" x14ac:dyDescent="0.25">
      <c r="A6741" t="s">
        <v>13</v>
      </c>
      <c r="B6741" t="s">
        <v>30806</v>
      </c>
      <c r="C6741" t="s">
        <v>30807</v>
      </c>
      <c r="D6741" t="s">
        <v>687</v>
      </c>
      <c r="E6741" t="s">
        <v>30808</v>
      </c>
      <c r="F6741" t="s">
        <v>30809</v>
      </c>
      <c r="G6741" t="s">
        <v>1422</v>
      </c>
      <c r="H6741" t="s">
        <v>28221</v>
      </c>
      <c r="I6741">
        <v>93203</v>
      </c>
      <c r="J6741" t="s">
        <v>30810</v>
      </c>
      <c r="K6741" t="s">
        <v>30537</v>
      </c>
      <c r="L6741">
        <v>-118.94</v>
      </c>
      <c r="M6741">
        <v>34.99</v>
      </c>
    </row>
    <row r="6742" spans="1:13" x14ac:dyDescent="0.25">
      <c r="A6742" t="s">
        <v>13</v>
      </c>
      <c r="B6742" t="s">
        <v>16732</v>
      </c>
      <c r="C6742" t="s">
        <v>16733</v>
      </c>
      <c r="D6742" t="s">
        <v>528</v>
      </c>
      <c r="E6742" t="s">
        <v>16734</v>
      </c>
      <c r="F6742" t="s">
        <v>16713</v>
      </c>
      <c r="G6742">
        <v>26</v>
      </c>
      <c r="H6742" t="s">
        <v>13902</v>
      </c>
      <c r="I6742" t="s">
        <v>16735</v>
      </c>
      <c r="K6742" t="s">
        <v>13904</v>
      </c>
      <c r="L6742">
        <v>135.82</v>
      </c>
      <c r="M6742">
        <v>34.99</v>
      </c>
    </row>
    <row r="6743" spans="1:13" x14ac:dyDescent="0.25">
      <c r="A6743" t="s">
        <v>13</v>
      </c>
      <c r="B6743" t="s">
        <v>16652</v>
      </c>
      <c r="C6743" t="s">
        <v>16653</v>
      </c>
      <c r="D6743" t="s">
        <v>528</v>
      </c>
      <c r="E6743" t="s">
        <v>16654</v>
      </c>
      <c r="F6743" t="s">
        <v>16655</v>
      </c>
      <c r="G6743">
        <v>25</v>
      </c>
      <c r="H6743" t="s">
        <v>13902</v>
      </c>
      <c r="I6743" t="s">
        <v>16656</v>
      </c>
      <c r="K6743" t="s">
        <v>13904</v>
      </c>
      <c r="L6743">
        <v>135.91999999999999</v>
      </c>
      <c r="M6743">
        <v>35</v>
      </c>
    </row>
    <row r="6744" spans="1:13" x14ac:dyDescent="0.25">
      <c r="A6744" t="s">
        <v>13</v>
      </c>
      <c r="B6744" t="s">
        <v>16749</v>
      </c>
      <c r="C6744" t="s">
        <v>16750</v>
      </c>
      <c r="D6744" t="s">
        <v>528</v>
      </c>
      <c r="E6744" t="s">
        <v>16751</v>
      </c>
      <c r="F6744" t="s">
        <v>16713</v>
      </c>
      <c r="G6744">
        <v>26</v>
      </c>
      <c r="H6744" t="s">
        <v>13902</v>
      </c>
      <c r="I6744" t="s">
        <v>16752</v>
      </c>
      <c r="K6744" t="s">
        <v>13904</v>
      </c>
      <c r="L6744">
        <v>135.72999999999999</v>
      </c>
      <c r="M6744">
        <v>35</v>
      </c>
    </row>
    <row r="6745" spans="1:13" x14ac:dyDescent="0.25">
      <c r="A6745" t="s">
        <v>13</v>
      </c>
      <c r="B6745" t="s">
        <v>16339</v>
      </c>
      <c r="C6745" t="s">
        <v>16340</v>
      </c>
      <c r="D6745" t="s">
        <v>528</v>
      </c>
      <c r="E6745" t="s">
        <v>16341</v>
      </c>
      <c r="F6745" t="s">
        <v>16342</v>
      </c>
      <c r="G6745">
        <v>23</v>
      </c>
      <c r="H6745" t="s">
        <v>13902</v>
      </c>
      <c r="I6745" t="s">
        <v>16343</v>
      </c>
      <c r="K6745" t="s">
        <v>13904</v>
      </c>
      <c r="L6745">
        <v>137.05000000000001</v>
      </c>
      <c r="M6745">
        <v>35</v>
      </c>
    </row>
    <row r="6746" spans="1:13" x14ac:dyDescent="0.25">
      <c r="A6746" t="s">
        <v>13</v>
      </c>
      <c r="B6746" t="s">
        <v>16740</v>
      </c>
      <c r="C6746" t="s">
        <v>16741</v>
      </c>
      <c r="D6746" t="s">
        <v>687</v>
      </c>
      <c r="E6746" t="s">
        <v>16742</v>
      </c>
      <c r="F6746" t="s">
        <v>16713</v>
      </c>
      <c r="G6746">
        <v>26</v>
      </c>
      <c r="H6746" t="s">
        <v>13902</v>
      </c>
      <c r="I6746" t="s">
        <v>16743</v>
      </c>
      <c r="K6746" t="s">
        <v>13904</v>
      </c>
      <c r="L6746">
        <v>135.77000000000001</v>
      </c>
      <c r="M6746">
        <v>35</v>
      </c>
    </row>
    <row r="6747" spans="1:13" x14ac:dyDescent="0.25">
      <c r="A6747" t="s">
        <v>13</v>
      </c>
      <c r="B6747" t="s">
        <v>16736</v>
      </c>
      <c r="C6747" t="s">
        <v>16737</v>
      </c>
      <c r="D6747" t="s">
        <v>528</v>
      </c>
      <c r="E6747" t="s">
        <v>16738</v>
      </c>
      <c r="F6747" t="s">
        <v>16713</v>
      </c>
      <c r="G6747">
        <v>26</v>
      </c>
      <c r="H6747" t="s">
        <v>13902</v>
      </c>
      <c r="I6747" t="s">
        <v>16739</v>
      </c>
      <c r="K6747" t="s">
        <v>13904</v>
      </c>
      <c r="L6747">
        <v>135.78</v>
      </c>
      <c r="M6747">
        <v>35</v>
      </c>
    </row>
    <row r="6748" spans="1:13" x14ac:dyDescent="0.25">
      <c r="A6748" t="s">
        <v>13</v>
      </c>
      <c r="B6748" t="s">
        <v>16710</v>
      </c>
      <c r="C6748" t="s">
        <v>16711</v>
      </c>
      <c r="D6748" t="s">
        <v>528</v>
      </c>
      <c r="E6748" t="s">
        <v>16712</v>
      </c>
      <c r="F6748" t="s">
        <v>16713</v>
      </c>
      <c r="G6748">
        <v>26</v>
      </c>
      <c r="H6748" t="s">
        <v>13902</v>
      </c>
      <c r="I6748" t="s">
        <v>16714</v>
      </c>
      <c r="K6748" t="s">
        <v>13904</v>
      </c>
      <c r="L6748">
        <v>135.72</v>
      </c>
      <c r="M6748">
        <v>35</v>
      </c>
    </row>
    <row r="6749" spans="1:13" x14ac:dyDescent="0.25">
      <c r="A6749" t="s">
        <v>13</v>
      </c>
      <c r="B6749" t="s">
        <v>16761</v>
      </c>
      <c r="C6749" t="s">
        <v>16762</v>
      </c>
      <c r="D6749" t="s">
        <v>528</v>
      </c>
      <c r="E6749" t="s">
        <v>16763</v>
      </c>
      <c r="F6749" t="s">
        <v>16713</v>
      </c>
      <c r="G6749">
        <v>26</v>
      </c>
      <c r="H6749" t="s">
        <v>13902</v>
      </c>
      <c r="I6749" t="s">
        <v>16764</v>
      </c>
      <c r="J6749" t="s">
        <v>16765</v>
      </c>
      <c r="K6749" t="s">
        <v>13904</v>
      </c>
      <c r="L6749">
        <v>135.76</v>
      </c>
      <c r="M6749">
        <v>35</v>
      </c>
    </row>
    <row r="6750" spans="1:13" x14ac:dyDescent="0.25">
      <c r="A6750" t="s">
        <v>13</v>
      </c>
      <c r="B6750" t="s">
        <v>16671</v>
      </c>
      <c r="C6750" t="s">
        <v>16672</v>
      </c>
      <c r="D6750" t="s">
        <v>528</v>
      </c>
      <c r="E6750" t="s">
        <v>16673</v>
      </c>
      <c r="F6750" t="s">
        <v>16669</v>
      </c>
      <c r="G6750">
        <v>25</v>
      </c>
      <c r="H6750" t="s">
        <v>13902</v>
      </c>
      <c r="I6750" t="s">
        <v>16674</v>
      </c>
      <c r="K6750" t="s">
        <v>13904</v>
      </c>
      <c r="L6750">
        <v>135.88</v>
      </c>
      <c r="M6750">
        <v>35</v>
      </c>
    </row>
    <row r="6751" spans="1:13" x14ac:dyDescent="0.25">
      <c r="A6751" t="s">
        <v>13</v>
      </c>
      <c r="B6751" t="s">
        <v>55518</v>
      </c>
      <c r="C6751" t="s">
        <v>55519</v>
      </c>
      <c r="D6751" t="s">
        <v>16</v>
      </c>
      <c r="E6751" t="s">
        <v>55520</v>
      </c>
      <c r="F6751" t="s">
        <v>44194</v>
      </c>
      <c r="G6751" t="s">
        <v>54441</v>
      </c>
      <c r="H6751" t="s">
        <v>28221</v>
      </c>
      <c r="I6751">
        <v>281047924</v>
      </c>
      <c r="J6751" t="s">
        <v>55521</v>
      </c>
      <c r="K6751" t="s">
        <v>4663</v>
      </c>
      <c r="L6751">
        <v>-80.7</v>
      </c>
      <c r="M6751">
        <v>35</v>
      </c>
    </row>
    <row r="6752" spans="1:13" x14ac:dyDescent="0.25">
      <c r="A6752" t="s">
        <v>13</v>
      </c>
      <c r="B6752" t="s">
        <v>16770</v>
      </c>
      <c r="C6752" t="s">
        <v>16771</v>
      </c>
      <c r="D6752" t="s">
        <v>528</v>
      </c>
      <c r="E6752" t="s">
        <v>16772</v>
      </c>
      <c r="F6752" t="s">
        <v>16713</v>
      </c>
      <c r="G6752">
        <v>26</v>
      </c>
      <c r="H6752" t="s">
        <v>13902</v>
      </c>
      <c r="I6752" t="s">
        <v>16773</v>
      </c>
      <c r="K6752" t="s">
        <v>13904</v>
      </c>
      <c r="L6752">
        <v>135.74</v>
      </c>
      <c r="M6752">
        <v>35</v>
      </c>
    </row>
    <row r="6753" spans="1:13" x14ac:dyDescent="0.25">
      <c r="A6753" t="s">
        <v>13</v>
      </c>
      <c r="B6753" t="s">
        <v>16675</v>
      </c>
      <c r="C6753" t="s">
        <v>16676</v>
      </c>
      <c r="D6753" t="s">
        <v>528</v>
      </c>
      <c r="E6753" t="s">
        <v>16677</v>
      </c>
      <c r="F6753" t="s">
        <v>16669</v>
      </c>
      <c r="G6753">
        <v>25</v>
      </c>
      <c r="H6753" t="s">
        <v>13902</v>
      </c>
      <c r="I6753" t="s">
        <v>16678</v>
      </c>
      <c r="K6753" t="s">
        <v>13904</v>
      </c>
      <c r="L6753">
        <v>135.86000000000001</v>
      </c>
      <c r="M6753">
        <v>35</v>
      </c>
    </row>
    <row r="6754" spans="1:13" x14ac:dyDescent="0.25">
      <c r="A6754" t="s">
        <v>13</v>
      </c>
      <c r="B6754" t="s">
        <v>16625</v>
      </c>
      <c r="C6754" t="s">
        <v>16626</v>
      </c>
      <c r="D6754" t="s">
        <v>528</v>
      </c>
      <c r="E6754" t="s">
        <v>16627</v>
      </c>
      <c r="F6754" t="s">
        <v>16628</v>
      </c>
      <c r="G6754">
        <v>24</v>
      </c>
      <c r="H6754" t="s">
        <v>13902</v>
      </c>
      <c r="I6754" t="s">
        <v>16629</v>
      </c>
      <c r="K6754" t="s">
        <v>13904</v>
      </c>
      <c r="L6754">
        <v>136.66</v>
      </c>
      <c r="M6754">
        <v>35.01</v>
      </c>
    </row>
    <row r="6755" spans="1:13" x14ac:dyDescent="0.25">
      <c r="A6755" t="s">
        <v>13</v>
      </c>
      <c r="B6755" t="s">
        <v>64257</v>
      </c>
      <c r="C6755" t="s">
        <v>64258</v>
      </c>
      <c r="D6755" t="s">
        <v>687</v>
      </c>
      <c r="E6755" t="s">
        <v>64259</v>
      </c>
      <c r="F6755" t="s">
        <v>64240</v>
      </c>
      <c r="G6755" t="s">
        <v>13827</v>
      </c>
      <c r="H6755" t="s">
        <v>28221</v>
      </c>
      <c r="I6755">
        <v>374115310</v>
      </c>
      <c r="J6755" t="s">
        <v>64260</v>
      </c>
      <c r="K6755" t="s">
        <v>4663</v>
      </c>
      <c r="L6755">
        <v>-85.21</v>
      </c>
      <c r="M6755">
        <v>35.01</v>
      </c>
    </row>
    <row r="6756" spans="1:13" x14ac:dyDescent="0.25">
      <c r="A6756" t="s">
        <v>13</v>
      </c>
      <c r="B6756" t="s">
        <v>55348</v>
      </c>
      <c r="C6756" t="s">
        <v>55349</v>
      </c>
      <c r="D6756" t="s">
        <v>16</v>
      </c>
      <c r="E6756" t="s">
        <v>55350</v>
      </c>
      <c r="F6756" t="s">
        <v>55343</v>
      </c>
      <c r="G6756" t="s">
        <v>54441</v>
      </c>
      <c r="H6756" t="s">
        <v>28221</v>
      </c>
      <c r="I6756">
        <v>28562</v>
      </c>
      <c r="J6756">
        <v>2526325226</v>
      </c>
      <c r="K6756" t="s">
        <v>4663</v>
      </c>
      <c r="L6756">
        <v>-77</v>
      </c>
      <c r="M6756">
        <v>35.01</v>
      </c>
    </row>
    <row r="6757" spans="1:13" x14ac:dyDescent="0.25">
      <c r="A6757" t="s">
        <v>13</v>
      </c>
      <c r="B6757" t="s">
        <v>16719</v>
      </c>
      <c r="C6757" t="s">
        <v>16720</v>
      </c>
      <c r="D6757" t="s">
        <v>528</v>
      </c>
      <c r="E6757" t="s">
        <v>16721</v>
      </c>
      <c r="F6757" t="s">
        <v>16713</v>
      </c>
      <c r="G6757">
        <v>26</v>
      </c>
      <c r="H6757" t="s">
        <v>13902</v>
      </c>
      <c r="I6757" t="s">
        <v>16722</v>
      </c>
      <c r="K6757" t="s">
        <v>13904</v>
      </c>
      <c r="L6757">
        <v>135.76</v>
      </c>
      <c r="M6757">
        <v>35.01</v>
      </c>
    </row>
    <row r="6758" spans="1:13" x14ac:dyDescent="0.25">
      <c r="A6758" t="s">
        <v>13</v>
      </c>
      <c r="B6758" t="s">
        <v>16753</v>
      </c>
      <c r="C6758" t="s">
        <v>16754</v>
      </c>
      <c r="D6758" t="s">
        <v>16</v>
      </c>
      <c r="E6758" t="s">
        <v>16755</v>
      </c>
      <c r="F6758" t="s">
        <v>16713</v>
      </c>
      <c r="G6758">
        <v>26</v>
      </c>
      <c r="H6758" t="s">
        <v>13902</v>
      </c>
      <c r="I6758" t="s">
        <v>16756</v>
      </c>
      <c r="K6758" t="s">
        <v>13904</v>
      </c>
      <c r="L6758">
        <v>135.78</v>
      </c>
      <c r="M6758">
        <v>35.01</v>
      </c>
    </row>
    <row r="6759" spans="1:13" x14ac:dyDescent="0.25">
      <c r="A6759" t="s">
        <v>13</v>
      </c>
      <c r="B6759" t="s">
        <v>16727</v>
      </c>
      <c r="C6759" t="s">
        <v>16728</v>
      </c>
      <c r="D6759" t="s">
        <v>528</v>
      </c>
      <c r="E6759" t="s">
        <v>16729</v>
      </c>
      <c r="F6759" t="s">
        <v>16713</v>
      </c>
      <c r="G6759">
        <v>26</v>
      </c>
      <c r="H6759" t="s">
        <v>13902</v>
      </c>
      <c r="I6759" t="s">
        <v>16730</v>
      </c>
      <c r="J6759" t="s">
        <v>16731</v>
      </c>
      <c r="K6759" t="s">
        <v>13904</v>
      </c>
      <c r="L6759">
        <v>135.77000000000001</v>
      </c>
      <c r="M6759">
        <v>35.01</v>
      </c>
    </row>
    <row r="6760" spans="1:13" x14ac:dyDescent="0.25">
      <c r="A6760" t="s">
        <v>13</v>
      </c>
      <c r="B6760" t="s">
        <v>16634</v>
      </c>
      <c r="C6760" t="s">
        <v>16635</v>
      </c>
      <c r="D6760" t="s">
        <v>687</v>
      </c>
      <c r="E6760" t="s">
        <v>16636</v>
      </c>
      <c r="F6760" t="s">
        <v>16628</v>
      </c>
      <c r="G6760">
        <v>24</v>
      </c>
      <c r="H6760" t="s">
        <v>13902</v>
      </c>
      <c r="I6760" t="s">
        <v>16637</v>
      </c>
      <c r="K6760" t="s">
        <v>13904</v>
      </c>
      <c r="L6760">
        <v>136.59</v>
      </c>
      <c r="M6760">
        <v>35.020000000000003</v>
      </c>
    </row>
    <row r="6761" spans="1:13" x14ac:dyDescent="0.25">
      <c r="A6761" t="s">
        <v>13</v>
      </c>
      <c r="B6761" t="s">
        <v>55259</v>
      </c>
      <c r="C6761" t="s">
        <v>55260</v>
      </c>
      <c r="D6761" t="s">
        <v>16</v>
      </c>
      <c r="E6761" t="s">
        <v>55261</v>
      </c>
      <c r="F6761" t="s">
        <v>55257</v>
      </c>
      <c r="G6761" t="s">
        <v>54441</v>
      </c>
      <c r="H6761" t="s">
        <v>28221</v>
      </c>
      <c r="I6761">
        <v>281049373</v>
      </c>
      <c r="J6761" t="s">
        <v>55262</v>
      </c>
      <c r="K6761" t="s">
        <v>4663</v>
      </c>
      <c r="L6761">
        <v>-80.760000000000005</v>
      </c>
      <c r="M6761">
        <v>35.020000000000003</v>
      </c>
    </row>
    <row r="6762" spans="1:13" x14ac:dyDescent="0.25">
      <c r="A6762" t="s">
        <v>13</v>
      </c>
      <c r="B6762" t="s">
        <v>54775</v>
      </c>
      <c r="C6762" t="s">
        <v>54776</v>
      </c>
      <c r="D6762" t="s">
        <v>16</v>
      </c>
      <c r="E6762" t="s">
        <v>54777</v>
      </c>
      <c r="F6762" t="s">
        <v>54655</v>
      </c>
      <c r="G6762" t="s">
        <v>54441</v>
      </c>
      <c r="H6762" t="s">
        <v>28221</v>
      </c>
      <c r="I6762">
        <v>282772038</v>
      </c>
      <c r="J6762" t="s">
        <v>54778</v>
      </c>
      <c r="K6762" t="s">
        <v>4663</v>
      </c>
      <c r="L6762">
        <v>-80.849999999999994</v>
      </c>
      <c r="M6762">
        <v>35.020000000000003</v>
      </c>
    </row>
    <row r="6763" spans="1:13" x14ac:dyDescent="0.25">
      <c r="A6763" t="s">
        <v>13</v>
      </c>
      <c r="B6763" t="s">
        <v>55281</v>
      </c>
      <c r="C6763" t="s">
        <v>55282</v>
      </c>
      <c r="D6763" t="s">
        <v>687</v>
      </c>
      <c r="E6763" t="s">
        <v>55283</v>
      </c>
      <c r="F6763" t="s">
        <v>41379</v>
      </c>
      <c r="G6763" t="s">
        <v>54441</v>
      </c>
      <c r="H6763" t="s">
        <v>28221</v>
      </c>
      <c r="I6763">
        <v>28110</v>
      </c>
      <c r="J6763">
        <v>7042258006</v>
      </c>
      <c r="K6763" t="s">
        <v>4663</v>
      </c>
      <c r="L6763">
        <v>-80.58</v>
      </c>
      <c r="M6763">
        <v>35.020000000000003</v>
      </c>
    </row>
    <row r="6764" spans="1:13" x14ac:dyDescent="0.25">
      <c r="A6764" t="s">
        <v>13</v>
      </c>
      <c r="B6764" t="s">
        <v>20271</v>
      </c>
      <c r="C6764" t="s">
        <v>20272</v>
      </c>
      <c r="D6764" t="s">
        <v>528</v>
      </c>
      <c r="E6764" t="s">
        <v>20273</v>
      </c>
      <c r="F6764" t="s">
        <v>20274</v>
      </c>
      <c r="G6764">
        <v>46</v>
      </c>
      <c r="H6764" t="s">
        <v>17920</v>
      </c>
      <c r="I6764" t="s">
        <v>20275</v>
      </c>
      <c r="K6764" t="s">
        <v>17922</v>
      </c>
      <c r="L6764">
        <v>126.71</v>
      </c>
      <c r="M6764">
        <v>35.020000000000003</v>
      </c>
    </row>
    <row r="6765" spans="1:13" x14ac:dyDescent="0.25">
      <c r="A6765" t="s">
        <v>13</v>
      </c>
      <c r="B6765" t="s">
        <v>16688</v>
      </c>
      <c r="C6765" t="s">
        <v>16689</v>
      </c>
      <c r="D6765" t="s">
        <v>528</v>
      </c>
      <c r="E6765" t="s">
        <v>16690</v>
      </c>
      <c r="F6765" t="s">
        <v>16691</v>
      </c>
      <c r="G6765">
        <v>25</v>
      </c>
      <c r="H6765" t="s">
        <v>13902</v>
      </c>
      <c r="K6765" t="s">
        <v>13904</v>
      </c>
      <c r="L6765">
        <v>135.96</v>
      </c>
      <c r="M6765">
        <v>35.020000000000003</v>
      </c>
    </row>
    <row r="6766" spans="1:13" x14ac:dyDescent="0.25">
      <c r="A6766" t="s">
        <v>13</v>
      </c>
      <c r="B6766" t="s">
        <v>16657</v>
      </c>
      <c r="C6766" t="s">
        <v>16658</v>
      </c>
      <c r="D6766" t="s">
        <v>528</v>
      </c>
      <c r="E6766" t="s">
        <v>16659</v>
      </c>
      <c r="F6766" t="s">
        <v>16655</v>
      </c>
      <c r="G6766">
        <v>25</v>
      </c>
      <c r="H6766" t="s">
        <v>13902</v>
      </c>
      <c r="I6766" t="s">
        <v>16660</v>
      </c>
      <c r="K6766" t="s">
        <v>13904</v>
      </c>
      <c r="L6766">
        <v>135.97</v>
      </c>
      <c r="M6766">
        <v>35.020000000000003</v>
      </c>
    </row>
    <row r="6767" spans="1:13" x14ac:dyDescent="0.25">
      <c r="A6767" t="s">
        <v>13</v>
      </c>
      <c r="B6767" t="s">
        <v>16517</v>
      </c>
      <c r="C6767" t="s">
        <v>16518</v>
      </c>
      <c r="D6767" t="s">
        <v>528</v>
      </c>
      <c r="E6767" t="s">
        <v>16519</v>
      </c>
      <c r="F6767" t="s">
        <v>16520</v>
      </c>
      <c r="G6767">
        <v>23</v>
      </c>
      <c r="H6767" t="s">
        <v>13902</v>
      </c>
      <c r="I6767" t="s">
        <v>16521</v>
      </c>
      <c r="K6767" t="s">
        <v>13904</v>
      </c>
      <c r="L6767">
        <v>136.94999999999999</v>
      </c>
      <c r="M6767">
        <v>35.020000000000003</v>
      </c>
    </row>
    <row r="6768" spans="1:13" x14ac:dyDescent="0.25">
      <c r="A6768" t="s">
        <v>13</v>
      </c>
      <c r="B6768" t="s">
        <v>16540</v>
      </c>
      <c r="C6768" t="s">
        <v>16541</v>
      </c>
      <c r="D6768" t="s">
        <v>528</v>
      </c>
      <c r="E6768" t="s">
        <v>16542</v>
      </c>
      <c r="F6768" t="s">
        <v>16543</v>
      </c>
      <c r="G6768">
        <v>23</v>
      </c>
      <c r="H6768" t="s">
        <v>13902</v>
      </c>
      <c r="I6768" t="s">
        <v>16544</v>
      </c>
      <c r="K6768" t="s">
        <v>13904</v>
      </c>
      <c r="L6768">
        <v>136.88999999999999</v>
      </c>
      <c r="M6768">
        <v>35.020000000000003</v>
      </c>
    </row>
    <row r="6769" spans="1:13" x14ac:dyDescent="0.25">
      <c r="A6769" t="s">
        <v>13</v>
      </c>
      <c r="B6769" t="s">
        <v>29195</v>
      </c>
      <c r="C6769" t="s">
        <v>29196</v>
      </c>
      <c r="D6769" t="s">
        <v>16</v>
      </c>
      <c r="E6769" t="s">
        <v>29197</v>
      </c>
      <c r="F6769" t="s">
        <v>29198</v>
      </c>
      <c r="G6769" t="s">
        <v>36</v>
      </c>
      <c r="H6769" t="s">
        <v>28221</v>
      </c>
      <c r="I6769">
        <v>86426</v>
      </c>
      <c r="J6769">
        <v>9283303700</v>
      </c>
      <c r="K6769" t="s">
        <v>28955</v>
      </c>
      <c r="L6769">
        <v>-114.6</v>
      </c>
      <c r="M6769">
        <v>35.020000000000003</v>
      </c>
    </row>
    <row r="6770" spans="1:13" x14ac:dyDescent="0.25">
      <c r="A6770" t="s">
        <v>13</v>
      </c>
      <c r="B6770" t="s">
        <v>55502</v>
      </c>
      <c r="C6770" t="s">
        <v>55503</v>
      </c>
      <c r="D6770" t="s">
        <v>687</v>
      </c>
      <c r="E6770" t="s">
        <v>55504</v>
      </c>
      <c r="F6770" t="s">
        <v>55505</v>
      </c>
      <c r="G6770" t="s">
        <v>54441</v>
      </c>
      <c r="H6770" t="s">
        <v>28221</v>
      </c>
      <c r="I6770">
        <v>28173</v>
      </c>
      <c r="J6770">
        <v>7048441038</v>
      </c>
      <c r="K6770" t="s">
        <v>4663</v>
      </c>
      <c r="L6770">
        <v>-80.8</v>
      </c>
      <c r="M6770">
        <v>35.020000000000003</v>
      </c>
    </row>
    <row r="6771" spans="1:13" x14ac:dyDescent="0.25">
      <c r="A6771" t="s">
        <v>13</v>
      </c>
      <c r="B6771" t="s">
        <v>54801</v>
      </c>
      <c r="C6771" t="s">
        <v>54802</v>
      </c>
      <c r="D6771" t="s">
        <v>687</v>
      </c>
      <c r="E6771" t="s">
        <v>54803</v>
      </c>
      <c r="F6771" t="s">
        <v>54655</v>
      </c>
      <c r="G6771" t="s">
        <v>54441</v>
      </c>
      <c r="H6771" t="s">
        <v>28221</v>
      </c>
      <c r="I6771">
        <v>282776681</v>
      </c>
      <c r="J6771" t="s">
        <v>54804</v>
      </c>
      <c r="K6771" t="s">
        <v>4663</v>
      </c>
      <c r="L6771">
        <v>-80.81</v>
      </c>
      <c r="M6771">
        <v>35.03</v>
      </c>
    </row>
    <row r="6772" spans="1:13" x14ac:dyDescent="0.25">
      <c r="A6772" t="s">
        <v>13</v>
      </c>
      <c r="B6772" t="s">
        <v>64245</v>
      </c>
      <c r="C6772" t="s">
        <v>64246</v>
      </c>
      <c r="D6772" t="s">
        <v>687</v>
      </c>
      <c r="E6772" t="s">
        <v>64247</v>
      </c>
      <c r="F6772" t="s">
        <v>64240</v>
      </c>
      <c r="G6772" t="s">
        <v>13827</v>
      </c>
      <c r="H6772" t="s">
        <v>28221</v>
      </c>
      <c r="I6772">
        <v>374213106</v>
      </c>
      <c r="J6772" t="s">
        <v>64248</v>
      </c>
      <c r="K6772" t="s">
        <v>4663</v>
      </c>
      <c r="L6772">
        <v>-85.16</v>
      </c>
      <c r="M6772">
        <v>35.03</v>
      </c>
    </row>
    <row r="6773" spans="1:13" x14ac:dyDescent="0.25">
      <c r="A6773" t="s">
        <v>13</v>
      </c>
      <c r="B6773" t="s">
        <v>63795</v>
      </c>
      <c r="C6773" t="s">
        <v>63796</v>
      </c>
      <c r="D6773" t="s">
        <v>16</v>
      </c>
      <c r="E6773" t="s">
        <v>63797</v>
      </c>
      <c r="F6773" t="s">
        <v>63798</v>
      </c>
      <c r="G6773" t="s">
        <v>63630</v>
      </c>
      <c r="H6773" t="s">
        <v>28221</v>
      </c>
      <c r="I6773">
        <v>29708</v>
      </c>
      <c r="K6773" t="s">
        <v>4663</v>
      </c>
      <c r="L6773">
        <v>-80.97</v>
      </c>
      <c r="M6773">
        <v>35.03</v>
      </c>
    </row>
    <row r="6774" spans="1:13" x14ac:dyDescent="0.25">
      <c r="A6774" t="s">
        <v>13</v>
      </c>
      <c r="B6774" t="s">
        <v>55124</v>
      </c>
      <c r="C6774" t="s">
        <v>55125</v>
      </c>
      <c r="D6774" t="s">
        <v>16</v>
      </c>
      <c r="E6774" t="s">
        <v>55126</v>
      </c>
      <c r="F6774" t="s">
        <v>55127</v>
      </c>
      <c r="G6774" t="s">
        <v>54441</v>
      </c>
      <c r="H6774" t="s">
        <v>28221</v>
      </c>
      <c r="I6774">
        <v>28904</v>
      </c>
      <c r="J6774" t="s">
        <v>55128</v>
      </c>
      <c r="K6774" t="s">
        <v>4663</v>
      </c>
      <c r="L6774">
        <v>-83.8</v>
      </c>
      <c r="M6774">
        <v>35.03</v>
      </c>
    </row>
    <row r="6775" spans="1:13" x14ac:dyDescent="0.25">
      <c r="A6775" t="s">
        <v>13</v>
      </c>
      <c r="B6775" t="s">
        <v>16591</v>
      </c>
      <c r="C6775" t="s">
        <v>16592</v>
      </c>
      <c r="D6775" t="s">
        <v>528</v>
      </c>
      <c r="E6775" t="s">
        <v>16593</v>
      </c>
      <c r="F6775" t="s">
        <v>16398</v>
      </c>
      <c r="G6775">
        <v>24</v>
      </c>
      <c r="H6775" t="s">
        <v>13902</v>
      </c>
      <c r="I6775" t="s">
        <v>16594</v>
      </c>
      <c r="K6775" t="s">
        <v>13904</v>
      </c>
      <c r="L6775">
        <v>136.72999999999999</v>
      </c>
      <c r="M6775">
        <v>35.03</v>
      </c>
    </row>
    <row r="6776" spans="1:13" x14ac:dyDescent="0.25">
      <c r="A6776" t="s">
        <v>13</v>
      </c>
      <c r="B6776" t="s">
        <v>16532</v>
      </c>
      <c r="C6776" t="s">
        <v>16533</v>
      </c>
      <c r="D6776" t="s">
        <v>687</v>
      </c>
      <c r="E6776" t="s">
        <v>16534</v>
      </c>
      <c r="F6776" t="s">
        <v>16525</v>
      </c>
      <c r="G6776">
        <v>23</v>
      </c>
      <c r="H6776" t="s">
        <v>13902</v>
      </c>
      <c r="I6776" t="s">
        <v>16535</v>
      </c>
      <c r="K6776" t="s">
        <v>13904</v>
      </c>
      <c r="L6776">
        <v>137.22</v>
      </c>
      <c r="M6776">
        <v>35.03</v>
      </c>
    </row>
    <row r="6777" spans="1:13" x14ac:dyDescent="0.25">
      <c r="A6777" t="s">
        <v>13</v>
      </c>
      <c r="B6777" t="s">
        <v>16766</v>
      </c>
      <c r="C6777" t="s">
        <v>16767</v>
      </c>
      <c r="D6777" t="s">
        <v>528</v>
      </c>
      <c r="E6777" t="s">
        <v>16768</v>
      </c>
      <c r="F6777" t="s">
        <v>16713</v>
      </c>
      <c r="G6777">
        <v>26</v>
      </c>
      <c r="H6777" t="s">
        <v>13902</v>
      </c>
      <c r="I6777" t="s">
        <v>16769</v>
      </c>
      <c r="K6777" t="s">
        <v>13904</v>
      </c>
      <c r="L6777">
        <v>135.76</v>
      </c>
      <c r="M6777">
        <v>35.04</v>
      </c>
    </row>
    <row r="6778" spans="1:13" x14ac:dyDescent="0.25">
      <c r="A6778" t="s">
        <v>13</v>
      </c>
      <c r="B6778" t="s">
        <v>16744</v>
      </c>
      <c r="C6778" t="s">
        <v>16745</v>
      </c>
      <c r="D6778" t="s">
        <v>528</v>
      </c>
      <c r="E6778" t="s">
        <v>16746</v>
      </c>
      <c r="F6778" t="s">
        <v>16713</v>
      </c>
      <c r="G6778">
        <v>26</v>
      </c>
      <c r="H6778" t="s">
        <v>13902</v>
      </c>
      <c r="I6778" t="s">
        <v>16747</v>
      </c>
      <c r="J6778" t="s">
        <v>16748</v>
      </c>
      <c r="K6778" t="s">
        <v>13904</v>
      </c>
      <c r="L6778">
        <v>135.78</v>
      </c>
      <c r="M6778">
        <v>35.04</v>
      </c>
    </row>
    <row r="6779" spans="1:13" x14ac:dyDescent="0.25">
      <c r="A6779" t="s">
        <v>13</v>
      </c>
      <c r="B6779" t="s">
        <v>64249</v>
      </c>
      <c r="C6779" t="s">
        <v>64250</v>
      </c>
      <c r="D6779" t="s">
        <v>687</v>
      </c>
      <c r="E6779" t="s">
        <v>64251</v>
      </c>
      <c r="F6779" t="s">
        <v>64240</v>
      </c>
      <c r="G6779" t="s">
        <v>13827</v>
      </c>
      <c r="H6779" t="s">
        <v>28221</v>
      </c>
      <c r="I6779">
        <v>374216005</v>
      </c>
      <c r="J6779" t="s">
        <v>64252</v>
      </c>
      <c r="K6779" t="s">
        <v>4663</v>
      </c>
      <c r="L6779">
        <v>-85.16</v>
      </c>
      <c r="M6779">
        <v>35.04</v>
      </c>
    </row>
    <row r="6780" spans="1:13" x14ac:dyDescent="0.25">
      <c r="A6780" t="s">
        <v>13</v>
      </c>
      <c r="B6780" t="s">
        <v>54768</v>
      </c>
      <c r="C6780" t="s">
        <v>54769</v>
      </c>
      <c r="D6780" t="s">
        <v>16</v>
      </c>
      <c r="E6780" t="s">
        <v>54770</v>
      </c>
      <c r="F6780" t="s">
        <v>54655</v>
      </c>
      <c r="G6780" t="s">
        <v>54441</v>
      </c>
      <c r="H6780" t="s">
        <v>28221</v>
      </c>
      <c r="I6780">
        <v>282776655</v>
      </c>
      <c r="J6780" t="s">
        <v>54771</v>
      </c>
      <c r="K6780" t="s">
        <v>4663</v>
      </c>
      <c r="L6780">
        <v>-80.81</v>
      </c>
      <c r="M6780">
        <v>35.04</v>
      </c>
    </row>
    <row r="6781" spans="1:13" x14ac:dyDescent="0.25">
      <c r="A6781" t="s">
        <v>13</v>
      </c>
      <c r="B6781" t="s">
        <v>35143</v>
      </c>
      <c r="C6781" t="s">
        <v>35144</v>
      </c>
      <c r="D6781" t="s">
        <v>687</v>
      </c>
      <c r="E6781" t="s">
        <v>35145</v>
      </c>
      <c r="F6781" t="s">
        <v>35146</v>
      </c>
      <c r="G6781" t="s">
        <v>1422</v>
      </c>
      <c r="H6781" t="s">
        <v>28221</v>
      </c>
      <c r="I6781">
        <v>934448949</v>
      </c>
      <c r="J6781" t="s">
        <v>35147</v>
      </c>
      <c r="K6781" t="s">
        <v>30537</v>
      </c>
      <c r="L6781">
        <v>-120.49</v>
      </c>
      <c r="M6781">
        <v>35.04</v>
      </c>
    </row>
    <row r="6782" spans="1:13" x14ac:dyDescent="0.25">
      <c r="A6782" t="s">
        <v>13</v>
      </c>
      <c r="B6782" t="s">
        <v>54964</v>
      </c>
      <c r="C6782" t="s">
        <v>54965</v>
      </c>
      <c r="D6782" t="s">
        <v>687</v>
      </c>
      <c r="E6782" t="s">
        <v>54966</v>
      </c>
      <c r="F6782" t="s">
        <v>28791</v>
      </c>
      <c r="G6782" t="s">
        <v>54441</v>
      </c>
      <c r="H6782" t="s">
        <v>28221</v>
      </c>
      <c r="I6782">
        <v>283044401</v>
      </c>
      <c r="J6782" t="s">
        <v>54967</v>
      </c>
      <c r="K6782" t="s">
        <v>4663</v>
      </c>
      <c r="L6782">
        <v>-78.94</v>
      </c>
      <c r="M6782">
        <v>35.04</v>
      </c>
    </row>
    <row r="6783" spans="1:13" x14ac:dyDescent="0.25">
      <c r="A6783" t="s">
        <v>13</v>
      </c>
      <c r="B6783" t="s">
        <v>16439</v>
      </c>
      <c r="C6783" t="s">
        <v>16440</v>
      </c>
      <c r="D6783" t="s">
        <v>528</v>
      </c>
      <c r="E6783" t="s">
        <v>16441</v>
      </c>
      <c r="F6783" t="s">
        <v>14839</v>
      </c>
      <c r="G6783">
        <v>23</v>
      </c>
      <c r="H6783" t="s">
        <v>13902</v>
      </c>
      <c r="I6783" t="s">
        <v>16442</v>
      </c>
      <c r="K6783" t="s">
        <v>13904</v>
      </c>
      <c r="L6783">
        <v>136.94999999999999</v>
      </c>
      <c r="M6783">
        <v>35.049999999999997</v>
      </c>
    </row>
    <row r="6784" spans="1:13" x14ac:dyDescent="0.25">
      <c r="A6784" t="s">
        <v>13</v>
      </c>
      <c r="B6784" t="s">
        <v>18839</v>
      </c>
      <c r="C6784" t="s">
        <v>18840</v>
      </c>
      <c r="D6784" t="s">
        <v>528</v>
      </c>
      <c r="E6784" t="s">
        <v>18841</v>
      </c>
      <c r="F6784" t="s">
        <v>18842</v>
      </c>
      <c r="G6784">
        <v>26</v>
      </c>
      <c r="H6784" t="s">
        <v>17920</v>
      </c>
      <c r="I6784" t="s">
        <v>18843</v>
      </c>
      <c r="K6784" t="s">
        <v>17922</v>
      </c>
      <c r="L6784">
        <v>128.96</v>
      </c>
      <c r="M6784">
        <v>35.049999999999997</v>
      </c>
    </row>
    <row r="6785" spans="1:13" x14ac:dyDescent="0.25">
      <c r="A6785" t="s">
        <v>13</v>
      </c>
      <c r="B6785" t="s">
        <v>64295</v>
      </c>
      <c r="C6785" t="s">
        <v>64293</v>
      </c>
      <c r="D6785" t="s">
        <v>687</v>
      </c>
      <c r="E6785" t="s">
        <v>64296</v>
      </c>
      <c r="F6785" t="s">
        <v>64293</v>
      </c>
      <c r="G6785" t="s">
        <v>13827</v>
      </c>
      <c r="H6785" t="s">
        <v>28221</v>
      </c>
      <c r="I6785">
        <v>380175145</v>
      </c>
      <c r="J6785" t="s">
        <v>64297</v>
      </c>
      <c r="K6785" t="s">
        <v>28405</v>
      </c>
      <c r="L6785">
        <v>-89.69</v>
      </c>
      <c r="M6785">
        <v>35.049999999999997</v>
      </c>
    </row>
    <row r="6786" spans="1:13" x14ac:dyDescent="0.25">
      <c r="A6786" t="s">
        <v>13</v>
      </c>
      <c r="B6786" t="s">
        <v>64253</v>
      </c>
      <c r="C6786" t="s">
        <v>64254</v>
      </c>
      <c r="D6786" t="s">
        <v>16</v>
      </c>
      <c r="E6786" t="s">
        <v>64255</v>
      </c>
      <c r="F6786" t="s">
        <v>64240</v>
      </c>
      <c r="G6786" t="s">
        <v>13827</v>
      </c>
      <c r="H6786" t="s">
        <v>28221</v>
      </c>
      <c r="I6786">
        <v>374032147</v>
      </c>
      <c r="J6786" t="s">
        <v>64256</v>
      </c>
      <c r="K6786" t="s">
        <v>4663</v>
      </c>
      <c r="L6786">
        <v>-85.29</v>
      </c>
      <c r="M6786">
        <v>35.049999999999997</v>
      </c>
    </row>
    <row r="6787" spans="1:13" x14ac:dyDescent="0.25">
      <c r="A6787" t="s">
        <v>13</v>
      </c>
      <c r="B6787" t="s">
        <v>64621</v>
      </c>
      <c r="C6787" t="s">
        <v>64622</v>
      </c>
      <c r="D6787" t="s">
        <v>687</v>
      </c>
      <c r="E6787" t="s">
        <v>64623</v>
      </c>
      <c r="F6787" t="s">
        <v>64576</v>
      </c>
      <c r="G6787" t="s">
        <v>13827</v>
      </c>
      <c r="H6787" t="s">
        <v>28221</v>
      </c>
      <c r="I6787">
        <v>381252363</v>
      </c>
      <c r="J6787" t="s">
        <v>64624</v>
      </c>
      <c r="K6787" t="s">
        <v>28405</v>
      </c>
      <c r="L6787">
        <v>-89.8</v>
      </c>
      <c r="M6787">
        <v>35.049999999999997</v>
      </c>
    </row>
    <row r="6788" spans="1:13" x14ac:dyDescent="0.25">
      <c r="A6788" t="s">
        <v>13</v>
      </c>
      <c r="B6788" t="s">
        <v>54757</v>
      </c>
      <c r="C6788" t="s">
        <v>54758</v>
      </c>
      <c r="D6788" t="s">
        <v>16</v>
      </c>
      <c r="E6788" t="s">
        <v>54759</v>
      </c>
      <c r="F6788" t="s">
        <v>54655</v>
      </c>
      <c r="G6788" t="s">
        <v>54441</v>
      </c>
      <c r="H6788" t="s">
        <v>28221</v>
      </c>
      <c r="I6788">
        <v>28277</v>
      </c>
      <c r="J6788" t="s">
        <v>54760</v>
      </c>
      <c r="K6788" t="s">
        <v>4663</v>
      </c>
      <c r="L6788">
        <v>-80.849999999999994</v>
      </c>
      <c r="M6788">
        <v>35.049999999999997</v>
      </c>
    </row>
    <row r="6789" spans="1:13" x14ac:dyDescent="0.25">
      <c r="A6789" t="s">
        <v>13</v>
      </c>
      <c r="B6789" t="s">
        <v>54980</v>
      </c>
      <c r="C6789" t="s">
        <v>54981</v>
      </c>
      <c r="D6789" t="s">
        <v>16</v>
      </c>
      <c r="E6789" t="s">
        <v>54982</v>
      </c>
      <c r="F6789" t="s">
        <v>28791</v>
      </c>
      <c r="G6789" t="s">
        <v>54441</v>
      </c>
      <c r="H6789" t="s">
        <v>28221</v>
      </c>
      <c r="I6789">
        <v>283039611</v>
      </c>
      <c r="J6789" t="s">
        <v>54983</v>
      </c>
      <c r="K6789" t="s">
        <v>4663</v>
      </c>
      <c r="L6789">
        <v>-78.92</v>
      </c>
      <c r="M6789">
        <v>35.049999999999997</v>
      </c>
    </row>
    <row r="6790" spans="1:13" x14ac:dyDescent="0.25">
      <c r="A6790" t="s">
        <v>13</v>
      </c>
      <c r="B6790" t="s">
        <v>64242</v>
      </c>
      <c r="C6790" t="s">
        <v>64243</v>
      </c>
      <c r="D6790" t="s">
        <v>16</v>
      </c>
      <c r="E6790" t="s">
        <v>64244</v>
      </c>
      <c r="F6790" t="s">
        <v>64240</v>
      </c>
      <c r="G6790" t="s">
        <v>13827</v>
      </c>
      <c r="H6790" t="s">
        <v>28221</v>
      </c>
      <c r="I6790">
        <v>374022622</v>
      </c>
      <c r="K6790" t="s">
        <v>4663</v>
      </c>
      <c r="L6790">
        <v>-85.31</v>
      </c>
      <c r="M6790">
        <v>35.049999999999997</v>
      </c>
    </row>
    <row r="6791" spans="1:13" x14ac:dyDescent="0.25">
      <c r="A6791" t="s">
        <v>13</v>
      </c>
      <c r="B6791" t="s">
        <v>64290</v>
      </c>
      <c r="C6791" t="s">
        <v>64291</v>
      </c>
      <c r="D6791" t="s">
        <v>687</v>
      </c>
      <c r="E6791" t="s">
        <v>64292</v>
      </c>
      <c r="F6791" t="s">
        <v>64293</v>
      </c>
      <c r="G6791" t="s">
        <v>13827</v>
      </c>
      <c r="H6791" t="s">
        <v>28221</v>
      </c>
      <c r="I6791">
        <v>380179014</v>
      </c>
      <c r="J6791" t="s">
        <v>64294</v>
      </c>
      <c r="K6791" t="s">
        <v>28405</v>
      </c>
      <c r="L6791">
        <v>-89.73</v>
      </c>
      <c r="M6791">
        <v>35.049999999999997</v>
      </c>
    </row>
    <row r="6792" spans="1:13" x14ac:dyDescent="0.25">
      <c r="A6792" t="s">
        <v>13</v>
      </c>
      <c r="B6792" t="s">
        <v>64581</v>
      </c>
      <c r="C6792" t="s">
        <v>64582</v>
      </c>
      <c r="D6792" t="s">
        <v>16</v>
      </c>
      <c r="E6792" t="s">
        <v>64583</v>
      </c>
      <c r="F6792" t="s">
        <v>64576</v>
      </c>
      <c r="G6792" t="s">
        <v>13827</v>
      </c>
      <c r="H6792" t="s">
        <v>28221</v>
      </c>
      <c r="I6792">
        <v>381163851</v>
      </c>
      <c r="J6792" t="s">
        <v>64584</v>
      </c>
      <c r="K6792" t="s">
        <v>28405</v>
      </c>
      <c r="L6792">
        <v>-89.98</v>
      </c>
      <c r="M6792">
        <v>35.049999999999997</v>
      </c>
    </row>
    <row r="6793" spans="1:13" x14ac:dyDescent="0.25">
      <c r="A6793" t="s">
        <v>13</v>
      </c>
      <c r="B6793" t="s">
        <v>55195</v>
      </c>
      <c r="C6793" t="s">
        <v>55196</v>
      </c>
      <c r="D6793" t="s">
        <v>687</v>
      </c>
      <c r="E6793" t="s">
        <v>55197</v>
      </c>
      <c r="F6793" t="s">
        <v>55198</v>
      </c>
      <c r="G6793" t="s">
        <v>54441</v>
      </c>
      <c r="H6793" t="s">
        <v>28221</v>
      </c>
      <c r="I6793">
        <v>280796628</v>
      </c>
      <c r="J6793" t="s">
        <v>55199</v>
      </c>
      <c r="K6793" t="s">
        <v>4663</v>
      </c>
      <c r="L6793">
        <v>-80.650000000000006</v>
      </c>
      <c r="M6793">
        <v>35.049999999999997</v>
      </c>
    </row>
    <row r="6794" spans="1:13" x14ac:dyDescent="0.25">
      <c r="A6794" t="s">
        <v>13</v>
      </c>
      <c r="B6794" t="s">
        <v>29005</v>
      </c>
      <c r="C6794" t="s">
        <v>29006</v>
      </c>
      <c r="D6794" t="s">
        <v>16</v>
      </c>
      <c r="E6794" t="s">
        <v>29007</v>
      </c>
      <c r="F6794" t="s">
        <v>29003</v>
      </c>
      <c r="G6794" t="s">
        <v>36</v>
      </c>
      <c r="H6794" t="s">
        <v>28221</v>
      </c>
      <c r="I6794">
        <v>864429118</v>
      </c>
      <c r="J6794" t="s">
        <v>29008</v>
      </c>
      <c r="K6794" t="s">
        <v>28955</v>
      </c>
      <c r="L6794">
        <v>-114.59</v>
      </c>
      <c r="M6794">
        <v>35.049999999999997</v>
      </c>
    </row>
    <row r="6795" spans="1:13" x14ac:dyDescent="0.25">
      <c r="A6795" t="s">
        <v>13</v>
      </c>
      <c r="B6795" t="s">
        <v>64237</v>
      </c>
      <c r="C6795" t="s">
        <v>64238</v>
      </c>
      <c r="D6795" t="s">
        <v>16</v>
      </c>
      <c r="E6795" t="s">
        <v>64239</v>
      </c>
      <c r="F6795" t="s">
        <v>64240</v>
      </c>
      <c r="G6795" t="s">
        <v>13827</v>
      </c>
      <c r="H6795" t="s">
        <v>28221</v>
      </c>
      <c r="I6795">
        <v>37403</v>
      </c>
      <c r="J6795" t="s">
        <v>64241</v>
      </c>
      <c r="K6795" t="s">
        <v>4663</v>
      </c>
      <c r="L6795">
        <v>-85.3</v>
      </c>
      <c r="M6795">
        <v>35.049999999999997</v>
      </c>
    </row>
    <row r="6796" spans="1:13" x14ac:dyDescent="0.25">
      <c r="A6796" t="s">
        <v>13</v>
      </c>
      <c r="B6796" t="s">
        <v>16615</v>
      </c>
      <c r="C6796" t="s">
        <v>16616</v>
      </c>
      <c r="D6796" t="s">
        <v>528</v>
      </c>
      <c r="E6796" t="s">
        <v>16617</v>
      </c>
      <c r="F6796" t="s">
        <v>16618</v>
      </c>
      <c r="G6796">
        <v>24</v>
      </c>
      <c r="H6796" t="s">
        <v>13902</v>
      </c>
      <c r="I6796" t="s">
        <v>16619</v>
      </c>
      <c r="K6796" t="s">
        <v>13904</v>
      </c>
      <c r="L6796">
        <v>136.58000000000001</v>
      </c>
      <c r="M6796">
        <v>35.06</v>
      </c>
    </row>
    <row r="6797" spans="1:13" x14ac:dyDescent="0.25">
      <c r="A6797" t="s">
        <v>13</v>
      </c>
      <c r="B6797" t="s">
        <v>16577</v>
      </c>
      <c r="C6797" t="s">
        <v>16578</v>
      </c>
      <c r="D6797" t="s">
        <v>528</v>
      </c>
      <c r="E6797" t="s">
        <v>16579</v>
      </c>
      <c r="F6797" t="s">
        <v>16567</v>
      </c>
      <c r="G6797">
        <v>23</v>
      </c>
      <c r="H6797" t="s">
        <v>13902</v>
      </c>
      <c r="I6797" t="s">
        <v>16580</v>
      </c>
      <c r="K6797" t="s">
        <v>13904</v>
      </c>
      <c r="L6797">
        <v>137.13</v>
      </c>
      <c r="M6797">
        <v>35.06</v>
      </c>
    </row>
    <row r="6798" spans="1:13" x14ac:dyDescent="0.25">
      <c r="A6798" t="s">
        <v>13</v>
      </c>
      <c r="B6798" t="s">
        <v>54821</v>
      </c>
      <c r="C6798" t="s">
        <v>54822</v>
      </c>
      <c r="D6798" t="s">
        <v>687</v>
      </c>
      <c r="E6798" t="s">
        <v>54823</v>
      </c>
      <c r="F6798" t="s">
        <v>54655</v>
      </c>
      <c r="G6798" t="s">
        <v>54441</v>
      </c>
      <c r="H6798" t="s">
        <v>28221</v>
      </c>
      <c r="I6798">
        <v>282773654</v>
      </c>
      <c r="J6798" t="s">
        <v>54824</v>
      </c>
      <c r="K6798" t="s">
        <v>4663</v>
      </c>
      <c r="L6798">
        <v>-80.849999999999994</v>
      </c>
      <c r="M6798">
        <v>35.06</v>
      </c>
    </row>
    <row r="6799" spans="1:13" x14ac:dyDescent="0.25">
      <c r="A6799" t="s">
        <v>13</v>
      </c>
      <c r="B6799" t="s">
        <v>57078</v>
      </c>
      <c r="C6799" t="s">
        <v>57079</v>
      </c>
      <c r="D6799" t="s">
        <v>687</v>
      </c>
      <c r="E6799" t="s">
        <v>57080</v>
      </c>
      <c r="F6799" t="s">
        <v>56974</v>
      </c>
      <c r="G6799" t="s">
        <v>56969</v>
      </c>
      <c r="H6799" t="s">
        <v>28221</v>
      </c>
      <c r="I6799">
        <v>871084726</v>
      </c>
      <c r="J6799" t="s">
        <v>57081</v>
      </c>
      <c r="K6799" t="s">
        <v>29599</v>
      </c>
      <c r="L6799">
        <v>-106.58</v>
      </c>
      <c r="M6799">
        <v>35.06</v>
      </c>
    </row>
    <row r="6800" spans="1:13" x14ac:dyDescent="0.25">
      <c r="A6800" t="s">
        <v>13</v>
      </c>
      <c r="B6800" t="s">
        <v>63807</v>
      </c>
      <c r="C6800" t="s">
        <v>63808</v>
      </c>
      <c r="D6800" t="s">
        <v>16</v>
      </c>
      <c r="E6800" t="s">
        <v>63809</v>
      </c>
      <c r="F6800" t="s">
        <v>63810</v>
      </c>
      <c r="G6800" t="s">
        <v>63630</v>
      </c>
      <c r="H6800" t="s">
        <v>28221</v>
      </c>
      <c r="I6800">
        <v>29708</v>
      </c>
      <c r="J6800" t="s">
        <v>63811</v>
      </c>
      <c r="K6800" t="s">
        <v>4663</v>
      </c>
      <c r="L6800">
        <v>-80.989999999999995</v>
      </c>
      <c r="M6800">
        <v>35.06</v>
      </c>
    </row>
    <row r="6801" spans="1:13" x14ac:dyDescent="0.25">
      <c r="A6801" t="s">
        <v>13</v>
      </c>
      <c r="B6801" t="s">
        <v>63799</v>
      </c>
      <c r="C6801" t="s">
        <v>63800</v>
      </c>
      <c r="D6801" t="s">
        <v>16</v>
      </c>
      <c r="E6801" t="s">
        <v>63801</v>
      </c>
      <c r="F6801" t="s">
        <v>63798</v>
      </c>
      <c r="G6801" t="s">
        <v>63630</v>
      </c>
      <c r="H6801" t="s">
        <v>28221</v>
      </c>
      <c r="I6801">
        <v>29715</v>
      </c>
      <c r="J6801" t="s">
        <v>63802</v>
      </c>
      <c r="K6801" t="s">
        <v>4663</v>
      </c>
      <c r="L6801">
        <v>-80.94</v>
      </c>
      <c r="M6801">
        <v>35.06</v>
      </c>
    </row>
    <row r="6802" spans="1:13" x14ac:dyDescent="0.25">
      <c r="A6802" t="s">
        <v>13</v>
      </c>
      <c r="B6802" t="s">
        <v>63890</v>
      </c>
      <c r="C6802" t="s">
        <v>63891</v>
      </c>
      <c r="D6802" t="s">
        <v>16</v>
      </c>
      <c r="E6802" t="s">
        <v>63892</v>
      </c>
      <c r="F6802" t="s">
        <v>63893</v>
      </c>
      <c r="G6802" t="s">
        <v>63630</v>
      </c>
      <c r="H6802" t="s">
        <v>28221</v>
      </c>
      <c r="I6802">
        <v>29349</v>
      </c>
      <c r="J6802">
        <v>8648143093</v>
      </c>
      <c r="K6802" t="s">
        <v>4663</v>
      </c>
      <c r="L6802">
        <v>-82</v>
      </c>
      <c r="M6802">
        <v>35.06</v>
      </c>
    </row>
    <row r="6803" spans="1:13" x14ac:dyDescent="0.25">
      <c r="A6803" t="s">
        <v>13</v>
      </c>
      <c r="B6803" t="s">
        <v>16683</v>
      </c>
      <c r="C6803" t="s">
        <v>16684</v>
      </c>
      <c r="D6803" t="s">
        <v>528</v>
      </c>
      <c r="E6803" t="s">
        <v>16685</v>
      </c>
      <c r="F6803" t="s">
        <v>16686</v>
      </c>
      <c r="G6803">
        <v>25</v>
      </c>
      <c r="H6803" t="s">
        <v>13902</v>
      </c>
      <c r="I6803" t="s">
        <v>16687</v>
      </c>
      <c r="K6803" t="s">
        <v>13904</v>
      </c>
      <c r="L6803">
        <v>136.1</v>
      </c>
      <c r="M6803">
        <v>35.06</v>
      </c>
    </row>
    <row r="6804" spans="1:13" x14ac:dyDescent="0.25">
      <c r="A6804" t="s">
        <v>13</v>
      </c>
      <c r="B6804" t="s">
        <v>54733</v>
      </c>
      <c r="C6804" t="s">
        <v>54734</v>
      </c>
      <c r="D6804" t="s">
        <v>687</v>
      </c>
      <c r="E6804" t="s">
        <v>54735</v>
      </c>
      <c r="F6804" t="s">
        <v>54655</v>
      </c>
      <c r="G6804" t="s">
        <v>54441</v>
      </c>
      <c r="H6804" t="s">
        <v>28221</v>
      </c>
      <c r="I6804">
        <v>282770525</v>
      </c>
      <c r="J6804" t="s">
        <v>54736</v>
      </c>
      <c r="K6804" t="s">
        <v>4663</v>
      </c>
      <c r="L6804">
        <v>-80.77</v>
      </c>
      <c r="M6804">
        <v>35.06</v>
      </c>
    </row>
    <row r="6805" spans="1:13" x14ac:dyDescent="0.25">
      <c r="A6805" t="s">
        <v>13</v>
      </c>
      <c r="B6805" t="s">
        <v>57122</v>
      </c>
      <c r="C6805" t="s">
        <v>57123</v>
      </c>
      <c r="D6805" t="s">
        <v>16</v>
      </c>
      <c r="E6805" t="s">
        <v>57124</v>
      </c>
      <c r="F6805" t="s">
        <v>57125</v>
      </c>
      <c r="G6805" t="s">
        <v>56969</v>
      </c>
      <c r="H6805" t="s">
        <v>28221</v>
      </c>
      <c r="I6805">
        <v>870156849</v>
      </c>
      <c r="J6805" t="s">
        <v>57126</v>
      </c>
      <c r="K6805" t="s">
        <v>29599</v>
      </c>
      <c r="L6805">
        <v>-106.19</v>
      </c>
      <c r="M6805">
        <v>35.06</v>
      </c>
    </row>
    <row r="6806" spans="1:13" x14ac:dyDescent="0.25">
      <c r="A6806" t="s">
        <v>13</v>
      </c>
      <c r="B6806" t="s">
        <v>54675</v>
      </c>
      <c r="C6806" t="s">
        <v>54676</v>
      </c>
      <c r="D6806" t="s">
        <v>687</v>
      </c>
      <c r="E6806" t="s">
        <v>54677</v>
      </c>
      <c r="F6806" t="s">
        <v>54655</v>
      </c>
      <c r="G6806" t="s">
        <v>54441</v>
      </c>
      <c r="H6806" t="s">
        <v>28221</v>
      </c>
      <c r="I6806">
        <v>282776576</v>
      </c>
      <c r="J6806" t="s">
        <v>54678</v>
      </c>
      <c r="K6806" t="s">
        <v>4663</v>
      </c>
      <c r="L6806">
        <v>-80.81</v>
      </c>
      <c r="M6806">
        <v>35.06</v>
      </c>
    </row>
    <row r="6807" spans="1:13" x14ac:dyDescent="0.25">
      <c r="A6807" t="s">
        <v>13</v>
      </c>
      <c r="B6807" t="s">
        <v>54968</v>
      </c>
      <c r="C6807" t="s">
        <v>54969</v>
      </c>
      <c r="D6807" t="s">
        <v>16</v>
      </c>
      <c r="E6807" t="s">
        <v>54970</v>
      </c>
      <c r="F6807" t="s">
        <v>28791</v>
      </c>
      <c r="G6807" t="s">
        <v>54441</v>
      </c>
      <c r="H6807" t="s">
        <v>28221</v>
      </c>
      <c r="I6807">
        <v>283142245</v>
      </c>
      <c r="J6807" t="s">
        <v>54971</v>
      </c>
      <c r="K6807" t="s">
        <v>4663</v>
      </c>
      <c r="L6807">
        <v>-78.97</v>
      </c>
      <c r="M6807">
        <v>35.06</v>
      </c>
    </row>
    <row r="6808" spans="1:13" x14ac:dyDescent="0.25">
      <c r="A6808" t="s">
        <v>13</v>
      </c>
      <c r="B6808" t="s">
        <v>64386</v>
      </c>
      <c r="C6808" t="s">
        <v>64387</v>
      </c>
      <c r="D6808" t="s">
        <v>16</v>
      </c>
      <c r="E6808" t="s">
        <v>64388</v>
      </c>
      <c r="F6808" t="s">
        <v>51304</v>
      </c>
      <c r="G6808" t="s">
        <v>13827</v>
      </c>
      <c r="H6808" t="s">
        <v>28221</v>
      </c>
      <c r="I6808">
        <v>38138</v>
      </c>
      <c r="J6808" t="s">
        <v>64389</v>
      </c>
      <c r="K6808" t="s">
        <v>28405</v>
      </c>
      <c r="L6808">
        <v>-89.76</v>
      </c>
      <c r="M6808">
        <v>35.06</v>
      </c>
    </row>
    <row r="6809" spans="1:13" x14ac:dyDescent="0.25">
      <c r="A6809" t="s">
        <v>13</v>
      </c>
      <c r="B6809" t="s">
        <v>16564</v>
      </c>
      <c r="C6809" t="s">
        <v>16565</v>
      </c>
      <c r="D6809" t="s">
        <v>16</v>
      </c>
      <c r="E6809" t="s">
        <v>16566</v>
      </c>
      <c r="F6809" t="s">
        <v>16567</v>
      </c>
      <c r="G6809">
        <v>23</v>
      </c>
      <c r="H6809" t="s">
        <v>13902</v>
      </c>
      <c r="I6809" t="s">
        <v>16568</v>
      </c>
      <c r="K6809" t="s">
        <v>13904</v>
      </c>
      <c r="L6809">
        <v>137.16</v>
      </c>
      <c r="M6809">
        <v>35.06</v>
      </c>
    </row>
    <row r="6810" spans="1:13" x14ac:dyDescent="0.25">
      <c r="A6810" t="s">
        <v>13</v>
      </c>
      <c r="B6810" t="s">
        <v>16595</v>
      </c>
      <c r="C6810" t="s">
        <v>16596</v>
      </c>
      <c r="D6810" t="s">
        <v>528</v>
      </c>
      <c r="E6810" t="s">
        <v>16597</v>
      </c>
      <c r="F6810" t="s">
        <v>16398</v>
      </c>
      <c r="G6810">
        <v>24</v>
      </c>
      <c r="H6810" t="s">
        <v>13902</v>
      </c>
      <c r="I6810" t="s">
        <v>16598</v>
      </c>
      <c r="J6810" t="s">
        <v>16599</v>
      </c>
      <c r="K6810" t="s">
        <v>13904</v>
      </c>
      <c r="L6810">
        <v>136.66</v>
      </c>
      <c r="M6810">
        <v>35.07</v>
      </c>
    </row>
    <row r="6811" spans="1:13" x14ac:dyDescent="0.25">
      <c r="A6811" t="s">
        <v>13</v>
      </c>
      <c r="B6811" t="s">
        <v>54956</v>
      </c>
      <c r="C6811" t="s">
        <v>54957</v>
      </c>
      <c r="D6811" t="s">
        <v>687</v>
      </c>
      <c r="E6811" t="s">
        <v>54958</v>
      </c>
      <c r="F6811" t="s">
        <v>28791</v>
      </c>
      <c r="G6811" t="s">
        <v>54441</v>
      </c>
      <c r="H6811" t="s">
        <v>28221</v>
      </c>
      <c r="I6811">
        <v>283037245</v>
      </c>
      <c r="J6811" t="s">
        <v>54959</v>
      </c>
      <c r="K6811" t="s">
        <v>4663</v>
      </c>
      <c r="L6811">
        <v>-78.959999999999994</v>
      </c>
      <c r="M6811">
        <v>35.07</v>
      </c>
    </row>
    <row r="6812" spans="1:13" x14ac:dyDescent="0.25">
      <c r="A6812" t="s">
        <v>13</v>
      </c>
      <c r="B6812" t="s">
        <v>56987</v>
      </c>
      <c r="C6812" t="s">
        <v>56988</v>
      </c>
      <c r="D6812" t="s">
        <v>687</v>
      </c>
      <c r="E6812" t="s">
        <v>56989</v>
      </c>
      <c r="F6812" t="s">
        <v>56974</v>
      </c>
      <c r="G6812" t="s">
        <v>56969</v>
      </c>
      <c r="H6812" t="s">
        <v>28221</v>
      </c>
      <c r="I6812">
        <v>871233370</v>
      </c>
      <c r="J6812" t="s">
        <v>56990</v>
      </c>
      <c r="K6812" t="s">
        <v>29599</v>
      </c>
      <c r="L6812">
        <v>-106.53</v>
      </c>
      <c r="M6812">
        <v>35.07</v>
      </c>
    </row>
    <row r="6813" spans="1:13" x14ac:dyDescent="0.25">
      <c r="A6813" t="s">
        <v>13</v>
      </c>
      <c r="B6813" t="s">
        <v>54682</v>
      </c>
      <c r="C6813" t="s">
        <v>54683</v>
      </c>
      <c r="D6813" t="s">
        <v>16</v>
      </c>
      <c r="E6813" t="s">
        <v>54684</v>
      </c>
      <c r="F6813" t="s">
        <v>54655</v>
      </c>
      <c r="G6813" t="s">
        <v>54441</v>
      </c>
      <c r="H6813" t="s">
        <v>28221</v>
      </c>
      <c r="I6813">
        <v>282770233</v>
      </c>
      <c r="J6813" t="s">
        <v>54685</v>
      </c>
      <c r="K6813" t="s">
        <v>4663</v>
      </c>
      <c r="L6813">
        <v>-80.77</v>
      </c>
      <c r="M6813">
        <v>35.07</v>
      </c>
    </row>
    <row r="6814" spans="1:13" x14ac:dyDescent="0.25">
      <c r="A6814" t="s">
        <v>13</v>
      </c>
      <c r="B6814" t="s">
        <v>64625</v>
      </c>
      <c r="C6814" t="s">
        <v>64626</v>
      </c>
      <c r="D6814" t="s">
        <v>687</v>
      </c>
      <c r="E6814" t="s">
        <v>64627</v>
      </c>
      <c r="F6814" t="s">
        <v>64576</v>
      </c>
      <c r="G6814" t="s">
        <v>13827</v>
      </c>
      <c r="H6814" t="s">
        <v>28221</v>
      </c>
      <c r="I6814">
        <v>38119</v>
      </c>
      <c r="J6814" t="s">
        <v>64628</v>
      </c>
      <c r="K6814" t="s">
        <v>28405</v>
      </c>
      <c r="L6814">
        <v>-89.84</v>
      </c>
      <c r="M6814">
        <v>35.07</v>
      </c>
    </row>
    <row r="6815" spans="1:13" x14ac:dyDescent="0.25">
      <c r="A6815" t="s">
        <v>13</v>
      </c>
      <c r="B6815" t="s">
        <v>56998</v>
      </c>
      <c r="C6815" t="s">
        <v>56999</v>
      </c>
      <c r="D6815" t="s">
        <v>687</v>
      </c>
      <c r="E6815" t="s">
        <v>57000</v>
      </c>
      <c r="F6815" t="s">
        <v>56974</v>
      </c>
      <c r="G6815" t="s">
        <v>56969</v>
      </c>
      <c r="H6815" t="s">
        <v>28221</v>
      </c>
      <c r="I6815">
        <v>871061432</v>
      </c>
      <c r="J6815" t="s">
        <v>57001</v>
      </c>
      <c r="K6815" t="s">
        <v>29599</v>
      </c>
      <c r="L6815">
        <v>-106.61</v>
      </c>
      <c r="M6815">
        <v>35.08</v>
      </c>
    </row>
    <row r="6816" spans="1:13" x14ac:dyDescent="0.25">
      <c r="A6816" t="s">
        <v>13</v>
      </c>
      <c r="B6816" t="s">
        <v>63812</v>
      </c>
      <c r="C6816" t="s">
        <v>63813</v>
      </c>
      <c r="D6816" t="s">
        <v>687</v>
      </c>
      <c r="E6816" t="s">
        <v>63814</v>
      </c>
      <c r="F6816" t="s">
        <v>63813</v>
      </c>
      <c r="G6816" t="s">
        <v>63630</v>
      </c>
      <c r="H6816" t="s">
        <v>28221</v>
      </c>
      <c r="I6816">
        <v>293412603</v>
      </c>
      <c r="J6816" t="s">
        <v>63815</v>
      </c>
      <c r="K6816" t="s">
        <v>4663</v>
      </c>
      <c r="L6816">
        <v>-81.709999999999994</v>
      </c>
      <c r="M6816">
        <v>35.08</v>
      </c>
    </row>
    <row r="6817" spans="1:13" x14ac:dyDescent="0.25">
      <c r="A6817" t="s">
        <v>13</v>
      </c>
      <c r="B6817" t="s">
        <v>56995</v>
      </c>
      <c r="C6817" t="s">
        <v>56996</v>
      </c>
      <c r="D6817" t="s">
        <v>687</v>
      </c>
      <c r="E6817" t="s">
        <v>56997</v>
      </c>
      <c r="F6817" t="s">
        <v>56974</v>
      </c>
      <c r="G6817" t="s">
        <v>56969</v>
      </c>
      <c r="H6817" t="s">
        <v>28221</v>
      </c>
      <c r="I6817">
        <v>87123</v>
      </c>
      <c r="J6817">
        <v>5052256756</v>
      </c>
      <c r="K6817" t="s">
        <v>29599</v>
      </c>
      <c r="L6817">
        <v>-106.51</v>
      </c>
      <c r="M6817">
        <v>35.08</v>
      </c>
    </row>
    <row r="6818" spans="1:13" x14ac:dyDescent="0.25">
      <c r="A6818" t="s">
        <v>13</v>
      </c>
      <c r="B6818" t="s">
        <v>16395</v>
      </c>
      <c r="C6818" t="s">
        <v>16396</v>
      </c>
      <c r="D6818" t="s">
        <v>528</v>
      </c>
      <c r="E6818" t="s">
        <v>16397</v>
      </c>
      <c r="F6818" t="s">
        <v>16398</v>
      </c>
      <c r="G6818">
        <v>23</v>
      </c>
      <c r="H6818" t="s">
        <v>13902</v>
      </c>
      <c r="I6818" t="s">
        <v>16399</v>
      </c>
      <c r="K6818" t="s">
        <v>13904</v>
      </c>
      <c r="L6818">
        <v>136.61000000000001</v>
      </c>
      <c r="M6818">
        <v>35.08</v>
      </c>
    </row>
    <row r="6819" spans="1:13" x14ac:dyDescent="0.25">
      <c r="A6819" t="s">
        <v>13</v>
      </c>
      <c r="B6819" t="s">
        <v>18769</v>
      </c>
      <c r="C6819" t="s">
        <v>18770</v>
      </c>
      <c r="D6819" t="s">
        <v>528</v>
      </c>
      <c r="E6819" t="s">
        <v>18771</v>
      </c>
      <c r="F6819" t="s">
        <v>18663</v>
      </c>
      <c r="G6819">
        <v>26</v>
      </c>
      <c r="H6819" t="s">
        <v>17920</v>
      </c>
      <c r="I6819" t="s">
        <v>18772</v>
      </c>
      <c r="K6819" t="s">
        <v>17922</v>
      </c>
      <c r="L6819">
        <v>128.9</v>
      </c>
      <c r="M6819">
        <v>35.08</v>
      </c>
    </row>
    <row r="6820" spans="1:13" x14ac:dyDescent="0.25">
      <c r="A6820" t="s">
        <v>13</v>
      </c>
      <c r="B6820" t="s">
        <v>54660</v>
      </c>
      <c r="C6820" t="s">
        <v>54661</v>
      </c>
      <c r="D6820" t="s">
        <v>687</v>
      </c>
      <c r="E6820" t="s">
        <v>54662</v>
      </c>
      <c r="F6820" t="s">
        <v>54655</v>
      </c>
      <c r="G6820" t="s">
        <v>54441</v>
      </c>
      <c r="H6820" t="s">
        <v>28221</v>
      </c>
      <c r="I6820">
        <v>282772528</v>
      </c>
      <c r="J6820">
        <v>7045423721</v>
      </c>
      <c r="K6820" t="s">
        <v>4663</v>
      </c>
      <c r="L6820">
        <v>-80.819999999999993</v>
      </c>
      <c r="M6820">
        <v>35.08</v>
      </c>
    </row>
    <row r="6821" spans="1:13" x14ac:dyDescent="0.25">
      <c r="A6821" t="s">
        <v>13</v>
      </c>
      <c r="B6821" t="s">
        <v>28780</v>
      </c>
      <c r="C6821" t="s">
        <v>28781</v>
      </c>
      <c r="D6821" t="s">
        <v>16</v>
      </c>
      <c r="E6821" t="s">
        <v>28782</v>
      </c>
      <c r="F6821" t="s">
        <v>28774</v>
      </c>
      <c r="G6821" t="s">
        <v>401</v>
      </c>
      <c r="H6821" t="s">
        <v>28221</v>
      </c>
      <c r="I6821">
        <v>720324717</v>
      </c>
      <c r="J6821" t="s">
        <v>28783</v>
      </c>
      <c r="K6821" t="s">
        <v>28405</v>
      </c>
      <c r="L6821">
        <v>-92.39</v>
      </c>
      <c r="M6821">
        <v>35.08</v>
      </c>
    </row>
    <row r="6822" spans="1:13" x14ac:dyDescent="0.25">
      <c r="A6822" t="s">
        <v>1473</v>
      </c>
      <c r="B6822" t="s">
        <v>55366</v>
      </c>
      <c r="C6822" t="s">
        <v>55367</v>
      </c>
      <c r="D6822" t="s">
        <v>687</v>
      </c>
      <c r="E6822" t="s">
        <v>55368</v>
      </c>
      <c r="F6822" t="s">
        <v>55369</v>
      </c>
      <c r="G6822" t="s">
        <v>54441</v>
      </c>
      <c r="H6822" t="s">
        <v>28221</v>
      </c>
      <c r="I6822">
        <v>28134</v>
      </c>
      <c r="J6822" t="s">
        <v>55370</v>
      </c>
      <c r="K6822" t="s">
        <v>4663</v>
      </c>
      <c r="L6822">
        <v>-80.88</v>
      </c>
      <c r="M6822">
        <v>35.08</v>
      </c>
    </row>
    <row r="6823" spans="1:13" x14ac:dyDescent="0.25">
      <c r="A6823" t="s">
        <v>13</v>
      </c>
      <c r="B6823" t="s">
        <v>28776</v>
      </c>
      <c r="C6823" t="s">
        <v>28777</v>
      </c>
      <c r="D6823" t="s">
        <v>16</v>
      </c>
      <c r="E6823" t="s">
        <v>28778</v>
      </c>
      <c r="F6823" t="s">
        <v>28774</v>
      </c>
      <c r="G6823" t="s">
        <v>401</v>
      </c>
      <c r="H6823" t="s">
        <v>28221</v>
      </c>
      <c r="I6823">
        <v>720355001</v>
      </c>
      <c r="J6823" t="s">
        <v>28779</v>
      </c>
      <c r="K6823" t="s">
        <v>28405</v>
      </c>
      <c r="L6823">
        <v>-92.45</v>
      </c>
      <c r="M6823">
        <v>35.08</v>
      </c>
    </row>
    <row r="6824" spans="1:13" x14ac:dyDescent="0.25">
      <c r="A6824" t="s">
        <v>13</v>
      </c>
      <c r="B6824" t="s">
        <v>57013</v>
      </c>
      <c r="C6824" t="s">
        <v>57014</v>
      </c>
      <c r="D6824" t="s">
        <v>687</v>
      </c>
      <c r="E6824" t="s">
        <v>57015</v>
      </c>
      <c r="F6824" t="s">
        <v>56974</v>
      </c>
      <c r="G6824" t="s">
        <v>56969</v>
      </c>
      <c r="H6824" t="s">
        <v>28221</v>
      </c>
      <c r="I6824">
        <v>87110</v>
      </c>
      <c r="J6824">
        <v>5055088174</v>
      </c>
      <c r="K6824" t="s">
        <v>29599</v>
      </c>
      <c r="L6824">
        <v>-106.6</v>
      </c>
      <c r="M6824">
        <v>35.090000000000003</v>
      </c>
    </row>
    <row r="6825" spans="1:13" x14ac:dyDescent="0.25">
      <c r="A6825" t="s">
        <v>13</v>
      </c>
      <c r="B6825" t="s">
        <v>16495</v>
      </c>
      <c r="C6825" t="s">
        <v>16496</v>
      </c>
      <c r="D6825" t="s">
        <v>528</v>
      </c>
      <c r="E6825" t="s">
        <v>16497</v>
      </c>
      <c r="F6825" t="s">
        <v>14839</v>
      </c>
      <c r="G6825">
        <v>23</v>
      </c>
      <c r="H6825" t="s">
        <v>13902</v>
      </c>
      <c r="I6825" t="s">
        <v>16498</v>
      </c>
      <c r="K6825" t="s">
        <v>13904</v>
      </c>
      <c r="L6825">
        <v>136.96</v>
      </c>
      <c r="M6825">
        <v>35.090000000000003</v>
      </c>
    </row>
    <row r="6826" spans="1:13" x14ac:dyDescent="0.25">
      <c r="A6826" t="s">
        <v>13</v>
      </c>
      <c r="B6826" t="s">
        <v>54817</v>
      </c>
      <c r="C6826" t="s">
        <v>54818</v>
      </c>
      <c r="D6826" t="s">
        <v>687</v>
      </c>
      <c r="E6826" t="s">
        <v>54819</v>
      </c>
      <c r="F6826" t="s">
        <v>54655</v>
      </c>
      <c r="G6826" t="s">
        <v>54441</v>
      </c>
      <c r="H6826" t="s">
        <v>28221</v>
      </c>
      <c r="I6826">
        <v>281348800</v>
      </c>
      <c r="J6826" t="s">
        <v>54820</v>
      </c>
      <c r="K6826" t="s">
        <v>4663</v>
      </c>
      <c r="L6826">
        <v>-80.87</v>
      </c>
      <c r="M6826">
        <v>35.090000000000003</v>
      </c>
    </row>
    <row r="6827" spans="1:13" x14ac:dyDescent="0.25">
      <c r="A6827" t="s">
        <v>13</v>
      </c>
      <c r="B6827" t="s">
        <v>16447</v>
      </c>
      <c r="C6827" t="s">
        <v>16448</v>
      </c>
      <c r="D6827" t="s">
        <v>528</v>
      </c>
      <c r="E6827" t="s">
        <v>16449</v>
      </c>
      <c r="F6827" t="s">
        <v>14839</v>
      </c>
      <c r="G6827">
        <v>23</v>
      </c>
      <c r="H6827" t="s">
        <v>13902</v>
      </c>
      <c r="I6827" t="s">
        <v>16450</v>
      </c>
      <c r="K6827" t="s">
        <v>13904</v>
      </c>
      <c r="L6827">
        <v>137</v>
      </c>
      <c r="M6827">
        <v>35.090000000000003</v>
      </c>
    </row>
    <row r="6828" spans="1:13" x14ac:dyDescent="0.25">
      <c r="A6828" t="s">
        <v>13</v>
      </c>
      <c r="B6828" t="s">
        <v>28771</v>
      </c>
      <c r="C6828" t="s">
        <v>28772</v>
      </c>
      <c r="D6828" t="s">
        <v>687</v>
      </c>
      <c r="E6828" t="s">
        <v>28773</v>
      </c>
      <c r="F6828" t="s">
        <v>28774</v>
      </c>
      <c r="G6828" t="s">
        <v>401</v>
      </c>
      <c r="H6828" t="s">
        <v>28221</v>
      </c>
      <c r="I6828">
        <v>720324715</v>
      </c>
      <c r="J6828" t="s">
        <v>28775</v>
      </c>
      <c r="K6828" t="s">
        <v>28405</v>
      </c>
      <c r="L6828">
        <v>-92.42</v>
      </c>
      <c r="M6828">
        <v>35.090000000000003</v>
      </c>
    </row>
    <row r="6829" spans="1:13" x14ac:dyDescent="0.25">
      <c r="A6829" t="s">
        <v>13</v>
      </c>
      <c r="B6829" t="s">
        <v>57039</v>
      </c>
      <c r="C6829" t="s">
        <v>57040</v>
      </c>
      <c r="D6829" t="s">
        <v>16</v>
      </c>
      <c r="E6829" t="s">
        <v>57041</v>
      </c>
      <c r="F6829" t="s">
        <v>56974</v>
      </c>
      <c r="G6829" t="s">
        <v>56969</v>
      </c>
      <c r="H6829" t="s">
        <v>28221</v>
      </c>
      <c r="I6829">
        <v>871023267</v>
      </c>
      <c r="J6829" t="s">
        <v>57042</v>
      </c>
      <c r="K6829" t="s">
        <v>29599</v>
      </c>
      <c r="L6829">
        <v>-106.65</v>
      </c>
      <c r="M6829">
        <v>35.090000000000003</v>
      </c>
    </row>
    <row r="6830" spans="1:13" x14ac:dyDescent="0.25">
      <c r="A6830" t="s">
        <v>13</v>
      </c>
      <c r="B6830" t="s">
        <v>57058</v>
      </c>
      <c r="C6830" t="s">
        <v>57059</v>
      </c>
      <c r="D6830" t="s">
        <v>687</v>
      </c>
      <c r="E6830" t="s">
        <v>57060</v>
      </c>
      <c r="F6830" t="s">
        <v>56974</v>
      </c>
      <c r="G6830" t="s">
        <v>56969</v>
      </c>
      <c r="H6830" t="s">
        <v>28221</v>
      </c>
      <c r="I6830">
        <v>871022322</v>
      </c>
      <c r="J6830" t="s">
        <v>57061</v>
      </c>
      <c r="K6830" t="s">
        <v>29599</v>
      </c>
      <c r="L6830">
        <v>-106.64</v>
      </c>
      <c r="M6830">
        <v>35.090000000000003</v>
      </c>
    </row>
    <row r="6831" spans="1:13" x14ac:dyDescent="0.25">
      <c r="A6831" t="s">
        <v>13</v>
      </c>
      <c r="B6831" t="s">
        <v>16573</v>
      </c>
      <c r="C6831" t="s">
        <v>16574</v>
      </c>
      <c r="D6831" t="s">
        <v>528</v>
      </c>
      <c r="E6831" t="s">
        <v>16575</v>
      </c>
      <c r="F6831" t="s">
        <v>16567</v>
      </c>
      <c r="G6831">
        <v>23</v>
      </c>
      <c r="H6831" t="s">
        <v>13902</v>
      </c>
      <c r="I6831" t="s">
        <v>16576</v>
      </c>
      <c r="K6831" t="s">
        <v>13904</v>
      </c>
      <c r="L6831">
        <v>137.16</v>
      </c>
      <c r="M6831">
        <v>35.090000000000003</v>
      </c>
    </row>
    <row r="6832" spans="1:13" x14ac:dyDescent="0.25">
      <c r="A6832" t="s">
        <v>13</v>
      </c>
      <c r="B6832" t="s">
        <v>16431</v>
      </c>
      <c r="C6832" t="s">
        <v>16432</v>
      </c>
      <c r="D6832" t="s">
        <v>687</v>
      </c>
      <c r="E6832" t="s">
        <v>16433</v>
      </c>
      <c r="F6832" t="s">
        <v>14839</v>
      </c>
      <c r="G6832">
        <v>23</v>
      </c>
      <c r="H6832" t="s">
        <v>13902</v>
      </c>
      <c r="I6832" t="s">
        <v>16434</v>
      </c>
      <c r="K6832" t="s">
        <v>13904</v>
      </c>
      <c r="L6832">
        <v>136.97</v>
      </c>
      <c r="M6832">
        <v>35.090000000000003</v>
      </c>
    </row>
    <row r="6833" spans="1:13" x14ac:dyDescent="0.25">
      <c r="A6833" t="s">
        <v>13</v>
      </c>
      <c r="B6833" t="s">
        <v>64390</v>
      </c>
      <c r="C6833" t="s">
        <v>64391</v>
      </c>
      <c r="D6833" t="s">
        <v>687</v>
      </c>
      <c r="E6833" t="s">
        <v>64392</v>
      </c>
      <c r="F6833" t="s">
        <v>51304</v>
      </c>
      <c r="G6833" t="s">
        <v>13827</v>
      </c>
      <c r="H6833" t="s">
        <v>28221</v>
      </c>
      <c r="I6833">
        <v>381383807</v>
      </c>
      <c r="J6833" t="s">
        <v>64393</v>
      </c>
      <c r="K6833" t="s">
        <v>28405</v>
      </c>
      <c r="L6833">
        <v>-89.81</v>
      </c>
      <c r="M6833">
        <v>35.090000000000003</v>
      </c>
    </row>
    <row r="6834" spans="1:13" x14ac:dyDescent="0.25">
      <c r="A6834" t="s">
        <v>13</v>
      </c>
      <c r="B6834" t="s">
        <v>57010</v>
      </c>
      <c r="C6834" t="s">
        <v>57011</v>
      </c>
      <c r="D6834" t="s">
        <v>16</v>
      </c>
      <c r="E6834" t="s">
        <v>57012</v>
      </c>
      <c r="F6834" t="s">
        <v>56974</v>
      </c>
      <c r="G6834" t="s">
        <v>56969</v>
      </c>
      <c r="H6834" t="s">
        <v>28221</v>
      </c>
      <c r="I6834">
        <v>871125582</v>
      </c>
      <c r="J6834">
        <v>5052929110</v>
      </c>
      <c r="K6834" t="s">
        <v>29599</v>
      </c>
      <c r="L6834">
        <v>-106.53</v>
      </c>
      <c r="M6834">
        <v>35.090000000000003</v>
      </c>
    </row>
    <row r="6835" spans="1:13" x14ac:dyDescent="0.25">
      <c r="A6835" t="s">
        <v>13</v>
      </c>
      <c r="B6835" t="s">
        <v>57020</v>
      </c>
      <c r="C6835" t="s">
        <v>57021</v>
      </c>
      <c r="D6835" t="s">
        <v>16</v>
      </c>
      <c r="E6835" t="s">
        <v>57022</v>
      </c>
      <c r="F6835" t="s">
        <v>56974</v>
      </c>
      <c r="G6835" t="s">
        <v>56969</v>
      </c>
      <c r="H6835" t="s">
        <v>28221</v>
      </c>
      <c r="I6835">
        <v>87131</v>
      </c>
      <c r="J6835" t="s">
        <v>57023</v>
      </c>
      <c r="K6835" t="s">
        <v>29599</v>
      </c>
      <c r="L6835">
        <v>-106.62</v>
      </c>
      <c r="M6835">
        <v>35.090000000000003</v>
      </c>
    </row>
    <row r="6836" spans="1:13" x14ac:dyDescent="0.25">
      <c r="A6836" t="s">
        <v>13</v>
      </c>
      <c r="B6836" t="s">
        <v>57082</v>
      </c>
      <c r="C6836" t="s">
        <v>57083</v>
      </c>
      <c r="D6836" t="s">
        <v>687</v>
      </c>
      <c r="E6836" t="s">
        <v>57084</v>
      </c>
      <c r="F6836" t="s">
        <v>56974</v>
      </c>
      <c r="G6836" t="s">
        <v>56969</v>
      </c>
      <c r="H6836" t="s">
        <v>28221</v>
      </c>
      <c r="I6836">
        <v>87104</v>
      </c>
      <c r="J6836">
        <v>5057649201</v>
      </c>
      <c r="K6836" t="s">
        <v>29599</v>
      </c>
      <c r="L6836">
        <v>-106.67</v>
      </c>
      <c r="M6836">
        <v>35.1</v>
      </c>
    </row>
    <row r="6837" spans="1:13" x14ac:dyDescent="0.25">
      <c r="A6837" t="s">
        <v>13</v>
      </c>
      <c r="B6837" t="s">
        <v>16415</v>
      </c>
      <c r="C6837" t="s">
        <v>16416</v>
      </c>
      <c r="D6837" t="s">
        <v>528</v>
      </c>
      <c r="E6837" t="s">
        <v>16417</v>
      </c>
      <c r="F6837" t="s">
        <v>14839</v>
      </c>
      <c r="G6837">
        <v>23</v>
      </c>
      <c r="H6837" t="s">
        <v>13902</v>
      </c>
      <c r="I6837" t="s">
        <v>16418</v>
      </c>
      <c r="K6837" t="s">
        <v>13904</v>
      </c>
      <c r="L6837">
        <v>136.83000000000001</v>
      </c>
      <c r="M6837">
        <v>35.1</v>
      </c>
    </row>
    <row r="6838" spans="1:13" x14ac:dyDescent="0.25">
      <c r="A6838" t="s">
        <v>13</v>
      </c>
      <c r="B6838" t="s">
        <v>14836</v>
      </c>
      <c r="C6838" t="s">
        <v>14837</v>
      </c>
      <c r="D6838" t="s">
        <v>528</v>
      </c>
      <c r="E6838" t="s">
        <v>14838</v>
      </c>
      <c r="F6838" t="s">
        <v>14839</v>
      </c>
      <c r="G6838">
        <v>12</v>
      </c>
      <c r="H6838" t="s">
        <v>13902</v>
      </c>
      <c r="I6838" t="s">
        <v>14840</v>
      </c>
      <c r="K6838" t="s">
        <v>13904</v>
      </c>
      <c r="L6838">
        <v>136.86000000000001</v>
      </c>
      <c r="M6838">
        <v>35.1</v>
      </c>
    </row>
    <row r="6839" spans="1:13" x14ac:dyDescent="0.25">
      <c r="A6839" t="s">
        <v>13</v>
      </c>
      <c r="B6839" t="s">
        <v>18804</v>
      </c>
      <c r="C6839" t="s">
        <v>18805</v>
      </c>
      <c r="D6839" t="s">
        <v>528</v>
      </c>
      <c r="E6839" t="s">
        <v>18806</v>
      </c>
      <c r="F6839" t="s">
        <v>18663</v>
      </c>
      <c r="G6839">
        <v>26</v>
      </c>
      <c r="H6839" t="s">
        <v>17920</v>
      </c>
      <c r="I6839" t="s">
        <v>18807</v>
      </c>
      <c r="K6839" t="s">
        <v>17922</v>
      </c>
      <c r="L6839">
        <v>129.02000000000001</v>
      </c>
      <c r="M6839">
        <v>35.1</v>
      </c>
    </row>
    <row r="6840" spans="1:13" x14ac:dyDescent="0.25">
      <c r="A6840" t="s">
        <v>13</v>
      </c>
      <c r="B6840" t="s">
        <v>18844</v>
      </c>
      <c r="C6840" t="s">
        <v>18845</v>
      </c>
      <c r="D6840" t="s">
        <v>528</v>
      </c>
      <c r="E6840" t="s">
        <v>18846</v>
      </c>
      <c r="F6840" t="s">
        <v>18842</v>
      </c>
      <c r="G6840">
        <v>26</v>
      </c>
      <c r="H6840" t="s">
        <v>17920</v>
      </c>
      <c r="I6840" t="s">
        <v>18847</v>
      </c>
      <c r="K6840" t="s">
        <v>17922</v>
      </c>
      <c r="L6840">
        <v>128.99</v>
      </c>
      <c r="M6840">
        <v>35.1</v>
      </c>
    </row>
    <row r="6841" spans="1:13" x14ac:dyDescent="0.25">
      <c r="A6841" t="s">
        <v>13</v>
      </c>
      <c r="B6841" t="s">
        <v>54782</v>
      </c>
      <c r="C6841" t="s">
        <v>54783</v>
      </c>
      <c r="D6841" t="s">
        <v>16</v>
      </c>
      <c r="E6841" t="s">
        <v>54784</v>
      </c>
      <c r="F6841" t="s">
        <v>54785</v>
      </c>
      <c r="G6841" t="s">
        <v>54441</v>
      </c>
      <c r="H6841" t="s">
        <v>28221</v>
      </c>
      <c r="I6841">
        <v>28273</v>
      </c>
      <c r="J6841">
        <v>7045839134</v>
      </c>
      <c r="K6841" t="s">
        <v>4663</v>
      </c>
      <c r="L6841">
        <v>-80.94</v>
      </c>
      <c r="M6841">
        <v>35.1</v>
      </c>
    </row>
    <row r="6842" spans="1:13" x14ac:dyDescent="0.25">
      <c r="A6842" t="s">
        <v>13</v>
      </c>
      <c r="B6842" t="s">
        <v>18745</v>
      </c>
      <c r="C6842" t="s">
        <v>18746</v>
      </c>
      <c r="D6842" t="s">
        <v>528</v>
      </c>
      <c r="E6842" t="s">
        <v>18747</v>
      </c>
      <c r="F6842" t="s">
        <v>18663</v>
      </c>
      <c r="G6842">
        <v>26</v>
      </c>
      <c r="H6842" t="s">
        <v>17920</v>
      </c>
      <c r="I6842" t="s">
        <v>18748</v>
      </c>
      <c r="K6842" t="s">
        <v>17922</v>
      </c>
      <c r="L6842">
        <v>129.03</v>
      </c>
      <c r="M6842">
        <v>35.1</v>
      </c>
    </row>
    <row r="6843" spans="1:13" x14ac:dyDescent="0.25">
      <c r="A6843" t="s">
        <v>13</v>
      </c>
      <c r="B6843" t="s">
        <v>19151</v>
      </c>
      <c r="C6843" t="s">
        <v>19152</v>
      </c>
      <c r="D6843" t="s">
        <v>528</v>
      </c>
      <c r="E6843" t="s">
        <v>19153</v>
      </c>
      <c r="F6843" t="s">
        <v>19141</v>
      </c>
      <c r="G6843">
        <v>29</v>
      </c>
      <c r="H6843" t="s">
        <v>17920</v>
      </c>
      <c r="I6843" t="s">
        <v>19154</v>
      </c>
      <c r="K6843" t="s">
        <v>17922</v>
      </c>
      <c r="L6843">
        <v>126.51</v>
      </c>
      <c r="M6843">
        <v>35.1</v>
      </c>
    </row>
    <row r="6844" spans="1:13" x14ac:dyDescent="0.25">
      <c r="A6844" t="s">
        <v>13</v>
      </c>
      <c r="B6844" t="s">
        <v>54790</v>
      </c>
      <c r="C6844" t="s">
        <v>54791</v>
      </c>
      <c r="D6844" t="s">
        <v>16</v>
      </c>
      <c r="E6844" t="s">
        <v>54792</v>
      </c>
      <c r="F6844" t="s">
        <v>54655</v>
      </c>
      <c r="G6844" t="s">
        <v>54441</v>
      </c>
      <c r="H6844" t="s">
        <v>28221</v>
      </c>
      <c r="I6844">
        <v>282269322</v>
      </c>
      <c r="J6844">
        <v>7045443340</v>
      </c>
      <c r="K6844" t="s">
        <v>4663</v>
      </c>
      <c r="L6844">
        <v>-80.78</v>
      </c>
      <c r="M6844">
        <v>35.1</v>
      </c>
    </row>
    <row r="6845" spans="1:13" x14ac:dyDescent="0.25">
      <c r="A6845" t="s">
        <v>13</v>
      </c>
      <c r="B6845" t="s">
        <v>54751</v>
      </c>
      <c r="C6845" t="s">
        <v>54752</v>
      </c>
      <c r="D6845" t="s">
        <v>16</v>
      </c>
      <c r="E6845" t="s">
        <v>54753</v>
      </c>
      <c r="F6845" t="s">
        <v>54655</v>
      </c>
      <c r="G6845" t="s">
        <v>54441</v>
      </c>
      <c r="H6845" t="s">
        <v>28221</v>
      </c>
      <c r="I6845">
        <v>282787652</v>
      </c>
      <c r="K6845" t="s">
        <v>4663</v>
      </c>
      <c r="L6845">
        <v>-80.989999999999995</v>
      </c>
      <c r="M6845">
        <v>35.1</v>
      </c>
    </row>
    <row r="6846" spans="1:13" x14ac:dyDescent="0.25">
      <c r="A6846" t="s">
        <v>13</v>
      </c>
      <c r="B6846" t="s">
        <v>57031</v>
      </c>
      <c r="C6846" t="s">
        <v>57032</v>
      </c>
      <c r="D6846" t="s">
        <v>687</v>
      </c>
      <c r="E6846" t="s">
        <v>57033</v>
      </c>
      <c r="F6846" t="s">
        <v>56974</v>
      </c>
      <c r="G6846" t="s">
        <v>56969</v>
      </c>
      <c r="H6846" t="s">
        <v>28221</v>
      </c>
      <c r="I6846">
        <v>871124435</v>
      </c>
      <c r="J6846" t="s">
        <v>57034</v>
      </c>
      <c r="K6846" t="s">
        <v>29599</v>
      </c>
      <c r="L6846">
        <v>-106.52</v>
      </c>
      <c r="M6846">
        <v>35.1</v>
      </c>
    </row>
    <row r="6847" spans="1:13" x14ac:dyDescent="0.25">
      <c r="A6847" t="s">
        <v>13</v>
      </c>
      <c r="B6847" t="s">
        <v>64394</v>
      </c>
      <c r="C6847" t="s">
        <v>64395</v>
      </c>
      <c r="D6847" t="s">
        <v>16</v>
      </c>
      <c r="E6847" t="s">
        <v>64396</v>
      </c>
      <c r="F6847" t="s">
        <v>51304</v>
      </c>
      <c r="G6847" t="s">
        <v>13827</v>
      </c>
      <c r="H6847" t="s">
        <v>28221</v>
      </c>
      <c r="I6847">
        <v>38138</v>
      </c>
      <c r="J6847" t="s">
        <v>64397</v>
      </c>
      <c r="K6847" t="s">
        <v>28405</v>
      </c>
      <c r="L6847">
        <v>-89.81</v>
      </c>
      <c r="M6847">
        <v>35.1</v>
      </c>
    </row>
    <row r="6848" spans="1:13" x14ac:dyDescent="0.25">
      <c r="A6848" t="s">
        <v>13</v>
      </c>
      <c r="B6848" t="s">
        <v>57006</v>
      </c>
      <c r="C6848" t="s">
        <v>57007</v>
      </c>
      <c r="D6848" t="s">
        <v>687</v>
      </c>
      <c r="E6848" t="s">
        <v>57008</v>
      </c>
      <c r="F6848" t="s">
        <v>56974</v>
      </c>
      <c r="G6848" t="s">
        <v>56969</v>
      </c>
      <c r="H6848" t="s">
        <v>28221</v>
      </c>
      <c r="I6848">
        <v>871103583</v>
      </c>
      <c r="J6848" t="s">
        <v>57009</v>
      </c>
      <c r="K6848" t="s">
        <v>29599</v>
      </c>
      <c r="L6848">
        <v>-106.57</v>
      </c>
      <c r="M6848">
        <v>35.1</v>
      </c>
    </row>
    <row r="6849" spans="1:13" x14ac:dyDescent="0.25">
      <c r="A6849" t="s">
        <v>13</v>
      </c>
      <c r="B6849" t="s">
        <v>18749</v>
      </c>
      <c r="C6849" t="s">
        <v>18750</v>
      </c>
      <c r="D6849" t="s">
        <v>528</v>
      </c>
      <c r="E6849" t="s">
        <v>18751</v>
      </c>
      <c r="F6849" t="s">
        <v>18663</v>
      </c>
      <c r="G6849">
        <v>26</v>
      </c>
      <c r="H6849" t="s">
        <v>17920</v>
      </c>
      <c r="I6849" t="s">
        <v>18752</v>
      </c>
      <c r="K6849" t="s">
        <v>17922</v>
      </c>
      <c r="L6849">
        <v>129.04</v>
      </c>
      <c r="M6849">
        <v>35.1</v>
      </c>
    </row>
    <row r="6850" spans="1:13" x14ac:dyDescent="0.25">
      <c r="A6850" t="s">
        <v>13</v>
      </c>
      <c r="B6850" t="s">
        <v>55345</v>
      </c>
      <c r="C6850" t="s">
        <v>55346</v>
      </c>
      <c r="D6850" t="s">
        <v>687</v>
      </c>
      <c r="E6850" t="s">
        <v>55347</v>
      </c>
      <c r="F6850" t="s">
        <v>55343</v>
      </c>
      <c r="G6850" t="s">
        <v>54441</v>
      </c>
      <c r="H6850" t="s">
        <v>28221</v>
      </c>
      <c r="I6850">
        <v>28562</v>
      </c>
      <c r="J6850">
        <v>2527758605</v>
      </c>
      <c r="K6850" t="s">
        <v>4663</v>
      </c>
      <c r="L6850">
        <v>-77.09</v>
      </c>
      <c r="M6850">
        <v>35.1</v>
      </c>
    </row>
    <row r="6851" spans="1:13" x14ac:dyDescent="0.25">
      <c r="A6851" t="s">
        <v>13</v>
      </c>
      <c r="B6851" t="s">
        <v>64573</v>
      </c>
      <c r="C6851" t="s">
        <v>64574</v>
      </c>
      <c r="D6851" t="s">
        <v>687</v>
      </c>
      <c r="E6851" t="s">
        <v>64575</v>
      </c>
      <c r="F6851" t="s">
        <v>64576</v>
      </c>
      <c r="G6851" t="s">
        <v>13827</v>
      </c>
      <c r="H6851" t="s">
        <v>28221</v>
      </c>
      <c r="I6851">
        <v>381193854</v>
      </c>
      <c r="J6851" t="s">
        <v>64577</v>
      </c>
      <c r="K6851" t="s">
        <v>28405</v>
      </c>
      <c r="L6851">
        <v>-89.87</v>
      </c>
      <c r="M6851">
        <v>35.1</v>
      </c>
    </row>
    <row r="6852" spans="1:13" x14ac:dyDescent="0.25">
      <c r="A6852" t="s">
        <v>13</v>
      </c>
      <c r="B6852" t="s">
        <v>64601</v>
      </c>
      <c r="C6852" t="s">
        <v>64602</v>
      </c>
      <c r="D6852" t="s">
        <v>687</v>
      </c>
      <c r="E6852" t="s">
        <v>64603</v>
      </c>
      <c r="F6852" t="s">
        <v>64576</v>
      </c>
      <c r="G6852" t="s">
        <v>13827</v>
      </c>
      <c r="H6852" t="s">
        <v>28221</v>
      </c>
      <c r="I6852">
        <v>381194741</v>
      </c>
      <c r="J6852" t="s">
        <v>64604</v>
      </c>
      <c r="K6852" t="s">
        <v>28405</v>
      </c>
      <c r="L6852">
        <v>-89.86</v>
      </c>
      <c r="M6852">
        <v>35.1</v>
      </c>
    </row>
    <row r="6853" spans="1:13" x14ac:dyDescent="0.25">
      <c r="A6853" t="s">
        <v>13</v>
      </c>
      <c r="B6853" t="s">
        <v>56980</v>
      </c>
      <c r="C6853" t="s">
        <v>56981</v>
      </c>
      <c r="D6853" t="s">
        <v>687</v>
      </c>
      <c r="E6853" t="s">
        <v>56982</v>
      </c>
      <c r="F6853" t="s">
        <v>56974</v>
      </c>
      <c r="G6853" t="s">
        <v>56969</v>
      </c>
      <c r="H6853" t="s">
        <v>28221</v>
      </c>
      <c r="I6853">
        <v>871105149</v>
      </c>
      <c r="J6853" t="s">
        <v>56983</v>
      </c>
      <c r="K6853" t="s">
        <v>29599</v>
      </c>
      <c r="L6853">
        <v>-106.59</v>
      </c>
      <c r="M6853">
        <v>35.1</v>
      </c>
    </row>
    <row r="6854" spans="1:13" x14ac:dyDescent="0.25">
      <c r="A6854" t="s">
        <v>13</v>
      </c>
      <c r="B6854" t="s">
        <v>55340</v>
      </c>
      <c r="C6854" t="s">
        <v>55341</v>
      </c>
      <c r="D6854" t="s">
        <v>16</v>
      </c>
      <c r="E6854" t="s">
        <v>55342</v>
      </c>
      <c r="F6854" t="s">
        <v>55343</v>
      </c>
      <c r="G6854" t="s">
        <v>54441</v>
      </c>
      <c r="H6854" t="s">
        <v>28221</v>
      </c>
      <c r="I6854">
        <v>285625220</v>
      </c>
      <c r="J6854" t="s">
        <v>55344</v>
      </c>
      <c r="K6854" t="s">
        <v>4663</v>
      </c>
      <c r="L6854">
        <v>-77.099999999999994</v>
      </c>
      <c r="M6854">
        <v>35.1</v>
      </c>
    </row>
    <row r="6855" spans="1:13" x14ac:dyDescent="0.25">
      <c r="A6855" t="s">
        <v>13</v>
      </c>
      <c r="B6855" t="s">
        <v>18757</v>
      </c>
      <c r="C6855" t="s">
        <v>18758</v>
      </c>
      <c r="D6855" t="s">
        <v>528</v>
      </c>
      <c r="E6855" t="s">
        <v>18759</v>
      </c>
      <c r="F6855" t="s">
        <v>18663</v>
      </c>
      <c r="G6855">
        <v>26</v>
      </c>
      <c r="H6855" t="s">
        <v>17920</v>
      </c>
      <c r="I6855" t="s">
        <v>18760</v>
      </c>
      <c r="K6855" t="s">
        <v>17922</v>
      </c>
      <c r="L6855">
        <v>128.96</v>
      </c>
      <c r="M6855">
        <v>35.11</v>
      </c>
    </row>
    <row r="6856" spans="1:13" x14ac:dyDescent="0.25">
      <c r="A6856" t="s">
        <v>13</v>
      </c>
      <c r="B6856" t="s">
        <v>57085</v>
      </c>
      <c r="C6856" t="s">
        <v>57086</v>
      </c>
      <c r="D6856" t="s">
        <v>687</v>
      </c>
      <c r="E6856" t="s">
        <v>57087</v>
      </c>
      <c r="F6856" t="s">
        <v>56974</v>
      </c>
      <c r="G6856" t="s">
        <v>56969</v>
      </c>
      <c r="H6856" t="s">
        <v>28221</v>
      </c>
      <c r="I6856">
        <v>871121395</v>
      </c>
      <c r="J6856" t="s">
        <v>57088</v>
      </c>
      <c r="K6856" t="s">
        <v>29599</v>
      </c>
      <c r="L6856">
        <v>-106.53</v>
      </c>
      <c r="M6856">
        <v>35.11</v>
      </c>
    </row>
    <row r="6857" spans="1:13" x14ac:dyDescent="0.25">
      <c r="A6857" t="s">
        <v>13</v>
      </c>
      <c r="B6857" t="s">
        <v>55007</v>
      </c>
      <c r="C6857" t="s">
        <v>55008</v>
      </c>
      <c r="D6857" t="s">
        <v>16</v>
      </c>
      <c r="E6857" t="s">
        <v>55009</v>
      </c>
      <c r="F6857" t="s">
        <v>32714</v>
      </c>
      <c r="G6857" t="s">
        <v>54441</v>
      </c>
      <c r="H6857" t="s">
        <v>28221</v>
      </c>
      <c r="I6857">
        <v>283108051</v>
      </c>
      <c r="J6857">
        <v>9104362237</v>
      </c>
      <c r="K6857" t="s">
        <v>4663</v>
      </c>
      <c r="L6857">
        <v>-79.010000000000005</v>
      </c>
      <c r="M6857">
        <v>35.11</v>
      </c>
    </row>
    <row r="6858" spans="1:13" x14ac:dyDescent="0.25">
      <c r="A6858" t="s">
        <v>13</v>
      </c>
      <c r="B6858" t="s">
        <v>19134</v>
      </c>
      <c r="C6858" t="s">
        <v>19135</v>
      </c>
      <c r="D6858" t="s">
        <v>528</v>
      </c>
      <c r="E6858" t="s">
        <v>19136</v>
      </c>
      <c r="F6858" t="s">
        <v>19128</v>
      </c>
      <c r="G6858">
        <v>29</v>
      </c>
      <c r="H6858" t="s">
        <v>17920</v>
      </c>
      <c r="I6858" t="s">
        <v>19137</v>
      </c>
      <c r="K6858" t="s">
        <v>17922</v>
      </c>
      <c r="L6858">
        <v>126.49</v>
      </c>
      <c r="M6858">
        <v>35.11</v>
      </c>
    </row>
    <row r="6859" spans="1:13" x14ac:dyDescent="0.25">
      <c r="A6859" t="s">
        <v>13</v>
      </c>
      <c r="B6859" t="s">
        <v>18699</v>
      </c>
      <c r="C6859" t="s">
        <v>18700</v>
      </c>
      <c r="D6859" t="s">
        <v>528</v>
      </c>
      <c r="E6859" t="s">
        <v>18701</v>
      </c>
      <c r="F6859" t="s">
        <v>18663</v>
      </c>
      <c r="G6859">
        <v>26</v>
      </c>
      <c r="H6859" t="s">
        <v>17920</v>
      </c>
      <c r="I6859" t="s">
        <v>18702</v>
      </c>
      <c r="K6859" t="s">
        <v>17922</v>
      </c>
      <c r="L6859">
        <v>128.97</v>
      </c>
      <c r="M6859">
        <v>35.11</v>
      </c>
    </row>
    <row r="6860" spans="1:13" x14ac:dyDescent="0.25">
      <c r="A6860" t="s">
        <v>13</v>
      </c>
      <c r="B6860" t="s">
        <v>28784</v>
      </c>
      <c r="C6860" t="s">
        <v>28785</v>
      </c>
      <c r="D6860" t="s">
        <v>687</v>
      </c>
      <c r="E6860" t="s">
        <v>28786</v>
      </c>
      <c r="F6860" t="s">
        <v>28774</v>
      </c>
      <c r="G6860" t="s">
        <v>401</v>
      </c>
      <c r="H6860" t="s">
        <v>28221</v>
      </c>
      <c r="I6860">
        <v>720329286</v>
      </c>
      <c r="J6860" t="s">
        <v>28787</v>
      </c>
      <c r="K6860" t="s">
        <v>28405</v>
      </c>
      <c r="L6860">
        <v>-92.44</v>
      </c>
      <c r="M6860">
        <v>35.11</v>
      </c>
    </row>
    <row r="6861" spans="1:13" x14ac:dyDescent="0.25">
      <c r="A6861" t="s">
        <v>13</v>
      </c>
      <c r="B6861" t="s">
        <v>57092</v>
      </c>
      <c r="C6861" t="s">
        <v>57093</v>
      </c>
      <c r="D6861" t="s">
        <v>16</v>
      </c>
      <c r="E6861" t="s">
        <v>57094</v>
      </c>
      <c r="F6861" t="s">
        <v>56974</v>
      </c>
      <c r="G6861" t="s">
        <v>56969</v>
      </c>
      <c r="H6861" t="s">
        <v>28221</v>
      </c>
      <c r="I6861">
        <v>87104</v>
      </c>
      <c r="J6861" t="s">
        <v>57095</v>
      </c>
      <c r="K6861" t="s">
        <v>29599</v>
      </c>
      <c r="L6861">
        <v>-106.66</v>
      </c>
      <c r="M6861">
        <v>35.11</v>
      </c>
    </row>
    <row r="6862" spans="1:13" x14ac:dyDescent="0.25">
      <c r="A6862" t="s">
        <v>13</v>
      </c>
      <c r="B6862" t="s">
        <v>54618</v>
      </c>
      <c r="C6862" t="s">
        <v>54619</v>
      </c>
      <c r="D6862" t="s">
        <v>16</v>
      </c>
      <c r="E6862" t="s">
        <v>54620</v>
      </c>
      <c r="F6862" t="s">
        <v>54621</v>
      </c>
      <c r="G6862" t="s">
        <v>54441</v>
      </c>
      <c r="H6862" t="s">
        <v>28221</v>
      </c>
      <c r="I6862">
        <v>28717</v>
      </c>
      <c r="J6862" t="s">
        <v>54622</v>
      </c>
      <c r="K6862" t="s">
        <v>4663</v>
      </c>
      <c r="L6862">
        <v>-83.1</v>
      </c>
      <c r="M6862">
        <v>35.11</v>
      </c>
    </row>
    <row r="6863" spans="1:13" x14ac:dyDescent="0.25">
      <c r="A6863" t="s">
        <v>13</v>
      </c>
      <c r="B6863" t="s">
        <v>55332</v>
      </c>
      <c r="C6863" t="s">
        <v>55333</v>
      </c>
      <c r="D6863" t="s">
        <v>16</v>
      </c>
      <c r="E6863" t="s">
        <v>55334</v>
      </c>
      <c r="F6863" t="s">
        <v>55335</v>
      </c>
      <c r="G6863" t="s">
        <v>54441</v>
      </c>
      <c r="H6863" t="s">
        <v>28221</v>
      </c>
      <c r="I6863">
        <v>28906</v>
      </c>
      <c r="J6863" t="s">
        <v>55336</v>
      </c>
      <c r="K6863" t="s">
        <v>4663</v>
      </c>
      <c r="L6863">
        <v>-84.01</v>
      </c>
      <c r="M6863">
        <v>35.11</v>
      </c>
    </row>
    <row r="6864" spans="1:13" x14ac:dyDescent="0.25">
      <c r="A6864" t="s">
        <v>13</v>
      </c>
      <c r="B6864" t="s">
        <v>16292</v>
      </c>
      <c r="C6864" t="s">
        <v>16293</v>
      </c>
      <c r="D6864" t="s">
        <v>687</v>
      </c>
      <c r="E6864" t="s">
        <v>16294</v>
      </c>
      <c r="F6864" t="s">
        <v>16295</v>
      </c>
      <c r="G6864">
        <v>22</v>
      </c>
      <c r="H6864" t="s">
        <v>13902</v>
      </c>
      <c r="I6864" t="s">
        <v>16220</v>
      </c>
      <c r="K6864" t="s">
        <v>13904</v>
      </c>
      <c r="L6864">
        <v>138.91</v>
      </c>
      <c r="M6864">
        <v>35.11</v>
      </c>
    </row>
    <row r="6865" spans="1:13" x14ac:dyDescent="0.25">
      <c r="A6865" t="s">
        <v>13</v>
      </c>
      <c r="B6865" t="s">
        <v>64636</v>
      </c>
      <c r="C6865" t="s">
        <v>64637</v>
      </c>
      <c r="D6865" t="s">
        <v>687</v>
      </c>
      <c r="E6865" t="s">
        <v>64638</v>
      </c>
      <c r="F6865" t="s">
        <v>64576</v>
      </c>
      <c r="G6865" t="s">
        <v>13827</v>
      </c>
      <c r="H6865" t="s">
        <v>28221</v>
      </c>
      <c r="I6865">
        <v>381177611</v>
      </c>
      <c r="J6865" t="s">
        <v>64639</v>
      </c>
      <c r="K6865" t="s">
        <v>28405</v>
      </c>
      <c r="L6865">
        <v>-89.89</v>
      </c>
      <c r="M6865">
        <v>35.11</v>
      </c>
    </row>
    <row r="6866" spans="1:13" x14ac:dyDescent="0.25">
      <c r="A6866" t="s">
        <v>13</v>
      </c>
      <c r="B6866" t="s">
        <v>57027</v>
      </c>
      <c r="C6866" t="s">
        <v>57028</v>
      </c>
      <c r="D6866" t="s">
        <v>687</v>
      </c>
      <c r="E6866" t="s">
        <v>57029</v>
      </c>
      <c r="F6866" t="s">
        <v>56974</v>
      </c>
      <c r="G6866" t="s">
        <v>56969</v>
      </c>
      <c r="H6866" t="s">
        <v>28221</v>
      </c>
      <c r="I6866">
        <v>871203036</v>
      </c>
      <c r="J6866" t="s">
        <v>57030</v>
      </c>
      <c r="K6866" t="s">
        <v>29599</v>
      </c>
      <c r="L6866">
        <v>-106.7</v>
      </c>
      <c r="M6866">
        <v>35.11</v>
      </c>
    </row>
    <row r="6867" spans="1:13" x14ac:dyDescent="0.25">
      <c r="A6867" t="s">
        <v>13</v>
      </c>
      <c r="B6867" t="s">
        <v>57089</v>
      </c>
      <c r="C6867" t="s">
        <v>57090</v>
      </c>
      <c r="D6867" t="s">
        <v>687</v>
      </c>
      <c r="E6867" t="s">
        <v>57091</v>
      </c>
      <c r="F6867" t="s">
        <v>56974</v>
      </c>
      <c r="G6867" t="s">
        <v>56969</v>
      </c>
      <c r="H6867" t="s">
        <v>28221</v>
      </c>
      <c r="I6867">
        <v>87110</v>
      </c>
      <c r="J6867">
        <v>5058815304</v>
      </c>
      <c r="K6867" t="s">
        <v>29599</v>
      </c>
      <c r="L6867">
        <v>-106.59</v>
      </c>
      <c r="M6867">
        <v>35.11</v>
      </c>
    </row>
    <row r="6868" spans="1:13" x14ac:dyDescent="0.25">
      <c r="A6868" t="s">
        <v>13</v>
      </c>
      <c r="B6868" t="s">
        <v>64589</v>
      </c>
      <c r="C6868" t="s">
        <v>64590</v>
      </c>
      <c r="D6868" t="s">
        <v>16</v>
      </c>
      <c r="E6868" t="s">
        <v>64591</v>
      </c>
      <c r="F6868" t="s">
        <v>64576</v>
      </c>
      <c r="G6868" t="s">
        <v>13827</v>
      </c>
      <c r="H6868" t="s">
        <v>28221</v>
      </c>
      <c r="I6868">
        <v>381175132</v>
      </c>
      <c r="J6868" t="s">
        <v>64592</v>
      </c>
      <c r="K6868" t="s">
        <v>28405</v>
      </c>
      <c r="L6868">
        <v>-89.9</v>
      </c>
      <c r="M6868">
        <v>35.11</v>
      </c>
    </row>
    <row r="6869" spans="1:13" x14ac:dyDescent="0.25">
      <c r="A6869" t="s">
        <v>13</v>
      </c>
      <c r="B6869" t="s">
        <v>54686</v>
      </c>
      <c r="C6869" t="s">
        <v>54687</v>
      </c>
      <c r="D6869" t="s">
        <v>16</v>
      </c>
      <c r="E6869" t="s">
        <v>54688</v>
      </c>
      <c r="F6869" t="s">
        <v>54655</v>
      </c>
      <c r="G6869" t="s">
        <v>54441</v>
      </c>
      <c r="H6869" t="s">
        <v>28221</v>
      </c>
      <c r="I6869">
        <v>282736901</v>
      </c>
      <c r="J6869" t="s">
        <v>54689</v>
      </c>
      <c r="K6869" t="s">
        <v>4663</v>
      </c>
      <c r="L6869">
        <v>-80.88</v>
      </c>
      <c r="M6869">
        <v>35.11</v>
      </c>
    </row>
    <row r="6870" spans="1:13" x14ac:dyDescent="0.25">
      <c r="A6870" t="s">
        <v>13</v>
      </c>
      <c r="B6870" t="s">
        <v>16569</v>
      </c>
      <c r="C6870" t="s">
        <v>16570</v>
      </c>
      <c r="D6870" t="s">
        <v>687</v>
      </c>
      <c r="E6870" t="s">
        <v>16571</v>
      </c>
      <c r="F6870" t="s">
        <v>16567</v>
      </c>
      <c r="G6870">
        <v>23</v>
      </c>
      <c r="H6870" t="s">
        <v>13902</v>
      </c>
      <c r="I6870" t="s">
        <v>16572</v>
      </c>
      <c r="K6870" t="s">
        <v>13904</v>
      </c>
      <c r="L6870">
        <v>137.16</v>
      </c>
      <c r="M6870">
        <v>35.11</v>
      </c>
    </row>
    <row r="6871" spans="1:13" x14ac:dyDescent="0.25">
      <c r="A6871" t="s">
        <v>13</v>
      </c>
      <c r="B6871" t="s">
        <v>18788</v>
      </c>
      <c r="C6871" t="s">
        <v>18789</v>
      </c>
      <c r="D6871" t="s">
        <v>528</v>
      </c>
      <c r="E6871" t="s">
        <v>18790</v>
      </c>
      <c r="F6871" t="s">
        <v>18663</v>
      </c>
      <c r="G6871">
        <v>26</v>
      </c>
      <c r="H6871" t="s">
        <v>17920</v>
      </c>
      <c r="I6871" t="s">
        <v>18791</v>
      </c>
      <c r="K6871" t="s">
        <v>17922</v>
      </c>
      <c r="L6871">
        <v>129.03</v>
      </c>
      <c r="M6871">
        <v>35.119999999999997</v>
      </c>
    </row>
    <row r="6872" spans="1:13" x14ac:dyDescent="0.25">
      <c r="A6872" t="s">
        <v>13</v>
      </c>
      <c r="B6872" t="s">
        <v>55337</v>
      </c>
      <c r="C6872" t="s">
        <v>55338</v>
      </c>
      <c r="D6872" t="s">
        <v>16</v>
      </c>
      <c r="E6872" t="s">
        <v>55339</v>
      </c>
      <c r="F6872" t="s">
        <v>55335</v>
      </c>
      <c r="G6872" t="s">
        <v>54441</v>
      </c>
      <c r="H6872" t="s">
        <v>28221</v>
      </c>
      <c r="I6872">
        <v>28906</v>
      </c>
      <c r="K6872" t="s">
        <v>4663</v>
      </c>
      <c r="L6872">
        <v>-83.99</v>
      </c>
      <c r="M6872">
        <v>35.119999999999997</v>
      </c>
    </row>
    <row r="6873" spans="1:13" x14ac:dyDescent="0.25">
      <c r="A6873" t="s">
        <v>13</v>
      </c>
      <c r="B6873" t="s">
        <v>30793</v>
      </c>
      <c r="C6873" t="s">
        <v>30794</v>
      </c>
      <c r="D6873" t="s">
        <v>687</v>
      </c>
      <c r="E6873" t="s">
        <v>30795</v>
      </c>
      <c r="F6873" t="s">
        <v>30796</v>
      </c>
      <c r="G6873" t="s">
        <v>1422</v>
      </c>
      <c r="H6873" t="s">
        <v>28221</v>
      </c>
      <c r="I6873">
        <v>93420</v>
      </c>
      <c r="K6873" t="s">
        <v>30537</v>
      </c>
      <c r="L6873">
        <v>-120.6</v>
      </c>
      <c r="M6873">
        <v>35.119999999999997</v>
      </c>
    </row>
    <row r="6874" spans="1:13" x14ac:dyDescent="0.25">
      <c r="A6874" t="s">
        <v>13</v>
      </c>
      <c r="B6874" t="s">
        <v>19192</v>
      </c>
      <c r="C6874" t="s">
        <v>19193</v>
      </c>
      <c r="D6874" t="s">
        <v>528</v>
      </c>
      <c r="E6874" t="s">
        <v>19194</v>
      </c>
      <c r="F6874" t="s">
        <v>19141</v>
      </c>
      <c r="G6874">
        <v>29</v>
      </c>
      <c r="H6874" t="s">
        <v>17920</v>
      </c>
      <c r="I6874" t="s">
        <v>19195</v>
      </c>
      <c r="K6874" t="s">
        <v>17922</v>
      </c>
      <c r="L6874">
        <v>126.91</v>
      </c>
      <c r="M6874">
        <v>35.119999999999997</v>
      </c>
    </row>
    <row r="6875" spans="1:13" x14ac:dyDescent="0.25">
      <c r="A6875" t="s">
        <v>13</v>
      </c>
      <c r="B6875" t="s">
        <v>64431</v>
      </c>
      <c r="C6875" t="s">
        <v>64432</v>
      </c>
      <c r="D6875" t="s">
        <v>687</v>
      </c>
      <c r="E6875" t="s">
        <v>64433</v>
      </c>
      <c r="F6875" t="s">
        <v>64434</v>
      </c>
      <c r="G6875" t="s">
        <v>13827</v>
      </c>
      <c r="H6875" t="s">
        <v>28221</v>
      </c>
      <c r="I6875">
        <v>373434911</v>
      </c>
      <c r="J6875" t="s">
        <v>64435</v>
      </c>
      <c r="K6875" t="s">
        <v>4663</v>
      </c>
      <c r="L6875">
        <v>-85.24</v>
      </c>
      <c r="M6875">
        <v>35.119999999999997</v>
      </c>
    </row>
    <row r="6876" spans="1:13" x14ac:dyDescent="0.25">
      <c r="A6876" t="s">
        <v>13</v>
      </c>
      <c r="B6876" t="s">
        <v>64597</v>
      </c>
      <c r="C6876" t="s">
        <v>64598</v>
      </c>
      <c r="D6876" t="s">
        <v>16</v>
      </c>
      <c r="E6876" t="s">
        <v>64599</v>
      </c>
      <c r="F6876" t="s">
        <v>64576</v>
      </c>
      <c r="G6876" t="s">
        <v>13827</v>
      </c>
      <c r="H6876" t="s">
        <v>28221</v>
      </c>
      <c r="I6876">
        <v>38117</v>
      </c>
      <c r="J6876" t="s">
        <v>64600</v>
      </c>
      <c r="K6876" t="s">
        <v>28405</v>
      </c>
      <c r="L6876">
        <v>-89.91</v>
      </c>
      <c r="M6876">
        <v>35.119999999999997</v>
      </c>
    </row>
    <row r="6877" spans="1:13" x14ac:dyDescent="0.25">
      <c r="A6877" t="s">
        <v>13</v>
      </c>
      <c r="B6877" t="s">
        <v>54972</v>
      </c>
      <c r="C6877" t="s">
        <v>54973</v>
      </c>
      <c r="D6877" t="s">
        <v>687</v>
      </c>
      <c r="E6877" t="s">
        <v>54974</v>
      </c>
      <c r="F6877" t="s">
        <v>28791</v>
      </c>
      <c r="G6877" t="s">
        <v>54441</v>
      </c>
      <c r="H6877" t="s">
        <v>28221</v>
      </c>
      <c r="I6877">
        <v>28311</v>
      </c>
      <c r="J6877" t="s">
        <v>54975</v>
      </c>
      <c r="K6877" t="s">
        <v>4663</v>
      </c>
      <c r="L6877">
        <v>-78.88</v>
      </c>
      <c r="M6877">
        <v>35.119999999999997</v>
      </c>
    </row>
    <row r="6878" spans="1:13" x14ac:dyDescent="0.25">
      <c r="A6878" t="s">
        <v>13</v>
      </c>
      <c r="B6878" t="s">
        <v>54764</v>
      </c>
      <c r="C6878" t="s">
        <v>54765</v>
      </c>
      <c r="D6878" t="s">
        <v>687</v>
      </c>
      <c r="E6878" t="s">
        <v>54766</v>
      </c>
      <c r="F6878" t="s">
        <v>54655</v>
      </c>
      <c r="G6878" t="s">
        <v>54441</v>
      </c>
      <c r="H6878" t="s">
        <v>28221</v>
      </c>
      <c r="I6878">
        <v>282266151</v>
      </c>
      <c r="J6878" t="s">
        <v>54767</v>
      </c>
      <c r="K6878" t="s">
        <v>4663</v>
      </c>
      <c r="L6878">
        <v>-80.819999999999993</v>
      </c>
      <c r="M6878">
        <v>35.119999999999997</v>
      </c>
    </row>
    <row r="6879" spans="1:13" x14ac:dyDescent="0.25">
      <c r="A6879" t="s">
        <v>13</v>
      </c>
      <c r="B6879" t="s">
        <v>16666</v>
      </c>
      <c r="C6879" t="s">
        <v>16667</v>
      </c>
      <c r="D6879" t="s">
        <v>528</v>
      </c>
      <c r="E6879" t="s">
        <v>16668</v>
      </c>
      <c r="F6879" t="s">
        <v>16669</v>
      </c>
      <c r="G6879">
        <v>25</v>
      </c>
      <c r="H6879" t="s">
        <v>13902</v>
      </c>
      <c r="I6879" t="s">
        <v>16670</v>
      </c>
      <c r="K6879" t="s">
        <v>13904</v>
      </c>
      <c r="L6879">
        <v>135.91999999999999</v>
      </c>
      <c r="M6879">
        <v>35.119999999999997</v>
      </c>
    </row>
    <row r="6880" spans="1:13" x14ac:dyDescent="0.25">
      <c r="A6880" t="s">
        <v>13</v>
      </c>
      <c r="B6880" t="s">
        <v>29000</v>
      </c>
      <c r="C6880" t="s">
        <v>29001</v>
      </c>
      <c r="D6880" t="s">
        <v>16</v>
      </c>
      <c r="E6880" t="s">
        <v>29002</v>
      </c>
      <c r="F6880" t="s">
        <v>29003</v>
      </c>
      <c r="G6880" t="s">
        <v>36</v>
      </c>
      <c r="H6880" t="s">
        <v>28221</v>
      </c>
      <c r="I6880">
        <v>864426902</v>
      </c>
      <c r="J6880" t="s">
        <v>29004</v>
      </c>
      <c r="K6880" t="s">
        <v>28955</v>
      </c>
      <c r="L6880">
        <v>-114.59</v>
      </c>
      <c r="M6880">
        <v>35.119999999999997</v>
      </c>
    </row>
    <row r="6881" spans="1:13" x14ac:dyDescent="0.25">
      <c r="A6881" t="s">
        <v>13</v>
      </c>
      <c r="B6881" t="s">
        <v>55254</v>
      </c>
      <c r="C6881" t="s">
        <v>55255</v>
      </c>
      <c r="D6881" t="s">
        <v>16</v>
      </c>
      <c r="E6881" t="s">
        <v>55256</v>
      </c>
      <c r="F6881" t="s">
        <v>55257</v>
      </c>
      <c r="G6881" t="s">
        <v>54441</v>
      </c>
      <c r="H6881" t="s">
        <v>28221</v>
      </c>
      <c r="I6881">
        <v>281054660</v>
      </c>
      <c r="J6881" t="s">
        <v>55258</v>
      </c>
      <c r="K6881" t="s">
        <v>4663</v>
      </c>
      <c r="L6881">
        <v>-80.709999999999994</v>
      </c>
      <c r="M6881">
        <v>35.119999999999997</v>
      </c>
    </row>
    <row r="6882" spans="1:13" x14ac:dyDescent="0.25">
      <c r="A6882" t="s">
        <v>13</v>
      </c>
      <c r="B6882" t="s">
        <v>18800</v>
      </c>
      <c r="C6882" t="s">
        <v>18801</v>
      </c>
      <c r="D6882" t="s">
        <v>528</v>
      </c>
      <c r="E6882" t="s">
        <v>18802</v>
      </c>
      <c r="F6882" t="s">
        <v>18663</v>
      </c>
      <c r="G6882">
        <v>26</v>
      </c>
      <c r="H6882" t="s">
        <v>17920</v>
      </c>
      <c r="I6882" t="s">
        <v>18803</v>
      </c>
      <c r="K6882" t="s">
        <v>17922</v>
      </c>
      <c r="L6882">
        <v>128.96</v>
      </c>
      <c r="M6882">
        <v>35.119999999999997</v>
      </c>
    </row>
    <row r="6883" spans="1:13" x14ac:dyDescent="0.25">
      <c r="A6883" t="s">
        <v>13</v>
      </c>
      <c r="B6883" t="s">
        <v>33164</v>
      </c>
      <c r="C6883" t="s">
        <v>33165</v>
      </c>
      <c r="D6883" t="s">
        <v>16</v>
      </c>
      <c r="E6883" t="s">
        <v>33166</v>
      </c>
      <c r="F6883" t="s">
        <v>33167</v>
      </c>
      <c r="G6883" t="s">
        <v>1422</v>
      </c>
      <c r="H6883" t="s">
        <v>28221</v>
      </c>
      <c r="I6883">
        <v>934332293</v>
      </c>
      <c r="J6883" t="s">
        <v>33168</v>
      </c>
      <c r="K6883" t="s">
        <v>30537</v>
      </c>
      <c r="L6883">
        <v>-120.61</v>
      </c>
      <c r="M6883">
        <v>35.119999999999997</v>
      </c>
    </row>
    <row r="6884" spans="1:13" x14ac:dyDescent="0.25">
      <c r="A6884" t="s">
        <v>13</v>
      </c>
      <c r="B6884" t="s">
        <v>57024</v>
      </c>
      <c r="C6884" t="s">
        <v>57025</v>
      </c>
      <c r="D6884" t="s">
        <v>687</v>
      </c>
      <c r="E6884" t="s">
        <v>57026</v>
      </c>
      <c r="F6884" t="s">
        <v>56974</v>
      </c>
      <c r="G6884" t="s">
        <v>56969</v>
      </c>
      <c r="H6884" t="s">
        <v>28221</v>
      </c>
      <c r="I6884">
        <v>87111</v>
      </c>
      <c r="J6884">
        <v>5053320058</v>
      </c>
      <c r="K6884" t="s">
        <v>29599</v>
      </c>
      <c r="L6884">
        <v>-106.51</v>
      </c>
      <c r="M6884">
        <v>35.130000000000003</v>
      </c>
    </row>
    <row r="6885" spans="1:13" x14ac:dyDescent="0.25">
      <c r="A6885" t="s">
        <v>13</v>
      </c>
      <c r="B6885" t="s">
        <v>56984</v>
      </c>
      <c r="C6885" t="s">
        <v>56985</v>
      </c>
      <c r="D6885" t="s">
        <v>687</v>
      </c>
      <c r="E6885" t="s">
        <v>56986</v>
      </c>
      <c r="F6885" t="s">
        <v>56974</v>
      </c>
      <c r="G6885" t="s">
        <v>56969</v>
      </c>
      <c r="H6885" t="s">
        <v>28221</v>
      </c>
      <c r="I6885">
        <v>87110</v>
      </c>
      <c r="J6885">
        <v>5058812795</v>
      </c>
      <c r="K6885" t="s">
        <v>29599</v>
      </c>
      <c r="L6885">
        <v>-106.59</v>
      </c>
      <c r="M6885">
        <v>35.130000000000003</v>
      </c>
    </row>
    <row r="6886" spans="1:13" x14ac:dyDescent="0.25">
      <c r="A6886" t="s">
        <v>13</v>
      </c>
      <c r="B6886" t="s">
        <v>38725</v>
      </c>
      <c r="C6886" t="s">
        <v>38726</v>
      </c>
      <c r="D6886" t="s">
        <v>16</v>
      </c>
      <c r="E6886" t="s">
        <v>38727</v>
      </c>
      <c r="F6886" t="s">
        <v>38728</v>
      </c>
      <c r="G6886" t="s">
        <v>1422</v>
      </c>
      <c r="H6886" t="s">
        <v>28221</v>
      </c>
      <c r="I6886">
        <v>93561</v>
      </c>
      <c r="J6886" t="s">
        <v>38729</v>
      </c>
      <c r="K6886" t="s">
        <v>30537</v>
      </c>
      <c r="L6886">
        <v>-118.47</v>
      </c>
      <c r="M6886">
        <v>35.130000000000003</v>
      </c>
    </row>
    <row r="6887" spans="1:13" x14ac:dyDescent="0.25">
      <c r="A6887" t="s">
        <v>13</v>
      </c>
      <c r="B6887" t="s">
        <v>64613</v>
      </c>
      <c r="C6887" t="s">
        <v>64614</v>
      </c>
      <c r="D6887" t="s">
        <v>16</v>
      </c>
      <c r="E6887" t="s">
        <v>64615</v>
      </c>
      <c r="F6887" t="s">
        <v>64576</v>
      </c>
      <c r="G6887" t="s">
        <v>13827</v>
      </c>
      <c r="H6887" t="s">
        <v>28221</v>
      </c>
      <c r="I6887">
        <v>381202113</v>
      </c>
      <c r="J6887" t="s">
        <v>64616</v>
      </c>
      <c r="K6887" t="s">
        <v>28405</v>
      </c>
      <c r="L6887">
        <v>-89.86</v>
      </c>
      <c r="M6887">
        <v>35.130000000000003</v>
      </c>
    </row>
    <row r="6888" spans="1:13" x14ac:dyDescent="0.25">
      <c r="A6888" t="s">
        <v>13</v>
      </c>
      <c r="B6888" t="s">
        <v>55003</v>
      </c>
      <c r="C6888" t="s">
        <v>55004</v>
      </c>
      <c r="D6888" t="s">
        <v>16</v>
      </c>
      <c r="E6888" t="s">
        <v>55005</v>
      </c>
      <c r="F6888" t="s">
        <v>32714</v>
      </c>
      <c r="G6888" t="s">
        <v>54441</v>
      </c>
      <c r="H6888" t="s">
        <v>28221</v>
      </c>
      <c r="I6888">
        <v>28307</v>
      </c>
      <c r="J6888" t="s">
        <v>55006</v>
      </c>
      <c r="K6888" t="s">
        <v>4663</v>
      </c>
      <c r="L6888">
        <v>-79</v>
      </c>
      <c r="M6888">
        <v>35.130000000000003</v>
      </c>
    </row>
    <row r="6889" spans="1:13" x14ac:dyDescent="0.25">
      <c r="A6889" t="s">
        <v>13</v>
      </c>
      <c r="B6889" t="s">
        <v>20480</v>
      </c>
      <c r="C6889" t="s">
        <v>20481</v>
      </c>
      <c r="D6889" t="s">
        <v>528</v>
      </c>
      <c r="E6889" t="s">
        <v>20482</v>
      </c>
      <c r="F6889" t="s">
        <v>20483</v>
      </c>
      <c r="G6889">
        <v>48</v>
      </c>
      <c r="H6889" t="s">
        <v>17920</v>
      </c>
      <c r="I6889" t="s">
        <v>20484</v>
      </c>
      <c r="K6889" t="s">
        <v>17922</v>
      </c>
      <c r="L6889">
        <v>128.53</v>
      </c>
      <c r="M6889">
        <v>35.130000000000003</v>
      </c>
    </row>
    <row r="6890" spans="1:13" x14ac:dyDescent="0.25">
      <c r="A6890" t="s">
        <v>13</v>
      </c>
      <c r="B6890" t="s">
        <v>19219</v>
      </c>
      <c r="C6890" t="s">
        <v>19220</v>
      </c>
      <c r="D6890" t="s">
        <v>528</v>
      </c>
      <c r="E6890" t="s">
        <v>19221</v>
      </c>
      <c r="F6890" t="s">
        <v>19222</v>
      </c>
      <c r="G6890">
        <v>29</v>
      </c>
      <c r="H6890" t="s">
        <v>17920</v>
      </c>
      <c r="I6890" t="s">
        <v>19223</v>
      </c>
      <c r="K6890" t="s">
        <v>17922</v>
      </c>
      <c r="L6890">
        <v>126.91</v>
      </c>
      <c r="M6890">
        <v>35.130000000000003</v>
      </c>
    </row>
    <row r="6891" spans="1:13" x14ac:dyDescent="0.25">
      <c r="A6891" t="s">
        <v>13</v>
      </c>
      <c r="B6891" t="s">
        <v>19121</v>
      </c>
      <c r="C6891" t="s">
        <v>19122</v>
      </c>
      <c r="D6891" t="s">
        <v>528</v>
      </c>
      <c r="E6891" t="s">
        <v>19123</v>
      </c>
      <c r="F6891" t="s">
        <v>19124</v>
      </c>
      <c r="G6891">
        <v>29</v>
      </c>
      <c r="H6891" t="s">
        <v>17920</v>
      </c>
      <c r="I6891">
        <v>62058</v>
      </c>
      <c r="K6891" t="s">
        <v>17922</v>
      </c>
      <c r="L6891">
        <v>126.88</v>
      </c>
      <c r="M6891">
        <v>35.130000000000003</v>
      </c>
    </row>
    <row r="6892" spans="1:13" x14ac:dyDescent="0.25">
      <c r="A6892" t="s">
        <v>13</v>
      </c>
      <c r="B6892" t="s">
        <v>57002</v>
      </c>
      <c r="C6892" t="s">
        <v>57003</v>
      </c>
      <c r="D6892" t="s">
        <v>687</v>
      </c>
      <c r="E6892" t="s">
        <v>57004</v>
      </c>
      <c r="F6892" t="s">
        <v>56974</v>
      </c>
      <c r="G6892" t="s">
        <v>56969</v>
      </c>
      <c r="H6892" t="s">
        <v>28221</v>
      </c>
      <c r="I6892">
        <v>871074947</v>
      </c>
      <c r="J6892" t="s">
        <v>57005</v>
      </c>
      <c r="K6892" t="s">
        <v>29599</v>
      </c>
      <c r="L6892">
        <v>-106.61</v>
      </c>
      <c r="M6892">
        <v>35.130000000000003</v>
      </c>
    </row>
    <row r="6893" spans="1:13" x14ac:dyDescent="0.25">
      <c r="A6893" t="s">
        <v>13</v>
      </c>
      <c r="B6893" t="s">
        <v>63903</v>
      </c>
      <c r="C6893" t="s">
        <v>63904</v>
      </c>
      <c r="D6893" t="s">
        <v>16</v>
      </c>
      <c r="E6893" t="s">
        <v>63905</v>
      </c>
      <c r="F6893" t="s">
        <v>63906</v>
      </c>
      <c r="G6893" t="s">
        <v>63630</v>
      </c>
      <c r="H6893" t="s">
        <v>28221</v>
      </c>
      <c r="I6893">
        <v>29356</v>
      </c>
      <c r="J6893" t="s">
        <v>63907</v>
      </c>
      <c r="K6893" t="s">
        <v>4663</v>
      </c>
      <c r="L6893">
        <v>-82.22</v>
      </c>
      <c r="M6893">
        <v>35.130000000000003</v>
      </c>
    </row>
    <row r="6894" spans="1:13" x14ac:dyDescent="0.25">
      <c r="A6894" t="s">
        <v>13</v>
      </c>
      <c r="B6894" t="s">
        <v>16491</v>
      </c>
      <c r="C6894" t="s">
        <v>16492</v>
      </c>
      <c r="D6894" t="s">
        <v>528</v>
      </c>
      <c r="E6894" t="s">
        <v>16493</v>
      </c>
      <c r="F6894" t="s">
        <v>14839</v>
      </c>
      <c r="G6894">
        <v>23</v>
      </c>
      <c r="H6894" t="s">
        <v>13902</v>
      </c>
      <c r="I6894" t="s">
        <v>16494</v>
      </c>
      <c r="K6894" t="s">
        <v>13904</v>
      </c>
      <c r="L6894">
        <v>136.91</v>
      </c>
      <c r="M6894">
        <v>35.130000000000003</v>
      </c>
    </row>
    <row r="6895" spans="1:13" x14ac:dyDescent="0.25">
      <c r="A6895" t="s">
        <v>13</v>
      </c>
      <c r="B6895" t="s">
        <v>54960</v>
      </c>
      <c r="C6895" t="s">
        <v>54961</v>
      </c>
      <c r="D6895" t="s">
        <v>16</v>
      </c>
      <c r="E6895" t="s">
        <v>54962</v>
      </c>
      <c r="F6895" t="s">
        <v>28791</v>
      </c>
      <c r="G6895" t="s">
        <v>54441</v>
      </c>
      <c r="H6895" t="s">
        <v>28221</v>
      </c>
      <c r="I6895">
        <v>28311</v>
      </c>
      <c r="J6895" t="s">
        <v>54963</v>
      </c>
      <c r="K6895" t="s">
        <v>4663</v>
      </c>
      <c r="L6895">
        <v>-78.87</v>
      </c>
      <c r="M6895">
        <v>35.130000000000003</v>
      </c>
    </row>
    <row r="6896" spans="1:13" x14ac:dyDescent="0.25">
      <c r="A6896" t="s">
        <v>13</v>
      </c>
      <c r="B6896" t="s">
        <v>19215</v>
      </c>
      <c r="C6896" t="s">
        <v>19216</v>
      </c>
      <c r="D6896" t="s">
        <v>528</v>
      </c>
      <c r="E6896" t="s">
        <v>19217</v>
      </c>
      <c r="F6896" t="s">
        <v>19141</v>
      </c>
      <c r="G6896">
        <v>29</v>
      </c>
      <c r="H6896" t="s">
        <v>17920</v>
      </c>
      <c r="I6896" t="s">
        <v>19218</v>
      </c>
      <c r="K6896" t="s">
        <v>17922</v>
      </c>
      <c r="L6896">
        <v>126.9</v>
      </c>
      <c r="M6896">
        <v>35.130000000000003</v>
      </c>
    </row>
    <row r="6897" spans="1:13" x14ac:dyDescent="0.25">
      <c r="A6897" t="s">
        <v>13</v>
      </c>
      <c r="B6897" t="s">
        <v>16679</v>
      </c>
      <c r="C6897" t="s">
        <v>16680</v>
      </c>
      <c r="D6897" t="s">
        <v>528</v>
      </c>
      <c r="E6897" t="s">
        <v>16681</v>
      </c>
      <c r="F6897" t="s">
        <v>16680</v>
      </c>
      <c r="G6897">
        <v>25</v>
      </c>
      <c r="H6897" t="s">
        <v>13902</v>
      </c>
      <c r="I6897" t="s">
        <v>16682</v>
      </c>
      <c r="K6897" t="s">
        <v>13904</v>
      </c>
      <c r="L6897">
        <v>136.11000000000001</v>
      </c>
      <c r="M6897">
        <v>35.130000000000003</v>
      </c>
    </row>
    <row r="6898" spans="1:13" x14ac:dyDescent="0.25">
      <c r="A6898" t="s">
        <v>13</v>
      </c>
      <c r="B6898" t="s">
        <v>64585</v>
      </c>
      <c r="C6898" t="s">
        <v>64586</v>
      </c>
      <c r="D6898" t="s">
        <v>687</v>
      </c>
      <c r="E6898" t="s">
        <v>64587</v>
      </c>
      <c r="F6898" t="s">
        <v>64576</v>
      </c>
      <c r="G6898" t="s">
        <v>13827</v>
      </c>
      <c r="H6898" t="s">
        <v>28221</v>
      </c>
      <c r="I6898">
        <v>381114644</v>
      </c>
      <c r="J6898" t="s">
        <v>64588</v>
      </c>
      <c r="K6898" t="s">
        <v>28405</v>
      </c>
      <c r="L6898">
        <v>-89.95</v>
      </c>
      <c r="M6898">
        <v>35.130000000000003</v>
      </c>
    </row>
    <row r="6899" spans="1:13" x14ac:dyDescent="0.25">
      <c r="A6899" t="s">
        <v>13</v>
      </c>
      <c r="B6899" t="s">
        <v>7898</v>
      </c>
      <c r="C6899" t="s">
        <v>7899</v>
      </c>
      <c r="D6899" t="s">
        <v>16</v>
      </c>
      <c r="E6899" t="s">
        <v>7900</v>
      </c>
      <c r="F6899" t="s">
        <v>7889</v>
      </c>
      <c r="G6899">
        <v>1</v>
      </c>
      <c r="H6899" t="s">
        <v>7890</v>
      </c>
      <c r="I6899">
        <v>2025</v>
      </c>
      <c r="K6899" t="s">
        <v>7891</v>
      </c>
      <c r="L6899">
        <v>33.369999999999997</v>
      </c>
      <c r="M6899">
        <v>35.130000000000003</v>
      </c>
    </row>
    <row r="6900" spans="1:13" x14ac:dyDescent="0.25">
      <c r="A6900" t="s">
        <v>13</v>
      </c>
      <c r="B6900" t="s">
        <v>57046</v>
      </c>
      <c r="C6900" t="s">
        <v>57047</v>
      </c>
      <c r="D6900" t="s">
        <v>16</v>
      </c>
      <c r="E6900" t="s">
        <v>57048</v>
      </c>
      <c r="F6900" t="s">
        <v>56974</v>
      </c>
      <c r="G6900" t="s">
        <v>56969</v>
      </c>
      <c r="H6900" t="s">
        <v>28221</v>
      </c>
      <c r="I6900">
        <v>871112979</v>
      </c>
      <c r="J6900" t="s">
        <v>57049</v>
      </c>
      <c r="K6900" t="s">
        <v>29599</v>
      </c>
      <c r="L6900">
        <v>-106.5</v>
      </c>
      <c r="M6900">
        <v>35.130000000000003</v>
      </c>
    </row>
    <row r="6901" spans="1:13" x14ac:dyDescent="0.25">
      <c r="A6901" t="s">
        <v>13</v>
      </c>
      <c r="B6901" t="s">
        <v>55263</v>
      </c>
      <c r="C6901" t="s">
        <v>55264</v>
      </c>
      <c r="D6901" t="s">
        <v>687</v>
      </c>
      <c r="E6901" t="s">
        <v>55265</v>
      </c>
      <c r="F6901" t="s">
        <v>55257</v>
      </c>
      <c r="G6901" t="s">
        <v>54441</v>
      </c>
      <c r="H6901" t="s">
        <v>28221</v>
      </c>
      <c r="I6901">
        <v>281054823</v>
      </c>
      <c r="J6901" t="s">
        <v>55266</v>
      </c>
      <c r="K6901" t="s">
        <v>4663</v>
      </c>
      <c r="L6901">
        <v>-80.7</v>
      </c>
      <c r="M6901">
        <v>35.130000000000003</v>
      </c>
    </row>
    <row r="6902" spans="1:13" x14ac:dyDescent="0.25">
      <c r="A6902" t="s">
        <v>13</v>
      </c>
      <c r="B6902" t="s">
        <v>57050</v>
      </c>
      <c r="C6902" t="s">
        <v>57051</v>
      </c>
      <c r="D6902" t="s">
        <v>16</v>
      </c>
      <c r="E6902" t="s">
        <v>57052</v>
      </c>
      <c r="F6902" t="s">
        <v>56974</v>
      </c>
      <c r="G6902" t="s">
        <v>56969</v>
      </c>
      <c r="H6902" t="s">
        <v>28221</v>
      </c>
      <c r="I6902">
        <v>871112308</v>
      </c>
      <c r="J6902" t="s">
        <v>57053</v>
      </c>
      <c r="K6902" t="s">
        <v>29599</v>
      </c>
      <c r="L6902">
        <v>-106.55</v>
      </c>
      <c r="M6902">
        <v>35.130000000000003</v>
      </c>
    </row>
    <row r="6903" spans="1:13" x14ac:dyDescent="0.25">
      <c r="A6903" t="s">
        <v>13</v>
      </c>
      <c r="B6903" t="s">
        <v>30797</v>
      </c>
      <c r="C6903" t="s">
        <v>30798</v>
      </c>
      <c r="D6903" t="s">
        <v>687</v>
      </c>
      <c r="E6903" t="s">
        <v>30799</v>
      </c>
      <c r="F6903" t="s">
        <v>30796</v>
      </c>
      <c r="G6903" t="s">
        <v>1422</v>
      </c>
      <c r="H6903" t="s">
        <v>28221</v>
      </c>
      <c r="I6903">
        <v>934201902</v>
      </c>
      <c r="J6903" t="s">
        <v>30800</v>
      </c>
      <c r="K6903" t="s">
        <v>30537</v>
      </c>
      <c r="L6903">
        <v>-120.6</v>
      </c>
      <c r="M6903">
        <v>35.130000000000003</v>
      </c>
    </row>
    <row r="6904" spans="1:13" x14ac:dyDescent="0.25">
      <c r="A6904" t="s">
        <v>13</v>
      </c>
      <c r="B6904" t="s">
        <v>16435</v>
      </c>
      <c r="C6904" t="s">
        <v>16436</v>
      </c>
      <c r="D6904" t="s">
        <v>528</v>
      </c>
      <c r="E6904" t="s">
        <v>16437</v>
      </c>
      <c r="F6904" t="s">
        <v>14839</v>
      </c>
      <c r="G6904">
        <v>23</v>
      </c>
      <c r="H6904" t="s">
        <v>13902</v>
      </c>
      <c r="I6904" t="s">
        <v>16438</v>
      </c>
      <c r="K6904" t="s">
        <v>13904</v>
      </c>
      <c r="L6904">
        <v>136.91</v>
      </c>
      <c r="M6904">
        <v>35.14</v>
      </c>
    </row>
    <row r="6905" spans="1:13" x14ac:dyDescent="0.25">
      <c r="A6905" t="s">
        <v>13</v>
      </c>
      <c r="B6905" t="s">
        <v>16225</v>
      </c>
      <c r="C6905" t="s">
        <v>16226</v>
      </c>
      <c r="D6905" t="s">
        <v>528</v>
      </c>
      <c r="E6905" t="s">
        <v>16227</v>
      </c>
      <c r="F6905" t="s">
        <v>16219</v>
      </c>
      <c r="G6905">
        <v>22</v>
      </c>
      <c r="H6905" t="s">
        <v>13902</v>
      </c>
      <c r="I6905" t="s">
        <v>16228</v>
      </c>
      <c r="K6905" t="s">
        <v>13904</v>
      </c>
      <c r="L6905">
        <v>138.68</v>
      </c>
      <c r="M6905">
        <v>35.14</v>
      </c>
    </row>
    <row r="6906" spans="1:13" x14ac:dyDescent="0.25">
      <c r="A6906" t="s">
        <v>13</v>
      </c>
      <c r="B6906" t="s">
        <v>54698</v>
      </c>
      <c r="C6906" t="s">
        <v>54699</v>
      </c>
      <c r="D6906" t="s">
        <v>687</v>
      </c>
      <c r="E6906" t="s">
        <v>54700</v>
      </c>
      <c r="F6906" t="s">
        <v>54655</v>
      </c>
      <c r="G6906" t="s">
        <v>54441</v>
      </c>
      <c r="H6906" t="s">
        <v>28221</v>
      </c>
      <c r="I6906">
        <v>28273</v>
      </c>
      <c r="J6906" t="s">
        <v>54701</v>
      </c>
      <c r="K6906" t="s">
        <v>4663</v>
      </c>
      <c r="L6906">
        <v>-80.900000000000006</v>
      </c>
      <c r="M6906">
        <v>35.14</v>
      </c>
    </row>
    <row r="6907" spans="1:13" x14ac:dyDescent="0.25">
      <c r="A6907" t="s">
        <v>13</v>
      </c>
      <c r="B6907" t="s">
        <v>16476</v>
      </c>
      <c r="C6907" t="s">
        <v>16477</v>
      </c>
      <c r="D6907" t="s">
        <v>528</v>
      </c>
      <c r="E6907" t="s">
        <v>16478</v>
      </c>
      <c r="F6907" t="s">
        <v>14839</v>
      </c>
      <c r="G6907">
        <v>23</v>
      </c>
      <c r="H6907" t="s">
        <v>13902</v>
      </c>
      <c r="I6907" t="s">
        <v>16479</v>
      </c>
      <c r="K6907" t="s">
        <v>13904</v>
      </c>
      <c r="L6907">
        <v>136.9</v>
      </c>
      <c r="M6907">
        <v>35.14</v>
      </c>
    </row>
    <row r="6908" spans="1:13" x14ac:dyDescent="0.25">
      <c r="A6908" t="s">
        <v>13</v>
      </c>
      <c r="B6908" t="s">
        <v>18819</v>
      </c>
      <c r="C6908" t="s">
        <v>18820</v>
      </c>
      <c r="D6908" t="s">
        <v>528</v>
      </c>
      <c r="E6908" t="s">
        <v>18821</v>
      </c>
      <c r="F6908" t="s">
        <v>18663</v>
      </c>
      <c r="G6908">
        <v>26</v>
      </c>
      <c r="H6908" t="s">
        <v>17920</v>
      </c>
      <c r="I6908" t="s">
        <v>18822</v>
      </c>
      <c r="K6908" t="s">
        <v>17922</v>
      </c>
      <c r="L6908">
        <v>129.06</v>
      </c>
      <c r="M6908">
        <v>35.14</v>
      </c>
    </row>
    <row r="6909" spans="1:13" x14ac:dyDescent="0.25">
      <c r="A6909" t="s">
        <v>13</v>
      </c>
      <c r="B6909" t="s">
        <v>18741</v>
      </c>
      <c r="C6909" t="s">
        <v>18742</v>
      </c>
      <c r="D6909" t="s">
        <v>528</v>
      </c>
      <c r="E6909" t="s">
        <v>18743</v>
      </c>
      <c r="F6909" t="s">
        <v>18663</v>
      </c>
      <c r="G6909">
        <v>26</v>
      </c>
      <c r="H6909" t="s">
        <v>17920</v>
      </c>
      <c r="I6909" t="s">
        <v>18744</v>
      </c>
      <c r="K6909" t="s">
        <v>17922</v>
      </c>
      <c r="L6909">
        <v>129.05000000000001</v>
      </c>
      <c r="M6909">
        <v>35.14</v>
      </c>
    </row>
    <row r="6910" spans="1:13" x14ac:dyDescent="0.25">
      <c r="A6910" t="s">
        <v>13</v>
      </c>
      <c r="B6910" t="s">
        <v>18835</v>
      </c>
      <c r="C6910" t="s">
        <v>18836</v>
      </c>
      <c r="D6910" t="s">
        <v>528</v>
      </c>
      <c r="E6910" t="s">
        <v>18837</v>
      </c>
      <c r="F6910" t="s">
        <v>18663</v>
      </c>
      <c r="G6910">
        <v>26</v>
      </c>
      <c r="H6910" t="s">
        <v>17920</v>
      </c>
      <c r="I6910" t="s">
        <v>18838</v>
      </c>
      <c r="K6910" t="s">
        <v>17922</v>
      </c>
      <c r="L6910">
        <v>129.1</v>
      </c>
      <c r="M6910">
        <v>35.14</v>
      </c>
    </row>
    <row r="6911" spans="1:13" x14ac:dyDescent="0.25">
      <c r="A6911" t="s">
        <v>13</v>
      </c>
      <c r="B6911" t="s">
        <v>35903</v>
      </c>
      <c r="C6911" t="s">
        <v>35904</v>
      </c>
      <c r="D6911" t="s">
        <v>687</v>
      </c>
      <c r="E6911" t="s">
        <v>35905</v>
      </c>
      <c r="F6911" t="s">
        <v>35906</v>
      </c>
      <c r="G6911" t="s">
        <v>1422</v>
      </c>
      <c r="H6911" t="s">
        <v>28221</v>
      </c>
      <c r="I6911">
        <v>934493007</v>
      </c>
      <c r="J6911" t="s">
        <v>35907</v>
      </c>
      <c r="K6911" t="s">
        <v>30537</v>
      </c>
      <c r="L6911">
        <v>-120.63</v>
      </c>
      <c r="M6911">
        <v>35.14</v>
      </c>
    </row>
    <row r="6912" spans="1:13" x14ac:dyDescent="0.25">
      <c r="A6912" t="s">
        <v>13</v>
      </c>
      <c r="B6912" t="s">
        <v>20472</v>
      </c>
      <c r="C6912" t="s">
        <v>20473</v>
      </c>
      <c r="D6912" t="s">
        <v>528</v>
      </c>
      <c r="E6912" t="s">
        <v>20474</v>
      </c>
      <c r="F6912" t="s">
        <v>20470</v>
      </c>
      <c r="G6912">
        <v>48</v>
      </c>
      <c r="H6912" t="s">
        <v>17920</v>
      </c>
      <c r="I6912" t="s">
        <v>20475</v>
      </c>
      <c r="K6912" t="s">
        <v>17922</v>
      </c>
      <c r="L6912">
        <v>128.54</v>
      </c>
      <c r="M6912">
        <v>35.14</v>
      </c>
    </row>
    <row r="6913" spans="1:13" x14ac:dyDescent="0.25">
      <c r="A6913" t="s">
        <v>13</v>
      </c>
      <c r="B6913" t="s">
        <v>19186</v>
      </c>
      <c r="C6913" t="s">
        <v>19187</v>
      </c>
      <c r="D6913" t="s">
        <v>528</v>
      </c>
      <c r="E6913" t="s">
        <v>19188</v>
      </c>
      <c r="F6913" t="s">
        <v>19141</v>
      </c>
      <c r="G6913">
        <v>29</v>
      </c>
      <c r="H6913" t="s">
        <v>17920</v>
      </c>
      <c r="I6913">
        <v>61666</v>
      </c>
      <c r="K6913" t="s">
        <v>17922</v>
      </c>
      <c r="L6913">
        <v>126.92</v>
      </c>
      <c r="M6913">
        <v>35.14</v>
      </c>
    </row>
    <row r="6914" spans="1:13" x14ac:dyDescent="0.25">
      <c r="A6914" t="s">
        <v>13</v>
      </c>
      <c r="B6914" t="s">
        <v>19138</v>
      </c>
      <c r="C6914" t="s">
        <v>19139</v>
      </c>
      <c r="D6914" t="s">
        <v>528</v>
      </c>
      <c r="E6914" t="s">
        <v>19140</v>
      </c>
      <c r="F6914" t="s">
        <v>19141</v>
      </c>
      <c r="G6914">
        <v>29</v>
      </c>
      <c r="H6914" t="s">
        <v>17920</v>
      </c>
      <c r="I6914" t="s">
        <v>19142</v>
      </c>
      <c r="K6914" t="s">
        <v>17922</v>
      </c>
      <c r="L6914">
        <v>126.86</v>
      </c>
      <c r="M6914">
        <v>35.14</v>
      </c>
    </row>
    <row r="6915" spans="1:13" x14ac:dyDescent="0.25">
      <c r="A6915" t="s">
        <v>13</v>
      </c>
      <c r="B6915" t="s">
        <v>19204</v>
      </c>
      <c r="C6915" t="s">
        <v>19205</v>
      </c>
      <c r="D6915" t="s">
        <v>528</v>
      </c>
      <c r="E6915" t="s">
        <v>19206</v>
      </c>
      <c r="F6915" t="s">
        <v>19141</v>
      </c>
      <c r="G6915">
        <v>29</v>
      </c>
      <c r="H6915" t="s">
        <v>17920</v>
      </c>
      <c r="I6915">
        <v>62429</v>
      </c>
      <c r="K6915" t="s">
        <v>17922</v>
      </c>
      <c r="L6915">
        <v>126.79</v>
      </c>
      <c r="M6915">
        <v>35.14</v>
      </c>
    </row>
    <row r="6916" spans="1:13" x14ac:dyDescent="0.25">
      <c r="A6916" t="s">
        <v>13</v>
      </c>
      <c r="B6916" t="s">
        <v>57799</v>
      </c>
      <c r="C6916" t="s">
        <v>57800</v>
      </c>
      <c r="D6916" t="s">
        <v>16</v>
      </c>
      <c r="E6916" t="s">
        <v>57801</v>
      </c>
      <c r="F6916" t="s">
        <v>57802</v>
      </c>
      <c r="G6916" t="s">
        <v>57245</v>
      </c>
      <c r="H6916" t="s">
        <v>28221</v>
      </c>
      <c r="I6916">
        <v>890291521</v>
      </c>
      <c r="J6916" t="s">
        <v>57803</v>
      </c>
      <c r="K6916" t="s">
        <v>28955</v>
      </c>
      <c r="L6916">
        <v>-114.58</v>
      </c>
      <c r="M6916">
        <v>35.14</v>
      </c>
    </row>
    <row r="6917" spans="1:13" x14ac:dyDescent="0.25">
      <c r="A6917" t="s">
        <v>13</v>
      </c>
      <c r="B6917" t="s">
        <v>16468</v>
      </c>
      <c r="C6917" t="s">
        <v>16469</v>
      </c>
      <c r="D6917" t="s">
        <v>528</v>
      </c>
      <c r="E6917" t="s">
        <v>16470</v>
      </c>
      <c r="F6917" t="s">
        <v>14839</v>
      </c>
      <c r="G6917">
        <v>23</v>
      </c>
      <c r="H6917" t="s">
        <v>13902</v>
      </c>
      <c r="I6917" t="s">
        <v>16471</v>
      </c>
      <c r="J6917" t="s">
        <v>16471</v>
      </c>
      <c r="K6917" t="s">
        <v>13904</v>
      </c>
      <c r="L6917">
        <v>136.94</v>
      </c>
      <c r="M6917">
        <v>35.14</v>
      </c>
    </row>
    <row r="6918" spans="1:13" x14ac:dyDescent="0.25">
      <c r="A6918" t="s">
        <v>13</v>
      </c>
      <c r="B6918" t="s">
        <v>64315</v>
      </c>
      <c r="C6918" t="s">
        <v>64316</v>
      </c>
      <c r="D6918" t="s">
        <v>16</v>
      </c>
      <c r="E6918" t="s">
        <v>64317</v>
      </c>
      <c r="F6918" t="s">
        <v>64313</v>
      </c>
      <c r="G6918" t="s">
        <v>13827</v>
      </c>
      <c r="H6918" t="s">
        <v>28221</v>
      </c>
      <c r="I6918">
        <v>380186209</v>
      </c>
      <c r="J6918" t="s">
        <v>64318</v>
      </c>
      <c r="K6918" t="s">
        <v>28405</v>
      </c>
      <c r="L6918">
        <v>-89.8</v>
      </c>
      <c r="M6918">
        <v>35.14</v>
      </c>
    </row>
    <row r="6919" spans="1:13" x14ac:dyDescent="0.25">
      <c r="A6919" t="s">
        <v>13</v>
      </c>
      <c r="B6919" t="s">
        <v>64609</v>
      </c>
      <c r="C6919" t="s">
        <v>64610</v>
      </c>
      <c r="D6919" t="s">
        <v>687</v>
      </c>
      <c r="E6919" t="s">
        <v>64611</v>
      </c>
      <c r="F6919" t="s">
        <v>64576</v>
      </c>
      <c r="G6919" t="s">
        <v>13827</v>
      </c>
      <c r="H6919" t="s">
        <v>28221</v>
      </c>
      <c r="I6919">
        <v>381044027</v>
      </c>
      <c r="J6919" t="s">
        <v>64612</v>
      </c>
      <c r="K6919" t="s">
        <v>28405</v>
      </c>
      <c r="L6919">
        <v>-90</v>
      </c>
      <c r="M6919">
        <v>35.14</v>
      </c>
    </row>
    <row r="6920" spans="1:13" x14ac:dyDescent="0.25">
      <c r="A6920" t="s">
        <v>13</v>
      </c>
      <c r="B6920" t="s">
        <v>64629</v>
      </c>
      <c r="C6920" t="s">
        <v>64630</v>
      </c>
      <c r="D6920" t="s">
        <v>16</v>
      </c>
      <c r="E6920" t="s">
        <v>64631</v>
      </c>
      <c r="F6920" t="s">
        <v>64576</v>
      </c>
      <c r="G6920" t="s">
        <v>13827</v>
      </c>
      <c r="H6920" t="s">
        <v>28221</v>
      </c>
      <c r="I6920">
        <v>381034019</v>
      </c>
      <c r="J6920" t="s">
        <v>64632</v>
      </c>
      <c r="K6920" t="s">
        <v>28405</v>
      </c>
      <c r="L6920">
        <v>-90.05</v>
      </c>
      <c r="M6920">
        <v>35.14</v>
      </c>
    </row>
    <row r="6921" spans="1:13" x14ac:dyDescent="0.25">
      <c r="A6921" t="s">
        <v>13</v>
      </c>
      <c r="B6921" t="s">
        <v>54714</v>
      </c>
      <c r="C6921" t="s">
        <v>54715</v>
      </c>
      <c r="D6921" t="s">
        <v>687</v>
      </c>
      <c r="E6921" t="s">
        <v>54716</v>
      </c>
      <c r="F6921" t="s">
        <v>54655</v>
      </c>
      <c r="G6921" t="s">
        <v>54441</v>
      </c>
      <c r="H6921" t="s">
        <v>28221</v>
      </c>
      <c r="I6921">
        <v>282733309</v>
      </c>
      <c r="J6921" t="s">
        <v>54717</v>
      </c>
      <c r="K6921" t="s">
        <v>4663</v>
      </c>
      <c r="L6921">
        <v>-80.94</v>
      </c>
      <c r="M6921">
        <v>35.14</v>
      </c>
    </row>
    <row r="6922" spans="1:13" x14ac:dyDescent="0.25">
      <c r="A6922" t="s">
        <v>13</v>
      </c>
      <c r="B6922" t="s">
        <v>57074</v>
      </c>
      <c r="C6922" t="s">
        <v>57075</v>
      </c>
      <c r="D6922" t="s">
        <v>687</v>
      </c>
      <c r="E6922" t="s">
        <v>57076</v>
      </c>
      <c r="F6922" t="s">
        <v>56974</v>
      </c>
      <c r="G6922" t="s">
        <v>56969</v>
      </c>
      <c r="H6922" t="s">
        <v>28221</v>
      </c>
      <c r="I6922">
        <v>871118051</v>
      </c>
      <c r="J6922" t="s">
        <v>57077</v>
      </c>
      <c r="K6922" t="s">
        <v>29599</v>
      </c>
      <c r="L6922">
        <v>-106.5</v>
      </c>
      <c r="M6922">
        <v>35.15</v>
      </c>
    </row>
    <row r="6923" spans="1:13" x14ac:dyDescent="0.25">
      <c r="A6923" t="s">
        <v>13</v>
      </c>
      <c r="B6923" t="s">
        <v>38707</v>
      </c>
      <c r="C6923" t="s">
        <v>38708</v>
      </c>
      <c r="D6923" t="s">
        <v>16</v>
      </c>
      <c r="E6923" t="s">
        <v>38709</v>
      </c>
      <c r="F6923" t="s">
        <v>38710</v>
      </c>
      <c r="G6923" t="s">
        <v>1422</v>
      </c>
      <c r="H6923" t="s">
        <v>28221</v>
      </c>
      <c r="I6923">
        <v>932682739</v>
      </c>
      <c r="J6923" t="s">
        <v>38711</v>
      </c>
      <c r="K6923" t="s">
        <v>30537</v>
      </c>
      <c r="L6923">
        <v>-119.47</v>
      </c>
      <c r="M6923">
        <v>35.15</v>
      </c>
    </row>
    <row r="6924" spans="1:13" x14ac:dyDescent="0.25">
      <c r="A6924" t="s">
        <v>13</v>
      </c>
      <c r="B6924" t="s">
        <v>18715</v>
      </c>
      <c r="C6924" t="s">
        <v>18716</v>
      </c>
      <c r="D6924" t="s">
        <v>528</v>
      </c>
      <c r="E6924" t="s">
        <v>18717</v>
      </c>
      <c r="F6924" t="s">
        <v>18663</v>
      </c>
      <c r="G6924">
        <v>26</v>
      </c>
      <c r="H6924" t="s">
        <v>17920</v>
      </c>
      <c r="I6924" t="s">
        <v>18718</v>
      </c>
      <c r="K6924" t="s">
        <v>17922</v>
      </c>
      <c r="L6924">
        <v>129.07</v>
      </c>
      <c r="M6924">
        <v>35.15</v>
      </c>
    </row>
    <row r="6925" spans="1:13" x14ac:dyDescent="0.25">
      <c r="A6925" t="s">
        <v>13</v>
      </c>
      <c r="B6925" t="s">
        <v>18761</v>
      </c>
      <c r="C6925" t="s">
        <v>18762</v>
      </c>
      <c r="D6925" t="s">
        <v>528</v>
      </c>
      <c r="E6925" t="s">
        <v>18763</v>
      </c>
      <c r="F6925" t="s">
        <v>18663</v>
      </c>
      <c r="G6925">
        <v>26</v>
      </c>
      <c r="H6925" t="s">
        <v>17920</v>
      </c>
      <c r="I6925" t="s">
        <v>18764</v>
      </c>
      <c r="K6925" t="s">
        <v>17922</v>
      </c>
      <c r="L6925">
        <v>129.02000000000001</v>
      </c>
      <c r="M6925">
        <v>35.15</v>
      </c>
    </row>
    <row r="6926" spans="1:13" x14ac:dyDescent="0.25">
      <c r="A6926" t="s">
        <v>13</v>
      </c>
      <c r="B6926" t="s">
        <v>19182</v>
      </c>
      <c r="C6926" t="s">
        <v>19183</v>
      </c>
      <c r="D6926" t="s">
        <v>528</v>
      </c>
      <c r="E6926" t="s">
        <v>19184</v>
      </c>
      <c r="F6926" t="s">
        <v>19141</v>
      </c>
      <c r="G6926">
        <v>29</v>
      </c>
      <c r="H6926" t="s">
        <v>17920</v>
      </c>
      <c r="I6926" t="s">
        <v>19185</v>
      </c>
      <c r="K6926" t="s">
        <v>17922</v>
      </c>
      <c r="L6926">
        <v>126.92</v>
      </c>
      <c r="M6926">
        <v>35.15</v>
      </c>
    </row>
    <row r="6927" spans="1:13" x14ac:dyDescent="0.25">
      <c r="A6927" t="s">
        <v>13</v>
      </c>
      <c r="B6927" t="s">
        <v>64578</v>
      </c>
      <c r="C6927" t="s">
        <v>64579</v>
      </c>
      <c r="D6927" t="s">
        <v>16</v>
      </c>
      <c r="E6927" t="s">
        <v>64580</v>
      </c>
      <c r="F6927" t="s">
        <v>64576</v>
      </c>
      <c r="G6927" t="s">
        <v>13827</v>
      </c>
      <c r="H6927" t="s">
        <v>28221</v>
      </c>
      <c r="I6927">
        <v>38112</v>
      </c>
      <c r="K6927" t="s">
        <v>28405</v>
      </c>
      <c r="L6927">
        <v>-89.99</v>
      </c>
      <c r="M6927">
        <v>35.15</v>
      </c>
    </row>
    <row r="6928" spans="1:13" x14ac:dyDescent="0.25">
      <c r="A6928" t="s">
        <v>13</v>
      </c>
      <c r="B6928" t="s">
        <v>64319</v>
      </c>
      <c r="C6928" t="s">
        <v>64320</v>
      </c>
      <c r="D6928" t="s">
        <v>687</v>
      </c>
      <c r="E6928" t="s">
        <v>64321</v>
      </c>
      <c r="F6928" t="s">
        <v>64313</v>
      </c>
      <c r="G6928" t="s">
        <v>13827</v>
      </c>
      <c r="H6928" t="s">
        <v>28221</v>
      </c>
      <c r="I6928">
        <v>380185892</v>
      </c>
      <c r="J6928" t="s">
        <v>64322</v>
      </c>
      <c r="K6928" t="s">
        <v>28405</v>
      </c>
      <c r="L6928">
        <v>-89.79</v>
      </c>
      <c r="M6928">
        <v>35.15</v>
      </c>
    </row>
    <row r="6929" spans="1:13" x14ac:dyDescent="0.25">
      <c r="A6929" t="s">
        <v>13</v>
      </c>
      <c r="B6929" t="s">
        <v>16464</v>
      </c>
      <c r="C6929" t="s">
        <v>16465</v>
      </c>
      <c r="D6929" t="s">
        <v>528</v>
      </c>
      <c r="E6929" t="s">
        <v>16466</v>
      </c>
      <c r="F6929" t="s">
        <v>14839</v>
      </c>
      <c r="G6929">
        <v>23</v>
      </c>
      <c r="H6929" t="s">
        <v>13902</v>
      </c>
      <c r="I6929" t="s">
        <v>16467</v>
      </c>
      <c r="K6929" t="s">
        <v>13904</v>
      </c>
      <c r="L6929">
        <v>136.93</v>
      </c>
      <c r="M6929">
        <v>35.15</v>
      </c>
    </row>
    <row r="6930" spans="1:13" x14ac:dyDescent="0.25">
      <c r="A6930" t="s">
        <v>13</v>
      </c>
      <c r="B6930" t="s">
        <v>57804</v>
      </c>
      <c r="C6930" t="s">
        <v>57805</v>
      </c>
      <c r="D6930" t="s">
        <v>16</v>
      </c>
      <c r="E6930" t="s">
        <v>57806</v>
      </c>
      <c r="F6930" t="s">
        <v>57802</v>
      </c>
      <c r="G6930" t="s">
        <v>57245</v>
      </c>
      <c r="H6930" t="s">
        <v>28221</v>
      </c>
      <c r="I6930">
        <v>890291520</v>
      </c>
      <c r="J6930" t="s">
        <v>57807</v>
      </c>
      <c r="K6930" t="s">
        <v>28955</v>
      </c>
      <c r="L6930">
        <v>-114.57</v>
      </c>
      <c r="M6930">
        <v>35.15</v>
      </c>
    </row>
    <row r="6931" spans="1:13" x14ac:dyDescent="0.25">
      <c r="A6931" t="s">
        <v>13</v>
      </c>
      <c r="B6931" t="s">
        <v>18781</v>
      </c>
      <c r="C6931" t="s">
        <v>18782</v>
      </c>
      <c r="D6931" t="s">
        <v>528</v>
      </c>
      <c r="E6931" t="s">
        <v>18783</v>
      </c>
      <c r="F6931" t="s">
        <v>18663</v>
      </c>
      <c r="G6931">
        <v>26</v>
      </c>
      <c r="H6931" t="s">
        <v>17920</v>
      </c>
      <c r="I6931">
        <v>48303</v>
      </c>
      <c r="K6931" t="s">
        <v>17922</v>
      </c>
      <c r="L6931">
        <v>129.12</v>
      </c>
      <c r="M6931">
        <v>35.15</v>
      </c>
    </row>
    <row r="6932" spans="1:13" x14ac:dyDescent="0.25">
      <c r="A6932" t="s">
        <v>13</v>
      </c>
      <c r="B6932" t="s">
        <v>19207</v>
      </c>
      <c r="C6932" t="s">
        <v>19208</v>
      </c>
      <c r="D6932" t="s">
        <v>528</v>
      </c>
      <c r="E6932" t="s">
        <v>19209</v>
      </c>
      <c r="F6932" t="s">
        <v>19141</v>
      </c>
      <c r="G6932">
        <v>29</v>
      </c>
      <c r="H6932" t="s">
        <v>17920</v>
      </c>
      <c r="I6932" t="s">
        <v>19210</v>
      </c>
      <c r="K6932" t="s">
        <v>17922</v>
      </c>
      <c r="L6932">
        <v>126.91</v>
      </c>
      <c r="M6932">
        <v>35.15</v>
      </c>
    </row>
    <row r="6933" spans="1:13" x14ac:dyDescent="0.25">
      <c r="A6933" t="s">
        <v>13</v>
      </c>
      <c r="B6933" t="s">
        <v>19196</v>
      </c>
      <c r="C6933" t="s">
        <v>19197</v>
      </c>
      <c r="D6933" t="s">
        <v>528</v>
      </c>
      <c r="E6933" t="s">
        <v>19198</v>
      </c>
      <c r="F6933" t="s">
        <v>19141</v>
      </c>
      <c r="G6933">
        <v>29</v>
      </c>
      <c r="H6933" t="s">
        <v>17920</v>
      </c>
      <c r="I6933" t="s">
        <v>19199</v>
      </c>
      <c r="K6933" t="s">
        <v>17922</v>
      </c>
      <c r="L6933">
        <v>126.85</v>
      </c>
      <c r="M6933">
        <v>35.15</v>
      </c>
    </row>
    <row r="6934" spans="1:13" x14ac:dyDescent="0.25">
      <c r="A6934" t="s">
        <v>13</v>
      </c>
      <c r="B6934" t="s">
        <v>20535</v>
      </c>
      <c r="C6934" t="s">
        <v>20536</v>
      </c>
      <c r="D6934" t="s">
        <v>528</v>
      </c>
      <c r="E6934" t="s">
        <v>20537</v>
      </c>
      <c r="F6934" t="s">
        <v>20538</v>
      </c>
      <c r="G6934">
        <v>48</v>
      </c>
      <c r="H6934" t="s">
        <v>17920</v>
      </c>
      <c r="I6934" t="s">
        <v>20539</v>
      </c>
      <c r="J6934" t="s">
        <v>20540</v>
      </c>
      <c r="K6934" t="s">
        <v>17922</v>
      </c>
      <c r="L6934">
        <v>128.11000000000001</v>
      </c>
      <c r="M6934">
        <v>35.15</v>
      </c>
    </row>
    <row r="6935" spans="1:13" x14ac:dyDescent="0.25">
      <c r="A6935" t="s">
        <v>13</v>
      </c>
      <c r="B6935" t="s">
        <v>57066</v>
      </c>
      <c r="C6935" t="s">
        <v>57067</v>
      </c>
      <c r="D6935" t="s">
        <v>687</v>
      </c>
      <c r="E6935" t="s">
        <v>57068</v>
      </c>
      <c r="F6935" t="s">
        <v>56974</v>
      </c>
      <c r="G6935" t="s">
        <v>56969</v>
      </c>
      <c r="H6935" t="s">
        <v>28221</v>
      </c>
      <c r="I6935">
        <v>871093562</v>
      </c>
      <c r="J6935" t="s">
        <v>57069</v>
      </c>
      <c r="K6935" t="s">
        <v>29599</v>
      </c>
      <c r="L6935">
        <v>-106.59</v>
      </c>
      <c r="M6935">
        <v>35.15</v>
      </c>
    </row>
    <row r="6936" spans="1:13" x14ac:dyDescent="0.25">
      <c r="A6936" t="s">
        <v>13</v>
      </c>
      <c r="B6936" t="s">
        <v>18734</v>
      </c>
      <c r="C6936" t="s">
        <v>18735</v>
      </c>
      <c r="D6936" t="s">
        <v>528</v>
      </c>
      <c r="E6936" t="s">
        <v>18736</v>
      </c>
      <c r="F6936" t="s">
        <v>18663</v>
      </c>
      <c r="G6936">
        <v>26</v>
      </c>
      <c r="H6936" t="s">
        <v>17920</v>
      </c>
      <c r="I6936" t="s">
        <v>18664</v>
      </c>
      <c r="K6936" t="s">
        <v>17922</v>
      </c>
      <c r="L6936">
        <v>129.06</v>
      </c>
      <c r="M6936">
        <v>35.15</v>
      </c>
    </row>
    <row r="6937" spans="1:13" x14ac:dyDescent="0.25">
      <c r="A6937" t="s">
        <v>13</v>
      </c>
      <c r="B6937" t="s">
        <v>64633</v>
      </c>
      <c r="C6937" t="s">
        <v>64634</v>
      </c>
      <c r="D6937" t="s">
        <v>16</v>
      </c>
      <c r="E6937" t="s">
        <v>64635</v>
      </c>
      <c r="F6937" t="s">
        <v>64576</v>
      </c>
      <c r="G6937" t="s">
        <v>13827</v>
      </c>
      <c r="H6937" t="s">
        <v>28221</v>
      </c>
      <c r="I6937">
        <v>38105</v>
      </c>
      <c r="K6937" t="s">
        <v>28405</v>
      </c>
      <c r="L6937">
        <v>-90.04</v>
      </c>
      <c r="M6937">
        <v>35.15</v>
      </c>
    </row>
    <row r="6938" spans="1:13" x14ac:dyDescent="0.25">
      <c r="A6938" t="s">
        <v>13</v>
      </c>
      <c r="B6938" t="s">
        <v>64436</v>
      </c>
      <c r="C6938" t="s">
        <v>64437</v>
      </c>
      <c r="D6938" t="s">
        <v>16</v>
      </c>
      <c r="E6938" t="s">
        <v>64438</v>
      </c>
      <c r="F6938" t="s">
        <v>64434</v>
      </c>
      <c r="G6938" t="s">
        <v>13827</v>
      </c>
      <c r="H6938" t="s">
        <v>28221</v>
      </c>
      <c r="I6938">
        <v>373433748</v>
      </c>
      <c r="J6938" t="s">
        <v>64439</v>
      </c>
      <c r="K6938" t="s">
        <v>4663</v>
      </c>
      <c r="L6938">
        <v>-85.25</v>
      </c>
      <c r="M6938">
        <v>35.15</v>
      </c>
    </row>
    <row r="6939" spans="1:13" x14ac:dyDescent="0.25">
      <c r="A6939" t="s">
        <v>1473</v>
      </c>
      <c r="B6939" t="s">
        <v>54702</v>
      </c>
      <c r="C6939" t="s">
        <v>54703</v>
      </c>
      <c r="D6939" t="s">
        <v>687</v>
      </c>
      <c r="E6939" t="s">
        <v>54704</v>
      </c>
      <c r="F6939" t="s">
        <v>54655</v>
      </c>
      <c r="G6939" t="s">
        <v>54441</v>
      </c>
      <c r="H6939" t="s">
        <v>28221</v>
      </c>
      <c r="I6939">
        <v>28211</v>
      </c>
      <c r="J6939" t="s">
        <v>54705</v>
      </c>
      <c r="K6939" t="s">
        <v>4663</v>
      </c>
      <c r="L6939">
        <v>-80.83</v>
      </c>
      <c r="M6939">
        <v>35.15</v>
      </c>
    </row>
    <row r="6940" spans="1:13" x14ac:dyDescent="0.25">
      <c r="A6940" t="s">
        <v>13</v>
      </c>
      <c r="B6940" t="s">
        <v>16296</v>
      </c>
      <c r="C6940" t="s">
        <v>16297</v>
      </c>
      <c r="D6940" t="s">
        <v>16</v>
      </c>
      <c r="E6940" t="s">
        <v>16298</v>
      </c>
      <c r="F6940" t="s">
        <v>16299</v>
      </c>
      <c r="G6940">
        <v>22</v>
      </c>
      <c r="H6940" t="s">
        <v>13902</v>
      </c>
      <c r="I6940" t="s">
        <v>16300</v>
      </c>
      <c r="K6940" t="s">
        <v>13904</v>
      </c>
      <c r="L6940">
        <v>138.81</v>
      </c>
      <c r="M6940">
        <v>35.15</v>
      </c>
    </row>
    <row r="6941" spans="1:13" x14ac:dyDescent="0.25">
      <c r="A6941" t="s">
        <v>13</v>
      </c>
      <c r="B6941" t="s">
        <v>57096</v>
      </c>
      <c r="C6941" t="s">
        <v>57097</v>
      </c>
      <c r="D6941" t="s">
        <v>687</v>
      </c>
      <c r="E6941" t="s">
        <v>57098</v>
      </c>
      <c r="F6941" t="s">
        <v>56974</v>
      </c>
      <c r="G6941" t="s">
        <v>56969</v>
      </c>
      <c r="H6941" t="s">
        <v>28221</v>
      </c>
      <c r="I6941">
        <v>87109</v>
      </c>
      <c r="J6941">
        <v>5058568332</v>
      </c>
      <c r="K6941" t="s">
        <v>29599</v>
      </c>
      <c r="L6941">
        <v>-106.56</v>
      </c>
      <c r="M6941">
        <v>35.15</v>
      </c>
    </row>
    <row r="6942" spans="1:13" x14ac:dyDescent="0.25">
      <c r="A6942" t="s">
        <v>13</v>
      </c>
      <c r="B6942" t="s">
        <v>54438</v>
      </c>
      <c r="C6942" t="s">
        <v>54439</v>
      </c>
      <c r="D6942" t="s">
        <v>687</v>
      </c>
      <c r="E6942" t="s">
        <v>54440</v>
      </c>
      <c r="F6942" t="s">
        <v>12150</v>
      </c>
      <c r="G6942" t="s">
        <v>54441</v>
      </c>
      <c r="H6942" t="s">
        <v>28221</v>
      </c>
      <c r="I6942">
        <v>283152387</v>
      </c>
      <c r="J6942" t="s">
        <v>54442</v>
      </c>
      <c r="K6942" t="s">
        <v>4663</v>
      </c>
      <c r="L6942">
        <v>-79.42</v>
      </c>
      <c r="M6942">
        <v>35.159999999999997</v>
      </c>
    </row>
    <row r="6943" spans="1:13" x14ac:dyDescent="0.25">
      <c r="A6943" t="s">
        <v>13</v>
      </c>
      <c r="B6943" t="s">
        <v>16460</v>
      </c>
      <c r="C6943" t="s">
        <v>16461</v>
      </c>
      <c r="D6943" t="s">
        <v>528</v>
      </c>
      <c r="E6943" t="s">
        <v>16462</v>
      </c>
      <c r="F6943" t="s">
        <v>14839</v>
      </c>
      <c r="G6943">
        <v>23</v>
      </c>
      <c r="H6943" t="s">
        <v>13902</v>
      </c>
      <c r="I6943" t="s">
        <v>16463</v>
      </c>
      <c r="K6943" t="s">
        <v>13904</v>
      </c>
      <c r="L6943">
        <v>136.91999999999999</v>
      </c>
      <c r="M6943">
        <v>35.159999999999997</v>
      </c>
    </row>
    <row r="6944" spans="1:13" x14ac:dyDescent="0.25">
      <c r="A6944" t="s">
        <v>13</v>
      </c>
      <c r="B6944" t="s">
        <v>18660</v>
      </c>
      <c r="C6944" t="s">
        <v>18661</v>
      </c>
      <c r="D6944" t="s">
        <v>528</v>
      </c>
      <c r="E6944" t="s">
        <v>18662</v>
      </c>
      <c r="F6944" t="s">
        <v>18663</v>
      </c>
      <c r="G6944">
        <v>26</v>
      </c>
      <c r="H6944" t="s">
        <v>17920</v>
      </c>
      <c r="I6944" t="s">
        <v>18664</v>
      </c>
      <c r="K6944" t="s">
        <v>17922</v>
      </c>
      <c r="L6944">
        <v>129.06</v>
      </c>
      <c r="M6944">
        <v>35.159999999999997</v>
      </c>
    </row>
    <row r="6945" spans="1:13" x14ac:dyDescent="0.25">
      <c r="A6945" t="s">
        <v>13</v>
      </c>
      <c r="B6945" t="s">
        <v>18703</v>
      </c>
      <c r="C6945" t="s">
        <v>18704</v>
      </c>
      <c r="D6945" t="s">
        <v>528</v>
      </c>
      <c r="E6945" t="s">
        <v>18705</v>
      </c>
      <c r="F6945" t="s">
        <v>18663</v>
      </c>
      <c r="G6945">
        <v>26</v>
      </c>
      <c r="H6945" t="s">
        <v>17920</v>
      </c>
      <c r="I6945" t="s">
        <v>18706</v>
      </c>
      <c r="K6945" t="s">
        <v>17922</v>
      </c>
      <c r="L6945">
        <v>129.18</v>
      </c>
      <c r="M6945">
        <v>35.159999999999997</v>
      </c>
    </row>
    <row r="6946" spans="1:13" x14ac:dyDescent="0.25">
      <c r="A6946" t="s">
        <v>13</v>
      </c>
      <c r="B6946" t="s">
        <v>57035</v>
      </c>
      <c r="C6946" t="s">
        <v>57036</v>
      </c>
      <c r="D6946" t="s">
        <v>687</v>
      </c>
      <c r="E6946" t="s">
        <v>57037</v>
      </c>
      <c r="F6946" t="s">
        <v>56974</v>
      </c>
      <c r="G6946" t="s">
        <v>56969</v>
      </c>
      <c r="H6946" t="s">
        <v>28221</v>
      </c>
      <c r="I6946">
        <v>87120</v>
      </c>
      <c r="J6946" t="s">
        <v>57038</v>
      </c>
      <c r="K6946" t="s">
        <v>29599</v>
      </c>
      <c r="L6946">
        <v>-106.68</v>
      </c>
      <c r="M6946">
        <v>35.159999999999997</v>
      </c>
    </row>
    <row r="6947" spans="1:13" x14ac:dyDescent="0.25">
      <c r="A6947" t="s">
        <v>13</v>
      </c>
      <c r="B6947" t="s">
        <v>18812</v>
      </c>
      <c r="C6947" t="s">
        <v>18813</v>
      </c>
      <c r="D6947" t="s">
        <v>528</v>
      </c>
      <c r="E6947" t="s">
        <v>18814</v>
      </c>
      <c r="F6947" t="s">
        <v>18663</v>
      </c>
      <c r="G6947">
        <v>26</v>
      </c>
      <c r="H6947" t="s">
        <v>17920</v>
      </c>
      <c r="I6947">
        <v>47272</v>
      </c>
      <c r="K6947" t="s">
        <v>17922</v>
      </c>
      <c r="L6947">
        <v>129.04</v>
      </c>
      <c r="M6947">
        <v>35.159999999999997</v>
      </c>
    </row>
    <row r="6948" spans="1:13" x14ac:dyDescent="0.25">
      <c r="A6948" t="s">
        <v>13</v>
      </c>
      <c r="B6948" t="s">
        <v>7886</v>
      </c>
      <c r="C6948" t="s">
        <v>7887</v>
      </c>
      <c r="D6948" t="s">
        <v>16</v>
      </c>
      <c r="E6948" t="s">
        <v>7888</v>
      </c>
      <c r="F6948" t="s">
        <v>7889</v>
      </c>
      <c r="G6948">
        <v>1</v>
      </c>
      <c r="H6948" t="s">
        <v>7890</v>
      </c>
      <c r="K6948" t="s">
        <v>7891</v>
      </c>
      <c r="L6948">
        <v>33.32</v>
      </c>
      <c r="M6948">
        <v>35.159999999999997</v>
      </c>
    </row>
    <row r="6949" spans="1:13" x14ac:dyDescent="0.25">
      <c r="A6949" t="s">
        <v>13</v>
      </c>
      <c r="B6949" t="s">
        <v>54999</v>
      </c>
      <c r="C6949" t="s">
        <v>55000</v>
      </c>
      <c r="D6949" t="s">
        <v>16</v>
      </c>
      <c r="E6949" t="s">
        <v>55001</v>
      </c>
      <c r="F6949" t="s">
        <v>32714</v>
      </c>
      <c r="G6949" t="s">
        <v>54441</v>
      </c>
      <c r="H6949" t="s">
        <v>28221</v>
      </c>
      <c r="I6949">
        <v>28310</v>
      </c>
      <c r="J6949" t="s">
        <v>55002</v>
      </c>
      <c r="K6949" t="s">
        <v>4663</v>
      </c>
      <c r="L6949">
        <v>-78.97</v>
      </c>
      <c r="M6949">
        <v>35.159999999999997</v>
      </c>
    </row>
    <row r="6950" spans="1:13" x14ac:dyDescent="0.25">
      <c r="A6950" t="s">
        <v>13</v>
      </c>
      <c r="B6950" t="s">
        <v>16216</v>
      </c>
      <c r="C6950" t="s">
        <v>16217</v>
      </c>
      <c r="D6950" t="s">
        <v>687</v>
      </c>
      <c r="E6950" t="s">
        <v>16218</v>
      </c>
      <c r="F6950" t="s">
        <v>16219</v>
      </c>
      <c r="G6950">
        <v>22</v>
      </c>
      <c r="H6950" t="s">
        <v>13902</v>
      </c>
      <c r="I6950" t="s">
        <v>16220</v>
      </c>
      <c r="K6950" t="s">
        <v>13904</v>
      </c>
      <c r="L6950">
        <v>138.66999999999999</v>
      </c>
      <c r="M6950">
        <v>35.159999999999997</v>
      </c>
    </row>
    <row r="6951" spans="1:13" x14ac:dyDescent="0.25">
      <c r="A6951" t="s">
        <v>13</v>
      </c>
      <c r="B6951" t="s">
        <v>16221</v>
      </c>
      <c r="C6951" t="s">
        <v>16222</v>
      </c>
      <c r="D6951" t="s">
        <v>528</v>
      </c>
      <c r="E6951" t="s">
        <v>16223</v>
      </c>
      <c r="F6951" t="s">
        <v>16219</v>
      </c>
      <c r="G6951">
        <v>22</v>
      </c>
      <c r="H6951" t="s">
        <v>13902</v>
      </c>
      <c r="I6951" t="s">
        <v>16224</v>
      </c>
      <c r="K6951" t="s">
        <v>13904</v>
      </c>
      <c r="L6951">
        <v>138.62</v>
      </c>
      <c r="M6951">
        <v>35.159999999999997</v>
      </c>
    </row>
    <row r="6952" spans="1:13" x14ac:dyDescent="0.25">
      <c r="A6952" t="s">
        <v>13</v>
      </c>
      <c r="B6952" t="s">
        <v>19167</v>
      </c>
      <c r="C6952" t="s">
        <v>19168</v>
      </c>
      <c r="D6952" t="s">
        <v>528</v>
      </c>
      <c r="E6952" t="s">
        <v>19169</v>
      </c>
      <c r="F6952" t="s">
        <v>19141</v>
      </c>
      <c r="G6952">
        <v>29</v>
      </c>
      <c r="H6952" t="s">
        <v>17920</v>
      </c>
      <c r="I6952" t="s">
        <v>19170</v>
      </c>
      <c r="K6952" t="s">
        <v>17922</v>
      </c>
      <c r="L6952">
        <v>126.94</v>
      </c>
      <c r="M6952">
        <v>35.159999999999997</v>
      </c>
    </row>
    <row r="6953" spans="1:13" x14ac:dyDescent="0.25">
      <c r="A6953" t="s">
        <v>13</v>
      </c>
      <c r="B6953" t="s">
        <v>19155</v>
      </c>
      <c r="C6953" t="s">
        <v>19156</v>
      </c>
      <c r="D6953" t="s">
        <v>528</v>
      </c>
      <c r="E6953" t="s">
        <v>19157</v>
      </c>
      <c r="F6953" t="s">
        <v>19141</v>
      </c>
      <c r="G6953">
        <v>29</v>
      </c>
      <c r="H6953" t="s">
        <v>17920</v>
      </c>
      <c r="I6953" t="s">
        <v>19158</v>
      </c>
      <c r="K6953" t="s">
        <v>17922</v>
      </c>
      <c r="L6953">
        <v>126.88</v>
      </c>
      <c r="M6953">
        <v>35.159999999999997</v>
      </c>
    </row>
    <row r="6954" spans="1:13" x14ac:dyDescent="0.25">
      <c r="A6954" t="s">
        <v>13</v>
      </c>
      <c r="B6954" t="s">
        <v>18831</v>
      </c>
      <c r="C6954" t="s">
        <v>18832</v>
      </c>
      <c r="D6954" t="s">
        <v>528</v>
      </c>
      <c r="E6954" t="s">
        <v>18833</v>
      </c>
      <c r="F6954" t="s">
        <v>18663</v>
      </c>
      <c r="G6954">
        <v>26</v>
      </c>
      <c r="H6954" t="s">
        <v>17920</v>
      </c>
      <c r="I6954" t="s">
        <v>18834</v>
      </c>
      <c r="K6954" t="s">
        <v>17922</v>
      </c>
      <c r="L6954">
        <v>129.16</v>
      </c>
      <c r="M6954">
        <v>35.159999999999997</v>
      </c>
    </row>
    <row r="6955" spans="1:13" x14ac:dyDescent="0.25">
      <c r="A6955" t="s">
        <v>13</v>
      </c>
      <c r="B6955" t="s">
        <v>54761</v>
      </c>
      <c r="C6955" t="s">
        <v>54762</v>
      </c>
      <c r="D6955" t="s">
        <v>16</v>
      </c>
      <c r="E6955" t="s">
        <v>54763</v>
      </c>
      <c r="F6955" t="s">
        <v>54655</v>
      </c>
      <c r="G6955" t="s">
        <v>54441</v>
      </c>
      <c r="H6955" t="s">
        <v>28221</v>
      </c>
      <c r="I6955">
        <v>28217</v>
      </c>
      <c r="K6955" t="s">
        <v>4663</v>
      </c>
      <c r="L6955">
        <v>-80.97</v>
      </c>
      <c r="M6955">
        <v>35.159999999999997</v>
      </c>
    </row>
    <row r="6956" spans="1:13" x14ac:dyDescent="0.25">
      <c r="A6956" t="s">
        <v>13</v>
      </c>
      <c r="B6956" t="s">
        <v>16503</v>
      </c>
      <c r="C6956" t="s">
        <v>16504</v>
      </c>
      <c r="D6956" t="s">
        <v>528</v>
      </c>
      <c r="E6956" t="s">
        <v>16505</v>
      </c>
      <c r="F6956" t="s">
        <v>14839</v>
      </c>
      <c r="G6956">
        <v>23</v>
      </c>
      <c r="H6956" t="s">
        <v>13902</v>
      </c>
      <c r="I6956" t="s">
        <v>16506</v>
      </c>
      <c r="K6956" t="s">
        <v>13904</v>
      </c>
      <c r="L6956">
        <v>136.97999999999999</v>
      </c>
      <c r="M6956">
        <v>35.159999999999997</v>
      </c>
    </row>
    <row r="6957" spans="1:13" x14ac:dyDescent="0.25">
      <c r="A6957" t="s">
        <v>13</v>
      </c>
      <c r="B6957" t="s">
        <v>64310</v>
      </c>
      <c r="C6957" t="s">
        <v>64311</v>
      </c>
      <c r="D6957" t="s">
        <v>687</v>
      </c>
      <c r="E6957" t="s">
        <v>64312</v>
      </c>
      <c r="F6957" t="s">
        <v>64313</v>
      </c>
      <c r="G6957" t="s">
        <v>13827</v>
      </c>
      <c r="H6957" t="s">
        <v>28221</v>
      </c>
      <c r="I6957">
        <v>380186616</v>
      </c>
      <c r="J6957" t="s">
        <v>64314</v>
      </c>
      <c r="K6957" t="s">
        <v>28405</v>
      </c>
      <c r="L6957">
        <v>-89.73</v>
      </c>
      <c r="M6957">
        <v>35.159999999999997</v>
      </c>
    </row>
    <row r="6958" spans="1:13" x14ac:dyDescent="0.25">
      <c r="A6958" t="s">
        <v>13</v>
      </c>
      <c r="B6958" t="s">
        <v>64278</v>
      </c>
      <c r="C6958" t="s">
        <v>64279</v>
      </c>
      <c r="D6958" t="s">
        <v>687</v>
      </c>
      <c r="E6958" t="s">
        <v>64280</v>
      </c>
      <c r="F6958" t="s">
        <v>44674</v>
      </c>
      <c r="G6958" t="s">
        <v>13827</v>
      </c>
      <c r="H6958" t="s">
        <v>28221</v>
      </c>
      <c r="I6958">
        <v>373111786</v>
      </c>
      <c r="J6958" t="s">
        <v>64281</v>
      </c>
      <c r="K6958" t="s">
        <v>4663</v>
      </c>
      <c r="L6958">
        <v>-84.88</v>
      </c>
      <c r="M6958">
        <v>35.159999999999997</v>
      </c>
    </row>
    <row r="6959" spans="1:13" x14ac:dyDescent="0.25">
      <c r="A6959" t="s">
        <v>13</v>
      </c>
      <c r="B6959" t="s">
        <v>16472</v>
      </c>
      <c r="C6959" t="s">
        <v>16473</v>
      </c>
      <c r="D6959" t="s">
        <v>528</v>
      </c>
      <c r="E6959" t="s">
        <v>16474</v>
      </c>
      <c r="F6959" t="s">
        <v>14839</v>
      </c>
      <c r="G6959">
        <v>23</v>
      </c>
      <c r="H6959" t="s">
        <v>13902</v>
      </c>
      <c r="I6959" t="s">
        <v>16475</v>
      </c>
      <c r="K6959" t="s">
        <v>13904</v>
      </c>
      <c r="L6959">
        <v>136.91</v>
      </c>
      <c r="M6959">
        <v>35.159999999999997</v>
      </c>
    </row>
    <row r="6960" spans="1:13" x14ac:dyDescent="0.25">
      <c r="A6960" t="s">
        <v>13</v>
      </c>
      <c r="B6960" t="s">
        <v>16423</v>
      </c>
      <c r="C6960" t="s">
        <v>16424</v>
      </c>
      <c r="D6960" t="s">
        <v>528</v>
      </c>
      <c r="E6960" t="s">
        <v>16425</v>
      </c>
      <c r="F6960" t="s">
        <v>14839</v>
      </c>
      <c r="G6960">
        <v>23</v>
      </c>
      <c r="H6960" t="s">
        <v>13902</v>
      </c>
      <c r="I6960" t="s">
        <v>16426</v>
      </c>
      <c r="K6960" t="s">
        <v>13904</v>
      </c>
      <c r="L6960">
        <v>136.96</v>
      </c>
      <c r="M6960">
        <v>35.159999999999997</v>
      </c>
    </row>
    <row r="6961" spans="1:13" x14ac:dyDescent="0.25">
      <c r="A6961" t="s">
        <v>13</v>
      </c>
      <c r="B6961" t="s">
        <v>16512</v>
      </c>
      <c r="C6961" t="s">
        <v>16513</v>
      </c>
      <c r="D6961" t="s">
        <v>528</v>
      </c>
      <c r="E6961" t="s">
        <v>16514</v>
      </c>
      <c r="F6961" t="s">
        <v>16515</v>
      </c>
      <c r="G6961">
        <v>23</v>
      </c>
      <c r="H6961" t="s">
        <v>13902</v>
      </c>
      <c r="I6961" t="s">
        <v>16516</v>
      </c>
      <c r="K6961" t="s">
        <v>13904</v>
      </c>
      <c r="L6961">
        <v>137.03</v>
      </c>
      <c r="M6961">
        <v>35.159999999999997</v>
      </c>
    </row>
    <row r="6962" spans="1:13" x14ac:dyDescent="0.25">
      <c r="A6962" t="s">
        <v>13</v>
      </c>
      <c r="B6962" t="s">
        <v>18815</v>
      </c>
      <c r="C6962" t="s">
        <v>18816</v>
      </c>
      <c r="D6962" t="s">
        <v>528</v>
      </c>
      <c r="E6962" t="s">
        <v>18817</v>
      </c>
      <c r="F6962" t="s">
        <v>18663</v>
      </c>
      <c r="G6962">
        <v>26</v>
      </c>
      <c r="H6962" t="s">
        <v>17920</v>
      </c>
      <c r="I6962" t="s">
        <v>18818</v>
      </c>
      <c r="K6962" t="s">
        <v>17922</v>
      </c>
      <c r="L6962">
        <v>128.97999999999999</v>
      </c>
      <c r="M6962">
        <v>35.159999999999997</v>
      </c>
    </row>
    <row r="6963" spans="1:13" x14ac:dyDescent="0.25">
      <c r="A6963" t="s">
        <v>13</v>
      </c>
      <c r="B6963" t="s">
        <v>18688</v>
      </c>
      <c r="C6963" t="s">
        <v>18689</v>
      </c>
      <c r="D6963" t="s">
        <v>528</v>
      </c>
      <c r="E6963" t="s">
        <v>18690</v>
      </c>
      <c r="F6963" t="s">
        <v>18663</v>
      </c>
      <c r="G6963">
        <v>26</v>
      </c>
      <c r="H6963" t="s">
        <v>17920</v>
      </c>
      <c r="I6963" t="s">
        <v>18691</v>
      </c>
      <c r="K6963" t="s">
        <v>17922</v>
      </c>
      <c r="L6963">
        <v>129.05000000000001</v>
      </c>
      <c r="M6963">
        <v>35.159999999999997</v>
      </c>
    </row>
    <row r="6964" spans="1:13" x14ac:dyDescent="0.25">
      <c r="A6964" t="s">
        <v>13</v>
      </c>
      <c r="B6964" t="s">
        <v>7892</v>
      </c>
      <c r="C6964" t="s">
        <v>7893</v>
      </c>
      <c r="D6964" t="s">
        <v>16</v>
      </c>
      <c r="E6964" t="s">
        <v>7894</v>
      </c>
      <c r="F6964" t="s">
        <v>7889</v>
      </c>
      <c r="G6964">
        <v>1</v>
      </c>
      <c r="H6964" t="s">
        <v>7890</v>
      </c>
      <c r="I6964">
        <v>1066</v>
      </c>
      <c r="K6964" t="s">
        <v>7891</v>
      </c>
      <c r="L6964">
        <v>33.36</v>
      </c>
      <c r="M6964">
        <v>35.159999999999997</v>
      </c>
    </row>
    <row r="6965" spans="1:13" x14ac:dyDescent="0.25">
      <c r="A6965" t="s">
        <v>13</v>
      </c>
      <c r="B6965" t="s">
        <v>18669</v>
      </c>
      <c r="C6965" t="s">
        <v>18670</v>
      </c>
      <c r="D6965" t="s">
        <v>528</v>
      </c>
      <c r="E6965" t="s">
        <v>18671</v>
      </c>
      <c r="F6965" t="s">
        <v>18663</v>
      </c>
      <c r="G6965">
        <v>26</v>
      </c>
      <c r="H6965" t="s">
        <v>17920</v>
      </c>
      <c r="I6965" t="s">
        <v>18672</v>
      </c>
      <c r="K6965" t="s">
        <v>17922</v>
      </c>
      <c r="L6965">
        <v>129.13999999999999</v>
      </c>
      <c r="M6965">
        <v>35.159999999999997</v>
      </c>
    </row>
    <row r="6966" spans="1:13" x14ac:dyDescent="0.25">
      <c r="A6966" t="s">
        <v>13</v>
      </c>
      <c r="B6966" t="s">
        <v>16410</v>
      </c>
      <c r="C6966" t="s">
        <v>16411</v>
      </c>
      <c r="D6966" t="s">
        <v>528</v>
      </c>
      <c r="E6966" t="s">
        <v>16412</v>
      </c>
      <c r="F6966" t="s">
        <v>14839</v>
      </c>
      <c r="G6966">
        <v>23</v>
      </c>
      <c r="H6966" t="s">
        <v>13902</v>
      </c>
      <c r="I6966" t="s">
        <v>16413</v>
      </c>
      <c r="J6966" t="s">
        <v>16414</v>
      </c>
      <c r="K6966" t="s">
        <v>13904</v>
      </c>
      <c r="L6966">
        <v>136.91</v>
      </c>
      <c r="M6966">
        <v>35.17</v>
      </c>
    </row>
    <row r="6967" spans="1:13" x14ac:dyDescent="0.25">
      <c r="A6967" t="s">
        <v>13</v>
      </c>
      <c r="B6967" t="s">
        <v>18719</v>
      </c>
      <c r="C6967" t="s">
        <v>18720</v>
      </c>
      <c r="D6967" t="s">
        <v>528</v>
      </c>
      <c r="E6967" t="s">
        <v>18721</v>
      </c>
      <c r="F6967" t="s">
        <v>18663</v>
      </c>
      <c r="G6967">
        <v>26</v>
      </c>
      <c r="H6967" t="s">
        <v>17920</v>
      </c>
      <c r="I6967" t="s">
        <v>18668</v>
      </c>
      <c r="K6967" t="s">
        <v>17922</v>
      </c>
      <c r="L6967">
        <v>129.13</v>
      </c>
      <c r="M6967">
        <v>35.17</v>
      </c>
    </row>
    <row r="6968" spans="1:13" x14ac:dyDescent="0.25">
      <c r="A6968" t="s">
        <v>13</v>
      </c>
      <c r="B6968" t="s">
        <v>54679</v>
      </c>
      <c r="C6968" t="s">
        <v>54680</v>
      </c>
      <c r="D6968" t="s">
        <v>687</v>
      </c>
      <c r="E6968" t="s">
        <v>54681</v>
      </c>
      <c r="F6968" t="s">
        <v>54655</v>
      </c>
      <c r="G6968" t="s">
        <v>54441</v>
      </c>
      <c r="H6968" t="s">
        <v>28221</v>
      </c>
      <c r="I6968">
        <v>28278</v>
      </c>
      <c r="J6968">
        <v>7045839764</v>
      </c>
      <c r="K6968" t="s">
        <v>4663</v>
      </c>
      <c r="L6968">
        <v>-80.97</v>
      </c>
      <c r="M6968">
        <v>35.17</v>
      </c>
    </row>
    <row r="6969" spans="1:13" x14ac:dyDescent="0.25">
      <c r="A6969" t="s">
        <v>13</v>
      </c>
      <c r="B6969" t="s">
        <v>64323</v>
      </c>
      <c r="C6969" t="s">
        <v>64324</v>
      </c>
      <c r="D6969" t="s">
        <v>687</v>
      </c>
      <c r="E6969" t="s">
        <v>64325</v>
      </c>
      <c r="F6969" t="s">
        <v>64313</v>
      </c>
      <c r="G6969" t="s">
        <v>13827</v>
      </c>
      <c r="H6969" t="s">
        <v>28221</v>
      </c>
      <c r="I6969">
        <v>38016</v>
      </c>
      <c r="J6969">
        <v>9017373687</v>
      </c>
      <c r="K6969" t="s">
        <v>28405</v>
      </c>
      <c r="L6969">
        <v>-89.79</v>
      </c>
      <c r="M6969">
        <v>35.17</v>
      </c>
    </row>
    <row r="6970" spans="1:13" x14ac:dyDescent="0.25">
      <c r="A6970" t="s">
        <v>13</v>
      </c>
      <c r="B6970" t="s">
        <v>19175</v>
      </c>
      <c r="C6970" t="s">
        <v>19176</v>
      </c>
      <c r="D6970" t="s">
        <v>528</v>
      </c>
      <c r="E6970" t="s">
        <v>19177</v>
      </c>
      <c r="F6970" t="s">
        <v>19141</v>
      </c>
      <c r="G6970">
        <v>29</v>
      </c>
      <c r="H6970" t="s">
        <v>17920</v>
      </c>
      <c r="I6970">
        <v>61190</v>
      </c>
      <c r="K6970" t="s">
        <v>17922</v>
      </c>
      <c r="L6970">
        <v>126.91</v>
      </c>
      <c r="M6970">
        <v>35.17</v>
      </c>
    </row>
    <row r="6971" spans="1:13" x14ac:dyDescent="0.25">
      <c r="A6971" t="s">
        <v>13</v>
      </c>
      <c r="B6971" t="s">
        <v>18665</v>
      </c>
      <c r="C6971" t="s">
        <v>18666</v>
      </c>
      <c r="D6971" t="s">
        <v>528</v>
      </c>
      <c r="E6971" t="s">
        <v>18667</v>
      </c>
      <c r="F6971" t="s">
        <v>18663</v>
      </c>
      <c r="G6971">
        <v>26</v>
      </c>
      <c r="H6971" t="s">
        <v>17920</v>
      </c>
      <c r="I6971" t="s">
        <v>18668</v>
      </c>
      <c r="K6971" t="s">
        <v>17922</v>
      </c>
      <c r="L6971">
        <v>129.16999999999999</v>
      </c>
      <c r="M6971">
        <v>35.17</v>
      </c>
    </row>
    <row r="6972" spans="1:13" x14ac:dyDescent="0.25">
      <c r="A6972" t="s">
        <v>13</v>
      </c>
      <c r="B6972" t="s">
        <v>55276</v>
      </c>
      <c r="C6972" t="s">
        <v>55277</v>
      </c>
      <c r="D6972" t="s">
        <v>16</v>
      </c>
      <c r="E6972" t="s">
        <v>55278</v>
      </c>
      <c r="F6972" t="s">
        <v>55279</v>
      </c>
      <c r="G6972" t="s">
        <v>54441</v>
      </c>
      <c r="H6972" t="s">
        <v>28221</v>
      </c>
      <c r="I6972">
        <v>28227</v>
      </c>
      <c r="J6972" t="s">
        <v>55280</v>
      </c>
      <c r="K6972" t="s">
        <v>4663</v>
      </c>
      <c r="L6972">
        <v>-80.66</v>
      </c>
      <c r="M6972">
        <v>35.17</v>
      </c>
    </row>
    <row r="6973" spans="1:13" x14ac:dyDescent="0.25">
      <c r="A6973" t="s">
        <v>13</v>
      </c>
      <c r="B6973" t="s">
        <v>18849</v>
      </c>
      <c r="C6973" t="s">
        <v>18850</v>
      </c>
      <c r="D6973" t="s">
        <v>528</v>
      </c>
      <c r="E6973" t="s">
        <v>18851</v>
      </c>
      <c r="F6973" t="s">
        <v>18848</v>
      </c>
      <c r="G6973">
        <v>26</v>
      </c>
      <c r="H6973" t="s">
        <v>17920</v>
      </c>
      <c r="I6973" t="s">
        <v>18852</v>
      </c>
      <c r="J6973" t="s">
        <v>18853</v>
      </c>
      <c r="K6973" t="s">
        <v>17922</v>
      </c>
      <c r="L6973">
        <v>129.18</v>
      </c>
      <c r="M6973">
        <v>35.17</v>
      </c>
    </row>
    <row r="6974" spans="1:13" x14ac:dyDescent="0.25">
      <c r="A6974" t="s">
        <v>13</v>
      </c>
      <c r="B6974" t="s">
        <v>20496</v>
      </c>
      <c r="C6974" t="s">
        <v>20497</v>
      </c>
      <c r="D6974" t="s">
        <v>528</v>
      </c>
      <c r="E6974" t="s">
        <v>20498</v>
      </c>
      <c r="F6974" t="s">
        <v>20499</v>
      </c>
      <c r="G6974">
        <v>48</v>
      </c>
      <c r="H6974" t="s">
        <v>17920</v>
      </c>
      <c r="I6974" t="s">
        <v>20500</v>
      </c>
      <c r="K6974" t="s">
        <v>17922</v>
      </c>
      <c r="L6974">
        <v>128.06</v>
      </c>
      <c r="M6974">
        <v>35.17</v>
      </c>
    </row>
    <row r="6975" spans="1:13" x14ac:dyDescent="0.25">
      <c r="A6975" t="s">
        <v>13</v>
      </c>
      <c r="B6975" t="s">
        <v>16406</v>
      </c>
      <c r="C6975" t="s">
        <v>16407</v>
      </c>
      <c r="D6975" t="s">
        <v>16</v>
      </c>
      <c r="E6975" t="s">
        <v>16408</v>
      </c>
      <c r="F6975" t="s">
        <v>14839</v>
      </c>
      <c r="G6975">
        <v>23</v>
      </c>
      <c r="H6975" t="s">
        <v>13902</v>
      </c>
      <c r="I6975" t="s">
        <v>16409</v>
      </c>
      <c r="K6975" t="s">
        <v>13904</v>
      </c>
      <c r="L6975">
        <v>136.88</v>
      </c>
      <c r="M6975">
        <v>35.17</v>
      </c>
    </row>
    <row r="6976" spans="1:13" x14ac:dyDescent="0.25">
      <c r="A6976" t="s">
        <v>13</v>
      </c>
      <c r="B6976" t="s">
        <v>16480</v>
      </c>
      <c r="C6976" t="s">
        <v>16481</v>
      </c>
      <c r="D6976" t="s">
        <v>528</v>
      </c>
      <c r="E6976" t="s">
        <v>16482</v>
      </c>
      <c r="F6976" t="s">
        <v>14839</v>
      </c>
      <c r="G6976">
        <v>23</v>
      </c>
      <c r="H6976" t="s">
        <v>13902</v>
      </c>
      <c r="I6976" t="s">
        <v>16483</v>
      </c>
      <c r="K6976" t="s">
        <v>13904</v>
      </c>
      <c r="L6976">
        <v>136.94999999999999</v>
      </c>
      <c r="M6976">
        <v>35.17</v>
      </c>
    </row>
    <row r="6977" spans="1:13" x14ac:dyDescent="0.25">
      <c r="A6977" t="s">
        <v>13</v>
      </c>
      <c r="B6977" t="s">
        <v>7895</v>
      </c>
      <c r="C6977" t="s">
        <v>7896</v>
      </c>
      <c r="D6977" t="s">
        <v>16</v>
      </c>
      <c r="E6977" t="s">
        <v>7897</v>
      </c>
      <c r="F6977" t="s">
        <v>7889</v>
      </c>
      <c r="G6977">
        <v>1</v>
      </c>
      <c r="H6977" t="s">
        <v>7890</v>
      </c>
      <c r="I6977">
        <v>1011</v>
      </c>
      <c r="K6977" t="s">
        <v>7891</v>
      </c>
      <c r="L6977">
        <v>33.36</v>
      </c>
      <c r="M6977">
        <v>35.17</v>
      </c>
    </row>
    <row r="6978" spans="1:13" x14ac:dyDescent="0.25">
      <c r="A6978" t="s">
        <v>13</v>
      </c>
      <c r="B6978" t="s">
        <v>57062</v>
      </c>
      <c r="C6978" t="s">
        <v>57063</v>
      </c>
      <c r="D6978" t="s">
        <v>687</v>
      </c>
      <c r="E6978" t="s">
        <v>57064</v>
      </c>
      <c r="F6978" t="s">
        <v>56974</v>
      </c>
      <c r="G6978" t="s">
        <v>56969</v>
      </c>
      <c r="H6978" t="s">
        <v>28221</v>
      </c>
      <c r="I6978">
        <v>87109</v>
      </c>
      <c r="J6978" t="s">
        <v>57065</v>
      </c>
      <c r="K6978" t="s">
        <v>29599</v>
      </c>
      <c r="L6978">
        <v>-106.59</v>
      </c>
      <c r="M6978">
        <v>35.17</v>
      </c>
    </row>
    <row r="6979" spans="1:13" x14ac:dyDescent="0.25">
      <c r="A6979" t="s">
        <v>13</v>
      </c>
      <c r="B6979" t="s">
        <v>16484</v>
      </c>
      <c r="C6979" t="s">
        <v>16485</v>
      </c>
      <c r="D6979" t="s">
        <v>528</v>
      </c>
      <c r="E6979" t="s">
        <v>16486</v>
      </c>
      <c r="F6979" t="s">
        <v>14839</v>
      </c>
      <c r="G6979">
        <v>23</v>
      </c>
      <c r="H6979" t="s">
        <v>13902</v>
      </c>
      <c r="I6979" t="s">
        <v>16459</v>
      </c>
      <c r="K6979" t="s">
        <v>13904</v>
      </c>
      <c r="L6979">
        <v>136.88999999999999</v>
      </c>
      <c r="M6979">
        <v>35.17</v>
      </c>
    </row>
    <row r="6980" spans="1:13" x14ac:dyDescent="0.25">
      <c r="A6980" t="s">
        <v>13</v>
      </c>
      <c r="B6980" t="s">
        <v>16427</v>
      </c>
      <c r="C6980" t="s">
        <v>16428</v>
      </c>
      <c r="D6980" t="s">
        <v>528</v>
      </c>
      <c r="E6980" t="s">
        <v>16429</v>
      </c>
      <c r="F6980" t="s">
        <v>14839</v>
      </c>
      <c r="G6980">
        <v>23</v>
      </c>
      <c r="H6980" t="s">
        <v>13902</v>
      </c>
      <c r="I6980" t="s">
        <v>16430</v>
      </c>
      <c r="K6980" t="s">
        <v>13904</v>
      </c>
      <c r="L6980">
        <v>136.9</v>
      </c>
      <c r="M6980">
        <v>35.17</v>
      </c>
    </row>
    <row r="6981" spans="1:13" x14ac:dyDescent="0.25">
      <c r="A6981" t="s">
        <v>13</v>
      </c>
      <c r="B6981" t="s">
        <v>16400</v>
      </c>
      <c r="C6981" t="s">
        <v>16401</v>
      </c>
      <c r="D6981" t="s">
        <v>528</v>
      </c>
      <c r="E6981" t="s">
        <v>16402</v>
      </c>
      <c r="F6981" t="s">
        <v>16403</v>
      </c>
      <c r="G6981">
        <v>23</v>
      </c>
      <c r="H6981" t="s">
        <v>13902</v>
      </c>
      <c r="I6981" t="s">
        <v>16404</v>
      </c>
      <c r="J6981" t="s">
        <v>16405</v>
      </c>
      <c r="K6981" t="s">
        <v>13904</v>
      </c>
      <c r="L6981">
        <v>137.04</v>
      </c>
      <c r="M6981">
        <v>35.17</v>
      </c>
    </row>
    <row r="6982" spans="1:13" x14ac:dyDescent="0.25">
      <c r="A6982" t="s">
        <v>13</v>
      </c>
      <c r="B6982" t="s">
        <v>54663</v>
      </c>
      <c r="C6982" t="s">
        <v>54664</v>
      </c>
      <c r="D6982" t="s">
        <v>687</v>
      </c>
      <c r="E6982" t="s">
        <v>54665</v>
      </c>
      <c r="F6982" t="s">
        <v>54655</v>
      </c>
      <c r="G6982" t="s">
        <v>54441</v>
      </c>
      <c r="H6982" t="s">
        <v>28221</v>
      </c>
      <c r="I6982">
        <v>282092269</v>
      </c>
      <c r="J6982" t="s">
        <v>54666</v>
      </c>
      <c r="K6982" t="s">
        <v>4663</v>
      </c>
      <c r="L6982">
        <v>-80.849999999999994</v>
      </c>
      <c r="M6982">
        <v>35.17</v>
      </c>
    </row>
    <row r="6983" spans="1:13" x14ac:dyDescent="0.25">
      <c r="A6983" t="s">
        <v>13</v>
      </c>
      <c r="B6983" t="s">
        <v>16419</v>
      </c>
      <c r="C6983" t="s">
        <v>16420</v>
      </c>
      <c r="D6983" t="s">
        <v>528</v>
      </c>
      <c r="E6983" t="s">
        <v>16421</v>
      </c>
      <c r="F6983" t="s">
        <v>14839</v>
      </c>
      <c r="G6983">
        <v>23</v>
      </c>
      <c r="H6983" t="s">
        <v>13902</v>
      </c>
      <c r="I6983" t="s">
        <v>16422</v>
      </c>
      <c r="K6983" t="s">
        <v>13904</v>
      </c>
      <c r="L6983">
        <v>136.91999999999999</v>
      </c>
      <c r="M6983">
        <v>35.17</v>
      </c>
    </row>
    <row r="6984" spans="1:13" x14ac:dyDescent="0.25">
      <c r="A6984" t="s">
        <v>13</v>
      </c>
      <c r="B6984" t="s">
        <v>64593</v>
      </c>
      <c r="C6984" t="s">
        <v>64594</v>
      </c>
      <c r="D6984" t="s">
        <v>687</v>
      </c>
      <c r="E6984" t="s">
        <v>64595</v>
      </c>
      <c r="F6984" t="s">
        <v>64576</v>
      </c>
      <c r="G6984" t="s">
        <v>13827</v>
      </c>
      <c r="H6984" t="s">
        <v>28221</v>
      </c>
      <c r="I6984">
        <v>381347313</v>
      </c>
      <c r="J6984" t="s">
        <v>64596</v>
      </c>
      <c r="K6984" t="s">
        <v>28405</v>
      </c>
      <c r="L6984">
        <v>-89.87</v>
      </c>
      <c r="M6984">
        <v>35.17</v>
      </c>
    </row>
    <row r="6985" spans="1:13" x14ac:dyDescent="0.25">
      <c r="A6985" t="s">
        <v>13</v>
      </c>
      <c r="B6985" t="s">
        <v>57070</v>
      </c>
      <c r="C6985" t="s">
        <v>57071</v>
      </c>
      <c r="D6985" t="s">
        <v>16</v>
      </c>
      <c r="E6985" t="s">
        <v>57072</v>
      </c>
      <c r="F6985" t="s">
        <v>56974</v>
      </c>
      <c r="G6985" t="s">
        <v>56969</v>
      </c>
      <c r="H6985" t="s">
        <v>28221</v>
      </c>
      <c r="I6985">
        <v>871092529</v>
      </c>
      <c r="J6985" t="s">
        <v>57073</v>
      </c>
      <c r="K6985" t="s">
        <v>29599</v>
      </c>
      <c r="L6985">
        <v>-106.58</v>
      </c>
      <c r="M6985">
        <v>35.17</v>
      </c>
    </row>
    <row r="6986" spans="1:13" x14ac:dyDescent="0.25">
      <c r="A6986" t="s">
        <v>13</v>
      </c>
      <c r="B6986" t="s">
        <v>18684</v>
      </c>
      <c r="C6986" t="s">
        <v>18685</v>
      </c>
      <c r="D6986" t="s">
        <v>528</v>
      </c>
      <c r="E6986" t="s">
        <v>18686</v>
      </c>
      <c r="F6986" t="s">
        <v>18663</v>
      </c>
      <c r="G6986">
        <v>26</v>
      </c>
      <c r="H6986" t="s">
        <v>17920</v>
      </c>
      <c r="I6986" t="s">
        <v>18687</v>
      </c>
      <c r="K6986" t="s">
        <v>17922</v>
      </c>
      <c r="L6986">
        <v>129.07</v>
      </c>
      <c r="M6986">
        <v>35.17</v>
      </c>
    </row>
    <row r="6987" spans="1:13" x14ac:dyDescent="0.25">
      <c r="A6987" t="s">
        <v>13</v>
      </c>
      <c r="B6987" t="s">
        <v>29160</v>
      </c>
      <c r="C6987" t="s">
        <v>29161</v>
      </c>
      <c r="D6987" t="s">
        <v>16</v>
      </c>
      <c r="E6987" t="s">
        <v>29162</v>
      </c>
      <c r="F6987" t="s">
        <v>29158</v>
      </c>
      <c r="G6987" t="s">
        <v>36</v>
      </c>
      <c r="H6987" t="s">
        <v>28221</v>
      </c>
      <c r="I6987">
        <v>860017114</v>
      </c>
      <c r="J6987" t="s">
        <v>29163</v>
      </c>
      <c r="K6987" t="s">
        <v>28955</v>
      </c>
      <c r="L6987">
        <v>-111.67</v>
      </c>
      <c r="M6987">
        <v>35.18</v>
      </c>
    </row>
    <row r="6988" spans="1:13" x14ac:dyDescent="0.25">
      <c r="A6988" t="s">
        <v>13</v>
      </c>
      <c r="B6988" t="s">
        <v>19171</v>
      </c>
      <c r="C6988" t="s">
        <v>19172</v>
      </c>
      <c r="D6988" t="s">
        <v>528</v>
      </c>
      <c r="E6988" t="s">
        <v>19173</v>
      </c>
      <c r="F6988" t="s">
        <v>19141</v>
      </c>
      <c r="G6988">
        <v>29</v>
      </c>
      <c r="H6988" t="s">
        <v>17920</v>
      </c>
      <c r="I6988" t="s">
        <v>19174</v>
      </c>
      <c r="K6988" t="s">
        <v>17922</v>
      </c>
      <c r="L6988">
        <v>126.9</v>
      </c>
      <c r="M6988">
        <v>35.18</v>
      </c>
    </row>
    <row r="6989" spans="1:13" x14ac:dyDescent="0.25">
      <c r="A6989" t="s">
        <v>13</v>
      </c>
      <c r="B6989" t="s">
        <v>18696</v>
      </c>
      <c r="C6989" t="s">
        <v>18697</v>
      </c>
      <c r="D6989" t="s">
        <v>528</v>
      </c>
      <c r="E6989" t="s">
        <v>18698</v>
      </c>
      <c r="F6989" t="s">
        <v>18663</v>
      </c>
      <c r="G6989">
        <v>26</v>
      </c>
      <c r="H6989" t="s">
        <v>17920</v>
      </c>
      <c r="I6989">
        <v>48056</v>
      </c>
      <c r="K6989" t="s">
        <v>17922</v>
      </c>
      <c r="L6989">
        <v>129.12</v>
      </c>
      <c r="M6989">
        <v>35.18</v>
      </c>
    </row>
    <row r="6990" spans="1:13" x14ac:dyDescent="0.25">
      <c r="A6990" t="s">
        <v>13</v>
      </c>
      <c r="B6990" t="s">
        <v>54725</v>
      </c>
      <c r="C6990" t="s">
        <v>54726</v>
      </c>
      <c r="D6990" t="s">
        <v>687</v>
      </c>
      <c r="E6990" t="s">
        <v>54727</v>
      </c>
      <c r="F6990" t="s">
        <v>54655</v>
      </c>
      <c r="G6990" t="s">
        <v>54441</v>
      </c>
      <c r="H6990" t="s">
        <v>28221</v>
      </c>
      <c r="I6990">
        <v>282112388</v>
      </c>
      <c r="J6990" t="s">
        <v>54728</v>
      </c>
      <c r="K6990" t="s">
        <v>4663</v>
      </c>
      <c r="L6990">
        <v>-80.8</v>
      </c>
      <c r="M6990">
        <v>35.18</v>
      </c>
    </row>
    <row r="6991" spans="1:13" x14ac:dyDescent="0.25">
      <c r="A6991" t="s">
        <v>13</v>
      </c>
      <c r="B6991" t="s">
        <v>18673</v>
      </c>
      <c r="C6991" t="s">
        <v>18674</v>
      </c>
      <c r="D6991" t="s">
        <v>528</v>
      </c>
      <c r="E6991" t="s">
        <v>18675</v>
      </c>
      <c r="F6991" t="s">
        <v>18663</v>
      </c>
      <c r="G6991">
        <v>26</v>
      </c>
      <c r="H6991" t="s">
        <v>17920</v>
      </c>
      <c r="I6991">
        <v>46084</v>
      </c>
      <c r="K6991" t="s">
        <v>17922</v>
      </c>
      <c r="L6991">
        <v>129.21</v>
      </c>
      <c r="M6991">
        <v>35.18</v>
      </c>
    </row>
    <row r="6992" spans="1:13" x14ac:dyDescent="0.25">
      <c r="A6992" t="s">
        <v>13</v>
      </c>
      <c r="B6992" t="s">
        <v>16455</v>
      </c>
      <c r="C6992" t="s">
        <v>16456</v>
      </c>
      <c r="D6992" t="s">
        <v>528</v>
      </c>
      <c r="E6992" t="s">
        <v>16457</v>
      </c>
      <c r="F6992" t="s">
        <v>14839</v>
      </c>
      <c r="G6992">
        <v>23</v>
      </c>
      <c r="H6992" t="s">
        <v>13902</v>
      </c>
      <c r="I6992" t="s">
        <v>16458</v>
      </c>
      <c r="K6992" t="s">
        <v>13904</v>
      </c>
      <c r="L6992">
        <v>137.02000000000001</v>
      </c>
      <c r="M6992">
        <v>35.18</v>
      </c>
    </row>
    <row r="6993" spans="1:13" x14ac:dyDescent="0.25">
      <c r="A6993" t="s">
        <v>13</v>
      </c>
      <c r="B6993" t="s">
        <v>19143</v>
      </c>
      <c r="C6993" t="s">
        <v>19144</v>
      </c>
      <c r="D6993" t="s">
        <v>528</v>
      </c>
      <c r="E6993" t="s">
        <v>19145</v>
      </c>
      <c r="F6993" t="s">
        <v>19141</v>
      </c>
      <c r="G6993">
        <v>29</v>
      </c>
      <c r="H6993" t="s">
        <v>17920</v>
      </c>
      <c r="I6993" t="s">
        <v>19146</v>
      </c>
      <c r="K6993" t="s">
        <v>17922</v>
      </c>
      <c r="L6993">
        <v>126.83</v>
      </c>
      <c r="M6993">
        <v>35.18</v>
      </c>
    </row>
    <row r="6994" spans="1:13" x14ac:dyDescent="0.25">
      <c r="A6994" t="s">
        <v>13</v>
      </c>
      <c r="B6994" t="s">
        <v>19125</v>
      </c>
      <c r="C6994" t="s">
        <v>19126</v>
      </c>
      <c r="D6994" t="s">
        <v>528</v>
      </c>
      <c r="E6994" t="s">
        <v>19127</v>
      </c>
      <c r="F6994" t="s">
        <v>19128</v>
      </c>
      <c r="G6994">
        <v>29</v>
      </c>
      <c r="H6994" t="s">
        <v>17920</v>
      </c>
      <c r="I6994" t="s">
        <v>19129</v>
      </c>
      <c r="K6994" t="s">
        <v>17922</v>
      </c>
      <c r="L6994">
        <v>126.88</v>
      </c>
      <c r="M6994">
        <v>35.18</v>
      </c>
    </row>
    <row r="6995" spans="1:13" x14ac:dyDescent="0.25">
      <c r="A6995" t="s">
        <v>13</v>
      </c>
      <c r="B6995" t="s">
        <v>20511</v>
      </c>
      <c r="C6995" t="s">
        <v>20512</v>
      </c>
      <c r="D6995" t="s">
        <v>528</v>
      </c>
      <c r="E6995" t="s">
        <v>20513</v>
      </c>
      <c r="F6995" t="s">
        <v>20509</v>
      </c>
      <c r="G6995">
        <v>48</v>
      </c>
      <c r="H6995" t="s">
        <v>17920</v>
      </c>
      <c r="I6995" t="s">
        <v>20514</v>
      </c>
      <c r="K6995" t="s">
        <v>17922</v>
      </c>
      <c r="L6995">
        <v>128.09</v>
      </c>
      <c r="M6995">
        <v>35.18</v>
      </c>
    </row>
    <row r="6996" spans="1:13" x14ac:dyDescent="0.25">
      <c r="A6996" t="s">
        <v>13</v>
      </c>
      <c r="B6996" t="s">
        <v>20450</v>
      </c>
      <c r="C6996" t="s">
        <v>20451</v>
      </c>
      <c r="D6996" t="s">
        <v>528</v>
      </c>
      <c r="E6996" t="s">
        <v>20452</v>
      </c>
      <c r="F6996" t="s">
        <v>20429</v>
      </c>
      <c r="G6996">
        <v>48</v>
      </c>
      <c r="H6996" t="s">
        <v>17920</v>
      </c>
      <c r="I6996" t="s">
        <v>20453</v>
      </c>
      <c r="K6996" t="s">
        <v>17922</v>
      </c>
      <c r="L6996">
        <v>128.56</v>
      </c>
      <c r="M6996">
        <v>35.18</v>
      </c>
    </row>
    <row r="6997" spans="1:13" x14ac:dyDescent="0.25">
      <c r="A6997" t="s">
        <v>13</v>
      </c>
      <c r="B6997" t="s">
        <v>16487</v>
      </c>
      <c r="C6997" t="s">
        <v>16488</v>
      </c>
      <c r="D6997" t="s">
        <v>528</v>
      </c>
      <c r="E6997" t="s">
        <v>16489</v>
      </c>
      <c r="F6997" t="s">
        <v>14839</v>
      </c>
      <c r="G6997">
        <v>23</v>
      </c>
      <c r="H6997" t="s">
        <v>13902</v>
      </c>
      <c r="I6997" t="s">
        <v>16490</v>
      </c>
      <c r="K6997" t="s">
        <v>13904</v>
      </c>
      <c r="L6997">
        <v>136.97999999999999</v>
      </c>
      <c r="M6997">
        <v>35.18</v>
      </c>
    </row>
    <row r="6998" spans="1:13" x14ac:dyDescent="0.25">
      <c r="A6998" t="s">
        <v>13</v>
      </c>
      <c r="B6998" t="s">
        <v>29167</v>
      </c>
      <c r="C6998" t="s">
        <v>29168</v>
      </c>
      <c r="D6998" t="s">
        <v>16</v>
      </c>
      <c r="E6998" t="s">
        <v>29169</v>
      </c>
      <c r="F6998" t="s">
        <v>29158</v>
      </c>
      <c r="G6998" t="s">
        <v>36</v>
      </c>
      <c r="H6998" t="s">
        <v>28221</v>
      </c>
      <c r="I6998">
        <v>86001</v>
      </c>
      <c r="J6998" t="s">
        <v>29170</v>
      </c>
      <c r="K6998" t="s">
        <v>28955</v>
      </c>
      <c r="L6998">
        <v>-111.65</v>
      </c>
      <c r="M6998">
        <v>35.18</v>
      </c>
    </row>
    <row r="6999" spans="1:13" x14ac:dyDescent="0.25">
      <c r="A6999" t="s">
        <v>13</v>
      </c>
      <c r="B6999" t="s">
        <v>56971</v>
      </c>
      <c r="C6999" t="s">
        <v>56972</v>
      </c>
      <c r="D6999" t="s">
        <v>687</v>
      </c>
      <c r="E6999" t="s">
        <v>56973</v>
      </c>
      <c r="F6999" t="s">
        <v>56974</v>
      </c>
      <c r="G6999" t="s">
        <v>56969</v>
      </c>
      <c r="H6999" t="s">
        <v>28221</v>
      </c>
      <c r="I6999">
        <v>871205842</v>
      </c>
      <c r="J6999" t="s">
        <v>56975</v>
      </c>
      <c r="K6999" t="s">
        <v>29599</v>
      </c>
      <c r="L6999">
        <v>-106.69</v>
      </c>
      <c r="M6999">
        <v>35.18</v>
      </c>
    </row>
    <row r="7000" spans="1:13" x14ac:dyDescent="0.25">
      <c r="A7000" t="s">
        <v>13</v>
      </c>
      <c r="B7000" t="s">
        <v>64894</v>
      </c>
      <c r="C7000" t="s">
        <v>64895</v>
      </c>
      <c r="D7000" t="s">
        <v>687</v>
      </c>
      <c r="E7000" t="s">
        <v>64896</v>
      </c>
      <c r="F7000" t="s">
        <v>64892</v>
      </c>
      <c r="G7000" t="s">
        <v>64819</v>
      </c>
      <c r="H7000" t="s">
        <v>28221</v>
      </c>
      <c r="I7000">
        <v>791242012</v>
      </c>
      <c r="J7000" t="s">
        <v>64897</v>
      </c>
      <c r="K7000" t="s">
        <v>28405</v>
      </c>
      <c r="L7000">
        <v>-101.94</v>
      </c>
      <c r="M7000">
        <v>35.18</v>
      </c>
    </row>
    <row r="7001" spans="1:13" x14ac:dyDescent="0.25">
      <c r="A7001" t="s">
        <v>13</v>
      </c>
      <c r="B7001" t="s">
        <v>18676</v>
      </c>
      <c r="C7001" t="s">
        <v>18677</v>
      </c>
      <c r="D7001" t="s">
        <v>528</v>
      </c>
      <c r="E7001" t="s">
        <v>18678</v>
      </c>
      <c r="F7001" t="s">
        <v>18663</v>
      </c>
      <c r="G7001">
        <v>26</v>
      </c>
      <c r="H7001" t="s">
        <v>17920</v>
      </c>
      <c r="I7001" t="s">
        <v>18679</v>
      </c>
      <c r="K7001" t="s">
        <v>17922</v>
      </c>
      <c r="L7001">
        <v>129.11000000000001</v>
      </c>
      <c r="M7001">
        <v>35.18</v>
      </c>
    </row>
    <row r="7002" spans="1:13" x14ac:dyDescent="0.25">
      <c r="A7002" t="s">
        <v>13</v>
      </c>
      <c r="B7002" t="s">
        <v>57054</v>
      </c>
      <c r="C7002" t="s">
        <v>57055</v>
      </c>
      <c r="D7002" t="s">
        <v>16</v>
      </c>
      <c r="E7002" t="s">
        <v>57056</v>
      </c>
      <c r="F7002" t="s">
        <v>56974</v>
      </c>
      <c r="G7002" t="s">
        <v>56969</v>
      </c>
      <c r="H7002" t="s">
        <v>28221</v>
      </c>
      <c r="I7002">
        <v>87114</v>
      </c>
      <c r="J7002" t="s">
        <v>57057</v>
      </c>
      <c r="K7002" t="s">
        <v>29599</v>
      </c>
      <c r="L7002">
        <v>-106.66</v>
      </c>
      <c r="M7002">
        <v>35.18</v>
      </c>
    </row>
    <row r="7003" spans="1:13" x14ac:dyDescent="0.25">
      <c r="A7003" t="s">
        <v>13</v>
      </c>
      <c r="B7003" t="s">
        <v>29178</v>
      </c>
      <c r="C7003" t="s">
        <v>29179</v>
      </c>
      <c r="D7003" t="s">
        <v>16</v>
      </c>
      <c r="E7003" t="s">
        <v>29180</v>
      </c>
      <c r="F7003" t="s">
        <v>29158</v>
      </c>
      <c r="G7003" t="s">
        <v>36</v>
      </c>
      <c r="H7003" t="s">
        <v>28221</v>
      </c>
      <c r="I7003">
        <v>860010802</v>
      </c>
      <c r="J7003" t="s">
        <v>29181</v>
      </c>
      <c r="K7003" t="s">
        <v>28955</v>
      </c>
      <c r="L7003">
        <v>-111.66</v>
      </c>
      <c r="M7003">
        <v>35.18</v>
      </c>
    </row>
    <row r="7004" spans="1:13" x14ac:dyDescent="0.25">
      <c r="A7004" t="s">
        <v>13</v>
      </c>
      <c r="B7004" t="s">
        <v>56976</v>
      </c>
      <c r="C7004" t="s">
        <v>56977</v>
      </c>
      <c r="D7004" t="s">
        <v>687</v>
      </c>
      <c r="E7004" t="s">
        <v>56978</v>
      </c>
      <c r="F7004" t="s">
        <v>56974</v>
      </c>
      <c r="G7004" t="s">
        <v>56969</v>
      </c>
      <c r="H7004" t="s">
        <v>28221</v>
      </c>
      <c r="I7004">
        <v>871131947</v>
      </c>
      <c r="J7004" t="s">
        <v>56979</v>
      </c>
      <c r="K7004" t="s">
        <v>29599</v>
      </c>
      <c r="L7004">
        <v>-106.56</v>
      </c>
      <c r="M7004">
        <v>35.18</v>
      </c>
    </row>
    <row r="7005" spans="1:13" x14ac:dyDescent="0.25">
      <c r="A7005" t="s">
        <v>13</v>
      </c>
      <c r="B7005" t="s">
        <v>16443</v>
      </c>
      <c r="C7005" t="s">
        <v>16444</v>
      </c>
      <c r="D7005" t="s">
        <v>528</v>
      </c>
      <c r="E7005" t="s">
        <v>16445</v>
      </c>
      <c r="F7005" t="s">
        <v>14839</v>
      </c>
      <c r="G7005">
        <v>23</v>
      </c>
      <c r="H7005" t="s">
        <v>13902</v>
      </c>
      <c r="I7005" t="s">
        <v>16446</v>
      </c>
      <c r="K7005" t="s">
        <v>13904</v>
      </c>
      <c r="L7005">
        <v>136.94999999999999</v>
      </c>
      <c r="M7005">
        <v>35.19</v>
      </c>
    </row>
    <row r="7006" spans="1:13" x14ac:dyDescent="0.25">
      <c r="A7006" t="s">
        <v>13</v>
      </c>
      <c r="B7006" t="s">
        <v>16451</v>
      </c>
      <c r="C7006" t="s">
        <v>16452</v>
      </c>
      <c r="D7006" t="s">
        <v>528</v>
      </c>
      <c r="E7006" t="s">
        <v>16453</v>
      </c>
      <c r="F7006" t="s">
        <v>14839</v>
      </c>
      <c r="G7006">
        <v>23</v>
      </c>
      <c r="H7006" t="s">
        <v>13902</v>
      </c>
      <c r="I7006" t="s">
        <v>16454</v>
      </c>
      <c r="K7006" t="s">
        <v>13904</v>
      </c>
      <c r="L7006">
        <v>136.97</v>
      </c>
      <c r="M7006">
        <v>35.19</v>
      </c>
    </row>
    <row r="7007" spans="1:13" x14ac:dyDescent="0.25">
      <c r="A7007" t="s">
        <v>13</v>
      </c>
      <c r="B7007" t="s">
        <v>18680</v>
      </c>
      <c r="C7007" t="s">
        <v>18681</v>
      </c>
      <c r="D7007" t="s">
        <v>528</v>
      </c>
      <c r="E7007" t="s">
        <v>18682</v>
      </c>
      <c r="F7007" t="s">
        <v>18663</v>
      </c>
      <c r="G7007">
        <v>26</v>
      </c>
      <c r="H7007" t="s">
        <v>17920</v>
      </c>
      <c r="I7007" t="s">
        <v>18683</v>
      </c>
      <c r="K7007" t="s">
        <v>17922</v>
      </c>
      <c r="L7007">
        <v>129.08000000000001</v>
      </c>
      <c r="M7007">
        <v>35.19</v>
      </c>
    </row>
    <row r="7008" spans="1:13" x14ac:dyDescent="0.25">
      <c r="A7008" t="s">
        <v>13</v>
      </c>
      <c r="B7008" t="s">
        <v>18737</v>
      </c>
      <c r="C7008" t="s">
        <v>18738</v>
      </c>
      <c r="D7008" t="s">
        <v>528</v>
      </c>
      <c r="E7008" t="s">
        <v>18739</v>
      </c>
      <c r="F7008" t="s">
        <v>18663</v>
      </c>
      <c r="G7008">
        <v>26</v>
      </c>
      <c r="H7008" t="s">
        <v>17920</v>
      </c>
      <c r="I7008" t="s">
        <v>18740</v>
      </c>
      <c r="K7008" t="s">
        <v>17922</v>
      </c>
      <c r="L7008">
        <v>129.1</v>
      </c>
      <c r="M7008">
        <v>35.19</v>
      </c>
    </row>
    <row r="7009" spans="1:13" x14ac:dyDescent="0.25">
      <c r="A7009" t="s">
        <v>13</v>
      </c>
      <c r="B7009" t="s">
        <v>29182</v>
      </c>
      <c r="C7009" t="s">
        <v>29183</v>
      </c>
      <c r="D7009" t="s">
        <v>16</v>
      </c>
      <c r="E7009" t="s">
        <v>29184</v>
      </c>
      <c r="F7009" t="s">
        <v>29158</v>
      </c>
      <c r="G7009" t="s">
        <v>36</v>
      </c>
      <c r="H7009" t="s">
        <v>28221</v>
      </c>
      <c r="I7009">
        <v>86001</v>
      </c>
      <c r="J7009" t="s">
        <v>29185</v>
      </c>
      <c r="K7009" t="s">
        <v>28955</v>
      </c>
      <c r="L7009">
        <v>-111.63</v>
      </c>
      <c r="M7009">
        <v>35.19</v>
      </c>
    </row>
    <row r="7010" spans="1:13" x14ac:dyDescent="0.25">
      <c r="A7010" t="s">
        <v>13</v>
      </c>
      <c r="B7010" t="s">
        <v>64902</v>
      </c>
      <c r="C7010" t="s">
        <v>64903</v>
      </c>
      <c r="D7010" t="s">
        <v>687</v>
      </c>
      <c r="E7010" t="s">
        <v>64904</v>
      </c>
      <c r="F7010" t="s">
        <v>64892</v>
      </c>
      <c r="G7010" t="s">
        <v>64819</v>
      </c>
      <c r="H7010" t="s">
        <v>28221</v>
      </c>
      <c r="I7010">
        <v>791091836</v>
      </c>
      <c r="J7010" t="s">
        <v>64905</v>
      </c>
      <c r="K7010" t="s">
        <v>28405</v>
      </c>
      <c r="L7010">
        <v>-101.87</v>
      </c>
      <c r="M7010">
        <v>35.19</v>
      </c>
    </row>
    <row r="7011" spans="1:13" x14ac:dyDescent="0.25">
      <c r="A7011" t="s">
        <v>13</v>
      </c>
      <c r="B7011" t="s">
        <v>19211</v>
      </c>
      <c r="C7011" t="s">
        <v>19212</v>
      </c>
      <c r="D7011" t="s">
        <v>528</v>
      </c>
      <c r="E7011" t="s">
        <v>19213</v>
      </c>
      <c r="F7011" t="s">
        <v>19141</v>
      </c>
      <c r="G7011">
        <v>29</v>
      </c>
      <c r="H7011" t="s">
        <v>17920</v>
      </c>
      <c r="I7011" t="s">
        <v>19214</v>
      </c>
      <c r="K7011" t="s">
        <v>17922</v>
      </c>
      <c r="L7011">
        <v>126.82</v>
      </c>
      <c r="M7011">
        <v>35.19</v>
      </c>
    </row>
    <row r="7012" spans="1:13" x14ac:dyDescent="0.25">
      <c r="A7012" t="s">
        <v>13</v>
      </c>
      <c r="B7012" t="s">
        <v>20506</v>
      </c>
      <c r="C7012" t="s">
        <v>20507</v>
      </c>
      <c r="D7012" t="s">
        <v>528</v>
      </c>
      <c r="E7012" t="s">
        <v>20508</v>
      </c>
      <c r="F7012" t="s">
        <v>20509</v>
      </c>
      <c r="G7012">
        <v>48</v>
      </c>
      <c r="H7012" t="s">
        <v>17920</v>
      </c>
      <c r="I7012" t="s">
        <v>20510</v>
      </c>
      <c r="K7012" t="s">
        <v>17922</v>
      </c>
      <c r="L7012">
        <v>128.08000000000001</v>
      </c>
      <c r="M7012">
        <v>35.19</v>
      </c>
    </row>
    <row r="7013" spans="1:13" x14ac:dyDescent="0.25">
      <c r="A7013" t="s">
        <v>13</v>
      </c>
      <c r="B7013" t="s">
        <v>64889</v>
      </c>
      <c r="C7013" t="s">
        <v>64890</v>
      </c>
      <c r="D7013" t="s">
        <v>687</v>
      </c>
      <c r="E7013" t="s">
        <v>64891</v>
      </c>
      <c r="F7013" t="s">
        <v>64892</v>
      </c>
      <c r="G7013" t="s">
        <v>64819</v>
      </c>
      <c r="H7013" t="s">
        <v>28221</v>
      </c>
      <c r="I7013">
        <v>791034821</v>
      </c>
      <c r="J7013" t="s">
        <v>64893</v>
      </c>
      <c r="K7013" t="s">
        <v>28405</v>
      </c>
      <c r="L7013">
        <v>-101.8</v>
      </c>
      <c r="M7013">
        <v>35.19</v>
      </c>
    </row>
    <row r="7014" spans="1:13" x14ac:dyDescent="0.25">
      <c r="A7014" t="s">
        <v>13</v>
      </c>
      <c r="B7014" t="s">
        <v>29164</v>
      </c>
      <c r="C7014" t="s">
        <v>29165</v>
      </c>
      <c r="D7014" t="s">
        <v>16</v>
      </c>
      <c r="E7014" t="s">
        <v>29166</v>
      </c>
      <c r="F7014" t="s">
        <v>29158</v>
      </c>
      <c r="G7014" t="s">
        <v>36</v>
      </c>
      <c r="H7014" t="s">
        <v>28221</v>
      </c>
      <c r="I7014">
        <v>86011573</v>
      </c>
      <c r="K7014" t="s">
        <v>28955</v>
      </c>
      <c r="L7014">
        <v>-111.66</v>
      </c>
      <c r="M7014">
        <v>35.19</v>
      </c>
    </row>
    <row r="7015" spans="1:13" x14ac:dyDescent="0.25">
      <c r="A7015" t="s">
        <v>13</v>
      </c>
      <c r="B7015" t="s">
        <v>64898</v>
      </c>
      <c r="C7015" t="s">
        <v>64899</v>
      </c>
      <c r="D7015" t="s">
        <v>16</v>
      </c>
      <c r="E7015" t="s">
        <v>64900</v>
      </c>
      <c r="F7015" t="s">
        <v>64892</v>
      </c>
      <c r="G7015" t="s">
        <v>64819</v>
      </c>
      <c r="H7015" t="s">
        <v>28221</v>
      </c>
      <c r="I7015">
        <v>79121</v>
      </c>
      <c r="J7015" t="s">
        <v>64901</v>
      </c>
      <c r="K7015" t="s">
        <v>28405</v>
      </c>
      <c r="L7015">
        <v>-101.93</v>
      </c>
      <c r="M7015">
        <v>35.19</v>
      </c>
    </row>
    <row r="7016" spans="1:13" x14ac:dyDescent="0.25">
      <c r="A7016" t="s">
        <v>13</v>
      </c>
      <c r="B7016" t="s">
        <v>57043</v>
      </c>
      <c r="C7016" t="s">
        <v>57044</v>
      </c>
      <c r="D7016" t="s">
        <v>687</v>
      </c>
      <c r="E7016" t="s">
        <v>57045</v>
      </c>
      <c r="F7016" t="s">
        <v>56974</v>
      </c>
      <c r="G7016" t="s">
        <v>56969</v>
      </c>
      <c r="H7016" t="s">
        <v>28221</v>
      </c>
      <c r="I7016">
        <v>87114</v>
      </c>
      <c r="J7016">
        <v>5058997835</v>
      </c>
      <c r="K7016" t="s">
        <v>29599</v>
      </c>
      <c r="L7016">
        <v>-106.66</v>
      </c>
      <c r="M7016">
        <v>35.200000000000003</v>
      </c>
    </row>
    <row r="7017" spans="1:13" x14ac:dyDescent="0.25">
      <c r="A7017" t="s">
        <v>13</v>
      </c>
      <c r="B7017" t="s">
        <v>18796</v>
      </c>
      <c r="C7017" t="s">
        <v>18797</v>
      </c>
      <c r="D7017" t="s">
        <v>528</v>
      </c>
      <c r="E7017" t="s">
        <v>18798</v>
      </c>
      <c r="F7017" t="s">
        <v>18663</v>
      </c>
      <c r="G7017">
        <v>26</v>
      </c>
      <c r="H7017" t="s">
        <v>17920</v>
      </c>
      <c r="I7017" t="s">
        <v>18799</v>
      </c>
      <c r="K7017" t="s">
        <v>17922</v>
      </c>
      <c r="L7017">
        <v>129.11000000000001</v>
      </c>
      <c r="M7017">
        <v>35.200000000000003</v>
      </c>
    </row>
    <row r="7018" spans="1:13" x14ac:dyDescent="0.25">
      <c r="A7018" t="s">
        <v>13</v>
      </c>
      <c r="B7018" t="s">
        <v>18777</v>
      </c>
      <c r="C7018" t="s">
        <v>18778</v>
      </c>
      <c r="D7018" t="s">
        <v>528</v>
      </c>
      <c r="E7018" t="s">
        <v>18779</v>
      </c>
      <c r="F7018" t="s">
        <v>18663</v>
      </c>
      <c r="G7018">
        <v>26</v>
      </c>
      <c r="H7018" t="s">
        <v>17920</v>
      </c>
      <c r="I7018" t="s">
        <v>18780</v>
      </c>
      <c r="K7018" t="s">
        <v>17922</v>
      </c>
      <c r="L7018">
        <v>129.08000000000001</v>
      </c>
      <c r="M7018">
        <v>35.200000000000003</v>
      </c>
    </row>
    <row r="7019" spans="1:13" x14ac:dyDescent="0.25">
      <c r="A7019" t="s">
        <v>13</v>
      </c>
      <c r="B7019" t="s">
        <v>18730</v>
      </c>
      <c r="C7019" t="s">
        <v>18731</v>
      </c>
      <c r="D7019" t="s">
        <v>528</v>
      </c>
      <c r="E7019" t="s">
        <v>18732</v>
      </c>
      <c r="F7019" t="s">
        <v>18663</v>
      </c>
      <c r="G7019">
        <v>26</v>
      </c>
      <c r="H7019" t="s">
        <v>17920</v>
      </c>
      <c r="I7019" t="s">
        <v>18733</v>
      </c>
      <c r="K7019" t="s">
        <v>17922</v>
      </c>
      <c r="L7019">
        <v>129.06</v>
      </c>
      <c r="M7019">
        <v>35.200000000000003</v>
      </c>
    </row>
    <row r="7020" spans="1:13" x14ac:dyDescent="0.25">
      <c r="A7020" t="s">
        <v>13</v>
      </c>
      <c r="B7020" t="s">
        <v>18765</v>
      </c>
      <c r="C7020" t="s">
        <v>18766</v>
      </c>
      <c r="D7020" t="s">
        <v>528</v>
      </c>
      <c r="E7020" t="s">
        <v>18767</v>
      </c>
      <c r="F7020" t="s">
        <v>18663</v>
      </c>
      <c r="G7020">
        <v>26</v>
      </c>
      <c r="H7020" t="s">
        <v>17920</v>
      </c>
      <c r="I7020" t="s">
        <v>18768</v>
      </c>
      <c r="K7020" t="s">
        <v>17922</v>
      </c>
      <c r="L7020">
        <v>129.19999999999999</v>
      </c>
      <c r="M7020">
        <v>35.200000000000003</v>
      </c>
    </row>
    <row r="7021" spans="1:13" x14ac:dyDescent="0.25">
      <c r="A7021" t="s">
        <v>13</v>
      </c>
      <c r="B7021" t="s">
        <v>54747</v>
      </c>
      <c r="C7021" t="s">
        <v>54748</v>
      </c>
      <c r="D7021" t="s">
        <v>687</v>
      </c>
      <c r="E7021" t="s">
        <v>54749</v>
      </c>
      <c r="F7021" t="s">
        <v>54655</v>
      </c>
      <c r="G7021" t="s">
        <v>54441</v>
      </c>
      <c r="H7021" t="s">
        <v>28221</v>
      </c>
      <c r="I7021">
        <v>282035817</v>
      </c>
      <c r="J7021" t="s">
        <v>54750</v>
      </c>
      <c r="K7021" t="s">
        <v>4663</v>
      </c>
      <c r="L7021">
        <v>-80.84</v>
      </c>
      <c r="M7021">
        <v>35.200000000000003</v>
      </c>
    </row>
    <row r="7022" spans="1:13" x14ac:dyDescent="0.25">
      <c r="A7022" t="s">
        <v>13</v>
      </c>
      <c r="B7022" t="s">
        <v>19189</v>
      </c>
      <c r="C7022" t="s">
        <v>19190</v>
      </c>
      <c r="D7022" t="s">
        <v>528</v>
      </c>
      <c r="E7022" t="s">
        <v>19191</v>
      </c>
      <c r="F7022" t="s">
        <v>19141</v>
      </c>
      <c r="G7022">
        <v>29</v>
      </c>
      <c r="H7022" t="s">
        <v>17920</v>
      </c>
      <c r="I7022">
        <v>62245</v>
      </c>
      <c r="K7022" t="s">
        <v>17922</v>
      </c>
      <c r="L7022">
        <v>126.82</v>
      </c>
      <c r="M7022">
        <v>35.200000000000003</v>
      </c>
    </row>
    <row r="7023" spans="1:13" x14ac:dyDescent="0.25">
      <c r="A7023" t="s">
        <v>13</v>
      </c>
      <c r="B7023" t="s">
        <v>54797</v>
      </c>
      <c r="C7023" t="s">
        <v>54798</v>
      </c>
      <c r="D7023" t="s">
        <v>16</v>
      </c>
      <c r="E7023" t="s">
        <v>54799</v>
      </c>
      <c r="F7023" t="s">
        <v>54655</v>
      </c>
      <c r="G7023" t="s">
        <v>54441</v>
      </c>
      <c r="H7023" t="s">
        <v>28221</v>
      </c>
      <c r="I7023">
        <v>28207</v>
      </c>
      <c r="J7023" t="s">
        <v>54800</v>
      </c>
      <c r="K7023" t="s">
        <v>4663</v>
      </c>
      <c r="L7023">
        <v>-80.83</v>
      </c>
      <c r="M7023">
        <v>35.200000000000003</v>
      </c>
    </row>
    <row r="7024" spans="1:13" x14ac:dyDescent="0.25">
      <c r="A7024" t="s">
        <v>13</v>
      </c>
      <c r="B7024" t="s">
        <v>64546</v>
      </c>
      <c r="C7024" t="s">
        <v>64547</v>
      </c>
      <c r="D7024" t="s">
        <v>16</v>
      </c>
      <c r="E7024" t="s">
        <v>64548</v>
      </c>
      <c r="F7024" t="s">
        <v>42868</v>
      </c>
      <c r="G7024" t="s">
        <v>13827</v>
      </c>
      <c r="H7024" t="s">
        <v>28221</v>
      </c>
      <c r="I7024">
        <v>38002</v>
      </c>
      <c r="J7024" t="s">
        <v>64549</v>
      </c>
      <c r="K7024" t="s">
        <v>28405</v>
      </c>
      <c r="L7024">
        <v>-89.76</v>
      </c>
      <c r="M7024">
        <v>35.200000000000003</v>
      </c>
    </row>
    <row r="7025" spans="1:13" x14ac:dyDescent="0.25">
      <c r="A7025" t="s">
        <v>13</v>
      </c>
      <c r="B7025" t="s">
        <v>54743</v>
      </c>
      <c r="C7025" t="s">
        <v>54744</v>
      </c>
      <c r="D7025" t="s">
        <v>687</v>
      </c>
      <c r="E7025" t="s">
        <v>54745</v>
      </c>
      <c r="F7025" t="s">
        <v>54655</v>
      </c>
      <c r="G7025" t="s">
        <v>54441</v>
      </c>
      <c r="H7025" t="s">
        <v>28221</v>
      </c>
      <c r="I7025">
        <v>282071653</v>
      </c>
      <c r="J7025" t="s">
        <v>54746</v>
      </c>
      <c r="K7025" t="s">
        <v>4663</v>
      </c>
      <c r="L7025">
        <v>-80.819999999999993</v>
      </c>
      <c r="M7025">
        <v>35.200000000000003</v>
      </c>
    </row>
    <row r="7026" spans="1:13" x14ac:dyDescent="0.25">
      <c r="A7026" t="s">
        <v>13</v>
      </c>
      <c r="B7026" t="s">
        <v>29175</v>
      </c>
      <c r="C7026" t="s">
        <v>29176</v>
      </c>
      <c r="D7026" t="s">
        <v>687</v>
      </c>
      <c r="E7026" t="s">
        <v>29177</v>
      </c>
      <c r="F7026" t="s">
        <v>29158</v>
      </c>
      <c r="G7026" t="s">
        <v>36</v>
      </c>
      <c r="H7026" t="s">
        <v>28221</v>
      </c>
      <c r="I7026">
        <v>86001</v>
      </c>
      <c r="J7026">
        <v>9282146461</v>
      </c>
      <c r="K7026" t="s">
        <v>28955</v>
      </c>
      <c r="L7026">
        <v>-111.63</v>
      </c>
      <c r="M7026">
        <v>35.200000000000003</v>
      </c>
    </row>
    <row r="7027" spans="1:13" x14ac:dyDescent="0.25">
      <c r="A7027" t="s">
        <v>13</v>
      </c>
      <c r="B7027" t="s">
        <v>64617</v>
      </c>
      <c r="C7027" t="s">
        <v>64618</v>
      </c>
      <c r="D7027" t="s">
        <v>16</v>
      </c>
      <c r="E7027" t="s">
        <v>64619</v>
      </c>
      <c r="F7027" t="s">
        <v>64576</v>
      </c>
      <c r="G7027" t="s">
        <v>13827</v>
      </c>
      <c r="H7027" t="s">
        <v>28221</v>
      </c>
      <c r="I7027">
        <v>381334007</v>
      </c>
      <c r="J7027" t="s">
        <v>64620</v>
      </c>
      <c r="K7027" t="s">
        <v>28405</v>
      </c>
      <c r="L7027">
        <v>-89.8</v>
      </c>
      <c r="M7027">
        <v>35.200000000000003</v>
      </c>
    </row>
    <row r="7028" spans="1:13" x14ac:dyDescent="0.25">
      <c r="A7028" t="s">
        <v>1473</v>
      </c>
      <c r="B7028" t="s">
        <v>64605</v>
      </c>
      <c r="C7028" t="s">
        <v>64606</v>
      </c>
      <c r="D7028" t="s">
        <v>687</v>
      </c>
      <c r="E7028" t="s">
        <v>64607</v>
      </c>
      <c r="F7028" t="s">
        <v>64576</v>
      </c>
      <c r="G7028" t="s">
        <v>13827</v>
      </c>
      <c r="H7028" t="s">
        <v>28221</v>
      </c>
      <c r="I7028">
        <v>38133</v>
      </c>
      <c r="J7028" t="s">
        <v>64608</v>
      </c>
      <c r="K7028" t="s">
        <v>28405</v>
      </c>
      <c r="L7028">
        <v>-89.79</v>
      </c>
      <c r="M7028">
        <v>35.200000000000003</v>
      </c>
    </row>
    <row r="7029" spans="1:13" x14ac:dyDescent="0.25">
      <c r="A7029" t="s">
        <v>13</v>
      </c>
      <c r="B7029" t="s">
        <v>57016</v>
      </c>
      <c r="C7029" t="s">
        <v>57017</v>
      </c>
      <c r="D7029" t="s">
        <v>687</v>
      </c>
      <c r="E7029" t="s">
        <v>57018</v>
      </c>
      <c r="F7029" t="s">
        <v>56974</v>
      </c>
      <c r="G7029" t="s">
        <v>56969</v>
      </c>
      <c r="H7029" t="s">
        <v>28221</v>
      </c>
      <c r="I7029">
        <v>87114</v>
      </c>
      <c r="J7029" t="s">
        <v>57019</v>
      </c>
      <c r="K7029" t="s">
        <v>29599</v>
      </c>
      <c r="L7029">
        <v>-106.65</v>
      </c>
      <c r="M7029">
        <v>35.21</v>
      </c>
    </row>
    <row r="7030" spans="1:13" x14ac:dyDescent="0.25">
      <c r="A7030" t="s">
        <v>13</v>
      </c>
      <c r="B7030" t="s">
        <v>54739</v>
      </c>
      <c r="C7030" t="s">
        <v>54740</v>
      </c>
      <c r="D7030" t="s">
        <v>687</v>
      </c>
      <c r="E7030" t="s">
        <v>54741</v>
      </c>
      <c r="F7030" t="s">
        <v>54655</v>
      </c>
      <c r="G7030" t="s">
        <v>54441</v>
      </c>
      <c r="H7030" t="s">
        <v>28221</v>
      </c>
      <c r="I7030">
        <v>282042417</v>
      </c>
      <c r="J7030" t="s">
        <v>54742</v>
      </c>
      <c r="K7030" t="s">
        <v>4663</v>
      </c>
      <c r="L7030">
        <v>-80.819999999999993</v>
      </c>
      <c r="M7030">
        <v>35.21</v>
      </c>
    </row>
    <row r="7031" spans="1:13" x14ac:dyDescent="0.25">
      <c r="A7031" t="s">
        <v>13</v>
      </c>
      <c r="B7031" t="s">
        <v>18784</v>
      </c>
      <c r="C7031" t="s">
        <v>18785</v>
      </c>
      <c r="D7031" t="s">
        <v>528</v>
      </c>
      <c r="E7031" t="s">
        <v>18786</v>
      </c>
      <c r="F7031" t="s">
        <v>18663</v>
      </c>
      <c r="G7031">
        <v>26</v>
      </c>
      <c r="H7031" t="s">
        <v>17920</v>
      </c>
      <c r="I7031" t="s">
        <v>18787</v>
      </c>
      <c r="K7031" t="s">
        <v>17922</v>
      </c>
      <c r="L7031">
        <v>129.06</v>
      </c>
      <c r="M7031">
        <v>35.21</v>
      </c>
    </row>
    <row r="7032" spans="1:13" x14ac:dyDescent="0.25">
      <c r="A7032" t="s">
        <v>13</v>
      </c>
      <c r="B7032" t="s">
        <v>54793</v>
      </c>
      <c r="C7032" t="s">
        <v>54794</v>
      </c>
      <c r="D7032" t="s">
        <v>687</v>
      </c>
      <c r="E7032" t="s">
        <v>54795</v>
      </c>
      <c r="F7032" t="s">
        <v>54655</v>
      </c>
      <c r="G7032" t="s">
        <v>54441</v>
      </c>
      <c r="H7032" t="s">
        <v>28221</v>
      </c>
      <c r="I7032">
        <v>282042963</v>
      </c>
      <c r="J7032" t="s">
        <v>54796</v>
      </c>
      <c r="K7032" t="s">
        <v>4663</v>
      </c>
      <c r="L7032">
        <v>-80.84</v>
      </c>
      <c r="M7032">
        <v>35.21</v>
      </c>
    </row>
    <row r="7033" spans="1:13" x14ac:dyDescent="0.25">
      <c r="A7033" t="s">
        <v>13</v>
      </c>
      <c r="B7033" t="s">
        <v>18823</v>
      </c>
      <c r="C7033" t="s">
        <v>18824</v>
      </c>
      <c r="D7033" t="s">
        <v>528</v>
      </c>
      <c r="E7033" t="s">
        <v>18825</v>
      </c>
      <c r="F7033" t="s">
        <v>18663</v>
      </c>
      <c r="G7033">
        <v>26</v>
      </c>
      <c r="H7033" t="s">
        <v>17920</v>
      </c>
      <c r="I7033" t="s">
        <v>18826</v>
      </c>
      <c r="K7033" t="s">
        <v>17922</v>
      </c>
      <c r="L7033">
        <v>129.07</v>
      </c>
      <c r="M7033">
        <v>35.21</v>
      </c>
    </row>
    <row r="7034" spans="1:13" x14ac:dyDescent="0.25">
      <c r="A7034" t="s">
        <v>13</v>
      </c>
      <c r="B7034" t="s">
        <v>19159</v>
      </c>
      <c r="C7034" t="s">
        <v>19160</v>
      </c>
      <c r="D7034" t="s">
        <v>528</v>
      </c>
      <c r="E7034" t="s">
        <v>19161</v>
      </c>
      <c r="F7034" t="s">
        <v>19141</v>
      </c>
      <c r="G7034">
        <v>29</v>
      </c>
      <c r="H7034" t="s">
        <v>17920</v>
      </c>
      <c r="I7034" t="s">
        <v>19162</v>
      </c>
      <c r="K7034" t="s">
        <v>17922</v>
      </c>
      <c r="L7034">
        <v>126.84</v>
      </c>
      <c r="M7034">
        <v>35.21</v>
      </c>
    </row>
    <row r="7035" spans="1:13" x14ac:dyDescent="0.25">
      <c r="A7035" t="s">
        <v>13</v>
      </c>
      <c r="B7035" t="s">
        <v>19200</v>
      </c>
      <c r="C7035" t="s">
        <v>19201</v>
      </c>
      <c r="D7035" t="s">
        <v>528</v>
      </c>
      <c r="E7035" t="s">
        <v>19202</v>
      </c>
      <c r="F7035" t="s">
        <v>19141</v>
      </c>
      <c r="G7035">
        <v>29</v>
      </c>
      <c r="H7035" t="s">
        <v>17920</v>
      </c>
      <c r="I7035" t="s">
        <v>19203</v>
      </c>
      <c r="K7035" t="s">
        <v>17922</v>
      </c>
      <c r="L7035">
        <v>126.86</v>
      </c>
      <c r="M7035">
        <v>35.21</v>
      </c>
    </row>
    <row r="7036" spans="1:13" x14ac:dyDescent="0.25">
      <c r="A7036" t="s">
        <v>13</v>
      </c>
      <c r="B7036" t="s">
        <v>19224</v>
      </c>
      <c r="C7036" t="s">
        <v>19225</v>
      </c>
      <c r="D7036" t="s">
        <v>528</v>
      </c>
      <c r="E7036" t="s">
        <v>19226</v>
      </c>
      <c r="F7036" t="s">
        <v>19222</v>
      </c>
      <c r="G7036">
        <v>29</v>
      </c>
      <c r="H7036" t="s">
        <v>17920</v>
      </c>
      <c r="I7036" t="s">
        <v>19227</v>
      </c>
      <c r="K7036" t="s">
        <v>17922</v>
      </c>
      <c r="L7036">
        <v>126.87</v>
      </c>
      <c r="M7036">
        <v>35.21</v>
      </c>
    </row>
    <row r="7037" spans="1:13" x14ac:dyDescent="0.25">
      <c r="A7037" t="s">
        <v>13</v>
      </c>
      <c r="B7037" t="s">
        <v>55361</v>
      </c>
      <c r="C7037" t="s">
        <v>55362</v>
      </c>
      <c r="D7037" t="s">
        <v>16</v>
      </c>
      <c r="E7037" t="s">
        <v>55363</v>
      </c>
      <c r="F7037" t="s">
        <v>55364</v>
      </c>
      <c r="G7037" t="s">
        <v>54441</v>
      </c>
      <c r="H7037" t="s">
        <v>28221</v>
      </c>
      <c r="I7037">
        <v>28374</v>
      </c>
      <c r="J7037" t="s">
        <v>55365</v>
      </c>
      <c r="K7037" t="s">
        <v>4663</v>
      </c>
      <c r="L7037">
        <v>-79.48</v>
      </c>
      <c r="M7037">
        <v>35.21</v>
      </c>
    </row>
    <row r="7038" spans="1:13" x14ac:dyDescent="0.25">
      <c r="A7038" t="s">
        <v>13</v>
      </c>
      <c r="B7038" t="s">
        <v>64543</v>
      </c>
      <c r="C7038" t="s">
        <v>64544</v>
      </c>
      <c r="D7038" t="s">
        <v>687</v>
      </c>
      <c r="E7038" t="s">
        <v>64545</v>
      </c>
      <c r="F7038" t="s">
        <v>42868</v>
      </c>
      <c r="G7038" t="s">
        <v>13827</v>
      </c>
      <c r="H7038" t="s">
        <v>28221</v>
      </c>
      <c r="I7038">
        <v>38002</v>
      </c>
      <c r="J7038">
        <v>9014107697</v>
      </c>
      <c r="K7038" t="s">
        <v>28405</v>
      </c>
      <c r="L7038">
        <v>-89.76</v>
      </c>
      <c r="M7038">
        <v>35.21</v>
      </c>
    </row>
    <row r="7039" spans="1:13" x14ac:dyDescent="0.25">
      <c r="A7039" t="s">
        <v>13</v>
      </c>
      <c r="B7039" t="s">
        <v>64286</v>
      </c>
      <c r="C7039" t="s">
        <v>64287</v>
      </c>
      <c r="D7039" t="s">
        <v>687</v>
      </c>
      <c r="E7039" t="s">
        <v>64288</v>
      </c>
      <c r="F7039" t="s">
        <v>44674</v>
      </c>
      <c r="G7039" t="s">
        <v>13827</v>
      </c>
      <c r="H7039" t="s">
        <v>28221</v>
      </c>
      <c r="I7039">
        <v>37312</v>
      </c>
      <c r="J7039" t="s">
        <v>64289</v>
      </c>
      <c r="K7039" t="s">
        <v>4663</v>
      </c>
      <c r="L7039">
        <v>-84.86</v>
      </c>
      <c r="M7039">
        <v>35.21</v>
      </c>
    </row>
    <row r="7040" spans="1:13" x14ac:dyDescent="0.25">
      <c r="A7040" t="s">
        <v>13</v>
      </c>
      <c r="B7040" t="s">
        <v>29376</v>
      </c>
      <c r="C7040" t="s">
        <v>29377</v>
      </c>
      <c r="D7040" t="s">
        <v>16</v>
      </c>
      <c r="E7040" t="s">
        <v>29378</v>
      </c>
      <c r="F7040" t="s">
        <v>29374</v>
      </c>
      <c r="G7040" t="s">
        <v>36</v>
      </c>
      <c r="H7040" t="s">
        <v>28221</v>
      </c>
      <c r="I7040">
        <v>864014165</v>
      </c>
      <c r="J7040" t="s">
        <v>29379</v>
      </c>
      <c r="K7040" t="s">
        <v>28955</v>
      </c>
      <c r="L7040">
        <v>-114.04</v>
      </c>
      <c r="M7040">
        <v>35.21</v>
      </c>
    </row>
    <row r="7041" spans="1:13" x14ac:dyDescent="0.25">
      <c r="A7041" t="s">
        <v>13</v>
      </c>
      <c r="B7041" t="s">
        <v>56991</v>
      </c>
      <c r="C7041" t="s">
        <v>56992</v>
      </c>
      <c r="D7041" t="s">
        <v>16</v>
      </c>
      <c r="E7041" t="s">
        <v>56993</v>
      </c>
      <c r="F7041" t="s">
        <v>56974</v>
      </c>
      <c r="G7041" t="s">
        <v>56969</v>
      </c>
      <c r="H7041" t="s">
        <v>28221</v>
      </c>
      <c r="I7041">
        <v>87114</v>
      </c>
      <c r="J7041" t="s">
        <v>56994</v>
      </c>
      <c r="K7041" t="s">
        <v>29599</v>
      </c>
      <c r="L7041">
        <v>-106.68</v>
      </c>
      <c r="M7041">
        <v>35.21</v>
      </c>
    </row>
    <row r="7042" spans="1:13" x14ac:dyDescent="0.25">
      <c r="A7042" t="s">
        <v>13</v>
      </c>
      <c r="B7042" t="s">
        <v>64213</v>
      </c>
      <c r="C7042" t="s">
        <v>64214</v>
      </c>
      <c r="D7042" t="s">
        <v>687</v>
      </c>
      <c r="E7042" t="s">
        <v>64215</v>
      </c>
      <c r="F7042" t="s">
        <v>46369</v>
      </c>
      <c r="G7042" t="s">
        <v>13827</v>
      </c>
      <c r="H7042" t="s">
        <v>28221</v>
      </c>
      <c r="I7042">
        <v>38134</v>
      </c>
      <c r="J7042" t="s">
        <v>64216</v>
      </c>
      <c r="K7042" t="s">
        <v>28405</v>
      </c>
      <c r="L7042">
        <v>-89.84</v>
      </c>
      <c r="M7042">
        <v>35.21</v>
      </c>
    </row>
    <row r="7043" spans="1:13" x14ac:dyDescent="0.25">
      <c r="A7043" t="s">
        <v>13</v>
      </c>
      <c r="B7043" t="s">
        <v>61053</v>
      </c>
      <c r="C7043" t="s">
        <v>61054</v>
      </c>
      <c r="D7043" t="s">
        <v>16</v>
      </c>
      <c r="E7043" t="s">
        <v>61055</v>
      </c>
      <c r="F7043" t="s">
        <v>61056</v>
      </c>
      <c r="G7043" t="s">
        <v>60970</v>
      </c>
      <c r="H7043" t="s">
        <v>28221</v>
      </c>
      <c r="I7043">
        <v>730194042</v>
      </c>
      <c r="J7043" t="s">
        <v>61057</v>
      </c>
      <c r="K7043" t="s">
        <v>28405</v>
      </c>
      <c r="L7043">
        <v>-97.44</v>
      </c>
      <c r="M7043">
        <v>35.21</v>
      </c>
    </row>
    <row r="7044" spans="1:13" x14ac:dyDescent="0.25">
      <c r="A7044" t="s">
        <v>13</v>
      </c>
      <c r="B7044" t="s">
        <v>16234</v>
      </c>
      <c r="C7044" t="s">
        <v>16235</v>
      </c>
      <c r="D7044" t="s">
        <v>528</v>
      </c>
      <c r="E7044" t="s">
        <v>16236</v>
      </c>
      <c r="F7044" t="s">
        <v>16237</v>
      </c>
      <c r="G7044">
        <v>22</v>
      </c>
      <c r="H7044" t="s">
        <v>13902</v>
      </c>
      <c r="I7044" t="s">
        <v>16238</v>
      </c>
      <c r="K7044" t="s">
        <v>13904</v>
      </c>
      <c r="L7044">
        <v>138.61000000000001</v>
      </c>
      <c r="M7044">
        <v>35.22</v>
      </c>
    </row>
    <row r="7045" spans="1:13" x14ac:dyDescent="0.25">
      <c r="A7045" t="s">
        <v>13</v>
      </c>
      <c r="B7045" t="s">
        <v>20459</v>
      </c>
      <c r="C7045" t="s">
        <v>20460</v>
      </c>
      <c r="D7045" t="s">
        <v>528</v>
      </c>
      <c r="E7045" t="s">
        <v>20461</v>
      </c>
      <c r="F7045" t="s">
        <v>20457</v>
      </c>
      <c r="G7045">
        <v>48</v>
      </c>
      <c r="H7045" t="s">
        <v>17920</v>
      </c>
      <c r="I7045" t="s">
        <v>20430</v>
      </c>
      <c r="K7045" t="s">
        <v>17922</v>
      </c>
      <c r="L7045">
        <v>128.68</v>
      </c>
      <c r="M7045">
        <v>35.22</v>
      </c>
    </row>
    <row r="7046" spans="1:13" x14ac:dyDescent="0.25">
      <c r="A7046" t="s">
        <v>13</v>
      </c>
      <c r="B7046" t="s">
        <v>54706</v>
      </c>
      <c r="C7046" t="s">
        <v>54707</v>
      </c>
      <c r="D7046" t="s">
        <v>16</v>
      </c>
      <c r="E7046" t="s">
        <v>54708</v>
      </c>
      <c r="F7046" t="s">
        <v>54655</v>
      </c>
      <c r="G7046" t="s">
        <v>54441</v>
      </c>
      <c r="H7046" t="s">
        <v>28221</v>
      </c>
      <c r="I7046">
        <v>282085750</v>
      </c>
      <c r="J7046" t="s">
        <v>54709</v>
      </c>
      <c r="K7046" t="s">
        <v>4663</v>
      </c>
      <c r="L7046">
        <v>-80.94</v>
      </c>
      <c r="M7046">
        <v>35.22</v>
      </c>
    </row>
    <row r="7047" spans="1:13" x14ac:dyDescent="0.25">
      <c r="A7047" t="s">
        <v>13</v>
      </c>
      <c r="B7047" t="s">
        <v>54667</v>
      </c>
      <c r="C7047" t="s">
        <v>54668</v>
      </c>
      <c r="D7047" t="s">
        <v>16</v>
      </c>
      <c r="E7047" t="s">
        <v>54669</v>
      </c>
      <c r="F7047" t="s">
        <v>54655</v>
      </c>
      <c r="G7047" t="s">
        <v>54441</v>
      </c>
      <c r="H7047" t="s">
        <v>28221</v>
      </c>
      <c r="I7047">
        <v>28208</v>
      </c>
      <c r="J7047" t="s">
        <v>54670</v>
      </c>
      <c r="K7047" t="s">
        <v>4663</v>
      </c>
      <c r="L7047">
        <v>-80.930000000000007</v>
      </c>
      <c r="M7047">
        <v>35.22</v>
      </c>
    </row>
    <row r="7048" spans="1:13" x14ac:dyDescent="0.25">
      <c r="A7048" t="s">
        <v>13</v>
      </c>
      <c r="B7048" t="s">
        <v>54737</v>
      </c>
      <c r="C7048" t="s">
        <v>54738</v>
      </c>
      <c r="D7048" t="s">
        <v>16</v>
      </c>
      <c r="E7048" t="s">
        <v>54669</v>
      </c>
      <c r="F7048" t="s">
        <v>54655</v>
      </c>
      <c r="G7048" t="s">
        <v>54441</v>
      </c>
      <c r="H7048" t="s">
        <v>28221</v>
      </c>
      <c r="I7048">
        <v>282085750</v>
      </c>
      <c r="J7048" t="s">
        <v>54709</v>
      </c>
      <c r="K7048" t="s">
        <v>4663</v>
      </c>
      <c r="L7048">
        <v>-80.95</v>
      </c>
      <c r="M7048">
        <v>35.22</v>
      </c>
    </row>
    <row r="7049" spans="1:13" x14ac:dyDescent="0.25">
      <c r="A7049" t="s">
        <v>13</v>
      </c>
      <c r="B7049" t="s">
        <v>18707</v>
      </c>
      <c r="C7049" t="s">
        <v>18708</v>
      </c>
      <c r="D7049" t="s">
        <v>528</v>
      </c>
      <c r="E7049" t="s">
        <v>18709</v>
      </c>
      <c r="F7049" t="s">
        <v>18663</v>
      </c>
      <c r="G7049">
        <v>26</v>
      </c>
      <c r="H7049" t="s">
        <v>17920</v>
      </c>
      <c r="I7049" t="s">
        <v>18710</v>
      </c>
      <c r="K7049" t="s">
        <v>17922</v>
      </c>
      <c r="L7049">
        <v>129.09</v>
      </c>
      <c r="M7049">
        <v>35.22</v>
      </c>
    </row>
    <row r="7050" spans="1:13" x14ac:dyDescent="0.25">
      <c r="A7050" t="s">
        <v>13</v>
      </c>
      <c r="B7050" t="s">
        <v>54729</v>
      </c>
      <c r="C7050" t="s">
        <v>54730</v>
      </c>
      <c r="D7050" t="s">
        <v>687</v>
      </c>
      <c r="E7050" t="s">
        <v>54731</v>
      </c>
      <c r="F7050" t="s">
        <v>54655</v>
      </c>
      <c r="G7050" t="s">
        <v>54441</v>
      </c>
      <c r="H7050" t="s">
        <v>28221</v>
      </c>
      <c r="I7050">
        <v>28202</v>
      </c>
      <c r="J7050" t="s">
        <v>54732</v>
      </c>
      <c r="K7050" t="s">
        <v>4663</v>
      </c>
      <c r="L7050">
        <v>-80.849999999999994</v>
      </c>
      <c r="M7050">
        <v>35.22</v>
      </c>
    </row>
    <row r="7051" spans="1:13" x14ac:dyDescent="0.25">
      <c r="A7051" t="s">
        <v>13</v>
      </c>
      <c r="B7051" t="s">
        <v>16697</v>
      </c>
      <c r="C7051" t="s">
        <v>16698</v>
      </c>
      <c r="D7051" t="s">
        <v>528</v>
      </c>
      <c r="E7051" t="s">
        <v>16699</v>
      </c>
      <c r="F7051" t="s">
        <v>16695</v>
      </c>
      <c r="G7051">
        <v>25</v>
      </c>
      <c r="H7051" t="s">
        <v>13902</v>
      </c>
      <c r="I7051" t="s">
        <v>16696</v>
      </c>
      <c r="K7051" t="s">
        <v>13904</v>
      </c>
      <c r="L7051">
        <v>136.29</v>
      </c>
      <c r="M7051">
        <v>35.22</v>
      </c>
    </row>
    <row r="7052" spans="1:13" x14ac:dyDescent="0.25">
      <c r="A7052" t="s">
        <v>13</v>
      </c>
      <c r="B7052" t="s">
        <v>19178</v>
      </c>
      <c r="C7052" t="s">
        <v>19179</v>
      </c>
      <c r="D7052" t="s">
        <v>528</v>
      </c>
      <c r="E7052" t="s">
        <v>19180</v>
      </c>
      <c r="F7052" t="s">
        <v>19141</v>
      </c>
      <c r="G7052">
        <v>29</v>
      </c>
      <c r="H7052" t="s">
        <v>17920</v>
      </c>
      <c r="I7052" t="s">
        <v>19181</v>
      </c>
      <c r="K7052" t="s">
        <v>17922</v>
      </c>
      <c r="L7052">
        <v>126.84</v>
      </c>
      <c r="M7052">
        <v>35.22</v>
      </c>
    </row>
    <row r="7053" spans="1:13" x14ac:dyDescent="0.25">
      <c r="A7053" t="s">
        <v>13</v>
      </c>
      <c r="B7053" t="s">
        <v>54694</v>
      </c>
      <c r="C7053" t="s">
        <v>54695</v>
      </c>
      <c r="D7053" t="s">
        <v>16</v>
      </c>
      <c r="E7053" t="s">
        <v>54696</v>
      </c>
      <c r="F7053" t="s">
        <v>54655</v>
      </c>
      <c r="G7053" t="s">
        <v>54441</v>
      </c>
      <c r="H7053" t="s">
        <v>28221</v>
      </c>
      <c r="I7053">
        <v>28205</v>
      </c>
      <c r="J7053" t="s">
        <v>54697</v>
      </c>
      <c r="K7053" t="s">
        <v>4663</v>
      </c>
      <c r="L7053">
        <v>-80.81</v>
      </c>
      <c r="M7053">
        <v>35.22</v>
      </c>
    </row>
    <row r="7054" spans="1:13" x14ac:dyDescent="0.25">
      <c r="A7054" t="s">
        <v>13</v>
      </c>
      <c r="B7054" t="s">
        <v>55032</v>
      </c>
      <c r="C7054" t="s">
        <v>55033</v>
      </c>
      <c r="D7054" t="s">
        <v>16</v>
      </c>
      <c r="E7054" t="s">
        <v>55034</v>
      </c>
      <c r="F7054" t="s">
        <v>55030</v>
      </c>
      <c r="G7054" t="s">
        <v>54441</v>
      </c>
      <c r="H7054" t="s">
        <v>28221</v>
      </c>
      <c r="I7054">
        <v>28054</v>
      </c>
      <c r="J7054">
        <v>7048640139</v>
      </c>
      <c r="K7054" t="s">
        <v>4663</v>
      </c>
      <c r="L7054">
        <v>-81.16</v>
      </c>
      <c r="M7054">
        <v>35.22</v>
      </c>
    </row>
    <row r="7055" spans="1:13" x14ac:dyDescent="0.25">
      <c r="A7055" t="s">
        <v>13</v>
      </c>
      <c r="B7055" t="s">
        <v>20546</v>
      </c>
      <c r="C7055" t="s">
        <v>20547</v>
      </c>
      <c r="D7055" t="s">
        <v>528</v>
      </c>
      <c r="E7055" t="s">
        <v>20548</v>
      </c>
      <c r="F7055" t="s">
        <v>20538</v>
      </c>
      <c r="G7055">
        <v>48</v>
      </c>
      <c r="H7055" t="s">
        <v>17920</v>
      </c>
      <c r="I7055" t="s">
        <v>20549</v>
      </c>
      <c r="J7055" t="s">
        <v>20550</v>
      </c>
      <c r="K7055" t="s">
        <v>17922</v>
      </c>
      <c r="L7055">
        <v>128.59</v>
      </c>
      <c r="M7055">
        <v>35.22</v>
      </c>
    </row>
    <row r="7056" spans="1:13" x14ac:dyDescent="0.25">
      <c r="A7056" t="s">
        <v>13</v>
      </c>
      <c r="B7056" t="s">
        <v>16499</v>
      </c>
      <c r="C7056" t="s">
        <v>16500</v>
      </c>
      <c r="D7056" t="s">
        <v>528</v>
      </c>
      <c r="E7056" t="s">
        <v>16501</v>
      </c>
      <c r="F7056" t="s">
        <v>14839</v>
      </c>
      <c r="G7056">
        <v>23</v>
      </c>
      <c r="H7056" t="s">
        <v>13902</v>
      </c>
      <c r="I7056" t="s">
        <v>16502</v>
      </c>
      <c r="K7056" t="s">
        <v>13904</v>
      </c>
      <c r="L7056">
        <v>136.88</v>
      </c>
      <c r="M7056">
        <v>35.22</v>
      </c>
    </row>
    <row r="7057" spans="1:13" x14ac:dyDescent="0.25">
      <c r="A7057" t="s">
        <v>13</v>
      </c>
      <c r="B7057" t="s">
        <v>61058</v>
      </c>
      <c r="C7057" t="s">
        <v>61059</v>
      </c>
      <c r="D7057" t="s">
        <v>687</v>
      </c>
      <c r="E7057" t="s">
        <v>61060</v>
      </c>
      <c r="F7057" t="s">
        <v>61056</v>
      </c>
      <c r="G7057" t="s">
        <v>60970</v>
      </c>
      <c r="H7057" t="s">
        <v>28221</v>
      </c>
      <c r="I7057">
        <v>730696922</v>
      </c>
      <c r="J7057" t="s">
        <v>61061</v>
      </c>
      <c r="K7057" t="s">
        <v>28405</v>
      </c>
      <c r="L7057">
        <v>-97.46</v>
      </c>
      <c r="M7057">
        <v>35.22</v>
      </c>
    </row>
    <row r="7058" spans="1:13" x14ac:dyDescent="0.25">
      <c r="A7058" t="s">
        <v>13</v>
      </c>
      <c r="B7058" t="s">
        <v>29155</v>
      </c>
      <c r="C7058" t="s">
        <v>29156</v>
      </c>
      <c r="D7058" t="s">
        <v>16</v>
      </c>
      <c r="E7058" t="s">
        <v>29157</v>
      </c>
      <c r="F7058" t="s">
        <v>29158</v>
      </c>
      <c r="G7058" t="s">
        <v>36</v>
      </c>
      <c r="H7058" t="s">
        <v>28221</v>
      </c>
      <c r="I7058">
        <v>860041641</v>
      </c>
      <c r="J7058" t="s">
        <v>29159</v>
      </c>
      <c r="K7058" t="s">
        <v>28955</v>
      </c>
      <c r="L7058">
        <v>-111.62</v>
      </c>
      <c r="M7058">
        <v>35.22</v>
      </c>
    </row>
    <row r="7059" spans="1:13" x14ac:dyDescent="0.25">
      <c r="A7059" t="s">
        <v>13</v>
      </c>
      <c r="B7059" t="s">
        <v>16692</v>
      </c>
      <c r="C7059" t="s">
        <v>16693</v>
      </c>
      <c r="D7059" t="s">
        <v>528</v>
      </c>
      <c r="E7059" t="s">
        <v>16694</v>
      </c>
      <c r="F7059" t="s">
        <v>16695</v>
      </c>
      <c r="G7059">
        <v>25</v>
      </c>
      <c r="H7059" t="s">
        <v>13902</v>
      </c>
      <c r="I7059" t="s">
        <v>16696</v>
      </c>
      <c r="K7059" t="s">
        <v>13904</v>
      </c>
      <c r="L7059">
        <v>136.28</v>
      </c>
      <c r="M7059">
        <v>35.22</v>
      </c>
    </row>
    <row r="7060" spans="1:13" x14ac:dyDescent="0.25">
      <c r="A7060" t="s">
        <v>13</v>
      </c>
      <c r="B7060" t="s">
        <v>54772</v>
      </c>
      <c r="C7060" t="s">
        <v>54773</v>
      </c>
      <c r="D7060" t="s">
        <v>16</v>
      </c>
      <c r="E7060" t="s">
        <v>54774</v>
      </c>
      <c r="F7060" t="s">
        <v>54655</v>
      </c>
      <c r="G7060" t="s">
        <v>54441</v>
      </c>
      <c r="H7060" t="s">
        <v>28221</v>
      </c>
      <c r="I7060">
        <v>282043177</v>
      </c>
      <c r="J7060">
        <v>7049733121</v>
      </c>
      <c r="K7060" t="s">
        <v>4663</v>
      </c>
      <c r="L7060">
        <v>-80.83</v>
      </c>
      <c r="M7060">
        <v>35.22</v>
      </c>
    </row>
    <row r="7061" spans="1:13" x14ac:dyDescent="0.25">
      <c r="A7061" t="s">
        <v>13</v>
      </c>
      <c r="B7061" t="s">
        <v>54652</v>
      </c>
      <c r="C7061" t="s">
        <v>54653</v>
      </c>
      <c r="D7061" t="s">
        <v>687</v>
      </c>
      <c r="E7061" t="s">
        <v>54654</v>
      </c>
      <c r="F7061" t="s">
        <v>54655</v>
      </c>
      <c r="G7061" t="s">
        <v>54441</v>
      </c>
      <c r="H7061" t="s">
        <v>28221</v>
      </c>
      <c r="I7061">
        <v>282800002</v>
      </c>
      <c r="J7061" t="s">
        <v>54656</v>
      </c>
      <c r="K7061" t="s">
        <v>4663</v>
      </c>
      <c r="L7061">
        <v>-80.84</v>
      </c>
      <c r="M7061">
        <v>35.229999999999997</v>
      </c>
    </row>
    <row r="7062" spans="1:13" x14ac:dyDescent="0.25">
      <c r="A7062" t="s">
        <v>13</v>
      </c>
      <c r="B7062" t="s">
        <v>57191</v>
      </c>
      <c r="C7062" t="s">
        <v>57192</v>
      </c>
      <c r="D7062" t="s">
        <v>687</v>
      </c>
      <c r="E7062" t="s">
        <v>57193</v>
      </c>
      <c r="F7062" t="s">
        <v>57189</v>
      </c>
      <c r="G7062" t="s">
        <v>56969</v>
      </c>
      <c r="H7062" t="s">
        <v>28221</v>
      </c>
      <c r="I7062">
        <v>871241725</v>
      </c>
      <c r="J7062" t="s">
        <v>57194</v>
      </c>
      <c r="K7062" t="s">
        <v>29599</v>
      </c>
      <c r="L7062">
        <v>-106.66</v>
      </c>
      <c r="M7062">
        <v>35.229999999999997</v>
      </c>
    </row>
    <row r="7063" spans="1:13" x14ac:dyDescent="0.25">
      <c r="A7063" t="s">
        <v>13</v>
      </c>
      <c r="B7063" t="s">
        <v>61066</v>
      </c>
      <c r="C7063" t="s">
        <v>61067</v>
      </c>
      <c r="D7063" t="s">
        <v>687</v>
      </c>
      <c r="E7063" t="s">
        <v>61068</v>
      </c>
      <c r="F7063" t="s">
        <v>61056</v>
      </c>
      <c r="G7063" t="s">
        <v>60970</v>
      </c>
      <c r="H7063" t="s">
        <v>28221</v>
      </c>
      <c r="I7063">
        <v>730723660</v>
      </c>
      <c r="J7063" t="s">
        <v>61069</v>
      </c>
      <c r="K7063" t="s">
        <v>28405</v>
      </c>
      <c r="L7063">
        <v>-97.5</v>
      </c>
      <c r="M7063">
        <v>35.229999999999997</v>
      </c>
    </row>
    <row r="7064" spans="1:13" x14ac:dyDescent="0.25">
      <c r="A7064" t="s">
        <v>13</v>
      </c>
      <c r="B7064" t="s">
        <v>18692</v>
      </c>
      <c r="C7064" t="s">
        <v>18693</v>
      </c>
      <c r="D7064" t="s">
        <v>528</v>
      </c>
      <c r="E7064" t="s">
        <v>18694</v>
      </c>
      <c r="F7064" t="s">
        <v>18663</v>
      </c>
      <c r="G7064">
        <v>26</v>
      </c>
      <c r="H7064" t="s">
        <v>17920</v>
      </c>
      <c r="I7064" t="s">
        <v>18695</v>
      </c>
      <c r="K7064" t="s">
        <v>17922</v>
      </c>
      <c r="L7064">
        <v>129.08000000000001</v>
      </c>
      <c r="M7064">
        <v>35.229999999999997</v>
      </c>
    </row>
    <row r="7065" spans="1:13" x14ac:dyDescent="0.25">
      <c r="A7065" t="s">
        <v>13</v>
      </c>
      <c r="B7065" t="s">
        <v>20435</v>
      </c>
      <c r="C7065" t="s">
        <v>20436</v>
      </c>
      <c r="D7065" t="s">
        <v>528</v>
      </c>
      <c r="E7065" t="s">
        <v>20437</v>
      </c>
      <c r="F7065" t="s">
        <v>20429</v>
      </c>
      <c r="G7065">
        <v>48</v>
      </c>
      <c r="H7065" t="s">
        <v>17920</v>
      </c>
      <c r="I7065" t="s">
        <v>20438</v>
      </c>
      <c r="K7065" t="s">
        <v>17922</v>
      </c>
      <c r="L7065">
        <v>128.68</v>
      </c>
      <c r="M7065">
        <v>35.229999999999997</v>
      </c>
    </row>
    <row r="7066" spans="1:13" x14ac:dyDescent="0.25">
      <c r="A7066" t="s">
        <v>13</v>
      </c>
      <c r="B7066" t="s">
        <v>54718</v>
      </c>
      <c r="C7066" t="s">
        <v>54719</v>
      </c>
      <c r="D7066" t="s">
        <v>16</v>
      </c>
      <c r="E7066" t="s">
        <v>54720</v>
      </c>
      <c r="F7066" t="s">
        <v>54655</v>
      </c>
      <c r="G7066" t="s">
        <v>54441</v>
      </c>
      <c r="H7066" t="s">
        <v>28221</v>
      </c>
      <c r="I7066">
        <v>28208</v>
      </c>
      <c r="J7066" t="s">
        <v>54709</v>
      </c>
      <c r="K7066" t="s">
        <v>4663</v>
      </c>
      <c r="L7066">
        <v>-80.94</v>
      </c>
      <c r="M7066">
        <v>35.229999999999997</v>
      </c>
    </row>
    <row r="7067" spans="1:13" x14ac:dyDescent="0.25">
      <c r="A7067" t="s">
        <v>13</v>
      </c>
      <c r="B7067" t="s">
        <v>54754</v>
      </c>
      <c r="C7067" t="s">
        <v>54755</v>
      </c>
      <c r="D7067" t="s">
        <v>16</v>
      </c>
      <c r="E7067" t="s">
        <v>54756</v>
      </c>
      <c r="F7067" t="s">
        <v>54655</v>
      </c>
      <c r="G7067" t="s">
        <v>54441</v>
      </c>
      <c r="H7067" t="s">
        <v>28221</v>
      </c>
      <c r="I7067">
        <v>28208</v>
      </c>
      <c r="K7067" t="s">
        <v>4663</v>
      </c>
      <c r="L7067">
        <v>-80.95</v>
      </c>
      <c r="M7067">
        <v>35.229999999999997</v>
      </c>
    </row>
    <row r="7068" spans="1:13" x14ac:dyDescent="0.25">
      <c r="A7068" t="s">
        <v>13</v>
      </c>
      <c r="B7068" t="s">
        <v>54786</v>
      </c>
      <c r="C7068" t="s">
        <v>54787</v>
      </c>
      <c r="D7068" t="s">
        <v>687</v>
      </c>
      <c r="E7068" t="s">
        <v>54788</v>
      </c>
      <c r="F7068" t="s">
        <v>54655</v>
      </c>
      <c r="G7068" t="s">
        <v>54441</v>
      </c>
      <c r="H7068" t="s">
        <v>28221</v>
      </c>
      <c r="I7068">
        <v>282021198</v>
      </c>
      <c r="J7068" t="s">
        <v>54789</v>
      </c>
      <c r="K7068" t="s">
        <v>4663</v>
      </c>
      <c r="L7068">
        <v>-80.849999999999994</v>
      </c>
      <c r="M7068">
        <v>35.229999999999997</v>
      </c>
    </row>
    <row r="7069" spans="1:13" x14ac:dyDescent="0.25">
      <c r="A7069" t="s">
        <v>13</v>
      </c>
      <c r="B7069" t="s">
        <v>20489</v>
      </c>
      <c r="C7069" t="s">
        <v>20490</v>
      </c>
      <c r="D7069" t="s">
        <v>528</v>
      </c>
      <c r="E7069" t="s">
        <v>20491</v>
      </c>
      <c r="F7069" t="s">
        <v>20483</v>
      </c>
      <c r="G7069">
        <v>48</v>
      </c>
      <c r="H7069" t="s">
        <v>17920</v>
      </c>
      <c r="I7069">
        <v>50938</v>
      </c>
      <c r="K7069" t="s">
        <v>17922</v>
      </c>
      <c r="L7069">
        <v>128.87</v>
      </c>
      <c r="M7069">
        <v>35.229999999999997</v>
      </c>
    </row>
    <row r="7070" spans="1:13" x14ac:dyDescent="0.25">
      <c r="A7070" t="s">
        <v>13</v>
      </c>
      <c r="B7070" t="s">
        <v>20485</v>
      </c>
      <c r="C7070" t="s">
        <v>20486</v>
      </c>
      <c r="D7070" t="s">
        <v>528</v>
      </c>
      <c r="E7070" t="s">
        <v>20487</v>
      </c>
      <c r="F7070" t="s">
        <v>20483</v>
      </c>
      <c r="G7070">
        <v>48</v>
      </c>
      <c r="H7070" t="s">
        <v>17920</v>
      </c>
      <c r="I7070" t="s">
        <v>20488</v>
      </c>
      <c r="K7070" t="s">
        <v>17922</v>
      </c>
      <c r="L7070">
        <v>128.86000000000001</v>
      </c>
      <c r="M7070">
        <v>35.229999999999997</v>
      </c>
    </row>
    <row r="7071" spans="1:13" x14ac:dyDescent="0.25">
      <c r="A7071" t="s">
        <v>13</v>
      </c>
      <c r="B7071" t="s">
        <v>29171</v>
      </c>
      <c r="C7071" t="s">
        <v>29172</v>
      </c>
      <c r="D7071" t="s">
        <v>16</v>
      </c>
      <c r="E7071" t="s">
        <v>29173</v>
      </c>
      <c r="F7071" t="s">
        <v>29158</v>
      </c>
      <c r="G7071" t="s">
        <v>36</v>
      </c>
      <c r="H7071" t="s">
        <v>28221</v>
      </c>
      <c r="I7071">
        <v>860042846</v>
      </c>
      <c r="J7071" t="s">
        <v>29174</v>
      </c>
      <c r="K7071" t="s">
        <v>28955</v>
      </c>
      <c r="L7071">
        <v>-111.58</v>
      </c>
      <c r="M7071">
        <v>35.229999999999997</v>
      </c>
    </row>
    <row r="7072" spans="1:13" x14ac:dyDescent="0.25">
      <c r="A7072" t="s">
        <v>13</v>
      </c>
      <c r="B7072" t="s">
        <v>29371</v>
      </c>
      <c r="C7072" t="s">
        <v>29372</v>
      </c>
      <c r="D7072" t="s">
        <v>687</v>
      </c>
      <c r="E7072" t="s">
        <v>29373</v>
      </c>
      <c r="F7072" t="s">
        <v>29374</v>
      </c>
      <c r="G7072" t="s">
        <v>36</v>
      </c>
      <c r="H7072" t="s">
        <v>28221</v>
      </c>
      <c r="I7072">
        <v>864093057</v>
      </c>
      <c r="J7072" t="s">
        <v>29375</v>
      </c>
      <c r="K7072" t="s">
        <v>28955</v>
      </c>
      <c r="L7072">
        <v>-114.04</v>
      </c>
      <c r="M7072">
        <v>35.229999999999997</v>
      </c>
    </row>
    <row r="7073" spans="1:13" x14ac:dyDescent="0.25">
      <c r="A7073" t="s">
        <v>13</v>
      </c>
      <c r="B7073" t="s">
        <v>20476</v>
      </c>
      <c r="C7073" t="s">
        <v>20477</v>
      </c>
      <c r="D7073" t="s">
        <v>528</v>
      </c>
      <c r="E7073" t="s">
        <v>20478</v>
      </c>
      <c r="F7073" t="s">
        <v>20470</v>
      </c>
      <c r="G7073">
        <v>48</v>
      </c>
      <c r="H7073" t="s">
        <v>17920</v>
      </c>
      <c r="I7073" t="s">
        <v>20479</v>
      </c>
      <c r="K7073" t="s">
        <v>17922</v>
      </c>
      <c r="L7073">
        <v>128.87</v>
      </c>
      <c r="M7073">
        <v>35.24</v>
      </c>
    </row>
    <row r="7074" spans="1:13" x14ac:dyDescent="0.25">
      <c r="A7074" t="s">
        <v>13</v>
      </c>
      <c r="B7074" t="s">
        <v>20492</v>
      </c>
      <c r="C7074" t="s">
        <v>20493</v>
      </c>
      <c r="D7074" t="s">
        <v>528</v>
      </c>
      <c r="E7074" t="s">
        <v>20494</v>
      </c>
      <c r="F7074" t="s">
        <v>20483</v>
      </c>
      <c r="G7074">
        <v>48</v>
      </c>
      <c r="H7074" t="s">
        <v>17920</v>
      </c>
      <c r="I7074" t="s">
        <v>20495</v>
      </c>
      <c r="K7074" t="s">
        <v>17922</v>
      </c>
      <c r="L7074">
        <v>128.9</v>
      </c>
      <c r="M7074">
        <v>35.24</v>
      </c>
    </row>
    <row r="7075" spans="1:13" x14ac:dyDescent="0.25">
      <c r="A7075" t="s">
        <v>13</v>
      </c>
      <c r="B7075" t="s">
        <v>20541</v>
      </c>
      <c r="C7075" t="s">
        <v>20542</v>
      </c>
      <c r="D7075" t="s">
        <v>528</v>
      </c>
      <c r="E7075" t="s">
        <v>20543</v>
      </c>
      <c r="F7075" t="s">
        <v>20538</v>
      </c>
      <c r="G7075">
        <v>48</v>
      </c>
      <c r="H7075" t="s">
        <v>17920</v>
      </c>
      <c r="I7075" t="s">
        <v>20544</v>
      </c>
      <c r="J7075" t="s">
        <v>20545</v>
      </c>
      <c r="K7075" t="s">
        <v>17922</v>
      </c>
      <c r="L7075">
        <v>128.65</v>
      </c>
      <c r="M7075">
        <v>35.24</v>
      </c>
    </row>
    <row r="7076" spans="1:13" x14ac:dyDescent="0.25">
      <c r="A7076" t="s">
        <v>13</v>
      </c>
      <c r="B7076" t="s">
        <v>55224</v>
      </c>
      <c r="C7076" t="s">
        <v>55225</v>
      </c>
      <c r="D7076" t="s">
        <v>16</v>
      </c>
      <c r="E7076" t="s">
        <v>55226</v>
      </c>
      <c r="F7076" t="s">
        <v>55227</v>
      </c>
      <c r="G7076" t="s">
        <v>54441</v>
      </c>
      <c r="H7076" t="s">
        <v>28221</v>
      </c>
      <c r="I7076">
        <v>28086</v>
      </c>
      <c r="J7076" t="s">
        <v>55228</v>
      </c>
      <c r="K7076" t="s">
        <v>4663</v>
      </c>
      <c r="L7076">
        <v>-81.400000000000006</v>
      </c>
      <c r="M7076">
        <v>35.24</v>
      </c>
    </row>
    <row r="7077" spans="1:13" x14ac:dyDescent="0.25">
      <c r="A7077" t="s">
        <v>13</v>
      </c>
      <c r="B7077" t="s">
        <v>54520</v>
      </c>
      <c r="C7077" t="s">
        <v>54521</v>
      </c>
      <c r="D7077" t="s">
        <v>16</v>
      </c>
      <c r="E7077" t="s">
        <v>54522</v>
      </c>
      <c r="F7077" t="s">
        <v>54523</v>
      </c>
      <c r="G7077" t="s">
        <v>54441</v>
      </c>
      <c r="H7077" t="s">
        <v>28221</v>
      </c>
      <c r="I7077">
        <v>287123102</v>
      </c>
      <c r="J7077" t="s">
        <v>54524</v>
      </c>
      <c r="K7077" t="s">
        <v>4663</v>
      </c>
      <c r="L7077">
        <v>-82.73</v>
      </c>
      <c r="M7077">
        <v>35.24</v>
      </c>
    </row>
    <row r="7078" spans="1:13" x14ac:dyDescent="0.25">
      <c r="A7078" t="s">
        <v>13</v>
      </c>
      <c r="B7078" t="s">
        <v>20454</v>
      </c>
      <c r="C7078" t="s">
        <v>20455</v>
      </c>
      <c r="D7078" t="s">
        <v>528</v>
      </c>
      <c r="E7078" t="s">
        <v>20456</v>
      </c>
      <c r="F7078" t="s">
        <v>20457</v>
      </c>
      <c r="G7078">
        <v>48</v>
      </c>
      <c r="H7078" t="s">
        <v>17920</v>
      </c>
      <c r="I7078" t="s">
        <v>20458</v>
      </c>
      <c r="K7078" t="s">
        <v>17922</v>
      </c>
      <c r="L7078">
        <v>128.58000000000001</v>
      </c>
      <c r="M7078">
        <v>35.24</v>
      </c>
    </row>
    <row r="7079" spans="1:13" x14ac:dyDescent="0.25">
      <c r="A7079" t="s">
        <v>13</v>
      </c>
      <c r="B7079" t="s">
        <v>57203</v>
      </c>
      <c r="C7079" t="s">
        <v>57204</v>
      </c>
      <c r="D7079" t="s">
        <v>687</v>
      </c>
      <c r="E7079" t="s">
        <v>57205</v>
      </c>
      <c r="F7079" t="s">
        <v>57189</v>
      </c>
      <c r="G7079" t="s">
        <v>56969</v>
      </c>
      <c r="H7079" t="s">
        <v>28221</v>
      </c>
      <c r="I7079">
        <v>87124</v>
      </c>
      <c r="J7079">
        <v>5055896567</v>
      </c>
      <c r="K7079" t="s">
        <v>29599</v>
      </c>
      <c r="L7079">
        <v>-106.66</v>
      </c>
      <c r="M7079">
        <v>35.24</v>
      </c>
    </row>
    <row r="7080" spans="1:13" x14ac:dyDescent="0.25">
      <c r="A7080" t="s">
        <v>13</v>
      </c>
      <c r="B7080" t="s">
        <v>29380</v>
      </c>
      <c r="C7080" t="s">
        <v>29381</v>
      </c>
      <c r="D7080" t="s">
        <v>16</v>
      </c>
      <c r="E7080" t="s">
        <v>29382</v>
      </c>
      <c r="F7080" t="s">
        <v>29374</v>
      </c>
      <c r="G7080" t="s">
        <v>36</v>
      </c>
      <c r="H7080" t="s">
        <v>28221</v>
      </c>
      <c r="I7080">
        <v>86409</v>
      </c>
      <c r="J7080" t="s">
        <v>29383</v>
      </c>
      <c r="K7080" t="s">
        <v>28955</v>
      </c>
      <c r="L7080">
        <v>-114.04</v>
      </c>
      <c r="M7080">
        <v>35.24</v>
      </c>
    </row>
    <row r="7081" spans="1:13" x14ac:dyDescent="0.25">
      <c r="A7081" t="s">
        <v>13</v>
      </c>
      <c r="B7081" t="s">
        <v>57195</v>
      </c>
      <c r="C7081" t="s">
        <v>57196</v>
      </c>
      <c r="D7081" t="s">
        <v>687</v>
      </c>
      <c r="E7081" t="s">
        <v>57197</v>
      </c>
      <c r="F7081" t="s">
        <v>57189</v>
      </c>
      <c r="G7081" t="s">
        <v>56969</v>
      </c>
      <c r="H7081" t="s">
        <v>28221</v>
      </c>
      <c r="I7081">
        <v>871243507</v>
      </c>
      <c r="J7081" t="s">
        <v>57198</v>
      </c>
      <c r="K7081" t="s">
        <v>29599</v>
      </c>
      <c r="L7081">
        <v>-106.7</v>
      </c>
      <c r="M7081">
        <v>35.24</v>
      </c>
    </row>
    <row r="7082" spans="1:13" x14ac:dyDescent="0.25">
      <c r="A7082" t="s">
        <v>13</v>
      </c>
      <c r="B7082" t="s">
        <v>61062</v>
      </c>
      <c r="C7082" t="s">
        <v>61063</v>
      </c>
      <c r="D7082" t="s">
        <v>16</v>
      </c>
      <c r="E7082" t="s">
        <v>61064</v>
      </c>
      <c r="F7082" t="s">
        <v>61056</v>
      </c>
      <c r="G7082" t="s">
        <v>60970</v>
      </c>
      <c r="H7082" t="s">
        <v>28221</v>
      </c>
      <c r="I7082">
        <v>730696385</v>
      </c>
      <c r="J7082" t="s">
        <v>61065</v>
      </c>
      <c r="K7082" t="s">
        <v>28405</v>
      </c>
      <c r="L7082">
        <v>-97.48</v>
      </c>
      <c r="M7082">
        <v>35.24</v>
      </c>
    </row>
    <row r="7083" spans="1:13" x14ac:dyDescent="0.25">
      <c r="A7083" t="s">
        <v>13</v>
      </c>
      <c r="B7083" t="s">
        <v>20443</v>
      </c>
      <c r="C7083" t="s">
        <v>20444</v>
      </c>
      <c r="D7083" t="s">
        <v>528</v>
      </c>
      <c r="E7083" t="s">
        <v>20445</v>
      </c>
      <c r="F7083" t="s">
        <v>20429</v>
      </c>
      <c r="G7083">
        <v>48</v>
      </c>
      <c r="H7083" t="s">
        <v>17920</v>
      </c>
      <c r="I7083" t="s">
        <v>20446</v>
      </c>
      <c r="K7083" t="s">
        <v>17922</v>
      </c>
      <c r="L7083">
        <v>128.61000000000001</v>
      </c>
      <c r="M7083">
        <v>35.25</v>
      </c>
    </row>
    <row r="7084" spans="1:13" x14ac:dyDescent="0.25">
      <c r="A7084" t="s">
        <v>13</v>
      </c>
      <c r="B7084" t="s">
        <v>20447</v>
      </c>
      <c r="C7084" t="s">
        <v>20448</v>
      </c>
      <c r="D7084" t="s">
        <v>528</v>
      </c>
      <c r="E7084" t="s">
        <v>20449</v>
      </c>
      <c r="F7084" t="s">
        <v>20429</v>
      </c>
      <c r="G7084">
        <v>48</v>
      </c>
      <c r="H7084" t="s">
        <v>17920</v>
      </c>
      <c r="I7084">
        <v>51353</v>
      </c>
      <c r="K7084" t="s">
        <v>17922</v>
      </c>
      <c r="L7084">
        <v>128.57</v>
      </c>
      <c r="M7084">
        <v>35.25</v>
      </c>
    </row>
    <row r="7085" spans="1:13" x14ac:dyDescent="0.25">
      <c r="A7085" t="s">
        <v>13</v>
      </c>
      <c r="B7085" t="s">
        <v>16545</v>
      </c>
      <c r="C7085" t="s">
        <v>16546</v>
      </c>
      <c r="D7085" t="s">
        <v>528</v>
      </c>
      <c r="E7085" t="s">
        <v>16547</v>
      </c>
      <c r="F7085" t="s">
        <v>16548</v>
      </c>
      <c r="G7085">
        <v>23</v>
      </c>
      <c r="H7085" t="s">
        <v>13902</v>
      </c>
      <c r="I7085" t="s">
        <v>16549</v>
      </c>
      <c r="K7085" t="s">
        <v>13904</v>
      </c>
      <c r="L7085">
        <v>136.91999999999999</v>
      </c>
      <c r="M7085">
        <v>35.25</v>
      </c>
    </row>
    <row r="7086" spans="1:13" x14ac:dyDescent="0.25">
      <c r="A7086" t="s">
        <v>13</v>
      </c>
      <c r="B7086" t="s">
        <v>28935</v>
      </c>
      <c r="C7086" t="s">
        <v>28936</v>
      </c>
      <c r="D7086" t="s">
        <v>687</v>
      </c>
      <c r="E7086" t="s">
        <v>28937</v>
      </c>
      <c r="F7086" t="s">
        <v>28933</v>
      </c>
      <c r="G7086" t="s">
        <v>401</v>
      </c>
      <c r="H7086" t="s">
        <v>28221</v>
      </c>
      <c r="I7086">
        <v>72143</v>
      </c>
      <c r="J7086">
        <v>5013220591</v>
      </c>
      <c r="K7086" t="s">
        <v>28405</v>
      </c>
      <c r="L7086">
        <v>-91.69</v>
      </c>
      <c r="M7086">
        <v>35.25</v>
      </c>
    </row>
    <row r="7087" spans="1:13" x14ac:dyDescent="0.25">
      <c r="A7087" t="s">
        <v>13</v>
      </c>
      <c r="B7087" t="s">
        <v>18827</v>
      </c>
      <c r="C7087" t="s">
        <v>18828</v>
      </c>
      <c r="D7087" t="s">
        <v>528</v>
      </c>
      <c r="E7087" t="s">
        <v>18829</v>
      </c>
      <c r="F7087" t="s">
        <v>18663</v>
      </c>
      <c r="G7087">
        <v>26</v>
      </c>
      <c r="H7087" t="s">
        <v>17920</v>
      </c>
      <c r="I7087" t="s">
        <v>18830</v>
      </c>
      <c r="K7087" t="s">
        <v>17922</v>
      </c>
      <c r="L7087">
        <v>129.09</v>
      </c>
      <c r="M7087">
        <v>35.25</v>
      </c>
    </row>
    <row r="7088" spans="1:13" x14ac:dyDescent="0.25">
      <c r="A7088" t="s">
        <v>13</v>
      </c>
      <c r="B7088" t="s">
        <v>28930</v>
      </c>
      <c r="C7088" t="s">
        <v>28931</v>
      </c>
      <c r="D7088" t="s">
        <v>16</v>
      </c>
      <c r="E7088" t="s">
        <v>28932</v>
      </c>
      <c r="F7088" t="s">
        <v>28933</v>
      </c>
      <c r="G7088" t="s">
        <v>401</v>
      </c>
      <c r="H7088" t="s">
        <v>28221</v>
      </c>
      <c r="I7088">
        <v>72149</v>
      </c>
      <c r="J7088" t="s">
        <v>28934</v>
      </c>
      <c r="K7088" t="s">
        <v>28405</v>
      </c>
      <c r="L7088">
        <v>-91.73</v>
      </c>
      <c r="M7088">
        <v>35.25</v>
      </c>
    </row>
    <row r="7089" spans="1:13" x14ac:dyDescent="0.25">
      <c r="A7089" t="s">
        <v>13</v>
      </c>
      <c r="B7089" t="s">
        <v>37762</v>
      </c>
      <c r="C7089" t="s">
        <v>37763</v>
      </c>
      <c r="D7089" t="s">
        <v>687</v>
      </c>
      <c r="E7089" t="s">
        <v>37764</v>
      </c>
      <c r="F7089" t="s">
        <v>37744</v>
      </c>
      <c r="G7089" t="s">
        <v>1422</v>
      </c>
      <c r="H7089" t="s">
        <v>28221</v>
      </c>
      <c r="I7089">
        <v>934011580</v>
      </c>
      <c r="J7089" t="s">
        <v>37765</v>
      </c>
      <c r="K7089" t="s">
        <v>30537</v>
      </c>
      <c r="L7089">
        <v>-120.67</v>
      </c>
      <c r="M7089">
        <v>35.25</v>
      </c>
    </row>
    <row r="7090" spans="1:13" x14ac:dyDescent="0.25">
      <c r="A7090" t="s">
        <v>13</v>
      </c>
      <c r="B7090" t="s">
        <v>20501</v>
      </c>
      <c r="C7090" t="s">
        <v>20502</v>
      </c>
      <c r="D7090" t="s">
        <v>528</v>
      </c>
      <c r="E7090" t="s">
        <v>20503</v>
      </c>
      <c r="F7090" t="s">
        <v>20504</v>
      </c>
      <c r="G7090">
        <v>48</v>
      </c>
      <c r="H7090" t="s">
        <v>17920</v>
      </c>
      <c r="I7090" t="s">
        <v>20505</v>
      </c>
      <c r="K7090" t="s">
        <v>17922</v>
      </c>
      <c r="L7090">
        <v>128.09</v>
      </c>
      <c r="M7090">
        <v>35.25</v>
      </c>
    </row>
    <row r="7091" spans="1:13" x14ac:dyDescent="0.25">
      <c r="A7091" t="s">
        <v>13</v>
      </c>
      <c r="B7091" t="s">
        <v>30500</v>
      </c>
      <c r="C7091" t="s">
        <v>30501</v>
      </c>
      <c r="D7091" t="s">
        <v>16</v>
      </c>
      <c r="E7091" t="s">
        <v>30502</v>
      </c>
      <c r="F7091" t="s">
        <v>30503</v>
      </c>
      <c r="G7091" t="s">
        <v>36</v>
      </c>
      <c r="H7091" t="s">
        <v>28221</v>
      </c>
      <c r="I7091">
        <v>860462334</v>
      </c>
      <c r="J7091" t="s">
        <v>30504</v>
      </c>
      <c r="K7091" t="s">
        <v>28955</v>
      </c>
      <c r="L7091">
        <v>-112.19</v>
      </c>
      <c r="M7091">
        <v>35.25</v>
      </c>
    </row>
    <row r="7092" spans="1:13" x14ac:dyDescent="0.25">
      <c r="A7092" t="s">
        <v>13</v>
      </c>
      <c r="B7092" t="s">
        <v>37746</v>
      </c>
      <c r="C7092" t="s">
        <v>37747</v>
      </c>
      <c r="D7092" t="s">
        <v>16</v>
      </c>
      <c r="E7092" t="s">
        <v>37748</v>
      </c>
      <c r="F7092" t="s">
        <v>37744</v>
      </c>
      <c r="G7092" t="s">
        <v>1422</v>
      </c>
      <c r="H7092" t="s">
        <v>28221</v>
      </c>
      <c r="I7092">
        <v>934056861</v>
      </c>
      <c r="J7092" t="s">
        <v>37749</v>
      </c>
      <c r="K7092" t="s">
        <v>30537</v>
      </c>
      <c r="L7092">
        <v>-120.69</v>
      </c>
      <c r="M7092">
        <v>35.25</v>
      </c>
    </row>
    <row r="7093" spans="1:13" x14ac:dyDescent="0.25">
      <c r="A7093" t="s">
        <v>13</v>
      </c>
      <c r="B7093" t="s">
        <v>37754</v>
      </c>
      <c r="C7093" t="s">
        <v>37755</v>
      </c>
      <c r="D7093" t="s">
        <v>16</v>
      </c>
      <c r="E7093" t="s">
        <v>37756</v>
      </c>
      <c r="F7093" t="s">
        <v>37744</v>
      </c>
      <c r="G7093" t="s">
        <v>1422</v>
      </c>
      <c r="H7093" t="s">
        <v>28221</v>
      </c>
      <c r="I7093">
        <v>934017015</v>
      </c>
      <c r="J7093" t="s">
        <v>37757</v>
      </c>
      <c r="K7093" t="s">
        <v>30537</v>
      </c>
      <c r="L7093">
        <v>-120.64</v>
      </c>
      <c r="M7093">
        <v>35.25</v>
      </c>
    </row>
    <row r="7094" spans="1:13" x14ac:dyDescent="0.25">
      <c r="A7094" t="s">
        <v>13</v>
      </c>
      <c r="B7094" t="s">
        <v>18726</v>
      </c>
      <c r="C7094" t="s">
        <v>18727</v>
      </c>
      <c r="D7094" t="s">
        <v>528</v>
      </c>
      <c r="E7094" t="s">
        <v>18728</v>
      </c>
      <c r="F7094" t="s">
        <v>18663</v>
      </c>
      <c r="G7094">
        <v>26</v>
      </c>
      <c r="H7094" t="s">
        <v>17920</v>
      </c>
      <c r="I7094" t="s">
        <v>18729</v>
      </c>
      <c r="K7094" t="s">
        <v>17922</v>
      </c>
      <c r="L7094">
        <v>129.08000000000001</v>
      </c>
      <c r="M7094">
        <v>35.26</v>
      </c>
    </row>
    <row r="7095" spans="1:13" x14ac:dyDescent="0.25">
      <c r="A7095" t="s">
        <v>13</v>
      </c>
      <c r="B7095" t="s">
        <v>32715</v>
      </c>
      <c r="C7095" t="s">
        <v>32716</v>
      </c>
      <c r="D7095" t="s">
        <v>16</v>
      </c>
      <c r="E7095" t="s">
        <v>32717</v>
      </c>
      <c r="F7095" t="s">
        <v>32718</v>
      </c>
      <c r="G7095" t="s">
        <v>1422</v>
      </c>
      <c r="H7095" t="s">
        <v>28221</v>
      </c>
      <c r="I7095">
        <v>92310</v>
      </c>
      <c r="J7095" t="s">
        <v>32719</v>
      </c>
      <c r="K7095" t="s">
        <v>30537</v>
      </c>
      <c r="L7095">
        <v>-116.69</v>
      </c>
      <c r="M7095">
        <v>35.26</v>
      </c>
    </row>
    <row r="7096" spans="1:13" x14ac:dyDescent="0.25">
      <c r="A7096" t="s">
        <v>13</v>
      </c>
      <c r="B7096" t="s">
        <v>15732</v>
      </c>
      <c r="C7096" t="s">
        <v>15733</v>
      </c>
      <c r="D7096" t="s">
        <v>528</v>
      </c>
      <c r="E7096" t="s">
        <v>15734</v>
      </c>
      <c r="F7096" t="s">
        <v>15725</v>
      </c>
      <c r="G7096">
        <v>14</v>
      </c>
      <c r="H7096" t="s">
        <v>13902</v>
      </c>
      <c r="I7096" t="s">
        <v>15735</v>
      </c>
      <c r="K7096" t="s">
        <v>13904</v>
      </c>
      <c r="L7096">
        <v>139.16</v>
      </c>
      <c r="M7096">
        <v>35.26</v>
      </c>
    </row>
    <row r="7097" spans="1:13" x14ac:dyDescent="0.25">
      <c r="A7097" t="s">
        <v>13</v>
      </c>
      <c r="B7097" t="s">
        <v>16367</v>
      </c>
      <c r="C7097" t="s">
        <v>16368</v>
      </c>
      <c r="D7097" t="s">
        <v>528</v>
      </c>
      <c r="E7097" t="s">
        <v>16369</v>
      </c>
      <c r="F7097" t="s">
        <v>16370</v>
      </c>
      <c r="G7097">
        <v>23</v>
      </c>
      <c r="H7097" t="s">
        <v>13902</v>
      </c>
      <c r="I7097" t="s">
        <v>16371</v>
      </c>
      <c r="K7097" t="s">
        <v>13904</v>
      </c>
      <c r="L7097">
        <v>136.82</v>
      </c>
      <c r="M7097">
        <v>35.26</v>
      </c>
    </row>
    <row r="7098" spans="1:13" x14ac:dyDescent="0.25">
      <c r="A7098" t="s">
        <v>13</v>
      </c>
      <c r="B7098" t="s">
        <v>37758</v>
      </c>
      <c r="C7098" t="s">
        <v>37759</v>
      </c>
      <c r="D7098" t="s">
        <v>687</v>
      </c>
      <c r="E7098" t="s">
        <v>37760</v>
      </c>
      <c r="F7098" t="s">
        <v>37744</v>
      </c>
      <c r="G7098" t="s">
        <v>1422</v>
      </c>
      <c r="H7098" t="s">
        <v>28221</v>
      </c>
      <c r="I7098">
        <v>934055402</v>
      </c>
      <c r="J7098" t="s">
        <v>37761</v>
      </c>
      <c r="K7098" t="s">
        <v>30537</v>
      </c>
      <c r="L7098">
        <v>-120.68</v>
      </c>
      <c r="M7098">
        <v>35.26</v>
      </c>
    </row>
    <row r="7099" spans="1:13" x14ac:dyDescent="0.25">
      <c r="A7099" t="s">
        <v>13</v>
      </c>
      <c r="B7099" t="s">
        <v>57199</v>
      </c>
      <c r="C7099" t="s">
        <v>57200</v>
      </c>
      <c r="D7099" t="s">
        <v>687</v>
      </c>
      <c r="E7099" t="s">
        <v>57201</v>
      </c>
      <c r="F7099" t="s">
        <v>57189</v>
      </c>
      <c r="G7099" t="s">
        <v>56969</v>
      </c>
      <c r="H7099" t="s">
        <v>28221</v>
      </c>
      <c r="I7099">
        <v>871245979</v>
      </c>
      <c r="J7099" t="s">
        <v>57202</v>
      </c>
      <c r="K7099" t="s">
        <v>29599</v>
      </c>
      <c r="L7099">
        <v>-106.64</v>
      </c>
      <c r="M7099">
        <v>35.26</v>
      </c>
    </row>
    <row r="7100" spans="1:13" x14ac:dyDescent="0.25">
      <c r="A7100" t="s">
        <v>13</v>
      </c>
      <c r="B7100" t="s">
        <v>64282</v>
      </c>
      <c r="C7100" t="s">
        <v>64283</v>
      </c>
      <c r="D7100" t="s">
        <v>16</v>
      </c>
      <c r="E7100" t="s">
        <v>64284</v>
      </c>
      <c r="F7100" t="s">
        <v>44674</v>
      </c>
      <c r="G7100" t="s">
        <v>13827</v>
      </c>
      <c r="H7100" t="s">
        <v>28221</v>
      </c>
      <c r="I7100">
        <v>373122905</v>
      </c>
      <c r="J7100" t="s">
        <v>64285</v>
      </c>
      <c r="K7100" t="s">
        <v>4663</v>
      </c>
      <c r="L7100">
        <v>-84.84</v>
      </c>
      <c r="M7100">
        <v>35.26</v>
      </c>
    </row>
    <row r="7101" spans="1:13" x14ac:dyDescent="0.25">
      <c r="A7101" t="s">
        <v>13</v>
      </c>
      <c r="B7101" t="s">
        <v>55027</v>
      </c>
      <c r="C7101" t="s">
        <v>55028</v>
      </c>
      <c r="D7101" t="s">
        <v>16</v>
      </c>
      <c r="E7101" t="s">
        <v>55029</v>
      </c>
      <c r="F7101" t="s">
        <v>55030</v>
      </c>
      <c r="G7101" t="s">
        <v>54441</v>
      </c>
      <c r="H7101" t="s">
        <v>28221</v>
      </c>
      <c r="I7101">
        <v>28054</v>
      </c>
      <c r="J7101" t="s">
        <v>55031</v>
      </c>
      <c r="K7101" t="s">
        <v>4663</v>
      </c>
      <c r="L7101">
        <v>-81.13</v>
      </c>
      <c r="M7101">
        <v>35.26</v>
      </c>
    </row>
    <row r="7102" spans="1:13" x14ac:dyDescent="0.25">
      <c r="A7102" t="s">
        <v>13</v>
      </c>
      <c r="B7102" t="s">
        <v>16377</v>
      </c>
      <c r="C7102" t="s">
        <v>16378</v>
      </c>
      <c r="D7102" t="s">
        <v>528</v>
      </c>
      <c r="E7102" t="s">
        <v>16379</v>
      </c>
      <c r="F7102" t="s">
        <v>16375</v>
      </c>
      <c r="G7102">
        <v>23</v>
      </c>
      <c r="H7102" t="s">
        <v>13902</v>
      </c>
      <c r="I7102" t="s">
        <v>16380</v>
      </c>
      <c r="K7102" t="s">
        <v>13904</v>
      </c>
      <c r="L7102">
        <v>136.97999999999999</v>
      </c>
      <c r="M7102">
        <v>35.26</v>
      </c>
    </row>
    <row r="7103" spans="1:13" x14ac:dyDescent="0.25">
      <c r="A7103" t="s">
        <v>13</v>
      </c>
      <c r="B7103" t="s">
        <v>15671</v>
      </c>
      <c r="C7103" t="s">
        <v>15672</v>
      </c>
      <c r="D7103" t="s">
        <v>528</v>
      </c>
      <c r="E7103" t="s">
        <v>15673</v>
      </c>
      <c r="F7103" t="s">
        <v>15674</v>
      </c>
      <c r="G7103">
        <v>14</v>
      </c>
      <c r="H7103" t="s">
        <v>13902</v>
      </c>
      <c r="I7103" t="s">
        <v>15675</v>
      </c>
      <c r="K7103" t="s">
        <v>13904</v>
      </c>
      <c r="L7103">
        <v>139.57</v>
      </c>
      <c r="M7103">
        <v>35.270000000000003</v>
      </c>
    </row>
    <row r="7104" spans="1:13" x14ac:dyDescent="0.25">
      <c r="A7104" t="s">
        <v>13</v>
      </c>
      <c r="B7104" t="s">
        <v>16381</v>
      </c>
      <c r="C7104" t="s">
        <v>16382</v>
      </c>
      <c r="D7104" t="s">
        <v>528</v>
      </c>
      <c r="E7104" t="s">
        <v>16383</v>
      </c>
      <c r="F7104" t="s">
        <v>16375</v>
      </c>
      <c r="G7104">
        <v>23</v>
      </c>
      <c r="H7104" t="s">
        <v>13902</v>
      </c>
      <c r="I7104" t="s">
        <v>16384</v>
      </c>
      <c r="K7104" t="s">
        <v>13904</v>
      </c>
      <c r="L7104">
        <v>136.97</v>
      </c>
      <c r="M7104">
        <v>35.270000000000003</v>
      </c>
    </row>
    <row r="7105" spans="1:13" x14ac:dyDescent="0.25">
      <c r="A7105" t="s">
        <v>13</v>
      </c>
      <c r="B7105" t="s">
        <v>16372</v>
      </c>
      <c r="C7105" t="s">
        <v>16373</v>
      </c>
      <c r="D7105" t="s">
        <v>528</v>
      </c>
      <c r="E7105" t="s">
        <v>16374</v>
      </c>
      <c r="F7105" t="s">
        <v>16375</v>
      </c>
      <c r="G7105">
        <v>23</v>
      </c>
      <c r="H7105" t="s">
        <v>13902</v>
      </c>
      <c r="I7105" t="s">
        <v>16376</v>
      </c>
      <c r="K7105" t="s">
        <v>13904</v>
      </c>
      <c r="L7105">
        <v>137.05000000000001</v>
      </c>
      <c r="M7105">
        <v>35.28</v>
      </c>
    </row>
    <row r="7106" spans="1:13" x14ac:dyDescent="0.25">
      <c r="A7106" t="s">
        <v>13</v>
      </c>
      <c r="B7106" t="s">
        <v>16642</v>
      </c>
      <c r="C7106" t="s">
        <v>16643</v>
      </c>
      <c r="D7106" t="s">
        <v>528</v>
      </c>
      <c r="E7106" t="s">
        <v>16644</v>
      </c>
      <c r="F7106" t="s">
        <v>16645</v>
      </c>
      <c r="G7106">
        <v>25</v>
      </c>
      <c r="H7106" t="s">
        <v>13902</v>
      </c>
      <c r="I7106" t="s">
        <v>16646</v>
      </c>
      <c r="K7106" t="s">
        <v>13904</v>
      </c>
      <c r="L7106">
        <v>136.24</v>
      </c>
      <c r="M7106">
        <v>35.28</v>
      </c>
    </row>
    <row r="7107" spans="1:13" x14ac:dyDescent="0.25">
      <c r="A7107" t="s">
        <v>13</v>
      </c>
      <c r="B7107" t="s">
        <v>20439</v>
      </c>
      <c r="C7107" t="s">
        <v>20440</v>
      </c>
      <c r="D7107" t="s">
        <v>528</v>
      </c>
      <c r="E7107" t="s">
        <v>20441</v>
      </c>
      <c r="F7107" t="s">
        <v>20429</v>
      </c>
      <c r="G7107">
        <v>48</v>
      </c>
      <c r="H7107" t="s">
        <v>17920</v>
      </c>
      <c r="I7107" t="s">
        <v>20442</v>
      </c>
      <c r="K7107" t="s">
        <v>17922</v>
      </c>
      <c r="L7107">
        <v>128.69</v>
      </c>
      <c r="M7107">
        <v>35.28</v>
      </c>
    </row>
    <row r="7108" spans="1:13" x14ac:dyDescent="0.25">
      <c r="A7108" t="s">
        <v>13</v>
      </c>
      <c r="B7108" t="s">
        <v>20426</v>
      </c>
      <c r="C7108" t="s">
        <v>20427</v>
      </c>
      <c r="D7108" t="s">
        <v>528</v>
      </c>
      <c r="E7108" t="s">
        <v>20428</v>
      </c>
      <c r="F7108" t="s">
        <v>20429</v>
      </c>
      <c r="G7108">
        <v>48</v>
      </c>
      <c r="H7108" t="s">
        <v>17920</v>
      </c>
      <c r="I7108" t="s">
        <v>20430</v>
      </c>
      <c r="K7108" t="s">
        <v>17922</v>
      </c>
      <c r="L7108">
        <v>128.68</v>
      </c>
      <c r="M7108">
        <v>35.28</v>
      </c>
    </row>
    <row r="7109" spans="1:13" x14ac:dyDescent="0.25">
      <c r="A7109" t="s">
        <v>13</v>
      </c>
      <c r="B7109" t="s">
        <v>20467</v>
      </c>
      <c r="C7109" t="s">
        <v>20468</v>
      </c>
      <c r="D7109" t="s">
        <v>528</v>
      </c>
      <c r="E7109" t="s">
        <v>20469</v>
      </c>
      <c r="F7109" t="s">
        <v>20470</v>
      </c>
      <c r="G7109">
        <v>48</v>
      </c>
      <c r="H7109" t="s">
        <v>17920</v>
      </c>
      <c r="I7109" t="s">
        <v>20471</v>
      </c>
      <c r="K7109" t="s">
        <v>17922</v>
      </c>
      <c r="L7109">
        <v>128.87</v>
      </c>
      <c r="M7109">
        <v>35.28</v>
      </c>
    </row>
    <row r="7110" spans="1:13" x14ac:dyDescent="0.25">
      <c r="A7110" t="s">
        <v>13</v>
      </c>
      <c r="B7110" t="s">
        <v>15722</v>
      </c>
      <c r="C7110" t="s">
        <v>15723</v>
      </c>
      <c r="D7110" t="s">
        <v>528</v>
      </c>
      <c r="E7110" t="s">
        <v>15724</v>
      </c>
      <c r="F7110" t="s">
        <v>15725</v>
      </c>
      <c r="G7110">
        <v>14</v>
      </c>
      <c r="H7110" t="s">
        <v>13902</v>
      </c>
      <c r="I7110" t="s">
        <v>15726</v>
      </c>
      <c r="J7110" t="s">
        <v>15727</v>
      </c>
      <c r="K7110" t="s">
        <v>13904</v>
      </c>
      <c r="L7110">
        <v>139.19</v>
      </c>
      <c r="M7110">
        <v>35.28</v>
      </c>
    </row>
    <row r="7111" spans="1:13" x14ac:dyDescent="0.25">
      <c r="A7111" t="s">
        <v>13</v>
      </c>
      <c r="B7111" t="s">
        <v>16359</v>
      </c>
      <c r="C7111" t="s">
        <v>16360</v>
      </c>
      <c r="D7111" t="s">
        <v>528</v>
      </c>
      <c r="E7111" t="s">
        <v>16361</v>
      </c>
      <c r="F7111" t="s">
        <v>16357</v>
      </c>
      <c r="G7111">
        <v>23</v>
      </c>
      <c r="H7111" t="s">
        <v>13902</v>
      </c>
      <c r="I7111" t="s">
        <v>16362</v>
      </c>
      <c r="K7111" t="s">
        <v>13904</v>
      </c>
      <c r="L7111">
        <v>136.85</v>
      </c>
      <c r="M7111">
        <v>35.28</v>
      </c>
    </row>
    <row r="7112" spans="1:13" x14ac:dyDescent="0.25">
      <c r="A7112" t="s">
        <v>13</v>
      </c>
      <c r="B7112" t="s">
        <v>37766</v>
      </c>
      <c r="C7112" t="s">
        <v>37744</v>
      </c>
      <c r="D7112" t="s">
        <v>687</v>
      </c>
      <c r="E7112" t="s">
        <v>37767</v>
      </c>
      <c r="F7112" t="s">
        <v>37744</v>
      </c>
      <c r="G7112" t="s">
        <v>1422</v>
      </c>
      <c r="H7112" t="s">
        <v>28221</v>
      </c>
      <c r="I7112">
        <v>934013609</v>
      </c>
      <c r="J7112" t="s">
        <v>37768</v>
      </c>
      <c r="K7112" t="s">
        <v>30537</v>
      </c>
      <c r="L7112">
        <v>-120.66</v>
      </c>
      <c r="M7112">
        <v>35.28</v>
      </c>
    </row>
    <row r="7113" spans="1:13" x14ac:dyDescent="0.25">
      <c r="A7113" t="s">
        <v>13</v>
      </c>
      <c r="B7113" t="s">
        <v>15901</v>
      </c>
      <c r="C7113" t="s">
        <v>15902</v>
      </c>
      <c r="D7113" t="s">
        <v>528</v>
      </c>
      <c r="E7113" t="s">
        <v>15903</v>
      </c>
      <c r="F7113" t="s">
        <v>15895</v>
      </c>
      <c r="G7113">
        <v>14</v>
      </c>
      <c r="H7113" t="s">
        <v>13902</v>
      </c>
      <c r="I7113" t="s">
        <v>15904</v>
      </c>
      <c r="K7113" t="s">
        <v>13904</v>
      </c>
      <c r="L7113">
        <v>139.66</v>
      </c>
      <c r="M7113">
        <v>35.28</v>
      </c>
    </row>
    <row r="7114" spans="1:13" x14ac:dyDescent="0.25">
      <c r="A7114" t="s">
        <v>13</v>
      </c>
      <c r="B7114" t="s">
        <v>28925</v>
      </c>
      <c r="C7114" t="s">
        <v>28926</v>
      </c>
      <c r="D7114" t="s">
        <v>687</v>
      </c>
      <c r="E7114" t="s">
        <v>28927</v>
      </c>
      <c r="F7114" t="s">
        <v>28928</v>
      </c>
      <c r="G7114" t="s">
        <v>401</v>
      </c>
      <c r="H7114" t="s">
        <v>28221</v>
      </c>
      <c r="I7114">
        <v>72802</v>
      </c>
      <c r="J7114" t="s">
        <v>28929</v>
      </c>
      <c r="K7114" t="s">
        <v>28405</v>
      </c>
      <c r="L7114">
        <v>-93.11</v>
      </c>
      <c r="M7114">
        <v>35.28</v>
      </c>
    </row>
    <row r="7115" spans="1:13" x14ac:dyDescent="0.25">
      <c r="A7115" t="s">
        <v>13</v>
      </c>
      <c r="B7115" t="s">
        <v>15897</v>
      </c>
      <c r="C7115" t="s">
        <v>15898</v>
      </c>
      <c r="D7115" t="s">
        <v>528</v>
      </c>
      <c r="E7115" t="s">
        <v>15899</v>
      </c>
      <c r="F7115" t="s">
        <v>15895</v>
      </c>
      <c r="G7115">
        <v>14</v>
      </c>
      <c r="H7115" t="s">
        <v>13902</v>
      </c>
      <c r="I7115" t="s">
        <v>15900</v>
      </c>
      <c r="K7115" t="s">
        <v>13904</v>
      </c>
      <c r="L7115">
        <v>139.66999999999999</v>
      </c>
      <c r="M7115">
        <v>35.28</v>
      </c>
    </row>
    <row r="7116" spans="1:13" x14ac:dyDescent="0.25">
      <c r="A7116" t="s">
        <v>13</v>
      </c>
      <c r="B7116" t="s">
        <v>37750</v>
      </c>
      <c r="C7116" t="s">
        <v>37751</v>
      </c>
      <c r="D7116" t="s">
        <v>687</v>
      </c>
      <c r="E7116" t="s">
        <v>37752</v>
      </c>
      <c r="F7116" t="s">
        <v>37744</v>
      </c>
      <c r="G7116" t="s">
        <v>1422</v>
      </c>
      <c r="H7116" t="s">
        <v>28221</v>
      </c>
      <c r="I7116">
        <v>934051747</v>
      </c>
      <c r="J7116" t="s">
        <v>37753</v>
      </c>
      <c r="K7116" t="s">
        <v>30537</v>
      </c>
      <c r="L7116">
        <v>-120.67</v>
      </c>
      <c r="M7116">
        <v>35.29</v>
      </c>
    </row>
    <row r="7117" spans="1:13" x14ac:dyDescent="0.25">
      <c r="A7117" t="s">
        <v>13</v>
      </c>
      <c r="B7117" t="s">
        <v>55475</v>
      </c>
      <c r="C7117" t="s">
        <v>55476</v>
      </c>
      <c r="D7117" t="s">
        <v>16</v>
      </c>
      <c r="E7117" t="s">
        <v>55477</v>
      </c>
      <c r="F7117" t="s">
        <v>55478</v>
      </c>
      <c r="G7117" t="s">
        <v>54441</v>
      </c>
      <c r="H7117" t="s">
        <v>28221</v>
      </c>
      <c r="I7117">
        <v>28152</v>
      </c>
      <c r="J7117" t="s">
        <v>55479</v>
      </c>
      <c r="K7117" t="s">
        <v>4663</v>
      </c>
      <c r="L7117">
        <v>-81.569999999999993</v>
      </c>
      <c r="M7117">
        <v>35.29</v>
      </c>
    </row>
    <row r="7118" spans="1:13" x14ac:dyDescent="0.25">
      <c r="A7118" t="s">
        <v>13</v>
      </c>
      <c r="B7118" t="s">
        <v>54984</v>
      </c>
      <c r="C7118" t="s">
        <v>54985</v>
      </c>
      <c r="D7118" t="s">
        <v>16</v>
      </c>
      <c r="E7118" t="s">
        <v>54986</v>
      </c>
      <c r="F7118" t="s">
        <v>54987</v>
      </c>
      <c r="G7118" t="s">
        <v>54441</v>
      </c>
      <c r="H7118" t="s">
        <v>28221</v>
      </c>
      <c r="I7118">
        <v>287318568</v>
      </c>
      <c r="J7118" t="s">
        <v>54988</v>
      </c>
      <c r="K7118" t="s">
        <v>4663</v>
      </c>
      <c r="L7118">
        <v>-82.43</v>
      </c>
      <c r="M7118">
        <v>35.29</v>
      </c>
    </row>
    <row r="7119" spans="1:13" x14ac:dyDescent="0.25">
      <c r="A7119" t="s">
        <v>13</v>
      </c>
      <c r="B7119" t="s">
        <v>15728</v>
      </c>
      <c r="C7119" t="s">
        <v>15729</v>
      </c>
      <c r="D7119" t="s">
        <v>528</v>
      </c>
      <c r="E7119" t="s">
        <v>15730</v>
      </c>
      <c r="F7119" t="s">
        <v>15725</v>
      </c>
      <c r="G7119">
        <v>14</v>
      </c>
      <c r="H7119" t="s">
        <v>13902</v>
      </c>
      <c r="I7119" t="s">
        <v>15731</v>
      </c>
      <c r="K7119" t="s">
        <v>13904</v>
      </c>
      <c r="L7119">
        <v>139.16999999999999</v>
      </c>
      <c r="M7119">
        <v>35.29</v>
      </c>
    </row>
    <row r="7120" spans="1:13" x14ac:dyDescent="0.25">
      <c r="A7120" t="s">
        <v>13</v>
      </c>
      <c r="B7120" t="s">
        <v>15892</v>
      </c>
      <c r="C7120" t="s">
        <v>15893</v>
      </c>
      <c r="D7120" t="s">
        <v>528</v>
      </c>
      <c r="E7120" t="s">
        <v>15894</v>
      </c>
      <c r="F7120" t="s">
        <v>15895</v>
      </c>
      <c r="G7120">
        <v>14</v>
      </c>
      <c r="H7120" t="s">
        <v>13902</v>
      </c>
      <c r="I7120" t="s">
        <v>15896</v>
      </c>
      <c r="K7120" t="s">
        <v>13904</v>
      </c>
      <c r="L7120">
        <v>139.66999999999999</v>
      </c>
      <c r="M7120">
        <v>35.29</v>
      </c>
    </row>
    <row r="7121" spans="1:13" x14ac:dyDescent="0.25">
      <c r="A7121" t="s">
        <v>13</v>
      </c>
      <c r="B7121" t="s">
        <v>37741</v>
      </c>
      <c r="C7121" t="s">
        <v>37742</v>
      </c>
      <c r="D7121" t="s">
        <v>16</v>
      </c>
      <c r="E7121" t="s">
        <v>37743</v>
      </c>
      <c r="F7121" t="s">
        <v>37744</v>
      </c>
      <c r="G7121" t="s">
        <v>1422</v>
      </c>
      <c r="H7121" t="s">
        <v>28221</v>
      </c>
      <c r="I7121">
        <v>93407</v>
      </c>
      <c r="J7121" t="s">
        <v>37745</v>
      </c>
      <c r="K7121" t="s">
        <v>30537</v>
      </c>
      <c r="L7121">
        <v>-120.66</v>
      </c>
      <c r="M7121">
        <v>35.299999999999997</v>
      </c>
    </row>
    <row r="7122" spans="1:13" x14ac:dyDescent="0.25">
      <c r="A7122" t="s">
        <v>13</v>
      </c>
      <c r="B7122" t="s">
        <v>32930</v>
      </c>
      <c r="C7122" t="s">
        <v>32718</v>
      </c>
      <c r="D7122" t="s">
        <v>16</v>
      </c>
      <c r="E7122" t="s">
        <v>32931</v>
      </c>
      <c r="F7122" t="s">
        <v>32932</v>
      </c>
      <c r="G7122" t="s">
        <v>1422</v>
      </c>
      <c r="H7122" t="s">
        <v>28221</v>
      </c>
      <c r="I7122">
        <v>92310</v>
      </c>
      <c r="K7122" t="s">
        <v>30537</v>
      </c>
      <c r="L7122">
        <v>-116.64</v>
      </c>
      <c r="M7122">
        <v>35.299999999999997</v>
      </c>
    </row>
    <row r="7123" spans="1:13" x14ac:dyDescent="0.25">
      <c r="A7123" t="s">
        <v>13</v>
      </c>
      <c r="B7123" t="s">
        <v>54809</v>
      </c>
      <c r="C7123" t="s">
        <v>54810</v>
      </c>
      <c r="D7123" t="s">
        <v>16</v>
      </c>
      <c r="E7123" t="s">
        <v>54811</v>
      </c>
      <c r="F7123" t="s">
        <v>54655</v>
      </c>
      <c r="G7123" t="s">
        <v>54441</v>
      </c>
      <c r="H7123" t="s">
        <v>28221</v>
      </c>
      <c r="I7123">
        <v>28262</v>
      </c>
      <c r="J7123" t="s">
        <v>54812</v>
      </c>
      <c r="K7123" t="s">
        <v>4663</v>
      </c>
      <c r="L7123">
        <v>-80.739999999999995</v>
      </c>
      <c r="M7123">
        <v>35.299999999999997</v>
      </c>
    </row>
    <row r="7124" spans="1:13" x14ac:dyDescent="0.25">
      <c r="A7124" t="s">
        <v>13</v>
      </c>
      <c r="B7124" t="s">
        <v>16354</v>
      </c>
      <c r="C7124" t="s">
        <v>16355</v>
      </c>
      <c r="D7124" t="s">
        <v>687</v>
      </c>
      <c r="E7124" t="s">
        <v>16356</v>
      </c>
      <c r="F7124" t="s">
        <v>16357</v>
      </c>
      <c r="G7124">
        <v>23</v>
      </c>
      <c r="H7124" t="s">
        <v>13902</v>
      </c>
      <c r="I7124" t="s">
        <v>16358</v>
      </c>
      <c r="K7124" t="s">
        <v>13904</v>
      </c>
      <c r="L7124">
        <v>136.80000000000001</v>
      </c>
      <c r="M7124">
        <v>35.299999999999997</v>
      </c>
    </row>
    <row r="7125" spans="1:13" x14ac:dyDescent="0.25">
      <c r="A7125" t="s">
        <v>13</v>
      </c>
      <c r="B7125" t="s">
        <v>30977</v>
      </c>
      <c r="C7125" t="s">
        <v>30978</v>
      </c>
      <c r="D7125" t="s">
        <v>687</v>
      </c>
      <c r="E7125" t="s">
        <v>30979</v>
      </c>
      <c r="F7125" t="s">
        <v>30870</v>
      </c>
      <c r="G7125" t="s">
        <v>1422</v>
      </c>
      <c r="H7125" t="s">
        <v>28221</v>
      </c>
      <c r="I7125">
        <v>933076542</v>
      </c>
      <c r="J7125" t="s">
        <v>30980</v>
      </c>
      <c r="K7125" t="s">
        <v>30537</v>
      </c>
      <c r="L7125">
        <v>-119.03</v>
      </c>
      <c r="M7125">
        <v>35.299999999999997</v>
      </c>
    </row>
    <row r="7126" spans="1:13" x14ac:dyDescent="0.25">
      <c r="A7126" t="s">
        <v>13</v>
      </c>
      <c r="B7126" t="s">
        <v>30867</v>
      </c>
      <c r="C7126" t="s">
        <v>30868</v>
      </c>
      <c r="D7126" t="s">
        <v>687</v>
      </c>
      <c r="E7126" t="s">
        <v>30869</v>
      </c>
      <c r="F7126" t="s">
        <v>30870</v>
      </c>
      <c r="G7126" t="s">
        <v>1422</v>
      </c>
      <c r="H7126" t="s">
        <v>28221</v>
      </c>
      <c r="I7126">
        <v>933133490</v>
      </c>
      <c r="J7126" t="s">
        <v>30871</v>
      </c>
      <c r="K7126" t="s">
        <v>30537</v>
      </c>
      <c r="L7126">
        <v>-119.05</v>
      </c>
      <c r="M7126">
        <v>35.299999999999997</v>
      </c>
    </row>
    <row r="7127" spans="1:13" x14ac:dyDescent="0.25">
      <c r="A7127" t="s">
        <v>13</v>
      </c>
      <c r="B7127" t="s">
        <v>54657</v>
      </c>
      <c r="C7127" t="s">
        <v>54658</v>
      </c>
      <c r="D7127" t="s">
        <v>16</v>
      </c>
      <c r="E7127" t="s">
        <v>54659</v>
      </c>
      <c r="F7127" t="s">
        <v>54655</v>
      </c>
      <c r="G7127" t="s">
        <v>54441</v>
      </c>
      <c r="H7127" t="s">
        <v>28221</v>
      </c>
      <c r="I7127">
        <v>282230001</v>
      </c>
      <c r="K7127" t="s">
        <v>4663</v>
      </c>
      <c r="L7127">
        <v>-80.73</v>
      </c>
      <c r="M7127">
        <v>35.299999999999997</v>
      </c>
    </row>
    <row r="7128" spans="1:13" x14ac:dyDescent="0.25">
      <c r="A7128" t="s">
        <v>13</v>
      </c>
      <c r="B7128" t="s">
        <v>15905</v>
      </c>
      <c r="C7128" t="s">
        <v>15906</v>
      </c>
      <c r="D7128" t="s">
        <v>528</v>
      </c>
      <c r="E7128" t="s">
        <v>15907</v>
      </c>
      <c r="F7128" t="s">
        <v>15908</v>
      </c>
      <c r="G7128">
        <v>14</v>
      </c>
      <c r="H7128" t="s">
        <v>13902</v>
      </c>
      <c r="I7128" t="s">
        <v>15909</v>
      </c>
      <c r="K7128" t="s">
        <v>13904</v>
      </c>
      <c r="L7128">
        <v>139.58000000000001</v>
      </c>
      <c r="M7128">
        <v>35.299999999999997</v>
      </c>
    </row>
    <row r="7129" spans="1:13" x14ac:dyDescent="0.25">
      <c r="A7129" t="s">
        <v>13</v>
      </c>
      <c r="B7129" t="s">
        <v>15640</v>
      </c>
      <c r="C7129" t="s">
        <v>15641</v>
      </c>
      <c r="D7129" t="s">
        <v>528</v>
      </c>
      <c r="E7129" t="s">
        <v>15642</v>
      </c>
      <c r="F7129" t="s">
        <v>15643</v>
      </c>
      <c r="G7129">
        <v>14</v>
      </c>
      <c r="H7129" t="s">
        <v>13902</v>
      </c>
      <c r="I7129" t="s">
        <v>15644</v>
      </c>
      <c r="K7129" t="s">
        <v>13904</v>
      </c>
      <c r="L7129">
        <v>139.47999999999999</v>
      </c>
      <c r="M7129">
        <v>35.31</v>
      </c>
    </row>
    <row r="7130" spans="1:13" x14ac:dyDescent="0.25">
      <c r="A7130" t="s">
        <v>13</v>
      </c>
      <c r="B7130" t="s">
        <v>16301</v>
      </c>
      <c r="C7130" t="s">
        <v>16302</v>
      </c>
      <c r="D7130" t="s">
        <v>528</v>
      </c>
      <c r="E7130" t="s">
        <v>16303</v>
      </c>
      <c r="F7130" t="s">
        <v>16304</v>
      </c>
      <c r="G7130">
        <v>22</v>
      </c>
      <c r="H7130" t="s">
        <v>13902</v>
      </c>
      <c r="I7130" t="s">
        <v>16305</v>
      </c>
      <c r="K7130" t="s">
        <v>13904</v>
      </c>
      <c r="L7130">
        <v>138.97</v>
      </c>
      <c r="M7130">
        <v>35.31</v>
      </c>
    </row>
    <row r="7131" spans="1:13" x14ac:dyDescent="0.25">
      <c r="A7131" t="s">
        <v>13</v>
      </c>
      <c r="B7131" t="s">
        <v>16239</v>
      </c>
      <c r="C7131" t="s">
        <v>16240</v>
      </c>
      <c r="D7131" t="s">
        <v>528</v>
      </c>
      <c r="E7131" t="s">
        <v>16241</v>
      </c>
      <c r="F7131" t="s">
        <v>16242</v>
      </c>
      <c r="G7131">
        <v>22</v>
      </c>
      <c r="H7131" t="s">
        <v>13902</v>
      </c>
      <c r="I7131" t="s">
        <v>16243</v>
      </c>
      <c r="K7131" t="s">
        <v>13904</v>
      </c>
      <c r="L7131">
        <v>138.96</v>
      </c>
      <c r="M7131">
        <v>35.31</v>
      </c>
    </row>
    <row r="7132" spans="1:13" x14ac:dyDescent="0.25">
      <c r="A7132" t="s">
        <v>13</v>
      </c>
      <c r="B7132" t="s">
        <v>30905</v>
      </c>
      <c r="C7132" t="s">
        <v>30906</v>
      </c>
      <c r="D7132" t="s">
        <v>687</v>
      </c>
      <c r="E7132" t="s">
        <v>30907</v>
      </c>
      <c r="F7132" t="s">
        <v>30870</v>
      </c>
      <c r="G7132" t="s">
        <v>1422</v>
      </c>
      <c r="H7132" t="s">
        <v>28221</v>
      </c>
      <c r="I7132">
        <v>933135053</v>
      </c>
      <c r="J7132" t="s">
        <v>30908</v>
      </c>
      <c r="K7132" t="s">
        <v>30537</v>
      </c>
      <c r="L7132">
        <v>-119.09</v>
      </c>
      <c r="M7132">
        <v>35.31</v>
      </c>
    </row>
    <row r="7133" spans="1:13" x14ac:dyDescent="0.25">
      <c r="A7133" t="s">
        <v>13</v>
      </c>
      <c r="B7133" t="s">
        <v>34466</v>
      </c>
      <c r="C7133" t="s">
        <v>34467</v>
      </c>
      <c r="D7133" t="s">
        <v>687</v>
      </c>
      <c r="E7133" t="s">
        <v>34468</v>
      </c>
      <c r="F7133" t="s">
        <v>34469</v>
      </c>
      <c r="G7133" t="s">
        <v>1422</v>
      </c>
      <c r="H7133" t="s">
        <v>28221</v>
      </c>
      <c r="I7133">
        <v>93402</v>
      </c>
      <c r="J7133">
        <v>8055282458</v>
      </c>
      <c r="K7133" t="s">
        <v>30537</v>
      </c>
      <c r="L7133">
        <v>-120.83</v>
      </c>
      <c r="M7133">
        <v>35.31</v>
      </c>
    </row>
    <row r="7134" spans="1:13" x14ac:dyDescent="0.25">
      <c r="A7134" t="s">
        <v>13</v>
      </c>
      <c r="B7134" t="s">
        <v>54779</v>
      </c>
      <c r="C7134" t="s">
        <v>54780</v>
      </c>
      <c r="D7134" t="s">
        <v>687</v>
      </c>
      <c r="E7134" t="s">
        <v>54781</v>
      </c>
      <c r="F7134" t="s">
        <v>54655</v>
      </c>
      <c r="G7134" t="s">
        <v>54441</v>
      </c>
      <c r="H7134" t="s">
        <v>28221</v>
      </c>
      <c r="I7134">
        <v>282628423</v>
      </c>
      <c r="J7134">
        <v>7045471787</v>
      </c>
      <c r="K7134" t="s">
        <v>4663</v>
      </c>
      <c r="L7134">
        <v>-80.739999999999995</v>
      </c>
      <c r="M7134">
        <v>35.31</v>
      </c>
    </row>
    <row r="7135" spans="1:13" x14ac:dyDescent="0.25">
      <c r="A7135" t="s">
        <v>13</v>
      </c>
      <c r="B7135" t="s">
        <v>16363</v>
      </c>
      <c r="C7135" t="s">
        <v>16364</v>
      </c>
      <c r="D7135" t="s">
        <v>528</v>
      </c>
      <c r="E7135" t="s">
        <v>16365</v>
      </c>
      <c r="F7135" t="s">
        <v>16357</v>
      </c>
      <c r="G7135">
        <v>23</v>
      </c>
      <c r="H7135" t="s">
        <v>13902</v>
      </c>
      <c r="I7135" t="s">
        <v>16366</v>
      </c>
      <c r="K7135" t="s">
        <v>13904</v>
      </c>
      <c r="L7135">
        <v>136.82</v>
      </c>
      <c r="M7135">
        <v>35.31</v>
      </c>
    </row>
    <row r="7136" spans="1:13" x14ac:dyDescent="0.25">
      <c r="A7136" t="s">
        <v>13</v>
      </c>
      <c r="B7136" t="s">
        <v>54883</v>
      </c>
      <c r="C7136" t="s">
        <v>54884</v>
      </c>
      <c r="D7136" t="s">
        <v>16</v>
      </c>
      <c r="E7136" t="s">
        <v>54885</v>
      </c>
      <c r="F7136" t="s">
        <v>54886</v>
      </c>
      <c r="G7136" t="s">
        <v>54441</v>
      </c>
      <c r="H7136" t="s">
        <v>28221</v>
      </c>
      <c r="I7136">
        <v>28723</v>
      </c>
      <c r="J7136">
        <v>8282275100</v>
      </c>
      <c r="K7136" t="s">
        <v>4663</v>
      </c>
      <c r="L7136">
        <v>-83.18</v>
      </c>
      <c r="M7136">
        <v>35.31</v>
      </c>
    </row>
    <row r="7137" spans="1:13" x14ac:dyDescent="0.25">
      <c r="A7137" t="s">
        <v>13</v>
      </c>
      <c r="B7137" t="s">
        <v>61044</v>
      </c>
      <c r="C7137" t="s">
        <v>61045</v>
      </c>
      <c r="D7137" t="s">
        <v>687</v>
      </c>
      <c r="E7137" t="s">
        <v>61046</v>
      </c>
      <c r="F7137" t="s">
        <v>61047</v>
      </c>
      <c r="G7137" t="s">
        <v>60970</v>
      </c>
      <c r="H7137" t="s">
        <v>28221</v>
      </c>
      <c r="I7137">
        <v>731605439</v>
      </c>
      <c r="J7137" t="s">
        <v>61048</v>
      </c>
      <c r="K7137" t="s">
        <v>28405</v>
      </c>
      <c r="L7137">
        <v>-97.5</v>
      </c>
      <c r="M7137">
        <v>35.32</v>
      </c>
    </row>
    <row r="7138" spans="1:13" x14ac:dyDescent="0.25">
      <c r="A7138" t="s">
        <v>13</v>
      </c>
      <c r="B7138" t="s">
        <v>30896</v>
      </c>
      <c r="C7138" t="s">
        <v>30897</v>
      </c>
      <c r="D7138" t="s">
        <v>16</v>
      </c>
      <c r="E7138" t="s">
        <v>30898</v>
      </c>
      <c r="F7138" t="s">
        <v>30899</v>
      </c>
      <c r="G7138" t="s">
        <v>1422</v>
      </c>
      <c r="H7138" t="s">
        <v>28221</v>
      </c>
      <c r="I7138">
        <v>933097686</v>
      </c>
      <c r="J7138" t="s">
        <v>30900</v>
      </c>
      <c r="K7138" t="s">
        <v>30537</v>
      </c>
      <c r="L7138">
        <v>-119.09</v>
      </c>
      <c r="M7138">
        <v>35.32</v>
      </c>
    </row>
    <row r="7139" spans="1:13" x14ac:dyDescent="0.25">
      <c r="A7139" t="s">
        <v>13</v>
      </c>
      <c r="B7139" t="s">
        <v>57186</v>
      </c>
      <c r="C7139" t="s">
        <v>57187</v>
      </c>
      <c r="D7139" t="s">
        <v>16</v>
      </c>
      <c r="E7139" t="s">
        <v>57188</v>
      </c>
      <c r="F7139" t="s">
        <v>57189</v>
      </c>
      <c r="G7139" t="s">
        <v>56969</v>
      </c>
      <c r="H7139" t="s">
        <v>28221</v>
      </c>
      <c r="I7139">
        <v>87144</v>
      </c>
      <c r="J7139" t="s">
        <v>57190</v>
      </c>
      <c r="K7139" t="s">
        <v>29599</v>
      </c>
      <c r="L7139">
        <v>-106.58</v>
      </c>
      <c r="M7139">
        <v>35.32</v>
      </c>
    </row>
    <row r="7140" spans="1:13" x14ac:dyDescent="0.25">
      <c r="A7140" t="s">
        <v>13</v>
      </c>
      <c r="B7140" t="s">
        <v>54671</v>
      </c>
      <c r="C7140" t="s">
        <v>54672</v>
      </c>
      <c r="D7140" t="s">
        <v>16</v>
      </c>
      <c r="E7140" t="s">
        <v>54673</v>
      </c>
      <c r="F7140" t="s">
        <v>54655</v>
      </c>
      <c r="G7140" t="s">
        <v>54441</v>
      </c>
      <c r="H7140" t="s">
        <v>28221</v>
      </c>
      <c r="I7140">
        <v>282168644</v>
      </c>
      <c r="J7140" t="s">
        <v>54674</v>
      </c>
      <c r="K7140" t="s">
        <v>4663</v>
      </c>
      <c r="L7140">
        <v>-80.95</v>
      </c>
      <c r="M7140">
        <v>35.32</v>
      </c>
    </row>
    <row r="7141" spans="1:13" x14ac:dyDescent="0.25">
      <c r="A7141" t="s">
        <v>13</v>
      </c>
      <c r="B7141" t="s">
        <v>55119</v>
      </c>
      <c r="C7141" t="s">
        <v>55120</v>
      </c>
      <c r="D7141" t="s">
        <v>16</v>
      </c>
      <c r="E7141" t="s">
        <v>55121</v>
      </c>
      <c r="F7141" t="s">
        <v>55122</v>
      </c>
      <c r="G7141" t="s">
        <v>54441</v>
      </c>
      <c r="H7141" t="s">
        <v>28221</v>
      </c>
      <c r="I7141">
        <v>28075</v>
      </c>
      <c r="J7141" t="s">
        <v>55123</v>
      </c>
      <c r="K7141" t="s">
        <v>4663</v>
      </c>
      <c r="L7141">
        <v>-80.67</v>
      </c>
      <c r="M7141">
        <v>35.32</v>
      </c>
    </row>
    <row r="7142" spans="1:13" x14ac:dyDescent="0.25">
      <c r="A7142" t="s">
        <v>13</v>
      </c>
      <c r="B7142" t="s">
        <v>16186</v>
      </c>
      <c r="C7142" t="s">
        <v>16187</v>
      </c>
      <c r="D7142" t="s">
        <v>687</v>
      </c>
      <c r="E7142" t="s">
        <v>16188</v>
      </c>
      <c r="F7142" t="s">
        <v>16189</v>
      </c>
      <c r="G7142">
        <v>21</v>
      </c>
      <c r="H7142" t="s">
        <v>13902</v>
      </c>
      <c r="I7142" t="s">
        <v>16190</v>
      </c>
      <c r="K7142" t="s">
        <v>13904</v>
      </c>
      <c r="L7142">
        <v>136.69</v>
      </c>
      <c r="M7142">
        <v>35.32</v>
      </c>
    </row>
    <row r="7143" spans="1:13" x14ac:dyDescent="0.25">
      <c r="A7143" t="s">
        <v>13</v>
      </c>
      <c r="B7143" t="s">
        <v>57104</v>
      </c>
      <c r="C7143" t="s">
        <v>57105</v>
      </c>
      <c r="D7143" t="s">
        <v>687</v>
      </c>
      <c r="E7143" t="s">
        <v>57106</v>
      </c>
      <c r="F7143" t="s">
        <v>57107</v>
      </c>
      <c r="G7143" t="s">
        <v>56969</v>
      </c>
      <c r="H7143" t="s">
        <v>28221</v>
      </c>
      <c r="I7143">
        <v>870045967</v>
      </c>
      <c r="J7143" t="s">
        <v>57108</v>
      </c>
      <c r="K7143" t="s">
        <v>29599</v>
      </c>
      <c r="L7143">
        <v>-106.54</v>
      </c>
      <c r="M7143">
        <v>35.32</v>
      </c>
    </row>
    <row r="7144" spans="1:13" x14ac:dyDescent="0.25">
      <c r="A7144" t="s">
        <v>13</v>
      </c>
      <c r="B7144" t="s">
        <v>54887</v>
      </c>
      <c r="C7144" t="s">
        <v>54888</v>
      </c>
      <c r="D7144" t="s">
        <v>16</v>
      </c>
      <c r="E7144" t="s">
        <v>54889</v>
      </c>
      <c r="F7144" t="s">
        <v>44750</v>
      </c>
      <c r="G7144" t="s">
        <v>54441</v>
      </c>
      <c r="H7144" t="s">
        <v>28221</v>
      </c>
      <c r="I7144">
        <v>28034</v>
      </c>
      <c r="J7144" t="s">
        <v>54890</v>
      </c>
      <c r="K7144" t="s">
        <v>4663</v>
      </c>
      <c r="L7144">
        <v>-81.180000000000007</v>
      </c>
      <c r="M7144">
        <v>35.32</v>
      </c>
    </row>
    <row r="7145" spans="1:13" x14ac:dyDescent="0.25">
      <c r="A7145" t="s">
        <v>13</v>
      </c>
      <c r="B7145" t="s">
        <v>54994</v>
      </c>
      <c r="C7145" t="s">
        <v>54995</v>
      </c>
      <c r="D7145" t="s">
        <v>16</v>
      </c>
      <c r="E7145" t="s">
        <v>54996</v>
      </c>
      <c r="F7145" t="s">
        <v>54997</v>
      </c>
      <c r="G7145" t="s">
        <v>54441</v>
      </c>
      <c r="H7145" t="s">
        <v>28221</v>
      </c>
      <c r="I7145">
        <v>28043</v>
      </c>
      <c r="J7145" t="s">
        <v>54998</v>
      </c>
      <c r="K7145" t="s">
        <v>4663</v>
      </c>
      <c r="L7145">
        <v>-81.88</v>
      </c>
      <c r="M7145">
        <v>35.32</v>
      </c>
    </row>
    <row r="7146" spans="1:13" x14ac:dyDescent="0.25">
      <c r="A7146" t="s">
        <v>13</v>
      </c>
      <c r="B7146" t="s">
        <v>15695</v>
      </c>
      <c r="C7146" t="s">
        <v>15693</v>
      </c>
      <c r="D7146" t="s">
        <v>528</v>
      </c>
      <c r="E7146" t="s">
        <v>15696</v>
      </c>
      <c r="F7146" t="s">
        <v>15693</v>
      </c>
      <c r="G7146">
        <v>14</v>
      </c>
      <c r="H7146" t="s">
        <v>13902</v>
      </c>
      <c r="K7146" t="s">
        <v>13904</v>
      </c>
      <c r="L7146">
        <v>139.55000000000001</v>
      </c>
      <c r="M7146">
        <v>35.32</v>
      </c>
    </row>
    <row r="7147" spans="1:13" x14ac:dyDescent="0.25">
      <c r="A7147" t="s">
        <v>13</v>
      </c>
      <c r="B7147" t="s">
        <v>19361</v>
      </c>
      <c r="C7147" t="s">
        <v>19362</v>
      </c>
      <c r="D7147" t="s">
        <v>528</v>
      </c>
      <c r="E7147" t="s">
        <v>19363</v>
      </c>
      <c r="F7147" t="s">
        <v>19352</v>
      </c>
      <c r="G7147">
        <v>31</v>
      </c>
      <c r="H7147" t="s">
        <v>17920</v>
      </c>
      <c r="I7147" t="s">
        <v>19364</v>
      </c>
      <c r="K7147" t="s">
        <v>17922</v>
      </c>
      <c r="L7147">
        <v>129.19999999999999</v>
      </c>
      <c r="M7147">
        <v>35.32</v>
      </c>
    </row>
    <row r="7148" spans="1:13" x14ac:dyDescent="0.25">
      <c r="A7148" t="s">
        <v>13</v>
      </c>
      <c r="B7148" t="s">
        <v>54805</v>
      </c>
      <c r="C7148" t="s">
        <v>54806</v>
      </c>
      <c r="D7148" t="s">
        <v>16</v>
      </c>
      <c r="E7148" t="s">
        <v>54807</v>
      </c>
      <c r="F7148" t="s">
        <v>54655</v>
      </c>
      <c r="G7148" t="s">
        <v>54441</v>
      </c>
      <c r="H7148" t="s">
        <v>28221</v>
      </c>
      <c r="I7148">
        <v>282628522</v>
      </c>
      <c r="J7148" t="s">
        <v>54808</v>
      </c>
      <c r="K7148" t="s">
        <v>4663</v>
      </c>
      <c r="L7148">
        <v>-80.77</v>
      </c>
      <c r="M7148">
        <v>35.32</v>
      </c>
    </row>
    <row r="7149" spans="1:13" x14ac:dyDescent="0.25">
      <c r="A7149" t="s">
        <v>13</v>
      </c>
      <c r="B7149" t="s">
        <v>30965</v>
      </c>
      <c r="C7149" t="s">
        <v>30966</v>
      </c>
      <c r="D7149" t="s">
        <v>687</v>
      </c>
      <c r="E7149" t="s">
        <v>30967</v>
      </c>
      <c r="F7149" t="s">
        <v>30870</v>
      </c>
      <c r="G7149" t="s">
        <v>1422</v>
      </c>
      <c r="H7149" t="s">
        <v>28221</v>
      </c>
      <c r="I7149">
        <v>93304</v>
      </c>
      <c r="J7149" t="s">
        <v>30968</v>
      </c>
      <c r="K7149" t="s">
        <v>30537</v>
      </c>
      <c r="L7149">
        <v>-119.03</v>
      </c>
      <c r="M7149">
        <v>35.32</v>
      </c>
    </row>
    <row r="7150" spans="1:13" x14ac:dyDescent="0.25">
      <c r="A7150" t="s">
        <v>13</v>
      </c>
      <c r="B7150" t="s">
        <v>30892</v>
      </c>
      <c r="C7150" t="s">
        <v>30893</v>
      </c>
      <c r="D7150" t="s">
        <v>687</v>
      </c>
      <c r="E7150" t="s">
        <v>30894</v>
      </c>
      <c r="F7150" t="s">
        <v>30870</v>
      </c>
      <c r="G7150" t="s">
        <v>1422</v>
      </c>
      <c r="H7150" t="s">
        <v>28221</v>
      </c>
      <c r="I7150">
        <v>933096392</v>
      </c>
      <c r="J7150" t="s">
        <v>30895</v>
      </c>
      <c r="K7150" t="s">
        <v>30537</v>
      </c>
      <c r="L7150">
        <v>-119.05</v>
      </c>
      <c r="M7150">
        <v>35.32</v>
      </c>
    </row>
    <row r="7151" spans="1:13" x14ac:dyDescent="0.25">
      <c r="A7151" t="s">
        <v>13</v>
      </c>
      <c r="B7151" t="s">
        <v>15871</v>
      </c>
      <c r="C7151" t="s">
        <v>15872</v>
      </c>
      <c r="D7151" t="s">
        <v>528</v>
      </c>
      <c r="E7151" t="s">
        <v>15873</v>
      </c>
      <c r="F7151" t="s">
        <v>15770</v>
      </c>
      <c r="G7151">
        <v>14</v>
      </c>
      <c r="H7151" t="s">
        <v>13902</v>
      </c>
      <c r="I7151" t="s">
        <v>15874</v>
      </c>
      <c r="K7151" t="s">
        <v>13904</v>
      </c>
      <c r="L7151">
        <v>139.62</v>
      </c>
      <c r="M7151">
        <v>35.33</v>
      </c>
    </row>
    <row r="7152" spans="1:13" x14ac:dyDescent="0.25">
      <c r="A7152" t="s">
        <v>13</v>
      </c>
      <c r="B7152" t="s">
        <v>14759</v>
      </c>
      <c r="C7152" t="s">
        <v>14760</v>
      </c>
      <c r="D7152" t="s">
        <v>528</v>
      </c>
      <c r="E7152" t="s">
        <v>14761</v>
      </c>
      <c r="F7152" t="s">
        <v>14762</v>
      </c>
      <c r="G7152">
        <v>12</v>
      </c>
      <c r="H7152" t="s">
        <v>13902</v>
      </c>
      <c r="I7152" t="s">
        <v>14763</v>
      </c>
      <c r="K7152" t="s">
        <v>13904</v>
      </c>
      <c r="L7152">
        <v>139.85</v>
      </c>
      <c r="M7152">
        <v>35.33</v>
      </c>
    </row>
    <row r="7153" spans="1:13" x14ac:dyDescent="0.25">
      <c r="A7153" t="s">
        <v>13</v>
      </c>
      <c r="B7153" t="s">
        <v>18722</v>
      </c>
      <c r="C7153" t="s">
        <v>18723</v>
      </c>
      <c r="D7153" t="s">
        <v>528</v>
      </c>
      <c r="E7153" t="s">
        <v>18724</v>
      </c>
      <c r="F7153" t="s">
        <v>18663</v>
      </c>
      <c r="G7153">
        <v>26</v>
      </c>
      <c r="H7153" t="s">
        <v>17920</v>
      </c>
      <c r="I7153" t="s">
        <v>18725</v>
      </c>
      <c r="K7153" t="s">
        <v>17922</v>
      </c>
      <c r="L7153">
        <v>129.24</v>
      </c>
      <c r="M7153">
        <v>35.33</v>
      </c>
    </row>
    <row r="7154" spans="1:13" x14ac:dyDescent="0.25">
      <c r="A7154" t="s">
        <v>13</v>
      </c>
      <c r="B7154" t="s">
        <v>15622</v>
      </c>
      <c r="C7154" t="s">
        <v>15623</v>
      </c>
      <c r="D7154" t="s">
        <v>528</v>
      </c>
      <c r="E7154" t="s">
        <v>15624</v>
      </c>
      <c r="F7154" t="s">
        <v>15625</v>
      </c>
      <c r="G7154">
        <v>14</v>
      </c>
      <c r="H7154" t="s">
        <v>13902</v>
      </c>
      <c r="I7154" t="s">
        <v>15626</v>
      </c>
      <c r="K7154" t="s">
        <v>13904</v>
      </c>
      <c r="L7154">
        <v>139.41</v>
      </c>
      <c r="M7154">
        <v>35.33</v>
      </c>
    </row>
    <row r="7155" spans="1:13" x14ac:dyDescent="0.25">
      <c r="A7155" t="s">
        <v>13</v>
      </c>
      <c r="B7155" t="s">
        <v>54813</v>
      </c>
      <c r="C7155" t="s">
        <v>54814</v>
      </c>
      <c r="D7155" t="s">
        <v>687</v>
      </c>
      <c r="E7155" t="s">
        <v>54815</v>
      </c>
      <c r="F7155" t="s">
        <v>54655</v>
      </c>
      <c r="G7155" t="s">
        <v>54441</v>
      </c>
      <c r="H7155" t="s">
        <v>28221</v>
      </c>
      <c r="I7155">
        <v>282690539</v>
      </c>
      <c r="J7155" t="s">
        <v>54816</v>
      </c>
      <c r="K7155" t="s">
        <v>4663</v>
      </c>
      <c r="L7155">
        <v>-80.81</v>
      </c>
      <c r="M7155">
        <v>35.33</v>
      </c>
    </row>
    <row r="7156" spans="1:13" x14ac:dyDescent="0.25">
      <c r="A7156" t="s">
        <v>13</v>
      </c>
      <c r="B7156" t="s">
        <v>20531</v>
      </c>
      <c r="C7156" t="s">
        <v>20532</v>
      </c>
      <c r="D7156" t="s">
        <v>528</v>
      </c>
      <c r="E7156" t="s">
        <v>20533</v>
      </c>
      <c r="F7156" t="s">
        <v>20530</v>
      </c>
      <c r="G7156">
        <v>48</v>
      </c>
      <c r="H7156" t="s">
        <v>17920</v>
      </c>
      <c r="I7156" t="s">
        <v>20534</v>
      </c>
      <c r="K7156" t="s">
        <v>17922</v>
      </c>
      <c r="L7156">
        <v>129.01</v>
      </c>
      <c r="M7156">
        <v>35.33</v>
      </c>
    </row>
    <row r="7157" spans="1:13" x14ac:dyDescent="0.25">
      <c r="A7157" t="s">
        <v>13</v>
      </c>
      <c r="B7157" t="s">
        <v>15676</v>
      </c>
      <c r="C7157" t="s">
        <v>15677</v>
      </c>
      <c r="D7157" t="s">
        <v>528</v>
      </c>
      <c r="E7157" t="s">
        <v>15678</v>
      </c>
      <c r="F7157" t="s">
        <v>15679</v>
      </c>
      <c r="G7157">
        <v>14</v>
      </c>
      <c r="H7157" t="s">
        <v>13902</v>
      </c>
      <c r="I7157" t="s">
        <v>15680</v>
      </c>
      <c r="K7157" t="s">
        <v>13904</v>
      </c>
      <c r="L7157">
        <v>139.35</v>
      </c>
      <c r="M7157">
        <v>35.33</v>
      </c>
    </row>
    <row r="7158" spans="1:13" x14ac:dyDescent="0.25">
      <c r="A7158" t="s">
        <v>13</v>
      </c>
      <c r="B7158" t="s">
        <v>55129</v>
      </c>
      <c r="C7158" t="s">
        <v>55130</v>
      </c>
      <c r="D7158" t="s">
        <v>16</v>
      </c>
      <c r="E7158" t="s">
        <v>55131</v>
      </c>
      <c r="F7158" t="s">
        <v>55132</v>
      </c>
      <c r="G7158" t="s">
        <v>54441</v>
      </c>
      <c r="H7158" t="s">
        <v>28221</v>
      </c>
      <c r="I7158">
        <v>28792</v>
      </c>
      <c r="J7158" t="s">
        <v>55133</v>
      </c>
      <c r="K7158" t="s">
        <v>4663</v>
      </c>
      <c r="L7158">
        <v>-82.47</v>
      </c>
      <c r="M7158">
        <v>35.33</v>
      </c>
    </row>
    <row r="7159" spans="1:13" x14ac:dyDescent="0.25">
      <c r="A7159" t="s">
        <v>13</v>
      </c>
      <c r="B7159" t="s">
        <v>15718</v>
      </c>
      <c r="C7159" t="s">
        <v>15719</v>
      </c>
      <c r="D7159" t="s">
        <v>528</v>
      </c>
      <c r="E7159" t="s">
        <v>15720</v>
      </c>
      <c r="F7159" t="s">
        <v>15719</v>
      </c>
      <c r="G7159">
        <v>14</v>
      </c>
      <c r="H7159" t="s">
        <v>13902</v>
      </c>
      <c r="I7159" t="s">
        <v>15721</v>
      </c>
      <c r="K7159" t="s">
        <v>13904</v>
      </c>
      <c r="L7159">
        <v>139.12</v>
      </c>
      <c r="M7159">
        <v>35.33</v>
      </c>
    </row>
    <row r="7160" spans="1:13" x14ac:dyDescent="0.25">
      <c r="A7160" t="s">
        <v>13</v>
      </c>
      <c r="B7160" t="s">
        <v>30872</v>
      </c>
      <c r="C7160" t="s">
        <v>30873</v>
      </c>
      <c r="D7160" t="s">
        <v>687</v>
      </c>
      <c r="E7160" t="s">
        <v>30874</v>
      </c>
      <c r="F7160" t="s">
        <v>30870</v>
      </c>
      <c r="G7160" t="s">
        <v>1422</v>
      </c>
      <c r="H7160" t="s">
        <v>28221</v>
      </c>
      <c r="I7160">
        <v>93309</v>
      </c>
      <c r="J7160" t="s">
        <v>30875</v>
      </c>
      <c r="K7160" t="s">
        <v>30537</v>
      </c>
      <c r="L7160">
        <v>-119.07</v>
      </c>
      <c r="M7160">
        <v>35.33</v>
      </c>
    </row>
    <row r="7161" spans="1:13" x14ac:dyDescent="0.25">
      <c r="A7161" t="s">
        <v>13</v>
      </c>
      <c r="B7161" t="s">
        <v>15645</v>
      </c>
      <c r="C7161" t="s">
        <v>15646</v>
      </c>
      <c r="D7161" t="s">
        <v>16</v>
      </c>
      <c r="E7161" t="s">
        <v>15647</v>
      </c>
      <c r="F7161" t="s">
        <v>15643</v>
      </c>
      <c r="G7161">
        <v>14</v>
      </c>
      <c r="H7161" t="s">
        <v>13902</v>
      </c>
      <c r="I7161" t="s">
        <v>15648</v>
      </c>
      <c r="K7161" t="s">
        <v>13904</v>
      </c>
      <c r="L7161">
        <v>139.46</v>
      </c>
      <c r="M7161">
        <v>35.33</v>
      </c>
    </row>
    <row r="7162" spans="1:13" x14ac:dyDescent="0.25">
      <c r="A7162" t="s">
        <v>13</v>
      </c>
      <c r="B7162" t="s">
        <v>19345</v>
      </c>
      <c r="C7162" t="s">
        <v>19346</v>
      </c>
      <c r="D7162" t="s">
        <v>528</v>
      </c>
      <c r="E7162" t="s">
        <v>19347</v>
      </c>
      <c r="F7162" t="s">
        <v>18663</v>
      </c>
      <c r="G7162">
        <v>31</v>
      </c>
      <c r="H7162" t="s">
        <v>17920</v>
      </c>
      <c r="I7162" t="s">
        <v>19348</v>
      </c>
      <c r="K7162" t="s">
        <v>17922</v>
      </c>
      <c r="L7162">
        <v>129.18</v>
      </c>
      <c r="M7162">
        <v>35.33</v>
      </c>
    </row>
    <row r="7163" spans="1:13" x14ac:dyDescent="0.25">
      <c r="A7163" t="s">
        <v>13</v>
      </c>
      <c r="B7163" t="s">
        <v>16201</v>
      </c>
      <c r="C7163" t="s">
        <v>16202</v>
      </c>
      <c r="D7163" t="s">
        <v>528</v>
      </c>
      <c r="E7163" t="s">
        <v>16203</v>
      </c>
      <c r="F7163" t="s">
        <v>16204</v>
      </c>
      <c r="G7163">
        <v>21</v>
      </c>
      <c r="H7163" t="s">
        <v>13902</v>
      </c>
      <c r="I7163" t="s">
        <v>16205</v>
      </c>
      <c r="K7163" t="s">
        <v>13904</v>
      </c>
      <c r="L7163">
        <v>136.61000000000001</v>
      </c>
      <c r="M7163">
        <v>35.340000000000003</v>
      </c>
    </row>
    <row r="7164" spans="1:13" x14ac:dyDescent="0.25">
      <c r="A7164" t="s">
        <v>13</v>
      </c>
      <c r="B7164" t="s">
        <v>55138</v>
      </c>
      <c r="C7164" t="s">
        <v>55139</v>
      </c>
      <c r="D7164" t="s">
        <v>687</v>
      </c>
      <c r="E7164" t="s">
        <v>55140</v>
      </c>
      <c r="F7164" t="s">
        <v>55132</v>
      </c>
      <c r="G7164" t="s">
        <v>54441</v>
      </c>
      <c r="H7164" t="s">
        <v>28221</v>
      </c>
      <c r="I7164">
        <v>28792</v>
      </c>
      <c r="J7164">
        <v>8287859285</v>
      </c>
      <c r="K7164" t="s">
        <v>4663</v>
      </c>
      <c r="L7164">
        <v>-82.44</v>
      </c>
      <c r="M7164">
        <v>35.340000000000003</v>
      </c>
    </row>
    <row r="7165" spans="1:13" x14ac:dyDescent="0.25">
      <c r="A7165" t="s">
        <v>13</v>
      </c>
      <c r="B7165" t="s">
        <v>54690</v>
      </c>
      <c r="C7165" t="s">
        <v>54691</v>
      </c>
      <c r="D7165" t="s">
        <v>16</v>
      </c>
      <c r="E7165" t="s">
        <v>54692</v>
      </c>
      <c r="F7165" t="s">
        <v>54655</v>
      </c>
      <c r="G7165" t="s">
        <v>54441</v>
      </c>
      <c r="H7165" t="s">
        <v>28221</v>
      </c>
      <c r="I7165">
        <v>28269</v>
      </c>
      <c r="J7165" t="s">
        <v>54693</v>
      </c>
      <c r="K7165" t="s">
        <v>4663</v>
      </c>
      <c r="L7165">
        <v>-80.8</v>
      </c>
      <c r="M7165">
        <v>35.340000000000003</v>
      </c>
    </row>
    <row r="7166" spans="1:13" x14ac:dyDescent="0.25">
      <c r="A7166" t="s">
        <v>13</v>
      </c>
      <c r="B7166" t="s">
        <v>12575</v>
      </c>
      <c r="C7166" t="s">
        <v>12576</v>
      </c>
      <c r="D7166" t="s">
        <v>16</v>
      </c>
      <c r="E7166" t="s">
        <v>12577</v>
      </c>
      <c r="F7166" t="s">
        <v>12574</v>
      </c>
      <c r="G7166" t="s">
        <v>642</v>
      </c>
      <c r="H7166" t="s">
        <v>12478</v>
      </c>
      <c r="K7166" t="s">
        <v>12481</v>
      </c>
      <c r="L7166">
        <v>25.13</v>
      </c>
      <c r="M7166">
        <v>35.340000000000003</v>
      </c>
    </row>
    <row r="7167" spans="1:13" x14ac:dyDescent="0.25">
      <c r="A7167" t="s">
        <v>13</v>
      </c>
      <c r="B7167" t="s">
        <v>12571</v>
      </c>
      <c r="C7167" t="s">
        <v>12572</v>
      </c>
      <c r="D7167" t="s">
        <v>16</v>
      </c>
      <c r="E7167" t="s">
        <v>12573</v>
      </c>
      <c r="F7167" t="s">
        <v>12574</v>
      </c>
      <c r="G7167" t="s">
        <v>642</v>
      </c>
      <c r="H7167" t="s">
        <v>12478</v>
      </c>
      <c r="K7167" t="s">
        <v>12481</v>
      </c>
      <c r="L7167">
        <v>25.12</v>
      </c>
      <c r="M7167">
        <v>35.340000000000003</v>
      </c>
    </row>
    <row r="7168" spans="1:13" x14ac:dyDescent="0.25">
      <c r="A7168" t="s">
        <v>13</v>
      </c>
      <c r="B7168" t="s">
        <v>15600</v>
      </c>
      <c r="C7168" t="s">
        <v>15601</v>
      </c>
      <c r="D7168" t="s">
        <v>528</v>
      </c>
      <c r="E7168" t="s">
        <v>15602</v>
      </c>
      <c r="F7168" t="s">
        <v>15603</v>
      </c>
      <c r="G7168">
        <v>14</v>
      </c>
      <c r="H7168" t="s">
        <v>13902</v>
      </c>
      <c r="I7168" t="s">
        <v>15604</v>
      </c>
      <c r="K7168" t="s">
        <v>13904</v>
      </c>
      <c r="L7168">
        <v>139.49</v>
      </c>
      <c r="M7168">
        <v>35.340000000000003</v>
      </c>
    </row>
    <row r="7169" spans="1:13" x14ac:dyDescent="0.25">
      <c r="A7169" t="s">
        <v>13</v>
      </c>
      <c r="B7169" t="s">
        <v>30945</v>
      </c>
      <c r="C7169" t="s">
        <v>30946</v>
      </c>
      <c r="D7169" t="s">
        <v>687</v>
      </c>
      <c r="E7169" t="s">
        <v>30947</v>
      </c>
      <c r="F7169" t="s">
        <v>30870</v>
      </c>
      <c r="G7169" t="s">
        <v>1422</v>
      </c>
      <c r="H7169" t="s">
        <v>28221</v>
      </c>
      <c r="I7169">
        <v>93304</v>
      </c>
      <c r="J7169" t="s">
        <v>30948</v>
      </c>
      <c r="K7169" t="s">
        <v>30537</v>
      </c>
      <c r="L7169">
        <v>-119.03</v>
      </c>
      <c r="M7169">
        <v>35.340000000000003</v>
      </c>
    </row>
    <row r="7170" spans="1:13" x14ac:dyDescent="0.25">
      <c r="A7170" t="s">
        <v>13</v>
      </c>
      <c r="B7170" t="s">
        <v>30901</v>
      </c>
      <c r="C7170" t="s">
        <v>30902</v>
      </c>
      <c r="D7170" t="s">
        <v>687</v>
      </c>
      <c r="E7170" t="s">
        <v>30903</v>
      </c>
      <c r="F7170" t="s">
        <v>30870</v>
      </c>
      <c r="G7170" t="s">
        <v>1422</v>
      </c>
      <c r="H7170" t="s">
        <v>28221</v>
      </c>
      <c r="I7170">
        <v>93309</v>
      </c>
      <c r="J7170" t="s">
        <v>30904</v>
      </c>
      <c r="K7170" t="s">
        <v>30537</v>
      </c>
      <c r="L7170">
        <v>-119.05</v>
      </c>
      <c r="M7170">
        <v>35.340000000000003</v>
      </c>
    </row>
    <row r="7171" spans="1:13" x14ac:dyDescent="0.25">
      <c r="A7171" t="s">
        <v>13</v>
      </c>
      <c r="B7171" t="s">
        <v>15649</v>
      </c>
      <c r="C7171" t="s">
        <v>15650</v>
      </c>
      <c r="D7171" t="s">
        <v>528</v>
      </c>
      <c r="E7171" t="s">
        <v>15651</v>
      </c>
      <c r="F7171" t="s">
        <v>15643</v>
      </c>
      <c r="G7171">
        <v>14</v>
      </c>
      <c r="H7171" t="s">
        <v>13902</v>
      </c>
      <c r="I7171" t="s">
        <v>15652</v>
      </c>
      <c r="K7171" t="s">
        <v>13904</v>
      </c>
      <c r="L7171">
        <v>139.47</v>
      </c>
      <c r="M7171">
        <v>35.340000000000003</v>
      </c>
    </row>
    <row r="7172" spans="1:13" x14ac:dyDescent="0.25">
      <c r="A7172" t="s">
        <v>13</v>
      </c>
      <c r="B7172" t="s">
        <v>30937</v>
      </c>
      <c r="C7172" t="s">
        <v>30938</v>
      </c>
      <c r="D7172" t="s">
        <v>16</v>
      </c>
      <c r="E7172" t="s">
        <v>30939</v>
      </c>
      <c r="F7172" t="s">
        <v>30870</v>
      </c>
      <c r="G7172" t="s">
        <v>1422</v>
      </c>
      <c r="H7172" t="s">
        <v>28221</v>
      </c>
      <c r="I7172">
        <v>933044144</v>
      </c>
      <c r="J7172" t="s">
        <v>30940</v>
      </c>
      <c r="K7172" t="s">
        <v>30537</v>
      </c>
      <c r="L7172">
        <v>-119.04</v>
      </c>
      <c r="M7172">
        <v>35.340000000000003</v>
      </c>
    </row>
    <row r="7173" spans="1:13" x14ac:dyDescent="0.25">
      <c r="A7173" t="s">
        <v>13</v>
      </c>
      <c r="B7173" t="s">
        <v>28807</v>
      </c>
      <c r="C7173" t="s">
        <v>28808</v>
      </c>
      <c r="D7173" t="s">
        <v>16</v>
      </c>
      <c r="E7173" t="s">
        <v>28809</v>
      </c>
      <c r="F7173" t="s">
        <v>28810</v>
      </c>
      <c r="G7173" t="s">
        <v>401</v>
      </c>
      <c r="H7173" t="s">
        <v>28221</v>
      </c>
      <c r="I7173">
        <v>729036099</v>
      </c>
      <c r="J7173" t="s">
        <v>28811</v>
      </c>
      <c r="K7173" t="s">
        <v>28405</v>
      </c>
      <c r="L7173">
        <v>-94.39</v>
      </c>
      <c r="M7173">
        <v>35.340000000000003</v>
      </c>
    </row>
    <row r="7174" spans="1:13" x14ac:dyDescent="0.25">
      <c r="A7174" t="s">
        <v>13</v>
      </c>
      <c r="B7174" t="s">
        <v>15657</v>
      </c>
      <c r="C7174" t="s">
        <v>15658</v>
      </c>
      <c r="D7174" t="s">
        <v>528</v>
      </c>
      <c r="E7174" t="s">
        <v>15659</v>
      </c>
      <c r="F7174" t="s">
        <v>15643</v>
      </c>
      <c r="G7174">
        <v>14</v>
      </c>
      <c r="H7174" t="s">
        <v>13902</v>
      </c>
      <c r="I7174" t="s">
        <v>15660</v>
      </c>
      <c r="K7174" t="s">
        <v>13904</v>
      </c>
      <c r="L7174">
        <v>139.44999999999999</v>
      </c>
      <c r="M7174">
        <v>35.340000000000003</v>
      </c>
    </row>
    <row r="7175" spans="1:13" x14ac:dyDescent="0.25">
      <c r="A7175" t="s">
        <v>13</v>
      </c>
      <c r="B7175" t="s">
        <v>54721</v>
      </c>
      <c r="C7175" t="s">
        <v>54722</v>
      </c>
      <c r="D7175" t="s">
        <v>687</v>
      </c>
      <c r="E7175" t="s">
        <v>54723</v>
      </c>
      <c r="F7175" t="s">
        <v>54655</v>
      </c>
      <c r="G7175" t="s">
        <v>54441</v>
      </c>
      <c r="H7175" t="s">
        <v>28221</v>
      </c>
      <c r="I7175">
        <v>282622571</v>
      </c>
      <c r="J7175" t="s">
        <v>54724</v>
      </c>
      <c r="K7175" t="s">
        <v>4663</v>
      </c>
      <c r="L7175">
        <v>-80.760000000000005</v>
      </c>
      <c r="M7175">
        <v>35.340000000000003</v>
      </c>
    </row>
    <row r="7176" spans="1:13" x14ac:dyDescent="0.25">
      <c r="A7176" t="s">
        <v>13</v>
      </c>
      <c r="B7176" t="s">
        <v>30909</v>
      </c>
      <c r="C7176" t="s">
        <v>30910</v>
      </c>
      <c r="D7176" t="s">
        <v>687</v>
      </c>
      <c r="E7176" t="s">
        <v>30911</v>
      </c>
      <c r="F7176" t="s">
        <v>30870</v>
      </c>
      <c r="G7176" t="s">
        <v>1422</v>
      </c>
      <c r="H7176" t="s">
        <v>28221</v>
      </c>
      <c r="I7176">
        <v>933111318</v>
      </c>
      <c r="J7176" t="s">
        <v>30912</v>
      </c>
      <c r="K7176" t="s">
        <v>30537</v>
      </c>
      <c r="L7176">
        <v>-119.1</v>
      </c>
      <c r="M7176">
        <v>35.340000000000003</v>
      </c>
    </row>
    <row r="7177" spans="1:13" x14ac:dyDescent="0.25">
      <c r="A7177" t="s">
        <v>13</v>
      </c>
      <c r="B7177" t="s">
        <v>16390</v>
      </c>
      <c r="C7177" t="s">
        <v>16391</v>
      </c>
      <c r="D7177" t="s">
        <v>528</v>
      </c>
      <c r="E7177" t="s">
        <v>16392</v>
      </c>
      <c r="F7177" t="s">
        <v>16393</v>
      </c>
      <c r="G7177">
        <v>23</v>
      </c>
      <c r="H7177" t="s">
        <v>13902</v>
      </c>
      <c r="I7177" t="s">
        <v>16394</v>
      </c>
      <c r="K7177" t="s">
        <v>13904</v>
      </c>
      <c r="L7177">
        <v>136.85</v>
      </c>
      <c r="M7177">
        <v>35.340000000000003</v>
      </c>
    </row>
    <row r="7178" spans="1:13" x14ac:dyDescent="0.25">
      <c r="A7178" t="s">
        <v>13</v>
      </c>
      <c r="B7178" t="s">
        <v>20525</v>
      </c>
      <c r="C7178" t="s">
        <v>20526</v>
      </c>
      <c r="D7178" t="s">
        <v>528</v>
      </c>
      <c r="E7178" t="s">
        <v>20527</v>
      </c>
      <c r="F7178" t="s">
        <v>20528</v>
      </c>
      <c r="G7178">
        <v>48</v>
      </c>
      <c r="H7178" t="s">
        <v>17920</v>
      </c>
      <c r="I7178" t="s">
        <v>20529</v>
      </c>
      <c r="K7178" t="s">
        <v>17922</v>
      </c>
      <c r="L7178">
        <v>129.03</v>
      </c>
      <c r="M7178">
        <v>35.340000000000003</v>
      </c>
    </row>
    <row r="7179" spans="1:13" x14ac:dyDescent="0.25">
      <c r="A7179" t="s">
        <v>13</v>
      </c>
      <c r="B7179" t="s">
        <v>16385</v>
      </c>
      <c r="C7179" t="s">
        <v>16386</v>
      </c>
      <c r="D7179" t="s">
        <v>528</v>
      </c>
      <c r="E7179" t="s">
        <v>16387</v>
      </c>
      <c r="F7179" t="s">
        <v>16388</v>
      </c>
      <c r="G7179">
        <v>23</v>
      </c>
      <c r="H7179" t="s">
        <v>13902</v>
      </c>
      <c r="I7179" t="s">
        <v>16389</v>
      </c>
      <c r="K7179" t="s">
        <v>13904</v>
      </c>
      <c r="L7179">
        <v>136.77000000000001</v>
      </c>
      <c r="M7179">
        <v>35.35</v>
      </c>
    </row>
    <row r="7180" spans="1:13" x14ac:dyDescent="0.25">
      <c r="A7180" t="s">
        <v>13</v>
      </c>
      <c r="B7180" t="s">
        <v>55134</v>
      </c>
      <c r="C7180" t="s">
        <v>55135</v>
      </c>
      <c r="D7180" t="s">
        <v>16</v>
      </c>
      <c r="E7180" t="s">
        <v>55136</v>
      </c>
      <c r="F7180" t="s">
        <v>55132</v>
      </c>
      <c r="G7180" t="s">
        <v>54441</v>
      </c>
      <c r="H7180" t="s">
        <v>28221</v>
      </c>
      <c r="I7180">
        <v>287923164</v>
      </c>
      <c r="J7180" t="s">
        <v>55137</v>
      </c>
      <c r="K7180" t="s">
        <v>4663</v>
      </c>
      <c r="L7180">
        <v>-82.43</v>
      </c>
      <c r="M7180">
        <v>35.35</v>
      </c>
    </row>
    <row r="7181" spans="1:13" x14ac:dyDescent="0.25">
      <c r="A7181" t="s">
        <v>13</v>
      </c>
      <c r="B7181" t="s">
        <v>55351</v>
      </c>
      <c r="C7181" t="s">
        <v>55352</v>
      </c>
      <c r="D7181" t="s">
        <v>687</v>
      </c>
      <c r="E7181" t="s">
        <v>55353</v>
      </c>
      <c r="F7181" t="s">
        <v>55354</v>
      </c>
      <c r="G7181" t="s">
        <v>54441</v>
      </c>
      <c r="H7181" t="s">
        <v>28221</v>
      </c>
      <c r="I7181">
        <v>282163328</v>
      </c>
      <c r="J7181" t="s">
        <v>55355</v>
      </c>
      <c r="K7181" t="s">
        <v>4663</v>
      </c>
      <c r="L7181">
        <v>-80.849999999999994</v>
      </c>
      <c r="M7181">
        <v>35.35</v>
      </c>
    </row>
    <row r="7182" spans="1:13" x14ac:dyDescent="0.25">
      <c r="A7182" t="s">
        <v>13</v>
      </c>
      <c r="B7182" t="s">
        <v>15690</v>
      </c>
      <c r="C7182" t="s">
        <v>15691</v>
      </c>
      <c r="D7182" t="s">
        <v>528</v>
      </c>
      <c r="E7182" t="s">
        <v>15692</v>
      </c>
      <c r="F7182" t="s">
        <v>15693</v>
      </c>
      <c r="G7182">
        <v>14</v>
      </c>
      <c r="H7182" t="s">
        <v>13902</v>
      </c>
      <c r="I7182" t="s">
        <v>15694</v>
      </c>
      <c r="K7182" t="s">
        <v>13904</v>
      </c>
      <c r="L7182">
        <v>139.53</v>
      </c>
      <c r="M7182">
        <v>35.35</v>
      </c>
    </row>
    <row r="7183" spans="1:13" x14ac:dyDescent="0.25">
      <c r="A7183" t="s">
        <v>13</v>
      </c>
      <c r="B7183" t="s">
        <v>54710</v>
      </c>
      <c r="C7183" t="s">
        <v>54711</v>
      </c>
      <c r="D7183" t="s">
        <v>16</v>
      </c>
      <c r="E7183" t="s">
        <v>54712</v>
      </c>
      <c r="F7183" t="s">
        <v>54655</v>
      </c>
      <c r="G7183" t="s">
        <v>54441</v>
      </c>
      <c r="H7183" t="s">
        <v>28221</v>
      </c>
      <c r="I7183">
        <v>282168930</v>
      </c>
      <c r="J7183" t="s">
        <v>54713</v>
      </c>
      <c r="K7183" t="s">
        <v>4663</v>
      </c>
      <c r="L7183">
        <v>-80.86</v>
      </c>
      <c r="M7183">
        <v>35.35</v>
      </c>
    </row>
    <row r="7184" spans="1:13" x14ac:dyDescent="0.25">
      <c r="A7184" t="s">
        <v>13</v>
      </c>
      <c r="B7184" t="s">
        <v>30880</v>
      </c>
      <c r="C7184" t="s">
        <v>30881</v>
      </c>
      <c r="D7184" t="s">
        <v>16</v>
      </c>
      <c r="E7184" t="s">
        <v>30882</v>
      </c>
      <c r="F7184" t="s">
        <v>30870</v>
      </c>
      <c r="G7184" t="s">
        <v>1422</v>
      </c>
      <c r="H7184" t="s">
        <v>28221</v>
      </c>
      <c r="I7184">
        <v>933113635</v>
      </c>
      <c r="J7184" t="s">
        <v>30883</v>
      </c>
      <c r="K7184" t="s">
        <v>30537</v>
      </c>
      <c r="L7184">
        <v>-119.12</v>
      </c>
      <c r="M7184">
        <v>35.35</v>
      </c>
    </row>
    <row r="7185" spans="1:13" x14ac:dyDescent="0.25">
      <c r="A7185" t="s">
        <v>13</v>
      </c>
      <c r="B7185" t="s">
        <v>28812</v>
      </c>
      <c r="C7185" t="s">
        <v>28813</v>
      </c>
      <c r="D7185" t="s">
        <v>16</v>
      </c>
      <c r="E7185" t="s">
        <v>28814</v>
      </c>
      <c r="F7185" t="s">
        <v>28810</v>
      </c>
      <c r="G7185" t="s">
        <v>401</v>
      </c>
      <c r="H7185" t="s">
        <v>28221</v>
      </c>
      <c r="I7185">
        <v>72913</v>
      </c>
      <c r="K7185" t="s">
        <v>28405</v>
      </c>
      <c r="L7185">
        <v>-94.35</v>
      </c>
      <c r="M7185">
        <v>35.35</v>
      </c>
    </row>
    <row r="7186" spans="1:13" x14ac:dyDescent="0.25">
      <c r="A7186" t="s">
        <v>13</v>
      </c>
      <c r="B7186" t="s">
        <v>30941</v>
      </c>
      <c r="C7186" t="s">
        <v>30942</v>
      </c>
      <c r="D7186" t="s">
        <v>687</v>
      </c>
      <c r="E7186" t="s">
        <v>30943</v>
      </c>
      <c r="F7186" t="s">
        <v>30870</v>
      </c>
      <c r="G7186" t="s">
        <v>1422</v>
      </c>
      <c r="H7186" t="s">
        <v>28221</v>
      </c>
      <c r="I7186">
        <v>933079647</v>
      </c>
      <c r="J7186" t="s">
        <v>30944</v>
      </c>
      <c r="K7186" t="s">
        <v>30537</v>
      </c>
      <c r="L7186">
        <v>-118.91</v>
      </c>
      <c r="M7186">
        <v>35.35</v>
      </c>
    </row>
    <row r="7187" spans="1:13" x14ac:dyDescent="0.25">
      <c r="A7187" t="s">
        <v>13</v>
      </c>
      <c r="B7187" t="s">
        <v>16344</v>
      </c>
      <c r="C7187" t="s">
        <v>16345</v>
      </c>
      <c r="D7187" t="s">
        <v>528</v>
      </c>
      <c r="E7187" t="s">
        <v>16346</v>
      </c>
      <c r="F7187" t="s">
        <v>16347</v>
      </c>
      <c r="G7187">
        <v>23</v>
      </c>
      <c r="H7187" t="s">
        <v>13902</v>
      </c>
      <c r="I7187" t="s">
        <v>16348</v>
      </c>
      <c r="K7187" t="s">
        <v>13904</v>
      </c>
      <c r="L7187">
        <v>136.9</v>
      </c>
      <c r="M7187">
        <v>35.36</v>
      </c>
    </row>
    <row r="7188" spans="1:13" x14ac:dyDescent="0.25">
      <c r="A7188" t="s">
        <v>13</v>
      </c>
      <c r="B7188" t="s">
        <v>30917</v>
      </c>
      <c r="C7188" t="s">
        <v>30918</v>
      </c>
      <c r="D7188" t="s">
        <v>687</v>
      </c>
      <c r="E7188" t="s">
        <v>30919</v>
      </c>
      <c r="F7188" t="s">
        <v>30870</v>
      </c>
      <c r="G7188" t="s">
        <v>1422</v>
      </c>
      <c r="H7188" t="s">
        <v>28221</v>
      </c>
      <c r="I7188">
        <v>933111091</v>
      </c>
      <c r="J7188" t="s">
        <v>30920</v>
      </c>
      <c r="K7188" t="s">
        <v>30537</v>
      </c>
      <c r="L7188">
        <v>-119.09</v>
      </c>
      <c r="M7188">
        <v>35.36</v>
      </c>
    </row>
    <row r="7189" spans="1:13" x14ac:dyDescent="0.25">
      <c r="A7189" t="s">
        <v>13</v>
      </c>
      <c r="B7189" t="s">
        <v>64640</v>
      </c>
      <c r="C7189" t="s">
        <v>64641</v>
      </c>
      <c r="D7189" t="s">
        <v>687</v>
      </c>
      <c r="E7189" t="s">
        <v>64642</v>
      </c>
      <c r="F7189" t="s">
        <v>64643</v>
      </c>
      <c r="G7189" t="s">
        <v>13827</v>
      </c>
      <c r="H7189" t="s">
        <v>28221</v>
      </c>
      <c r="I7189">
        <v>380531535</v>
      </c>
      <c r="J7189" t="s">
        <v>64644</v>
      </c>
      <c r="K7189" t="s">
        <v>28405</v>
      </c>
      <c r="L7189">
        <v>-89.89</v>
      </c>
      <c r="M7189">
        <v>35.36</v>
      </c>
    </row>
    <row r="7190" spans="1:13" x14ac:dyDescent="0.25">
      <c r="A7190" t="s">
        <v>13</v>
      </c>
      <c r="B7190" t="s">
        <v>61049</v>
      </c>
      <c r="C7190" t="s">
        <v>61050</v>
      </c>
      <c r="D7190" t="s">
        <v>687</v>
      </c>
      <c r="E7190" t="s">
        <v>61051</v>
      </c>
      <c r="F7190" t="s">
        <v>61047</v>
      </c>
      <c r="G7190" t="s">
        <v>60970</v>
      </c>
      <c r="H7190" t="s">
        <v>28221</v>
      </c>
      <c r="I7190">
        <v>73160</v>
      </c>
      <c r="J7190" t="s">
        <v>61052</v>
      </c>
      <c r="K7190" t="s">
        <v>28405</v>
      </c>
      <c r="L7190">
        <v>-97.49</v>
      </c>
      <c r="M7190">
        <v>35.36</v>
      </c>
    </row>
    <row r="7191" spans="1:13" x14ac:dyDescent="0.25">
      <c r="A7191" t="s">
        <v>13</v>
      </c>
      <c r="B7191" t="s">
        <v>28802</v>
      </c>
      <c r="C7191" t="s">
        <v>28803</v>
      </c>
      <c r="D7191" t="s">
        <v>687</v>
      </c>
      <c r="E7191" t="s">
        <v>28804</v>
      </c>
      <c r="F7191" t="s">
        <v>28805</v>
      </c>
      <c r="G7191" t="s">
        <v>401</v>
      </c>
      <c r="H7191" t="s">
        <v>28221</v>
      </c>
      <c r="I7191">
        <v>729033905</v>
      </c>
      <c r="J7191" t="s">
        <v>28806</v>
      </c>
      <c r="K7191" t="s">
        <v>28405</v>
      </c>
      <c r="L7191">
        <v>-94.36</v>
      </c>
      <c r="M7191">
        <v>35.36</v>
      </c>
    </row>
    <row r="7192" spans="1:13" x14ac:dyDescent="0.25">
      <c r="A7192" t="s">
        <v>13</v>
      </c>
      <c r="B7192" t="s">
        <v>30969</v>
      </c>
      <c r="C7192" t="s">
        <v>30970</v>
      </c>
      <c r="D7192" t="s">
        <v>687</v>
      </c>
      <c r="E7192" t="s">
        <v>30971</v>
      </c>
      <c r="F7192" t="s">
        <v>30870</v>
      </c>
      <c r="G7192" t="s">
        <v>1422</v>
      </c>
      <c r="H7192" t="s">
        <v>28221</v>
      </c>
      <c r="I7192">
        <v>933091603</v>
      </c>
      <c r="J7192" t="s">
        <v>30972</v>
      </c>
      <c r="K7192" t="s">
        <v>30537</v>
      </c>
      <c r="L7192">
        <v>-119.06</v>
      </c>
      <c r="M7192">
        <v>35.36</v>
      </c>
    </row>
    <row r="7193" spans="1:13" x14ac:dyDescent="0.25">
      <c r="A7193" t="s">
        <v>13</v>
      </c>
      <c r="B7193" t="s">
        <v>19354</v>
      </c>
      <c r="C7193" t="s">
        <v>19355</v>
      </c>
      <c r="D7193" t="s">
        <v>528</v>
      </c>
      <c r="E7193" t="s">
        <v>19356</v>
      </c>
      <c r="F7193" t="s">
        <v>19352</v>
      </c>
      <c r="G7193">
        <v>31</v>
      </c>
      <c r="H7193" t="s">
        <v>17920</v>
      </c>
      <c r="I7193" t="s">
        <v>19357</v>
      </c>
      <c r="K7193" t="s">
        <v>17922</v>
      </c>
      <c r="L7193">
        <v>129.36000000000001</v>
      </c>
      <c r="M7193">
        <v>35.36</v>
      </c>
    </row>
    <row r="7194" spans="1:13" x14ac:dyDescent="0.25">
      <c r="A7194" t="s">
        <v>13</v>
      </c>
      <c r="B7194" t="s">
        <v>30888</v>
      </c>
      <c r="C7194" t="s">
        <v>30889</v>
      </c>
      <c r="D7194" t="s">
        <v>16</v>
      </c>
      <c r="E7194" t="s">
        <v>30890</v>
      </c>
      <c r="F7194" t="s">
        <v>30870</v>
      </c>
      <c r="G7194" t="s">
        <v>1422</v>
      </c>
      <c r="H7194" t="s">
        <v>28221</v>
      </c>
      <c r="I7194">
        <v>933092507</v>
      </c>
      <c r="J7194" t="s">
        <v>30891</v>
      </c>
      <c r="K7194" t="s">
        <v>30537</v>
      </c>
      <c r="L7194">
        <v>-119.07</v>
      </c>
      <c r="M7194">
        <v>35.36</v>
      </c>
    </row>
    <row r="7195" spans="1:13" x14ac:dyDescent="0.25">
      <c r="A7195" t="s">
        <v>13</v>
      </c>
      <c r="B7195" t="s">
        <v>14819</v>
      </c>
      <c r="C7195" t="s">
        <v>14820</v>
      </c>
      <c r="D7195" t="s">
        <v>528</v>
      </c>
      <c r="E7195" t="s">
        <v>14821</v>
      </c>
      <c r="F7195" t="s">
        <v>14814</v>
      </c>
      <c r="G7195">
        <v>12</v>
      </c>
      <c r="H7195" t="s">
        <v>13902</v>
      </c>
      <c r="I7195" t="s">
        <v>14822</v>
      </c>
      <c r="K7195" t="s">
        <v>13904</v>
      </c>
      <c r="L7195">
        <v>139.91</v>
      </c>
      <c r="M7195">
        <v>35.369999999999997</v>
      </c>
    </row>
    <row r="7196" spans="1:13" x14ac:dyDescent="0.25">
      <c r="A7196" t="s">
        <v>13</v>
      </c>
      <c r="B7196" t="s">
        <v>34945</v>
      </c>
      <c r="C7196" t="s">
        <v>34946</v>
      </c>
      <c r="D7196" t="s">
        <v>16</v>
      </c>
      <c r="E7196" t="s">
        <v>34947</v>
      </c>
      <c r="F7196" t="s">
        <v>34948</v>
      </c>
      <c r="G7196" t="s">
        <v>1422</v>
      </c>
      <c r="H7196" t="s">
        <v>28221</v>
      </c>
      <c r="I7196">
        <v>934421940</v>
      </c>
      <c r="J7196" t="s">
        <v>34949</v>
      </c>
      <c r="K7196" t="s">
        <v>30537</v>
      </c>
      <c r="L7196">
        <v>-120.84</v>
      </c>
      <c r="M7196">
        <v>35.369999999999997</v>
      </c>
    </row>
    <row r="7197" spans="1:13" x14ac:dyDescent="0.25">
      <c r="A7197" t="s">
        <v>13</v>
      </c>
      <c r="B7197" t="s">
        <v>30929</v>
      </c>
      <c r="C7197" t="s">
        <v>30930</v>
      </c>
      <c r="D7197" t="s">
        <v>687</v>
      </c>
      <c r="E7197" t="s">
        <v>30931</v>
      </c>
      <c r="F7197" t="s">
        <v>30870</v>
      </c>
      <c r="G7197" t="s">
        <v>1422</v>
      </c>
      <c r="H7197" t="s">
        <v>28221</v>
      </c>
      <c r="I7197">
        <v>93309</v>
      </c>
      <c r="J7197" t="s">
        <v>30932</v>
      </c>
      <c r="K7197" t="s">
        <v>30537</v>
      </c>
      <c r="L7197">
        <v>-119.04</v>
      </c>
      <c r="M7197">
        <v>35.369999999999997</v>
      </c>
    </row>
    <row r="7198" spans="1:13" x14ac:dyDescent="0.25">
      <c r="A7198" t="s">
        <v>13</v>
      </c>
      <c r="B7198" t="s">
        <v>30973</v>
      </c>
      <c r="C7198" t="s">
        <v>30974</v>
      </c>
      <c r="D7198" t="s">
        <v>687</v>
      </c>
      <c r="E7198" t="s">
        <v>30975</v>
      </c>
      <c r="F7198" t="s">
        <v>30870</v>
      </c>
      <c r="G7198" t="s">
        <v>1422</v>
      </c>
      <c r="H7198" t="s">
        <v>28221</v>
      </c>
      <c r="I7198">
        <v>933015432</v>
      </c>
      <c r="J7198" t="s">
        <v>30976</v>
      </c>
      <c r="K7198" t="s">
        <v>30537</v>
      </c>
      <c r="L7198">
        <v>-119.02</v>
      </c>
      <c r="M7198">
        <v>35.369999999999997</v>
      </c>
    </row>
    <row r="7199" spans="1:13" x14ac:dyDescent="0.25">
      <c r="A7199" t="s">
        <v>13</v>
      </c>
      <c r="B7199" t="s">
        <v>54853</v>
      </c>
      <c r="C7199" t="s">
        <v>54854</v>
      </c>
      <c r="D7199" t="s">
        <v>687</v>
      </c>
      <c r="E7199" t="s">
        <v>54855</v>
      </c>
      <c r="F7199" t="s">
        <v>4453</v>
      </c>
      <c r="G7199" t="s">
        <v>54441</v>
      </c>
      <c r="H7199" t="s">
        <v>28221</v>
      </c>
      <c r="I7199">
        <v>280276462</v>
      </c>
      <c r="J7199" t="s">
        <v>54856</v>
      </c>
      <c r="K7199" t="s">
        <v>4663</v>
      </c>
      <c r="L7199">
        <v>-80.72</v>
      </c>
      <c r="M7199">
        <v>35.369999999999997</v>
      </c>
    </row>
    <row r="7200" spans="1:13" x14ac:dyDescent="0.25">
      <c r="A7200" t="s">
        <v>13</v>
      </c>
      <c r="B7200" t="s">
        <v>15681</v>
      </c>
      <c r="C7200" t="s">
        <v>15682</v>
      </c>
      <c r="D7200" t="s">
        <v>528</v>
      </c>
      <c r="E7200" t="s">
        <v>15683</v>
      </c>
      <c r="F7200" t="s">
        <v>15679</v>
      </c>
      <c r="G7200">
        <v>14</v>
      </c>
      <c r="H7200" t="s">
        <v>13902</v>
      </c>
      <c r="I7200" t="s">
        <v>15684</v>
      </c>
      <c r="K7200" t="s">
        <v>13904</v>
      </c>
      <c r="L7200">
        <v>139.36000000000001</v>
      </c>
      <c r="M7200">
        <v>35.369999999999997</v>
      </c>
    </row>
    <row r="7201" spans="1:13" x14ac:dyDescent="0.25">
      <c r="A7201" t="s">
        <v>13</v>
      </c>
      <c r="B7201" t="s">
        <v>54837</v>
      </c>
      <c r="C7201" t="s">
        <v>54838</v>
      </c>
      <c r="D7201" t="s">
        <v>687</v>
      </c>
      <c r="E7201" t="s">
        <v>54839</v>
      </c>
      <c r="F7201" t="s">
        <v>4453</v>
      </c>
      <c r="G7201" t="s">
        <v>54441</v>
      </c>
      <c r="H7201" t="s">
        <v>28221</v>
      </c>
      <c r="I7201">
        <v>280275412</v>
      </c>
      <c r="J7201" t="s">
        <v>54840</v>
      </c>
      <c r="K7201" t="s">
        <v>4663</v>
      </c>
      <c r="L7201">
        <v>-80.709999999999994</v>
      </c>
      <c r="M7201">
        <v>35.369999999999997</v>
      </c>
    </row>
    <row r="7202" spans="1:13" x14ac:dyDescent="0.25">
      <c r="A7202" t="s">
        <v>13</v>
      </c>
      <c r="B7202" t="s">
        <v>15666</v>
      </c>
      <c r="C7202" t="s">
        <v>15667</v>
      </c>
      <c r="D7202" t="s">
        <v>528</v>
      </c>
      <c r="E7202" t="s">
        <v>15668</v>
      </c>
      <c r="F7202" t="s">
        <v>15669</v>
      </c>
      <c r="G7202">
        <v>14</v>
      </c>
      <c r="H7202" t="s">
        <v>13902</v>
      </c>
      <c r="I7202" t="s">
        <v>15670</v>
      </c>
      <c r="K7202" t="s">
        <v>13904</v>
      </c>
      <c r="L7202">
        <v>139.22999999999999</v>
      </c>
      <c r="M7202">
        <v>35.380000000000003</v>
      </c>
    </row>
    <row r="7203" spans="1:13" x14ac:dyDescent="0.25">
      <c r="A7203" t="s">
        <v>13</v>
      </c>
      <c r="B7203" t="s">
        <v>30913</v>
      </c>
      <c r="C7203" t="s">
        <v>30914</v>
      </c>
      <c r="D7203" t="s">
        <v>16</v>
      </c>
      <c r="E7203" t="s">
        <v>30915</v>
      </c>
      <c r="F7203" t="s">
        <v>30870</v>
      </c>
      <c r="G7203" t="s">
        <v>1422</v>
      </c>
      <c r="H7203" t="s">
        <v>28221</v>
      </c>
      <c r="I7203">
        <v>933149496</v>
      </c>
      <c r="J7203" t="s">
        <v>30916</v>
      </c>
      <c r="K7203" t="s">
        <v>30537</v>
      </c>
      <c r="L7203">
        <v>-119.15</v>
      </c>
      <c r="M7203">
        <v>35.380000000000003</v>
      </c>
    </row>
    <row r="7204" spans="1:13" x14ac:dyDescent="0.25">
      <c r="A7204" t="s">
        <v>13</v>
      </c>
      <c r="B7204" t="s">
        <v>30981</v>
      </c>
      <c r="C7204" t="s">
        <v>30982</v>
      </c>
      <c r="D7204" t="s">
        <v>687</v>
      </c>
      <c r="E7204" t="s">
        <v>30983</v>
      </c>
      <c r="F7204" t="s">
        <v>30870</v>
      </c>
      <c r="G7204" t="s">
        <v>1422</v>
      </c>
      <c r="H7204" t="s">
        <v>28221</v>
      </c>
      <c r="I7204">
        <v>93308</v>
      </c>
      <c r="J7204" t="s">
        <v>30984</v>
      </c>
      <c r="K7204" t="s">
        <v>30537</v>
      </c>
      <c r="L7204">
        <v>-119.04</v>
      </c>
      <c r="M7204">
        <v>35.380000000000003</v>
      </c>
    </row>
    <row r="7205" spans="1:13" x14ac:dyDescent="0.25">
      <c r="A7205" t="s">
        <v>13</v>
      </c>
      <c r="B7205" t="s">
        <v>16178</v>
      </c>
      <c r="C7205" t="s">
        <v>16179</v>
      </c>
      <c r="D7205" t="s">
        <v>528</v>
      </c>
      <c r="E7205" t="s">
        <v>16180</v>
      </c>
      <c r="F7205" t="s">
        <v>16172</v>
      </c>
      <c r="G7205">
        <v>21</v>
      </c>
      <c r="H7205" t="s">
        <v>13902</v>
      </c>
      <c r="I7205" t="s">
        <v>16181</v>
      </c>
      <c r="K7205" t="s">
        <v>13904</v>
      </c>
      <c r="L7205">
        <v>136.75</v>
      </c>
      <c r="M7205">
        <v>35.380000000000003</v>
      </c>
    </row>
    <row r="7206" spans="1:13" x14ac:dyDescent="0.25">
      <c r="A7206" t="s">
        <v>13</v>
      </c>
      <c r="B7206" t="s">
        <v>61146</v>
      </c>
      <c r="C7206" t="s">
        <v>61147</v>
      </c>
      <c r="D7206" t="s">
        <v>687</v>
      </c>
      <c r="E7206" t="s">
        <v>61148</v>
      </c>
      <c r="F7206" t="s">
        <v>49152</v>
      </c>
      <c r="G7206" t="s">
        <v>60970</v>
      </c>
      <c r="H7206" t="s">
        <v>28221</v>
      </c>
      <c r="I7206">
        <v>748041261</v>
      </c>
      <c r="J7206" t="s">
        <v>61149</v>
      </c>
      <c r="K7206" t="s">
        <v>28405</v>
      </c>
      <c r="L7206">
        <v>-96.93</v>
      </c>
      <c r="M7206">
        <v>35.380000000000003</v>
      </c>
    </row>
    <row r="7207" spans="1:13" x14ac:dyDescent="0.25">
      <c r="A7207" t="s">
        <v>13</v>
      </c>
      <c r="B7207" t="s">
        <v>14823</v>
      </c>
      <c r="C7207" t="s">
        <v>14814</v>
      </c>
      <c r="D7207" t="s">
        <v>528</v>
      </c>
      <c r="E7207" t="s">
        <v>14824</v>
      </c>
      <c r="F7207" t="s">
        <v>14814</v>
      </c>
      <c r="G7207">
        <v>12</v>
      </c>
      <c r="H7207" t="s">
        <v>13902</v>
      </c>
      <c r="I7207" t="s">
        <v>14825</v>
      </c>
      <c r="K7207" t="s">
        <v>13904</v>
      </c>
      <c r="L7207">
        <v>139.96</v>
      </c>
      <c r="M7207">
        <v>35.380000000000003</v>
      </c>
    </row>
    <row r="7208" spans="1:13" x14ac:dyDescent="0.25">
      <c r="A7208" t="s">
        <v>13</v>
      </c>
      <c r="B7208" t="s">
        <v>15867</v>
      </c>
      <c r="C7208" t="s">
        <v>15868</v>
      </c>
      <c r="D7208" t="s">
        <v>528</v>
      </c>
      <c r="E7208" t="s">
        <v>15869</v>
      </c>
      <c r="F7208" t="s">
        <v>15770</v>
      </c>
      <c r="G7208">
        <v>14</v>
      </c>
      <c r="H7208" t="s">
        <v>13902</v>
      </c>
      <c r="I7208" t="s">
        <v>15870</v>
      </c>
      <c r="K7208" t="s">
        <v>13904</v>
      </c>
      <c r="L7208">
        <v>139.58000000000001</v>
      </c>
      <c r="M7208">
        <v>35.380000000000003</v>
      </c>
    </row>
    <row r="7209" spans="1:13" x14ac:dyDescent="0.25">
      <c r="A7209" t="s">
        <v>13</v>
      </c>
      <c r="B7209" t="s">
        <v>30961</v>
      </c>
      <c r="C7209" t="s">
        <v>30962</v>
      </c>
      <c r="D7209" t="s">
        <v>687</v>
      </c>
      <c r="E7209" t="s">
        <v>30963</v>
      </c>
      <c r="F7209" t="s">
        <v>30870</v>
      </c>
      <c r="G7209" t="s">
        <v>1422</v>
      </c>
      <c r="H7209" t="s">
        <v>28221</v>
      </c>
      <c r="I7209">
        <v>933122161</v>
      </c>
      <c r="J7209" t="s">
        <v>30964</v>
      </c>
      <c r="K7209" t="s">
        <v>30537</v>
      </c>
      <c r="L7209">
        <v>-119.1</v>
      </c>
      <c r="M7209">
        <v>35.380000000000003</v>
      </c>
    </row>
    <row r="7210" spans="1:13" x14ac:dyDescent="0.25">
      <c r="A7210" t="s">
        <v>13</v>
      </c>
      <c r="B7210" t="s">
        <v>30925</v>
      </c>
      <c r="C7210" t="s">
        <v>30926</v>
      </c>
      <c r="D7210" t="s">
        <v>16</v>
      </c>
      <c r="E7210" t="s">
        <v>30927</v>
      </c>
      <c r="F7210" t="s">
        <v>30870</v>
      </c>
      <c r="G7210" t="s">
        <v>1422</v>
      </c>
      <c r="H7210" t="s">
        <v>28221</v>
      </c>
      <c r="I7210">
        <v>933012014</v>
      </c>
      <c r="J7210" t="s">
        <v>30928</v>
      </c>
      <c r="K7210" t="s">
        <v>30537</v>
      </c>
      <c r="L7210">
        <v>-119.02</v>
      </c>
      <c r="M7210">
        <v>35.380000000000003</v>
      </c>
    </row>
    <row r="7211" spans="1:13" x14ac:dyDescent="0.25">
      <c r="A7211" t="s">
        <v>13</v>
      </c>
      <c r="B7211" t="s">
        <v>55035</v>
      </c>
      <c r="C7211" t="s">
        <v>55036</v>
      </c>
      <c r="D7211" t="s">
        <v>16</v>
      </c>
      <c r="E7211" t="s">
        <v>55037</v>
      </c>
      <c r="F7211" t="s">
        <v>55038</v>
      </c>
      <c r="G7211" t="s">
        <v>54441</v>
      </c>
      <c r="H7211" t="s">
        <v>28221</v>
      </c>
      <c r="I7211">
        <v>275348202</v>
      </c>
      <c r="J7211" t="s">
        <v>55039</v>
      </c>
      <c r="K7211" t="s">
        <v>4663</v>
      </c>
      <c r="L7211">
        <v>-77.94</v>
      </c>
      <c r="M7211">
        <v>35.380000000000003</v>
      </c>
    </row>
    <row r="7212" spans="1:13" x14ac:dyDescent="0.25">
      <c r="A7212" t="s">
        <v>13</v>
      </c>
      <c r="B7212" t="s">
        <v>15887</v>
      </c>
      <c r="C7212" t="s">
        <v>15888</v>
      </c>
      <c r="D7212" t="s">
        <v>528</v>
      </c>
      <c r="E7212" t="s">
        <v>15889</v>
      </c>
      <c r="F7212" t="s">
        <v>15770</v>
      </c>
      <c r="G7212">
        <v>14</v>
      </c>
      <c r="H7212" t="s">
        <v>13902</v>
      </c>
      <c r="I7212" t="s">
        <v>15890</v>
      </c>
      <c r="J7212" t="s">
        <v>15891</v>
      </c>
      <c r="K7212" t="s">
        <v>13904</v>
      </c>
      <c r="L7212">
        <v>139.63999999999999</v>
      </c>
      <c r="M7212">
        <v>35.380000000000003</v>
      </c>
    </row>
    <row r="7213" spans="1:13" x14ac:dyDescent="0.25">
      <c r="A7213" t="s">
        <v>13</v>
      </c>
      <c r="B7213" t="s">
        <v>17275</v>
      </c>
      <c r="C7213" t="s">
        <v>17276</v>
      </c>
      <c r="D7213" t="s">
        <v>528</v>
      </c>
      <c r="E7213" t="s">
        <v>17277</v>
      </c>
      <c r="F7213" t="s">
        <v>17278</v>
      </c>
      <c r="G7213">
        <v>32</v>
      </c>
      <c r="H7213" t="s">
        <v>13902</v>
      </c>
      <c r="I7213" t="s">
        <v>17279</v>
      </c>
      <c r="K7213" t="s">
        <v>13904</v>
      </c>
      <c r="L7213">
        <v>132.76</v>
      </c>
      <c r="M7213">
        <v>35.380000000000003</v>
      </c>
    </row>
    <row r="7214" spans="1:13" x14ac:dyDescent="0.25">
      <c r="A7214" t="s">
        <v>13</v>
      </c>
      <c r="B7214" t="s">
        <v>16191</v>
      </c>
      <c r="C7214" t="s">
        <v>16192</v>
      </c>
      <c r="D7214" t="s">
        <v>528</v>
      </c>
      <c r="E7214" t="s">
        <v>16193</v>
      </c>
      <c r="F7214" t="s">
        <v>16194</v>
      </c>
      <c r="G7214">
        <v>21</v>
      </c>
      <c r="H7214" t="s">
        <v>13902</v>
      </c>
      <c r="I7214" t="s">
        <v>16195</v>
      </c>
      <c r="K7214" t="s">
        <v>13904</v>
      </c>
      <c r="L7214">
        <v>136.82</v>
      </c>
      <c r="M7214">
        <v>35.39</v>
      </c>
    </row>
    <row r="7215" spans="1:13" x14ac:dyDescent="0.25">
      <c r="A7215" t="s">
        <v>13</v>
      </c>
      <c r="B7215" t="s">
        <v>61107</v>
      </c>
      <c r="C7215" t="s">
        <v>61108</v>
      </c>
      <c r="D7215" t="s">
        <v>687</v>
      </c>
      <c r="E7215" t="s">
        <v>61109</v>
      </c>
      <c r="F7215" t="s">
        <v>61073</v>
      </c>
      <c r="G7215" t="s">
        <v>60970</v>
      </c>
      <c r="H7215" t="s">
        <v>28221</v>
      </c>
      <c r="I7215">
        <v>731594112</v>
      </c>
      <c r="J7215" t="s">
        <v>61110</v>
      </c>
      <c r="K7215" t="s">
        <v>28405</v>
      </c>
      <c r="L7215">
        <v>-97.55</v>
      </c>
      <c r="M7215">
        <v>35.39</v>
      </c>
    </row>
    <row r="7216" spans="1:13" x14ac:dyDescent="0.25">
      <c r="A7216" t="s">
        <v>13</v>
      </c>
      <c r="B7216" t="s">
        <v>15782</v>
      </c>
      <c r="C7216" t="s">
        <v>15783</v>
      </c>
      <c r="D7216" t="s">
        <v>528</v>
      </c>
      <c r="E7216" t="s">
        <v>15784</v>
      </c>
      <c r="F7216" t="s">
        <v>15770</v>
      </c>
      <c r="G7216">
        <v>14</v>
      </c>
      <c r="H7216" t="s">
        <v>13902</v>
      </c>
      <c r="I7216" t="s">
        <v>15785</v>
      </c>
      <c r="K7216" t="s">
        <v>13904</v>
      </c>
      <c r="L7216">
        <v>139.62</v>
      </c>
      <c r="M7216">
        <v>35.39</v>
      </c>
    </row>
    <row r="7217" spans="1:13" x14ac:dyDescent="0.25">
      <c r="A7217" t="s">
        <v>13</v>
      </c>
      <c r="B7217" t="s">
        <v>30933</v>
      </c>
      <c r="C7217" t="s">
        <v>30934</v>
      </c>
      <c r="D7217" t="s">
        <v>687</v>
      </c>
      <c r="E7217" t="s">
        <v>30935</v>
      </c>
      <c r="F7217" t="s">
        <v>30870</v>
      </c>
      <c r="G7217" t="s">
        <v>1422</v>
      </c>
      <c r="H7217" t="s">
        <v>28221</v>
      </c>
      <c r="I7217">
        <v>933062900</v>
      </c>
      <c r="J7217" t="s">
        <v>30936</v>
      </c>
      <c r="K7217" t="s">
        <v>30537</v>
      </c>
      <c r="L7217">
        <v>-118.97</v>
      </c>
      <c r="M7217">
        <v>35.39</v>
      </c>
    </row>
    <row r="7218" spans="1:13" x14ac:dyDescent="0.25">
      <c r="A7218" t="s">
        <v>13</v>
      </c>
      <c r="B7218" t="s">
        <v>16661</v>
      </c>
      <c r="C7218" t="s">
        <v>16662</v>
      </c>
      <c r="D7218" t="s">
        <v>528</v>
      </c>
      <c r="E7218" t="s">
        <v>16663</v>
      </c>
      <c r="F7218" t="s">
        <v>16664</v>
      </c>
      <c r="G7218">
        <v>25</v>
      </c>
      <c r="H7218" t="s">
        <v>13902</v>
      </c>
      <c r="I7218" t="s">
        <v>16665</v>
      </c>
      <c r="K7218" t="s">
        <v>13904</v>
      </c>
      <c r="L7218">
        <v>136.28</v>
      </c>
      <c r="M7218">
        <v>35.39</v>
      </c>
    </row>
    <row r="7219" spans="1:13" x14ac:dyDescent="0.25">
      <c r="A7219" t="s">
        <v>13</v>
      </c>
      <c r="B7219" t="s">
        <v>15653</v>
      </c>
      <c r="C7219" t="s">
        <v>15654</v>
      </c>
      <c r="D7219" t="s">
        <v>528</v>
      </c>
      <c r="E7219" t="s">
        <v>15655</v>
      </c>
      <c r="F7219" t="s">
        <v>15643</v>
      </c>
      <c r="G7219">
        <v>14</v>
      </c>
      <c r="H7219" t="s">
        <v>13902</v>
      </c>
      <c r="I7219" t="s">
        <v>15656</v>
      </c>
      <c r="K7219" t="s">
        <v>13904</v>
      </c>
      <c r="L7219">
        <v>139.44999999999999</v>
      </c>
      <c r="M7219">
        <v>35.39</v>
      </c>
    </row>
    <row r="7220" spans="1:13" x14ac:dyDescent="0.25">
      <c r="A7220" t="s">
        <v>13</v>
      </c>
      <c r="B7220" t="s">
        <v>30957</v>
      </c>
      <c r="C7220" t="s">
        <v>30958</v>
      </c>
      <c r="D7220" t="s">
        <v>687</v>
      </c>
      <c r="E7220" t="s">
        <v>30959</v>
      </c>
      <c r="F7220" t="s">
        <v>30870</v>
      </c>
      <c r="G7220" t="s">
        <v>1422</v>
      </c>
      <c r="H7220" t="s">
        <v>28221</v>
      </c>
      <c r="I7220">
        <v>933122380</v>
      </c>
      <c r="J7220" t="s">
        <v>30960</v>
      </c>
      <c r="K7220" t="s">
        <v>30537</v>
      </c>
      <c r="L7220">
        <v>-119.11</v>
      </c>
      <c r="M7220">
        <v>35.4</v>
      </c>
    </row>
    <row r="7221" spans="1:13" x14ac:dyDescent="0.25">
      <c r="A7221" t="s">
        <v>13</v>
      </c>
      <c r="B7221" t="s">
        <v>31285</v>
      </c>
      <c r="C7221" t="s">
        <v>31286</v>
      </c>
      <c r="D7221" t="s">
        <v>687</v>
      </c>
      <c r="E7221" t="s">
        <v>31287</v>
      </c>
      <c r="F7221" t="s">
        <v>31288</v>
      </c>
      <c r="G7221" t="s">
        <v>1422</v>
      </c>
      <c r="H7221" t="s">
        <v>28221</v>
      </c>
      <c r="I7221">
        <v>932069782</v>
      </c>
      <c r="J7221" t="s">
        <v>31289</v>
      </c>
      <c r="K7221" t="s">
        <v>30537</v>
      </c>
      <c r="L7221">
        <v>-119.4</v>
      </c>
      <c r="M7221">
        <v>35.4</v>
      </c>
    </row>
    <row r="7222" spans="1:13" x14ac:dyDescent="0.25">
      <c r="A7222" t="s">
        <v>13</v>
      </c>
      <c r="B7222" t="s">
        <v>55271</v>
      </c>
      <c r="C7222" t="s">
        <v>55272</v>
      </c>
      <c r="D7222" t="s">
        <v>16</v>
      </c>
      <c r="E7222" t="s">
        <v>55273</v>
      </c>
      <c r="F7222" t="s">
        <v>55274</v>
      </c>
      <c r="G7222" t="s">
        <v>54441</v>
      </c>
      <c r="H7222" t="s">
        <v>28221</v>
      </c>
      <c r="I7222">
        <v>28759</v>
      </c>
      <c r="J7222" t="s">
        <v>55275</v>
      </c>
      <c r="K7222" t="s">
        <v>4663</v>
      </c>
      <c r="L7222">
        <v>-82.57</v>
      </c>
      <c r="M7222">
        <v>35.4</v>
      </c>
    </row>
    <row r="7223" spans="1:13" x14ac:dyDescent="0.25">
      <c r="A7223" t="s">
        <v>13</v>
      </c>
      <c r="B7223" t="s">
        <v>17280</v>
      </c>
      <c r="C7223" t="s">
        <v>17281</v>
      </c>
      <c r="D7223" t="s">
        <v>528</v>
      </c>
      <c r="E7223" t="s">
        <v>17282</v>
      </c>
      <c r="F7223" t="s">
        <v>17278</v>
      </c>
      <c r="G7223">
        <v>32</v>
      </c>
      <c r="H7223" t="s">
        <v>13902</v>
      </c>
      <c r="I7223" t="s">
        <v>17283</v>
      </c>
      <c r="K7223" t="s">
        <v>13904</v>
      </c>
      <c r="L7223">
        <v>132.69</v>
      </c>
      <c r="M7223">
        <v>35.4</v>
      </c>
    </row>
    <row r="7224" spans="1:13" x14ac:dyDescent="0.25">
      <c r="A7224" t="s">
        <v>13</v>
      </c>
      <c r="B7224" t="s">
        <v>30921</v>
      </c>
      <c r="C7224" t="s">
        <v>30922</v>
      </c>
      <c r="D7224" t="s">
        <v>687</v>
      </c>
      <c r="E7224" t="s">
        <v>30923</v>
      </c>
      <c r="F7224" t="s">
        <v>30870</v>
      </c>
      <c r="G7224" t="s">
        <v>1422</v>
      </c>
      <c r="H7224" t="s">
        <v>28221</v>
      </c>
      <c r="I7224">
        <v>933062701</v>
      </c>
      <c r="J7224" t="s">
        <v>30924</v>
      </c>
      <c r="K7224" t="s">
        <v>30537</v>
      </c>
      <c r="L7224">
        <v>-118.95</v>
      </c>
      <c r="M7224">
        <v>35.4</v>
      </c>
    </row>
    <row r="7225" spans="1:13" x14ac:dyDescent="0.25">
      <c r="A7225" t="s">
        <v>13</v>
      </c>
      <c r="B7225" t="s">
        <v>15661</v>
      </c>
      <c r="C7225" t="s">
        <v>15662</v>
      </c>
      <c r="D7225" t="s">
        <v>528</v>
      </c>
      <c r="E7225" t="s">
        <v>15663</v>
      </c>
      <c r="F7225" t="s">
        <v>15643</v>
      </c>
      <c r="G7225">
        <v>14</v>
      </c>
      <c r="H7225" t="s">
        <v>13902</v>
      </c>
      <c r="I7225" t="s">
        <v>15664</v>
      </c>
      <c r="J7225" t="s">
        <v>15665</v>
      </c>
      <c r="K7225" t="s">
        <v>13904</v>
      </c>
      <c r="L7225">
        <v>139.47</v>
      </c>
      <c r="M7225">
        <v>35.4</v>
      </c>
    </row>
    <row r="7226" spans="1:13" x14ac:dyDescent="0.25">
      <c r="A7226" t="s">
        <v>13</v>
      </c>
      <c r="B7226" t="s">
        <v>15834</v>
      </c>
      <c r="C7226" t="s">
        <v>15835</v>
      </c>
      <c r="D7226" t="s">
        <v>528</v>
      </c>
      <c r="E7226" t="s">
        <v>15836</v>
      </c>
      <c r="F7226" t="s">
        <v>15770</v>
      </c>
      <c r="G7226">
        <v>14</v>
      </c>
      <c r="H7226" t="s">
        <v>13902</v>
      </c>
      <c r="I7226" t="s">
        <v>15837</v>
      </c>
      <c r="K7226" t="s">
        <v>13904</v>
      </c>
      <c r="L7226">
        <v>139.53</v>
      </c>
      <c r="M7226">
        <v>35.4</v>
      </c>
    </row>
    <row r="7227" spans="1:13" x14ac:dyDescent="0.25">
      <c r="A7227" t="s">
        <v>13</v>
      </c>
      <c r="B7227" t="s">
        <v>30876</v>
      </c>
      <c r="C7227" t="s">
        <v>30877</v>
      </c>
      <c r="D7227" t="s">
        <v>16</v>
      </c>
      <c r="E7227" t="s">
        <v>30878</v>
      </c>
      <c r="F7227" t="s">
        <v>30870</v>
      </c>
      <c r="G7227" t="s">
        <v>1422</v>
      </c>
      <c r="H7227" t="s">
        <v>28221</v>
      </c>
      <c r="I7227">
        <v>933085025</v>
      </c>
      <c r="J7227" t="s">
        <v>30879</v>
      </c>
      <c r="K7227" t="s">
        <v>30537</v>
      </c>
      <c r="L7227">
        <v>-119.09</v>
      </c>
      <c r="M7227">
        <v>35.4</v>
      </c>
    </row>
    <row r="7228" spans="1:13" x14ac:dyDescent="0.25">
      <c r="A7228" t="s">
        <v>13</v>
      </c>
      <c r="B7228" t="s">
        <v>55040</v>
      </c>
      <c r="C7228" t="s">
        <v>55041</v>
      </c>
      <c r="D7228" t="s">
        <v>687</v>
      </c>
      <c r="E7228" t="s">
        <v>55042</v>
      </c>
      <c r="F7228" t="s">
        <v>55038</v>
      </c>
      <c r="G7228" t="s">
        <v>54441</v>
      </c>
      <c r="H7228" t="s">
        <v>28221</v>
      </c>
      <c r="I7228">
        <v>275341760</v>
      </c>
      <c r="J7228" t="s">
        <v>55043</v>
      </c>
      <c r="K7228" t="s">
        <v>4663</v>
      </c>
      <c r="L7228">
        <v>-77.959999999999994</v>
      </c>
      <c r="M7228">
        <v>35.4</v>
      </c>
    </row>
    <row r="7229" spans="1:13" x14ac:dyDescent="0.25">
      <c r="A7229" t="s">
        <v>13</v>
      </c>
      <c r="B7229" t="s">
        <v>16174</v>
      </c>
      <c r="C7229" t="s">
        <v>16175</v>
      </c>
      <c r="D7229" t="s">
        <v>16</v>
      </c>
      <c r="E7229" t="s">
        <v>16176</v>
      </c>
      <c r="F7229" t="s">
        <v>16172</v>
      </c>
      <c r="G7229">
        <v>21</v>
      </c>
      <c r="H7229" t="s">
        <v>13902</v>
      </c>
      <c r="I7229" t="s">
        <v>16177</v>
      </c>
      <c r="K7229" t="s">
        <v>13904</v>
      </c>
      <c r="L7229">
        <v>136.76</v>
      </c>
      <c r="M7229">
        <v>35.409999999999997</v>
      </c>
    </row>
    <row r="7230" spans="1:13" x14ac:dyDescent="0.25">
      <c r="A7230" t="s">
        <v>13</v>
      </c>
      <c r="B7230" t="s">
        <v>54525</v>
      </c>
      <c r="C7230" t="s">
        <v>54526</v>
      </c>
      <c r="D7230" t="s">
        <v>16</v>
      </c>
      <c r="E7230" t="s">
        <v>54527</v>
      </c>
      <c r="F7230" t="s">
        <v>54528</v>
      </c>
      <c r="G7230" t="s">
        <v>54441</v>
      </c>
      <c r="H7230" t="s">
        <v>28221</v>
      </c>
      <c r="I7230">
        <v>27506</v>
      </c>
      <c r="J7230" t="s">
        <v>54529</v>
      </c>
      <c r="K7230" t="s">
        <v>4663</v>
      </c>
      <c r="L7230">
        <v>-78.739999999999995</v>
      </c>
      <c r="M7230">
        <v>35.409999999999997</v>
      </c>
    </row>
    <row r="7231" spans="1:13" x14ac:dyDescent="0.25">
      <c r="A7231" t="s">
        <v>13</v>
      </c>
      <c r="B7231" t="s">
        <v>15685</v>
      </c>
      <c r="C7231" t="s">
        <v>15686</v>
      </c>
      <c r="D7231" t="s">
        <v>528</v>
      </c>
      <c r="E7231" t="s">
        <v>15687</v>
      </c>
      <c r="F7231" t="s">
        <v>15688</v>
      </c>
      <c r="G7231">
        <v>14</v>
      </c>
      <c r="H7231" t="s">
        <v>13902</v>
      </c>
      <c r="I7231" t="s">
        <v>15689</v>
      </c>
      <c r="K7231" t="s">
        <v>13904</v>
      </c>
      <c r="L7231">
        <v>139.32</v>
      </c>
      <c r="M7231">
        <v>35.409999999999997</v>
      </c>
    </row>
    <row r="7232" spans="1:13" x14ac:dyDescent="0.25">
      <c r="A7232" t="s">
        <v>13</v>
      </c>
      <c r="B7232" t="s">
        <v>30953</v>
      </c>
      <c r="C7232" t="s">
        <v>30954</v>
      </c>
      <c r="D7232" t="s">
        <v>687</v>
      </c>
      <c r="E7232" t="s">
        <v>30955</v>
      </c>
      <c r="F7232" t="s">
        <v>30870</v>
      </c>
      <c r="G7232" t="s">
        <v>1422</v>
      </c>
      <c r="H7232" t="s">
        <v>28221</v>
      </c>
      <c r="I7232">
        <v>93312</v>
      </c>
      <c r="J7232" t="s">
        <v>30956</v>
      </c>
      <c r="K7232" t="s">
        <v>30537</v>
      </c>
      <c r="L7232">
        <v>-119.11</v>
      </c>
      <c r="M7232">
        <v>35.409999999999997</v>
      </c>
    </row>
    <row r="7233" spans="1:13" x14ac:dyDescent="0.25">
      <c r="A7233" t="s">
        <v>13</v>
      </c>
      <c r="B7233" t="s">
        <v>30949</v>
      </c>
      <c r="C7233" t="s">
        <v>30950</v>
      </c>
      <c r="D7233" t="s">
        <v>687</v>
      </c>
      <c r="E7233" t="s">
        <v>30951</v>
      </c>
      <c r="F7233" t="s">
        <v>30870</v>
      </c>
      <c r="G7233" t="s">
        <v>1422</v>
      </c>
      <c r="H7233" t="s">
        <v>28221</v>
      </c>
      <c r="I7233">
        <v>933083064</v>
      </c>
      <c r="J7233" t="s">
        <v>30952</v>
      </c>
      <c r="K7233" t="s">
        <v>30537</v>
      </c>
      <c r="L7233">
        <v>-119.06</v>
      </c>
      <c r="M7233">
        <v>35.409999999999997</v>
      </c>
    </row>
    <row r="7234" spans="1:13" x14ac:dyDescent="0.25">
      <c r="A7234" t="s">
        <v>13</v>
      </c>
      <c r="B7234" t="s">
        <v>55183</v>
      </c>
      <c r="C7234" t="s">
        <v>55184</v>
      </c>
      <c r="D7234" t="s">
        <v>687</v>
      </c>
      <c r="E7234" t="s">
        <v>55185</v>
      </c>
      <c r="F7234" t="s">
        <v>55181</v>
      </c>
      <c r="G7234" t="s">
        <v>54441</v>
      </c>
      <c r="H7234" t="s">
        <v>28221</v>
      </c>
      <c r="I7234">
        <v>280787512</v>
      </c>
      <c r="J7234" t="s">
        <v>55186</v>
      </c>
      <c r="K7234" t="s">
        <v>4663</v>
      </c>
      <c r="L7234">
        <v>-80.86</v>
      </c>
      <c r="M7234">
        <v>35.409999999999997</v>
      </c>
    </row>
    <row r="7235" spans="1:13" x14ac:dyDescent="0.25">
      <c r="A7235" t="s">
        <v>13</v>
      </c>
      <c r="B7235" t="s">
        <v>15988</v>
      </c>
      <c r="C7235" t="s">
        <v>15989</v>
      </c>
      <c r="D7235" t="s">
        <v>528</v>
      </c>
      <c r="E7235" t="s">
        <v>15990</v>
      </c>
      <c r="F7235" t="s">
        <v>15688</v>
      </c>
      <c r="G7235">
        <v>17</v>
      </c>
      <c r="H7235" t="s">
        <v>13902</v>
      </c>
      <c r="I7235" t="s">
        <v>15991</v>
      </c>
      <c r="K7235" t="s">
        <v>13904</v>
      </c>
      <c r="L7235">
        <v>139.31</v>
      </c>
      <c r="M7235">
        <v>35.409999999999997</v>
      </c>
    </row>
    <row r="7236" spans="1:13" x14ac:dyDescent="0.25">
      <c r="A7236" t="s">
        <v>13</v>
      </c>
      <c r="B7236" t="s">
        <v>15838</v>
      </c>
      <c r="C7236" t="s">
        <v>15839</v>
      </c>
      <c r="D7236" t="s">
        <v>528</v>
      </c>
      <c r="E7236" t="s">
        <v>15840</v>
      </c>
      <c r="F7236" t="s">
        <v>15770</v>
      </c>
      <c r="G7236">
        <v>14</v>
      </c>
      <c r="H7236" t="s">
        <v>13902</v>
      </c>
      <c r="I7236" t="s">
        <v>15841</v>
      </c>
      <c r="K7236" t="s">
        <v>13904</v>
      </c>
      <c r="L7236">
        <v>139.6</v>
      </c>
      <c r="M7236">
        <v>35.409999999999997</v>
      </c>
    </row>
    <row r="7237" spans="1:13" x14ac:dyDescent="0.25">
      <c r="A7237" t="s">
        <v>13</v>
      </c>
      <c r="B7237" t="s">
        <v>61116</v>
      </c>
      <c r="C7237" t="s">
        <v>61117</v>
      </c>
      <c r="D7237" t="s">
        <v>16</v>
      </c>
      <c r="E7237" t="s">
        <v>61118</v>
      </c>
      <c r="F7237" t="s">
        <v>61115</v>
      </c>
      <c r="G7237" t="s">
        <v>60970</v>
      </c>
      <c r="H7237" t="s">
        <v>28221</v>
      </c>
      <c r="I7237">
        <v>73145</v>
      </c>
      <c r="J7237">
        <v>5804836863</v>
      </c>
      <c r="K7237" t="s">
        <v>28405</v>
      </c>
      <c r="L7237">
        <v>-97.4</v>
      </c>
      <c r="M7237">
        <v>35.42</v>
      </c>
    </row>
    <row r="7238" spans="1:13" x14ac:dyDescent="0.25">
      <c r="A7238" t="s">
        <v>13</v>
      </c>
      <c r="B7238" t="s">
        <v>54841</v>
      </c>
      <c r="C7238" t="s">
        <v>54842</v>
      </c>
      <c r="D7238" t="s">
        <v>16</v>
      </c>
      <c r="E7238" t="s">
        <v>54843</v>
      </c>
      <c r="F7238" t="s">
        <v>4453</v>
      </c>
      <c r="G7238" t="s">
        <v>54441</v>
      </c>
      <c r="H7238" t="s">
        <v>28221</v>
      </c>
      <c r="I7238">
        <v>280279304</v>
      </c>
      <c r="J7238" t="s">
        <v>54844</v>
      </c>
      <c r="K7238" t="s">
        <v>4663</v>
      </c>
      <c r="L7238">
        <v>-80.739999999999995</v>
      </c>
      <c r="M7238">
        <v>35.42</v>
      </c>
    </row>
    <row r="7239" spans="1:13" x14ac:dyDescent="0.25">
      <c r="A7239" t="s">
        <v>13</v>
      </c>
      <c r="B7239" t="s">
        <v>54861</v>
      </c>
      <c r="C7239" t="s">
        <v>54862</v>
      </c>
      <c r="D7239" t="s">
        <v>16</v>
      </c>
      <c r="E7239" t="s">
        <v>54863</v>
      </c>
      <c r="F7239" t="s">
        <v>4453</v>
      </c>
      <c r="G7239" t="s">
        <v>54441</v>
      </c>
      <c r="H7239" t="s">
        <v>28221</v>
      </c>
      <c r="I7239">
        <v>28027</v>
      </c>
      <c r="J7239" t="s">
        <v>54864</v>
      </c>
      <c r="K7239" t="s">
        <v>4663</v>
      </c>
      <c r="L7239">
        <v>-80.67</v>
      </c>
      <c r="M7239">
        <v>35.42</v>
      </c>
    </row>
    <row r="7240" spans="1:13" x14ac:dyDescent="0.25">
      <c r="A7240" t="s">
        <v>13</v>
      </c>
      <c r="B7240" t="s">
        <v>54845</v>
      </c>
      <c r="C7240" t="s">
        <v>54846</v>
      </c>
      <c r="D7240" t="s">
        <v>687</v>
      </c>
      <c r="E7240" t="s">
        <v>54847</v>
      </c>
      <c r="F7240" t="s">
        <v>4453</v>
      </c>
      <c r="G7240" t="s">
        <v>54441</v>
      </c>
      <c r="H7240" t="s">
        <v>28221</v>
      </c>
      <c r="I7240">
        <v>280277597</v>
      </c>
      <c r="J7240" t="s">
        <v>54848</v>
      </c>
      <c r="K7240" t="s">
        <v>4663</v>
      </c>
      <c r="L7240">
        <v>-80.680000000000007</v>
      </c>
      <c r="M7240">
        <v>35.42</v>
      </c>
    </row>
    <row r="7241" spans="1:13" x14ac:dyDescent="0.25">
      <c r="A7241" t="s">
        <v>13</v>
      </c>
      <c r="B7241" t="s">
        <v>15605</v>
      </c>
      <c r="C7241" t="s">
        <v>15606</v>
      </c>
      <c r="D7241" t="s">
        <v>528</v>
      </c>
      <c r="E7241" t="s">
        <v>15607</v>
      </c>
      <c r="F7241" t="s">
        <v>15608</v>
      </c>
      <c r="G7241">
        <v>14</v>
      </c>
      <c r="H7241" t="s">
        <v>13902</v>
      </c>
      <c r="I7241" t="s">
        <v>15609</v>
      </c>
      <c r="K7241" t="s">
        <v>13904</v>
      </c>
      <c r="L7241">
        <v>139.32</v>
      </c>
      <c r="M7241">
        <v>35.42</v>
      </c>
    </row>
    <row r="7242" spans="1:13" x14ac:dyDescent="0.25">
      <c r="A7242" t="s">
        <v>13</v>
      </c>
      <c r="B7242" t="s">
        <v>18792</v>
      </c>
      <c r="C7242" t="s">
        <v>18793</v>
      </c>
      <c r="D7242" t="s">
        <v>528</v>
      </c>
      <c r="E7242" t="s">
        <v>18794</v>
      </c>
      <c r="F7242" t="s">
        <v>18663</v>
      </c>
      <c r="G7242">
        <v>26</v>
      </c>
      <c r="H7242" t="s">
        <v>17920</v>
      </c>
      <c r="I7242" t="s">
        <v>18795</v>
      </c>
      <c r="K7242" t="s">
        <v>17922</v>
      </c>
      <c r="L7242">
        <v>129.06</v>
      </c>
      <c r="M7242">
        <v>35.43</v>
      </c>
    </row>
    <row r="7243" spans="1:13" x14ac:dyDescent="0.25">
      <c r="A7243" t="s">
        <v>13</v>
      </c>
      <c r="B7243" t="s">
        <v>15636</v>
      </c>
      <c r="C7243" t="s">
        <v>15637</v>
      </c>
      <c r="D7243" t="s">
        <v>528</v>
      </c>
      <c r="E7243" t="s">
        <v>15638</v>
      </c>
      <c r="F7243" t="s">
        <v>15630</v>
      </c>
      <c r="G7243">
        <v>14</v>
      </c>
      <c r="H7243" t="s">
        <v>13902</v>
      </c>
      <c r="I7243" t="s">
        <v>15639</v>
      </c>
      <c r="K7243" t="s">
        <v>13904</v>
      </c>
      <c r="L7243">
        <v>139.4</v>
      </c>
      <c r="M7243">
        <v>35.43</v>
      </c>
    </row>
    <row r="7244" spans="1:13" x14ac:dyDescent="0.25">
      <c r="A7244" t="s">
        <v>13</v>
      </c>
      <c r="B7244" t="s">
        <v>15829</v>
      </c>
      <c r="C7244" t="s">
        <v>15830</v>
      </c>
      <c r="D7244" t="s">
        <v>528</v>
      </c>
      <c r="E7244" t="s">
        <v>15831</v>
      </c>
      <c r="F7244" t="s">
        <v>15770</v>
      </c>
      <c r="G7244">
        <v>14</v>
      </c>
      <c r="H7244" t="s">
        <v>13902</v>
      </c>
      <c r="I7244" t="s">
        <v>15832</v>
      </c>
      <c r="J7244" t="s">
        <v>15833</v>
      </c>
      <c r="K7244" t="s">
        <v>13904</v>
      </c>
      <c r="L7244">
        <v>139.56</v>
      </c>
      <c r="M7244">
        <v>35.43</v>
      </c>
    </row>
    <row r="7245" spans="1:13" x14ac:dyDescent="0.25">
      <c r="A7245" t="s">
        <v>13</v>
      </c>
      <c r="B7245" t="s">
        <v>16182</v>
      </c>
      <c r="C7245" t="s">
        <v>16183</v>
      </c>
      <c r="D7245" t="s">
        <v>687</v>
      </c>
      <c r="E7245" t="s">
        <v>16184</v>
      </c>
      <c r="F7245" t="s">
        <v>16172</v>
      </c>
      <c r="G7245">
        <v>21</v>
      </c>
      <c r="H7245" t="s">
        <v>13902</v>
      </c>
      <c r="I7245" t="s">
        <v>16185</v>
      </c>
      <c r="K7245" t="s">
        <v>13904</v>
      </c>
      <c r="L7245">
        <v>136.76</v>
      </c>
      <c r="M7245">
        <v>35.43</v>
      </c>
    </row>
    <row r="7246" spans="1:13" x14ac:dyDescent="0.25">
      <c r="A7246" t="s">
        <v>13</v>
      </c>
      <c r="B7246" t="s">
        <v>15614</v>
      </c>
      <c r="C7246" t="s">
        <v>15615</v>
      </c>
      <c r="D7246" t="s">
        <v>528</v>
      </c>
      <c r="E7246" t="s">
        <v>15616</v>
      </c>
      <c r="F7246" t="s">
        <v>15608</v>
      </c>
      <c r="G7246">
        <v>14</v>
      </c>
      <c r="H7246" t="s">
        <v>13902</v>
      </c>
      <c r="I7246" t="s">
        <v>15617</v>
      </c>
      <c r="K7246" t="s">
        <v>13904</v>
      </c>
      <c r="L7246">
        <v>139.37</v>
      </c>
      <c r="M7246">
        <v>35.43</v>
      </c>
    </row>
    <row r="7247" spans="1:13" x14ac:dyDescent="0.25">
      <c r="A7247" t="s">
        <v>13</v>
      </c>
      <c r="B7247" t="s">
        <v>54857</v>
      </c>
      <c r="C7247" t="s">
        <v>54858</v>
      </c>
      <c r="D7247" t="s">
        <v>16</v>
      </c>
      <c r="E7247" t="s">
        <v>54859</v>
      </c>
      <c r="F7247" t="s">
        <v>4453</v>
      </c>
      <c r="G7247" t="s">
        <v>54441</v>
      </c>
      <c r="H7247" t="s">
        <v>28221</v>
      </c>
      <c r="I7247">
        <v>280277486</v>
      </c>
      <c r="J7247" t="s">
        <v>54860</v>
      </c>
      <c r="K7247" t="s">
        <v>4663</v>
      </c>
      <c r="L7247">
        <v>-80.7</v>
      </c>
      <c r="M7247">
        <v>35.43</v>
      </c>
    </row>
    <row r="7248" spans="1:13" x14ac:dyDescent="0.25">
      <c r="A7248" t="s">
        <v>13</v>
      </c>
      <c r="B7248" t="s">
        <v>61039</v>
      </c>
      <c r="C7248" t="s">
        <v>61040</v>
      </c>
      <c r="D7248" t="s">
        <v>687</v>
      </c>
      <c r="E7248" t="s">
        <v>61041</v>
      </c>
      <c r="F7248" t="s">
        <v>61042</v>
      </c>
      <c r="G7248" t="s">
        <v>60970</v>
      </c>
      <c r="H7248" t="s">
        <v>28221</v>
      </c>
      <c r="I7248">
        <v>731106092</v>
      </c>
      <c r="J7248" t="s">
        <v>61043</v>
      </c>
      <c r="K7248" t="s">
        <v>28405</v>
      </c>
      <c r="L7248">
        <v>-97.4</v>
      </c>
      <c r="M7248">
        <v>35.44</v>
      </c>
    </row>
    <row r="7249" spans="1:13" x14ac:dyDescent="0.25">
      <c r="A7249" t="s">
        <v>13</v>
      </c>
      <c r="B7249" t="s">
        <v>30884</v>
      </c>
      <c r="C7249" t="s">
        <v>30885</v>
      </c>
      <c r="D7249" t="s">
        <v>687</v>
      </c>
      <c r="E7249" t="s">
        <v>30886</v>
      </c>
      <c r="F7249" t="s">
        <v>30870</v>
      </c>
      <c r="G7249" t="s">
        <v>1422</v>
      </c>
      <c r="H7249" t="s">
        <v>28221</v>
      </c>
      <c r="I7249">
        <v>933089444</v>
      </c>
      <c r="J7249" t="s">
        <v>30887</v>
      </c>
      <c r="K7249" t="s">
        <v>30537</v>
      </c>
      <c r="L7249">
        <v>-119.08</v>
      </c>
      <c r="M7249">
        <v>35.44</v>
      </c>
    </row>
    <row r="7250" spans="1:13" x14ac:dyDescent="0.25">
      <c r="A7250" t="s">
        <v>13</v>
      </c>
      <c r="B7250" t="s">
        <v>54849</v>
      </c>
      <c r="C7250" t="s">
        <v>54850</v>
      </c>
      <c r="D7250" t="s">
        <v>687</v>
      </c>
      <c r="E7250" t="s">
        <v>54851</v>
      </c>
      <c r="F7250" t="s">
        <v>4453</v>
      </c>
      <c r="G7250" t="s">
        <v>54441</v>
      </c>
      <c r="H7250" t="s">
        <v>28221</v>
      </c>
      <c r="I7250">
        <v>28027</v>
      </c>
      <c r="J7250" t="s">
        <v>54852</v>
      </c>
      <c r="K7250" t="s">
        <v>4663</v>
      </c>
      <c r="L7250">
        <v>-80.61</v>
      </c>
      <c r="M7250">
        <v>35.44</v>
      </c>
    </row>
    <row r="7251" spans="1:13" x14ac:dyDescent="0.25">
      <c r="A7251" t="s">
        <v>13</v>
      </c>
      <c r="B7251" t="s">
        <v>15610</v>
      </c>
      <c r="C7251" t="s">
        <v>15611</v>
      </c>
      <c r="D7251" t="s">
        <v>528</v>
      </c>
      <c r="E7251" t="s">
        <v>15612</v>
      </c>
      <c r="F7251" t="s">
        <v>15608</v>
      </c>
      <c r="G7251">
        <v>14</v>
      </c>
      <c r="H7251" t="s">
        <v>13902</v>
      </c>
      <c r="I7251" t="s">
        <v>15613</v>
      </c>
      <c r="K7251" t="s">
        <v>13904</v>
      </c>
      <c r="L7251">
        <v>139.36000000000001</v>
      </c>
      <c r="M7251">
        <v>35.44</v>
      </c>
    </row>
    <row r="7252" spans="1:13" x14ac:dyDescent="0.25">
      <c r="A7252" t="s">
        <v>13</v>
      </c>
      <c r="B7252" t="s">
        <v>54989</v>
      </c>
      <c r="C7252" t="s">
        <v>54990</v>
      </c>
      <c r="D7252" t="s">
        <v>16</v>
      </c>
      <c r="E7252" t="s">
        <v>54991</v>
      </c>
      <c r="F7252" t="s">
        <v>54992</v>
      </c>
      <c r="G7252" t="s">
        <v>54441</v>
      </c>
      <c r="H7252" t="s">
        <v>28221</v>
      </c>
      <c r="I7252">
        <v>287329627</v>
      </c>
      <c r="J7252" t="s">
        <v>54993</v>
      </c>
      <c r="K7252" t="s">
        <v>4663</v>
      </c>
      <c r="L7252">
        <v>-82.51</v>
      </c>
      <c r="M7252">
        <v>35.44</v>
      </c>
    </row>
    <row r="7253" spans="1:13" x14ac:dyDescent="0.25">
      <c r="A7253" t="s">
        <v>13</v>
      </c>
      <c r="B7253" t="s">
        <v>14815</v>
      </c>
      <c r="C7253" t="s">
        <v>14816</v>
      </c>
      <c r="D7253" t="s">
        <v>528</v>
      </c>
      <c r="E7253" t="s">
        <v>14817</v>
      </c>
      <c r="F7253" t="s">
        <v>14814</v>
      </c>
      <c r="G7253">
        <v>12</v>
      </c>
      <c r="H7253" t="s">
        <v>13902</v>
      </c>
      <c r="I7253" t="s">
        <v>14818</v>
      </c>
      <c r="K7253" t="s">
        <v>13904</v>
      </c>
      <c r="L7253">
        <v>139.94</v>
      </c>
      <c r="M7253">
        <v>35.44</v>
      </c>
    </row>
    <row r="7254" spans="1:13" x14ac:dyDescent="0.25">
      <c r="A7254" t="s">
        <v>13</v>
      </c>
      <c r="B7254" t="s">
        <v>55191</v>
      </c>
      <c r="C7254" t="s">
        <v>55192</v>
      </c>
      <c r="D7254" t="s">
        <v>16</v>
      </c>
      <c r="E7254" t="s">
        <v>55193</v>
      </c>
      <c r="F7254" t="s">
        <v>55181</v>
      </c>
      <c r="G7254" t="s">
        <v>54441</v>
      </c>
      <c r="H7254" t="s">
        <v>28221</v>
      </c>
      <c r="I7254">
        <v>280788219</v>
      </c>
      <c r="J7254" t="s">
        <v>55194</v>
      </c>
      <c r="K7254" t="s">
        <v>4663</v>
      </c>
      <c r="L7254">
        <v>-80.86</v>
      </c>
      <c r="M7254">
        <v>35.44</v>
      </c>
    </row>
    <row r="7255" spans="1:13" x14ac:dyDescent="0.25">
      <c r="A7255" t="s">
        <v>13</v>
      </c>
      <c r="B7255" t="s">
        <v>55178</v>
      </c>
      <c r="C7255" t="s">
        <v>55179</v>
      </c>
      <c r="D7255" t="s">
        <v>16</v>
      </c>
      <c r="E7255" t="s">
        <v>55180</v>
      </c>
      <c r="F7255" t="s">
        <v>55181</v>
      </c>
      <c r="G7255" t="s">
        <v>54441</v>
      </c>
      <c r="H7255" t="s">
        <v>28221</v>
      </c>
      <c r="I7255">
        <v>280788938</v>
      </c>
      <c r="J7255" t="s">
        <v>55182</v>
      </c>
      <c r="K7255" t="s">
        <v>4663</v>
      </c>
      <c r="L7255">
        <v>-80.900000000000006</v>
      </c>
      <c r="M7255">
        <v>35.44</v>
      </c>
    </row>
    <row r="7256" spans="1:13" x14ac:dyDescent="0.25">
      <c r="A7256" t="s">
        <v>13</v>
      </c>
      <c r="B7256" t="s">
        <v>15846</v>
      </c>
      <c r="C7256" t="s">
        <v>15847</v>
      </c>
      <c r="D7256" t="s">
        <v>528</v>
      </c>
      <c r="E7256" t="s">
        <v>15848</v>
      </c>
      <c r="F7256" t="s">
        <v>15770</v>
      </c>
      <c r="G7256">
        <v>14</v>
      </c>
      <c r="H7256" t="s">
        <v>13902</v>
      </c>
      <c r="I7256" t="s">
        <v>15849</v>
      </c>
      <c r="J7256" t="s">
        <v>15850</v>
      </c>
      <c r="K7256" t="s">
        <v>13904</v>
      </c>
      <c r="L7256">
        <v>139.65</v>
      </c>
      <c r="M7256">
        <v>35.44</v>
      </c>
    </row>
    <row r="7257" spans="1:13" x14ac:dyDescent="0.25">
      <c r="A7257" t="s">
        <v>13</v>
      </c>
      <c r="B7257" t="s">
        <v>17270</v>
      </c>
      <c r="C7257" t="s">
        <v>17271</v>
      </c>
      <c r="D7257" t="s">
        <v>687</v>
      </c>
      <c r="E7257" t="s">
        <v>17272</v>
      </c>
      <c r="F7257" t="s">
        <v>17273</v>
      </c>
      <c r="G7257">
        <v>31</v>
      </c>
      <c r="H7257" t="s">
        <v>13902</v>
      </c>
      <c r="I7257" t="s">
        <v>17274</v>
      </c>
      <c r="K7257" t="s">
        <v>13904</v>
      </c>
      <c r="L7257">
        <v>133.33000000000001</v>
      </c>
      <c r="M7257">
        <v>35.44</v>
      </c>
    </row>
    <row r="7258" spans="1:13" x14ac:dyDescent="0.25">
      <c r="A7258" t="s">
        <v>13</v>
      </c>
      <c r="B7258" t="s">
        <v>17262</v>
      </c>
      <c r="C7258" t="s">
        <v>17263</v>
      </c>
      <c r="D7258" t="s">
        <v>687</v>
      </c>
      <c r="E7258" t="s">
        <v>17264</v>
      </c>
      <c r="F7258" t="s">
        <v>17021</v>
      </c>
      <c r="G7258">
        <v>31</v>
      </c>
      <c r="H7258" t="s">
        <v>13902</v>
      </c>
      <c r="I7258" t="s">
        <v>17265</v>
      </c>
      <c r="K7258" t="s">
        <v>13904</v>
      </c>
      <c r="L7258">
        <v>133.38999999999999</v>
      </c>
      <c r="M7258">
        <v>35.450000000000003</v>
      </c>
    </row>
    <row r="7259" spans="1:13" x14ac:dyDescent="0.25">
      <c r="A7259" t="s">
        <v>13</v>
      </c>
      <c r="B7259" t="s">
        <v>55187</v>
      </c>
      <c r="C7259" t="s">
        <v>55188</v>
      </c>
      <c r="D7259" t="s">
        <v>687</v>
      </c>
      <c r="E7259" t="s">
        <v>55189</v>
      </c>
      <c r="F7259" t="s">
        <v>55181</v>
      </c>
      <c r="G7259" t="s">
        <v>54441</v>
      </c>
      <c r="H7259" t="s">
        <v>28221</v>
      </c>
      <c r="I7259">
        <v>280781814</v>
      </c>
      <c r="J7259" t="s">
        <v>55190</v>
      </c>
      <c r="K7259" t="s">
        <v>4663</v>
      </c>
      <c r="L7259">
        <v>-80.88</v>
      </c>
      <c r="M7259">
        <v>35.450000000000003</v>
      </c>
    </row>
    <row r="7260" spans="1:13" x14ac:dyDescent="0.25">
      <c r="A7260" t="s">
        <v>13</v>
      </c>
      <c r="B7260" t="s">
        <v>15627</v>
      </c>
      <c r="C7260" t="s">
        <v>15628</v>
      </c>
      <c r="D7260" t="s">
        <v>528</v>
      </c>
      <c r="E7260" t="s">
        <v>15629</v>
      </c>
      <c r="F7260" t="s">
        <v>15630</v>
      </c>
      <c r="G7260">
        <v>14</v>
      </c>
      <c r="H7260" t="s">
        <v>13902</v>
      </c>
      <c r="I7260" t="s">
        <v>15631</v>
      </c>
      <c r="K7260" t="s">
        <v>13904</v>
      </c>
      <c r="L7260">
        <v>139.38999999999999</v>
      </c>
      <c r="M7260">
        <v>35.450000000000003</v>
      </c>
    </row>
    <row r="7261" spans="1:13" x14ac:dyDescent="0.25">
      <c r="A7261" t="s">
        <v>13</v>
      </c>
      <c r="B7261" t="s">
        <v>16164</v>
      </c>
      <c r="C7261" t="s">
        <v>16165</v>
      </c>
      <c r="D7261" t="s">
        <v>528</v>
      </c>
      <c r="E7261" t="s">
        <v>16166</v>
      </c>
      <c r="F7261" t="s">
        <v>16167</v>
      </c>
      <c r="G7261">
        <v>21</v>
      </c>
      <c r="H7261" t="s">
        <v>13902</v>
      </c>
      <c r="I7261" t="s">
        <v>16168</v>
      </c>
      <c r="K7261" t="s">
        <v>13904</v>
      </c>
      <c r="L7261">
        <v>137.44</v>
      </c>
      <c r="M7261">
        <v>35.450000000000003</v>
      </c>
    </row>
    <row r="7262" spans="1:13" x14ac:dyDescent="0.25">
      <c r="A7262" t="s">
        <v>13</v>
      </c>
      <c r="B7262" t="s">
        <v>16169</v>
      </c>
      <c r="C7262" t="s">
        <v>16170</v>
      </c>
      <c r="D7262" t="s">
        <v>528</v>
      </c>
      <c r="E7262" t="s">
        <v>16171</v>
      </c>
      <c r="F7262" t="s">
        <v>16172</v>
      </c>
      <c r="G7262">
        <v>21</v>
      </c>
      <c r="H7262" t="s">
        <v>13902</v>
      </c>
      <c r="I7262" t="s">
        <v>16173</v>
      </c>
      <c r="K7262" t="s">
        <v>13904</v>
      </c>
      <c r="L7262">
        <v>136.74</v>
      </c>
      <c r="M7262">
        <v>35.450000000000003</v>
      </c>
    </row>
    <row r="7263" spans="1:13" x14ac:dyDescent="0.25">
      <c r="A7263" t="s">
        <v>13</v>
      </c>
      <c r="B7263" t="s">
        <v>64210</v>
      </c>
      <c r="C7263" t="s">
        <v>64211</v>
      </c>
      <c r="D7263" t="s">
        <v>16</v>
      </c>
      <c r="E7263" t="s">
        <v>64212</v>
      </c>
      <c r="F7263" t="s">
        <v>12489</v>
      </c>
      <c r="G7263" t="s">
        <v>13827</v>
      </c>
      <c r="H7263" t="s">
        <v>28221</v>
      </c>
      <c r="I7263">
        <v>37303</v>
      </c>
      <c r="K7263" t="s">
        <v>4663</v>
      </c>
      <c r="L7263">
        <v>-84.61</v>
      </c>
      <c r="M7263">
        <v>35.450000000000003</v>
      </c>
    </row>
    <row r="7264" spans="1:13" x14ac:dyDescent="0.25">
      <c r="A7264" t="s">
        <v>13</v>
      </c>
      <c r="B7264" t="s">
        <v>16196</v>
      </c>
      <c r="C7264" t="s">
        <v>16197</v>
      </c>
      <c r="D7264" t="s">
        <v>528</v>
      </c>
      <c r="E7264" t="s">
        <v>16198</v>
      </c>
      <c r="F7264" t="s">
        <v>16199</v>
      </c>
      <c r="G7264">
        <v>21</v>
      </c>
      <c r="H7264" t="s">
        <v>13902</v>
      </c>
      <c r="I7264" t="s">
        <v>16200</v>
      </c>
      <c r="K7264" t="s">
        <v>13904</v>
      </c>
      <c r="L7264">
        <v>136.66999999999999</v>
      </c>
      <c r="M7264">
        <v>35.450000000000003</v>
      </c>
    </row>
    <row r="7265" spans="1:13" x14ac:dyDescent="0.25">
      <c r="A7265" t="s">
        <v>13</v>
      </c>
      <c r="B7265" t="s">
        <v>55472</v>
      </c>
      <c r="C7265" t="s">
        <v>55473</v>
      </c>
      <c r="D7265" t="s">
        <v>687</v>
      </c>
      <c r="E7265" t="s">
        <v>55474</v>
      </c>
      <c r="F7265" t="s">
        <v>43838</v>
      </c>
      <c r="G7265" t="s">
        <v>54441</v>
      </c>
      <c r="H7265" t="s">
        <v>28221</v>
      </c>
      <c r="I7265">
        <v>27332</v>
      </c>
      <c r="J7265">
        <v>9107590647</v>
      </c>
      <c r="K7265" t="s">
        <v>4663</v>
      </c>
      <c r="L7265">
        <v>-79.14</v>
      </c>
      <c r="M7265">
        <v>35.450000000000003</v>
      </c>
    </row>
    <row r="7266" spans="1:13" x14ac:dyDescent="0.25">
      <c r="A7266" t="s">
        <v>13</v>
      </c>
      <c r="B7266" t="s">
        <v>15816</v>
      </c>
      <c r="C7266" t="s">
        <v>15817</v>
      </c>
      <c r="D7266" t="s">
        <v>528</v>
      </c>
      <c r="E7266" t="s">
        <v>15818</v>
      </c>
      <c r="F7266" t="s">
        <v>15770</v>
      </c>
      <c r="G7266">
        <v>14</v>
      </c>
      <c r="H7266" t="s">
        <v>13902</v>
      </c>
      <c r="I7266" t="s">
        <v>15819</v>
      </c>
      <c r="K7266" t="s">
        <v>13904</v>
      </c>
      <c r="L7266">
        <v>139.6</v>
      </c>
      <c r="M7266">
        <v>35.450000000000003</v>
      </c>
    </row>
    <row r="7267" spans="1:13" x14ac:dyDescent="0.25">
      <c r="A7267" t="s">
        <v>13</v>
      </c>
      <c r="B7267" t="s">
        <v>15851</v>
      </c>
      <c r="C7267" t="s">
        <v>15852</v>
      </c>
      <c r="D7267" t="s">
        <v>528</v>
      </c>
      <c r="E7267" t="s">
        <v>15853</v>
      </c>
      <c r="F7267" t="s">
        <v>15770</v>
      </c>
      <c r="G7267">
        <v>14</v>
      </c>
      <c r="H7267" t="s">
        <v>13902</v>
      </c>
      <c r="I7267" t="s">
        <v>15807</v>
      </c>
      <c r="J7267" t="s">
        <v>15854</v>
      </c>
      <c r="K7267" t="s">
        <v>13904</v>
      </c>
      <c r="L7267">
        <v>139.63</v>
      </c>
      <c r="M7267">
        <v>35.450000000000003</v>
      </c>
    </row>
    <row r="7268" spans="1:13" x14ac:dyDescent="0.25">
      <c r="A7268" t="s">
        <v>13</v>
      </c>
      <c r="B7268" t="s">
        <v>15824</v>
      </c>
      <c r="C7268" t="s">
        <v>15825</v>
      </c>
      <c r="D7268" t="s">
        <v>528</v>
      </c>
      <c r="E7268" t="s">
        <v>15826</v>
      </c>
      <c r="F7268" t="s">
        <v>15770</v>
      </c>
      <c r="G7268">
        <v>14</v>
      </c>
      <c r="H7268" t="s">
        <v>13902</v>
      </c>
      <c r="I7268" t="s">
        <v>15827</v>
      </c>
      <c r="K7268" t="s">
        <v>13904</v>
      </c>
      <c r="L7268">
        <v>139.63999999999999</v>
      </c>
      <c r="M7268">
        <v>35.450000000000003</v>
      </c>
    </row>
    <row r="7269" spans="1:13" x14ac:dyDescent="0.25">
      <c r="A7269" t="s">
        <v>13</v>
      </c>
      <c r="B7269" t="s">
        <v>15820</v>
      </c>
      <c r="C7269" t="s">
        <v>15821</v>
      </c>
      <c r="D7269" t="s">
        <v>528</v>
      </c>
      <c r="E7269" t="s">
        <v>15822</v>
      </c>
      <c r="F7269" t="s">
        <v>15770</v>
      </c>
      <c r="G7269">
        <v>14</v>
      </c>
      <c r="H7269" t="s">
        <v>13902</v>
      </c>
      <c r="I7269" t="s">
        <v>15823</v>
      </c>
      <c r="K7269" t="s">
        <v>13904</v>
      </c>
      <c r="L7269">
        <v>139.53</v>
      </c>
      <c r="M7269">
        <v>35.46</v>
      </c>
    </row>
    <row r="7270" spans="1:13" x14ac:dyDescent="0.25">
      <c r="A7270" t="s">
        <v>13</v>
      </c>
      <c r="B7270" t="s">
        <v>64566</v>
      </c>
      <c r="C7270" t="s">
        <v>64567</v>
      </c>
      <c r="D7270" t="s">
        <v>687</v>
      </c>
      <c r="E7270" t="s">
        <v>64568</v>
      </c>
      <c r="F7270" t="s">
        <v>10973</v>
      </c>
      <c r="G7270" t="s">
        <v>13827</v>
      </c>
      <c r="H7270" t="s">
        <v>28221</v>
      </c>
      <c r="I7270">
        <v>373556541</v>
      </c>
      <c r="J7270">
        <v>9317287051</v>
      </c>
      <c r="K7270" t="s">
        <v>28405</v>
      </c>
      <c r="L7270">
        <v>-86.05</v>
      </c>
      <c r="M7270">
        <v>35.46</v>
      </c>
    </row>
    <row r="7271" spans="1:13" x14ac:dyDescent="0.25">
      <c r="A7271" t="s">
        <v>13</v>
      </c>
      <c r="B7271" t="s">
        <v>61070</v>
      </c>
      <c r="C7271" t="s">
        <v>61071</v>
      </c>
      <c r="D7271" t="s">
        <v>687</v>
      </c>
      <c r="E7271" t="s">
        <v>61072</v>
      </c>
      <c r="F7271" t="s">
        <v>61073</v>
      </c>
      <c r="G7271" t="s">
        <v>60970</v>
      </c>
      <c r="H7271" t="s">
        <v>28221</v>
      </c>
      <c r="I7271">
        <v>731281024</v>
      </c>
      <c r="J7271" t="s">
        <v>61074</v>
      </c>
      <c r="K7271" t="s">
        <v>28405</v>
      </c>
      <c r="L7271">
        <v>-97.62</v>
      </c>
      <c r="M7271">
        <v>35.46</v>
      </c>
    </row>
    <row r="7272" spans="1:13" x14ac:dyDescent="0.25">
      <c r="A7272" t="s">
        <v>13</v>
      </c>
      <c r="B7272" t="s">
        <v>15632</v>
      </c>
      <c r="C7272" t="s">
        <v>15633</v>
      </c>
      <c r="D7272" t="s">
        <v>528</v>
      </c>
      <c r="E7272" t="s">
        <v>15634</v>
      </c>
      <c r="F7272" t="s">
        <v>15630</v>
      </c>
      <c r="G7272">
        <v>14</v>
      </c>
      <c r="H7272" t="s">
        <v>13902</v>
      </c>
      <c r="I7272" t="s">
        <v>15635</v>
      </c>
      <c r="K7272" t="s">
        <v>13904</v>
      </c>
      <c r="L7272">
        <v>139.38999999999999</v>
      </c>
      <c r="M7272">
        <v>35.46</v>
      </c>
    </row>
    <row r="7273" spans="1:13" x14ac:dyDescent="0.25">
      <c r="A7273" t="s">
        <v>13</v>
      </c>
      <c r="B7273" t="s">
        <v>61075</v>
      </c>
      <c r="C7273" t="s">
        <v>61076</v>
      </c>
      <c r="D7273" t="s">
        <v>687</v>
      </c>
      <c r="E7273" t="s">
        <v>61077</v>
      </c>
      <c r="F7273" t="s">
        <v>61073</v>
      </c>
      <c r="G7273" t="s">
        <v>60970</v>
      </c>
      <c r="H7273" t="s">
        <v>28221</v>
      </c>
      <c r="I7273">
        <v>731042484</v>
      </c>
      <c r="J7273" t="s">
        <v>61078</v>
      </c>
      <c r="K7273" t="s">
        <v>28405</v>
      </c>
      <c r="L7273">
        <v>-97.51</v>
      </c>
      <c r="M7273">
        <v>35.46</v>
      </c>
    </row>
    <row r="7274" spans="1:13" x14ac:dyDescent="0.25">
      <c r="A7274" t="s">
        <v>13</v>
      </c>
      <c r="B7274" t="s">
        <v>17284</v>
      </c>
      <c r="C7274" t="s">
        <v>17285</v>
      </c>
      <c r="D7274" t="s">
        <v>528</v>
      </c>
      <c r="E7274" t="s">
        <v>17286</v>
      </c>
      <c r="F7274" t="s">
        <v>17287</v>
      </c>
      <c r="G7274">
        <v>32</v>
      </c>
      <c r="H7274" t="s">
        <v>13902</v>
      </c>
      <c r="I7274" t="s">
        <v>17288</v>
      </c>
      <c r="K7274" t="s">
        <v>13904</v>
      </c>
      <c r="L7274">
        <v>133.06</v>
      </c>
      <c r="M7274">
        <v>35.46</v>
      </c>
    </row>
    <row r="7275" spans="1:13" x14ac:dyDescent="0.25">
      <c r="A7275" t="s">
        <v>13</v>
      </c>
      <c r="B7275" t="s">
        <v>54456</v>
      </c>
      <c r="C7275" t="s">
        <v>54457</v>
      </c>
      <c r="D7275" t="s">
        <v>16</v>
      </c>
      <c r="E7275" t="s">
        <v>54458</v>
      </c>
      <c r="F7275" t="s">
        <v>54459</v>
      </c>
      <c r="G7275" t="s">
        <v>54441</v>
      </c>
      <c r="H7275" t="s">
        <v>28221</v>
      </c>
      <c r="I7275">
        <v>287049201</v>
      </c>
      <c r="J7275" t="s">
        <v>54460</v>
      </c>
      <c r="K7275" t="s">
        <v>4663</v>
      </c>
      <c r="L7275">
        <v>-82.53</v>
      </c>
      <c r="M7275">
        <v>35.46</v>
      </c>
    </row>
    <row r="7276" spans="1:13" x14ac:dyDescent="0.25">
      <c r="A7276" t="s">
        <v>13</v>
      </c>
      <c r="B7276" t="s">
        <v>15767</v>
      </c>
      <c r="C7276" t="s">
        <v>15768</v>
      </c>
      <c r="D7276" t="s">
        <v>528</v>
      </c>
      <c r="E7276" t="s">
        <v>15769</v>
      </c>
      <c r="F7276" t="s">
        <v>15770</v>
      </c>
      <c r="G7276">
        <v>14</v>
      </c>
      <c r="H7276" t="s">
        <v>13902</v>
      </c>
      <c r="I7276" t="s">
        <v>15771</v>
      </c>
      <c r="K7276" t="s">
        <v>13904</v>
      </c>
      <c r="L7276">
        <v>139.63</v>
      </c>
      <c r="M7276">
        <v>35.46</v>
      </c>
    </row>
    <row r="7277" spans="1:13" x14ac:dyDescent="0.25">
      <c r="A7277" t="s">
        <v>13</v>
      </c>
      <c r="B7277" t="s">
        <v>15875</v>
      </c>
      <c r="C7277" t="s">
        <v>15876</v>
      </c>
      <c r="D7277" t="s">
        <v>528</v>
      </c>
      <c r="E7277" t="s">
        <v>15877</v>
      </c>
      <c r="F7277" t="s">
        <v>15770</v>
      </c>
      <c r="G7277">
        <v>14</v>
      </c>
      <c r="H7277" t="s">
        <v>13902</v>
      </c>
      <c r="I7277" t="s">
        <v>15828</v>
      </c>
      <c r="J7277" t="s">
        <v>15878</v>
      </c>
      <c r="K7277" t="s">
        <v>13904</v>
      </c>
      <c r="L7277">
        <v>139.62</v>
      </c>
      <c r="M7277">
        <v>35.46</v>
      </c>
    </row>
    <row r="7278" spans="1:13" x14ac:dyDescent="0.25">
      <c r="A7278" t="s">
        <v>13</v>
      </c>
      <c r="B7278" t="s">
        <v>15618</v>
      </c>
      <c r="C7278" t="s">
        <v>15619</v>
      </c>
      <c r="D7278" t="s">
        <v>528</v>
      </c>
      <c r="E7278" t="s">
        <v>15620</v>
      </c>
      <c r="F7278" t="s">
        <v>15608</v>
      </c>
      <c r="G7278">
        <v>14</v>
      </c>
      <c r="H7278" t="s">
        <v>13902</v>
      </c>
      <c r="I7278" t="s">
        <v>15621</v>
      </c>
      <c r="K7278" t="s">
        <v>13904</v>
      </c>
      <c r="L7278">
        <v>139.34</v>
      </c>
      <c r="M7278">
        <v>35.47</v>
      </c>
    </row>
    <row r="7279" spans="1:13" x14ac:dyDescent="0.25">
      <c r="A7279" t="s">
        <v>13</v>
      </c>
      <c r="B7279" t="s">
        <v>28946</v>
      </c>
      <c r="C7279" t="s">
        <v>28947</v>
      </c>
      <c r="D7279" t="s">
        <v>687</v>
      </c>
      <c r="E7279" t="s">
        <v>28948</v>
      </c>
      <c r="F7279" t="s">
        <v>28949</v>
      </c>
      <c r="G7279" t="s">
        <v>401</v>
      </c>
      <c r="H7279" t="s">
        <v>28221</v>
      </c>
      <c r="I7279">
        <v>72956</v>
      </c>
      <c r="J7279">
        <v>4797555650</v>
      </c>
      <c r="K7279" t="s">
        <v>28405</v>
      </c>
      <c r="L7279">
        <v>-94.36</v>
      </c>
      <c r="M7279">
        <v>35.47</v>
      </c>
    </row>
    <row r="7280" spans="1:13" x14ac:dyDescent="0.25">
      <c r="A7280" t="s">
        <v>13</v>
      </c>
      <c r="B7280" t="s">
        <v>15763</v>
      </c>
      <c r="C7280" t="s">
        <v>15764</v>
      </c>
      <c r="D7280" t="s">
        <v>687</v>
      </c>
      <c r="E7280" t="s">
        <v>15765</v>
      </c>
      <c r="F7280" t="s">
        <v>15761</v>
      </c>
      <c r="G7280">
        <v>14</v>
      </c>
      <c r="H7280" t="s">
        <v>13902</v>
      </c>
      <c r="I7280" t="s">
        <v>15766</v>
      </c>
      <c r="K7280" t="s">
        <v>13904</v>
      </c>
      <c r="L7280">
        <v>139.46</v>
      </c>
      <c r="M7280">
        <v>35.47</v>
      </c>
    </row>
    <row r="7281" spans="1:13" x14ac:dyDescent="0.25">
      <c r="A7281" t="s">
        <v>13</v>
      </c>
      <c r="B7281" t="s">
        <v>15790</v>
      </c>
      <c r="C7281" t="s">
        <v>15791</v>
      </c>
      <c r="D7281" t="s">
        <v>687</v>
      </c>
      <c r="E7281" t="s">
        <v>15792</v>
      </c>
      <c r="F7281" t="s">
        <v>15770</v>
      </c>
      <c r="G7281">
        <v>14</v>
      </c>
      <c r="H7281" t="s">
        <v>13902</v>
      </c>
      <c r="I7281" t="s">
        <v>15793</v>
      </c>
      <c r="K7281" t="s">
        <v>13904</v>
      </c>
      <c r="L7281">
        <v>139.63</v>
      </c>
      <c r="M7281">
        <v>35.47</v>
      </c>
    </row>
    <row r="7282" spans="1:13" x14ac:dyDescent="0.25">
      <c r="A7282" t="s">
        <v>13</v>
      </c>
      <c r="B7282" t="s">
        <v>15772</v>
      </c>
      <c r="C7282" t="s">
        <v>15773</v>
      </c>
      <c r="D7282" t="s">
        <v>528</v>
      </c>
      <c r="E7282" t="s">
        <v>15774</v>
      </c>
      <c r="F7282" t="s">
        <v>15770</v>
      </c>
      <c r="G7282">
        <v>14</v>
      </c>
      <c r="H7282" t="s">
        <v>13902</v>
      </c>
      <c r="I7282" t="s">
        <v>15775</v>
      </c>
      <c r="J7282" t="s">
        <v>15776</v>
      </c>
      <c r="K7282" t="s">
        <v>13904</v>
      </c>
      <c r="L7282">
        <v>139.62</v>
      </c>
      <c r="M7282">
        <v>35.47</v>
      </c>
    </row>
    <row r="7283" spans="1:13" x14ac:dyDescent="0.25">
      <c r="A7283" t="s">
        <v>13</v>
      </c>
      <c r="B7283" t="s">
        <v>16059</v>
      </c>
      <c r="C7283" t="s">
        <v>16060</v>
      </c>
      <c r="D7283" t="s">
        <v>528</v>
      </c>
      <c r="E7283" t="s">
        <v>16061</v>
      </c>
      <c r="F7283" t="s">
        <v>16062</v>
      </c>
      <c r="G7283">
        <v>19</v>
      </c>
      <c r="H7283" t="s">
        <v>13902</v>
      </c>
      <c r="I7283" t="s">
        <v>16063</v>
      </c>
      <c r="K7283" t="s">
        <v>13904</v>
      </c>
      <c r="L7283">
        <v>138.81</v>
      </c>
      <c r="M7283">
        <v>35.479999999999997</v>
      </c>
    </row>
    <row r="7284" spans="1:13" x14ac:dyDescent="0.25">
      <c r="A7284" t="s">
        <v>13</v>
      </c>
      <c r="B7284" t="s">
        <v>54870</v>
      </c>
      <c r="C7284" t="s">
        <v>54871</v>
      </c>
      <c r="D7284" t="s">
        <v>16</v>
      </c>
      <c r="E7284" t="s">
        <v>54872</v>
      </c>
      <c r="F7284" t="s">
        <v>54868</v>
      </c>
      <c r="G7284" t="s">
        <v>54441</v>
      </c>
      <c r="H7284" t="s">
        <v>28221</v>
      </c>
      <c r="I7284">
        <v>28031</v>
      </c>
      <c r="J7284" t="s">
        <v>54873</v>
      </c>
      <c r="K7284" t="s">
        <v>4663</v>
      </c>
      <c r="L7284">
        <v>-80.86</v>
      </c>
      <c r="M7284">
        <v>35.479999999999997</v>
      </c>
    </row>
    <row r="7285" spans="1:13" x14ac:dyDescent="0.25">
      <c r="A7285" t="s">
        <v>13</v>
      </c>
      <c r="B7285" t="s">
        <v>54874</v>
      </c>
      <c r="C7285" t="s">
        <v>54875</v>
      </c>
      <c r="D7285" t="s">
        <v>16</v>
      </c>
      <c r="E7285" t="s">
        <v>54876</v>
      </c>
      <c r="F7285" t="s">
        <v>54868</v>
      </c>
      <c r="G7285" t="s">
        <v>54441</v>
      </c>
      <c r="H7285" t="s">
        <v>28221</v>
      </c>
      <c r="I7285">
        <v>280318816</v>
      </c>
      <c r="J7285" t="s">
        <v>54877</v>
      </c>
      <c r="K7285" t="s">
        <v>4663</v>
      </c>
      <c r="L7285">
        <v>-80.89</v>
      </c>
      <c r="M7285">
        <v>35.479999999999997</v>
      </c>
    </row>
    <row r="7286" spans="1:13" x14ac:dyDescent="0.25">
      <c r="A7286" t="s">
        <v>13</v>
      </c>
      <c r="B7286" t="s">
        <v>55245</v>
      </c>
      <c r="C7286" t="s">
        <v>55246</v>
      </c>
      <c r="D7286" t="s">
        <v>16</v>
      </c>
      <c r="E7286" t="s">
        <v>55247</v>
      </c>
      <c r="F7286" t="s">
        <v>55248</v>
      </c>
      <c r="G7286" t="s">
        <v>54441</v>
      </c>
      <c r="H7286" t="s">
        <v>28221</v>
      </c>
      <c r="I7286">
        <v>28092</v>
      </c>
      <c r="J7286" t="s">
        <v>55249</v>
      </c>
      <c r="K7286" t="s">
        <v>4663</v>
      </c>
      <c r="L7286">
        <v>-81.22</v>
      </c>
      <c r="M7286">
        <v>35.479999999999997</v>
      </c>
    </row>
    <row r="7287" spans="1:13" x14ac:dyDescent="0.25">
      <c r="A7287" t="s">
        <v>13</v>
      </c>
      <c r="B7287" t="s">
        <v>54461</v>
      </c>
      <c r="C7287" t="s">
        <v>54462</v>
      </c>
      <c r="D7287" t="s">
        <v>16</v>
      </c>
      <c r="E7287" t="s">
        <v>54463</v>
      </c>
      <c r="F7287" t="s">
        <v>54459</v>
      </c>
      <c r="G7287" t="s">
        <v>54441</v>
      </c>
      <c r="H7287" t="s">
        <v>28221</v>
      </c>
      <c r="I7287">
        <v>287047713</v>
      </c>
      <c r="J7287" t="s">
        <v>54464</v>
      </c>
      <c r="K7287" t="s">
        <v>4663</v>
      </c>
      <c r="L7287">
        <v>-82.55</v>
      </c>
      <c r="M7287">
        <v>35.479999999999997</v>
      </c>
    </row>
    <row r="7288" spans="1:13" x14ac:dyDescent="0.25">
      <c r="A7288" t="s">
        <v>13</v>
      </c>
      <c r="B7288" t="s">
        <v>54865</v>
      </c>
      <c r="C7288" t="s">
        <v>54866</v>
      </c>
      <c r="D7288" t="s">
        <v>687</v>
      </c>
      <c r="E7288" t="s">
        <v>54867</v>
      </c>
      <c r="F7288" t="s">
        <v>54868</v>
      </c>
      <c r="G7288" t="s">
        <v>54441</v>
      </c>
      <c r="H7288" t="s">
        <v>28221</v>
      </c>
      <c r="I7288">
        <v>280315911</v>
      </c>
      <c r="J7288" t="s">
        <v>54869</v>
      </c>
      <c r="K7288" t="s">
        <v>4663</v>
      </c>
      <c r="L7288">
        <v>-80.88</v>
      </c>
      <c r="M7288">
        <v>35.479999999999997</v>
      </c>
    </row>
    <row r="7289" spans="1:13" x14ac:dyDescent="0.25">
      <c r="A7289" t="s">
        <v>13</v>
      </c>
      <c r="B7289" t="s">
        <v>61119</v>
      </c>
      <c r="C7289" t="s">
        <v>61120</v>
      </c>
      <c r="D7289" t="s">
        <v>16</v>
      </c>
      <c r="E7289" t="s">
        <v>61121</v>
      </c>
      <c r="F7289" t="s">
        <v>61073</v>
      </c>
      <c r="G7289" t="s">
        <v>60970</v>
      </c>
      <c r="H7289" t="s">
        <v>28221</v>
      </c>
      <c r="I7289">
        <v>731021070</v>
      </c>
      <c r="J7289">
        <v>4052312910</v>
      </c>
      <c r="K7289" t="s">
        <v>28405</v>
      </c>
      <c r="L7289">
        <v>-97.52</v>
      </c>
      <c r="M7289">
        <v>35.479999999999997</v>
      </c>
    </row>
    <row r="7290" spans="1:13" x14ac:dyDescent="0.25">
      <c r="A7290" t="s">
        <v>13</v>
      </c>
      <c r="B7290" t="s">
        <v>16206</v>
      </c>
      <c r="C7290" t="s">
        <v>16207</v>
      </c>
      <c r="D7290" t="s">
        <v>528</v>
      </c>
      <c r="E7290" t="s">
        <v>16208</v>
      </c>
      <c r="F7290" t="s">
        <v>16209</v>
      </c>
      <c r="G7290">
        <v>21</v>
      </c>
      <c r="H7290" t="s">
        <v>13902</v>
      </c>
      <c r="I7290" t="s">
        <v>16210</v>
      </c>
      <c r="K7290" t="s">
        <v>13904</v>
      </c>
      <c r="L7290">
        <v>136.9</v>
      </c>
      <c r="M7290">
        <v>35.479999999999997</v>
      </c>
    </row>
    <row r="7291" spans="1:13" x14ac:dyDescent="0.25">
      <c r="A7291" t="s">
        <v>13</v>
      </c>
      <c r="B7291" t="s">
        <v>61232</v>
      </c>
      <c r="C7291" t="s">
        <v>61233</v>
      </c>
      <c r="D7291" t="s">
        <v>16</v>
      </c>
      <c r="E7291" t="s">
        <v>61234</v>
      </c>
      <c r="F7291" t="s">
        <v>61235</v>
      </c>
      <c r="G7291" t="s">
        <v>60970</v>
      </c>
      <c r="H7291" t="s">
        <v>28221</v>
      </c>
      <c r="I7291">
        <v>730996387</v>
      </c>
      <c r="J7291" t="s">
        <v>61236</v>
      </c>
      <c r="K7291" t="s">
        <v>28405</v>
      </c>
      <c r="L7291">
        <v>-97.76</v>
      </c>
      <c r="M7291">
        <v>35.479999999999997</v>
      </c>
    </row>
    <row r="7292" spans="1:13" x14ac:dyDescent="0.25">
      <c r="A7292" t="s">
        <v>13</v>
      </c>
      <c r="B7292" t="s">
        <v>30816</v>
      </c>
      <c r="C7292" t="s">
        <v>30817</v>
      </c>
      <c r="D7292" t="s">
        <v>687</v>
      </c>
      <c r="E7292" t="s">
        <v>30818</v>
      </c>
      <c r="F7292" t="s">
        <v>30814</v>
      </c>
      <c r="G7292" t="s">
        <v>1422</v>
      </c>
      <c r="H7292" t="s">
        <v>28221</v>
      </c>
      <c r="I7292">
        <v>934224523</v>
      </c>
      <c r="J7292">
        <v>8054629528</v>
      </c>
      <c r="K7292" t="s">
        <v>30537</v>
      </c>
      <c r="L7292">
        <v>-120.66</v>
      </c>
      <c r="M7292">
        <v>35.49</v>
      </c>
    </row>
    <row r="7293" spans="1:13" x14ac:dyDescent="0.25">
      <c r="A7293" t="s">
        <v>13</v>
      </c>
      <c r="B7293" t="s">
        <v>17018</v>
      </c>
      <c r="C7293" t="s">
        <v>17019</v>
      </c>
      <c r="D7293" t="s">
        <v>528</v>
      </c>
      <c r="E7293" t="s">
        <v>17020</v>
      </c>
      <c r="F7293" t="s">
        <v>17021</v>
      </c>
      <c r="G7293">
        <v>27</v>
      </c>
      <c r="H7293" t="s">
        <v>13902</v>
      </c>
      <c r="I7293" t="s">
        <v>17022</v>
      </c>
      <c r="K7293" t="s">
        <v>13904</v>
      </c>
      <c r="L7293">
        <v>134.22</v>
      </c>
      <c r="M7293">
        <v>35.49</v>
      </c>
    </row>
    <row r="7294" spans="1:13" x14ac:dyDescent="0.25">
      <c r="A7294" t="s">
        <v>13</v>
      </c>
      <c r="B7294" t="s">
        <v>15758</v>
      </c>
      <c r="C7294" t="s">
        <v>15759</v>
      </c>
      <c r="D7294" t="s">
        <v>528</v>
      </c>
      <c r="E7294" t="s">
        <v>15760</v>
      </c>
      <c r="F7294" t="s">
        <v>15761</v>
      </c>
      <c r="G7294">
        <v>14</v>
      </c>
      <c r="H7294" t="s">
        <v>13902</v>
      </c>
      <c r="I7294" t="s">
        <v>15762</v>
      </c>
      <c r="K7294" t="s">
        <v>13904</v>
      </c>
      <c r="L7294">
        <v>139.46</v>
      </c>
      <c r="M7294">
        <v>35.49</v>
      </c>
    </row>
    <row r="7295" spans="1:13" x14ac:dyDescent="0.25">
      <c r="A7295" t="s">
        <v>13</v>
      </c>
      <c r="B7295" t="s">
        <v>20361</v>
      </c>
      <c r="C7295" t="s">
        <v>20362</v>
      </c>
      <c r="D7295" t="s">
        <v>528</v>
      </c>
      <c r="E7295" t="s">
        <v>20363</v>
      </c>
      <c r="F7295" t="s">
        <v>20364</v>
      </c>
      <c r="G7295">
        <v>47</v>
      </c>
      <c r="H7295" t="s">
        <v>17920</v>
      </c>
      <c r="I7295" t="s">
        <v>20335</v>
      </c>
      <c r="K7295" t="s">
        <v>17922</v>
      </c>
      <c r="L7295">
        <v>129.16999999999999</v>
      </c>
      <c r="M7295">
        <v>35.5</v>
      </c>
    </row>
    <row r="7296" spans="1:13" x14ac:dyDescent="0.25">
      <c r="A7296" t="s">
        <v>13</v>
      </c>
      <c r="B7296" t="s">
        <v>20381</v>
      </c>
      <c r="C7296" t="s">
        <v>20382</v>
      </c>
      <c r="D7296" t="s">
        <v>528</v>
      </c>
      <c r="E7296" t="s">
        <v>20383</v>
      </c>
      <c r="F7296" t="s">
        <v>20384</v>
      </c>
      <c r="G7296">
        <v>47</v>
      </c>
      <c r="H7296" t="s">
        <v>17920</v>
      </c>
      <c r="I7296" t="s">
        <v>20385</v>
      </c>
      <c r="K7296" t="s">
        <v>17922</v>
      </c>
      <c r="L7296">
        <v>129.13</v>
      </c>
      <c r="M7296">
        <v>35.5</v>
      </c>
    </row>
    <row r="7297" spans="1:13" x14ac:dyDescent="0.25">
      <c r="A7297" t="s">
        <v>13</v>
      </c>
      <c r="B7297" t="s">
        <v>54891</v>
      </c>
      <c r="C7297" t="s">
        <v>54892</v>
      </c>
      <c r="D7297" t="s">
        <v>16</v>
      </c>
      <c r="E7297" t="s">
        <v>54893</v>
      </c>
      <c r="F7297" t="s">
        <v>54894</v>
      </c>
      <c r="G7297" t="s">
        <v>54441</v>
      </c>
      <c r="H7297" t="s">
        <v>28221</v>
      </c>
      <c r="I7297">
        <v>280367060</v>
      </c>
      <c r="J7297" t="s">
        <v>54895</v>
      </c>
      <c r="K7297" t="s">
        <v>4663</v>
      </c>
      <c r="L7297">
        <v>-80.86</v>
      </c>
      <c r="M7297">
        <v>35.5</v>
      </c>
    </row>
    <row r="7298" spans="1:13" x14ac:dyDescent="0.25">
      <c r="A7298" t="s">
        <v>13</v>
      </c>
      <c r="B7298" t="s">
        <v>54477</v>
      </c>
      <c r="C7298" t="s">
        <v>54478</v>
      </c>
      <c r="D7298" t="s">
        <v>16</v>
      </c>
      <c r="E7298" t="s">
        <v>54479</v>
      </c>
      <c r="F7298" t="s">
        <v>54468</v>
      </c>
      <c r="G7298" t="s">
        <v>54441</v>
      </c>
      <c r="H7298" t="s">
        <v>28221</v>
      </c>
      <c r="I7298">
        <v>288033217</v>
      </c>
      <c r="J7298">
        <v>8282740804</v>
      </c>
      <c r="K7298" t="s">
        <v>4663</v>
      </c>
      <c r="L7298">
        <v>-82.52</v>
      </c>
      <c r="M7298">
        <v>35.5</v>
      </c>
    </row>
    <row r="7299" spans="1:13" x14ac:dyDescent="0.25">
      <c r="A7299" t="s">
        <v>13</v>
      </c>
      <c r="B7299" t="s">
        <v>55510</v>
      </c>
      <c r="C7299" t="s">
        <v>55511</v>
      </c>
      <c r="D7299" t="s">
        <v>16</v>
      </c>
      <c r="E7299" t="s">
        <v>55512</v>
      </c>
      <c r="F7299" t="s">
        <v>54148</v>
      </c>
      <c r="G7299" t="s">
        <v>54441</v>
      </c>
      <c r="H7299" t="s">
        <v>28221</v>
      </c>
      <c r="I7299">
        <v>287862872</v>
      </c>
      <c r="J7299" t="s">
        <v>55513</v>
      </c>
      <c r="K7299" t="s">
        <v>4663</v>
      </c>
      <c r="L7299">
        <v>-82.99</v>
      </c>
      <c r="M7299">
        <v>35.5</v>
      </c>
    </row>
    <row r="7300" spans="1:13" x14ac:dyDescent="0.25">
      <c r="A7300" t="s">
        <v>13</v>
      </c>
      <c r="B7300" t="s">
        <v>19394</v>
      </c>
      <c r="C7300" t="s">
        <v>19395</v>
      </c>
      <c r="D7300" t="s">
        <v>528</v>
      </c>
      <c r="E7300" t="s">
        <v>19396</v>
      </c>
      <c r="F7300" t="s">
        <v>19352</v>
      </c>
      <c r="G7300">
        <v>31</v>
      </c>
      <c r="H7300" t="s">
        <v>17920</v>
      </c>
      <c r="I7300" t="s">
        <v>19397</v>
      </c>
      <c r="K7300" t="s">
        <v>17922</v>
      </c>
      <c r="L7300">
        <v>129.43</v>
      </c>
      <c r="M7300">
        <v>35.5</v>
      </c>
    </row>
    <row r="7301" spans="1:13" x14ac:dyDescent="0.25">
      <c r="A7301" t="s">
        <v>13</v>
      </c>
      <c r="B7301" t="s">
        <v>20349</v>
      </c>
      <c r="C7301" t="s">
        <v>20350</v>
      </c>
      <c r="D7301" t="s">
        <v>528</v>
      </c>
      <c r="E7301" t="s">
        <v>20351</v>
      </c>
      <c r="F7301" t="s">
        <v>20352</v>
      </c>
      <c r="G7301">
        <v>47</v>
      </c>
      <c r="H7301" t="s">
        <v>17920</v>
      </c>
      <c r="I7301" t="s">
        <v>20353</v>
      </c>
      <c r="K7301" t="s">
        <v>17922</v>
      </c>
      <c r="L7301">
        <v>128.44999999999999</v>
      </c>
      <c r="M7301">
        <v>35.5</v>
      </c>
    </row>
    <row r="7302" spans="1:13" x14ac:dyDescent="0.25">
      <c r="A7302" t="s">
        <v>13</v>
      </c>
      <c r="B7302" t="s">
        <v>61087</v>
      </c>
      <c r="C7302" t="s">
        <v>61088</v>
      </c>
      <c r="D7302" t="s">
        <v>687</v>
      </c>
      <c r="E7302" t="s">
        <v>61089</v>
      </c>
      <c r="F7302" t="s">
        <v>61073</v>
      </c>
      <c r="G7302" t="s">
        <v>60970</v>
      </c>
      <c r="H7302" t="s">
        <v>28221</v>
      </c>
      <c r="I7302">
        <v>731126602</v>
      </c>
      <c r="J7302" t="s">
        <v>61090</v>
      </c>
      <c r="K7302" t="s">
        <v>28405</v>
      </c>
      <c r="L7302">
        <v>-97.57</v>
      </c>
      <c r="M7302">
        <v>35.51</v>
      </c>
    </row>
    <row r="7303" spans="1:13" x14ac:dyDescent="0.25">
      <c r="A7303" t="s">
        <v>13</v>
      </c>
      <c r="B7303" t="s">
        <v>15883</v>
      </c>
      <c r="C7303" t="s">
        <v>15884</v>
      </c>
      <c r="D7303" t="s">
        <v>528</v>
      </c>
      <c r="E7303" t="s">
        <v>15885</v>
      </c>
      <c r="F7303" t="s">
        <v>15770</v>
      </c>
      <c r="G7303">
        <v>14</v>
      </c>
      <c r="H7303" t="s">
        <v>13902</v>
      </c>
      <c r="I7303" t="s">
        <v>15886</v>
      </c>
      <c r="K7303" t="s">
        <v>13904</v>
      </c>
      <c r="L7303">
        <v>139.68</v>
      </c>
      <c r="M7303">
        <v>35.51</v>
      </c>
    </row>
    <row r="7304" spans="1:13" x14ac:dyDescent="0.25">
      <c r="A7304" t="s">
        <v>13</v>
      </c>
      <c r="B7304" t="s">
        <v>18871</v>
      </c>
      <c r="C7304" t="s">
        <v>18872</v>
      </c>
      <c r="D7304" t="s">
        <v>528</v>
      </c>
      <c r="E7304" t="s">
        <v>18873</v>
      </c>
      <c r="F7304" t="s">
        <v>18857</v>
      </c>
      <c r="G7304">
        <v>27</v>
      </c>
      <c r="H7304" t="s">
        <v>17920</v>
      </c>
      <c r="I7304" t="s">
        <v>18874</v>
      </c>
      <c r="K7304" t="s">
        <v>17922</v>
      </c>
      <c r="L7304">
        <v>128.38999999999999</v>
      </c>
      <c r="M7304">
        <v>35.51</v>
      </c>
    </row>
    <row r="7305" spans="1:13" x14ac:dyDescent="0.25">
      <c r="A7305" t="s">
        <v>13</v>
      </c>
      <c r="B7305" t="s">
        <v>18992</v>
      </c>
      <c r="C7305" t="s">
        <v>18993</v>
      </c>
      <c r="D7305" t="s">
        <v>528</v>
      </c>
      <c r="E7305" t="s">
        <v>18994</v>
      </c>
      <c r="F7305" t="s">
        <v>18986</v>
      </c>
      <c r="G7305">
        <v>27</v>
      </c>
      <c r="H7305" t="s">
        <v>17920</v>
      </c>
      <c r="I7305" t="s">
        <v>18995</v>
      </c>
      <c r="K7305" t="s">
        <v>17922</v>
      </c>
      <c r="L7305">
        <v>128.36000000000001</v>
      </c>
      <c r="M7305">
        <v>35.51</v>
      </c>
    </row>
    <row r="7306" spans="1:13" x14ac:dyDescent="0.25">
      <c r="A7306" t="s">
        <v>13</v>
      </c>
      <c r="B7306" t="s">
        <v>20345</v>
      </c>
      <c r="C7306" t="s">
        <v>20346</v>
      </c>
      <c r="D7306" t="s">
        <v>528</v>
      </c>
      <c r="E7306" t="s">
        <v>20347</v>
      </c>
      <c r="F7306" t="s">
        <v>20339</v>
      </c>
      <c r="G7306">
        <v>47</v>
      </c>
      <c r="H7306" t="s">
        <v>17920</v>
      </c>
      <c r="I7306" t="s">
        <v>20348</v>
      </c>
      <c r="K7306" t="s">
        <v>17922</v>
      </c>
      <c r="L7306">
        <v>129.16</v>
      </c>
      <c r="M7306">
        <v>35.51</v>
      </c>
    </row>
    <row r="7307" spans="1:13" x14ac:dyDescent="0.25">
      <c r="A7307" t="s">
        <v>13</v>
      </c>
      <c r="B7307" t="s">
        <v>55480</v>
      </c>
      <c r="C7307" t="s">
        <v>55481</v>
      </c>
      <c r="D7307" t="s">
        <v>687</v>
      </c>
      <c r="E7307" t="s">
        <v>55482</v>
      </c>
      <c r="F7307" t="s">
        <v>55483</v>
      </c>
      <c r="G7307" t="s">
        <v>54441</v>
      </c>
      <c r="H7307" t="s">
        <v>28221</v>
      </c>
      <c r="I7307">
        <v>27577</v>
      </c>
      <c r="J7307">
        <v>9196214996</v>
      </c>
      <c r="K7307" t="s">
        <v>4663</v>
      </c>
      <c r="L7307">
        <v>-78.319999999999993</v>
      </c>
      <c r="M7307">
        <v>35.51</v>
      </c>
    </row>
    <row r="7308" spans="1:13" x14ac:dyDescent="0.25">
      <c r="A7308" t="s">
        <v>13</v>
      </c>
      <c r="B7308" t="s">
        <v>14769</v>
      </c>
      <c r="C7308" t="s">
        <v>14770</v>
      </c>
      <c r="D7308" t="s">
        <v>528</v>
      </c>
      <c r="E7308" t="s">
        <v>14771</v>
      </c>
      <c r="F7308" t="s">
        <v>14770</v>
      </c>
      <c r="G7308">
        <v>12</v>
      </c>
      <c r="H7308" t="s">
        <v>13902</v>
      </c>
      <c r="I7308" t="s">
        <v>14772</v>
      </c>
      <c r="K7308" t="s">
        <v>13904</v>
      </c>
      <c r="L7308">
        <v>140.1</v>
      </c>
      <c r="M7308">
        <v>35.51</v>
      </c>
    </row>
    <row r="7309" spans="1:13" x14ac:dyDescent="0.25">
      <c r="A7309" t="s">
        <v>13</v>
      </c>
      <c r="B7309" t="s">
        <v>15195</v>
      </c>
      <c r="C7309" t="s">
        <v>15196</v>
      </c>
      <c r="D7309" t="s">
        <v>528</v>
      </c>
      <c r="E7309" t="s">
        <v>15197</v>
      </c>
      <c r="F7309" t="s">
        <v>15189</v>
      </c>
      <c r="G7309">
        <v>13</v>
      </c>
      <c r="H7309" t="s">
        <v>13902</v>
      </c>
      <c r="I7309" t="s">
        <v>15198</v>
      </c>
      <c r="J7309" t="s">
        <v>15199</v>
      </c>
      <c r="K7309" t="s">
        <v>13904</v>
      </c>
      <c r="L7309">
        <v>139.47</v>
      </c>
      <c r="M7309">
        <v>35.51</v>
      </c>
    </row>
    <row r="7310" spans="1:13" x14ac:dyDescent="0.25">
      <c r="A7310" t="s">
        <v>13</v>
      </c>
      <c r="B7310" t="s">
        <v>15777</v>
      </c>
      <c r="C7310" t="s">
        <v>15778</v>
      </c>
      <c r="D7310" t="s">
        <v>528</v>
      </c>
      <c r="E7310" t="s">
        <v>15779</v>
      </c>
      <c r="F7310" t="s">
        <v>15770</v>
      </c>
      <c r="G7310">
        <v>14</v>
      </c>
      <c r="H7310" t="s">
        <v>13902</v>
      </c>
      <c r="I7310" t="s">
        <v>15780</v>
      </c>
      <c r="J7310" t="s">
        <v>15781</v>
      </c>
      <c r="K7310" t="s">
        <v>13904</v>
      </c>
      <c r="L7310">
        <v>139.62</v>
      </c>
      <c r="M7310">
        <v>35.51</v>
      </c>
    </row>
    <row r="7311" spans="1:13" x14ac:dyDescent="0.25">
      <c r="A7311" t="s">
        <v>13</v>
      </c>
      <c r="B7311" t="s">
        <v>15794</v>
      </c>
      <c r="C7311" t="s">
        <v>15795</v>
      </c>
      <c r="D7311" t="s">
        <v>528</v>
      </c>
      <c r="E7311" t="s">
        <v>15796</v>
      </c>
      <c r="F7311" t="s">
        <v>15770</v>
      </c>
      <c r="G7311">
        <v>14</v>
      </c>
      <c r="H7311" t="s">
        <v>13902</v>
      </c>
      <c r="I7311" t="s">
        <v>15797</v>
      </c>
      <c r="K7311" t="s">
        <v>13904</v>
      </c>
      <c r="L7311">
        <v>139.66999999999999</v>
      </c>
      <c r="M7311">
        <v>35.51</v>
      </c>
    </row>
    <row r="7312" spans="1:13" x14ac:dyDescent="0.25">
      <c r="A7312" t="s">
        <v>13</v>
      </c>
      <c r="B7312" t="s">
        <v>17266</v>
      </c>
      <c r="C7312" t="s">
        <v>17267</v>
      </c>
      <c r="D7312" t="s">
        <v>687</v>
      </c>
      <c r="E7312" t="s">
        <v>17268</v>
      </c>
      <c r="F7312" t="s">
        <v>17021</v>
      </c>
      <c r="G7312">
        <v>31</v>
      </c>
      <c r="H7312" t="s">
        <v>13902</v>
      </c>
      <c r="I7312" t="s">
        <v>17269</v>
      </c>
      <c r="K7312" t="s">
        <v>13904</v>
      </c>
      <c r="L7312">
        <v>134.19999999999999</v>
      </c>
      <c r="M7312">
        <v>35.520000000000003</v>
      </c>
    </row>
    <row r="7313" spans="1:13" x14ac:dyDescent="0.25">
      <c r="A7313" t="s">
        <v>13</v>
      </c>
      <c r="B7313" t="s">
        <v>15859</v>
      </c>
      <c r="C7313" t="s">
        <v>15860</v>
      </c>
      <c r="D7313" t="s">
        <v>528</v>
      </c>
      <c r="E7313" t="s">
        <v>15861</v>
      </c>
      <c r="F7313" t="s">
        <v>15770</v>
      </c>
      <c r="G7313">
        <v>14</v>
      </c>
      <c r="H7313" t="s">
        <v>13902</v>
      </c>
      <c r="I7313" t="s">
        <v>15862</v>
      </c>
      <c r="K7313" t="s">
        <v>13904</v>
      </c>
      <c r="L7313">
        <v>139.5</v>
      </c>
      <c r="M7313">
        <v>35.520000000000003</v>
      </c>
    </row>
    <row r="7314" spans="1:13" x14ac:dyDescent="0.25">
      <c r="A7314" t="s">
        <v>13</v>
      </c>
      <c r="B7314" t="s">
        <v>12567</v>
      </c>
      <c r="C7314" t="s">
        <v>12568</v>
      </c>
      <c r="D7314" t="s">
        <v>16</v>
      </c>
      <c r="E7314" t="s">
        <v>12569</v>
      </c>
      <c r="F7314" t="s">
        <v>12570</v>
      </c>
      <c r="G7314" t="s">
        <v>642</v>
      </c>
      <c r="H7314" t="s">
        <v>12478</v>
      </c>
      <c r="K7314" t="s">
        <v>12481</v>
      </c>
      <c r="L7314">
        <v>24.02</v>
      </c>
      <c r="M7314">
        <v>35.520000000000003</v>
      </c>
    </row>
    <row r="7315" spans="1:13" x14ac:dyDescent="0.25">
      <c r="A7315" t="s">
        <v>13</v>
      </c>
      <c r="B7315" t="s">
        <v>18879</v>
      </c>
      <c r="C7315" t="s">
        <v>18880</v>
      </c>
      <c r="D7315" t="s">
        <v>528</v>
      </c>
      <c r="E7315" t="s">
        <v>18881</v>
      </c>
      <c r="F7315" t="s">
        <v>18857</v>
      </c>
      <c r="G7315">
        <v>27</v>
      </c>
      <c r="H7315" t="s">
        <v>17920</v>
      </c>
      <c r="I7315" t="s">
        <v>18882</v>
      </c>
      <c r="K7315" t="s">
        <v>17922</v>
      </c>
      <c r="L7315">
        <v>128.37</v>
      </c>
      <c r="M7315">
        <v>35.520000000000003</v>
      </c>
    </row>
    <row r="7316" spans="1:13" x14ac:dyDescent="0.25">
      <c r="A7316" t="s">
        <v>13</v>
      </c>
      <c r="B7316" t="s">
        <v>18931</v>
      </c>
      <c r="C7316" t="s">
        <v>18932</v>
      </c>
      <c r="D7316" t="s">
        <v>528</v>
      </c>
      <c r="E7316" t="s">
        <v>18933</v>
      </c>
      <c r="F7316" t="s">
        <v>18857</v>
      </c>
      <c r="G7316">
        <v>27</v>
      </c>
      <c r="H7316" t="s">
        <v>17920</v>
      </c>
      <c r="I7316" t="s">
        <v>18874</v>
      </c>
      <c r="K7316" t="s">
        <v>17922</v>
      </c>
      <c r="L7316">
        <v>128.35</v>
      </c>
      <c r="M7316">
        <v>35.520000000000003</v>
      </c>
    </row>
    <row r="7317" spans="1:13" x14ac:dyDescent="0.25">
      <c r="A7317" t="s">
        <v>13</v>
      </c>
      <c r="B7317" t="s">
        <v>19405</v>
      </c>
      <c r="C7317" t="s">
        <v>19406</v>
      </c>
      <c r="D7317" t="s">
        <v>528</v>
      </c>
      <c r="E7317">
        <v>105</v>
      </c>
      <c r="F7317" t="s">
        <v>19407</v>
      </c>
      <c r="G7317">
        <v>31</v>
      </c>
      <c r="H7317" t="s">
        <v>17920</v>
      </c>
      <c r="I7317" t="s">
        <v>19408</v>
      </c>
      <c r="J7317" t="s">
        <v>19409</v>
      </c>
      <c r="K7317" t="s">
        <v>17922</v>
      </c>
      <c r="L7317">
        <v>129.43</v>
      </c>
      <c r="M7317">
        <v>35.520000000000003</v>
      </c>
    </row>
    <row r="7318" spans="1:13" x14ac:dyDescent="0.25">
      <c r="A7318" t="s">
        <v>13</v>
      </c>
      <c r="B7318" t="s">
        <v>15855</v>
      </c>
      <c r="C7318" t="s">
        <v>15856</v>
      </c>
      <c r="D7318" t="s">
        <v>528</v>
      </c>
      <c r="E7318" t="s">
        <v>15857</v>
      </c>
      <c r="F7318" t="s">
        <v>15770</v>
      </c>
      <c r="G7318">
        <v>14</v>
      </c>
      <c r="H7318" t="s">
        <v>13902</v>
      </c>
      <c r="I7318" t="s">
        <v>15858</v>
      </c>
      <c r="K7318" t="s">
        <v>13904</v>
      </c>
      <c r="L7318">
        <v>139.57</v>
      </c>
      <c r="M7318">
        <v>35.520000000000003</v>
      </c>
    </row>
    <row r="7319" spans="1:13" x14ac:dyDescent="0.25">
      <c r="A7319" t="s">
        <v>13</v>
      </c>
      <c r="B7319" t="s">
        <v>15879</v>
      </c>
      <c r="C7319" t="s">
        <v>15880</v>
      </c>
      <c r="D7319" t="s">
        <v>528</v>
      </c>
      <c r="E7319" t="s">
        <v>15881</v>
      </c>
      <c r="F7319" t="s">
        <v>15770</v>
      </c>
      <c r="G7319">
        <v>14</v>
      </c>
      <c r="H7319" t="s">
        <v>13902</v>
      </c>
      <c r="I7319" t="s">
        <v>15882</v>
      </c>
      <c r="K7319" t="s">
        <v>13904</v>
      </c>
      <c r="L7319">
        <v>139.63</v>
      </c>
      <c r="M7319">
        <v>35.520000000000003</v>
      </c>
    </row>
    <row r="7320" spans="1:13" x14ac:dyDescent="0.25">
      <c r="A7320" t="s">
        <v>13</v>
      </c>
      <c r="B7320" t="s">
        <v>54484</v>
      </c>
      <c r="C7320" t="s">
        <v>54485</v>
      </c>
      <c r="D7320" t="s">
        <v>687</v>
      </c>
      <c r="E7320" t="s">
        <v>54486</v>
      </c>
      <c r="F7320" t="s">
        <v>54468</v>
      </c>
      <c r="G7320" t="s">
        <v>54441</v>
      </c>
      <c r="H7320" t="s">
        <v>28221</v>
      </c>
      <c r="I7320">
        <v>288031957</v>
      </c>
      <c r="J7320" t="s">
        <v>54487</v>
      </c>
      <c r="K7320" t="s">
        <v>4663</v>
      </c>
      <c r="L7320">
        <v>-82.53</v>
      </c>
      <c r="M7320">
        <v>35.520000000000003</v>
      </c>
    </row>
    <row r="7321" spans="1:13" x14ac:dyDescent="0.25">
      <c r="A7321" t="s">
        <v>13</v>
      </c>
      <c r="B7321" t="s">
        <v>61103</v>
      </c>
      <c r="C7321" t="s">
        <v>61104</v>
      </c>
      <c r="D7321" t="s">
        <v>687</v>
      </c>
      <c r="E7321" t="s">
        <v>61105</v>
      </c>
      <c r="F7321" t="s">
        <v>61073</v>
      </c>
      <c r="G7321" t="s">
        <v>60970</v>
      </c>
      <c r="H7321" t="s">
        <v>28221</v>
      </c>
      <c r="I7321">
        <v>73118</v>
      </c>
      <c r="J7321" t="s">
        <v>61106</v>
      </c>
      <c r="K7321" t="s">
        <v>28405</v>
      </c>
      <c r="L7321">
        <v>-97.54</v>
      </c>
      <c r="M7321">
        <v>35.520000000000003</v>
      </c>
    </row>
    <row r="7322" spans="1:13" x14ac:dyDescent="0.25">
      <c r="A7322" t="s">
        <v>13</v>
      </c>
      <c r="B7322" t="s">
        <v>61095</v>
      </c>
      <c r="C7322" t="s">
        <v>61096</v>
      </c>
      <c r="D7322" t="s">
        <v>16</v>
      </c>
      <c r="E7322" t="s">
        <v>61097</v>
      </c>
      <c r="F7322" t="s">
        <v>61073</v>
      </c>
      <c r="G7322" t="s">
        <v>60970</v>
      </c>
      <c r="H7322" t="s">
        <v>28221</v>
      </c>
      <c r="I7322">
        <v>731125464</v>
      </c>
      <c r="J7322" t="s">
        <v>61098</v>
      </c>
      <c r="K7322" t="s">
        <v>28405</v>
      </c>
      <c r="L7322">
        <v>-97.56</v>
      </c>
      <c r="M7322">
        <v>35.520000000000003</v>
      </c>
    </row>
    <row r="7323" spans="1:13" x14ac:dyDescent="0.25">
      <c r="A7323" t="s">
        <v>13</v>
      </c>
      <c r="B7323" t="s">
        <v>54507</v>
      </c>
      <c r="C7323" t="s">
        <v>54508</v>
      </c>
      <c r="D7323" t="s">
        <v>687</v>
      </c>
      <c r="E7323" t="s">
        <v>54509</v>
      </c>
      <c r="F7323" t="s">
        <v>54468</v>
      </c>
      <c r="G7323" t="s">
        <v>54441</v>
      </c>
      <c r="H7323" t="s">
        <v>28221</v>
      </c>
      <c r="I7323">
        <v>28806</v>
      </c>
      <c r="J7323">
        <v>8284588181</v>
      </c>
      <c r="K7323" t="s">
        <v>4663</v>
      </c>
      <c r="L7323">
        <v>-82.6</v>
      </c>
      <c r="M7323">
        <v>35.53</v>
      </c>
    </row>
    <row r="7324" spans="1:13" x14ac:dyDescent="0.25">
      <c r="A7324" t="s">
        <v>13</v>
      </c>
      <c r="B7324" t="s">
        <v>30811</v>
      </c>
      <c r="C7324" t="s">
        <v>30812</v>
      </c>
      <c r="D7324" t="s">
        <v>687</v>
      </c>
      <c r="E7324" t="s">
        <v>30813</v>
      </c>
      <c r="F7324" t="s">
        <v>30814</v>
      </c>
      <c r="G7324" t="s">
        <v>1422</v>
      </c>
      <c r="H7324" t="s">
        <v>28221</v>
      </c>
      <c r="I7324">
        <v>934221424</v>
      </c>
      <c r="J7324" t="s">
        <v>30815</v>
      </c>
      <c r="K7324" t="s">
        <v>30537</v>
      </c>
      <c r="L7324">
        <v>-120.7</v>
      </c>
      <c r="M7324">
        <v>35.53</v>
      </c>
    </row>
    <row r="7325" spans="1:13" x14ac:dyDescent="0.25">
      <c r="A7325" t="s">
        <v>13</v>
      </c>
      <c r="B7325" t="s">
        <v>54499</v>
      </c>
      <c r="C7325" t="s">
        <v>54500</v>
      </c>
      <c r="D7325" t="s">
        <v>16</v>
      </c>
      <c r="E7325" t="s">
        <v>54501</v>
      </c>
      <c r="F7325" t="s">
        <v>54502</v>
      </c>
      <c r="G7325" t="s">
        <v>54441</v>
      </c>
      <c r="H7325" t="s">
        <v>28221</v>
      </c>
      <c r="I7325">
        <v>28806</v>
      </c>
      <c r="J7325">
        <v>8286650787</v>
      </c>
      <c r="K7325" t="s">
        <v>4663</v>
      </c>
      <c r="L7325">
        <v>-82.61</v>
      </c>
      <c r="M7325">
        <v>35.53</v>
      </c>
    </row>
    <row r="7326" spans="1:13" x14ac:dyDescent="0.25">
      <c r="A7326" t="s">
        <v>13</v>
      </c>
      <c r="B7326" t="s">
        <v>15697</v>
      </c>
      <c r="C7326" t="s">
        <v>15698</v>
      </c>
      <c r="D7326" t="s">
        <v>528</v>
      </c>
      <c r="E7326" t="s">
        <v>15699</v>
      </c>
      <c r="F7326" t="s">
        <v>15700</v>
      </c>
      <c r="G7326">
        <v>14</v>
      </c>
      <c r="H7326" t="s">
        <v>13902</v>
      </c>
      <c r="I7326" t="s">
        <v>15701</v>
      </c>
      <c r="K7326" t="s">
        <v>13904</v>
      </c>
      <c r="L7326">
        <v>139.69999999999999</v>
      </c>
      <c r="M7326">
        <v>35.53</v>
      </c>
    </row>
    <row r="7327" spans="1:13" x14ac:dyDescent="0.25">
      <c r="A7327" t="s">
        <v>13</v>
      </c>
      <c r="B7327" t="s">
        <v>15200</v>
      </c>
      <c r="C7327" t="s">
        <v>15201</v>
      </c>
      <c r="D7327" t="s">
        <v>528</v>
      </c>
      <c r="E7327" t="s">
        <v>15202</v>
      </c>
      <c r="F7327" t="s">
        <v>15189</v>
      </c>
      <c r="G7327">
        <v>13</v>
      </c>
      <c r="H7327" t="s">
        <v>13902</v>
      </c>
      <c r="I7327" t="s">
        <v>15203</v>
      </c>
      <c r="K7327" t="s">
        <v>13904</v>
      </c>
      <c r="L7327">
        <v>139.46</v>
      </c>
      <c r="M7327">
        <v>35.53</v>
      </c>
    </row>
    <row r="7328" spans="1:13" x14ac:dyDescent="0.25">
      <c r="A7328" t="s">
        <v>13</v>
      </c>
      <c r="B7328" t="s">
        <v>61083</v>
      </c>
      <c r="C7328" t="s">
        <v>61084</v>
      </c>
      <c r="D7328" t="s">
        <v>687</v>
      </c>
      <c r="E7328" t="s">
        <v>61085</v>
      </c>
      <c r="F7328" t="s">
        <v>61073</v>
      </c>
      <c r="G7328" t="s">
        <v>60970</v>
      </c>
      <c r="H7328" t="s">
        <v>28221</v>
      </c>
      <c r="I7328">
        <v>73112</v>
      </c>
      <c r="J7328" t="s">
        <v>61086</v>
      </c>
      <c r="K7328" t="s">
        <v>28405</v>
      </c>
      <c r="L7328">
        <v>-97.57</v>
      </c>
      <c r="M7328">
        <v>35.53</v>
      </c>
    </row>
    <row r="7329" spans="1:13" x14ac:dyDescent="0.25">
      <c r="A7329" t="s">
        <v>13</v>
      </c>
      <c r="B7329" t="s">
        <v>15750</v>
      </c>
      <c r="C7329" t="s">
        <v>15751</v>
      </c>
      <c r="D7329" t="s">
        <v>528</v>
      </c>
      <c r="E7329" t="s">
        <v>15752</v>
      </c>
      <c r="F7329" t="s">
        <v>15739</v>
      </c>
      <c r="G7329">
        <v>14</v>
      </c>
      <c r="H7329" t="s">
        <v>13902</v>
      </c>
      <c r="I7329" t="s">
        <v>15753</v>
      </c>
      <c r="K7329" t="s">
        <v>13904</v>
      </c>
      <c r="L7329">
        <v>139.44</v>
      </c>
      <c r="M7329">
        <v>35.53</v>
      </c>
    </row>
    <row r="7330" spans="1:13" x14ac:dyDescent="0.25">
      <c r="A7330" t="s">
        <v>13</v>
      </c>
      <c r="B7330" t="s">
        <v>15808</v>
      </c>
      <c r="C7330" t="s">
        <v>15809</v>
      </c>
      <c r="D7330" t="s">
        <v>528</v>
      </c>
      <c r="E7330" t="s">
        <v>15810</v>
      </c>
      <c r="F7330" t="s">
        <v>15770</v>
      </c>
      <c r="G7330">
        <v>14</v>
      </c>
      <c r="H7330" t="s">
        <v>13902</v>
      </c>
      <c r="I7330" t="s">
        <v>15811</v>
      </c>
      <c r="K7330" t="s">
        <v>13904</v>
      </c>
      <c r="L7330">
        <v>139.65</v>
      </c>
      <c r="M7330">
        <v>35.53</v>
      </c>
    </row>
    <row r="7331" spans="1:13" x14ac:dyDescent="0.25">
      <c r="A7331" t="s">
        <v>13</v>
      </c>
      <c r="B7331" t="s">
        <v>19380</v>
      </c>
      <c r="C7331" t="s">
        <v>19381</v>
      </c>
      <c r="D7331" t="s">
        <v>528</v>
      </c>
      <c r="E7331" t="s">
        <v>19382</v>
      </c>
      <c r="F7331" t="s">
        <v>19352</v>
      </c>
      <c r="G7331">
        <v>31</v>
      </c>
      <c r="H7331" t="s">
        <v>17920</v>
      </c>
      <c r="I7331" t="s">
        <v>19383</v>
      </c>
      <c r="K7331" t="s">
        <v>17922</v>
      </c>
      <c r="L7331">
        <v>129.31</v>
      </c>
      <c r="M7331">
        <v>35.53</v>
      </c>
    </row>
    <row r="7332" spans="1:13" x14ac:dyDescent="0.25">
      <c r="A7332" t="s">
        <v>13</v>
      </c>
      <c r="B7332" t="s">
        <v>61111</v>
      </c>
      <c r="C7332" t="s">
        <v>61112</v>
      </c>
      <c r="D7332" t="s">
        <v>687</v>
      </c>
      <c r="E7332" t="s">
        <v>61113</v>
      </c>
      <c r="F7332" t="s">
        <v>61073</v>
      </c>
      <c r="G7332" t="s">
        <v>60970</v>
      </c>
      <c r="H7332" t="s">
        <v>28221</v>
      </c>
      <c r="I7332">
        <v>731166404</v>
      </c>
      <c r="J7332" t="s">
        <v>61114</v>
      </c>
      <c r="K7332" t="s">
        <v>28405</v>
      </c>
      <c r="L7332">
        <v>-97.53</v>
      </c>
      <c r="M7332">
        <v>35.54</v>
      </c>
    </row>
    <row r="7333" spans="1:13" x14ac:dyDescent="0.25">
      <c r="A7333" t="s">
        <v>13</v>
      </c>
      <c r="B7333" t="s">
        <v>15798</v>
      </c>
      <c r="C7333" t="s">
        <v>15799</v>
      </c>
      <c r="D7333" t="s">
        <v>528</v>
      </c>
      <c r="E7333" t="s">
        <v>15800</v>
      </c>
      <c r="F7333" t="s">
        <v>15770</v>
      </c>
      <c r="G7333">
        <v>14</v>
      </c>
      <c r="H7333" t="s">
        <v>13902</v>
      </c>
      <c r="I7333" t="s">
        <v>15801</v>
      </c>
      <c r="J7333" t="s">
        <v>15802</v>
      </c>
      <c r="K7333" t="s">
        <v>13904</v>
      </c>
      <c r="L7333">
        <v>139.52000000000001</v>
      </c>
      <c r="M7333">
        <v>35.54</v>
      </c>
    </row>
    <row r="7334" spans="1:13" x14ac:dyDescent="0.25">
      <c r="A7334" t="s">
        <v>13</v>
      </c>
      <c r="B7334" t="s">
        <v>20369</v>
      </c>
      <c r="C7334" t="s">
        <v>20370</v>
      </c>
      <c r="D7334" t="s">
        <v>528</v>
      </c>
      <c r="E7334" t="s">
        <v>20371</v>
      </c>
      <c r="F7334" t="s">
        <v>20364</v>
      </c>
      <c r="G7334">
        <v>47</v>
      </c>
      <c r="H7334" t="s">
        <v>17920</v>
      </c>
      <c r="I7334" t="s">
        <v>20372</v>
      </c>
      <c r="K7334" t="s">
        <v>17922</v>
      </c>
      <c r="L7334">
        <v>128.47999999999999</v>
      </c>
      <c r="M7334">
        <v>35.54</v>
      </c>
    </row>
    <row r="7335" spans="1:13" x14ac:dyDescent="0.25">
      <c r="A7335" t="s">
        <v>13</v>
      </c>
      <c r="B7335" t="s">
        <v>54555</v>
      </c>
      <c r="C7335" t="s">
        <v>54556</v>
      </c>
      <c r="D7335" t="s">
        <v>16</v>
      </c>
      <c r="E7335" t="s">
        <v>54557</v>
      </c>
      <c r="F7335" t="s">
        <v>44627</v>
      </c>
      <c r="G7335" t="s">
        <v>54441</v>
      </c>
      <c r="H7335" t="s">
        <v>28221</v>
      </c>
      <c r="I7335">
        <v>287163032</v>
      </c>
      <c r="J7335">
        <v>8286483200</v>
      </c>
      <c r="K7335" t="s">
        <v>4663</v>
      </c>
      <c r="L7335">
        <v>-82.84</v>
      </c>
      <c r="M7335">
        <v>35.54</v>
      </c>
    </row>
    <row r="7336" spans="1:13" x14ac:dyDescent="0.25">
      <c r="A7336" t="s">
        <v>13</v>
      </c>
      <c r="B7336" t="s">
        <v>15746</v>
      </c>
      <c r="C7336" t="s">
        <v>15747</v>
      </c>
      <c r="D7336" t="s">
        <v>528</v>
      </c>
      <c r="E7336" t="s">
        <v>15748</v>
      </c>
      <c r="F7336" t="s">
        <v>15739</v>
      </c>
      <c r="G7336">
        <v>14</v>
      </c>
      <c r="H7336" t="s">
        <v>13902</v>
      </c>
      <c r="I7336" t="s">
        <v>15749</v>
      </c>
      <c r="K7336" t="s">
        <v>13904</v>
      </c>
      <c r="L7336">
        <v>139.38999999999999</v>
      </c>
      <c r="M7336">
        <v>35.54</v>
      </c>
    </row>
    <row r="7337" spans="1:13" x14ac:dyDescent="0.25">
      <c r="A7337" t="s">
        <v>13</v>
      </c>
      <c r="B7337" t="s">
        <v>15204</v>
      </c>
      <c r="C7337" t="s">
        <v>15205</v>
      </c>
      <c r="D7337" t="s">
        <v>528</v>
      </c>
      <c r="E7337" t="s">
        <v>15206</v>
      </c>
      <c r="F7337" t="s">
        <v>15189</v>
      </c>
      <c r="G7337">
        <v>13</v>
      </c>
      <c r="H7337" t="s">
        <v>13902</v>
      </c>
      <c r="I7337" t="s">
        <v>15207</v>
      </c>
      <c r="K7337" t="s">
        <v>13904</v>
      </c>
      <c r="L7337">
        <v>139.44</v>
      </c>
      <c r="M7337">
        <v>35.54</v>
      </c>
    </row>
    <row r="7338" spans="1:13" x14ac:dyDescent="0.25">
      <c r="A7338" t="s">
        <v>13</v>
      </c>
      <c r="B7338" t="s">
        <v>15191</v>
      </c>
      <c r="C7338" t="s">
        <v>15192</v>
      </c>
      <c r="D7338" t="s">
        <v>528</v>
      </c>
      <c r="E7338" t="s">
        <v>15193</v>
      </c>
      <c r="F7338" t="s">
        <v>15189</v>
      </c>
      <c r="G7338">
        <v>13</v>
      </c>
      <c r="H7338" t="s">
        <v>13902</v>
      </c>
      <c r="I7338" t="s">
        <v>15194</v>
      </c>
      <c r="K7338" t="s">
        <v>13904</v>
      </c>
      <c r="L7338">
        <v>139.44999999999999</v>
      </c>
      <c r="M7338">
        <v>35.54</v>
      </c>
    </row>
    <row r="7339" spans="1:13" x14ac:dyDescent="0.25">
      <c r="A7339" t="s">
        <v>13</v>
      </c>
      <c r="B7339" t="s">
        <v>57139</v>
      </c>
      <c r="C7339" t="s">
        <v>57140</v>
      </c>
      <c r="D7339" t="s">
        <v>16</v>
      </c>
      <c r="E7339" t="s">
        <v>57141</v>
      </c>
      <c r="F7339" t="s">
        <v>57142</v>
      </c>
      <c r="G7339" t="s">
        <v>56969</v>
      </c>
      <c r="H7339" t="s">
        <v>28221</v>
      </c>
      <c r="I7339">
        <v>87301</v>
      </c>
      <c r="J7339" t="s">
        <v>57143</v>
      </c>
      <c r="K7339" t="s">
        <v>29599</v>
      </c>
      <c r="L7339">
        <v>-108.76</v>
      </c>
      <c r="M7339">
        <v>35.54</v>
      </c>
    </row>
    <row r="7340" spans="1:13" x14ac:dyDescent="0.25">
      <c r="A7340" t="s">
        <v>13</v>
      </c>
      <c r="B7340" t="s">
        <v>19398</v>
      </c>
      <c r="C7340" t="s">
        <v>19399</v>
      </c>
      <c r="D7340" t="s">
        <v>528</v>
      </c>
      <c r="E7340" t="s">
        <v>19400</v>
      </c>
      <c r="F7340" t="s">
        <v>19352</v>
      </c>
      <c r="G7340">
        <v>31</v>
      </c>
      <c r="H7340" t="s">
        <v>17920</v>
      </c>
      <c r="I7340">
        <v>44707</v>
      </c>
      <c r="K7340" t="s">
        <v>17922</v>
      </c>
      <c r="L7340">
        <v>129.33000000000001</v>
      </c>
      <c r="M7340">
        <v>35.54</v>
      </c>
    </row>
    <row r="7341" spans="1:13" x14ac:dyDescent="0.25">
      <c r="A7341" t="s">
        <v>13</v>
      </c>
      <c r="B7341" t="s">
        <v>19391</v>
      </c>
      <c r="C7341" t="s">
        <v>19392</v>
      </c>
      <c r="D7341" t="s">
        <v>528</v>
      </c>
      <c r="E7341" t="s">
        <v>19393</v>
      </c>
      <c r="F7341" t="s">
        <v>19352</v>
      </c>
      <c r="G7341">
        <v>31</v>
      </c>
      <c r="H7341" t="s">
        <v>17920</v>
      </c>
      <c r="I7341">
        <v>44691</v>
      </c>
      <c r="K7341" t="s">
        <v>17922</v>
      </c>
      <c r="L7341">
        <v>129.31</v>
      </c>
      <c r="M7341">
        <v>35.54</v>
      </c>
    </row>
    <row r="7342" spans="1:13" x14ac:dyDescent="0.25">
      <c r="A7342" t="s">
        <v>13</v>
      </c>
      <c r="B7342" t="s">
        <v>19376</v>
      </c>
      <c r="C7342" t="s">
        <v>19377</v>
      </c>
      <c r="D7342" t="s">
        <v>528</v>
      </c>
      <c r="E7342" t="s">
        <v>19378</v>
      </c>
      <c r="F7342" t="s">
        <v>19352</v>
      </c>
      <c r="G7342">
        <v>31</v>
      </c>
      <c r="H7342" t="s">
        <v>17920</v>
      </c>
      <c r="I7342" t="s">
        <v>19379</v>
      </c>
      <c r="K7342" t="s">
        <v>17922</v>
      </c>
      <c r="L7342">
        <v>129.34</v>
      </c>
      <c r="M7342">
        <v>35.54</v>
      </c>
    </row>
    <row r="7343" spans="1:13" x14ac:dyDescent="0.25">
      <c r="A7343" t="s">
        <v>13</v>
      </c>
      <c r="B7343" t="s">
        <v>19387</v>
      </c>
      <c r="C7343" t="s">
        <v>19388</v>
      </c>
      <c r="D7343" t="s">
        <v>528</v>
      </c>
      <c r="E7343" t="s">
        <v>19389</v>
      </c>
      <c r="F7343" t="s">
        <v>19352</v>
      </c>
      <c r="G7343">
        <v>31</v>
      </c>
      <c r="H7343" t="s">
        <v>17920</v>
      </c>
      <c r="I7343" t="s">
        <v>19390</v>
      </c>
      <c r="K7343" t="s">
        <v>17922</v>
      </c>
      <c r="L7343">
        <v>129.32</v>
      </c>
      <c r="M7343">
        <v>35.54</v>
      </c>
    </row>
    <row r="7344" spans="1:13" x14ac:dyDescent="0.25">
      <c r="A7344" t="s">
        <v>13</v>
      </c>
      <c r="B7344" t="s">
        <v>19384</v>
      </c>
      <c r="C7344" t="s">
        <v>19385</v>
      </c>
      <c r="D7344" t="s">
        <v>528</v>
      </c>
      <c r="E7344" t="s">
        <v>19386</v>
      </c>
      <c r="F7344" t="s">
        <v>19352</v>
      </c>
      <c r="G7344">
        <v>31</v>
      </c>
      <c r="H7344" t="s">
        <v>17920</v>
      </c>
      <c r="K7344" t="s">
        <v>17922</v>
      </c>
      <c r="L7344">
        <v>129.29</v>
      </c>
      <c r="M7344">
        <v>35.54</v>
      </c>
    </row>
    <row r="7345" spans="1:13" x14ac:dyDescent="0.25">
      <c r="A7345" t="s">
        <v>13</v>
      </c>
      <c r="B7345" t="s">
        <v>19368</v>
      </c>
      <c r="C7345" t="s">
        <v>19369</v>
      </c>
      <c r="D7345" t="s">
        <v>528</v>
      </c>
      <c r="E7345" t="s">
        <v>19370</v>
      </c>
      <c r="F7345" t="s">
        <v>19352</v>
      </c>
      <c r="G7345">
        <v>31</v>
      </c>
      <c r="H7345" t="s">
        <v>17920</v>
      </c>
      <c r="I7345" t="s">
        <v>19371</v>
      </c>
      <c r="K7345" t="s">
        <v>17922</v>
      </c>
      <c r="L7345">
        <v>129.26</v>
      </c>
      <c r="M7345">
        <v>35.54</v>
      </c>
    </row>
    <row r="7346" spans="1:13" x14ac:dyDescent="0.25">
      <c r="A7346" t="s">
        <v>13</v>
      </c>
      <c r="B7346" t="s">
        <v>14730</v>
      </c>
      <c r="C7346" t="s">
        <v>14731</v>
      </c>
      <c r="D7346" t="s">
        <v>528</v>
      </c>
      <c r="E7346" t="s">
        <v>14732</v>
      </c>
      <c r="F7346" t="s">
        <v>14693</v>
      </c>
      <c r="G7346">
        <v>12</v>
      </c>
      <c r="H7346" t="s">
        <v>13902</v>
      </c>
      <c r="I7346" t="s">
        <v>14733</v>
      </c>
      <c r="K7346" t="s">
        <v>13904</v>
      </c>
      <c r="L7346">
        <v>140.16</v>
      </c>
      <c r="M7346">
        <v>35.549999999999997</v>
      </c>
    </row>
    <row r="7347" spans="1:13" x14ac:dyDescent="0.25">
      <c r="A7347" t="s">
        <v>13</v>
      </c>
      <c r="B7347" t="s">
        <v>55109</v>
      </c>
      <c r="C7347" t="s">
        <v>55110</v>
      </c>
      <c r="D7347" t="s">
        <v>687</v>
      </c>
      <c r="E7347" t="s">
        <v>55111</v>
      </c>
      <c r="F7347" t="s">
        <v>41818</v>
      </c>
      <c r="G7347" t="s">
        <v>54441</v>
      </c>
      <c r="H7347" t="s">
        <v>28221</v>
      </c>
      <c r="I7347">
        <v>28590</v>
      </c>
      <c r="J7347">
        <v>2525587563</v>
      </c>
      <c r="K7347" t="s">
        <v>4663</v>
      </c>
      <c r="L7347">
        <v>-77.41</v>
      </c>
      <c r="M7347">
        <v>35.549999999999997</v>
      </c>
    </row>
    <row r="7348" spans="1:13" x14ac:dyDescent="0.25">
      <c r="A7348" t="s">
        <v>13</v>
      </c>
      <c r="B7348" t="s">
        <v>61122</v>
      </c>
      <c r="C7348" t="s">
        <v>61123</v>
      </c>
      <c r="D7348" t="s">
        <v>687</v>
      </c>
      <c r="E7348" t="s">
        <v>61124</v>
      </c>
      <c r="F7348" t="s">
        <v>61073</v>
      </c>
      <c r="G7348" t="s">
        <v>60970</v>
      </c>
      <c r="H7348" t="s">
        <v>28221</v>
      </c>
      <c r="I7348">
        <v>731163233</v>
      </c>
      <c r="J7348" t="s">
        <v>61125</v>
      </c>
      <c r="K7348" t="s">
        <v>28405</v>
      </c>
      <c r="L7348">
        <v>-97.57</v>
      </c>
      <c r="M7348">
        <v>35.549999999999997</v>
      </c>
    </row>
    <row r="7349" spans="1:13" x14ac:dyDescent="0.25">
      <c r="A7349" t="s">
        <v>13</v>
      </c>
      <c r="B7349" t="s">
        <v>15357</v>
      </c>
      <c r="C7349" t="s">
        <v>15358</v>
      </c>
      <c r="D7349" t="s">
        <v>16</v>
      </c>
      <c r="E7349" t="s">
        <v>15359</v>
      </c>
      <c r="F7349" t="s">
        <v>15351</v>
      </c>
      <c r="G7349">
        <v>13</v>
      </c>
      <c r="H7349" t="s">
        <v>13902</v>
      </c>
      <c r="I7349" t="s">
        <v>15360</v>
      </c>
      <c r="K7349" t="s">
        <v>13904</v>
      </c>
      <c r="L7349">
        <v>139.79</v>
      </c>
      <c r="M7349">
        <v>35.549999999999997</v>
      </c>
    </row>
    <row r="7350" spans="1:13" x14ac:dyDescent="0.25">
      <c r="A7350" t="s">
        <v>13</v>
      </c>
      <c r="B7350" t="s">
        <v>15361</v>
      </c>
      <c r="C7350" t="s">
        <v>15362</v>
      </c>
      <c r="D7350" t="s">
        <v>528</v>
      </c>
      <c r="E7350" t="s">
        <v>15363</v>
      </c>
      <c r="F7350" t="s">
        <v>15351</v>
      </c>
      <c r="G7350">
        <v>13</v>
      </c>
      <c r="H7350" t="s">
        <v>13902</v>
      </c>
      <c r="I7350" t="s">
        <v>15364</v>
      </c>
      <c r="K7350" t="s">
        <v>13904</v>
      </c>
      <c r="L7350">
        <v>139.78</v>
      </c>
      <c r="M7350">
        <v>35.549999999999997</v>
      </c>
    </row>
    <row r="7351" spans="1:13" x14ac:dyDescent="0.25">
      <c r="A7351" t="s">
        <v>13</v>
      </c>
      <c r="B7351" t="s">
        <v>15863</v>
      </c>
      <c r="C7351" t="s">
        <v>15864</v>
      </c>
      <c r="D7351" t="s">
        <v>528</v>
      </c>
      <c r="E7351" t="s">
        <v>15865</v>
      </c>
      <c r="F7351" t="s">
        <v>15770</v>
      </c>
      <c r="G7351">
        <v>14</v>
      </c>
      <c r="H7351" t="s">
        <v>13902</v>
      </c>
      <c r="I7351" t="s">
        <v>15866</v>
      </c>
      <c r="K7351" t="s">
        <v>13904</v>
      </c>
      <c r="L7351">
        <v>139.65</v>
      </c>
      <c r="M7351">
        <v>35.549999999999997</v>
      </c>
    </row>
    <row r="7352" spans="1:13" x14ac:dyDescent="0.25">
      <c r="A7352" t="s">
        <v>13</v>
      </c>
      <c r="B7352" t="s">
        <v>54550</v>
      </c>
      <c r="C7352" t="s">
        <v>54551</v>
      </c>
      <c r="D7352" t="s">
        <v>16</v>
      </c>
      <c r="E7352" t="s">
        <v>54552</v>
      </c>
      <c r="F7352" t="s">
        <v>54553</v>
      </c>
      <c r="G7352" t="s">
        <v>54441</v>
      </c>
      <c r="H7352" t="s">
        <v>28221</v>
      </c>
      <c r="I7352">
        <v>28715</v>
      </c>
      <c r="J7352" t="s">
        <v>54554</v>
      </c>
      <c r="K7352" t="s">
        <v>4663</v>
      </c>
      <c r="L7352">
        <v>-82.66</v>
      </c>
      <c r="M7352">
        <v>35.549999999999997</v>
      </c>
    </row>
    <row r="7353" spans="1:13" x14ac:dyDescent="0.25">
      <c r="A7353" t="s">
        <v>13</v>
      </c>
      <c r="B7353" t="s">
        <v>15812</v>
      </c>
      <c r="C7353" t="s">
        <v>15813</v>
      </c>
      <c r="D7353" t="s">
        <v>528</v>
      </c>
      <c r="E7353" t="s">
        <v>15814</v>
      </c>
      <c r="F7353" t="s">
        <v>15770</v>
      </c>
      <c r="G7353">
        <v>14</v>
      </c>
      <c r="H7353" t="s">
        <v>13902</v>
      </c>
      <c r="I7353" t="s">
        <v>15815</v>
      </c>
      <c r="K7353" t="s">
        <v>13904</v>
      </c>
      <c r="L7353">
        <v>139.58000000000001</v>
      </c>
      <c r="M7353">
        <v>35.549999999999997</v>
      </c>
    </row>
    <row r="7354" spans="1:13" x14ac:dyDescent="0.25">
      <c r="A7354" t="s">
        <v>13</v>
      </c>
      <c r="B7354" t="s">
        <v>55289</v>
      </c>
      <c r="C7354" t="s">
        <v>55290</v>
      </c>
      <c r="D7354" t="s">
        <v>687</v>
      </c>
      <c r="E7354" t="s">
        <v>55291</v>
      </c>
      <c r="F7354" t="s">
        <v>55287</v>
      </c>
      <c r="G7354" t="s">
        <v>54441</v>
      </c>
      <c r="H7354" t="s">
        <v>28221</v>
      </c>
      <c r="I7354">
        <v>281178545</v>
      </c>
      <c r="J7354" t="s">
        <v>55292</v>
      </c>
      <c r="K7354" t="s">
        <v>4663</v>
      </c>
      <c r="L7354">
        <v>-80.849999999999994</v>
      </c>
      <c r="M7354">
        <v>35.549999999999997</v>
      </c>
    </row>
    <row r="7355" spans="1:13" x14ac:dyDescent="0.25">
      <c r="A7355" t="s">
        <v>13</v>
      </c>
      <c r="B7355" t="s">
        <v>61227</v>
      </c>
      <c r="C7355" t="s">
        <v>61228</v>
      </c>
      <c r="D7355" t="s">
        <v>687</v>
      </c>
      <c r="E7355" t="s">
        <v>61229</v>
      </c>
      <c r="F7355" t="s">
        <v>61230</v>
      </c>
      <c r="G7355" t="s">
        <v>60970</v>
      </c>
      <c r="H7355" t="s">
        <v>28221</v>
      </c>
      <c r="I7355">
        <v>73132</v>
      </c>
      <c r="J7355" t="s">
        <v>61231</v>
      </c>
      <c r="K7355" t="s">
        <v>28405</v>
      </c>
      <c r="L7355">
        <v>-97.62</v>
      </c>
      <c r="M7355">
        <v>35.549999999999997</v>
      </c>
    </row>
    <row r="7356" spans="1:13" x14ac:dyDescent="0.25">
      <c r="A7356" t="s">
        <v>13</v>
      </c>
      <c r="B7356" t="s">
        <v>15803</v>
      </c>
      <c r="C7356" t="s">
        <v>15804</v>
      </c>
      <c r="D7356" t="s">
        <v>687</v>
      </c>
      <c r="E7356" t="s">
        <v>15805</v>
      </c>
      <c r="F7356" t="s">
        <v>15770</v>
      </c>
      <c r="G7356">
        <v>14</v>
      </c>
      <c r="H7356" t="s">
        <v>13902</v>
      </c>
      <c r="I7356" t="s">
        <v>15806</v>
      </c>
      <c r="K7356" t="s">
        <v>13904</v>
      </c>
      <c r="L7356">
        <v>139.61000000000001</v>
      </c>
      <c r="M7356">
        <v>35.549999999999997</v>
      </c>
    </row>
    <row r="7357" spans="1:13" x14ac:dyDescent="0.25">
      <c r="A7357" t="s">
        <v>13</v>
      </c>
      <c r="B7357" t="s">
        <v>19365</v>
      </c>
      <c r="C7357" t="s">
        <v>19366</v>
      </c>
      <c r="D7357" t="s">
        <v>528</v>
      </c>
      <c r="E7357" t="s">
        <v>19367</v>
      </c>
      <c r="F7357" t="s">
        <v>19352</v>
      </c>
      <c r="G7357">
        <v>31</v>
      </c>
      <c r="H7357" t="s">
        <v>17920</v>
      </c>
      <c r="I7357">
        <v>44532</v>
      </c>
      <c r="K7357" t="s">
        <v>17922</v>
      </c>
      <c r="L7357">
        <v>129.32</v>
      </c>
      <c r="M7357">
        <v>35.549999999999997</v>
      </c>
    </row>
    <row r="7358" spans="1:13" x14ac:dyDescent="0.25">
      <c r="A7358" t="s">
        <v>13</v>
      </c>
      <c r="B7358" t="s">
        <v>19349</v>
      </c>
      <c r="C7358" t="s">
        <v>19350</v>
      </c>
      <c r="D7358" t="s">
        <v>528</v>
      </c>
      <c r="E7358" t="s">
        <v>19351</v>
      </c>
      <c r="F7358" t="s">
        <v>19352</v>
      </c>
      <c r="G7358">
        <v>31</v>
      </c>
      <c r="H7358" t="s">
        <v>17920</v>
      </c>
      <c r="I7358" t="s">
        <v>19353</v>
      </c>
      <c r="K7358" t="s">
        <v>17922</v>
      </c>
      <c r="L7358">
        <v>129.26</v>
      </c>
      <c r="M7358">
        <v>35.549999999999997</v>
      </c>
    </row>
    <row r="7359" spans="1:13" x14ac:dyDescent="0.25">
      <c r="A7359" t="s">
        <v>13</v>
      </c>
      <c r="B7359" t="s">
        <v>67274</v>
      </c>
      <c r="C7359" t="s">
        <v>67275</v>
      </c>
      <c r="D7359" t="s">
        <v>16</v>
      </c>
      <c r="E7359" t="s">
        <v>67276</v>
      </c>
      <c r="F7359" t="s">
        <v>576</v>
      </c>
      <c r="G7359" t="s">
        <v>64819</v>
      </c>
      <c r="H7359" t="s">
        <v>28221</v>
      </c>
      <c r="I7359">
        <v>79065</v>
      </c>
      <c r="J7359" t="s">
        <v>67277</v>
      </c>
      <c r="K7359" t="s">
        <v>28405</v>
      </c>
      <c r="L7359">
        <v>-100.97</v>
      </c>
      <c r="M7359">
        <v>35.549999999999997</v>
      </c>
    </row>
    <row r="7360" spans="1:13" x14ac:dyDescent="0.25">
      <c r="A7360" t="s">
        <v>13</v>
      </c>
      <c r="B7360" t="s">
        <v>15842</v>
      </c>
      <c r="C7360" t="s">
        <v>15843</v>
      </c>
      <c r="D7360" t="s">
        <v>528</v>
      </c>
      <c r="E7360" t="s">
        <v>15844</v>
      </c>
      <c r="F7360" t="s">
        <v>15770</v>
      </c>
      <c r="G7360">
        <v>14</v>
      </c>
      <c r="H7360" t="s">
        <v>13902</v>
      </c>
      <c r="I7360" t="s">
        <v>15845</v>
      </c>
      <c r="K7360" t="s">
        <v>13904</v>
      </c>
      <c r="L7360">
        <v>139.54</v>
      </c>
      <c r="M7360">
        <v>35.56</v>
      </c>
    </row>
    <row r="7361" spans="1:13" x14ac:dyDescent="0.25">
      <c r="A7361" t="s">
        <v>13</v>
      </c>
      <c r="B7361" t="s">
        <v>18988</v>
      </c>
      <c r="C7361" t="s">
        <v>18989</v>
      </c>
      <c r="D7361" t="s">
        <v>528</v>
      </c>
      <c r="E7361" t="s">
        <v>18990</v>
      </c>
      <c r="F7361" t="s">
        <v>18986</v>
      </c>
      <c r="G7361">
        <v>27</v>
      </c>
      <c r="H7361" t="s">
        <v>17920</v>
      </c>
      <c r="I7361" t="s">
        <v>18991</v>
      </c>
      <c r="K7361" t="s">
        <v>17922</v>
      </c>
      <c r="L7361">
        <v>128.33000000000001</v>
      </c>
      <c r="M7361">
        <v>35.56</v>
      </c>
    </row>
    <row r="7362" spans="1:13" x14ac:dyDescent="0.25">
      <c r="A7362" t="s">
        <v>13</v>
      </c>
      <c r="B7362" t="s">
        <v>15365</v>
      </c>
      <c r="C7362" t="s">
        <v>15366</v>
      </c>
      <c r="D7362" t="s">
        <v>528</v>
      </c>
      <c r="E7362" t="s">
        <v>15367</v>
      </c>
      <c r="F7362" t="s">
        <v>15351</v>
      </c>
      <c r="G7362">
        <v>13</v>
      </c>
      <c r="H7362" t="s">
        <v>13902</v>
      </c>
      <c r="I7362" t="s">
        <v>15368</v>
      </c>
      <c r="K7362" t="s">
        <v>13904</v>
      </c>
      <c r="L7362">
        <v>139.72</v>
      </c>
      <c r="M7362">
        <v>35.56</v>
      </c>
    </row>
    <row r="7363" spans="1:13" x14ac:dyDescent="0.25">
      <c r="A7363" t="s">
        <v>13</v>
      </c>
      <c r="B7363" t="s">
        <v>61079</v>
      </c>
      <c r="C7363" t="s">
        <v>61080</v>
      </c>
      <c r="D7363" t="s">
        <v>687</v>
      </c>
      <c r="E7363" t="s">
        <v>61081</v>
      </c>
      <c r="F7363" t="s">
        <v>61073</v>
      </c>
      <c r="G7363" t="s">
        <v>60970</v>
      </c>
      <c r="H7363" t="s">
        <v>28221</v>
      </c>
      <c r="I7363">
        <v>731321585</v>
      </c>
      <c r="J7363" t="s">
        <v>61082</v>
      </c>
      <c r="K7363" t="s">
        <v>28405</v>
      </c>
      <c r="L7363">
        <v>-97.64</v>
      </c>
      <c r="M7363">
        <v>35.56</v>
      </c>
    </row>
    <row r="7364" spans="1:13" x14ac:dyDescent="0.25">
      <c r="A7364" t="s">
        <v>13</v>
      </c>
      <c r="B7364" t="s">
        <v>15742</v>
      </c>
      <c r="C7364" t="s">
        <v>15743</v>
      </c>
      <c r="D7364" t="s">
        <v>528</v>
      </c>
      <c r="E7364" t="s">
        <v>15744</v>
      </c>
      <c r="F7364" t="s">
        <v>15739</v>
      </c>
      <c r="G7364">
        <v>14</v>
      </c>
      <c r="H7364" t="s">
        <v>13902</v>
      </c>
      <c r="I7364" t="s">
        <v>15745</v>
      </c>
      <c r="K7364" t="s">
        <v>13904</v>
      </c>
      <c r="L7364">
        <v>139.4</v>
      </c>
      <c r="M7364">
        <v>35.56</v>
      </c>
    </row>
    <row r="7365" spans="1:13" x14ac:dyDescent="0.25">
      <c r="A7365" t="s">
        <v>13</v>
      </c>
      <c r="B7365" t="s">
        <v>19402</v>
      </c>
      <c r="C7365" t="s">
        <v>19403</v>
      </c>
      <c r="D7365" t="s">
        <v>528</v>
      </c>
      <c r="E7365" t="s">
        <v>19404</v>
      </c>
      <c r="F7365" t="s">
        <v>19401</v>
      </c>
      <c r="G7365">
        <v>31</v>
      </c>
      <c r="H7365" t="s">
        <v>17920</v>
      </c>
      <c r="I7365">
        <v>44250</v>
      </c>
      <c r="K7365" t="s">
        <v>17922</v>
      </c>
      <c r="L7365">
        <v>129.36000000000001</v>
      </c>
      <c r="M7365">
        <v>35.56</v>
      </c>
    </row>
    <row r="7366" spans="1:13" x14ac:dyDescent="0.25">
      <c r="A7366" t="s">
        <v>13</v>
      </c>
      <c r="B7366" t="s">
        <v>54480</v>
      </c>
      <c r="C7366" t="s">
        <v>54481</v>
      </c>
      <c r="D7366" t="s">
        <v>687</v>
      </c>
      <c r="E7366" t="s">
        <v>54482</v>
      </c>
      <c r="F7366" t="s">
        <v>54468</v>
      </c>
      <c r="G7366" t="s">
        <v>54441</v>
      </c>
      <c r="H7366" t="s">
        <v>28221</v>
      </c>
      <c r="I7366">
        <v>288032670</v>
      </c>
      <c r="J7366" t="s">
        <v>54483</v>
      </c>
      <c r="K7366" t="s">
        <v>4663</v>
      </c>
      <c r="L7366">
        <v>-82.54</v>
      </c>
      <c r="M7366">
        <v>35.57</v>
      </c>
    </row>
    <row r="7367" spans="1:13" x14ac:dyDescent="0.25">
      <c r="A7367" t="s">
        <v>13</v>
      </c>
      <c r="B7367" t="s">
        <v>55115</v>
      </c>
      <c r="C7367" t="s">
        <v>55116</v>
      </c>
      <c r="D7367" t="s">
        <v>16</v>
      </c>
      <c r="E7367" t="s">
        <v>55117</v>
      </c>
      <c r="F7367" t="s">
        <v>41818</v>
      </c>
      <c r="G7367" t="s">
        <v>54441</v>
      </c>
      <c r="H7367" t="s">
        <v>28221</v>
      </c>
      <c r="I7367">
        <v>278584134</v>
      </c>
      <c r="J7367" t="s">
        <v>55118</v>
      </c>
      <c r="K7367" t="s">
        <v>4663</v>
      </c>
      <c r="L7367">
        <v>-77.349999999999994</v>
      </c>
      <c r="M7367">
        <v>35.57</v>
      </c>
    </row>
    <row r="7368" spans="1:13" x14ac:dyDescent="0.25">
      <c r="A7368" t="s">
        <v>13</v>
      </c>
      <c r="B7368" t="s">
        <v>15706</v>
      </c>
      <c r="C7368" t="s">
        <v>15707</v>
      </c>
      <c r="D7368" t="s">
        <v>528</v>
      </c>
      <c r="E7368" t="s">
        <v>15708</v>
      </c>
      <c r="F7368" t="s">
        <v>15700</v>
      </c>
      <c r="G7368">
        <v>14</v>
      </c>
      <c r="H7368" t="s">
        <v>13902</v>
      </c>
      <c r="I7368" t="s">
        <v>15709</v>
      </c>
      <c r="J7368" t="s">
        <v>15709</v>
      </c>
      <c r="K7368" t="s">
        <v>13904</v>
      </c>
      <c r="L7368">
        <v>139.66999999999999</v>
      </c>
      <c r="M7368">
        <v>35.57</v>
      </c>
    </row>
    <row r="7369" spans="1:13" x14ac:dyDescent="0.25">
      <c r="A7369" t="s">
        <v>13</v>
      </c>
      <c r="B7369" t="s">
        <v>54495</v>
      </c>
      <c r="C7369" t="s">
        <v>54496</v>
      </c>
      <c r="D7369" t="s">
        <v>687</v>
      </c>
      <c r="E7369" t="s">
        <v>54497</v>
      </c>
      <c r="F7369" t="s">
        <v>54468</v>
      </c>
      <c r="G7369" t="s">
        <v>54441</v>
      </c>
      <c r="H7369" t="s">
        <v>28221</v>
      </c>
      <c r="I7369">
        <v>288052238</v>
      </c>
      <c r="J7369" t="s">
        <v>54498</v>
      </c>
      <c r="K7369" t="s">
        <v>4663</v>
      </c>
      <c r="L7369">
        <v>-82.53</v>
      </c>
      <c r="M7369">
        <v>35.58</v>
      </c>
    </row>
    <row r="7370" spans="1:13" x14ac:dyDescent="0.25">
      <c r="A7370" t="s">
        <v>13</v>
      </c>
      <c r="B7370" t="s">
        <v>14690</v>
      </c>
      <c r="C7370" t="s">
        <v>14691</v>
      </c>
      <c r="D7370" t="s">
        <v>528</v>
      </c>
      <c r="E7370" t="s">
        <v>14692</v>
      </c>
      <c r="F7370" t="s">
        <v>14693</v>
      </c>
      <c r="G7370">
        <v>12</v>
      </c>
      <c r="H7370" t="s">
        <v>13902</v>
      </c>
      <c r="I7370" t="s">
        <v>14694</v>
      </c>
      <c r="K7370" t="s">
        <v>13904</v>
      </c>
      <c r="L7370">
        <v>140.16</v>
      </c>
      <c r="M7370">
        <v>35.58</v>
      </c>
    </row>
    <row r="7371" spans="1:13" x14ac:dyDescent="0.25">
      <c r="A7371" t="s">
        <v>13</v>
      </c>
      <c r="B7371" t="s">
        <v>55112</v>
      </c>
      <c r="C7371" t="s">
        <v>41818</v>
      </c>
      <c r="D7371" t="s">
        <v>687</v>
      </c>
      <c r="E7371" t="s">
        <v>55113</v>
      </c>
      <c r="F7371" t="s">
        <v>41818</v>
      </c>
      <c r="G7371" t="s">
        <v>54441</v>
      </c>
      <c r="H7371" t="s">
        <v>28221</v>
      </c>
      <c r="I7371">
        <v>278586757</v>
      </c>
      <c r="J7371" t="s">
        <v>55114</v>
      </c>
      <c r="K7371" t="s">
        <v>4663</v>
      </c>
      <c r="L7371">
        <v>-77.37</v>
      </c>
      <c r="M7371">
        <v>35.58</v>
      </c>
    </row>
    <row r="7372" spans="1:13" x14ac:dyDescent="0.25">
      <c r="A7372" t="s">
        <v>13</v>
      </c>
      <c r="B7372" t="s">
        <v>55102</v>
      </c>
      <c r="C7372" t="s">
        <v>55103</v>
      </c>
      <c r="D7372" t="s">
        <v>16</v>
      </c>
      <c r="E7372" t="s">
        <v>55104</v>
      </c>
      <c r="F7372" t="s">
        <v>41818</v>
      </c>
      <c r="G7372" t="s">
        <v>54441</v>
      </c>
      <c r="H7372" t="s">
        <v>28221</v>
      </c>
      <c r="I7372">
        <v>27834</v>
      </c>
      <c r="J7372">
        <v>2523534400</v>
      </c>
      <c r="K7372" t="s">
        <v>4663</v>
      </c>
      <c r="L7372">
        <v>-77.38</v>
      </c>
      <c r="M7372">
        <v>35.58</v>
      </c>
    </row>
    <row r="7373" spans="1:13" x14ac:dyDescent="0.25">
      <c r="A7373" t="s">
        <v>13</v>
      </c>
      <c r="B7373" t="s">
        <v>15702</v>
      </c>
      <c r="C7373" t="s">
        <v>15703</v>
      </c>
      <c r="D7373" t="s">
        <v>528</v>
      </c>
      <c r="E7373" t="s">
        <v>15704</v>
      </c>
      <c r="F7373" t="s">
        <v>15700</v>
      </c>
      <c r="G7373">
        <v>14</v>
      </c>
      <c r="H7373" t="s">
        <v>13902</v>
      </c>
      <c r="I7373" t="s">
        <v>15705</v>
      </c>
      <c r="K7373" t="s">
        <v>13904</v>
      </c>
      <c r="L7373">
        <v>139.66</v>
      </c>
      <c r="M7373">
        <v>35.58</v>
      </c>
    </row>
    <row r="7374" spans="1:13" x14ac:dyDescent="0.25">
      <c r="A7374" t="s">
        <v>13</v>
      </c>
      <c r="B7374" t="s">
        <v>15786</v>
      </c>
      <c r="C7374" t="s">
        <v>15787</v>
      </c>
      <c r="D7374" t="s">
        <v>687</v>
      </c>
      <c r="E7374" t="s">
        <v>15788</v>
      </c>
      <c r="F7374" t="s">
        <v>15770</v>
      </c>
      <c r="G7374">
        <v>14</v>
      </c>
      <c r="H7374" t="s">
        <v>13902</v>
      </c>
      <c r="I7374" t="s">
        <v>15789</v>
      </c>
      <c r="K7374" t="s">
        <v>13904</v>
      </c>
      <c r="L7374">
        <v>139.56</v>
      </c>
      <c r="M7374">
        <v>35.58</v>
      </c>
    </row>
    <row r="7375" spans="1:13" x14ac:dyDescent="0.25">
      <c r="A7375" t="s">
        <v>13</v>
      </c>
      <c r="B7375" t="s">
        <v>54465</v>
      </c>
      <c r="C7375" t="s">
        <v>54466</v>
      </c>
      <c r="D7375" t="s">
        <v>16</v>
      </c>
      <c r="E7375" t="s">
        <v>54467</v>
      </c>
      <c r="F7375" t="s">
        <v>54468</v>
      </c>
      <c r="G7375" t="s">
        <v>54441</v>
      </c>
      <c r="H7375" t="s">
        <v>28221</v>
      </c>
      <c r="I7375">
        <v>28805</v>
      </c>
      <c r="J7375" t="s">
        <v>54469</v>
      </c>
      <c r="K7375" t="s">
        <v>4663</v>
      </c>
      <c r="L7375">
        <v>-82.52</v>
      </c>
      <c r="M7375">
        <v>35.58</v>
      </c>
    </row>
    <row r="7376" spans="1:13" x14ac:dyDescent="0.25">
      <c r="A7376" t="s">
        <v>13</v>
      </c>
      <c r="B7376" t="s">
        <v>35822</v>
      </c>
      <c r="C7376" t="s">
        <v>35823</v>
      </c>
      <c r="D7376" t="s">
        <v>16</v>
      </c>
      <c r="E7376" t="s">
        <v>35824</v>
      </c>
      <c r="F7376" t="s">
        <v>35812</v>
      </c>
      <c r="G7376" t="s">
        <v>1422</v>
      </c>
      <c r="H7376" t="s">
        <v>28221</v>
      </c>
      <c r="I7376">
        <v>934469604</v>
      </c>
      <c r="J7376" t="s">
        <v>35825</v>
      </c>
      <c r="K7376" t="s">
        <v>30537</v>
      </c>
      <c r="L7376">
        <v>-120.7</v>
      </c>
      <c r="M7376">
        <v>35.58</v>
      </c>
    </row>
    <row r="7377" spans="1:13" x14ac:dyDescent="0.25">
      <c r="A7377" t="s">
        <v>13</v>
      </c>
      <c r="B7377" t="s">
        <v>15208</v>
      </c>
      <c r="C7377" t="s">
        <v>15209</v>
      </c>
      <c r="D7377" t="s">
        <v>528</v>
      </c>
      <c r="E7377" t="s">
        <v>15210</v>
      </c>
      <c r="F7377" t="s">
        <v>15189</v>
      </c>
      <c r="G7377">
        <v>13</v>
      </c>
      <c r="H7377" t="s">
        <v>13902</v>
      </c>
      <c r="I7377" t="s">
        <v>15211</v>
      </c>
      <c r="K7377" t="s">
        <v>13904</v>
      </c>
      <c r="L7377">
        <v>139.47999999999999</v>
      </c>
      <c r="M7377">
        <v>35.58</v>
      </c>
    </row>
    <row r="7378" spans="1:13" x14ac:dyDescent="0.25">
      <c r="A7378" t="s">
        <v>13</v>
      </c>
      <c r="B7378" t="s">
        <v>15754</v>
      </c>
      <c r="C7378" t="s">
        <v>15755</v>
      </c>
      <c r="D7378" t="s">
        <v>528</v>
      </c>
      <c r="E7378" t="s">
        <v>15756</v>
      </c>
      <c r="F7378" t="s">
        <v>15739</v>
      </c>
      <c r="G7378">
        <v>14</v>
      </c>
      <c r="H7378" t="s">
        <v>13902</v>
      </c>
      <c r="I7378" t="s">
        <v>15757</v>
      </c>
      <c r="K7378" t="s">
        <v>13904</v>
      </c>
      <c r="L7378">
        <v>139.35</v>
      </c>
      <c r="M7378">
        <v>35.590000000000003</v>
      </c>
    </row>
    <row r="7379" spans="1:13" x14ac:dyDescent="0.25">
      <c r="A7379" t="s">
        <v>13</v>
      </c>
      <c r="B7379" t="s">
        <v>14695</v>
      </c>
      <c r="C7379" t="s">
        <v>14696</v>
      </c>
      <c r="D7379" t="s">
        <v>528</v>
      </c>
      <c r="E7379" t="s">
        <v>14697</v>
      </c>
      <c r="F7379" t="s">
        <v>14693</v>
      </c>
      <c r="G7379">
        <v>12</v>
      </c>
      <c r="H7379" t="s">
        <v>13902</v>
      </c>
      <c r="I7379" t="s">
        <v>14698</v>
      </c>
      <c r="K7379" t="s">
        <v>13904</v>
      </c>
      <c r="L7379">
        <v>140.12</v>
      </c>
      <c r="M7379">
        <v>35.590000000000003</v>
      </c>
    </row>
    <row r="7380" spans="1:13" x14ac:dyDescent="0.25">
      <c r="A7380" t="s">
        <v>13</v>
      </c>
      <c r="B7380" t="s">
        <v>15353</v>
      </c>
      <c r="C7380" t="s">
        <v>15354</v>
      </c>
      <c r="D7380" t="s">
        <v>528</v>
      </c>
      <c r="E7380" t="s">
        <v>15355</v>
      </c>
      <c r="F7380" t="s">
        <v>15351</v>
      </c>
      <c r="G7380">
        <v>13</v>
      </c>
      <c r="H7380" t="s">
        <v>13902</v>
      </c>
      <c r="I7380" t="s">
        <v>15356</v>
      </c>
      <c r="K7380" t="s">
        <v>13904</v>
      </c>
      <c r="L7380">
        <v>139.72999999999999</v>
      </c>
      <c r="M7380">
        <v>35.590000000000003</v>
      </c>
    </row>
    <row r="7381" spans="1:13" x14ac:dyDescent="0.25">
      <c r="A7381" t="s">
        <v>13</v>
      </c>
      <c r="B7381" t="s">
        <v>55293</v>
      </c>
      <c r="C7381" t="s">
        <v>55294</v>
      </c>
      <c r="D7381" t="s">
        <v>16</v>
      </c>
      <c r="E7381" t="s">
        <v>55295</v>
      </c>
      <c r="F7381" t="s">
        <v>55287</v>
      </c>
      <c r="G7381" t="s">
        <v>54441</v>
      </c>
      <c r="H7381" t="s">
        <v>28221</v>
      </c>
      <c r="I7381">
        <v>281179158</v>
      </c>
      <c r="J7381" t="s">
        <v>55296</v>
      </c>
      <c r="K7381" t="s">
        <v>4663</v>
      </c>
      <c r="L7381">
        <v>-80.88</v>
      </c>
      <c r="M7381">
        <v>35.590000000000003</v>
      </c>
    </row>
    <row r="7382" spans="1:13" x14ac:dyDescent="0.25">
      <c r="A7382" t="s">
        <v>13</v>
      </c>
      <c r="B7382" t="s">
        <v>55010</v>
      </c>
      <c r="C7382" t="s">
        <v>55011</v>
      </c>
      <c r="D7382" t="s">
        <v>687</v>
      </c>
      <c r="E7382" t="s">
        <v>55012</v>
      </c>
      <c r="F7382" t="s">
        <v>55013</v>
      </c>
      <c r="G7382" t="s">
        <v>54441</v>
      </c>
      <c r="H7382" t="s">
        <v>28221</v>
      </c>
      <c r="I7382">
        <v>275262617</v>
      </c>
      <c r="J7382" t="s">
        <v>55014</v>
      </c>
      <c r="K7382" t="s">
        <v>4663</v>
      </c>
      <c r="L7382">
        <v>-78.78</v>
      </c>
      <c r="M7382">
        <v>35.590000000000003</v>
      </c>
    </row>
    <row r="7383" spans="1:13" x14ac:dyDescent="0.25">
      <c r="A7383" t="s">
        <v>13</v>
      </c>
      <c r="B7383" t="s">
        <v>54474</v>
      </c>
      <c r="C7383" t="s">
        <v>54475</v>
      </c>
      <c r="D7383" t="s">
        <v>16</v>
      </c>
      <c r="E7383" t="s">
        <v>54476</v>
      </c>
      <c r="F7383" t="s">
        <v>54468</v>
      </c>
      <c r="G7383" t="s">
        <v>54441</v>
      </c>
      <c r="H7383" t="s">
        <v>28221</v>
      </c>
      <c r="I7383">
        <v>288052037</v>
      </c>
      <c r="J7383">
        <v>8282981425</v>
      </c>
      <c r="K7383" t="s">
        <v>4663</v>
      </c>
      <c r="L7383">
        <v>-82.49</v>
      </c>
      <c r="M7383">
        <v>35.590000000000003</v>
      </c>
    </row>
    <row r="7384" spans="1:13" x14ac:dyDescent="0.25">
      <c r="A7384" t="s">
        <v>13</v>
      </c>
      <c r="B7384" t="s">
        <v>55297</v>
      </c>
      <c r="C7384" t="s">
        <v>55298</v>
      </c>
      <c r="D7384" t="s">
        <v>687</v>
      </c>
      <c r="E7384" t="s">
        <v>55299</v>
      </c>
      <c r="F7384" t="s">
        <v>55287</v>
      </c>
      <c r="G7384" t="s">
        <v>54441</v>
      </c>
      <c r="H7384" t="s">
        <v>28221</v>
      </c>
      <c r="I7384">
        <v>28117</v>
      </c>
      <c r="K7384" t="s">
        <v>4663</v>
      </c>
      <c r="L7384">
        <v>-80.86</v>
      </c>
      <c r="M7384">
        <v>35.590000000000003</v>
      </c>
    </row>
    <row r="7385" spans="1:13" x14ac:dyDescent="0.25">
      <c r="A7385" t="s">
        <v>13</v>
      </c>
      <c r="B7385" t="s">
        <v>19372</v>
      </c>
      <c r="C7385" t="s">
        <v>19373</v>
      </c>
      <c r="D7385" t="s">
        <v>528</v>
      </c>
      <c r="E7385" t="s">
        <v>19374</v>
      </c>
      <c r="F7385" t="s">
        <v>19352</v>
      </c>
      <c r="G7385">
        <v>31</v>
      </c>
      <c r="H7385" t="s">
        <v>17920</v>
      </c>
      <c r="I7385" t="s">
        <v>19375</v>
      </c>
      <c r="K7385" t="s">
        <v>17922</v>
      </c>
      <c r="L7385">
        <v>129.37</v>
      </c>
      <c r="M7385">
        <v>35.590000000000003</v>
      </c>
    </row>
    <row r="7386" spans="1:13" x14ac:dyDescent="0.25">
      <c r="A7386" t="s">
        <v>13</v>
      </c>
      <c r="B7386" t="s">
        <v>15736</v>
      </c>
      <c r="C7386" t="s">
        <v>15737</v>
      </c>
      <c r="D7386" t="s">
        <v>528</v>
      </c>
      <c r="E7386" t="s">
        <v>15738</v>
      </c>
      <c r="F7386" t="s">
        <v>15739</v>
      </c>
      <c r="G7386">
        <v>14</v>
      </c>
      <c r="H7386" t="s">
        <v>13902</v>
      </c>
      <c r="I7386" t="s">
        <v>15740</v>
      </c>
      <c r="J7386" t="s">
        <v>15741</v>
      </c>
      <c r="K7386" t="s">
        <v>13904</v>
      </c>
      <c r="L7386">
        <v>139.34</v>
      </c>
      <c r="M7386">
        <v>35.6</v>
      </c>
    </row>
    <row r="7387" spans="1:13" x14ac:dyDescent="0.25">
      <c r="A7387" t="s">
        <v>13</v>
      </c>
      <c r="B7387" t="s">
        <v>54503</v>
      </c>
      <c r="C7387" t="s">
        <v>54504</v>
      </c>
      <c r="D7387" t="s">
        <v>687</v>
      </c>
      <c r="E7387" t="s">
        <v>54505</v>
      </c>
      <c r="F7387" t="s">
        <v>54468</v>
      </c>
      <c r="G7387" t="s">
        <v>54441</v>
      </c>
      <c r="H7387" t="s">
        <v>28221</v>
      </c>
      <c r="I7387">
        <v>288012434</v>
      </c>
      <c r="J7387" t="s">
        <v>54506</v>
      </c>
      <c r="K7387" t="s">
        <v>4663</v>
      </c>
      <c r="L7387">
        <v>-82.55</v>
      </c>
      <c r="M7387">
        <v>35.6</v>
      </c>
    </row>
    <row r="7388" spans="1:13" x14ac:dyDescent="0.25">
      <c r="A7388" t="s">
        <v>13</v>
      </c>
      <c r="B7388" t="s">
        <v>15348</v>
      </c>
      <c r="C7388" t="s">
        <v>15349</v>
      </c>
      <c r="D7388" t="s">
        <v>528</v>
      </c>
      <c r="E7388" t="s">
        <v>15350</v>
      </c>
      <c r="F7388" t="s">
        <v>15351</v>
      </c>
      <c r="G7388">
        <v>13</v>
      </c>
      <c r="H7388" t="s">
        <v>13902</v>
      </c>
      <c r="I7388" t="s">
        <v>15352</v>
      </c>
      <c r="K7388" t="s">
        <v>13904</v>
      </c>
      <c r="L7388">
        <v>139.66999999999999</v>
      </c>
      <c r="M7388">
        <v>35.6</v>
      </c>
    </row>
    <row r="7389" spans="1:13" x14ac:dyDescent="0.25">
      <c r="A7389" t="s">
        <v>13</v>
      </c>
      <c r="B7389" t="s">
        <v>55284</v>
      </c>
      <c r="C7389" t="s">
        <v>55285</v>
      </c>
      <c r="D7389" t="s">
        <v>16</v>
      </c>
      <c r="E7389" t="s">
        <v>55286</v>
      </c>
      <c r="F7389" t="s">
        <v>55287</v>
      </c>
      <c r="G7389" t="s">
        <v>54441</v>
      </c>
      <c r="H7389" t="s">
        <v>28221</v>
      </c>
      <c r="I7389">
        <v>281176977</v>
      </c>
      <c r="J7389" t="s">
        <v>55288</v>
      </c>
      <c r="K7389" t="s">
        <v>4663</v>
      </c>
      <c r="L7389">
        <v>-80.900000000000006</v>
      </c>
      <c r="M7389">
        <v>35.6</v>
      </c>
    </row>
    <row r="7390" spans="1:13" x14ac:dyDescent="0.25">
      <c r="A7390" t="s">
        <v>13</v>
      </c>
      <c r="B7390" t="s">
        <v>55488</v>
      </c>
      <c r="C7390" t="s">
        <v>55489</v>
      </c>
      <c r="D7390" t="s">
        <v>16</v>
      </c>
      <c r="E7390" t="s">
        <v>55490</v>
      </c>
      <c r="F7390" t="s">
        <v>55491</v>
      </c>
      <c r="G7390" t="s">
        <v>54441</v>
      </c>
      <c r="H7390" t="s">
        <v>28221</v>
      </c>
      <c r="I7390">
        <v>28778</v>
      </c>
      <c r="J7390" t="s">
        <v>55492</v>
      </c>
      <c r="K7390" t="s">
        <v>4663</v>
      </c>
      <c r="L7390">
        <v>-82.42</v>
      </c>
      <c r="M7390">
        <v>35.6</v>
      </c>
    </row>
    <row r="7391" spans="1:13" x14ac:dyDescent="0.25">
      <c r="A7391" t="s">
        <v>13</v>
      </c>
      <c r="B7391" t="s">
        <v>54470</v>
      </c>
      <c r="C7391" t="s">
        <v>54471</v>
      </c>
      <c r="D7391" t="s">
        <v>16</v>
      </c>
      <c r="E7391" t="s">
        <v>54472</v>
      </c>
      <c r="F7391" t="s">
        <v>54468</v>
      </c>
      <c r="G7391" t="s">
        <v>54441</v>
      </c>
      <c r="H7391" t="s">
        <v>28221</v>
      </c>
      <c r="I7391">
        <v>288051229</v>
      </c>
      <c r="J7391" t="s">
        <v>54473</v>
      </c>
      <c r="K7391" t="s">
        <v>4663</v>
      </c>
      <c r="L7391">
        <v>-82.54</v>
      </c>
      <c r="M7391">
        <v>35.6</v>
      </c>
    </row>
    <row r="7392" spans="1:13" x14ac:dyDescent="0.25">
      <c r="A7392" t="s">
        <v>13</v>
      </c>
      <c r="B7392" t="s">
        <v>64298</v>
      </c>
      <c r="C7392" t="s">
        <v>64299</v>
      </c>
      <c r="D7392" t="s">
        <v>16</v>
      </c>
      <c r="E7392" t="s">
        <v>64300</v>
      </c>
      <c r="F7392" t="s">
        <v>51125</v>
      </c>
      <c r="G7392" t="s">
        <v>13827</v>
      </c>
      <c r="H7392" t="s">
        <v>28221</v>
      </c>
      <c r="I7392">
        <v>38401</v>
      </c>
      <c r="K7392" t="s">
        <v>28405</v>
      </c>
      <c r="L7392">
        <v>-87.06</v>
      </c>
      <c r="M7392">
        <v>35.6</v>
      </c>
    </row>
    <row r="7393" spans="1:13" x14ac:dyDescent="0.25">
      <c r="A7393" t="s">
        <v>13</v>
      </c>
      <c r="B7393" t="s">
        <v>15710</v>
      </c>
      <c r="C7393" t="s">
        <v>15711</v>
      </c>
      <c r="D7393" t="s">
        <v>528</v>
      </c>
      <c r="E7393" t="s">
        <v>15712</v>
      </c>
      <c r="F7393" t="s">
        <v>15700</v>
      </c>
      <c r="G7393">
        <v>14</v>
      </c>
      <c r="H7393" t="s">
        <v>13902</v>
      </c>
      <c r="I7393" t="s">
        <v>15713</v>
      </c>
      <c r="K7393" t="s">
        <v>13904</v>
      </c>
      <c r="L7393">
        <v>139.61000000000001</v>
      </c>
      <c r="M7393">
        <v>35.6</v>
      </c>
    </row>
    <row r="7394" spans="1:13" x14ac:dyDescent="0.25">
      <c r="A7394" t="s">
        <v>13</v>
      </c>
      <c r="B7394" t="s">
        <v>15714</v>
      </c>
      <c r="C7394" t="s">
        <v>15715</v>
      </c>
      <c r="D7394" t="s">
        <v>528</v>
      </c>
      <c r="E7394" t="s">
        <v>15716</v>
      </c>
      <c r="F7394" t="s">
        <v>15700</v>
      </c>
      <c r="G7394">
        <v>14</v>
      </c>
      <c r="H7394" t="s">
        <v>13902</v>
      </c>
      <c r="I7394" t="s">
        <v>15717</v>
      </c>
      <c r="K7394" t="s">
        <v>13904</v>
      </c>
      <c r="L7394">
        <v>139.51</v>
      </c>
      <c r="M7394">
        <v>35.6</v>
      </c>
    </row>
    <row r="7395" spans="1:13" x14ac:dyDescent="0.25">
      <c r="A7395" t="s">
        <v>13</v>
      </c>
      <c r="B7395" t="s">
        <v>55300</v>
      </c>
      <c r="C7395" t="s">
        <v>55301</v>
      </c>
      <c r="D7395" t="s">
        <v>16</v>
      </c>
      <c r="E7395" t="s">
        <v>55302</v>
      </c>
      <c r="F7395" t="s">
        <v>55287</v>
      </c>
      <c r="G7395" t="s">
        <v>54441</v>
      </c>
      <c r="H7395" t="s">
        <v>28221</v>
      </c>
      <c r="I7395">
        <v>281176829</v>
      </c>
      <c r="J7395" t="s">
        <v>55303</v>
      </c>
      <c r="K7395" t="s">
        <v>4663</v>
      </c>
      <c r="L7395">
        <v>-80.87</v>
      </c>
      <c r="M7395">
        <v>35.6</v>
      </c>
    </row>
    <row r="7396" spans="1:13" x14ac:dyDescent="0.25">
      <c r="A7396" t="s">
        <v>13</v>
      </c>
      <c r="B7396" t="s">
        <v>15186</v>
      </c>
      <c r="C7396" t="s">
        <v>15187</v>
      </c>
      <c r="D7396" t="s">
        <v>528</v>
      </c>
      <c r="E7396" t="s">
        <v>15188</v>
      </c>
      <c r="F7396" t="s">
        <v>15189</v>
      </c>
      <c r="G7396">
        <v>13</v>
      </c>
      <c r="H7396" t="s">
        <v>13902</v>
      </c>
      <c r="I7396" t="s">
        <v>15190</v>
      </c>
      <c r="K7396" t="s">
        <v>13904</v>
      </c>
      <c r="L7396">
        <v>139.38</v>
      </c>
      <c r="M7396">
        <v>35.6</v>
      </c>
    </row>
    <row r="7397" spans="1:13" x14ac:dyDescent="0.25">
      <c r="A7397" t="s">
        <v>13</v>
      </c>
      <c r="B7397" t="s">
        <v>36358</v>
      </c>
      <c r="C7397" t="s">
        <v>36359</v>
      </c>
      <c r="D7397" t="s">
        <v>16</v>
      </c>
      <c r="E7397" t="s">
        <v>36360</v>
      </c>
      <c r="F7397" t="s">
        <v>36356</v>
      </c>
      <c r="G7397" t="s">
        <v>1422</v>
      </c>
      <c r="H7397" t="s">
        <v>28221</v>
      </c>
      <c r="I7397">
        <v>935556315</v>
      </c>
      <c r="J7397" t="s">
        <v>36361</v>
      </c>
      <c r="K7397" t="s">
        <v>30537</v>
      </c>
      <c r="L7397">
        <v>-117.67</v>
      </c>
      <c r="M7397">
        <v>35.61</v>
      </c>
    </row>
    <row r="7398" spans="1:13" x14ac:dyDescent="0.25">
      <c r="A7398" t="s">
        <v>13</v>
      </c>
      <c r="B7398" t="s">
        <v>14722</v>
      </c>
      <c r="C7398" t="s">
        <v>14723</v>
      </c>
      <c r="D7398" t="s">
        <v>528</v>
      </c>
      <c r="E7398" t="s">
        <v>14724</v>
      </c>
      <c r="F7398" t="s">
        <v>14693</v>
      </c>
      <c r="G7398">
        <v>12</v>
      </c>
      <c r="H7398" t="s">
        <v>13902</v>
      </c>
      <c r="I7398" t="s">
        <v>14725</v>
      </c>
      <c r="K7398" t="s">
        <v>13904</v>
      </c>
      <c r="L7398">
        <v>140.11000000000001</v>
      </c>
      <c r="M7398">
        <v>35.61</v>
      </c>
    </row>
    <row r="7399" spans="1:13" x14ac:dyDescent="0.25">
      <c r="A7399" t="s">
        <v>13</v>
      </c>
      <c r="B7399" t="s">
        <v>14707</v>
      </c>
      <c r="C7399" t="s">
        <v>14708</v>
      </c>
      <c r="D7399" t="s">
        <v>528</v>
      </c>
      <c r="E7399" t="s">
        <v>14709</v>
      </c>
      <c r="F7399" t="s">
        <v>14693</v>
      </c>
      <c r="G7399">
        <v>12</v>
      </c>
      <c r="H7399" t="s">
        <v>13902</v>
      </c>
      <c r="I7399" t="s">
        <v>14710</v>
      </c>
      <c r="K7399" t="s">
        <v>13904</v>
      </c>
      <c r="L7399">
        <v>140.12</v>
      </c>
      <c r="M7399">
        <v>35.61</v>
      </c>
    </row>
    <row r="7400" spans="1:13" x14ac:dyDescent="0.25">
      <c r="A7400" t="s">
        <v>13</v>
      </c>
      <c r="B7400" t="s">
        <v>55095</v>
      </c>
      <c r="C7400" t="s">
        <v>55096</v>
      </c>
      <c r="D7400" t="s">
        <v>16</v>
      </c>
      <c r="E7400" t="s">
        <v>55097</v>
      </c>
      <c r="F7400" t="s">
        <v>41818</v>
      </c>
      <c r="G7400" t="s">
        <v>54441</v>
      </c>
      <c r="H7400" t="s">
        <v>28221</v>
      </c>
      <c r="I7400">
        <v>27858</v>
      </c>
      <c r="K7400" t="s">
        <v>4663</v>
      </c>
      <c r="L7400">
        <v>-77.37</v>
      </c>
      <c r="M7400">
        <v>35.61</v>
      </c>
    </row>
    <row r="7401" spans="1:13" x14ac:dyDescent="0.25">
      <c r="A7401" t="s">
        <v>13</v>
      </c>
      <c r="B7401" t="s">
        <v>55105</v>
      </c>
      <c r="C7401" t="s">
        <v>55106</v>
      </c>
      <c r="D7401" t="s">
        <v>16</v>
      </c>
      <c r="E7401" t="s">
        <v>55107</v>
      </c>
      <c r="F7401" t="s">
        <v>41818</v>
      </c>
      <c r="G7401" t="s">
        <v>54441</v>
      </c>
      <c r="H7401" t="s">
        <v>28221</v>
      </c>
      <c r="I7401">
        <v>27858</v>
      </c>
      <c r="J7401" t="s">
        <v>55108</v>
      </c>
      <c r="K7401" t="s">
        <v>4663</v>
      </c>
      <c r="L7401">
        <v>-77.36</v>
      </c>
      <c r="M7401">
        <v>35.61</v>
      </c>
    </row>
    <row r="7402" spans="1:13" x14ac:dyDescent="0.25">
      <c r="A7402" t="s">
        <v>13</v>
      </c>
      <c r="B7402" t="s">
        <v>15037</v>
      </c>
      <c r="C7402" t="s">
        <v>15038</v>
      </c>
      <c r="D7402" t="s">
        <v>528</v>
      </c>
      <c r="E7402" t="s">
        <v>15039</v>
      </c>
      <c r="F7402" t="s">
        <v>15040</v>
      </c>
      <c r="G7402">
        <v>13</v>
      </c>
      <c r="H7402" t="s">
        <v>13902</v>
      </c>
      <c r="I7402" t="s">
        <v>15041</v>
      </c>
      <c r="K7402" t="s">
        <v>13904</v>
      </c>
      <c r="L7402">
        <v>139.38</v>
      </c>
      <c r="M7402">
        <v>35.61</v>
      </c>
    </row>
    <row r="7403" spans="1:13" x14ac:dyDescent="0.25">
      <c r="A7403" t="s">
        <v>13</v>
      </c>
      <c r="B7403" t="s">
        <v>15378</v>
      </c>
      <c r="C7403" t="s">
        <v>15379</v>
      </c>
      <c r="D7403" t="s">
        <v>528</v>
      </c>
      <c r="E7403" t="s">
        <v>15380</v>
      </c>
      <c r="F7403" t="s">
        <v>15372</v>
      </c>
      <c r="G7403">
        <v>13</v>
      </c>
      <c r="H7403" t="s">
        <v>13902</v>
      </c>
      <c r="I7403" t="s">
        <v>15377</v>
      </c>
      <c r="K7403" t="s">
        <v>13904</v>
      </c>
      <c r="L7403">
        <v>139.63</v>
      </c>
      <c r="M7403">
        <v>35.61</v>
      </c>
    </row>
    <row r="7404" spans="1:13" x14ac:dyDescent="0.25">
      <c r="A7404" t="s">
        <v>13</v>
      </c>
      <c r="B7404" t="s">
        <v>54492</v>
      </c>
      <c r="C7404" t="s">
        <v>54493</v>
      </c>
      <c r="D7404" t="s">
        <v>16</v>
      </c>
      <c r="E7404" t="s">
        <v>54494</v>
      </c>
      <c r="F7404" t="s">
        <v>54468</v>
      </c>
      <c r="G7404" t="s">
        <v>54441</v>
      </c>
      <c r="H7404" t="s">
        <v>28221</v>
      </c>
      <c r="I7404">
        <v>288062122</v>
      </c>
      <c r="J7404">
        <v>8282252756</v>
      </c>
      <c r="K7404" t="s">
        <v>4663</v>
      </c>
      <c r="L7404">
        <v>-82.63</v>
      </c>
      <c r="M7404">
        <v>35.61</v>
      </c>
    </row>
    <row r="7405" spans="1:13" x14ac:dyDescent="0.25">
      <c r="A7405" t="s">
        <v>13</v>
      </c>
      <c r="B7405" t="s">
        <v>54510</v>
      </c>
      <c r="C7405" t="s">
        <v>54511</v>
      </c>
      <c r="D7405" t="s">
        <v>16</v>
      </c>
      <c r="E7405" t="s">
        <v>54512</v>
      </c>
      <c r="F7405" t="s">
        <v>54513</v>
      </c>
      <c r="G7405" t="s">
        <v>54441</v>
      </c>
      <c r="H7405" t="s">
        <v>28221</v>
      </c>
      <c r="I7405">
        <v>28711</v>
      </c>
      <c r="J7405" t="s">
        <v>54514</v>
      </c>
      <c r="K7405" t="s">
        <v>4663</v>
      </c>
      <c r="L7405">
        <v>-82.32</v>
      </c>
      <c r="M7405">
        <v>35.61</v>
      </c>
    </row>
    <row r="7406" spans="1:13" x14ac:dyDescent="0.25">
      <c r="A7406" t="s">
        <v>13</v>
      </c>
      <c r="B7406" t="s">
        <v>15217</v>
      </c>
      <c r="C7406" t="s">
        <v>15218</v>
      </c>
      <c r="D7406" t="s">
        <v>528</v>
      </c>
      <c r="E7406" t="s">
        <v>15219</v>
      </c>
      <c r="F7406" t="s">
        <v>15215</v>
      </c>
      <c r="G7406">
        <v>13</v>
      </c>
      <c r="H7406" t="s">
        <v>13902</v>
      </c>
      <c r="I7406" t="s">
        <v>15220</v>
      </c>
      <c r="J7406" t="s">
        <v>15221</v>
      </c>
      <c r="K7406" t="s">
        <v>13904</v>
      </c>
      <c r="L7406">
        <v>139.66999999999999</v>
      </c>
      <c r="M7406">
        <v>35.61</v>
      </c>
    </row>
    <row r="7407" spans="1:13" x14ac:dyDescent="0.25">
      <c r="A7407" t="s">
        <v>13</v>
      </c>
      <c r="B7407" t="s">
        <v>16050</v>
      </c>
      <c r="C7407" t="s">
        <v>16051</v>
      </c>
      <c r="D7407" t="s">
        <v>528</v>
      </c>
      <c r="E7407" t="s">
        <v>16052</v>
      </c>
      <c r="F7407" t="s">
        <v>16053</v>
      </c>
      <c r="G7407">
        <v>19</v>
      </c>
      <c r="H7407" t="s">
        <v>13902</v>
      </c>
      <c r="I7407" t="s">
        <v>16054</v>
      </c>
      <c r="K7407" t="s">
        <v>13904</v>
      </c>
      <c r="L7407">
        <v>138.51</v>
      </c>
      <c r="M7407">
        <v>35.61</v>
      </c>
    </row>
    <row r="7408" spans="1:13" x14ac:dyDescent="0.25">
      <c r="A7408" t="s">
        <v>13</v>
      </c>
      <c r="B7408" t="s">
        <v>61001</v>
      </c>
      <c r="C7408" t="s">
        <v>61002</v>
      </c>
      <c r="D7408" t="s">
        <v>687</v>
      </c>
      <c r="E7408" t="s">
        <v>61003</v>
      </c>
      <c r="F7408" t="s">
        <v>60995</v>
      </c>
      <c r="G7408" t="s">
        <v>60970</v>
      </c>
      <c r="H7408" t="s">
        <v>28221</v>
      </c>
      <c r="I7408">
        <v>730136472</v>
      </c>
      <c r="J7408" t="s">
        <v>61004</v>
      </c>
      <c r="K7408" t="s">
        <v>28405</v>
      </c>
      <c r="L7408">
        <v>-97.46</v>
      </c>
      <c r="M7408">
        <v>35.61</v>
      </c>
    </row>
    <row r="7409" spans="1:13" x14ac:dyDescent="0.25">
      <c r="A7409" t="s">
        <v>13</v>
      </c>
      <c r="B7409" t="s">
        <v>61091</v>
      </c>
      <c r="C7409" t="s">
        <v>61092</v>
      </c>
      <c r="D7409" t="s">
        <v>687</v>
      </c>
      <c r="E7409" t="s">
        <v>61093</v>
      </c>
      <c r="F7409" t="s">
        <v>61073</v>
      </c>
      <c r="G7409" t="s">
        <v>60970</v>
      </c>
      <c r="H7409" t="s">
        <v>28221</v>
      </c>
      <c r="I7409">
        <v>731422002</v>
      </c>
      <c r="J7409" t="s">
        <v>61094</v>
      </c>
      <c r="K7409" t="s">
        <v>28405</v>
      </c>
      <c r="L7409">
        <v>-97.62</v>
      </c>
      <c r="M7409">
        <v>35.61</v>
      </c>
    </row>
    <row r="7410" spans="1:13" x14ac:dyDescent="0.25">
      <c r="A7410" t="s">
        <v>13</v>
      </c>
      <c r="B7410" t="s">
        <v>57856</v>
      </c>
      <c r="C7410" t="s">
        <v>57857</v>
      </c>
      <c r="D7410" t="s">
        <v>16</v>
      </c>
      <c r="E7410" t="s">
        <v>57858</v>
      </c>
      <c r="F7410" t="s">
        <v>57859</v>
      </c>
      <c r="G7410" t="s">
        <v>57245</v>
      </c>
      <c r="H7410" t="s">
        <v>28221</v>
      </c>
      <c r="I7410">
        <v>89019</v>
      </c>
      <c r="J7410" t="s">
        <v>57860</v>
      </c>
      <c r="K7410" t="s">
        <v>30537</v>
      </c>
      <c r="L7410">
        <v>-115.39</v>
      </c>
      <c r="M7410">
        <v>35.61</v>
      </c>
    </row>
    <row r="7411" spans="1:13" x14ac:dyDescent="0.25">
      <c r="A7411" t="s">
        <v>13</v>
      </c>
      <c r="B7411" t="s">
        <v>55098</v>
      </c>
      <c r="C7411" t="s">
        <v>55099</v>
      </c>
      <c r="D7411" t="s">
        <v>687</v>
      </c>
      <c r="E7411" t="s">
        <v>55100</v>
      </c>
      <c r="F7411" t="s">
        <v>41818</v>
      </c>
      <c r="G7411" t="s">
        <v>54441</v>
      </c>
      <c r="H7411" t="s">
        <v>28221</v>
      </c>
      <c r="I7411">
        <v>27834</v>
      </c>
      <c r="J7411" t="s">
        <v>55101</v>
      </c>
      <c r="K7411" t="s">
        <v>4663</v>
      </c>
      <c r="L7411">
        <v>-77.41</v>
      </c>
      <c r="M7411">
        <v>35.61</v>
      </c>
    </row>
    <row r="7412" spans="1:13" x14ac:dyDescent="0.25">
      <c r="A7412" t="s">
        <v>13</v>
      </c>
      <c r="B7412" t="s">
        <v>61099</v>
      </c>
      <c r="C7412" t="s">
        <v>61100</v>
      </c>
      <c r="D7412" t="s">
        <v>16</v>
      </c>
      <c r="E7412" t="s">
        <v>61101</v>
      </c>
      <c r="F7412" t="s">
        <v>61073</v>
      </c>
      <c r="G7412" t="s">
        <v>60970</v>
      </c>
      <c r="H7412" t="s">
        <v>28221</v>
      </c>
      <c r="I7412">
        <v>731346021</v>
      </c>
      <c r="J7412" t="s">
        <v>61102</v>
      </c>
      <c r="K7412" t="s">
        <v>28405</v>
      </c>
      <c r="L7412">
        <v>-97.55</v>
      </c>
      <c r="M7412">
        <v>35.61</v>
      </c>
    </row>
    <row r="7413" spans="1:13" x14ac:dyDescent="0.25">
      <c r="A7413" t="s">
        <v>13</v>
      </c>
      <c r="B7413" t="s">
        <v>15466</v>
      </c>
      <c r="C7413" t="s">
        <v>15467</v>
      </c>
      <c r="D7413" t="s">
        <v>528</v>
      </c>
      <c r="E7413" t="s">
        <v>15468</v>
      </c>
      <c r="F7413" t="s">
        <v>15464</v>
      </c>
      <c r="G7413">
        <v>13</v>
      </c>
      <c r="H7413" t="s">
        <v>13902</v>
      </c>
      <c r="I7413" t="s">
        <v>15469</v>
      </c>
      <c r="K7413" t="s">
        <v>13904</v>
      </c>
      <c r="L7413">
        <v>139.72999999999999</v>
      </c>
      <c r="M7413">
        <v>35.61</v>
      </c>
    </row>
    <row r="7414" spans="1:13" x14ac:dyDescent="0.25">
      <c r="A7414" t="s">
        <v>13</v>
      </c>
      <c r="B7414" t="s">
        <v>16055</v>
      </c>
      <c r="C7414" t="s">
        <v>16056</v>
      </c>
      <c r="D7414" t="s">
        <v>528</v>
      </c>
      <c r="E7414" t="s">
        <v>16057</v>
      </c>
      <c r="F7414" t="s">
        <v>16053</v>
      </c>
      <c r="G7414">
        <v>19</v>
      </c>
      <c r="H7414" t="s">
        <v>13902</v>
      </c>
      <c r="I7414" t="s">
        <v>16058</v>
      </c>
      <c r="K7414" t="s">
        <v>13904</v>
      </c>
      <c r="L7414">
        <v>138.54</v>
      </c>
      <c r="M7414">
        <v>35.61</v>
      </c>
    </row>
    <row r="7415" spans="1:13" x14ac:dyDescent="0.25">
      <c r="A7415" t="s">
        <v>13</v>
      </c>
      <c r="B7415" t="s">
        <v>16078</v>
      </c>
      <c r="C7415" t="s">
        <v>16079</v>
      </c>
      <c r="D7415" t="s">
        <v>528</v>
      </c>
      <c r="E7415" t="s">
        <v>16080</v>
      </c>
      <c r="F7415" t="s">
        <v>16081</v>
      </c>
      <c r="G7415">
        <v>19</v>
      </c>
      <c r="H7415" t="s">
        <v>13902</v>
      </c>
      <c r="I7415" t="s">
        <v>16082</v>
      </c>
      <c r="K7415" t="s">
        <v>13904</v>
      </c>
      <c r="L7415">
        <v>138.53</v>
      </c>
      <c r="M7415">
        <v>35.619999999999997</v>
      </c>
    </row>
    <row r="7416" spans="1:13" x14ac:dyDescent="0.25">
      <c r="A7416" t="s">
        <v>13</v>
      </c>
      <c r="B7416" t="s">
        <v>15234</v>
      </c>
      <c r="C7416" t="s">
        <v>15235</v>
      </c>
      <c r="D7416" t="s">
        <v>687</v>
      </c>
      <c r="E7416" t="s">
        <v>15236</v>
      </c>
      <c r="F7416" t="s">
        <v>15215</v>
      </c>
      <c r="G7416">
        <v>13</v>
      </c>
      <c r="H7416" t="s">
        <v>13902</v>
      </c>
      <c r="I7416" t="s">
        <v>15237</v>
      </c>
      <c r="K7416" t="s">
        <v>13904</v>
      </c>
      <c r="L7416">
        <v>139.68</v>
      </c>
      <c r="M7416">
        <v>35.619999999999997</v>
      </c>
    </row>
    <row r="7417" spans="1:13" x14ac:dyDescent="0.25">
      <c r="A7417" t="s">
        <v>13</v>
      </c>
      <c r="B7417" t="s">
        <v>35818</v>
      </c>
      <c r="C7417" t="s">
        <v>35819</v>
      </c>
      <c r="D7417" t="s">
        <v>16</v>
      </c>
      <c r="E7417" t="s">
        <v>35820</v>
      </c>
      <c r="F7417" t="s">
        <v>35812</v>
      </c>
      <c r="G7417" t="s">
        <v>1422</v>
      </c>
      <c r="H7417" t="s">
        <v>28221</v>
      </c>
      <c r="I7417">
        <v>934464845</v>
      </c>
      <c r="J7417" t="s">
        <v>35821</v>
      </c>
      <c r="K7417" t="s">
        <v>30537</v>
      </c>
      <c r="L7417">
        <v>-120.68</v>
      </c>
      <c r="M7417">
        <v>35.619999999999997</v>
      </c>
    </row>
    <row r="7418" spans="1:13" x14ac:dyDescent="0.25">
      <c r="A7418" t="s">
        <v>13</v>
      </c>
      <c r="B7418" t="s">
        <v>19341</v>
      </c>
      <c r="C7418" t="s">
        <v>19342</v>
      </c>
      <c r="D7418" t="s">
        <v>528</v>
      </c>
      <c r="E7418" t="s">
        <v>19343</v>
      </c>
      <c r="F7418" t="s">
        <v>18663</v>
      </c>
      <c r="G7418">
        <v>31</v>
      </c>
      <c r="H7418" t="s">
        <v>17920</v>
      </c>
      <c r="I7418" t="s">
        <v>19344</v>
      </c>
      <c r="K7418" t="s">
        <v>17922</v>
      </c>
      <c r="L7418">
        <v>129.30000000000001</v>
      </c>
      <c r="M7418">
        <v>35.619999999999997</v>
      </c>
    </row>
    <row r="7419" spans="1:13" x14ac:dyDescent="0.25">
      <c r="A7419" t="s">
        <v>13</v>
      </c>
      <c r="B7419" t="s">
        <v>57238</v>
      </c>
      <c r="C7419" t="s">
        <v>57239</v>
      </c>
      <c r="D7419" t="s">
        <v>687</v>
      </c>
      <c r="E7419" t="s">
        <v>57240</v>
      </c>
      <c r="F7419" t="s">
        <v>665</v>
      </c>
      <c r="G7419" t="s">
        <v>56969</v>
      </c>
      <c r="H7419" t="s">
        <v>28221</v>
      </c>
      <c r="I7419">
        <v>87507</v>
      </c>
      <c r="J7419">
        <v>5054730582</v>
      </c>
      <c r="K7419" t="s">
        <v>29599</v>
      </c>
      <c r="L7419">
        <v>-106.03</v>
      </c>
      <c r="M7419">
        <v>35.619999999999997</v>
      </c>
    </row>
    <row r="7420" spans="1:13" x14ac:dyDescent="0.25">
      <c r="A7420" t="s">
        <v>13</v>
      </c>
      <c r="B7420" t="s">
        <v>35809</v>
      </c>
      <c r="C7420" t="s">
        <v>35810</v>
      </c>
      <c r="D7420" t="s">
        <v>687</v>
      </c>
      <c r="E7420" t="s">
        <v>35811</v>
      </c>
      <c r="F7420" t="s">
        <v>35812</v>
      </c>
      <c r="G7420" t="s">
        <v>1422</v>
      </c>
      <c r="H7420" t="s">
        <v>28221</v>
      </c>
      <c r="I7420">
        <v>934463218</v>
      </c>
      <c r="J7420" t="s">
        <v>35813</v>
      </c>
      <c r="K7420" t="s">
        <v>30537</v>
      </c>
      <c r="L7420">
        <v>-120.66</v>
      </c>
      <c r="M7420">
        <v>35.619999999999997</v>
      </c>
    </row>
    <row r="7421" spans="1:13" x14ac:dyDescent="0.25">
      <c r="A7421" t="s">
        <v>13</v>
      </c>
      <c r="B7421" t="s">
        <v>15470</v>
      </c>
      <c r="C7421" t="s">
        <v>15471</v>
      </c>
      <c r="D7421" t="s">
        <v>528</v>
      </c>
      <c r="E7421" t="s">
        <v>15472</v>
      </c>
      <c r="F7421" t="s">
        <v>15464</v>
      </c>
      <c r="G7421">
        <v>13</v>
      </c>
      <c r="H7421" t="s">
        <v>13902</v>
      </c>
      <c r="I7421" t="s">
        <v>15473</v>
      </c>
      <c r="J7421" t="s">
        <v>15474</v>
      </c>
      <c r="K7421" t="s">
        <v>13904</v>
      </c>
      <c r="L7421">
        <v>139.72</v>
      </c>
      <c r="M7421">
        <v>35.619999999999997</v>
      </c>
    </row>
    <row r="7422" spans="1:13" x14ac:dyDescent="0.25">
      <c r="A7422" t="s">
        <v>13</v>
      </c>
      <c r="B7422" t="s">
        <v>15577</v>
      </c>
      <c r="C7422" t="s">
        <v>15578</v>
      </c>
      <c r="D7422" t="s">
        <v>528</v>
      </c>
      <c r="E7422" t="s">
        <v>15579</v>
      </c>
      <c r="F7422" t="s">
        <v>15580</v>
      </c>
      <c r="G7422">
        <v>13</v>
      </c>
      <c r="H7422" t="s">
        <v>13902</v>
      </c>
      <c r="I7422" t="s">
        <v>15581</v>
      </c>
      <c r="K7422" t="s">
        <v>13904</v>
      </c>
      <c r="L7422">
        <v>139.43</v>
      </c>
      <c r="M7422">
        <v>35.619999999999997</v>
      </c>
    </row>
    <row r="7423" spans="1:13" x14ac:dyDescent="0.25">
      <c r="A7423" t="s">
        <v>13</v>
      </c>
      <c r="B7423" t="s">
        <v>15374</v>
      </c>
      <c r="C7423" t="s">
        <v>15375</v>
      </c>
      <c r="D7423" t="s">
        <v>528</v>
      </c>
      <c r="E7423" t="s">
        <v>15376</v>
      </c>
      <c r="F7423" t="s">
        <v>15372</v>
      </c>
      <c r="G7423">
        <v>13</v>
      </c>
      <c r="H7423" t="s">
        <v>13902</v>
      </c>
      <c r="I7423" t="s">
        <v>15377</v>
      </c>
      <c r="K7423" t="s">
        <v>13904</v>
      </c>
      <c r="L7423">
        <v>139.62</v>
      </c>
      <c r="M7423">
        <v>35.619999999999997</v>
      </c>
    </row>
    <row r="7424" spans="1:13" x14ac:dyDescent="0.25">
      <c r="A7424" t="s">
        <v>13</v>
      </c>
      <c r="B7424" t="s">
        <v>15479</v>
      </c>
      <c r="C7424" t="s">
        <v>15480</v>
      </c>
      <c r="D7424" t="s">
        <v>528</v>
      </c>
      <c r="E7424" t="s">
        <v>15481</v>
      </c>
      <c r="F7424" t="s">
        <v>15464</v>
      </c>
      <c r="G7424">
        <v>13</v>
      </c>
      <c r="H7424" t="s">
        <v>13902</v>
      </c>
      <c r="I7424" t="s">
        <v>15482</v>
      </c>
      <c r="K7424" t="s">
        <v>13904</v>
      </c>
      <c r="L7424">
        <v>139.75</v>
      </c>
      <c r="M7424">
        <v>35.619999999999997</v>
      </c>
    </row>
    <row r="7425" spans="1:13" x14ac:dyDescent="0.25">
      <c r="A7425" t="s">
        <v>13</v>
      </c>
      <c r="B7425" t="s">
        <v>15461</v>
      </c>
      <c r="C7425" t="s">
        <v>15462</v>
      </c>
      <c r="D7425" t="s">
        <v>16</v>
      </c>
      <c r="E7425" t="s">
        <v>15463</v>
      </c>
      <c r="F7425" t="s">
        <v>15464</v>
      </c>
      <c r="G7425">
        <v>13</v>
      </c>
      <c r="H7425" t="s">
        <v>13902</v>
      </c>
      <c r="I7425" t="s">
        <v>15465</v>
      </c>
      <c r="K7425" t="s">
        <v>13904</v>
      </c>
      <c r="L7425">
        <v>139.72999999999999</v>
      </c>
      <c r="M7425">
        <v>35.619999999999997</v>
      </c>
    </row>
    <row r="7426" spans="1:13" x14ac:dyDescent="0.25">
      <c r="A7426" t="s">
        <v>13</v>
      </c>
      <c r="B7426" t="s">
        <v>33822</v>
      </c>
      <c r="C7426" t="s">
        <v>33823</v>
      </c>
      <c r="D7426" t="s">
        <v>16</v>
      </c>
      <c r="E7426" t="s">
        <v>33824</v>
      </c>
      <c r="F7426" t="s">
        <v>33825</v>
      </c>
      <c r="G7426" t="s">
        <v>1422</v>
      </c>
      <c r="H7426" t="s">
        <v>28221</v>
      </c>
      <c r="I7426">
        <v>93240</v>
      </c>
      <c r="K7426" t="s">
        <v>30537</v>
      </c>
      <c r="L7426">
        <v>-118.48</v>
      </c>
      <c r="M7426">
        <v>35.619999999999997</v>
      </c>
    </row>
    <row r="7427" spans="1:13" x14ac:dyDescent="0.25">
      <c r="A7427" t="s">
        <v>13</v>
      </c>
      <c r="B7427" t="s">
        <v>15271</v>
      </c>
      <c r="C7427" t="s">
        <v>15272</v>
      </c>
      <c r="D7427" t="s">
        <v>528</v>
      </c>
      <c r="E7427" t="s">
        <v>15273</v>
      </c>
      <c r="F7427" t="s">
        <v>15241</v>
      </c>
      <c r="G7427">
        <v>13</v>
      </c>
      <c r="H7427" t="s">
        <v>13902</v>
      </c>
      <c r="I7427" t="s">
        <v>15274</v>
      </c>
      <c r="K7427" t="s">
        <v>13904</v>
      </c>
      <c r="L7427">
        <v>139.77000000000001</v>
      </c>
      <c r="M7427">
        <v>35.630000000000003</v>
      </c>
    </row>
    <row r="7428" spans="1:13" x14ac:dyDescent="0.25">
      <c r="A7428" t="s">
        <v>13</v>
      </c>
      <c r="B7428" t="s">
        <v>15475</v>
      </c>
      <c r="C7428" t="s">
        <v>15476</v>
      </c>
      <c r="D7428" t="s">
        <v>528</v>
      </c>
      <c r="E7428" t="s">
        <v>15477</v>
      </c>
      <c r="F7428" t="s">
        <v>15464</v>
      </c>
      <c r="G7428">
        <v>13</v>
      </c>
      <c r="H7428" t="s">
        <v>13902</v>
      </c>
      <c r="I7428" t="s">
        <v>15478</v>
      </c>
      <c r="K7428" t="s">
        <v>13904</v>
      </c>
      <c r="L7428">
        <v>139.72</v>
      </c>
      <c r="M7428">
        <v>35.630000000000003</v>
      </c>
    </row>
    <row r="7429" spans="1:13" x14ac:dyDescent="0.25">
      <c r="A7429" t="s">
        <v>13</v>
      </c>
      <c r="B7429" t="s">
        <v>14716</v>
      </c>
      <c r="C7429" t="s">
        <v>14717</v>
      </c>
      <c r="D7429" t="s">
        <v>528</v>
      </c>
      <c r="E7429" t="s">
        <v>14718</v>
      </c>
      <c r="F7429" t="s">
        <v>14693</v>
      </c>
      <c r="G7429">
        <v>12</v>
      </c>
      <c r="H7429" t="s">
        <v>13902</v>
      </c>
      <c r="I7429" t="s">
        <v>14719</v>
      </c>
      <c r="K7429" t="s">
        <v>13904</v>
      </c>
      <c r="L7429">
        <v>140.09</v>
      </c>
      <c r="M7429">
        <v>35.630000000000003</v>
      </c>
    </row>
    <row r="7430" spans="1:13" x14ac:dyDescent="0.25">
      <c r="A7430" t="s">
        <v>13</v>
      </c>
      <c r="B7430" t="s">
        <v>36353</v>
      </c>
      <c r="C7430" t="s">
        <v>36354</v>
      </c>
      <c r="D7430" t="s">
        <v>687</v>
      </c>
      <c r="E7430" t="s">
        <v>36355</v>
      </c>
      <c r="F7430" t="s">
        <v>36356</v>
      </c>
      <c r="G7430" t="s">
        <v>1422</v>
      </c>
      <c r="H7430" t="s">
        <v>28221</v>
      </c>
      <c r="I7430">
        <v>935553543</v>
      </c>
      <c r="J7430" t="s">
        <v>36357</v>
      </c>
      <c r="K7430" t="s">
        <v>30537</v>
      </c>
      <c r="L7430">
        <v>-117.67</v>
      </c>
      <c r="M7430">
        <v>35.630000000000003</v>
      </c>
    </row>
    <row r="7431" spans="1:13" x14ac:dyDescent="0.25">
      <c r="A7431" t="s">
        <v>13</v>
      </c>
      <c r="B7431" t="s">
        <v>16092</v>
      </c>
      <c r="C7431" t="s">
        <v>16093</v>
      </c>
      <c r="D7431" t="s">
        <v>528</v>
      </c>
      <c r="E7431" t="s">
        <v>16094</v>
      </c>
      <c r="F7431" t="s">
        <v>16090</v>
      </c>
      <c r="G7431">
        <v>19</v>
      </c>
      <c r="H7431" t="s">
        <v>13902</v>
      </c>
      <c r="I7431" t="s">
        <v>16095</v>
      </c>
      <c r="K7431" t="s">
        <v>13904</v>
      </c>
      <c r="L7431">
        <v>139.04</v>
      </c>
      <c r="M7431">
        <v>35.630000000000003</v>
      </c>
    </row>
    <row r="7432" spans="1:13" x14ac:dyDescent="0.25">
      <c r="A7432" t="s">
        <v>13</v>
      </c>
      <c r="B7432" t="s">
        <v>16087</v>
      </c>
      <c r="C7432" t="s">
        <v>16088</v>
      </c>
      <c r="D7432" t="s">
        <v>528</v>
      </c>
      <c r="E7432" t="s">
        <v>16089</v>
      </c>
      <c r="F7432" t="s">
        <v>16090</v>
      </c>
      <c r="G7432">
        <v>19</v>
      </c>
      <c r="H7432" t="s">
        <v>13902</v>
      </c>
      <c r="I7432" t="s">
        <v>16091</v>
      </c>
      <c r="K7432" t="s">
        <v>13904</v>
      </c>
      <c r="L7432">
        <v>139.06</v>
      </c>
      <c r="M7432">
        <v>35.630000000000003</v>
      </c>
    </row>
    <row r="7433" spans="1:13" x14ac:dyDescent="0.25">
      <c r="A7433" t="s">
        <v>13</v>
      </c>
      <c r="B7433" t="s">
        <v>15222</v>
      </c>
      <c r="C7433" t="s">
        <v>15223</v>
      </c>
      <c r="D7433" t="s">
        <v>528</v>
      </c>
      <c r="E7433" t="s">
        <v>15224</v>
      </c>
      <c r="F7433" t="s">
        <v>15215</v>
      </c>
      <c r="G7433">
        <v>13</v>
      </c>
      <c r="H7433" t="s">
        <v>13902</v>
      </c>
      <c r="I7433" t="s">
        <v>15225</v>
      </c>
      <c r="J7433" t="s">
        <v>15226</v>
      </c>
      <c r="K7433" t="s">
        <v>13904</v>
      </c>
      <c r="L7433">
        <v>139.68</v>
      </c>
      <c r="M7433">
        <v>35.630000000000003</v>
      </c>
    </row>
    <row r="7434" spans="1:13" x14ac:dyDescent="0.25">
      <c r="A7434" t="s">
        <v>13</v>
      </c>
      <c r="B7434" t="s">
        <v>54488</v>
      </c>
      <c r="C7434" t="s">
        <v>54489</v>
      </c>
      <c r="D7434" t="s">
        <v>16</v>
      </c>
      <c r="E7434" t="s">
        <v>54490</v>
      </c>
      <c r="F7434" t="s">
        <v>54468</v>
      </c>
      <c r="G7434" t="s">
        <v>54441</v>
      </c>
      <c r="H7434" t="s">
        <v>28221</v>
      </c>
      <c r="I7434">
        <v>288042304</v>
      </c>
      <c r="J7434" t="s">
        <v>54491</v>
      </c>
      <c r="K7434" t="s">
        <v>4663</v>
      </c>
      <c r="L7434">
        <v>-82.55</v>
      </c>
      <c r="M7434">
        <v>35.630000000000003</v>
      </c>
    </row>
    <row r="7435" spans="1:13" x14ac:dyDescent="0.25">
      <c r="A7435" t="s">
        <v>13</v>
      </c>
      <c r="B7435" t="s">
        <v>15389</v>
      </c>
      <c r="C7435" t="s">
        <v>15390</v>
      </c>
      <c r="D7435" t="s">
        <v>687</v>
      </c>
      <c r="E7435" t="s">
        <v>15391</v>
      </c>
      <c r="F7435" t="s">
        <v>15372</v>
      </c>
      <c r="G7435">
        <v>13</v>
      </c>
      <c r="H7435" t="s">
        <v>13902</v>
      </c>
      <c r="I7435" t="s">
        <v>15392</v>
      </c>
      <c r="K7435" t="s">
        <v>13904</v>
      </c>
      <c r="L7435">
        <v>139.66</v>
      </c>
      <c r="M7435">
        <v>35.630000000000003</v>
      </c>
    </row>
    <row r="7436" spans="1:13" x14ac:dyDescent="0.25">
      <c r="A7436" t="s">
        <v>13</v>
      </c>
      <c r="B7436" t="s">
        <v>15230</v>
      </c>
      <c r="C7436" t="s">
        <v>15231</v>
      </c>
      <c r="D7436" t="s">
        <v>528</v>
      </c>
      <c r="E7436" t="s">
        <v>15232</v>
      </c>
      <c r="F7436" t="s">
        <v>15215</v>
      </c>
      <c r="G7436">
        <v>13</v>
      </c>
      <c r="H7436" t="s">
        <v>13902</v>
      </c>
      <c r="I7436" t="s">
        <v>15233</v>
      </c>
      <c r="K7436" t="s">
        <v>13904</v>
      </c>
      <c r="L7436">
        <v>139.71</v>
      </c>
      <c r="M7436">
        <v>35.630000000000003</v>
      </c>
    </row>
    <row r="7437" spans="1:13" x14ac:dyDescent="0.25">
      <c r="A7437" t="s">
        <v>13</v>
      </c>
      <c r="B7437" t="s">
        <v>15257</v>
      </c>
      <c r="C7437" t="s">
        <v>15258</v>
      </c>
      <c r="D7437" t="s">
        <v>528</v>
      </c>
      <c r="E7437" t="s">
        <v>15259</v>
      </c>
      <c r="F7437" t="s">
        <v>15241</v>
      </c>
      <c r="G7437">
        <v>13</v>
      </c>
      <c r="H7437" t="s">
        <v>13902</v>
      </c>
      <c r="I7437" t="s">
        <v>15260</v>
      </c>
      <c r="J7437" t="s">
        <v>15261</v>
      </c>
      <c r="K7437" t="s">
        <v>13904</v>
      </c>
      <c r="L7437">
        <v>139.74</v>
      </c>
      <c r="M7437">
        <v>35.630000000000003</v>
      </c>
    </row>
    <row r="7438" spans="1:13" x14ac:dyDescent="0.25">
      <c r="A7438" t="s">
        <v>13</v>
      </c>
      <c r="B7438" t="s">
        <v>15046</v>
      </c>
      <c r="C7438" t="s">
        <v>15047</v>
      </c>
      <c r="D7438" t="s">
        <v>528</v>
      </c>
      <c r="E7438" t="s">
        <v>15048</v>
      </c>
      <c r="F7438" t="s">
        <v>15040</v>
      </c>
      <c r="G7438">
        <v>13</v>
      </c>
      <c r="H7438" t="s">
        <v>13902</v>
      </c>
      <c r="I7438" t="s">
        <v>15049</v>
      </c>
      <c r="K7438" t="s">
        <v>13904</v>
      </c>
      <c r="L7438">
        <v>139.4</v>
      </c>
      <c r="M7438">
        <v>35.630000000000003</v>
      </c>
    </row>
    <row r="7439" spans="1:13" x14ac:dyDescent="0.25">
      <c r="A7439" t="s">
        <v>13</v>
      </c>
      <c r="B7439" t="s">
        <v>55174</v>
      </c>
      <c r="C7439" t="s">
        <v>55175</v>
      </c>
      <c r="D7439" t="s">
        <v>16</v>
      </c>
      <c r="E7439" t="s">
        <v>55176</v>
      </c>
      <c r="F7439" t="s">
        <v>55169</v>
      </c>
      <c r="G7439" t="s">
        <v>54441</v>
      </c>
      <c r="H7439" t="s">
        <v>28221</v>
      </c>
      <c r="I7439">
        <v>27540</v>
      </c>
      <c r="J7439" t="s">
        <v>55177</v>
      </c>
      <c r="K7439" t="s">
        <v>4663</v>
      </c>
      <c r="L7439">
        <v>-78.819999999999993</v>
      </c>
      <c r="M7439">
        <v>35.630000000000003</v>
      </c>
    </row>
    <row r="7440" spans="1:13" x14ac:dyDescent="0.25">
      <c r="A7440" t="s">
        <v>13</v>
      </c>
      <c r="B7440" t="s">
        <v>15159</v>
      </c>
      <c r="C7440" t="s">
        <v>15160</v>
      </c>
      <c r="D7440" t="s">
        <v>687</v>
      </c>
      <c r="E7440" t="s">
        <v>15161</v>
      </c>
      <c r="F7440" t="s">
        <v>15144</v>
      </c>
      <c r="G7440">
        <v>13</v>
      </c>
      <c r="H7440" t="s">
        <v>13902</v>
      </c>
      <c r="I7440" t="s">
        <v>15162</v>
      </c>
      <c r="K7440" t="s">
        <v>13904</v>
      </c>
      <c r="L7440">
        <v>139.79</v>
      </c>
      <c r="M7440">
        <v>35.630000000000003</v>
      </c>
    </row>
    <row r="7441" spans="1:13" x14ac:dyDescent="0.25">
      <c r="A7441" t="s">
        <v>13</v>
      </c>
      <c r="B7441" t="s">
        <v>19358</v>
      </c>
      <c r="C7441" t="s">
        <v>19359</v>
      </c>
      <c r="D7441" t="s">
        <v>528</v>
      </c>
      <c r="E7441" t="s">
        <v>19360</v>
      </c>
      <c r="F7441" t="s">
        <v>19352</v>
      </c>
      <c r="G7441">
        <v>31</v>
      </c>
      <c r="H7441" t="s">
        <v>17920</v>
      </c>
      <c r="I7441">
        <v>44264</v>
      </c>
      <c r="K7441" t="s">
        <v>17922</v>
      </c>
      <c r="L7441">
        <v>129.43</v>
      </c>
      <c r="M7441">
        <v>35.630000000000003</v>
      </c>
    </row>
    <row r="7442" spans="1:13" x14ac:dyDescent="0.25">
      <c r="A7442" t="s">
        <v>13</v>
      </c>
      <c r="B7442" t="s">
        <v>15155</v>
      </c>
      <c r="C7442" t="s">
        <v>15156</v>
      </c>
      <c r="D7442" t="s">
        <v>528</v>
      </c>
      <c r="E7442" t="s">
        <v>15157</v>
      </c>
      <c r="F7442" t="s">
        <v>15144</v>
      </c>
      <c r="G7442">
        <v>13</v>
      </c>
      <c r="H7442" t="s">
        <v>13902</v>
      </c>
      <c r="I7442" t="s">
        <v>15158</v>
      </c>
      <c r="K7442" t="s">
        <v>13904</v>
      </c>
      <c r="L7442">
        <v>139.78</v>
      </c>
      <c r="M7442">
        <v>35.630000000000003</v>
      </c>
    </row>
    <row r="7443" spans="1:13" x14ac:dyDescent="0.25">
      <c r="A7443" t="s">
        <v>13</v>
      </c>
      <c r="B7443" t="s">
        <v>15401</v>
      </c>
      <c r="C7443" t="s">
        <v>15402</v>
      </c>
      <c r="D7443" t="s">
        <v>528</v>
      </c>
      <c r="E7443" t="s">
        <v>15403</v>
      </c>
      <c r="F7443" t="s">
        <v>15372</v>
      </c>
      <c r="G7443">
        <v>13</v>
      </c>
      <c r="H7443" t="s">
        <v>13902</v>
      </c>
      <c r="I7443" t="s">
        <v>15404</v>
      </c>
      <c r="K7443" t="s">
        <v>13904</v>
      </c>
      <c r="L7443">
        <v>139.63</v>
      </c>
      <c r="M7443">
        <v>35.630000000000003</v>
      </c>
    </row>
    <row r="7444" spans="1:13" x14ac:dyDescent="0.25">
      <c r="A7444" t="s">
        <v>13</v>
      </c>
      <c r="B7444" t="s">
        <v>60997</v>
      </c>
      <c r="C7444" t="s">
        <v>60998</v>
      </c>
      <c r="D7444" t="s">
        <v>687</v>
      </c>
      <c r="E7444" t="s">
        <v>60999</v>
      </c>
      <c r="F7444" t="s">
        <v>60995</v>
      </c>
      <c r="G7444" t="s">
        <v>60970</v>
      </c>
      <c r="H7444" t="s">
        <v>28221</v>
      </c>
      <c r="I7444">
        <v>730134010</v>
      </c>
      <c r="J7444" t="s">
        <v>61000</v>
      </c>
      <c r="K7444" t="s">
        <v>28405</v>
      </c>
      <c r="L7444">
        <v>-97.48</v>
      </c>
      <c r="M7444">
        <v>35.64</v>
      </c>
    </row>
    <row r="7445" spans="1:13" x14ac:dyDescent="0.25">
      <c r="A7445" t="s">
        <v>13</v>
      </c>
      <c r="B7445" t="s">
        <v>60992</v>
      </c>
      <c r="C7445" t="s">
        <v>60993</v>
      </c>
      <c r="D7445" t="s">
        <v>687</v>
      </c>
      <c r="E7445" t="s">
        <v>60994</v>
      </c>
      <c r="F7445" t="s">
        <v>60995</v>
      </c>
      <c r="G7445" t="s">
        <v>60970</v>
      </c>
      <c r="H7445" t="s">
        <v>28221</v>
      </c>
      <c r="I7445">
        <v>730135054</v>
      </c>
      <c r="J7445" t="s">
        <v>60996</v>
      </c>
      <c r="K7445" t="s">
        <v>28405</v>
      </c>
      <c r="L7445">
        <v>-97.46</v>
      </c>
      <c r="M7445">
        <v>35.64</v>
      </c>
    </row>
    <row r="7446" spans="1:13" x14ac:dyDescent="0.25">
      <c r="A7446" t="s">
        <v>13</v>
      </c>
      <c r="B7446" t="s">
        <v>35814</v>
      </c>
      <c r="C7446" t="s">
        <v>35815</v>
      </c>
      <c r="D7446" t="s">
        <v>687</v>
      </c>
      <c r="E7446" t="s">
        <v>35816</v>
      </c>
      <c r="F7446" t="s">
        <v>35812</v>
      </c>
      <c r="G7446" t="s">
        <v>1422</v>
      </c>
      <c r="H7446" t="s">
        <v>28221</v>
      </c>
      <c r="I7446">
        <v>934461310</v>
      </c>
      <c r="J7446" t="s">
        <v>35817</v>
      </c>
      <c r="K7446" t="s">
        <v>30537</v>
      </c>
      <c r="L7446">
        <v>-120.69</v>
      </c>
      <c r="M7446">
        <v>35.64</v>
      </c>
    </row>
    <row r="7447" spans="1:13" x14ac:dyDescent="0.25">
      <c r="A7447" t="s">
        <v>13</v>
      </c>
      <c r="B7447" t="s">
        <v>57234</v>
      </c>
      <c r="C7447" t="s">
        <v>57235</v>
      </c>
      <c r="D7447" t="s">
        <v>687</v>
      </c>
      <c r="E7447" t="s">
        <v>57236</v>
      </c>
      <c r="F7447" t="s">
        <v>665</v>
      </c>
      <c r="G7447" t="s">
        <v>56969</v>
      </c>
      <c r="H7447" t="s">
        <v>28221</v>
      </c>
      <c r="I7447">
        <v>875074112</v>
      </c>
      <c r="J7447" t="s">
        <v>57237</v>
      </c>
      <c r="K7447" t="s">
        <v>29599</v>
      </c>
      <c r="L7447">
        <v>-106.01</v>
      </c>
      <c r="M7447">
        <v>35.64</v>
      </c>
    </row>
    <row r="7448" spans="1:13" x14ac:dyDescent="0.25">
      <c r="A7448" t="s">
        <v>13</v>
      </c>
      <c r="B7448" t="s">
        <v>14703</v>
      </c>
      <c r="C7448" t="s">
        <v>14704</v>
      </c>
      <c r="D7448" t="s">
        <v>528</v>
      </c>
      <c r="E7448" t="s">
        <v>14705</v>
      </c>
      <c r="F7448" t="s">
        <v>14693</v>
      </c>
      <c r="G7448">
        <v>12</v>
      </c>
      <c r="H7448" t="s">
        <v>13902</v>
      </c>
      <c r="I7448" t="s">
        <v>14706</v>
      </c>
      <c r="K7448" t="s">
        <v>13904</v>
      </c>
      <c r="L7448">
        <v>140.16999999999999</v>
      </c>
      <c r="M7448">
        <v>35.64</v>
      </c>
    </row>
    <row r="7449" spans="1:13" x14ac:dyDescent="0.25">
      <c r="A7449" t="s">
        <v>13</v>
      </c>
      <c r="B7449" t="s">
        <v>15074</v>
      </c>
      <c r="C7449" t="s">
        <v>15075</v>
      </c>
      <c r="D7449" t="s">
        <v>687</v>
      </c>
      <c r="E7449" t="s">
        <v>15076</v>
      </c>
      <c r="F7449" t="s">
        <v>15077</v>
      </c>
      <c r="G7449">
        <v>13</v>
      </c>
      <c r="H7449" t="s">
        <v>13902</v>
      </c>
      <c r="I7449" t="s">
        <v>15078</v>
      </c>
      <c r="K7449" t="s">
        <v>13904</v>
      </c>
      <c r="L7449">
        <v>139.51</v>
      </c>
      <c r="M7449">
        <v>35.64</v>
      </c>
    </row>
    <row r="7450" spans="1:13" x14ac:dyDescent="0.25">
      <c r="A7450" t="s">
        <v>13</v>
      </c>
      <c r="B7450" t="s">
        <v>20431</v>
      </c>
      <c r="C7450" t="s">
        <v>20432</v>
      </c>
      <c r="D7450" t="s">
        <v>528</v>
      </c>
      <c r="E7450" t="s">
        <v>20433</v>
      </c>
      <c r="F7450" t="s">
        <v>20429</v>
      </c>
      <c r="G7450">
        <v>48</v>
      </c>
      <c r="H7450" t="s">
        <v>17920</v>
      </c>
      <c r="I7450" t="s">
        <v>20434</v>
      </c>
      <c r="K7450" t="s">
        <v>17922</v>
      </c>
      <c r="L7450">
        <v>128.47999999999999</v>
      </c>
      <c r="M7450">
        <v>35.64</v>
      </c>
    </row>
    <row r="7451" spans="1:13" x14ac:dyDescent="0.25">
      <c r="A7451" t="s">
        <v>13</v>
      </c>
      <c r="B7451" t="s">
        <v>14879</v>
      </c>
      <c r="C7451" t="s">
        <v>14880</v>
      </c>
      <c r="D7451" t="s">
        <v>528</v>
      </c>
      <c r="E7451" t="s">
        <v>14881</v>
      </c>
      <c r="F7451" t="s">
        <v>14882</v>
      </c>
      <c r="G7451">
        <v>12</v>
      </c>
      <c r="H7451" t="s">
        <v>13902</v>
      </c>
      <c r="I7451" t="s">
        <v>14883</v>
      </c>
      <c r="K7451" t="s">
        <v>13904</v>
      </c>
      <c r="L7451">
        <v>139.88</v>
      </c>
      <c r="M7451">
        <v>35.64</v>
      </c>
    </row>
    <row r="7452" spans="1:13" x14ac:dyDescent="0.25">
      <c r="A7452" t="s">
        <v>13</v>
      </c>
      <c r="B7452" t="s">
        <v>15212</v>
      </c>
      <c r="C7452" t="s">
        <v>15213</v>
      </c>
      <c r="D7452" t="s">
        <v>528</v>
      </c>
      <c r="E7452" t="s">
        <v>15214</v>
      </c>
      <c r="F7452" t="s">
        <v>15215</v>
      </c>
      <c r="G7452">
        <v>13</v>
      </c>
      <c r="H7452" t="s">
        <v>13902</v>
      </c>
      <c r="I7452" t="s">
        <v>15216</v>
      </c>
      <c r="K7452" t="s">
        <v>13904</v>
      </c>
      <c r="L7452">
        <v>139.69999999999999</v>
      </c>
      <c r="M7452">
        <v>35.64</v>
      </c>
    </row>
    <row r="7453" spans="1:13" x14ac:dyDescent="0.25">
      <c r="A7453" t="s">
        <v>13</v>
      </c>
      <c r="B7453" t="s">
        <v>15409</v>
      </c>
      <c r="C7453" t="s">
        <v>15410</v>
      </c>
      <c r="D7453" t="s">
        <v>528</v>
      </c>
      <c r="E7453" t="s">
        <v>15411</v>
      </c>
      <c r="F7453" t="s">
        <v>15372</v>
      </c>
      <c r="G7453">
        <v>13</v>
      </c>
      <c r="H7453" t="s">
        <v>13902</v>
      </c>
      <c r="I7453" t="s">
        <v>15412</v>
      </c>
      <c r="J7453" t="s">
        <v>15413</v>
      </c>
      <c r="K7453" t="s">
        <v>13904</v>
      </c>
      <c r="L7453">
        <v>139.66999999999999</v>
      </c>
      <c r="M7453">
        <v>35.64</v>
      </c>
    </row>
    <row r="7454" spans="1:13" x14ac:dyDescent="0.25">
      <c r="A7454" t="s">
        <v>13</v>
      </c>
      <c r="B7454" t="s">
        <v>15405</v>
      </c>
      <c r="C7454" t="s">
        <v>15406</v>
      </c>
      <c r="D7454" t="s">
        <v>528</v>
      </c>
      <c r="E7454" t="s">
        <v>15407</v>
      </c>
      <c r="F7454" t="s">
        <v>15372</v>
      </c>
      <c r="G7454">
        <v>13</v>
      </c>
      <c r="H7454" t="s">
        <v>13902</v>
      </c>
      <c r="I7454" t="s">
        <v>15408</v>
      </c>
      <c r="K7454" t="s">
        <v>13904</v>
      </c>
      <c r="L7454">
        <v>139.6</v>
      </c>
      <c r="M7454">
        <v>35.64</v>
      </c>
    </row>
    <row r="7455" spans="1:13" x14ac:dyDescent="0.25">
      <c r="A7455" t="s">
        <v>13</v>
      </c>
      <c r="B7455" t="s">
        <v>15279</v>
      </c>
      <c r="C7455" t="s">
        <v>15280</v>
      </c>
      <c r="D7455" t="s">
        <v>528</v>
      </c>
      <c r="E7455" t="s">
        <v>15281</v>
      </c>
      <c r="F7455" t="s">
        <v>15241</v>
      </c>
      <c r="G7455">
        <v>13</v>
      </c>
      <c r="H7455" t="s">
        <v>13902</v>
      </c>
      <c r="I7455" t="s">
        <v>15282</v>
      </c>
      <c r="K7455" t="s">
        <v>13904</v>
      </c>
      <c r="L7455">
        <v>139.72999999999999</v>
      </c>
      <c r="M7455">
        <v>35.64</v>
      </c>
    </row>
    <row r="7456" spans="1:13" x14ac:dyDescent="0.25">
      <c r="A7456" t="s">
        <v>13</v>
      </c>
      <c r="B7456" t="s">
        <v>15393</v>
      </c>
      <c r="C7456" t="s">
        <v>15394</v>
      </c>
      <c r="D7456" t="s">
        <v>16</v>
      </c>
      <c r="E7456" t="s">
        <v>15395</v>
      </c>
      <c r="F7456" t="s">
        <v>15372</v>
      </c>
      <c r="G7456">
        <v>13</v>
      </c>
      <c r="H7456" t="s">
        <v>13902</v>
      </c>
      <c r="I7456" t="s">
        <v>15396</v>
      </c>
      <c r="K7456" t="s">
        <v>13904</v>
      </c>
      <c r="L7456">
        <v>139.63</v>
      </c>
      <c r="M7456">
        <v>35.64</v>
      </c>
    </row>
    <row r="7457" spans="1:13" x14ac:dyDescent="0.25">
      <c r="A7457" t="s">
        <v>13</v>
      </c>
      <c r="B7457" t="s">
        <v>15457</v>
      </c>
      <c r="C7457" t="s">
        <v>15458</v>
      </c>
      <c r="D7457" t="s">
        <v>528</v>
      </c>
      <c r="E7457" t="s">
        <v>15459</v>
      </c>
      <c r="F7457" t="s">
        <v>15423</v>
      </c>
      <c r="G7457">
        <v>13</v>
      </c>
      <c r="H7457" t="s">
        <v>13902</v>
      </c>
      <c r="I7457" t="s">
        <v>15460</v>
      </c>
      <c r="K7457" t="s">
        <v>13904</v>
      </c>
      <c r="L7457">
        <v>139.71</v>
      </c>
      <c r="M7457">
        <v>35.64</v>
      </c>
    </row>
    <row r="7458" spans="1:13" x14ac:dyDescent="0.25">
      <c r="A7458" t="s">
        <v>13</v>
      </c>
      <c r="B7458" t="s">
        <v>61009</v>
      </c>
      <c r="C7458" t="s">
        <v>61010</v>
      </c>
      <c r="D7458" t="s">
        <v>687</v>
      </c>
      <c r="E7458" t="s">
        <v>61011</v>
      </c>
      <c r="F7458" t="s">
        <v>60995</v>
      </c>
      <c r="G7458" t="s">
        <v>60970</v>
      </c>
      <c r="H7458" t="s">
        <v>28221</v>
      </c>
      <c r="I7458">
        <v>730345314</v>
      </c>
      <c r="J7458" t="s">
        <v>61012</v>
      </c>
      <c r="K7458" t="s">
        <v>28405</v>
      </c>
      <c r="L7458">
        <v>-97.47</v>
      </c>
      <c r="M7458">
        <v>35.65</v>
      </c>
    </row>
    <row r="7459" spans="1:13" x14ac:dyDescent="0.25">
      <c r="A7459" t="s">
        <v>13</v>
      </c>
      <c r="B7459" t="s">
        <v>14711</v>
      </c>
      <c r="C7459" t="s">
        <v>14712</v>
      </c>
      <c r="D7459" t="s">
        <v>528</v>
      </c>
      <c r="E7459" t="s">
        <v>14713</v>
      </c>
      <c r="F7459" t="s">
        <v>14693</v>
      </c>
      <c r="G7459">
        <v>12</v>
      </c>
      <c r="H7459" t="s">
        <v>13902</v>
      </c>
      <c r="I7459" t="s">
        <v>14714</v>
      </c>
      <c r="J7459" t="s">
        <v>14715</v>
      </c>
      <c r="K7459" t="s">
        <v>13904</v>
      </c>
      <c r="L7459">
        <v>140.04</v>
      </c>
      <c r="M7459">
        <v>35.65</v>
      </c>
    </row>
    <row r="7460" spans="1:13" x14ac:dyDescent="0.25">
      <c r="A7460" t="s">
        <v>13</v>
      </c>
      <c r="B7460" t="s">
        <v>14699</v>
      </c>
      <c r="C7460" t="s">
        <v>14700</v>
      </c>
      <c r="D7460" t="s">
        <v>528</v>
      </c>
      <c r="E7460" t="s">
        <v>14701</v>
      </c>
      <c r="F7460" t="s">
        <v>14693</v>
      </c>
      <c r="G7460">
        <v>12</v>
      </c>
      <c r="H7460" t="s">
        <v>13902</v>
      </c>
      <c r="I7460" t="s">
        <v>14702</v>
      </c>
      <c r="K7460" t="s">
        <v>13904</v>
      </c>
      <c r="L7460">
        <v>140.03</v>
      </c>
      <c r="M7460">
        <v>35.65</v>
      </c>
    </row>
    <row r="7461" spans="1:13" x14ac:dyDescent="0.25">
      <c r="A7461" t="s">
        <v>13</v>
      </c>
      <c r="B7461" t="s">
        <v>15426</v>
      </c>
      <c r="C7461" t="s">
        <v>15427</v>
      </c>
      <c r="D7461" t="s">
        <v>528</v>
      </c>
      <c r="E7461" t="s">
        <v>15428</v>
      </c>
      <c r="F7461" t="s">
        <v>15423</v>
      </c>
      <c r="G7461">
        <v>13</v>
      </c>
      <c r="H7461" t="s">
        <v>13902</v>
      </c>
      <c r="I7461" t="s">
        <v>15429</v>
      </c>
      <c r="K7461" t="s">
        <v>13904</v>
      </c>
      <c r="L7461">
        <v>139.71</v>
      </c>
      <c r="M7461">
        <v>35.65</v>
      </c>
    </row>
    <row r="7462" spans="1:13" x14ac:dyDescent="0.25">
      <c r="A7462" t="s">
        <v>13</v>
      </c>
      <c r="B7462" t="s">
        <v>14887</v>
      </c>
      <c r="C7462" t="s">
        <v>14888</v>
      </c>
      <c r="D7462" t="s">
        <v>528</v>
      </c>
      <c r="E7462" t="s">
        <v>14889</v>
      </c>
      <c r="F7462" t="s">
        <v>14882</v>
      </c>
      <c r="G7462">
        <v>12</v>
      </c>
      <c r="H7462" t="s">
        <v>13902</v>
      </c>
      <c r="I7462" t="s">
        <v>14890</v>
      </c>
      <c r="K7462" t="s">
        <v>13904</v>
      </c>
      <c r="L7462">
        <v>139.91</v>
      </c>
      <c r="M7462">
        <v>35.65</v>
      </c>
    </row>
    <row r="7463" spans="1:13" x14ac:dyDescent="0.25">
      <c r="A7463" t="s">
        <v>13</v>
      </c>
      <c r="B7463" t="s">
        <v>18773</v>
      </c>
      <c r="C7463" t="s">
        <v>18774</v>
      </c>
      <c r="D7463" t="s">
        <v>528</v>
      </c>
      <c r="E7463" t="s">
        <v>18775</v>
      </c>
      <c r="F7463" t="s">
        <v>18663</v>
      </c>
      <c r="G7463">
        <v>26</v>
      </c>
      <c r="H7463" t="s">
        <v>17920</v>
      </c>
      <c r="I7463" t="s">
        <v>18776</v>
      </c>
      <c r="K7463" t="s">
        <v>17922</v>
      </c>
      <c r="L7463">
        <v>129.1</v>
      </c>
      <c r="M7463">
        <v>35.65</v>
      </c>
    </row>
    <row r="7464" spans="1:13" x14ac:dyDescent="0.25">
      <c r="A7464" t="s">
        <v>13</v>
      </c>
      <c r="B7464" t="s">
        <v>14989</v>
      </c>
      <c r="C7464" t="s">
        <v>14990</v>
      </c>
      <c r="D7464" t="s">
        <v>528</v>
      </c>
      <c r="E7464" t="s">
        <v>14991</v>
      </c>
      <c r="F7464" t="s">
        <v>14992</v>
      </c>
      <c r="G7464">
        <v>13</v>
      </c>
      <c r="H7464" t="s">
        <v>13902</v>
      </c>
      <c r="I7464" t="s">
        <v>14993</v>
      </c>
      <c r="K7464" t="s">
        <v>13904</v>
      </c>
      <c r="L7464">
        <v>139.54</v>
      </c>
      <c r="M7464">
        <v>35.65</v>
      </c>
    </row>
    <row r="7465" spans="1:13" x14ac:dyDescent="0.25">
      <c r="A7465" t="s">
        <v>13</v>
      </c>
      <c r="B7465" t="s">
        <v>15266</v>
      </c>
      <c r="C7465" t="s">
        <v>15267</v>
      </c>
      <c r="D7465" t="s">
        <v>528</v>
      </c>
      <c r="E7465" t="s">
        <v>15268</v>
      </c>
      <c r="F7465" t="s">
        <v>15241</v>
      </c>
      <c r="G7465">
        <v>13</v>
      </c>
      <c r="H7465" t="s">
        <v>13902</v>
      </c>
      <c r="I7465" t="s">
        <v>15269</v>
      </c>
      <c r="J7465" t="s">
        <v>15270</v>
      </c>
      <c r="K7465" t="s">
        <v>13904</v>
      </c>
      <c r="L7465">
        <v>139.76</v>
      </c>
      <c r="M7465">
        <v>35.65</v>
      </c>
    </row>
    <row r="7466" spans="1:13" x14ac:dyDescent="0.25">
      <c r="A7466" t="s">
        <v>13</v>
      </c>
      <c r="B7466" t="s">
        <v>54829</v>
      </c>
      <c r="C7466" t="s">
        <v>54830</v>
      </c>
      <c r="D7466" t="s">
        <v>16</v>
      </c>
      <c r="E7466" t="s">
        <v>54831</v>
      </c>
      <c r="F7466" t="s">
        <v>31760</v>
      </c>
      <c r="G7466" t="s">
        <v>54441</v>
      </c>
      <c r="H7466" t="s">
        <v>28221</v>
      </c>
      <c r="I7466">
        <v>27527</v>
      </c>
      <c r="J7466" t="s">
        <v>54832</v>
      </c>
      <c r="K7466" t="s">
        <v>4663</v>
      </c>
      <c r="L7466">
        <v>-78.38</v>
      </c>
      <c r="M7466">
        <v>35.65</v>
      </c>
    </row>
    <row r="7467" spans="1:13" x14ac:dyDescent="0.25">
      <c r="A7467" t="s">
        <v>13</v>
      </c>
      <c r="B7467" t="s">
        <v>15381</v>
      </c>
      <c r="C7467" t="s">
        <v>15382</v>
      </c>
      <c r="D7467" t="s">
        <v>528</v>
      </c>
      <c r="E7467" t="s">
        <v>15383</v>
      </c>
      <c r="F7467" t="s">
        <v>15372</v>
      </c>
      <c r="G7467">
        <v>13</v>
      </c>
      <c r="H7467" t="s">
        <v>13902</v>
      </c>
      <c r="I7467" t="s">
        <v>15384</v>
      </c>
      <c r="K7467" t="s">
        <v>13904</v>
      </c>
      <c r="L7467">
        <v>139.68</v>
      </c>
      <c r="M7467">
        <v>35.65</v>
      </c>
    </row>
    <row r="7468" spans="1:13" x14ac:dyDescent="0.25">
      <c r="A7468" t="s">
        <v>13</v>
      </c>
      <c r="B7468" t="s">
        <v>16083</v>
      </c>
      <c r="C7468" t="s">
        <v>16084</v>
      </c>
      <c r="D7468" t="s">
        <v>528</v>
      </c>
      <c r="E7468" t="s">
        <v>16085</v>
      </c>
      <c r="F7468" t="s">
        <v>16081</v>
      </c>
      <c r="G7468">
        <v>19</v>
      </c>
      <c r="H7468" t="s">
        <v>13902</v>
      </c>
      <c r="I7468" t="s">
        <v>16086</v>
      </c>
      <c r="K7468" t="s">
        <v>13904</v>
      </c>
      <c r="L7468">
        <v>138.54</v>
      </c>
      <c r="M7468">
        <v>35.65</v>
      </c>
    </row>
    <row r="7469" spans="1:13" x14ac:dyDescent="0.25">
      <c r="A7469" t="s">
        <v>13</v>
      </c>
      <c r="B7469" t="s">
        <v>16069</v>
      </c>
      <c r="C7469" t="s">
        <v>16070</v>
      </c>
      <c r="D7469" t="s">
        <v>528</v>
      </c>
      <c r="E7469" t="s">
        <v>16071</v>
      </c>
      <c r="F7469" t="s">
        <v>16072</v>
      </c>
      <c r="G7469">
        <v>19</v>
      </c>
      <c r="H7469" t="s">
        <v>13902</v>
      </c>
      <c r="I7469" t="s">
        <v>16073</v>
      </c>
      <c r="K7469" t="s">
        <v>13904</v>
      </c>
      <c r="L7469">
        <v>138.61000000000001</v>
      </c>
      <c r="M7469">
        <v>35.65</v>
      </c>
    </row>
    <row r="7470" spans="1:13" x14ac:dyDescent="0.25">
      <c r="A7470" t="s">
        <v>13</v>
      </c>
      <c r="B7470" t="s">
        <v>15227</v>
      </c>
      <c r="C7470" t="s">
        <v>15228</v>
      </c>
      <c r="D7470" t="s">
        <v>528</v>
      </c>
      <c r="E7470" t="s">
        <v>15229</v>
      </c>
      <c r="F7470" t="s">
        <v>15215</v>
      </c>
      <c r="G7470">
        <v>13</v>
      </c>
      <c r="H7470" t="s">
        <v>13902</v>
      </c>
      <c r="I7470" t="s">
        <v>15216</v>
      </c>
      <c r="K7470" t="s">
        <v>13904</v>
      </c>
      <c r="L7470">
        <v>139.69999999999999</v>
      </c>
      <c r="M7470">
        <v>35.65</v>
      </c>
    </row>
    <row r="7471" spans="1:13" x14ac:dyDescent="0.25">
      <c r="A7471" t="s">
        <v>13</v>
      </c>
      <c r="B7471" t="s">
        <v>15582</v>
      </c>
      <c r="C7471" t="s">
        <v>15583</v>
      </c>
      <c r="D7471" t="s">
        <v>528</v>
      </c>
      <c r="E7471" t="s">
        <v>15584</v>
      </c>
      <c r="F7471" t="s">
        <v>15580</v>
      </c>
      <c r="G7471">
        <v>13</v>
      </c>
      <c r="H7471" t="s">
        <v>13902</v>
      </c>
      <c r="I7471" t="s">
        <v>15585</v>
      </c>
      <c r="J7471" t="s">
        <v>15586</v>
      </c>
      <c r="K7471" t="s">
        <v>13904</v>
      </c>
      <c r="L7471">
        <v>139.44999999999999</v>
      </c>
      <c r="M7471">
        <v>35.65</v>
      </c>
    </row>
    <row r="7472" spans="1:13" x14ac:dyDescent="0.25">
      <c r="A7472" t="s">
        <v>13</v>
      </c>
      <c r="B7472" t="s">
        <v>57223</v>
      </c>
      <c r="C7472" t="s">
        <v>57224</v>
      </c>
      <c r="D7472" t="s">
        <v>16</v>
      </c>
      <c r="E7472" t="s">
        <v>57225</v>
      </c>
      <c r="F7472" t="s">
        <v>665</v>
      </c>
      <c r="G7472" t="s">
        <v>56969</v>
      </c>
      <c r="H7472" t="s">
        <v>28221</v>
      </c>
      <c r="I7472">
        <v>87505</v>
      </c>
      <c r="J7472" t="s">
        <v>57226</v>
      </c>
      <c r="K7472" t="s">
        <v>29599</v>
      </c>
      <c r="L7472">
        <v>-105.96</v>
      </c>
      <c r="M7472">
        <v>35.65</v>
      </c>
    </row>
    <row r="7473" spans="1:13" x14ac:dyDescent="0.25">
      <c r="A7473" t="s">
        <v>13</v>
      </c>
      <c r="B7473" t="s">
        <v>15054</v>
      </c>
      <c r="C7473" t="s">
        <v>15055</v>
      </c>
      <c r="D7473" t="s">
        <v>528</v>
      </c>
      <c r="E7473" t="s">
        <v>15056</v>
      </c>
      <c r="F7473" t="s">
        <v>15040</v>
      </c>
      <c r="G7473">
        <v>13</v>
      </c>
      <c r="H7473" t="s">
        <v>13902</v>
      </c>
      <c r="I7473" t="s">
        <v>15057</v>
      </c>
      <c r="K7473" t="s">
        <v>13904</v>
      </c>
      <c r="L7473">
        <v>139.34</v>
      </c>
      <c r="M7473">
        <v>35.65</v>
      </c>
    </row>
    <row r="7474" spans="1:13" x14ac:dyDescent="0.25">
      <c r="A7474" t="s">
        <v>13</v>
      </c>
      <c r="B7474" t="s">
        <v>61013</v>
      </c>
      <c r="C7474" t="s">
        <v>61014</v>
      </c>
      <c r="D7474" t="s">
        <v>16</v>
      </c>
      <c r="E7474" t="s">
        <v>61015</v>
      </c>
      <c r="F7474" t="s">
        <v>60995</v>
      </c>
      <c r="G7474" t="s">
        <v>60970</v>
      </c>
      <c r="H7474" t="s">
        <v>28221</v>
      </c>
      <c r="I7474">
        <v>730345317</v>
      </c>
      <c r="J7474" t="s">
        <v>61016</v>
      </c>
      <c r="K7474" t="s">
        <v>28405</v>
      </c>
      <c r="L7474">
        <v>-97.46</v>
      </c>
      <c r="M7474">
        <v>35.65</v>
      </c>
    </row>
    <row r="7475" spans="1:13" x14ac:dyDescent="0.25">
      <c r="A7475" t="s">
        <v>13</v>
      </c>
      <c r="B7475" t="s">
        <v>15238</v>
      </c>
      <c r="C7475" t="s">
        <v>15239</v>
      </c>
      <c r="D7475" t="s">
        <v>528</v>
      </c>
      <c r="E7475" t="s">
        <v>15240</v>
      </c>
      <c r="F7475" t="s">
        <v>15241</v>
      </c>
      <c r="G7475">
        <v>13</v>
      </c>
      <c r="H7475" t="s">
        <v>13902</v>
      </c>
      <c r="I7475" t="s">
        <v>15242</v>
      </c>
      <c r="J7475" t="s">
        <v>15243</v>
      </c>
      <c r="K7475" t="s">
        <v>13904</v>
      </c>
      <c r="L7475">
        <v>139.75</v>
      </c>
      <c r="M7475">
        <v>35.65</v>
      </c>
    </row>
    <row r="7476" spans="1:13" x14ac:dyDescent="0.25">
      <c r="A7476" t="s">
        <v>13</v>
      </c>
      <c r="B7476" t="s">
        <v>15446</v>
      </c>
      <c r="C7476" t="s">
        <v>15447</v>
      </c>
      <c r="D7476" t="s">
        <v>687</v>
      </c>
      <c r="E7476" t="s">
        <v>15448</v>
      </c>
      <c r="F7476" t="s">
        <v>15423</v>
      </c>
      <c r="G7476">
        <v>13</v>
      </c>
      <c r="H7476" t="s">
        <v>13902</v>
      </c>
      <c r="I7476" t="s">
        <v>15449</v>
      </c>
      <c r="K7476" t="s">
        <v>13904</v>
      </c>
      <c r="L7476">
        <v>139.72</v>
      </c>
      <c r="M7476">
        <v>35.65</v>
      </c>
    </row>
    <row r="7477" spans="1:13" x14ac:dyDescent="0.25">
      <c r="A7477" t="s">
        <v>13</v>
      </c>
      <c r="B7477" t="s">
        <v>64443</v>
      </c>
      <c r="C7477" t="s">
        <v>64444</v>
      </c>
      <c r="D7477" t="s">
        <v>687</v>
      </c>
      <c r="E7477" t="s">
        <v>64444</v>
      </c>
      <c r="F7477" t="s">
        <v>33553</v>
      </c>
      <c r="G7477" t="s">
        <v>13827</v>
      </c>
      <c r="H7477" t="s">
        <v>28221</v>
      </c>
      <c r="I7477">
        <v>38305</v>
      </c>
      <c r="J7477">
        <v>7314313678</v>
      </c>
      <c r="K7477" t="s">
        <v>28405</v>
      </c>
      <c r="L7477">
        <v>-88.83</v>
      </c>
      <c r="M7477">
        <v>35.659999999999997</v>
      </c>
    </row>
    <row r="7478" spans="1:13" x14ac:dyDescent="0.25">
      <c r="A7478" t="s">
        <v>13</v>
      </c>
      <c r="B7478" t="s">
        <v>14720</v>
      </c>
      <c r="C7478" t="s">
        <v>14721</v>
      </c>
      <c r="D7478" t="s">
        <v>528</v>
      </c>
      <c r="E7478" t="s">
        <v>14701</v>
      </c>
      <c r="F7478" t="s">
        <v>14693</v>
      </c>
      <c r="G7478">
        <v>12</v>
      </c>
      <c r="H7478" t="s">
        <v>13902</v>
      </c>
      <c r="I7478" t="s">
        <v>14702</v>
      </c>
      <c r="K7478" t="s">
        <v>13904</v>
      </c>
      <c r="L7478">
        <v>140.03</v>
      </c>
      <c r="M7478">
        <v>35.659999999999997</v>
      </c>
    </row>
    <row r="7479" spans="1:13" x14ac:dyDescent="0.25">
      <c r="A7479" t="s">
        <v>13</v>
      </c>
      <c r="B7479" t="s">
        <v>15063</v>
      </c>
      <c r="C7479" t="s">
        <v>15064</v>
      </c>
      <c r="D7479" t="s">
        <v>528</v>
      </c>
      <c r="E7479" t="s">
        <v>15065</v>
      </c>
      <c r="F7479" t="s">
        <v>15061</v>
      </c>
      <c r="G7479">
        <v>13</v>
      </c>
      <c r="H7479" t="s">
        <v>13902</v>
      </c>
      <c r="I7479" t="s">
        <v>15066</v>
      </c>
      <c r="K7479" t="s">
        <v>13904</v>
      </c>
      <c r="L7479">
        <v>139.38</v>
      </c>
      <c r="M7479">
        <v>35.659999999999997</v>
      </c>
    </row>
    <row r="7480" spans="1:13" x14ac:dyDescent="0.25">
      <c r="A7480" t="s">
        <v>13</v>
      </c>
      <c r="B7480" t="s">
        <v>15262</v>
      </c>
      <c r="C7480" t="s">
        <v>15263</v>
      </c>
      <c r="D7480" t="s">
        <v>528</v>
      </c>
      <c r="E7480" t="s">
        <v>15264</v>
      </c>
      <c r="F7480" t="s">
        <v>15241</v>
      </c>
      <c r="G7480">
        <v>13</v>
      </c>
      <c r="H7480" t="s">
        <v>13902</v>
      </c>
      <c r="I7480" t="s">
        <v>15265</v>
      </c>
      <c r="K7480" t="s">
        <v>13904</v>
      </c>
      <c r="L7480">
        <v>139.75</v>
      </c>
      <c r="M7480">
        <v>35.659999999999997</v>
      </c>
    </row>
    <row r="7481" spans="1:13" x14ac:dyDescent="0.25">
      <c r="A7481" t="s">
        <v>13</v>
      </c>
      <c r="B7481" t="s">
        <v>14726</v>
      </c>
      <c r="C7481" t="s">
        <v>14727</v>
      </c>
      <c r="D7481" t="s">
        <v>528</v>
      </c>
      <c r="E7481" t="s">
        <v>14728</v>
      </c>
      <c r="F7481" t="s">
        <v>14693</v>
      </c>
      <c r="G7481">
        <v>12</v>
      </c>
      <c r="H7481" t="s">
        <v>13902</v>
      </c>
      <c r="I7481" t="s">
        <v>14729</v>
      </c>
      <c r="K7481" t="s">
        <v>13904</v>
      </c>
      <c r="L7481">
        <v>140.12</v>
      </c>
      <c r="M7481">
        <v>35.659999999999997</v>
      </c>
    </row>
    <row r="7482" spans="1:13" x14ac:dyDescent="0.25">
      <c r="A7482" t="s">
        <v>13</v>
      </c>
      <c r="B7482" t="s">
        <v>15369</v>
      </c>
      <c r="C7482" t="s">
        <v>15370</v>
      </c>
      <c r="D7482" t="s">
        <v>528</v>
      </c>
      <c r="E7482" t="s">
        <v>15371</v>
      </c>
      <c r="F7482" t="s">
        <v>15372</v>
      </c>
      <c r="G7482">
        <v>13</v>
      </c>
      <c r="H7482" t="s">
        <v>13902</v>
      </c>
      <c r="I7482" t="s">
        <v>15373</v>
      </c>
      <c r="K7482" t="s">
        <v>13904</v>
      </c>
      <c r="L7482">
        <v>139.66999999999999</v>
      </c>
      <c r="M7482">
        <v>35.659999999999997</v>
      </c>
    </row>
    <row r="7483" spans="1:13" x14ac:dyDescent="0.25">
      <c r="A7483" t="s">
        <v>13</v>
      </c>
      <c r="B7483" t="s">
        <v>55020</v>
      </c>
      <c r="C7483" t="s">
        <v>55021</v>
      </c>
      <c r="D7483" t="s">
        <v>16</v>
      </c>
      <c r="E7483" t="s">
        <v>55022</v>
      </c>
      <c r="F7483" t="s">
        <v>55018</v>
      </c>
      <c r="G7483" t="s">
        <v>54441</v>
      </c>
      <c r="H7483" t="s">
        <v>28221</v>
      </c>
      <c r="I7483">
        <v>27529</v>
      </c>
      <c r="J7483" t="s">
        <v>55023</v>
      </c>
      <c r="K7483" t="s">
        <v>4663</v>
      </c>
      <c r="L7483">
        <v>-78.7</v>
      </c>
      <c r="M7483">
        <v>35.659999999999997</v>
      </c>
    </row>
    <row r="7484" spans="1:13" x14ac:dyDescent="0.25">
      <c r="A7484" t="s">
        <v>13</v>
      </c>
      <c r="B7484" t="s">
        <v>55166</v>
      </c>
      <c r="C7484" t="s">
        <v>55167</v>
      </c>
      <c r="D7484" t="s">
        <v>16</v>
      </c>
      <c r="E7484" t="s">
        <v>55168</v>
      </c>
      <c r="F7484" t="s">
        <v>55169</v>
      </c>
      <c r="G7484" t="s">
        <v>54441</v>
      </c>
      <c r="H7484" t="s">
        <v>28221</v>
      </c>
      <c r="I7484">
        <v>275403768</v>
      </c>
      <c r="J7484" t="s">
        <v>55170</v>
      </c>
      <c r="K7484" t="s">
        <v>4663</v>
      </c>
      <c r="L7484">
        <v>-78.8</v>
      </c>
      <c r="M7484">
        <v>35.659999999999997</v>
      </c>
    </row>
    <row r="7485" spans="1:13" x14ac:dyDescent="0.25">
      <c r="A7485" t="s">
        <v>13</v>
      </c>
      <c r="B7485" t="s">
        <v>15018</v>
      </c>
      <c r="C7485" t="s">
        <v>15019</v>
      </c>
      <c r="D7485" t="s">
        <v>528</v>
      </c>
      <c r="E7485" t="s">
        <v>15020</v>
      </c>
      <c r="F7485" t="s">
        <v>15002</v>
      </c>
      <c r="G7485">
        <v>13</v>
      </c>
      <c r="H7485" t="s">
        <v>13902</v>
      </c>
      <c r="I7485" t="s">
        <v>15021</v>
      </c>
      <c r="K7485" t="s">
        <v>13904</v>
      </c>
      <c r="L7485">
        <v>139.78</v>
      </c>
      <c r="M7485">
        <v>35.659999999999997</v>
      </c>
    </row>
    <row r="7486" spans="1:13" x14ac:dyDescent="0.25">
      <c r="A7486" t="s">
        <v>13</v>
      </c>
      <c r="B7486" t="s">
        <v>55171</v>
      </c>
      <c r="C7486" t="s">
        <v>55172</v>
      </c>
      <c r="D7486" t="s">
        <v>687</v>
      </c>
      <c r="E7486" t="s">
        <v>55173</v>
      </c>
      <c r="F7486" t="s">
        <v>55169</v>
      </c>
      <c r="G7486" t="s">
        <v>54441</v>
      </c>
      <c r="H7486" t="s">
        <v>28221</v>
      </c>
      <c r="I7486">
        <v>27540</v>
      </c>
      <c r="J7486">
        <v>9195573246</v>
      </c>
      <c r="K7486" t="s">
        <v>4663</v>
      </c>
      <c r="L7486">
        <v>-78.849999999999994</v>
      </c>
      <c r="M7486">
        <v>35.659999999999997</v>
      </c>
    </row>
    <row r="7487" spans="1:13" x14ac:dyDescent="0.25">
      <c r="A7487" t="s">
        <v>13</v>
      </c>
      <c r="B7487" t="s">
        <v>15050</v>
      </c>
      <c r="C7487" t="s">
        <v>15051</v>
      </c>
      <c r="D7487" t="s">
        <v>687</v>
      </c>
      <c r="E7487" t="s">
        <v>15052</v>
      </c>
      <c r="F7487" t="s">
        <v>15040</v>
      </c>
      <c r="G7487">
        <v>13</v>
      </c>
      <c r="H7487" t="s">
        <v>13902</v>
      </c>
      <c r="I7487" t="s">
        <v>15053</v>
      </c>
      <c r="K7487" t="s">
        <v>13904</v>
      </c>
      <c r="L7487">
        <v>139.34</v>
      </c>
      <c r="M7487">
        <v>35.659999999999997</v>
      </c>
    </row>
    <row r="7488" spans="1:13" x14ac:dyDescent="0.25">
      <c r="A7488" t="s">
        <v>13</v>
      </c>
      <c r="B7488" t="s">
        <v>15253</v>
      </c>
      <c r="C7488" t="s">
        <v>15254</v>
      </c>
      <c r="D7488" t="s">
        <v>528</v>
      </c>
      <c r="E7488" t="s">
        <v>15255</v>
      </c>
      <c r="F7488" t="s">
        <v>15241</v>
      </c>
      <c r="G7488">
        <v>13</v>
      </c>
      <c r="H7488" t="s">
        <v>13902</v>
      </c>
      <c r="I7488" t="s">
        <v>15256</v>
      </c>
      <c r="K7488" t="s">
        <v>13904</v>
      </c>
      <c r="L7488">
        <v>139.71</v>
      </c>
      <c r="M7488">
        <v>35.659999999999997</v>
      </c>
    </row>
    <row r="7489" spans="1:13" x14ac:dyDescent="0.25">
      <c r="A7489" t="s">
        <v>13</v>
      </c>
      <c r="B7489" t="s">
        <v>15249</v>
      </c>
      <c r="C7489" t="s">
        <v>15250</v>
      </c>
      <c r="D7489" t="s">
        <v>528</v>
      </c>
      <c r="E7489" t="s">
        <v>15251</v>
      </c>
      <c r="F7489" t="s">
        <v>15241</v>
      </c>
      <c r="G7489">
        <v>13</v>
      </c>
      <c r="H7489" t="s">
        <v>13902</v>
      </c>
      <c r="I7489" t="s">
        <v>15252</v>
      </c>
      <c r="K7489" t="s">
        <v>13904</v>
      </c>
      <c r="L7489">
        <v>139.76</v>
      </c>
      <c r="M7489">
        <v>35.659999999999997</v>
      </c>
    </row>
    <row r="7490" spans="1:13" x14ac:dyDescent="0.25">
      <c r="A7490" t="s">
        <v>13</v>
      </c>
      <c r="B7490" t="s">
        <v>15275</v>
      </c>
      <c r="C7490" t="s">
        <v>15276</v>
      </c>
      <c r="D7490" t="s">
        <v>528</v>
      </c>
      <c r="E7490" t="s">
        <v>15277</v>
      </c>
      <c r="F7490" t="s">
        <v>15241</v>
      </c>
      <c r="G7490">
        <v>13</v>
      </c>
      <c r="H7490" t="s">
        <v>13902</v>
      </c>
      <c r="I7490" t="s">
        <v>15278</v>
      </c>
      <c r="K7490" t="s">
        <v>13904</v>
      </c>
      <c r="L7490">
        <v>139.72999999999999</v>
      </c>
      <c r="M7490">
        <v>35.659999999999997</v>
      </c>
    </row>
    <row r="7491" spans="1:13" x14ac:dyDescent="0.25">
      <c r="A7491" t="s">
        <v>13</v>
      </c>
      <c r="B7491" t="s">
        <v>14994</v>
      </c>
      <c r="C7491" t="s">
        <v>14995</v>
      </c>
      <c r="D7491" t="s">
        <v>528</v>
      </c>
      <c r="E7491" t="s">
        <v>14996</v>
      </c>
      <c r="F7491" t="s">
        <v>14992</v>
      </c>
      <c r="G7491">
        <v>13</v>
      </c>
      <c r="H7491" t="s">
        <v>13902</v>
      </c>
      <c r="I7491" t="s">
        <v>14997</v>
      </c>
      <c r="J7491" t="s">
        <v>14998</v>
      </c>
      <c r="K7491" t="s">
        <v>13904</v>
      </c>
      <c r="L7491">
        <v>139.59</v>
      </c>
      <c r="M7491">
        <v>35.659999999999997</v>
      </c>
    </row>
    <row r="7492" spans="1:13" x14ac:dyDescent="0.25">
      <c r="A7492" t="s">
        <v>13</v>
      </c>
      <c r="B7492" t="s">
        <v>15420</v>
      </c>
      <c r="C7492" t="s">
        <v>15421</v>
      </c>
      <c r="D7492" t="s">
        <v>528</v>
      </c>
      <c r="E7492" t="s">
        <v>15422</v>
      </c>
      <c r="F7492" t="s">
        <v>15423</v>
      </c>
      <c r="G7492">
        <v>13</v>
      </c>
      <c r="H7492" t="s">
        <v>13902</v>
      </c>
      <c r="I7492" t="s">
        <v>15424</v>
      </c>
      <c r="J7492" t="s">
        <v>15425</v>
      </c>
      <c r="K7492" t="s">
        <v>13904</v>
      </c>
      <c r="L7492">
        <v>139.69999999999999</v>
      </c>
      <c r="M7492">
        <v>35.659999999999997</v>
      </c>
    </row>
    <row r="7493" spans="1:13" x14ac:dyDescent="0.25">
      <c r="A7493" t="s">
        <v>13</v>
      </c>
      <c r="B7493" t="s">
        <v>15283</v>
      </c>
      <c r="C7493" t="s">
        <v>15284</v>
      </c>
      <c r="D7493" t="s">
        <v>528</v>
      </c>
      <c r="E7493" t="s">
        <v>15285</v>
      </c>
      <c r="F7493" t="s">
        <v>15241</v>
      </c>
      <c r="G7493">
        <v>13</v>
      </c>
      <c r="H7493" t="s">
        <v>13902</v>
      </c>
      <c r="I7493" t="s">
        <v>15286</v>
      </c>
      <c r="J7493" t="s">
        <v>15287</v>
      </c>
      <c r="K7493" t="s">
        <v>13904</v>
      </c>
      <c r="L7493">
        <v>139.74</v>
      </c>
      <c r="M7493">
        <v>35.659999999999997</v>
      </c>
    </row>
    <row r="7494" spans="1:13" x14ac:dyDescent="0.25">
      <c r="A7494" t="s">
        <v>13</v>
      </c>
      <c r="B7494" t="s">
        <v>55468</v>
      </c>
      <c r="C7494" t="s">
        <v>55469</v>
      </c>
      <c r="D7494" t="s">
        <v>687</v>
      </c>
      <c r="E7494" t="s">
        <v>55470</v>
      </c>
      <c r="F7494" t="s">
        <v>11448</v>
      </c>
      <c r="G7494" t="s">
        <v>54441</v>
      </c>
      <c r="H7494" t="s">
        <v>28221</v>
      </c>
      <c r="I7494">
        <v>281444638</v>
      </c>
      <c r="J7494" t="s">
        <v>55471</v>
      </c>
      <c r="K7494" t="s">
        <v>4663</v>
      </c>
      <c r="L7494">
        <v>-80.459999999999994</v>
      </c>
      <c r="M7494">
        <v>35.659999999999997</v>
      </c>
    </row>
    <row r="7495" spans="1:13" x14ac:dyDescent="0.25">
      <c r="A7495" t="s">
        <v>13</v>
      </c>
      <c r="B7495" t="s">
        <v>15173</v>
      </c>
      <c r="C7495" t="s">
        <v>15174</v>
      </c>
      <c r="D7495" t="s">
        <v>528</v>
      </c>
      <c r="E7495" t="s">
        <v>15175</v>
      </c>
      <c r="F7495" t="s">
        <v>15144</v>
      </c>
      <c r="G7495">
        <v>13</v>
      </c>
      <c r="H7495" t="s">
        <v>13902</v>
      </c>
      <c r="I7495" t="s">
        <v>15176</v>
      </c>
      <c r="J7495" t="s">
        <v>15177</v>
      </c>
      <c r="K7495" t="s">
        <v>13904</v>
      </c>
      <c r="L7495">
        <v>139.80000000000001</v>
      </c>
      <c r="M7495">
        <v>35.659999999999997</v>
      </c>
    </row>
    <row r="7496" spans="1:13" x14ac:dyDescent="0.25">
      <c r="A7496" t="s">
        <v>13</v>
      </c>
      <c r="B7496" t="s">
        <v>15147</v>
      </c>
      <c r="C7496" t="s">
        <v>15148</v>
      </c>
      <c r="D7496" t="s">
        <v>528</v>
      </c>
      <c r="E7496" t="s">
        <v>15149</v>
      </c>
      <c r="F7496" t="s">
        <v>15144</v>
      </c>
      <c r="G7496">
        <v>13</v>
      </c>
      <c r="H7496" t="s">
        <v>13902</v>
      </c>
      <c r="I7496" t="s">
        <v>15150</v>
      </c>
      <c r="K7496" t="s">
        <v>13904</v>
      </c>
      <c r="L7496">
        <v>139.79</v>
      </c>
      <c r="M7496">
        <v>35.659999999999997</v>
      </c>
    </row>
    <row r="7497" spans="1:13" x14ac:dyDescent="0.25">
      <c r="A7497" t="s">
        <v>13</v>
      </c>
      <c r="B7497" t="s">
        <v>15450</v>
      </c>
      <c r="C7497" t="s">
        <v>15451</v>
      </c>
      <c r="D7497" t="s">
        <v>528</v>
      </c>
      <c r="E7497" t="s">
        <v>15452</v>
      </c>
      <c r="F7497" t="s">
        <v>15423</v>
      </c>
      <c r="G7497">
        <v>13</v>
      </c>
      <c r="H7497" t="s">
        <v>13902</v>
      </c>
      <c r="I7497" t="s">
        <v>15453</v>
      </c>
      <c r="K7497" t="s">
        <v>13904</v>
      </c>
      <c r="L7497">
        <v>139.68</v>
      </c>
      <c r="M7497">
        <v>35.67</v>
      </c>
    </row>
    <row r="7498" spans="1:13" x14ac:dyDescent="0.25">
      <c r="A7498" t="s">
        <v>13</v>
      </c>
      <c r="B7498" t="s">
        <v>15163</v>
      </c>
      <c r="C7498" t="s">
        <v>15164</v>
      </c>
      <c r="D7498" t="s">
        <v>528</v>
      </c>
      <c r="E7498" t="s">
        <v>15165</v>
      </c>
      <c r="F7498" t="s">
        <v>15144</v>
      </c>
      <c r="G7498">
        <v>13</v>
      </c>
      <c r="H7498" t="s">
        <v>13902</v>
      </c>
      <c r="I7498" t="s">
        <v>15166</v>
      </c>
      <c r="J7498" t="s">
        <v>15167</v>
      </c>
      <c r="K7498" t="s">
        <v>13904</v>
      </c>
      <c r="L7498">
        <v>139.84</v>
      </c>
      <c r="M7498">
        <v>35.67</v>
      </c>
    </row>
    <row r="7499" spans="1:13" x14ac:dyDescent="0.25">
      <c r="A7499" t="s">
        <v>13</v>
      </c>
      <c r="B7499" t="s">
        <v>15244</v>
      </c>
      <c r="C7499" t="s">
        <v>15245</v>
      </c>
      <c r="D7499" t="s">
        <v>528</v>
      </c>
      <c r="E7499" t="s">
        <v>15246</v>
      </c>
      <c r="F7499" t="s">
        <v>15241</v>
      </c>
      <c r="G7499">
        <v>13</v>
      </c>
      <c r="H7499" t="s">
        <v>13902</v>
      </c>
      <c r="I7499" t="s">
        <v>15247</v>
      </c>
      <c r="J7499" t="s">
        <v>15248</v>
      </c>
      <c r="K7499" t="s">
        <v>13904</v>
      </c>
      <c r="L7499">
        <v>139.72</v>
      </c>
      <c r="M7499">
        <v>35.67</v>
      </c>
    </row>
    <row r="7500" spans="1:13" x14ac:dyDescent="0.25">
      <c r="A7500" t="s">
        <v>13</v>
      </c>
      <c r="B7500" t="s">
        <v>54825</v>
      </c>
      <c r="C7500" t="s">
        <v>54826</v>
      </c>
      <c r="D7500" t="s">
        <v>687</v>
      </c>
      <c r="E7500" t="s">
        <v>54827</v>
      </c>
      <c r="F7500" t="s">
        <v>31760</v>
      </c>
      <c r="G7500" t="s">
        <v>54441</v>
      </c>
      <c r="H7500" t="s">
        <v>28221</v>
      </c>
      <c r="I7500">
        <v>275202282</v>
      </c>
      <c r="J7500" t="s">
        <v>54828</v>
      </c>
      <c r="K7500" t="s">
        <v>4663</v>
      </c>
      <c r="L7500">
        <v>-78.5</v>
      </c>
      <c r="M7500">
        <v>35.67</v>
      </c>
    </row>
    <row r="7501" spans="1:13" x14ac:dyDescent="0.25">
      <c r="A7501" t="s">
        <v>13</v>
      </c>
      <c r="B7501" t="s">
        <v>15027</v>
      </c>
      <c r="C7501" t="s">
        <v>15028</v>
      </c>
      <c r="D7501" t="s">
        <v>528</v>
      </c>
      <c r="E7501" t="s">
        <v>15029</v>
      </c>
      <c r="F7501" t="s">
        <v>15030</v>
      </c>
      <c r="G7501">
        <v>13</v>
      </c>
      <c r="H7501" t="s">
        <v>13902</v>
      </c>
      <c r="I7501" t="s">
        <v>15031</v>
      </c>
      <c r="K7501" t="s">
        <v>13904</v>
      </c>
      <c r="L7501">
        <v>139.47999999999999</v>
      </c>
      <c r="M7501">
        <v>35.67</v>
      </c>
    </row>
    <row r="7502" spans="1:13" x14ac:dyDescent="0.25">
      <c r="A7502" t="s">
        <v>13</v>
      </c>
      <c r="B7502" t="s">
        <v>15414</v>
      </c>
      <c r="C7502" t="s">
        <v>15415</v>
      </c>
      <c r="D7502" t="s">
        <v>528</v>
      </c>
      <c r="E7502" t="s">
        <v>15416</v>
      </c>
      <c r="F7502" t="s">
        <v>15417</v>
      </c>
      <c r="G7502">
        <v>13</v>
      </c>
      <c r="H7502" t="s">
        <v>13902</v>
      </c>
      <c r="I7502" t="s">
        <v>15418</v>
      </c>
      <c r="J7502" t="s">
        <v>15419</v>
      </c>
      <c r="K7502" t="s">
        <v>13904</v>
      </c>
      <c r="L7502">
        <v>139.71</v>
      </c>
      <c r="M7502">
        <v>35.67</v>
      </c>
    </row>
    <row r="7503" spans="1:13" x14ac:dyDescent="0.25">
      <c r="A7503" t="s">
        <v>13</v>
      </c>
      <c r="B7503" t="s">
        <v>15178</v>
      </c>
      <c r="C7503" t="s">
        <v>15179</v>
      </c>
      <c r="D7503" t="s">
        <v>16</v>
      </c>
      <c r="E7503" t="s">
        <v>15180</v>
      </c>
      <c r="F7503" t="s">
        <v>15144</v>
      </c>
      <c r="G7503">
        <v>13</v>
      </c>
      <c r="H7503" t="s">
        <v>13902</v>
      </c>
      <c r="I7503" t="s">
        <v>15181</v>
      </c>
      <c r="K7503" t="s">
        <v>13904</v>
      </c>
      <c r="L7503">
        <v>139.82</v>
      </c>
      <c r="M7503">
        <v>35.67</v>
      </c>
    </row>
    <row r="7504" spans="1:13" x14ac:dyDescent="0.25">
      <c r="A7504" t="s">
        <v>13</v>
      </c>
      <c r="B7504" t="s">
        <v>15058</v>
      </c>
      <c r="C7504" t="s">
        <v>15059</v>
      </c>
      <c r="D7504" t="s">
        <v>528</v>
      </c>
      <c r="E7504" t="s">
        <v>15060</v>
      </c>
      <c r="F7504" t="s">
        <v>15061</v>
      </c>
      <c r="G7504">
        <v>13</v>
      </c>
      <c r="H7504" t="s">
        <v>13902</v>
      </c>
      <c r="I7504" t="s">
        <v>15062</v>
      </c>
      <c r="K7504" t="s">
        <v>13904</v>
      </c>
      <c r="L7504">
        <v>139.41</v>
      </c>
      <c r="M7504">
        <v>35.67</v>
      </c>
    </row>
    <row r="7505" spans="1:13" x14ac:dyDescent="0.25">
      <c r="A7505" t="s">
        <v>13</v>
      </c>
      <c r="B7505" t="s">
        <v>64440</v>
      </c>
      <c r="C7505" t="s">
        <v>33553</v>
      </c>
      <c r="D7505" t="s">
        <v>687</v>
      </c>
      <c r="E7505" t="s">
        <v>64441</v>
      </c>
      <c r="F7505" t="s">
        <v>33553</v>
      </c>
      <c r="G7505" t="s">
        <v>13827</v>
      </c>
      <c r="H7505" t="s">
        <v>28221</v>
      </c>
      <c r="I7505">
        <v>383056046</v>
      </c>
      <c r="J7505" t="s">
        <v>64442</v>
      </c>
      <c r="K7505" t="s">
        <v>28405</v>
      </c>
      <c r="L7505">
        <v>-88.85</v>
      </c>
      <c r="M7505">
        <v>35.67</v>
      </c>
    </row>
    <row r="7506" spans="1:13" x14ac:dyDescent="0.25">
      <c r="A7506" t="s">
        <v>13</v>
      </c>
      <c r="B7506" t="s">
        <v>15443</v>
      </c>
      <c r="C7506" t="s">
        <v>15444</v>
      </c>
      <c r="D7506" t="s">
        <v>528</v>
      </c>
      <c r="E7506" t="s">
        <v>15445</v>
      </c>
      <c r="F7506" t="s">
        <v>15423</v>
      </c>
      <c r="G7506">
        <v>13</v>
      </c>
      <c r="H7506" t="s">
        <v>13902</v>
      </c>
      <c r="I7506" t="s">
        <v>15418</v>
      </c>
      <c r="K7506" t="s">
        <v>13904</v>
      </c>
      <c r="L7506">
        <v>139.69999999999999</v>
      </c>
      <c r="M7506">
        <v>35.67</v>
      </c>
    </row>
    <row r="7507" spans="1:13" x14ac:dyDescent="0.25">
      <c r="A7507" t="s">
        <v>13</v>
      </c>
      <c r="B7507" t="s">
        <v>14960</v>
      </c>
      <c r="C7507" t="s">
        <v>14961</v>
      </c>
      <c r="D7507" t="s">
        <v>16</v>
      </c>
      <c r="E7507" t="s">
        <v>14962</v>
      </c>
      <c r="F7507" t="s">
        <v>14945</v>
      </c>
      <c r="G7507">
        <v>13</v>
      </c>
      <c r="H7507" t="s">
        <v>13902</v>
      </c>
      <c r="I7507" t="s">
        <v>14963</v>
      </c>
      <c r="K7507" t="s">
        <v>13904</v>
      </c>
      <c r="L7507">
        <v>139.76</v>
      </c>
      <c r="M7507">
        <v>35.67</v>
      </c>
    </row>
    <row r="7508" spans="1:13" x14ac:dyDescent="0.25">
      <c r="A7508" t="s">
        <v>13</v>
      </c>
      <c r="B7508" t="s">
        <v>14980</v>
      </c>
      <c r="C7508" t="s">
        <v>14981</v>
      </c>
      <c r="D7508" t="s">
        <v>528</v>
      </c>
      <c r="E7508" t="s">
        <v>14982</v>
      </c>
      <c r="F7508" t="s">
        <v>14945</v>
      </c>
      <c r="G7508">
        <v>13</v>
      </c>
      <c r="H7508" t="s">
        <v>13902</v>
      </c>
      <c r="I7508" t="s">
        <v>14983</v>
      </c>
      <c r="K7508" t="s">
        <v>13904</v>
      </c>
      <c r="L7508">
        <v>139.75</v>
      </c>
      <c r="M7508">
        <v>35.67</v>
      </c>
    </row>
    <row r="7509" spans="1:13" x14ac:dyDescent="0.25">
      <c r="A7509" t="s">
        <v>13</v>
      </c>
      <c r="B7509" t="s">
        <v>61005</v>
      </c>
      <c r="C7509" t="s">
        <v>61006</v>
      </c>
      <c r="D7509" t="s">
        <v>687</v>
      </c>
      <c r="E7509" t="s">
        <v>61007</v>
      </c>
      <c r="F7509" t="s">
        <v>60995</v>
      </c>
      <c r="G7509" t="s">
        <v>60970</v>
      </c>
      <c r="H7509" t="s">
        <v>28221</v>
      </c>
      <c r="I7509">
        <v>73003</v>
      </c>
      <c r="J7509" t="s">
        <v>61008</v>
      </c>
      <c r="K7509" t="s">
        <v>28405</v>
      </c>
      <c r="L7509">
        <v>-97.5</v>
      </c>
      <c r="M7509">
        <v>35.67</v>
      </c>
    </row>
    <row r="7510" spans="1:13" x14ac:dyDescent="0.25">
      <c r="A7510" t="s">
        <v>13</v>
      </c>
      <c r="B7510" t="s">
        <v>15168</v>
      </c>
      <c r="C7510" t="s">
        <v>15169</v>
      </c>
      <c r="D7510" t="s">
        <v>528</v>
      </c>
      <c r="E7510" t="s">
        <v>15170</v>
      </c>
      <c r="F7510" t="s">
        <v>15144</v>
      </c>
      <c r="G7510">
        <v>13</v>
      </c>
      <c r="H7510" t="s">
        <v>13902</v>
      </c>
      <c r="I7510" t="s">
        <v>15171</v>
      </c>
      <c r="J7510" t="s">
        <v>15172</v>
      </c>
      <c r="K7510" t="s">
        <v>13904</v>
      </c>
      <c r="L7510">
        <v>139.80000000000001</v>
      </c>
      <c r="M7510">
        <v>35.67</v>
      </c>
    </row>
    <row r="7511" spans="1:13" x14ac:dyDescent="0.25">
      <c r="A7511" t="s">
        <v>13</v>
      </c>
      <c r="B7511" t="s">
        <v>16074</v>
      </c>
      <c r="C7511" t="s">
        <v>16075</v>
      </c>
      <c r="D7511" t="s">
        <v>528</v>
      </c>
      <c r="E7511" t="s">
        <v>16076</v>
      </c>
      <c r="F7511" t="s">
        <v>16072</v>
      </c>
      <c r="G7511">
        <v>19</v>
      </c>
      <c r="H7511" t="s">
        <v>13902</v>
      </c>
      <c r="I7511" t="s">
        <v>16077</v>
      </c>
      <c r="K7511" t="s">
        <v>13904</v>
      </c>
      <c r="L7511">
        <v>138.57</v>
      </c>
      <c r="M7511">
        <v>35.67</v>
      </c>
    </row>
    <row r="7512" spans="1:13" x14ac:dyDescent="0.25">
      <c r="A7512" t="s">
        <v>13</v>
      </c>
      <c r="B7512" t="s">
        <v>15397</v>
      </c>
      <c r="C7512" t="s">
        <v>15398</v>
      </c>
      <c r="D7512" t="s">
        <v>528</v>
      </c>
      <c r="E7512" t="s">
        <v>15399</v>
      </c>
      <c r="F7512" t="s">
        <v>15372</v>
      </c>
      <c r="G7512">
        <v>13</v>
      </c>
      <c r="H7512" t="s">
        <v>13902</v>
      </c>
      <c r="I7512" t="s">
        <v>15400</v>
      </c>
      <c r="J7512" t="s">
        <v>15292</v>
      </c>
      <c r="K7512" t="s">
        <v>13904</v>
      </c>
      <c r="L7512">
        <v>139.65</v>
      </c>
      <c r="M7512">
        <v>35.67</v>
      </c>
    </row>
    <row r="7513" spans="1:13" x14ac:dyDescent="0.25">
      <c r="A7513" t="s">
        <v>13</v>
      </c>
      <c r="B7513" t="s">
        <v>15042</v>
      </c>
      <c r="C7513" t="s">
        <v>15043</v>
      </c>
      <c r="D7513" t="s">
        <v>528</v>
      </c>
      <c r="E7513" t="s">
        <v>15044</v>
      </c>
      <c r="F7513" t="s">
        <v>15040</v>
      </c>
      <c r="G7513">
        <v>13</v>
      </c>
      <c r="H7513" t="s">
        <v>13902</v>
      </c>
      <c r="I7513" t="s">
        <v>15045</v>
      </c>
      <c r="K7513" t="s">
        <v>13904</v>
      </c>
      <c r="L7513">
        <v>139.29</v>
      </c>
      <c r="M7513">
        <v>35.67</v>
      </c>
    </row>
    <row r="7514" spans="1:13" x14ac:dyDescent="0.25">
      <c r="A7514" t="s">
        <v>13</v>
      </c>
      <c r="B7514" t="s">
        <v>15385</v>
      </c>
      <c r="C7514" t="s">
        <v>15386</v>
      </c>
      <c r="D7514" t="s">
        <v>528</v>
      </c>
      <c r="E7514" t="s">
        <v>15387</v>
      </c>
      <c r="F7514" t="s">
        <v>15372</v>
      </c>
      <c r="G7514">
        <v>13</v>
      </c>
      <c r="H7514" t="s">
        <v>13902</v>
      </c>
      <c r="I7514" t="s">
        <v>15388</v>
      </c>
      <c r="K7514" t="s">
        <v>13904</v>
      </c>
      <c r="L7514">
        <v>139.61000000000001</v>
      </c>
      <c r="M7514">
        <v>35.67</v>
      </c>
    </row>
    <row r="7515" spans="1:13" x14ac:dyDescent="0.25">
      <c r="A7515" t="s">
        <v>13</v>
      </c>
      <c r="B7515" t="s">
        <v>14964</v>
      </c>
      <c r="C7515" t="s">
        <v>14965</v>
      </c>
      <c r="D7515" t="s">
        <v>528</v>
      </c>
      <c r="E7515" t="s">
        <v>14966</v>
      </c>
      <c r="F7515" t="s">
        <v>14945</v>
      </c>
      <c r="G7515">
        <v>13</v>
      </c>
      <c r="H7515" t="s">
        <v>13902</v>
      </c>
      <c r="I7515" t="s">
        <v>14967</v>
      </c>
      <c r="J7515" t="s">
        <v>14968</v>
      </c>
      <c r="K7515" t="s">
        <v>13904</v>
      </c>
      <c r="L7515">
        <v>139.74</v>
      </c>
      <c r="M7515">
        <v>35.67</v>
      </c>
    </row>
    <row r="7516" spans="1:13" x14ac:dyDescent="0.25">
      <c r="A7516" t="s">
        <v>13</v>
      </c>
      <c r="B7516" t="s">
        <v>15014</v>
      </c>
      <c r="C7516" t="s">
        <v>15015</v>
      </c>
      <c r="D7516" t="s">
        <v>528</v>
      </c>
      <c r="E7516" t="s">
        <v>15016</v>
      </c>
      <c r="F7516" t="s">
        <v>15002</v>
      </c>
      <c r="G7516">
        <v>13</v>
      </c>
      <c r="H7516" t="s">
        <v>13902</v>
      </c>
      <c r="I7516" t="s">
        <v>15017</v>
      </c>
      <c r="K7516" t="s">
        <v>13904</v>
      </c>
      <c r="L7516">
        <v>139.78</v>
      </c>
      <c r="M7516">
        <v>35.67</v>
      </c>
    </row>
    <row r="7517" spans="1:13" x14ac:dyDescent="0.25">
      <c r="A7517" t="s">
        <v>13</v>
      </c>
      <c r="B7517" t="s">
        <v>14999</v>
      </c>
      <c r="C7517" t="s">
        <v>15000</v>
      </c>
      <c r="D7517" t="s">
        <v>528</v>
      </c>
      <c r="E7517" t="s">
        <v>15001</v>
      </c>
      <c r="F7517" t="s">
        <v>15002</v>
      </c>
      <c r="G7517">
        <v>13</v>
      </c>
      <c r="H7517" t="s">
        <v>13902</v>
      </c>
      <c r="I7517" t="s">
        <v>15003</v>
      </c>
      <c r="J7517" t="s">
        <v>15004</v>
      </c>
      <c r="K7517" t="s">
        <v>13904</v>
      </c>
      <c r="L7517">
        <v>139.77000000000001</v>
      </c>
      <c r="M7517">
        <v>35.67</v>
      </c>
    </row>
    <row r="7518" spans="1:13" x14ac:dyDescent="0.25">
      <c r="A7518" t="s">
        <v>13</v>
      </c>
      <c r="B7518" t="s">
        <v>14884</v>
      </c>
      <c r="C7518" t="s">
        <v>14882</v>
      </c>
      <c r="D7518" t="s">
        <v>528</v>
      </c>
      <c r="E7518" t="s">
        <v>14885</v>
      </c>
      <c r="F7518" t="s">
        <v>14882</v>
      </c>
      <c r="G7518">
        <v>12</v>
      </c>
      <c r="H7518" t="s">
        <v>13902</v>
      </c>
      <c r="I7518" t="s">
        <v>14886</v>
      </c>
      <c r="K7518" t="s">
        <v>13904</v>
      </c>
      <c r="L7518">
        <v>139.88999999999999</v>
      </c>
      <c r="M7518">
        <v>35.67</v>
      </c>
    </row>
    <row r="7519" spans="1:13" x14ac:dyDescent="0.25">
      <c r="A7519" t="s">
        <v>13</v>
      </c>
      <c r="B7519" t="s">
        <v>14900</v>
      </c>
      <c r="C7519" t="s">
        <v>14901</v>
      </c>
      <c r="D7519" t="s">
        <v>528</v>
      </c>
      <c r="E7519" t="s">
        <v>14902</v>
      </c>
      <c r="F7519" t="s">
        <v>14903</v>
      </c>
      <c r="G7519">
        <v>12</v>
      </c>
      <c r="H7519" t="s">
        <v>13902</v>
      </c>
      <c r="I7519" t="s">
        <v>14904</v>
      </c>
      <c r="K7519" t="s">
        <v>13904</v>
      </c>
      <c r="L7519">
        <v>140.16999999999999</v>
      </c>
      <c r="M7519">
        <v>35.67</v>
      </c>
    </row>
    <row r="7520" spans="1:13" x14ac:dyDescent="0.25">
      <c r="A7520" t="s">
        <v>13</v>
      </c>
      <c r="B7520" t="s">
        <v>15151</v>
      </c>
      <c r="C7520" t="s">
        <v>15152</v>
      </c>
      <c r="D7520" t="s">
        <v>528</v>
      </c>
      <c r="E7520" t="s">
        <v>15153</v>
      </c>
      <c r="F7520" t="s">
        <v>15144</v>
      </c>
      <c r="G7520">
        <v>13</v>
      </c>
      <c r="H7520" t="s">
        <v>13902</v>
      </c>
      <c r="I7520" t="s">
        <v>15154</v>
      </c>
      <c r="K7520" t="s">
        <v>13904</v>
      </c>
      <c r="L7520">
        <v>139.83000000000001</v>
      </c>
      <c r="M7520">
        <v>35.68</v>
      </c>
    </row>
    <row r="7521" spans="1:13" x14ac:dyDescent="0.25">
      <c r="A7521" t="s">
        <v>13</v>
      </c>
      <c r="B7521" t="s">
        <v>15430</v>
      </c>
      <c r="C7521" t="s">
        <v>15431</v>
      </c>
      <c r="D7521" t="s">
        <v>687</v>
      </c>
      <c r="E7521" t="s">
        <v>15432</v>
      </c>
      <c r="F7521" t="s">
        <v>15423</v>
      </c>
      <c r="G7521">
        <v>13</v>
      </c>
      <c r="H7521" t="s">
        <v>13902</v>
      </c>
      <c r="I7521" t="s">
        <v>15433</v>
      </c>
      <c r="K7521" t="s">
        <v>13904</v>
      </c>
      <c r="L7521">
        <v>139.69</v>
      </c>
      <c r="M7521">
        <v>35.68</v>
      </c>
    </row>
    <row r="7522" spans="1:13" x14ac:dyDescent="0.25">
      <c r="A7522" t="s">
        <v>13</v>
      </c>
      <c r="B7522" t="s">
        <v>14969</v>
      </c>
      <c r="C7522" t="s">
        <v>14970</v>
      </c>
      <c r="D7522" t="s">
        <v>16</v>
      </c>
      <c r="E7522" t="s">
        <v>14971</v>
      </c>
      <c r="F7522" t="s">
        <v>14945</v>
      </c>
      <c r="G7522">
        <v>13</v>
      </c>
      <c r="H7522" t="s">
        <v>13902</v>
      </c>
      <c r="I7522" t="s">
        <v>14955</v>
      </c>
      <c r="K7522" t="s">
        <v>13904</v>
      </c>
      <c r="L7522">
        <v>139.77000000000001</v>
      </c>
      <c r="M7522">
        <v>35.68</v>
      </c>
    </row>
    <row r="7523" spans="1:13" x14ac:dyDescent="0.25">
      <c r="A7523" t="s">
        <v>13</v>
      </c>
      <c r="B7523" t="s">
        <v>15005</v>
      </c>
      <c r="C7523" t="s">
        <v>15006</v>
      </c>
      <c r="D7523" t="s">
        <v>528</v>
      </c>
      <c r="E7523" t="s">
        <v>15007</v>
      </c>
      <c r="F7523" t="s">
        <v>15002</v>
      </c>
      <c r="G7523">
        <v>13</v>
      </c>
      <c r="H7523" t="s">
        <v>13902</v>
      </c>
      <c r="I7523" t="s">
        <v>15008</v>
      </c>
      <c r="K7523" t="s">
        <v>13904</v>
      </c>
      <c r="L7523">
        <v>139.78</v>
      </c>
      <c r="M7523">
        <v>35.68</v>
      </c>
    </row>
    <row r="7524" spans="1:13" x14ac:dyDescent="0.25">
      <c r="A7524" t="s">
        <v>13</v>
      </c>
      <c r="B7524" t="s">
        <v>15490</v>
      </c>
      <c r="C7524" t="s">
        <v>15491</v>
      </c>
      <c r="D7524" t="s">
        <v>528</v>
      </c>
      <c r="E7524" t="s">
        <v>15492</v>
      </c>
      <c r="F7524" t="s">
        <v>15489</v>
      </c>
      <c r="G7524">
        <v>13</v>
      </c>
      <c r="H7524" t="s">
        <v>13902</v>
      </c>
      <c r="I7524" t="s">
        <v>15493</v>
      </c>
      <c r="K7524" t="s">
        <v>13904</v>
      </c>
      <c r="L7524">
        <v>139.72</v>
      </c>
      <c r="M7524">
        <v>35.68</v>
      </c>
    </row>
    <row r="7525" spans="1:13" x14ac:dyDescent="0.25">
      <c r="A7525" t="s">
        <v>13</v>
      </c>
      <c r="B7525" t="s">
        <v>15434</v>
      </c>
      <c r="C7525" t="s">
        <v>15435</v>
      </c>
      <c r="D7525" t="s">
        <v>528</v>
      </c>
      <c r="E7525" t="s">
        <v>15436</v>
      </c>
      <c r="F7525" t="s">
        <v>15423</v>
      </c>
      <c r="G7525">
        <v>13</v>
      </c>
      <c r="H7525" t="s">
        <v>13902</v>
      </c>
      <c r="I7525" t="s">
        <v>15437</v>
      </c>
      <c r="K7525" t="s">
        <v>13904</v>
      </c>
      <c r="L7525">
        <v>139.71</v>
      </c>
      <c r="M7525">
        <v>35.68</v>
      </c>
    </row>
    <row r="7526" spans="1:13" x14ac:dyDescent="0.25">
      <c r="A7526" t="s">
        <v>13</v>
      </c>
      <c r="B7526" t="s">
        <v>14947</v>
      </c>
      <c r="C7526" t="s">
        <v>14948</v>
      </c>
      <c r="D7526" t="s">
        <v>528</v>
      </c>
      <c r="E7526" t="s">
        <v>14949</v>
      </c>
      <c r="F7526" t="s">
        <v>14945</v>
      </c>
      <c r="G7526">
        <v>13</v>
      </c>
      <c r="H7526" t="s">
        <v>13902</v>
      </c>
      <c r="I7526" t="s">
        <v>14950</v>
      </c>
      <c r="J7526" t="s">
        <v>14951</v>
      </c>
      <c r="K7526" t="s">
        <v>13904</v>
      </c>
      <c r="L7526">
        <v>139.74</v>
      </c>
      <c r="M7526">
        <v>35.68</v>
      </c>
    </row>
    <row r="7527" spans="1:13" x14ac:dyDescent="0.25">
      <c r="A7527" t="s">
        <v>13</v>
      </c>
      <c r="B7527" t="s">
        <v>15302</v>
      </c>
      <c r="C7527" t="s">
        <v>15303</v>
      </c>
      <c r="D7527" t="s">
        <v>528</v>
      </c>
      <c r="E7527" t="s">
        <v>15304</v>
      </c>
      <c r="F7527" t="s">
        <v>15296</v>
      </c>
      <c r="G7527">
        <v>13</v>
      </c>
      <c r="H7527" t="s">
        <v>13902</v>
      </c>
      <c r="I7527" t="s">
        <v>15305</v>
      </c>
      <c r="K7527" t="s">
        <v>13904</v>
      </c>
      <c r="L7527">
        <v>139.57</v>
      </c>
      <c r="M7527">
        <v>35.68</v>
      </c>
    </row>
    <row r="7528" spans="1:13" x14ac:dyDescent="0.25">
      <c r="A7528" t="s">
        <v>13</v>
      </c>
      <c r="B7528" t="s">
        <v>14744</v>
      </c>
      <c r="C7528" t="s">
        <v>14745</v>
      </c>
      <c r="D7528" t="s">
        <v>528</v>
      </c>
      <c r="E7528" t="s">
        <v>14741</v>
      </c>
      <c r="F7528" t="s">
        <v>14737</v>
      </c>
      <c r="G7528">
        <v>12</v>
      </c>
      <c r="H7528" t="s">
        <v>13902</v>
      </c>
      <c r="I7528" t="s">
        <v>14742</v>
      </c>
      <c r="K7528" t="s">
        <v>13904</v>
      </c>
      <c r="L7528">
        <v>139.99</v>
      </c>
      <c r="M7528">
        <v>35.68</v>
      </c>
    </row>
    <row r="7529" spans="1:13" x14ac:dyDescent="0.25">
      <c r="A7529" t="s">
        <v>13</v>
      </c>
      <c r="B7529" t="s">
        <v>16064</v>
      </c>
      <c r="C7529" t="s">
        <v>16065</v>
      </c>
      <c r="D7529" t="s">
        <v>528</v>
      </c>
      <c r="E7529" t="s">
        <v>16066</v>
      </c>
      <c r="F7529" t="s">
        <v>16067</v>
      </c>
      <c r="G7529">
        <v>19</v>
      </c>
      <c r="H7529" t="s">
        <v>13902</v>
      </c>
      <c r="I7529" t="s">
        <v>16068</v>
      </c>
      <c r="K7529" t="s">
        <v>13904</v>
      </c>
      <c r="L7529">
        <v>138.49</v>
      </c>
      <c r="M7529">
        <v>35.68</v>
      </c>
    </row>
    <row r="7530" spans="1:13" x14ac:dyDescent="0.25">
      <c r="A7530" t="s">
        <v>13</v>
      </c>
      <c r="B7530" t="s">
        <v>14952</v>
      </c>
      <c r="C7530" t="s">
        <v>14953</v>
      </c>
      <c r="D7530" t="s">
        <v>528</v>
      </c>
      <c r="E7530" t="s">
        <v>14954</v>
      </c>
      <c r="F7530" t="s">
        <v>14945</v>
      </c>
      <c r="G7530">
        <v>13</v>
      </c>
      <c r="H7530" t="s">
        <v>13902</v>
      </c>
      <c r="I7530" t="s">
        <v>14955</v>
      </c>
      <c r="K7530" t="s">
        <v>13904</v>
      </c>
      <c r="L7530">
        <v>139.76</v>
      </c>
      <c r="M7530">
        <v>35.68</v>
      </c>
    </row>
    <row r="7531" spans="1:13" x14ac:dyDescent="0.25">
      <c r="A7531" t="s">
        <v>13</v>
      </c>
      <c r="B7531" t="s">
        <v>57219</v>
      </c>
      <c r="C7531" t="s">
        <v>57220</v>
      </c>
      <c r="D7531" t="s">
        <v>687</v>
      </c>
      <c r="E7531" t="s">
        <v>57221</v>
      </c>
      <c r="F7531" t="s">
        <v>665</v>
      </c>
      <c r="G7531" t="s">
        <v>56969</v>
      </c>
      <c r="H7531" t="s">
        <v>28221</v>
      </c>
      <c r="I7531">
        <v>875053060</v>
      </c>
      <c r="J7531" t="s">
        <v>57222</v>
      </c>
      <c r="K7531" t="s">
        <v>29599</v>
      </c>
      <c r="L7531">
        <v>-105.95</v>
      </c>
      <c r="M7531">
        <v>35.68</v>
      </c>
    </row>
    <row r="7532" spans="1:13" x14ac:dyDescent="0.25">
      <c r="A7532" t="s">
        <v>13</v>
      </c>
      <c r="B7532" t="s">
        <v>64445</v>
      </c>
      <c r="C7532" t="s">
        <v>64446</v>
      </c>
      <c r="D7532" t="s">
        <v>687</v>
      </c>
      <c r="E7532" t="s">
        <v>64447</v>
      </c>
      <c r="F7532" t="s">
        <v>33553</v>
      </c>
      <c r="G7532" t="s">
        <v>13827</v>
      </c>
      <c r="H7532" t="s">
        <v>28221</v>
      </c>
      <c r="I7532">
        <v>38305</v>
      </c>
      <c r="J7532">
        <v>7313456748</v>
      </c>
      <c r="K7532" t="s">
        <v>28405</v>
      </c>
      <c r="L7532">
        <v>-88.86</v>
      </c>
      <c r="M7532">
        <v>35.68</v>
      </c>
    </row>
    <row r="7533" spans="1:13" x14ac:dyDescent="0.25">
      <c r="A7533" t="s">
        <v>13</v>
      </c>
      <c r="B7533" t="s">
        <v>15454</v>
      </c>
      <c r="C7533" t="s">
        <v>15455</v>
      </c>
      <c r="D7533" t="s">
        <v>528</v>
      </c>
      <c r="E7533" t="s">
        <v>15456</v>
      </c>
      <c r="F7533" t="s">
        <v>15423</v>
      </c>
      <c r="G7533">
        <v>13</v>
      </c>
      <c r="H7533" t="s">
        <v>13902</v>
      </c>
      <c r="I7533" t="s">
        <v>15441</v>
      </c>
      <c r="K7533" t="s">
        <v>13904</v>
      </c>
      <c r="L7533">
        <v>139.69999999999999</v>
      </c>
      <c r="M7533">
        <v>35.68</v>
      </c>
    </row>
    <row r="7534" spans="1:13" x14ac:dyDescent="0.25">
      <c r="A7534" t="s">
        <v>13</v>
      </c>
      <c r="B7534" t="s">
        <v>57227</v>
      </c>
      <c r="C7534" t="s">
        <v>57228</v>
      </c>
      <c r="D7534" t="s">
        <v>687</v>
      </c>
      <c r="E7534" t="s">
        <v>57229</v>
      </c>
      <c r="F7534" t="s">
        <v>665</v>
      </c>
      <c r="G7534" t="s">
        <v>56969</v>
      </c>
      <c r="H7534" t="s">
        <v>28221</v>
      </c>
      <c r="I7534">
        <v>875012112</v>
      </c>
      <c r="J7534" t="s">
        <v>57230</v>
      </c>
      <c r="K7534" t="s">
        <v>29599</v>
      </c>
      <c r="L7534">
        <v>-105.94</v>
      </c>
      <c r="M7534">
        <v>35.69</v>
      </c>
    </row>
    <row r="7535" spans="1:13" x14ac:dyDescent="0.25">
      <c r="A7535" t="s">
        <v>13</v>
      </c>
      <c r="B7535" t="s">
        <v>15494</v>
      </c>
      <c r="C7535" t="s">
        <v>15495</v>
      </c>
      <c r="D7535" t="s">
        <v>528</v>
      </c>
      <c r="E7535" t="s">
        <v>15496</v>
      </c>
      <c r="F7535" t="s">
        <v>15489</v>
      </c>
      <c r="G7535">
        <v>13</v>
      </c>
      <c r="H7535" t="s">
        <v>13902</v>
      </c>
      <c r="I7535" t="s">
        <v>15497</v>
      </c>
      <c r="K7535" t="s">
        <v>13904</v>
      </c>
      <c r="L7535">
        <v>139.72999999999999</v>
      </c>
      <c r="M7535">
        <v>35.69</v>
      </c>
    </row>
    <row r="7536" spans="1:13" x14ac:dyDescent="0.25">
      <c r="A7536" t="s">
        <v>13</v>
      </c>
      <c r="B7536" t="s">
        <v>57231</v>
      </c>
      <c r="C7536" t="s">
        <v>57232</v>
      </c>
      <c r="D7536" t="s">
        <v>687</v>
      </c>
      <c r="E7536" t="s">
        <v>57233</v>
      </c>
      <c r="F7536" t="s">
        <v>665</v>
      </c>
      <c r="G7536" t="s">
        <v>56969</v>
      </c>
      <c r="H7536" t="s">
        <v>28221</v>
      </c>
      <c r="I7536">
        <v>875011857</v>
      </c>
      <c r="J7536">
        <v>5059822770</v>
      </c>
      <c r="K7536" t="s">
        <v>29599</v>
      </c>
      <c r="L7536">
        <v>-105.95</v>
      </c>
      <c r="M7536">
        <v>35.69</v>
      </c>
    </row>
    <row r="7537" spans="1:13" x14ac:dyDescent="0.25">
      <c r="A7537" t="s">
        <v>13</v>
      </c>
      <c r="B7537" t="s">
        <v>14984</v>
      </c>
      <c r="C7537" t="s">
        <v>14985</v>
      </c>
      <c r="D7537" t="s">
        <v>528</v>
      </c>
      <c r="E7537" t="s">
        <v>14986</v>
      </c>
      <c r="F7537" t="s">
        <v>14945</v>
      </c>
      <c r="G7537">
        <v>13</v>
      </c>
      <c r="H7537" t="s">
        <v>13902</v>
      </c>
      <c r="I7537" t="s">
        <v>14987</v>
      </c>
      <c r="J7537" t="s">
        <v>14988</v>
      </c>
      <c r="K7537" t="s">
        <v>13904</v>
      </c>
      <c r="L7537">
        <v>139.74</v>
      </c>
      <c r="M7537">
        <v>35.69</v>
      </c>
    </row>
    <row r="7538" spans="1:13" x14ac:dyDescent="0.25">
      <c r="A7538" t="s">
        <v>13</v>
      </c>
      <c r="B7538" t="s">
        <v>14972</v>
      </c>
      <c r="C7538" t="s">
        <v>14973</v>
      </c>
      <c r="D7538" t="s">
        <v>528</v>
      </c>
      <c r="E7538" t="s">
        <v>14974</v>
      </c>
      <c r="F7538" t="s">
        <v>14945</v>
      </c>
      <c r="G7538">
        <v>13</v>
      </c>
      <c r="H7538" t="s">
        <v>13902</v>
      </c>
      <c r="I7538" t="s">
        <v>14975</v>
      </c>
      <c r="K7538" t="s">
        <v>13904</v>
      </c>
      <c r="L7538">
        <v>139.77000000000001</v>
      </c>
      <c r="M7538">
        <v>35.69</v>
      </c>
    </row>
    <row r="7539" spans="1:13" x14ac:dyDescent="0.25">
      <c r="A7539" t="s">
        <v>13</v>
      </c>
      <c r="B7539" t="s">
        <v>14739</v>
      </c>
      <c r="C7539" t="s">
        <v>14740</v>
      </c>
      <c r="D7539" t="s">
        <v>528</v>
      </c>
      <c r="E7539" t="s">
        <v>14741</v>
      </c>
      <c r="F7539" t="s">
        <v>14737</v>
      </c>
      <c r="G7539">
        <v>12</v>
      </c>
      <c r="H7539" t="s">
        <v>13902</v>
      </c>
      <c r="I7539" t="s">
        <v>14742</v>
      </c>
      <c r="J7539" t="s">
        <v>14743</v>
      </c>
      <c r="K7539" t="s">
        <v>13904</v>
      </c>
      <c r="L7539">
        <v>139.99</v>
      </c>
      <c r="M7539">
        <v>35.69</v>
      </c>
    </row>
    <row r="7540" spans="1:13" x14ac:dyDescent="0.25">
      <c r="A7540" t="s">
        <v>13</v>
      </c>
      <c r="B7540" t="s">
        <v>15298</v>
      </c>
      <c r="C7540" t="s">
        <v>15299</v>
      </c>
      <c r="D7540" t="s">
        <v>528</v>
      </c>
      <c r="E7540" t="s">
        <v>15300</v>
      </c>
      <c r="F7540" t="s">
        <v>15296</v>
      </c>
      <c r="G7540">
        <v>13</v>
      </c>
      <c r="H7540" t="s">
        <v>13902</v>
      </c>
      <c r="I7540" t="s">
        <v>15301</v>
      </c>
      <c r="K7540" t="s">
        <v>13904</v>
      </c>
      <c r="L7540">
        <v>139.55000000000001</v>
      </c>
      <c r="M7540">
        <v>35.69</v>
      </c>
    </row>
    <row r="7541" spans="1:13" x14ac:dyDescent="0.25">
      <c r="A7541" t="s">
        <v>13</v>
      </c>
      <c r="B7541" t="s">
        <v>15009</v>
      </c>
      <c r="C7541" t="s">
        <v>15010</v>
      </c>
      <c r="D7541" t="s">
        <v>528</v>
      </c>
      <c r="E7541" t="s">
        <v>15011</v>
      </c>
      <c r="F7541" t="s">
        <v>15002</v>
      </c>
      <c r="G7541">
        <v>13</v>
      </c>
      <c r="H7541" t="s">
        <v>13902</v>
      </c>
      <c r="I7541" t="s">
        <v>15012</v>
      </c>
      <c r="J7541" t="s">
        <v>15013</v>
      </c>
      <c r="K7541" t="s">
        <v>13904</v>
      </c>
      <c r="L7541">
        <v>139.78</v>
      </c>
      <c r="M7541">
        <v>35.69</v>
      </c>
    </row>
    <row r="7542" spans="1:13" x14ac:dyDescent="0.25">
      <c r="A7542" t="s">
        <v>13</v>
      </c>
      <c r="B7542" t="s">
        <v>14942</v>
      </c>
      <c r="C7542" t="s">
        <v>14943</v>
      </c>
      <c r="D7542" t="s">
        <v>528</v>
      </c>
      <c r="E7542" t="s">
        <v>14944</v>
      </c>
      <c r="F7542" t="s">
        <v>14945</v>
      </c>
      <c r="G7542">
        <v>13</v>
      </c>
      <c r="H7542" t="s">
        <v>13902</v>
      </c>
      <c r="I7542" t="s">
        <v>14946</v>
      </c>
      <c r="K7542" t="s">
        <v>13904</v>
      </c>
      <c r="L7542">
        <v>139.76</v>
      </c>
      <c r="M7542">
        <v>35.69</v>
      </c>
    </row>
    <row r="7543" spans="1:13" x14ac:dyDescent="0.25">
      <c r="A7543" t="s">
        <v>13</v>
      </c>
      <c r="B7543" t="s">
        <v>15508</v>
      </c>
      <c r="C7543" t="s">
        <v>15509</v>
      </c>
      <c r="D7543" t="s">
        <v>528</v>
      </c>
      <c r="E7543" t="s">
        <v>15510</v>
      </c>
      <c r="F7543" t="s">
        <v>15489</v>
      </c>
      <c r="G7543">
        <v>13</v>
      </c>
      <c r="H7543" t="s">
        <v>13902</v>
      </c>
      <c r="I7543" t="s">
        <v>15484</v>
      </c>
      <c r="J7543" t="s">
        <v>15511</v>
      </c>
      <c r="K7543" t="s">
        <v>13904</v>
      </c>
      <c r="L7543">
        <v>139.71</v>
      </c>
      <c r="M7543">
        <v>35.69</v>
      </c>
    </row>
    <row r="7544" spans="1:13" x14ac:dyDescent="0.25">
      <c r="A7544" t="s">
        <v>13</v>
      </c>
      <c r="B7544" t="s">
        <v>15520</v>
      </c>
      <c r="C7544" t="s">
        <v>15521</v>
      </c>
      <c r="D7544" t="s">
        <v>528</v>
      </c>
      <c r="E7544" t="s">
        <v>15522</v>
      </c>
      <c r="F7544" t="s">
        <v>15489</v>
      </c>
      <c r="G7544">
        <v>13</v>
      </c>
      <c r="H7544" t="s">
        <v>13902</v>
      </c>
      <c r="I7544" t="s">
        <v>15523</v>
      </c>
      <c r="K7544" t="s">
        <v>13904</v>
      </c>
      <c r="L7544">
        <v>139.69</v>
      </c>
      <c r="M7544">
        <v>35.69</v>
      </c>
    </row>
    <row r="7545" spans="1:13" x14ac:dyDescent="0.25">
      <c r="A7545" t="s">
        <v>13</v>
      </c>
      <c r="B7545" t="s">
        <v>15438</v>
      </c>
      <c r="C7545" t="s">
        <v>15439</v>
      </c>
      <c r="D7545" t="s">
        <v>528</v>
      </c>
      <c r="E7545" t="s">
        <v>15440</v>
      </c>
      <c r="F7545" t="s">
        <v>15423</v>
      </c>
      <c r="G7545">
        <v>13</v>
      </c>
      <c r="H7545" t="s">
        <v>13902</v>
      </c>
      <c r="I7545" t="s">
        <v>15441</v>
      </c>
      <c r="J7545" t="s">
        <v>15442</v>
      </c>
      <c r="K7545" t="s">
        <v>13904</v>
      </c>
      <c r="L7545">
        <v>139.69999999999999</v>
      </c>
      <c r="M7545">
        <v>35.69</v>
      </c>
    </row>
    <row r="7546" spans="1:13" x14ac:dyDescent="0.25">
      <c r="A7546" t="s">
        <v>13</v>
      </c>
      <c r="B7546" t="s">
        <v>64448</v>
      </c>
      <c r="C7546" t="s">
        <v>64449</v>
      </c>
      <c r="D7546" t="s">
        <v>16</v>
      </c>
      <c r="E7546" t="s">
        <v>64450</v>
      </c>
      <c r="F7546" t="s">
        <v>33553</v>
      </c>
      <c r="G7546" t="s">
        <v>13827</v>
      </c>
      <c r="H7546" t="s">
        <v>28221</v>
      </c>
      <c r="I7546">
        <v>383053637</v>
      </c>
      <c r="K7546" t="s">
        <v>28405</v>
      </c>
      <c r="L7546">
        <v>-88.86</v>
      </c>
      <c r="M7546">
        <v>35.69</v>
      </c>
    </row>
    <row r="7547" spans="1:13" x14ac:dyDescent="0.25">
      <c r="A7547" t="s">
        <v>13</v>
      </c>
      <c r="B7547" t="s">
        <v>14754</v>
      </c>
      <c r="C7547" t="s">
        <v>14755</v>
      </c>
      <c r="D7547" t="s">
        <v>528</v>
      </c>
      <c r="E7547" t="s">
        <v>14756</v>
      </c>
      <c r="F7547" t="s">
        <v>14737</v>
      </c>
      <c r="G7547">
        <v>12</v>
      </c>
      <c r="H7547" t="s">
        <v>13902</v>
      </c>
      <c r="I7547" t="s">
        <v>14757</v>
      </c>
      <c r="J7547" t="s">
        <v>14758</v>
      </c>
      <c r="K7547" t="s">
        <v>13904</v>
      </c>
      <c r="L7547">
        <v>140.02000000000001</v>
      </c>
      <c r="M7547">
        <v>35.69</v>
      </c>
    </row>
    <row r="7548" spans="1:13" x14ac:dyDescent="0.25">
      <c r="A7548" t="s">
        <v>13</v>
      </c>
      <c r="B7548" t="s">
        <v>15533</v>
      </c>
      <c r="C7548" t="s">
        <v>15534</v>
      </c>
      <c r="D7548" t="s">
        <v>528</v>
      </c>
      <c r="E7548" t="s">
        <v>15535</v>
      </c>
      <c r="F7548" t="s">
        <v>15527</v>
      </c>
      <c r="G7548">
        <v>13</v>
      </c>
      <c r="H7548" t="s">
        <v>13902</v>
      </c>
      <c r="I7548" t="s">
        <v>15536</v>
      </c>
      <c r="K7548" t="s">
        <v>13904</v>
      </c>
      <c r="L7548">
        <v>139.63</v>
      </c>
      <c r="M7548">
        <v>35.69</v>
      </c>
    </row>
    <row r="7549" spans="1:13" x14ac:dyDescent="0.25">
      <c r="A7549" t="s">
        <v>13</v>
      </c>
      <c r="B7549" t="s">
        <v>15516</v>
      </c>
      <c r="C7549" t="s">
        <v>15517</v>
      </c>
      <c r="D7549" t="s">
        <v>528</v>
      </c>
      <c r="E7549" t="s">
        <v>15518</v>
      </c>
      <c r="F7549" t="s">
        <v>15489</v>
      </c>
      <c r="G7549">
        <v>13</v>
      </c>
      <c r="H7549" t="s">
        <v>13902</v>
      </c>
      <c r="I7549" t="s">
        <v>15497</v>
      </c>
      <c r="J7549" t="s">
        <v>15519</v>
      </c>
      <c r="K7549" t="s">
        <v>13904</v>
      </c>
      <c r="L7549">
        <v>139.72</v>
      </c>
      <c r="M7549">
        <v>35.69</v>
      </c>
    </row>
    <row r="7550" spans="1:13" x14ac:dyDescent="0.25">
      <c r="A7550" t="s">
        <v>13</v>
      </c>
      <c r="B7550" t="s">
        <v>14976</v>
      </c>
      <c r="C7550" t="s">
        <v>14977</v>
      </c>
      <c r="D7550" t="s">
        <v>528</v>
      </c>
      <c r="E7550" t="s">
        <v>14978</v>
      </c>
      <c r="F7550" t="s">
        <v>14945</v>
      </c>
      <c r="G7550">
        <v>13</v>
      </c>
      <c r="H7550" t="s">
        <v>13902</v>
      </c>
      <c r="I7550" t="s">
        <v>14979</v>
      </c>
      <c r="K7550" t="s">
        <v>13904</v>
      </c>
      <c r="L7550">
        <v>139.77000000000001</v>
      </c>
      <c r="M7550">
        <v>35.700000000000003</v>
      </c>
    </row>
    <row r="7551" spans="1:13" x14ac:dyDescent="0.25">
      <c r="A7551" t="s">
        <v>13</v>
      </c>
      <c r="B7551" t="s">
        <v>15524</v>
      </c>
      <c r="C7551" t="s">
        <v>15525</v>
      </c>
      <c r="D7551" t="s">
        <v>528</v>
      </c>
      <c r="E7551" t="s">
        <v>15526</v>
      </c>
      <c r="F7551" t="s">
        <v>15527</v>
      </c>
      <c r="G7551">
        <v>13</v>
      </c>
      <c r="H7551" t="s">
        <v>13902</v>
      </c>
      <c r="I7551" t="s">
        <v>15528</v>
      </c>
      <c r="K7551" t="s">
        <v>13904</v>
      </c>
      <c r="L7551">
        <v>139.63999999999999</v>
      </c>
      <c r="M7551">
        <v>35.700000000000003</v>
      </c>
    </row>
    <row r="7552" spans="1:13" x14ac:dyDescent="0.25">
      <c r="A7552" t="s">
        <v>13</v>
      </c>
      <c r="B7552" t="s">
        <v>15141</v>
      </c>
      <c r="C7552" t="s">
        <v>15142</v>
      </c>
      <c r="D7552" t="s">
        <v>528</v>
      </c>
      <c r="E7552" t="s">
        <v>15143</v>
      </c>
      <c r="F7552" t="s">
        <v>15144</v>
      </c>
      <c r="G7552">
        <v>13</v>
      </c>
      <c r="H7552" t="s">
        <v>13902</v>
      </c>
      <c r="I7552" t="s">
        <v>15145</v>
      </c>
      <c r="J7552" t="s">
        <v>15146</v>
      </c>
      <c r="K7552" t="s">
        <v>13904</v>
      </c>
      <c r="L7552">
        <v>139.83000000000001</v>
      </c>
      <c r="M7552">
        <v>35.700000000000003</v>
      </c>
    </row>
    <row r="7553" spans="1:13" x14ac:dyDescent="0.25">
      <c r="A7553" t="s">
        <v>13</v>
      </c>
      <c r="B7553" t="s">
        <v>15293</v>
      </c>
      <c r="C7553" t="s">
        <v>15294</v>
      </c>
      <c r="D7553" t="s">
        <v>528</v>
      </c>
      <c r="E7553" t="s">
        <v>15295</v>
      </c>
      <c r="F7553" t="s">
        <v>15296</v>
      </c>
      <c r="G7553">
        <v>13</v>
      </c>
      <c r="H7553" t="s">
        <v>13902</v>
      </c>
      <c r="I7553" t="s">
        <v>15297</v>
      </c>
      <c r="K7553" t="s">
        <v>13904</v>
      </c>
      <c r="L7553">
        <v>139.56</v>
      </c>
      <c r="M7553">
        <v>35.700000000000003</v>
      </c>
    </row>
    <row r="7554" spans="1:13" x14ac:dyDescent="0.25">
      <c r="A7554" t="s">
        <v>13</v>
      </c>
      <c r="B7554" t="s">
        <v>15546</v>
      </c>
      <c r="C7554" t="s">
        <v>15547</v>
      </c>
      <c r="D7554" t="s">
        <v>687</v>
      </c>
      <c r="E7554" t="s">
        <v>15548</v>
      </c>
      <c r="F7554" t="s">
        <v>15549</v>
      </c>
      <c r="G7554">
        <v>13</v>
      </c>
      <c r="H7554" t="s">
        <v>13902</v>
      </c>
      <c r="I7554" t="s">
        <v>15550</v>
      </c>
      <c r="K7554" t="s">
        <v>13904</v>
      </c>
      <c r="L7554">
        <v>139.41</v>
      </c>
      <c r="M7554">
        <v>35.700000000000003</v>
      </c>
    </row>
    <row r="7555" spans="1:13" x14ac:dyDescent="0.25">
      <c r="A7555" t="s">
        <v>13</v>
      </c>
      <c r="B7555" t="s">
        <v>54558</v>
      </c>
      <c r="C7555" t="s">
        <v>54559</v>
      </c>
      <c r="D7555" t="s">
        <v>16</v>
      </c>
      <c r="E7555" t="s">
        <v>54560</v>
      </c>
      <c r="F7555" t="s">
        <v>46508</v>
      </c>
      <c r="G7555" t="s">
        <v>54441</v>
      </c>
      <c r="H7555" t="s">
        <v>28221</v>
      </c>
      <c r="I7555">
        <v>27518</v>
      </c>
      <c r="J7555">
        <v>9193878272</v>
      </c>
      <c r="K7555" t="s">
        <v>4663</v>
      </c>
      <c r="L7555">
        <v>-78.790000000000006</v>
      </c>
      <c r="M7555">
        <v>35.700000000000003</v>
      </c>
    </row>
    <row r="7556" spans="1:13" x14ac:dyDescent="0.25">
      <c r="A7556" t="s">
        <v>13</v>
      </c>
      <c r="B7556" t="s">
        <v>55024</v>
      </c>
      <c r="C7556" t="s">
        <v>55025</v>
      </c>
      <c r="D7556" t="s">
        <v>687</v>
      </c>
      <c r="E7556" t="s">
        <v>55026</v>
      </c>
      <c r="F7556" t="s">
        <v>55018</v>
      </c>
      <c r="G7556" t="s">
        <v>54441</v>
      </c>
      <c r="H7556" t="s">
        <v>28221</v>
      </c>
      <c r="I7556">
        <v>27529</v>
      </c>
      <c r="J7556">
        <v>9198195059</v>
      </c>
      <c r="K7556" t="s">
        <v>4663</v>
      </c>
      <c r="L7556">
        <v>-78.58</v>
      </c>
      <c r="M7556">
        <v>35.700000000000003</v>
      </c>
    </row>
    <row r="7557" spans="1:13" x14ac:dyDescent="0.25">
      <c r="A7557" t="s">
        <v>13</v>
      </c>
      <c r="B7557" t="s">
        <v>14956</v>
      </c>
      <c r="C7557" t="s">
        <v>14957</v>
      </c>
      <c r="D7557" t="s">
        <v>528</v>
      </c>
      <c r="E7557" t="s">
        <v>14958</v>
      </c>
      <c r="F7557" t="s">
        <v>14945</v>
      </c>
      <c r="G7557">
        <v>13</v>
      </c>
      <c r="H7557" t="s">
        <v>13902</v>
      </c>
      <c r="I7557" t="s">
        <v>14959</v>
      </c>
      <c r="K7557" t="s">
        <v>13904</v>
      </c>
      <c r="L7557">
        <v>139.74</v>
      </c>
      <c r="M7557">
        <v>35.700000000000003</v>
      </c>
    </row>
    <row r="7558" spans="1:13" x14ac:dyDescent="0.25">
      <c r="A7558" t="s">
        <v>13</v>
      </c>
      <c r="B7558" t="s">
        <v>55514</v>
      </c>
      <c r="C7558" t="s">
        <v>55515</v>
      </c>
      <c r="D7558" t="s">
        <v>16</v>
      </c>
      <c r="E7558" t="s">
        <v>55516</v>
      </c>
      <c r="F7558" t="s">
        <v>39339</v>
      </c>
      <c r="G7558" t="s">
        <v>54441</v>
      </c>
      <c r="H7558" t="s">
        <v>28221</v>
      </c>
      <c r="I7558">
        <v>287878345</v>
      </c>
      <c r="J7558" t="s">
        <v>55517</v>
      </c>
      <c r="K7558" t="s">
        <v>4663</v>
      </c>
      <c r="L7558">
        <v>-82.57</v>
      </c>
      <c r="M7558">
        <v>35.700000000000003</v>
      </c>
    </row>
    <row r="7559" spans="1:13" x14ac:dyDescent="0.25">
      <c r="A7559" t="s">
        <v>13</v>
      </c>
      <c r="B7559" t="s">
        <v>14924</v>
      </c>
      <c r="C7559" t="s">
        <v>14925</v>
      </c>
      <c r="D7559" t="s">
        <v>528</v>
      </c>
      <c r="E7559" t="s">
        <v>14926</v>
      </c>
      <c r="F7559" t="s">
        <v>14927</v>
      </c>
      <c r="G7559">
        <v>13</v>
      </c>
      <c r="H7559" t="s">
        <v>13902</v>
      </c>
      <c r="I7559" t="s">
        <v>14928</v>
      </c>
      <c r="K7559" t="s">
        <v>13904</v>
      </c>
      <c r="L7559">
        <v>139.76</v>
      </c>
      <c r="M7559">
        <v>35.700000000000003</v>
      </c>
    </row>
    <row r="7560" spans="1:13" x14ac:dyDescent="0.25">
      <c r="A7560" t="s">
        <v>13</v>
      </c>
      <c r="B7560" t="s">
        <v>15542</v>
      </c>
      <c r="C7560" t="s">
        <v>15543</v>
      </c>
      <c r="D7560" t="s">
        <v>528</v>
      </c>
      <c r="E7560" t="s">
        <v>15544</v>
      </c>
      <c r="F7560" t="s">
        <v>15540</v>
      </c>
      <c r="G7560">
        <v>13</v>
      </c>
      <c r="H7560" t="s">
        <v>13902</v>
      </c>
      <c r="I7560" t="s">
        <v>15545</v>
      </c>
      <c r="K7560" t="s">
        <v>13904</v>
      </c>
      <c r="L7560">
        <v>139.81</v>
      </c>
      <c r="M7560">
        <v>35.700000000000003</v>
      </c>
    </row>
    <row r="7561" spans="1:13" x14ac:dyDescent="0.25">
      <c r="A7561" t="s">
        <v>13</v>
      </c>
      <c r="B7561" t="s">
        <v>15325</v>
      </c>
      <c r="C7561" t="s">
        <v>15326</v>
      </c>
      <c r="D7561" t="s">
        <v>528</v>
      </c>
      <c r="E7561" t="s">
        <v>15327</v>
      </c>
      <c r="F7561" t="s">
        <v>15322</v>
      </c>
      <c r="G7561">
        <v>13</v>
      </c>
      <c r="H7561" t="s">
        <v>13902</v>
      </c>
      <c r="I7561" t="s">
        <v>15328</v>
      </c>
      <c r="K7561" t="s">
        <v>13904</v>
      </c>
      <c r="L7561">
        <v>139.58000000000001</v>
      </c>
      <c r="M7561">
        <v>35.700000000000003</v>
      </c>
    </row>
    <row r="7562" spans="1:13" x14ac:dyDescent="0.25">
      <c r="A7562" t="s">
        <v>13</v>
      </c>
      <c r="B7562" t="s">
        <v>15136</v>
      </c>
      <c r="C7562" t="s">
        <v>15137</v>
      </c>
      <c r="D7562" t="s">
        <v>528</v>
      </c>
      <c r="E7562" t="s">
        <v>15138</v>
      </c>
      <c r="F7562" t="s">
        <v>15137</v>
      </c>
      <c r="G7562">
        <v>13</v>
      </c>
      <c r="H7562" t="s">
        <v>13902</v>
      </c>
      <c r="I7562" t="s">
        <v>15139</v>
      </c>
      <c r="J7562" t="s">
        <v>15140</v>
      </c>
      <c r="K7562" t="s">
        <v>13904</v>
      </c>
      <c r="L7562">
        <v>139.47999999999999</v>
      </c>
      <c r="M7562">
        <v>35.700000000000003</v>
      </c>
    </row>
    <row r="7563" spans="1:13" x14ac:dyDescent="0.25">
      <c r="A7563" t="s">
        <v>13</v>
      </c>
      <c r="B7563" t="s">
        <v>64451</v>
      </c>
      <c r="C7563" t="s">
        <v>64452</v>
      </c>
      <c r="D7563" t="s">
        <v>16</v>
      </c>
      <c r="E7563" t="s">
        <v>64453</v>
      </c>
      <c r="F7563" t="s">
        <v>33553</v>
      </c>
      <c r="G7563" t="s">
        <v>13827</v>
      </c>
      <c r="H7563" t="s">
        <v>28221</v>
      </c>
      <c r="I7563">
        <v>383051668</v>
      </c>
      <c r="J7563" t="s">
        <v>64454</v>
      </c>
      <c r="K7563" t="s">
        <v>28405</v>
      </c>
      <c r="L7563">
        <v>-88.83</v>
      </c>
      <c r="M7563">
        <v>35.700000000000003</v>
      </c>
    </row>
    <row r="7564" spans="1:13" x14ac:dyDescent="0.25">
      <c r="A7564" t="s">
        <v>13</v>
      </c>
      <c r="B7564" t="s">
        <v>15182</v>
      </c>
      <c r="C7564" t="s">
        <v>15183</v>
      </c>
      <c r="D7564" t="s">
        <v>528</v>
      </c>
      <c r="E7564" t="s">
        <v>15184</v>
      </c>
      <c r="F7564" t="s">
        <v>15183</v>
      </c>
      <c r="G7564">
        <v>13</v>
      </c>
      <c r="H7564" t="s">
        <v>13902</v>
      </c>
      <c r="I7564" t="s">
        <v>15185</v>
      </c>
      <c r="K7564" t="s">
        <v>13904</v>
      </c>
      <c r="L7564">
        <v>139.44999999999999</v>
      </c>
      <c r="M7564">
        <v>35.700000000000003</v>
      </c>
    </row>
    <row r="7565" spans="1:13" x14ac:dyDescent="0.25">
      <c r="A7565" t="s">
        <v>13</v>
      </c>
      <c r="B7565" t="s">
        <v>15529</v>
      </c>
      <c r="C7565" t="s">
        <v>15530</v>
      </c>
      <c r="D7565" t="s">
        <v>528</v>
      </c>
      <c r="E7565" t="s">
        <v>15531</v>
      </c>
      <c r="F7565" t="s">
        <v>15527</v>
      </c>
      <c r="G7565">
        <v>13</v>
      </c>
      <c r="H7565" t="s">
        <v>13902</v>
      </c>
      <c r="I7565" t="s">
        <v>15532</v>
      </c>
      <c r="K7565" t="s">
        <v>13904</v>
      </c>
      <c r="L7565">
        <v>139.62</v>
      </c>
      <c r="M7565">
        <v>35.700000000000003</v>
      </c>
    </row>
    <row r="7566" spans="1:13" x14ac:dyDescent="0.25">
      <c r="A7566" t="s">
        <v>13</v>
      </c>
      <c r="B7566" t="s">
        <v>14905</v>
      </c>
      <c r="C7566" t="s">
        <v>14906</v>
      </c>
      <c r="D7566" t="s">
        <v>528</v>
      </c>
      <c r="E7566" t="s">
        <v>14907</v>
      </c>
      <c r="F7566" t="s">
        <v>14908</v>
      </c>
      <c r="G7566">
        <v>13</v>
      </c>
      <c r="H7566" t="s">
        <v>13902</v>
      </c>
      <c r="I7566" t="s">
        <v>14909</v>
      </c>
      <c r="J7566" t="s">
        <v>14910</v>
      </c>
      <c r="K7566" t="s">
        <v>13904</v>
      </c>
      <c r="L7566">
        <v>139.54</v>
      </c>
      <c r="M7566">
        <v>35.700000000000003</v>
      </c>
    </row>
    <row r="7567" spans="1:13" x14ac:dyDescent="0.25">
      <c r="A7567" t="s">
        <v>13</v>
      </c>
      <c r="B7567" t="s">
        <v>15503</v>
      </c>
      <c r="C7567" t="s">
        <v>15504</v>
      </c>
      <c r="D7567" t="s">
        <v>528</v>
      </c>
      <c r="E7567" t="s">
        <v>15505</v>
      </c>
      <c r="F7567" t="s">
        <v>15489</v>
      </c>
      <c r="G7567">
        <v>13</v>
      </c>
      <c r="H7567" t="s">
        <v>13902</v>
      </c>
      <c r="I7567" t="s">
        <v>15506</v>
      </c>
      <c r="J7567" t="s">
        <v>15507</v>
      </c>
      <c r="K7567" t="s">
        <v>13904</v>
      </c>
      <c r="L7567">
        <v>139.69</v>
      </c>
      <c r="M7567">
        <v>35.700000000000003</v>
      </c>
    </row>
    <row r="7568" spans="1:13" x14ac:dyDescent="0.25">
      <c r="A7568" t="s">
        <v>13</v>
      </c>
      <c r="B7568" t="s">
        <v>15132</v>
      </c>
      <c r="C7568" t="s">
        <v>15133</v>
      </c>
      <c r="D7568" t="s">
        <v>687</v>
      </c>
      <c r="E7568" t="s">
        <v>15134</v>
      </c>
      <c r="F7568" t="s">
        <v>15130</v>
      </c>
      <c r="G7568">
        <v>13</v>
      </c>
      <c r="H7568" t="s">
        <v>13902</v>
      </c>
      <c r="I7568" t="s">
        <v>15135</v>
      </c>
      <c r="K7568" t="s">
        <v>13904</v>
      </c>
      <c r="L7568">
        <v>139.52000000000001</v>
      </c>
      <c r="M7568">
        <v>35.700000000000003</v>
      </c>
    </row>
    <row r="7569" spans="1:13" x14ac:dyDescent="0.25">
      <c r="A7569" t="s">
        <v>13</v>
      </c>
      <c r="B7569" t="s">
        <v>15127</v>
      </c>
      <c r="C7569" t="s">
        <v>15128</v>
      </c>
      <c r="D7569" t="s">
        <v>528</v>
      </c>
      <c r="E7569" t="s">
        <v>15129</v>
      </c>
      <c r="F7569" t="s">
        <v>15130</v>
      </c>
      <c r="G7569">
        <v>13</v>
      </c>
      <c r="H7569" t="s">
        <v>13902</v>
      </c>
      <c r="I7569" t="s">
        <v>15131</v>
      </c>
      <c r="K7569" t="s">
        <v>13904</v>
      </c>
      <c r="L7569">
        <v>139.51</v>
      </c>
      <c r="M7569">
        <v>35.700000000000003</v>
      </c>
    </row>
    <row r="7570" spans="1:13" x14ac:dyDescent="0.25">
      <c r="A7570" t="s">
        <v>13</v>
      </c>
      <c r="B7570" t="s">
        <v>14734</v>
      </c>
      <c r="C7570" t="s">
        <v>14735</v>
      </c>
      <c r="D7570" t="s">
        <v>687</v>
      </c>
      <c r="E7570" t="s">
        <v>14736</v>
      </c>
      <c r="F7570" t="s">
        <v>14737</v>
      </c>
      <c r="G7570">
        <v>12</v>
      </c>
      <c r="H7570" t="s">
        <v>13902</v>
      </c>
      <c r="I7570" t="s">
        <v>14738</v>
      </c>
      <c r="K7570" t="s">
        <v>13904</v>
      </c>
      <c r="L7570">
        <v>139.99</v>
      </c>
      <c r="M7570">
        <v>35.700000000000003</v>
      </c>
    </row>
    <row r="7571" spans="1:13" x14ac:dyDescent="0.25">
      <c r="A7571" t="s">
        <v>13</v>
      </c>
      <c r="B7571" t="s">
        <v>14929</v>
      </c>
      <c r="C7571" t="s">
        <v>14930</v>
      </c>
      <c r="D7571" t="s">
        <v>528</v>
      </c>
      <c r="E7571" t="s">
        <v>14931</v>
      </c>
      <c r="F7571" t="s">
        <v>14927</v>
      </c>
      <c r="G7571">
        <v>13</v>
      </c>
      <c r="H7571" t="s">
        <v>13902</v>
      </c>
      <c r="I7571" t="s">
        <v>14932</v>
      </c>
      <c r="K7571" t="s">
        <v>13904</v>
      </c>
      <c r="L7571">
        <v>139.75</v>
      </c>
      <c r="M7571">
        <v>35.700000000000003</v>
      </c>
    </row>
    <row r="7572" spans="1:13" x14ac:dyDescent="0.25">
      <c r="A7572" t="s">
        <v>13</v>
      </c>
      <c r="B7572" t="s">
        <v>55150</v>
      </c>
      <c r="C7572" t="s">
        <v>55151</v>
      </c>
      <c r="D7572" t="s">
        <v>16</v>
      </c>
      <c r="E7572" t="s">
        <v>55152</v>
      </c>
      <c r="F7572" t="s">
        <v>55144</v>
      </c>
      <c r="G7572" t="s">
        <v>54441</v>
      </c>
      <c r="H7572" t="s">
        <v>28221</v>
      </c>
      <c r="I7572">
        <v>28602</v>
      </c>
      <c r="J7572" t="s">
        <v>55153</v>
      </c>
      <c r="K7572" t="s">
        <v>4663</v>
      </c>
      <c r="L7572">
        <v>-81.31</v>
      </c>
      <c r="M7572">
        <v>35.700000000000003</v>
      </c>
    </row>
    <row r="7573" spans="1:13" x14ac:dyDescent="0.25">
      <c r="A7573" t="s">
        <v>13</v>
      </c>
      <c r="B7573" t="s">
        <v>14746</v>
      </c>
      <c r="C7573" t="s">
        <v>14747</v>
      </c>
      <c r="D7573" t="s">
        <v>528</v>
      </c>
      <c r="E7573" t="s">
        <v>14748</v>
      </c>
      <c r="F7573" t="s">
        <v>14737</v>
      </c>
      <c r="G7573">
        <v>12</v>
      </c>
      <c r="H7573" t="s">
        <v>13902</v>
      </c>
      <c r="I7573" t="s">
        <v>14749</v>
      </c>
      <c r="K7573" t="s">
        <v>13904</v>
      </c>
      <c r="L7573">
        <v>139.97999999999999</v>
      </c>
      <c r="M7573">
        <v>35.71</v>
      </c>
    </row>
    <row r="7574" spans="1:13" x14ac:dyDescent="0.25">
      <c r="A7574" t="s">
        <v>13</v>
      </c>
      <c r="B7574" t="s">
        <v>14919</v>
      </c>
      <c r="C7574" t="s">
        <v>14920</v>
      </c>
      <c r="D7574" t="s">
        <v>528</v>
      </c>
      <c r="E7574" t="s">
        <v>14921</v>
      </c>
      <c r="F7574" t="s">
        <v>14922</v>
      </c>
      <c r="G7574">
        <v>13</v>
      </c>
      <c r="H7574" t="s">
        <v>13902</v>
      </c>
      <c r="I7574" t="s">
        <v>14923</v>
      </c>
      <c r="K7574" t="s">
        <v>13904</v>
      </c>
      <c r="L7574">
        <v>139.36000000000001</v>
      </c>
      <c r="M7574">
        <v>35.71</v>
      </c>
    </row>
    <row r="7575" spans="1:13" x14ac:dyDescent="0.25">
      <c r="A7575" t="s">
        <v>13</v>
      </c>
      <c r="B7575" t="s">
        <v>15573</v>
      </c>
      <c r="C7575" t="s">
        <v>15574</v>
      </c>
      <c r="D7575" t="s">
        <v>528</v>
      </c>
      <c r="E7575" t="s">
        <v>15575</v>
      </c>
      <c r="F7575" t="s">
        <v>15562</v>
      </c>
      <c r="G7575">
        <v>13</v>
      </c>
      <c r="H7575" t="s">
        <v>13902</v>
      </c>
      <c r="I7575" t="s">
        <v>15576</v>
      </c>
      <c r="K7575" t="s">
        <v>13904</v>
      </c>
      <c r="L7575">
        <v>139.80000000000001</v>
      </c>
      <c r="M7575">
        <v>35.71</v>
      </c>
    </row>
    <row r="7576" spans="1:13" x14ac:dyDescent="0.25">
      <c r="A7576" t="s">
        <v>13</v>
      </c>
      <c r="B7576" t="s">
        <v>15568</v>
      </c>
      <c r="C7576" t="s">
        <v>15569</v>
      </c>
      <c r="D7576" t="s">
        <v>528</v>
      </c>
      <c r="E7576" t="s">
        <v>15570</v>
      </c>
      <c r="F7576" t="s">
        <v>15562</v>
      </c>
      <c r="G7576">
        <v>13</v>
      </c>
      <c r="H7576" t="s">
        <v>13902</v>
      </c>
      <c r="I7576" t="s">
        <v>15571</v>
      </c>
      <c r="J7576" t="s">
        <v>15572</v>
      </c>
      <c r="K7576" t="s">
        <v>13904</v>
      </c>
      <c r="L7576">
        <v>139.79</v>
      </c>
      <c r="M7576">
        <v>35.71</v>
      </c>
    </row>
    <row r="7577" spans="1:13" x14ac:dyDescent="0.25">
      <c r="A7577" t="s">
        <v>13</v>
      </c>
      <c r="B7577" t="s">
        <v>15564</v>
      </c>
      <c r="C7577" t="s">
        <v>15565</v>
      </c>
      <c r="D7577" t="s">
        <v>528</v>
      </c>
      <c r="E7577" t="s">
        <v>15566</v>
      </c>
      <c r="F7577" t="s">
        <v>15562</v>
      </c>
      <c r="G7577">
        <v>13</v>
      </c>
      <c r="H7577" t="s">
        <v>13902</v>
      </c>
      <c r="I7577" t="s">
        <v>15567</v>
      </c>
      <c r="K7577" t="s">
        <v>13904</v>
      </c>
      <c r="L7577">
        <v>139.78</v>
      </c>
      <c r="M7577">
        <v>35.71</v>
      </c>
    </row>
    <row r="7578" spans="1:13" x14ac:dyDescent="0.25">
      <c r="A7578" t="s">
        <v>13</v>
      </c>
      <c r="B7578" t="s">
        <v>14860</v>
      </c>
      <c r="C7578" t="s">
        <v>14861</v>
      </c>
      <c r="D7578" t="s">
        <v>528</v>
      </c>
      <c r="E7578" t="s">
        <v>14862</v>
      </c>
      <c r="F7578" t="s">
        <v>14863</v>
      </c>
      <c r="G7578">
        <v>12</v>
      </c>
      <c r="H7578" t="s">
        <v>13902</v>
      </c>
      <c r="I7578" t="s">
        <v>14864</v>
      </c>
      <c r="K7578" t="s">
        <v>13904</v>
      </c>
      <c r="L7578">
        <v>140.22</v>
      </c>
      <c r="M7578">
        <v>35.71</v>
      </c>
    </row>
    <row r="7579" spans="1:13" x14ac:dyDescent="0.25">
      <c r="A7579" t="s">
        <v>13</v>
      </c>
      <c r="B7579" t="s">
        <v>14937</v>
      </c>
      <c r="C7579" t="s">
        <v>14938</v>
      </c>
      <c r="D7579" t="s">
        <v>528</v>
      </c>
      <c r="E7579" t="s">
        <v>14939</v>
      </c>
      <c r="F7579" t="s">
        <v>14927</v>
      </c>
      <c r="G7579">
        <v>13</v>
      </c>
      <c r="H7579" t="s">
        <v>13902</v>
      </c>
      <c r="I7579" t="s">
        <v>14940</v>
      </c>
      <c r="J7579" t="s">
        <v>14941</v>
      </c>
      <c r="K7579" t="s">
        <v>13904</v>
      </c>
      <c r="L7579">
        <v>139.76</v>
      </c>
      <c r="M7579">
        <v>35.71</v>
      </c>
    </row>
    <row r="7580" spans="1:13" x14ac:dyDescent="0.25">
      <c r="A7580" t="s">
        <v>13</v>
      </c>
      <c r="B7580" t="s">
        <v>15319</v>
      </c>
      <c r="C7580" t="s">
        <v>15320</v>
      </c>
      <c r="D7580" t="s">
        <v>528</v>
      </c>
      <c r="E7580" t="s">
        <v>15321</v>
      </c>
      <c r="F7580" t="s">
        <v>15322</v>
      </c>
      <c r="G7580">
        <v>13</v>
      </c>
      <c r="H7580" t="s">
        <v>13902</v>
      </c>
      <c r="I7580" t="s">
        <v>15323</v>
      </c>
      <c r="J7580" t="s">
        <v>15324</v>
      </c>
      <c r="K7580" t="s">
        <v>13904</v>
      </c>
      <c r="L7580">
        <v>139.58000000000001</v>
      </c>
      <c r="M7580">
        <v>35.71</v>
      </c>
    </row>
    <row r="7581" spans="1:13" x14ac:dyDescent="0.25">
      <c r="A7581" t="s">
        <v>13</v>
      </c>
      <c r="B7581" t="s">
        <v>15555</v>
      </c>
      <c r="C7581" t="s">
        <v>15556</v>
      </c>
      <c r="D7581" t="s">
        <v>528</v>
      </c>
      <c r="E7581" t="s">
        <v>15557</v>
      </c>
      <c r="F7581" t="s">
        <v>15549</v>
      </c>
      <c r="G7581">
        <v>13</v>
      </c>
      <c r="H7581" t="s">
        <v>13902</v>
      </c>
      <c r="I7581" t="s">
        <v>15558</v>
      </c>
      <c r="K7581" t="s">
        <v>13904</v>
      </c>
      <c r="L7581">
        <v>139.41999999999999</v>
      </c>
      <c r="M7581">
        <v>35.71</v>
      </c>
    </row>
    <row r="7582" spans="1:13" x14ac:dyDescent="0.25">
      <c r="A7582" t="s">
        <v>13</v>
      </c>
      <c r="B7582" t="s">
        <v>15329</v>
      </c>
      <c r="C7582" t="s">
        <v>15330</v>
      </c>
      <c r="D7582" t="s">
        <v>528</v>
      </c>
      <c r="E7582" t="s">
        <v>15331</v>
      </c>
      <c r="F7582" t="s">
        <v>15332</v>
      </c>
      <c r="G7582">
        <v>13</v>
      </c>
      <c r="H7582" t="s">
        <v>13902</v>
      </c>
      <c r="I7582" t="s">
        <v>15333</v>
      </c>
      <c r="K7582" t="s">
        <v>13904</v>
      </c>
      <c r="L7582">
        <v>139.66999999999999</v>
      </c>
      <c r="M7582">
        <v>35.71</v>
      </c>
    </row>
    <row r="7583" spans="1:13" x14ac:dyDescent="0.25">
      <c r="A7583" t="s">
        <v>13</v>
      </c>
      <c r="B7583" t="s">
        <v>14750</v>
      </c>
      <c r="C7583" t="s">
        <v>14751</v>
      </c>
      <c r="D7583" t="s">
        <v>528</v>
      </c>
      <c r="E7583" t="s">
        <v>14752</v>
      </c>
      <c r="F7583" t="s">
        <v>14737</v>
      </c>
      <c r="G7583">
        <v>12</v>
      </c>
      <c r="H7583" t="s">
        <v>13902</v>
      </c>
      <c r="I7583" t="s">
        <v>14753</v>
      </c>
      <c r="K7583" t="s">
        <v>13904</v>
      </c>
      <c r="L7583">
        <v>139.96</v>
      </c>
      <c r="M7583">
        <v>35.71</v>
      </c>
    </row>
    <row r="7584" spans="1:13" x14ac:dyDescent="0.25">
      <c r="A7584" t="s">
        <v>13</v>
      </c>
      <c r="B7584" t="s">
        <v>64381</v>
      </c>
      <c r="C7584" t="s">
        <v>64382</v>
      </c>
      <c r="D7584" t="s">
        <v>16</v>
      </c>
      <c r="E7584" t="s">
        <v>64383</v>
      </c>
      <c r="F7584" t="s">
        <v>64384</v>
      </c>
      <c r="G7584" t="s">
        <v>13827</v>
      </c>
      <c r="H7584" t="s">
        <v>28221</v>
      </c>
      <c r="I7584">
        <v>37738</v>
      </c>
      <c r="J7584" t="s">
        <v>64385</v>
      </c>
      <c r="K7584" t="s">
        <v>4663</v>
      </c>
      <c r="L7584">
        <v>-83.52</v>
      </c>
      <c r="M7584">
        <v>35.71</v>
      </c>
    </row>
    <row r="7585" spans="1:13" x14ac:dyDescent="0.25">
      <c r="A7585" t="s">
        <v>13</v>
      </c>
      <c r="B7585" t="s">
        <v>15498</v>
      </c>
      <c r="C7585" t="s">
        <v>15499</v>
      </c>
      <c r="D7585" t="s">
        <v>528</v>
      </c>
      <c r="E7585" t="s">
        <v>15500</v>
      </c>
      <c r="F7585" t="s">
        <v>15489</v>
      </c>
      <c r="G7585">
        <v>13</v>
      </c>
      <c r="H7585" t="s">
        <v>13902</v>
      </c>
      <c r="I7585" t="s">
        <v>15501</v>
      </c>
      <c r="J7585" t="s">
        <v>15502</v>
      </c>
      <c r="K7585" t="s">
        <v>13904</v>
      </c>
      <c r="L7585">
        <v>139.69999999999999</v>
      </c>
      <c r="M7585">
        <v>35.71</v>
      </c>
    </row>
    <row r="7586" spans="1:13" x14ac:dyDescent="0.25">
      <c r="A7586" t="s">
        <v>13</v>
      </c>
      <c r="B7586" t="s">
        <v>14870</v>
      </c>
      <c r="C7586" t="s">
        <v>14871</v>
      </c>
      <c r="D7586" t="s">
        <v>528</v>
      </c>
      <c r="E7586" t="s">
        <v>14872</v>
      </c>
      <c r="F7586" t="s">
        <v>14868</v>
      </c>
      <c r="G7586">
        <v>12</v>
      </c>
      <c r="H7586" t="s">
        <v>13902</v>
      </c>
      <c r="I7586" t="s">
        <v>14873</v>
      </c>
      <c r="K7586" t="s">
        <v>13904</v>
      </c>
      <c r="L7586">
        <v>140.29</v>
      </c>
      <c r="M7586">
        <v>35.71</v>
      </c>
    </row>
    <row r="7587" spans="1:13" x14ac:dyDescent="0.25">
      <c r="A7587" t="s">
        <v>13</v>
      </c>
      <c r="B7587" t="s">
        <v>15512</v>
      </c>
      <c r="C7587" t="s">
        <v>15513</v>
      </c>
      <c r="D7587" t="s">
        <v>528</v>
      </c>
      <c r="E7587" t="s">
        <v>15514</v>
      </c>
      <c r="F7587" t="s">
        <v>15489</v>
      </c>
      <c r="G7587">
        <v>13</v>
      </c>
      <c r="H7587" t="s">
        <v>13902</v>
      </c>
      <c r="I7587" t="s">
        <v>15501</v>
      </c>
      <c r="J7587" t="s">
        <v>15515</v>
      </c>
      <c r="K7587" t="s">
        <v>13904</v>
      </c>
      <c r="L7587">
        <v>139.71</v>
      </c>
      <c r="M7587">
        <v>35.71</v>
      </c>
    </row>
    <row r="7588" spans="1:13" x14ac:dyDescent="0.25">
      <c r="A7588" t="s">
        <v>13</v>
      </c>
      <c r="B7588" t="s">
        <v>14933</v>
      </c>
      <c r="C7588" t="s">
        <v>14934</v>
      </c>
      <c r="D7588" t="s">
        <v>528</v>
      </c>
      <c r="E7588" t="s">
        <v>14935</v>
      </c>
      <c r="F7588" t="s">
        <v>14927</v>
      </c>
      <c r="G7588">
        <v>13</v>
      </c>
      <c r="H7588" t="s">
        <v>13902</v>
      </c>
      <c r="I7588" t="s">
        <v>14936</v>
      </c>
      <c r="K7588" t="s">
        <v>13904</v>
      </c>
      <c r="L7588">
        <v>139.75</v>
      </c>
      <c r="M7588">
        <v>35.71</v>
      </c>
    </row>
    <row r="7589" spans="1:13" x14ac:dyDescent="0.25">
      <c r="A7589" t="s">
        <v>13</v>
      </c>
      <c r="B7589" t="s">
        <v>15537</v>
      </c>
      <c r="C7589" t="s">
        <v>15538</v>
      </c>
      <c r="D7589" t="s">
        <v>528</v>
      </c>
      <c r="E7589" t="s">
        <v>15539</v>
      </c>
      <c r="F7589" t="s">
        <v>15540</v>
      </c>
      <c r="G7589">
        <v>13</v>
      </c>
      <c r="H7589" t="s">
        <v>13902</v>
      </c>
      <c r="I7589" t="s">
        <v>15541</v>
      </c>
      <c r="K7589" t="s">
        <v>13904</v>
      </c>
      <c r="L7589">
        <v>139.81</v>
      </c>
      <c r="M7589">
        <v>35.71</v>
      </c>
    </row>
    <row r="7590" spans="1:13" x14ac:dyDescent="0.25">
      <c r="A7590" t="s">
        <v>13</v>
      </c>
      <c r="B7590" t="s">
        <v>14896</v>
      </c>
      <c r="C7590" t="s">
        <v>14897</v>
      </c>
      <c r="D7590" t="s">
        <v>528</v>
      </c>
      <c r="E7590" t="s">
        <v>14898</v>
      </c>
      <c r="F7590" t="s">
        <v>14894</v>
      </c>
      <c r="G7590">
        <v>12</v>
      </c>
      <c r="H7590" t="s">
        <v>13902</v>
      </c>
      <c r="I7590" t="s">
        <v>14899</v>
      </c>
      <c r="K7590" t="s">
        <v>13904</v>
      </c>
      <c r="L7590">
        <v>140.12</v>
      </c>
      <c r="M7590">
        <v>35.72</v>
      </c>
    </row>
    <row r="7591" spans="1:13" x14ac:dyDescent="0.25">
      <c r="A7591" t="s">
        <v>13</v>
      </c>
      <c r="B7591" t="s">
        <v>14773</v>
      </c>
      <c r="C7591" t="s">
        <v>14774</v>
      </c>
      <c r="D7591" t="s">
        <v>528</v>
      </c>
      <c r="E7591" t="s">
        <v>14775</v>
      </c>
      <c r="F7591" t="s">
        <v>14776</v>
      </c>
      <c r="G7591">
        <v>12</v>
      </c>
      <c r="H7591" t="s">
        <v>13902</v>
      </c>
      <c r="K7591" t="s">
        <v>13904</v>
      </c>
      <c r="L7591">
        <v>139.94</v>
      </c>
      <c r="M7591">
        <v>35.72</v>
      </c>
    </row>
    <row r="7592" spans="1:13" x14ac:dyDescent="0.25">
      <c r="A7592" t="s">
        <v>13</v>
      </c>
      <c r="B7592" t="s">
        <v>55146</v>
      </c>
      <c r="C7592" t="s">
        <v>55147</v>
      </c>
      <c r="D7592" t="s">
        <v>687</v>
      </c>
      <c r="E7592" t="s">
        <v>55148</v>
      </c>
      <c r="F7592" t="s">
        <v>55144</v>
      </c>
      <c r="G7592" t="s">
        <v>54441</v>
      </c>
      <c r="H7592" t="s">
        <v>28221</v>
      </c>
      <c r="I7592">
        <v>286025169</v>
      </c>
      <c r="J7592" t="s">
        <v>55149</v>
      </c>
      <c r="K7592" t="s">
        <v>4663</v>
      </c>
      <c r="L7592">
        <v>-81.31</v>
      </c>
      <c r="M7592">
        <v>35.72</v>
      </c>
    </row>
    <row r="7593" spans="1:13" x14ac:dyDescent="0.25">
      <c r="A7593" t="s">
        <v>13</v>
      </c>
      <c r="B7593" t="s">
        <v>14865</v>
      </c>
      <c r="C7593" t="s">
        <v>14866</v>
      </c>
      <c r="D7593" t="s">
        <v>528</v>
      </c>
      <c r="E7593" t="s">
        <v>14867</v>
      </c>
      <c r="F7593" t="s">
        <v>14868</v>
      </c>
      <c r="G7593">
        <v>12</v>
      </c>
      <c r="H7593" t="s">
        <v>13902</v>
      </c>
      <c r="I7593" t="s">
        <v>14869</v>
      </c>
      <c r="K7593" t="s">
        <v>13904</v>
      </c>
      <c r="L7593">
        <v>140.29</v>
      </c>
      <c r="M7593">
        <v>35.72</v>
      </c>
    </row>
    <row r="7594" spans="1:13" x14ac:dyDescent="0.25">
      <c r="A7594" t="s">
        <v>13</v>
      </c>
      <c r="B7594" t="s">
        <v>15551</v>
      </c>
      <c r="C7594" t="s">
        <v>15552</v>
      </c>
      <c r="D7594" t="s">
        <v>528</v>
      </c>
      <c r="E7594" t="s">
        <v>15553</v>
      </c>
      <c r="F7594" t="s">
        <v>15549</v>
      </c>
      <c r="G7594">
        <v>13</v>
      </c>
      <c r="H7594" t="s">
        <v>13902</v>
      </c>
      <c r="I7594" t="s">
        <v>15554</v>
      </c>
      <c r="K7594" t="s">
        <v>13904</v>
      </c>
      <c r="L7594">
        <v>139.44</v>
      </c>
      <c r="M7594">
        <v>35.72</v>
      </c>
    </row>
    <row r="7595" spans="1:13" x14ac:dyDescent="0.25">
      <c r="A7595" t="s">
        <v>13</v>
      </c>
      <c r="B7595" t="s">
        <v>55015</v>
      </c>
      <c r="C7595" t="s">
        <v>55016</v>
      </c>
      <c r="D7595" t="s">
        <v>16</v>
      </c>
      <c r="E7595" t="s">
        <v>55017</v>
      </c>
      <c r="F7595" t="s">
        <v>55018</v>
      </c>
      <c r="G7595" t="s">
        <v>54441</v>
      </c>
      <c r="H7595" t="s">
        <v>28221</v>
      </c>
      <c r="I7595">
        <v>27529</v>
      </c>
      <c r="J7595" t="s">
        <v>55019</v>
      </c>
      <c r="K7595" t="s">
        <v>4663</v>
      </c>
      <c r="L7595">
        <v>-78.64</v>
      </c>
      <c r="M7595">
        <v>35.72</v>
      </c>
    </row>
    <row r="7596" spans="1:13" x14ac:dyDescent="0.25">
      <c r="A7596" t="s">
        <v>13</v>
      </c>
      <c r="B7596" t="s">
        <v>15559</v>
      </c>
      <c r="C7596" t="s">
        <v>15560</v>
      </c>
      <c r="D7596" t="s">
        <v>528</v>
      </c>
      <c r="E7596" t="s">
        <v>15561</v>
      </c>
      <c r="F7596" t="s">
        <v>15562</v>
      </c>
      <c r="G7596">
        <v>13</v>
      </c>
      <c r="H7596" t="s">
        <v>13902</v>
      </c>
      <c r="I7596" t="s">
        <v>15563</v>
      </c>
      <c r="K7596" t="s">
        <v>13904</v>
      </c>
      <c r="L7596">
        <v>139.77000000000001</v>
      </c>
      <c r="M7596">
        <v>35.72</v>
      </c>
    </row>
    <row r="7597" spans="1:13" x14ac:dyDescent="0.25">
      <c r="A7597" t="s">
        <v>13</v>
      </c>
      <c r="B7597" t="s">
        <v>15067</v>
      </c>
      <c r="C7597" t="s">
        <v>15068</v>
      </c>
      <c r="D7597" t="s">
        <v>528</v>
      </c>
      <c r="E7597" t="s">
        <v>15069</v>
      </c>
      <c r="F7597" t="s">
        <v>15070</v>
      </c>
      <c r="G7597">
        <v>13</v>
      </c>
      <c r="H7597" t="s">
        <v>13902</v>
      </c>
      <c r="I7597" t="s">
        <v>15071</v>
      </c>
      <c r="K7597" t="s">
        <v>13904</v>
      </c>
      <c r="L7597">
        <v>139.28</v>
      </c>
      <c r="M7597">
        <v>35.729999999999997</v>
      </c>
    </row>
    <row r="7598" spans="1:13" x14ac:dyDescent="0.25">
      <c r="A7598" t="s">
        <v>13</v>
      </c>
      <c r="B7598" t="s">
        <v>15072</v>
      </c>
      <c r="C7598" t="s">
        <v>15073</v>
      </c>
      <c r="D7598" t="s">
        <v>528</v>
      </c>
      <c r="E7598" t="s">
        <v>15069</v>
      </c>
      <c r="F7598" t="s">
        <v>15070</v>
      </c>
      <c r="G7598">
        <v>13</v>
      </c>
      <c r="H7598" t="s">
        <v>13902</v>
      </c>
      <c r="I7598" t="s">
        <v>15071</v>
      </c>
      <c r="K7598" t="s">
        <v>13904</v>
      </c>
      <c r="L7598">
        <v>139.27000000000001</v>
      </c>
      <c r="M7598">
        <v>35.729999999999997</v>
      </c>
    </row>
    <row r="7599" spans="1:13" x14ac:dyDescent="0.25">
      <c r="A7599" t="s">
        <v>13</v>
      </c>
      <c r="B7599" t="s">
        <v>14891</v>
      </c>
      <c r="C7599" t="s">
        <v>14892</v>
      </c>
      <c r="D7599" t="s">
        <v>528</v>
      </c>
      <c r="E7599" t="s">
        <v>14893</v>
      </c>
      <c r="F7599" t="s">
        <v>14894</v>
      </c>
      <c r="G7599">
        <v>12</v>
      </c>
      <c r="H7599" t="s">
        <v>13902</v>
      </c>
      <c r="I7599" t="s">
        <v>14895</v>
      </c>
      <c r="K7599" t="s">
        <v>13904</v>
      </c>
      <c r="L7599">
        <v>140.07</v>
      </c>
      <c r="M7599">
        <v>35.729999999999997</v>
      </c>
    </row>
    <row r="7600" spans="1:13" x14ac:dyDescent="0.25">
      <c r="A7600" t="s">
        <v>13</v>
      </c>
      <c r="B7600" t="s">
        <v>15592</v>
      </c>
      <c r="C7600" t="s">
        <v>15593</v>
      </c>
      <c r="D7600" t="s">
        <v>528</v>
      </c>
      <c r="E7600" t="s">
        <v>15594</v>
      </c>
      <c r="F7600" t="s">
        <v>15590</v>
      </c>
      <c r="G7600">
        <v>13</v>
      </c>
      <c r="H7600" t="s">
        <v>13902</v>
      </c>
      <c r="I7600" t="s">
        <v>15595</v>
      </c>
      <c r="K7600" t="s">
        <v>13904</v>
      </c>
      <c r="L7600">
        <v>139.72999999999999</v>
      </c>
      <c r="M7600">
        <v>35.729999999999997</v>
      </c>
    </row>
    <row r="7601" spans="1:13" x14ac:dyDescent="0.25">
      <c r="A7601" t="s">
        <v>13</v>
      </c>
      <c r="B7601" t="s">
        <v>15587</v>
      </c>
      <c r="C7601" t="s">
        <v>15588</v>
      </c>
      <c r="D7601" t="s">
        <v>528</v>
      </c>
      <c r="E7601" t="s">
        <v>15589</v>
      </c>
      <c r="F7601" t="s">
        <v>15590</v>
      </c>
      <c r="G7601">
        <v>13</v>
      </c>
      <c r="H7601" t="s">
        <v>13902</v>
      </c>
      <c r="I7601" t="s">
        <v>15591</v>
      </c>
      <c r="K7601" t="s">
        <v>13904</v>
      </c>
      <c r="L7601">
        <v>139.71</v>
      </c>
      <c r="M7601">
        <v>35.729999999999997</v>
      </c>
    </row>
    <row r="7602" spans="1:13" x14ac:dyDescent="0.25">
      <c r="A7602" t="s">
        <v>13</v>
      </c>
      <c r="B7602" t="s">
        <v>15596</v>
      </c>
      <c r="C7602" t="s">
        <v>15597</v>
      </c>
      <c r="D7602" t="s">
        <v>528</v>
      </c>
      <c r="E7602" t="s">
        <v>15598</v>
      </c>
      <c r="F7602" t="s">
        <v>15590</v>
      </c>
      <c r="G7602">
        <v>13</v>
      </c>
      <c r="H7602" t="s">
        <v>13902</v>
      </c>
      <c r="I7602" t="s">
        <v>15599</v>
      </c>
      <c r="K7602" t="s">
        <v>13904</v>
      </c>
      <c r="L7602">
        <v>139.72</v>
      </c>
      <c r="M7602">
        <v>35.729999999999997</v>
      </c>
    </row>
    <row r="7603" spans="1:13" x14ac:dyDescent="0.25">
      <c r="A7603" t="s">
        <v>13</v>
      </c>
      <c r="B7603" t="s">
        <v>15022</v>
      </c>
      <c r="C7603" t="s">
        <v>15023</v>
      </c>
      <c r="D7603" t="s">
        <v>687</v>
      </c>
      <c r="E7603" t="s">
        <v>15024</v>
      </c>
      <c r="F7603" t="s">
        <v>15025</v>
      </c>
      <c r="G7603">
        <v>13</v>
      </c>
      <c r="H7603" t="s">
        <v>13902</v>
      </c>
      <c r="I7603" t="s">
        <v>15026</v>
      </c>
      <c r="K7603" t="s">
        <v>13904</v>
      </c>
      <c r="L7603">
        <v>139.88</v>
      </c>
      <c r="M7603">
        <v>35.729999999999997</v>
      </c>
    </row>
    <row r="7604" spans="1:13" x14ac:dyDescent="0.25">
      <c r="A7604" t="s">
        <v>13</v>
      </c>
      <c r="B7604" t="s">
        <v>15113</v>
      </c>
      <c r="C7604" t="s">
        <v>15114</v>
      </c>
      <c r="D7604" t="s">
        <v>528</v>
      </c>
      <c r="E7604" t="s">
        <v>15115</v>
      </c>
      <c r="F7604" t="s">
        <v>15105</v>
      </c>
      <c r="G7604">
        <v>13</v>
      </c>
      <c r="H7604" t="s">
        <v>13902</v>
      </c>
      <c r="I7604" t="s">
        <v>15116</v>
      </c>
      <c r="K7604" t="s">
        <v>13904</v>
      </c>
      <c r="L7604">
        <v>139.76</v>
      </c>
      <c r="M7604">
        <v>35.74</v>
      </c>
    </row>
    <row r="7605" spans="1:13" x14ac:dyDescent="0.25">
      <c r="A7605" t="s">
        <v>13</v>
      </c>
      <c r="B7605" t="s">
        <v>15032</v>
      </c>
      <c r="C7605" t="s">
        <v>15033</v>
      </c>
      <c r="D7605" t="s">
        <v>528</v>
      </c>
      <c r="E7605" t="s">
        <v>15034</v>
      </c>
      <c r="F7605" t="s">
        <v>15035</v>
      </c>
      <c r="G7605">
        <v>13</v>
      </c>
      <c r="H7605" t="s">
        <v>13902</v>
      </c>
      <c r="I7605" t="s">
        <v>15036</v>
      </c>
      <c r="K7605" t="s">
        <v>13904</v>
      </c>
      <c r="L7605">
        <v>139.33000000000001</v>
      </c>
      <c r="M7605">
        <v>35.74</v>
      </c>
    </row>
    <row r="7606" spans="1:13" x14ac:dyDescent="0.25">
      <c r="A7606" t="s">
        <v>13</v>
      </c>
      <c r="B7606" t="s">
        <v>54573</v>
      </c>
      <c r="C7606" t="s">
        <v>54574</v>
      </c>
      <c r="D7606" t="s">
        <v>16</v>
      </c>
      <c r="E7606" t="s">
        <v>54575</v>
      </c>
      <c r="F7606" t="s">
        <v>46508</v>
      </c>
      <c r="G7606" t="s">
        <v>54441</v>
      </c>
      <c r="H7606" t="s">
        <v>28221</v>
      </c>
      <c r="I7606">
        <v>275186614</v>
      </c>
      <c r="J7606" t="s">
        <v>54576</v>
      </c>
      <c r="K7606" t="s">
        <v>4663</v>
      </c>
      <c r="L7606">
        <v>-78.78</v>
      </c>
      <c r="M7606">
        <v>35.74</v>
      </c>
    </row>
    <row r="7607" spans="1:13" x14ac:dyDescent="0.25">
      <c r="A7607" t="s">
        <v>13</v>
      </c>
      <c r="B7607" t="s">
        <v>54443</v>
      </c>
      <c r="C7607" t="s">
        <v>54444</v>
      </c>
      <c r="D7607" t="s">
        <v>16</v>
      </c>
      <c r="E7607" t="s">
        <v>54445</v>
      </c>
      <c r="F7607" t="s">
        <v>54446</v>
      </c>
      <c r="G7607" t="s">
        <v>54441</v>
      </c>
      <c r="H7607" t="s">
        <v>28221</v>
      </c>
      <c r="I7607">
        <v>275025100</v>
      </c>
      <c r="J7607" t="s">
        <v>54447</v>
      </c>
      <c r="K7607" t="s">
        <v>4663</v>
      </c>
      <c r="L7607">
        <v>-78.86</v>
      </c>
      <c r="M7607">
        <v>35.74</v>
      </c>
    </row>
    <row r="7608" spans="1:13" x14ac:dyDescent="0.25">
      <c r="A7608" t="s">
        <v>13</v>
      </c>
      <c r="B7608" t="s">
        <v>55309</v>
      </c>
      <c r="C7608" t="s">
        <v>55310</v>
      </c>
      <c r="D7608" t="s">
        <v>16</v>
      </c>
      <c r="E7608" t="s">
        <v>55311</v>
      </c>
      <c r="F7608" t="s">
        <v>55312</v>
      </c>
      <c r="G7608" t="s">
        <v>54441</v>
      </c>
      <c r="H7608" t="s">
        <v>28221</v>
      </c>
      <c r="I7608">
        <v>286554226</v>
      </c>
      <c r="K7608" t="s">
        <v>4663</v>
      </c>
      <c r="L7608">
        <v>-81.709999999999994</v>
      </c>
      <c r="M7608">
        <v>35.74</v>
      </c>
    </row>
    <row r="7609" spans="1:13" x14ac:dyDescent="0.25">
      <c r="A7609" t="s">
        <v>13</v>
      </c>
      <c r="B7609" t="s">
        <v>54448</v>
      </c>
      <c r="C7609" t="s">
        <v>54449</v>
      </c>
      <c r="D7609" t="s">
        <v>16</v>
      </c>
      <c r="E7609" t="s">
        <v>54450</v>
      </c>
      <c r="F7609" t="s">
        <v>54446</v>
      </c>
      <c r="G7609" t="s">
        <v>54441</v>
      </c>
      <c r="H7609" t="s">
        <v>28221</v>
      </c>
      <c r="I7609">
        <v>275237184</v>
      </c>
      <c r="J7609" t="s">
        <v>54451</v>
      </c>
      <c r="K7609" t="s">
        <v>4663</v>
      </c>
      <c r="L7609">
        <v>-78.819999999999993</v>
      </c>
      <c r="M7609">
        <v>35.74</v>
      </c>
    </row>
    <row r="7610" spans="1:13" x14ac:dyDescent="0.25">
      <c r="A7610" t="s">
        <v>13</v>
      </c>
      <c r="B7610" t="s">
        <v>54452</v>
      </c>
      <c r="C7610" t="s">
        <v>54453</v>
      </c>
      <c r="D7610" t="s">
        <v>16</v>
      </c>
      <c r="E7610" t="s">
        <v>54454</v>
      </c>
      <c r="F7610" t="s">
        <v>54446</v>
      </c>
      <c r="G7610" t="s">
        <v>54441</v>
      </c>
      <c r="H7610" t="s">
        <v>28221</v>
      </c>
      <c r="I7610">
        <v>275023922</v>
      </c>
      <c r="J7610" t="s">
        <v>54455</v>
      </c>
      <c r="K7610" t="s">
        <v>4663</v>
      </c>
      <c r="L7610">
        <v>-78.87</v>
      </c>
      <c r="M7610">
        <v>35.74</v>
      </c>
    </row>
    <row r="7611" spans="1:13" x14ac:dyDescent="0.25">
      <c r="A7611" t="s">
        <v>13</v>
      </c>
      <c r="B7611" t="s">
        <v>64806</v>
      </c>
      <c r="C7611" t="s">
        <v>64807</v>
      </c>
      <c r="D7611" t="s">
        <v>16</v>
      </c>
      <c r="E7611" t="s">
        <v>64808</v>
      </c>
      <c r="F7611" t="s">
        <v>43913</v>
      </c>
      <c r="G7611" t="s">
        <v>13827</v>
      </c>
      <c r="H7611" t="s">
        <v>28221</v>
      </c>
      <c r="I7611">
        <v>371742776</v>
      </c>
      <c r="J7611" t="s">
        <v>64809</v>
      </c>
      <c r="K7611" t="s">
        <v>28405</v>
      </c>
      <c r="L7611">
        <v>-86.94</v>
      </c>
      <c r="M7611">
        <v>35.74</v>
      </c>
    </row>
    <row r="7612" spans="1:13" x14ac:dyDescent="0.25">
      <c r="A7612" t="s">
        <v>13</v>
      </c>
      <c r="B7612" t="s">
        <v>55557</v>
      </c>
      <c r="C7612" t="s">
        <v>55558</v>
      </c>
      <c r="D7612" t="s">
        <v>16</v>
      </c>
      <c r="E7612" t="s">
        <v>55559</v>
      </c>
      <c r="F7612" t="s">
        <v>55555</v>
      </c>
      <c r="G7612" t="s">
        <v>54441</v>
      </c>
      <c r="H7612" t="s">
        <v>28221</v>
      </c>
      <c r="I7612">
        <v>278968218</v>
      </c>
      <c r="J7612" t="s">
        <v>55560</v>
      </c>
      <c r="K7612" t="s">
        <v>4663</v>
      </c>
      <c r="L7612">
        <v>-77.97</v>
      </c>
      <c r="M7612">
        <v>35.74</v>
      </c>
    </row>
    <row r="7613" spans="1:13" x14ac:dyDescent="0.25">
      <c r="A7613" t="s">
        <v>13</v>
      </c>
      <c r="B7613" t="s">
        <v>15334</v>
      </c>
      <c r="C7613" t="s">
        <v>15335</v>
      </c>
      <c r="D7613" t="s">
        <v>528</v>
      </c>
      <c r="E7613" t="s">
        <v>15336</v>
      </c>
      <c r="F7613" t="s">
        <v>15337</v>
      </c>
      <c r="G7613">
        <v>13</v>
      </c>
      <c r="H7613" t="s">
        <v>13902</v>
      </c>
      <c r="I7613" t="s">
        <v>15338</v>
      </c>
      <c r="K7613" t="s">
        <v>13904</v>
      </c>
      <c r="L7613">
        <v>139.65</v>
      </c>
      <c r="M7613">
        <v>35.74</v>
      </c>
    </row>
    <row r="7614" spans="1:13" x14ac:dyDescent="0.25">
      <c r="A7614" t="s">
        <v>13</v>
      </c>
      <c r="B7614" t="s">
        <v>55552</v>
      </c>
      <c r="C7614" t="s">
        <v>55553</v>
      </c>
      <c r="D7614" t="s">
        <v>687</v>
      </c>
      <c r="E7614" t="s">
        <v>55554</v>
      </c>
      <c r="F7614" t="s">
        <v>55555</v>
      </c>
      <c r="G7614" t="s">
        <v>54441</v>
      </c>
      <c r="H7614" t="s">
        <v>28221</v>
      </c>
      <c r="I7614">
        <v>278968218</v>
      </c>
      <c r="J7614" t="s">
        <v>55556</v>
      </c>
      <c r="K7614" t="s">
        <v>4663</v>
      </c>
      <c r="L7614">
        <v>-77.959999999999994</v>
      </c>
      <c r="M7614">
        <v>35.74</v>
      </c>
    </row>
    <row r="7615" spans="1:13" x14ac:dyDescent="0.25">
      <c r="A7615" t="s">
        <v>13</v>
      </c>
      <c r="B7615" t="s">
        <v>15316</v>
      </c>
      <c r="C7615" t="s">
        <v>15317</v>
      </c>
      <c r="D7615" t="s">
        <v>528</v>
      </c>
      <c r="E7615" t="s">
        <v>15318</v>
      </c>
      <c r="F7615" t="s">
        <v>15314</v>
      </c>
      <c r="G7615">
        <v>13</v>
      </c>
      <c r="H7615" t="s">
        <v>13902</v>
      </c>
      <c r="I7615" t="s">
        <v>15315</v>
      </c>
      <c r="K7615" t="s">
        <v>13904</v>
      </c>
      <c r="L7615">
        <v>139.38</v>
      </c>
      <c r="M7615">
        <v>35.75</v>
      </c>
    </row>
    <row r="7616" spans="1:13" x14ac:dyDescent="0.25">
      <c r="A7616" t="s">
        <v>13</v>
      </c>
      <c r="B7616" t="s">
        <v>14874</v>
      </c>
      <c r="C7616" t="s">
        <v>14875</v>
      </c>
      <c r="D7616" t="s">
        <v>528</v>
      </c>
      <c r="E7616" t="s">
        <v>14876</v>
      </c>
      <c r="F7616" t="s">
        <v>14877</v>
      </c>
      <c r="G7616">
        <v>12</v>
      </c>
      <c r="H7616" t="s">
        <v>13902</v>
      </c>
      <c r="I7616" t="s">
        <v>14878</v>
      </c>
      <c r="K7616" t="s">
        <v>13904</v>
      </c>
      <c r="L7616">
        <v>140.31</v>
      </c>
      <c r="M7616">
        <v>35.75</v>
      </c>
    </row>
    <row r="7617" spans="1:13" x14ac:dyDescent="0.25">
      <c r="A7617" t="s">
        <v>13</v>
      </c>
      <c r="B7617" t="s">
        <v>19163</v>
      </c>
      <c r="C7617" t="s">
        <v>19164</v>
      </c>
      <c r="D7617" t="s">
        <v>528</v>
      </c>
      <c r="E7617" t="s">
        <v>19165</v>
      </c>
      <c r="F7617" t="s">
        <v>19141</v>
      </c>
      <c r="G7617">
        <v>29</v>
      </c>
      <c r="H7617" t="s">
        <v>17920</v>
      </c>
      <c r="I7617" t="s">
        <v>19166</v>
      </c>
      <c r="K7617" t="s">
        <v>17922</v>
      </c>
      <c r="L7617">
        <v>126.68</v>
      </c>
      <c r="M7617">
        <v>35.75</v>
      </c>
    </row>
    <row r="7618" spans="1:13" x14ac:dyDescent="0.25">
      <c r="A7618" t="s">
        <v>13</v>
      </c>
      <c r="B7618" t="s">
        <v>54585</v>
      </c>
      <c r="C7618" t="s">
        <v>54586</v>
      </c>
      <c r="D7618" t="s">
        <v>16</v>
      </c>
      <c r="E7618" t="s">
        <v>54587</v>
      </c>
      <c r="F7618" t="s">
        <v>46508</v>
      </c>
      <c r="G7618" t="s">
        <v>54441</v>
      </c>
      <c r="H7618" t="s">
        <v>28221</v>
      </c>
      <c r="I7618">
        <v>275187168</v>
      </c>
      <c r="J7618" t="s">
        <v>54588</v>
      </c>
      <c r="K7618" t="s">
        <v>4663</v>
      </c>
      <c r="L7618">
        <v>-78.739999999999995</v>
      </c>
      <c r="M7618">
        <v>35.75</v>
      </c>
    </row>
    <row r="7619" spans="1:13" x14ac:dyDescent="0.25">
      <c r="A7619" t="s">
        <v>13</v>
      </c>
      <c r="B7619" t="s">
        <v>55141</v>
      </c>
      <c r="C7619" t="s">
        <v>55142</v>
      </c>
      <c r="D7619" t="s">
        <v>687</v>
      </c>
      <c r="E7619" t="s">
        <v>55143</v>
      </c>
      <c r="F7619" t="s">
        <v>55144</v>
      </c>
      <c r="G7619" t="s">
        <v>54441</v>
      </c>
      <c r="H7619" t="s">
        <v>28221</v>
      </c>
      <c r="I7619">
        <v>286012555</v>
      </c>
      <c r="J7619" t="s">
        <v>55145</v>
      </c>
      <c r="K7619" t="s">
        <v>4663</v>
      </c>
      <c r="L7619">
        <v>-81.34</v>
      </c>
      <c r="M7619">
        <v>35.75</v>
      </c>
    </row>
    <row r="7620" spans="1:13" x14ac:dyDescent="0.25">
      <c r="A7620" t="s">
        <v>13</v>
      </c>
      <c r="B7620" t="s">
        <v>64569</v>
      </c>
      <c r="C7620" t="s">
        <v>64570</v>
      </c>
      <c r="D7620" t="s">
        <v>16</v>
      </c>
      <c r="E7620" t="s">
        <v>64571</v>
      </c>
      <c r="F7620" t="s">
        <v>53889</v>
      </c>
      <c r="G7620" t="s">
        <v>13827</v>
      </c>
      <c r="H7620" t="s">
        <v>28221</v>
      </c>
      <c r="I7620">
        <v>37801</v>
      </c>
      <c r="J7620" t="s">
        <v>64572</v>
      </c>
      <c r="K7620" t="s">
        <v>4663</v>
      </c>
      <c r="L7620">
        <v>-83.99</v>
      </c>
      <c r="M7620">
        <v>35.75</v>
      </c>
    </row>
    <row r="7621" spans="1:13" x14ac:dyDescent="0.25">
      <c r="A7621" t="s">
        <v>13</v>
      </c>
      <c r="B7621" t="s">
        <v>14911</v>
      </c>
      <c r="C7621" t="s">
        <v>14912</v>
      </c>
      <c r="D7621" t="s">
        <v>528</v>
      </c>
      <c r="E7621" t="s">
        <v>14913</v>
      </c>
      <c r="F7621" t="s">
        <v>14914</v>
      </c>
      <c r="G7621">
        <v>13</v>
      </c>
      <c r="H7621" t="s">
        <v>13902</v>
      </c>
      <c r="I7621" t="s">
        <v>14915</v>
      </c>
      <c r="K7621" t="s">
        <v>13904</v>
      </c>
      <c r="L7621">
        <v>139.80000000000001</v>
      </c>
      <c r="M7621">
        <v>35.75</v>
      </c>
    </row>
    <row r="7622" spans="1:13" x14ac:dyDescent="0.25">
      <c r="A7622" t="s">
        <v>13</v>
      </c>
      <c r="B7622" t="s">
        <v>15311</v>
      </c>
      <c r="C7622" t="s">
        <v>15312</v>
      </c>
      <c r="D7622" t="s">
        <v>687</v>
      </c>
      <c r="E7622" t="s">
        <v>15313</v>
      </c>
      <c r="F7622" t="s">
        <v>15314</v>
      </c>
      <c r="G7622">
        <v>13</v>
      </c>
      <c r="H7622" t="s">
        <v>13902</v>
      </c>
      <c r="I7622" t="s">
        <v>15315</v>
      </c>
      <c r="K7622" t="s">
        <v>13904</v>
      </c>
      <c r="L7622">
        <v>139.38999999999999</v>
      </c>
      <c r="M7622">
        <v>35.75</v>
      </c>
    </row>
    <row r="7623" spans="1:13" x14ac:dyDescent="0.25">
      <c r="A7623" t="s">
        <v>13</v>
      </c>
      <c r="B7623" t="s">
        <v>15089</v>
      </c>
      <c r="C7623" t="s">
        <v>15090</v>
      </c>
      <c r="D7623" t="s">
        <v>528</v>
      </c>
      <c r="E7623" t="s">
        <v>15091</v>
      </c>
      <c r="F7623" t="s">
        <v>15082</v>
      </c>
      <c r="G7623">
        <v>13</v>
      </c>
      <c r="H7623" t="s">
        <v>13902</v>
      </c>
      <c r="I7623" t="s">
        <v>15092</v>
      </c>
      <c r="K7623" t="s">
        <v>13904</v>
      </c>
      <c r="L7623">
        <v>139.69</v>
      </c>
      <c r="M7623">
        <v>35.75</v>
      </c>
    </row>
    <row r="7624" spans="1:13" x14ac:dyDescent="0.25">
      <c r="A7624" t="s">
        <v>13</v>
      </c>
      <c r="B7624" t="s">
        <v>15339</v>
      </c>
      <c r="C7624" t="s">
        <v>15340</v>
      </c>
      <c r="D7624" t="s">
        <v>528</v>
      </c>
      <c r="E7624" t="s">
        <v>15341</v>
      </c>
      <c r="F7624" t="s">
        <v>15337</v>
      </c>
      <c r="G7624">
        <v>13</v>
      </c>
      <c r="H7624" t="s">
        <v>13902</v>
      </c>
      <c r="I7624" t="s">
        <v>15342</v>
      </c>
      <c r="K7624" t="s">
        <v>13904</v>
      </c>
      <c r="L7624">
        <v>139.59</v>
      </c>
      <c r="M7624">
        <v>35.75</v>
      </c>
    </row>
    <row r="7625" spans="1:13" x14ac:dyDescent="0.25">
      <c r="A7625" t="s">
        <v>13</v>
      </c>
      <c r="B7625" t="s">
        <v>15108</v>
      </c>
      <c r="C7625" t="s">
        <v>15109</v>
      </c>
      <c r="D7625" t="s">
        <v>528</v>
      </c>
      <c r="E7625" t="s">
        <v>15110</v>
      </c>
      <c r="F7625" t="s">
        <v>15105</v>
      </c>
      <c r="G7625">
        <v>13</v>
      </c>
      <c r="H7625" t="s">
        <v>13902</v>
      </c>
      <c r="I7625" t="s">
        <v>15111</v>
      </c>
      <c r="J7625" t="s">
        <v>15112</v>
      </c>
      <c r="K7625" t="s">
        <v>13904</v>
      </c>
      <c r="L7625">
        <v>139.74</v>
      </c>
      <c r="M7625">
        <v>35.75</v>
      </c>
    </row>
    <row r="7626" spans="1:13" x14ac:dyDescent="0.25">
      <c r="A7626" t="s">
        <v>13</v>
      </c>
      <c r="B7626" t="s">
        <v>14916</v>
      </c>
      <c r="C7626" t="s">
        <v>14917</v>
      </c>
      <c r="D7626" t="s">
        <v>528</v>
      </c>
      <c r="E7626" t="s">
        <v>14918</v>
      </c>
      <c r="F7626" t="s">
        <v>14914</v>
      </c>
      <c r="G7626">
        <v>13</v>
      </c>
      <c r="H7626" t="s">
        <v>13902</v>
      </c>
      <c r="I7626" t="s">
        <v>14915</v>
      </c>
      <c r="K7626" t="s">
        <v>13904</v>
      </c>
      <c r="L7626">
        <v>139.81</v>
      </c>
      <c r="M7626">
        <v>35.75</v>
      </c>
    </row>
    <row r="7627" spans="1:13" x14ac:dyDescent="0.25">
      <c r="A7627" t="s">
        <v>13</v>
      </c>
      <c r="B7627" t="s">
        <v>54565</v>
      </c>
      <c r="C7627" t="s">
        <v>54566</v>
      </c>
      <c r="D7627" t="s">
        <v>687</v>
      </c>
      <c r="E7627" t="s">
        <v>54567</v>
      </c>
      <c r="F7627" t="s">
        <v>46508</v>
      </c>
      <c r="G7627" t="s">
        <v>54441</v>
      </c>
      <c r="H7627" t="s">
        <v>28221</v>
      </c>
      <c r="I7627">
        <v>275115523</v>
      </c>
      <c r="J7627" t="s">
        <v>54568</v>
      </c>
      <c r="K7627" t="s">
        <v>4663</v>
      </c>
      <c r="L7627">
        <v>-78.78</v>
      </c>
      <c r="M7627">
        <v>35.76</v>
      </c>
    </row>
    <row r="7628" spans="1:13" x14ac:dyDescent="0.25">
      <c r="A7628" t="s">
        <v>13</v>
      </c>
      <c r="B7628" t="s">
        <v>54609</v>
      </c>
      <c r="C7628" t="s">
        <v>54610</v>
      </c>
      <c r="D7628" t="s">
        <v>687</v>
      </c>
      <c r="E7628" t="s">
        <v>54611</v>
      </c>
      <c r="F7628" t="s">
        <v>46508</v>
      </c>
      <c r="G7628" t="s">
        <v>54441</v>
      </c>
      <c r="H7628" t="s">
        <v>28221</v>
      </c>
      <c r="I7628">
        <v>275116705</v>
      </c>
      <c r="J7628" t="s">
        <v>54612</v>
      </c>
      <c r="K7628" t="s">
        <v>4663</v>
      </c>
      <c r="L7628">
        <v>-78.739999999999995</v>
      </c>
      <c r="M7628">
        <v>35.76</v>
      </c>
    </row>
    <row r="7629" spans="1:13" x14ac:dyDescent="0.25">
      <c r="A7629" t="s">
        <v>13</v>
      </c>
      <c r="B7629" t="s">
        <v>14854</v>
      </c>
      <c r="C7629" t="s">
        <v>14855</v>
      </c>
      <c r="D7629" t="s">
        <v>528</v>
      </c>
      <c r="E7629" t="s">
        <v>14856</v>
      </c>
      <c r="F7629" t="s">
        <v>14844</v>
      </c>
      <c r="G7629">
        <v>12</v>
      </c>
      <c r="H7629" t="s">
        <v>13902</v>
      </c>
      <c r="I7629" t="s">
        <v>14857</v>
      </c>
      <c r="K7629" t="s">
        <v>13904</v>
      </c>
      <c r="L7629">
        <v>140.38</v>
      </c>
      <c r="M7629">
        <v>35.76</v>
      </c>
    </row>
    <row r="7630" spans="1:13" x14ac:dyDescent="0.25">
      <c r="A7630" t="s">
        <v>13</v>
      </c>
      <c r="B7630" t="s">
        <v>15084</v>
      </c>
      <c r="C7630" t="s">
        <v>15085</v>
      </c>
      <c r="D7630" t="s">
        <v>528</v>
      </c>
      <c r="E7630" t="s">
        <v>15086</v>
      </c>
      <c r="F7630" t="s">
        <v>15082</v>
      </c>
      <c r="G7630">
        <v>13</v>
      </c>
      <c r="H7630" t="s">
        <v>13902</v>
      </c>
      <c r="I7630" t="s">
        <v>15087</v>
      </c>
      <c r="J7630" t="s">
        <v>15088</v>
      </c>
      <c r="K7630" t="s">
        <v>13904</v>
      </c>
      <c r="L7630">
        <v>139.66</v>
      </c>
      <c r="M7630">
        <v>35.770000000000003</v>
      </c>
    </row>
    <row r="7631" spans="1:13" x14ac:dyDescent="0.25">
      <c r="A7631" t="s">
        <v>13</v>
      </c>
      <c r="B7631" t="s">
        <v>15098</v>
      </c>
      <c r="C7631" t="s">
        <v>15099</v>
      </c>
      <c r="D7631" t="s">
        <v>528</v>
      </c>
      <c r="E7631" t="s">
        <v>15100</v>
      </c>
      <c r="F7631" t="s">
        <v>15096</v>
      </c>
      <c r="G7631">
        <v>13</v>
      </c>
      <c r="H7631" t="s">
        <v>13902</v>
      </c>
      <c r="I7631" t="s">
        <v>15101</v>
      </c>
      <c r="K7631" t="s">
        <v>13904</v>
      </c>
      <c r="L7631">
        <v>139.85</v>
      </c>
      <c r="M7631">
        <v>35.770000000000003</v>
      </c>
    </row>
    <row r="7632" spans="1:13" x14ac:dyDescent="0.25">
      <c r="A7632" t="s">
        <v>13</v>
      </c>
      <c r="B7632" t="s">
        <v>54561</v>
      </c>
      <c r="C7632" t="s">
        <v>54562</v>
      </c>
      <c r="D7632" t="s">
        <v>687</v>
      </c>
      <c r="E7632" t="s">
        <v>54563</v>
      </c>
      <c r="F7632" t="s">
        <v>46508</v>
      </c>
      <c r="G7632" t="s">
        <v>54441</v>
      </c>
      <c r="H7632" t="s">
        <v>28221</v>
      </c>
      <c r="I7632">
        <v>275114734</v>
      </c>
      <c r="J7632" t="s">
        <v>54564</v>
      </c>
      <c r="K7632" t="s">
        <v>4663</v>
      </c>
      <c r="L7632">
        <v>-78.760000000000005</v>
      </c>
      <c r="M7632">
        <v>35.770000000000003</v>
      </c>
    </row>
    <row r="7633" spans="1:13" x14ac:dyDescent="0.25">
      <c r="A7633" t="s">
        <v>13</v>
      </c>
      <c r="B7633" t="s">
        <v>54593</v>
      </c>
      <c r="C7633" t="s">
        <v>54594</v>
      </c>
      <c r="D7633" t="s">
        <v>16</v>
      </c>
      <c r="E7633" t="s">
        <v>54595</v>
      </c>
      <c r="F7633" t="s">
        <v>46508</v>
      </c>
      <c r="G7633" t="s">
        <v>54441</v>
      </c>
      <c r="H7633" t="s">
        <v>28221</v>
      </c>
      <c r="I7633">
        <v>27511</v>
      </c>
      <c r="J7633" t="s">
        <v>54596</v>
      </c>
      <c r="K7633" t="s">
        <v>4663</v>
      </c>
      <c r="L7633">
        <v>-78.77</v>
      </c>
      <c r="M7633">
        <v>35.770000000000003</v>
      </c>
    </row>
    <row r="7634" spans="1:13" x14ac:dyDescent="0.25">
      <c r="A7634" t="s">
        <v>13</v>
      </c>
      <c r="B7634" t="s">
        <v>15093</v>
      </c>
      <c r="C7634" t="s">
        <v>15094</v>
      </c>
      <c r="D7634" t="s">
        <v>528</v>
      </c>
      <c r="E7634" t="s">
        <v>15095</v>
      </c>
      <c r="F7634" t="s">
        <v>15096</v>
      </c>
      <c r="G7634">
        <v>13</v>
      </c>
      <c r="H7634" t="s">
        <v>13902</v>
      </c>
      <c r="I7634" t="s">
        <v>15097</v>
      </c>
      <c r="K7634" t="s">
        <v>13904</v>
      </c>
      <c r="L7634">
        <v>139.87</v>
      </c>
      <c r="M7634">
        <v>35.770000000000003</v>
      </c>
    </row>
    <row r="7635" spans="1:13" x14ac:dyDescent="0.25">
      <c r="A7635" t="s">
        <v>13</v>
      </c>
      <c r="B7635" t="s">
        <v>15117</v>
      </c>
      <c r="C7635" t="s">
        <v>15118</v>
      </c>
      <c r="D7635" t="s">
        <v>528</v>
      </c>
      <c r="E7635" t="s">
        <v>15119</v>
      </c>
      <c r="F7635" t="s">
        <v>15120</v>
      </c>
      <c r="G7635">
        <v>13</v>
      </c>
      <c r="H7635" t="s">
        <v>13902</v>
      </c>
      <c r="I7635" t="s">
        <v>15121</v>
      </c>
      <c r="K7635" t="s">
        <v>13904</v>
      </c>
      <c r="L7635">
        <v>139.52000000000001</v>
      </c>
      <c r="M7635">
        <v>35.770000000000003</v>
      </c>
    </row>
    <row r="7636" spans="1:13" x14ac:dyDescent="0.25">
      <c r="A7636" t="s">
        <v>13</v>
      </c>
      <c r="B7636" t="s">
        <v>55384</v>
      </c>
      <c r="C7636" t="s">
        <v>55385</v>
      </c>
      <c r="D7636" t="s">
        <v>16</v>
      </c>
      <c r="E7636" t="s">
        <v>55386</v>
      </c>
      <c r="F7636" t="s">
        <v>55374</v>
      </c>
      <c r="G7636" t="s">
        <v>54441</v>
      </c>
      <c r="H7636" t="s">
        <v>28221</v>
      </c>
      <c r="I7636">
        <v>276012118</v>
      </c>
      <c r="J7636" t="s">
        <v>55387</v>
      </c>
      <c r="K7636" t="s">
        <v>4663</v>
      </c>
      <c r="L7636">
        <v>-78.64</v>
      </c>
      <c r="M7636">
        <v>35.770000000000003</v>
      </c>
    </row>
    <row r="7637" spans="1:13" x14ac:dyDescent="0.25">
      <c r="A7637" t="s">
        <v>13</v>
      </c>
      <c r="B7637" t="s">
        <v>14858</v>
      </c>
      <c r="C7637" t="s">
        <v>14859</v>
      </c>
      <c r="D7637" t="s">
        <v>528</v>
      </c>
      <c r="E7637" t="s">
        <v>14856</v>
      </c>
      <c r="F7637" t="s">
        <v>14844</v>
      </c>
      <c r="G7637">
        <v>12</v>
      </c>
      <c r="H7637" t="s">
        <v>13902</v>
      </c>
      <c r="I7637" t="s">
        <v>14857</v>
      </c>
      <c r="K7637" t="s">
        <v>13904</v>
      </c>
      <c r="L7637">
        <v>140.38</v>
      </c>
      <c r="M7637">
        <v>35.770000000000003</v>
      </c>
    </row>
    <row r="7638" spans="1:13" x14ac:dyDescent="0.25">
      <c r="A7638" t="s">
        <v>13</v>
      </c>
      <c r="B7638" t="s">
        <v>14846</v>
      </c>
      <c r="C7638" t="s">
        <v>14847</v>
      </c>
      <c r="D7638" t="s">
        <v>528</v>
      </c>
      <c r="E7638" t="s">
        <v>14848</v>
      </c>
      <c r="F7638" t="s">
        <v>14844</v>
      </c>
      <c r="G7638">
        <v>12</v>
      </c>
      <c r="H7638" t="s">
        <v>13902</v>
      </c>
      <c r="K7638" t="s">
        <v>13904</v>
      </c>
      <c r="L7638">
        <v>140.38999999999999</v>
      </c>
      <c r="M7638">
        <v>35.770000000000003</v>
      </c>
    </row>
    <row r="7639" spans="1:13" x14ac:dyDescent="0.25">
      <c r="A7639" t="s">
        <v>13</v>
      </c>
      <c r="B7639" t="s">
        <v>14786</v>
      </c>
      <c r="C7639" t="s">
        <v>14787</v>
      </c>
      <c r="D7639" t="s">
        <v>528</v>
      </c>
      <c r="E7639" t="s">
        <v>14788</v>
      </c>
      <c r="F7639" t="s">
        <v>14789</v>
      </c>
      <c r="G7639">
        <v>12</v>
      </c>
      <c r="H7639" t="s">
        <v>13902</v>
      </c>
      <c r="I7639" t="s">
        <v>14790</v>
      </c>
      <c r="K7639" t="s">
        <v>13904</v>
      </c>
      <c r="L7639">
        <v>140</v>
      </c>
      <c r="M7639">
        <v>35.770000000000003</v>
      </c>
    </row>
    <row r="7640" spans="1:13" x14ac:dyDescent="0.25">
      <c r="A7640" t="s">
        <v>13</v>
      </c>
      <c r="B7640" t="s">
        <v>15102</v>
      </c>
      <c r="C7640" t="s">
        <v>15103</v>
      </c>
      <c r="D7640" t="s">
        <v>528</v>
      </c>
      <c r="E7640" t="s">
        <v>15104</v>
      </c>
      <c r="F7640" t="s">
        <v>15105</v>
      </c>
      <c r="G7640">
        <v>13</v>
      </c>
      <c r="H7640" t="s">
        <v>13902</v>
      </c>
      <c r="I7640" t="s">
        <v>15106</v>
      </c>
      <c r="J7640" t="s">
        <v>15107</v>
      </c>
      <c r="K7640" t="s">
        <v>13904</v>
      </c>
      <c r="L7640">
        <v>139.72</v>
      </c>
      <c r="M7640">
        <v>35.78</v>
      </c>
    </row>
    <row r="7641" spans="1:13" x14ac:dyDescent="0.25">
      <c r="A7641" t="s">
        <v>13</v>
      </c>
      <c r="B7641" t="s">
        <v>32189</v>
      </c>
      <c r="C7641" t="s">
        <v>32190</v>
      </c>
      <c r="D7641" t="s">
        <v>687</v>
      </c>
      <c r="E7641" t="s">
        <v>32191</v>
      </c>
      <c r="F7641" t="s">
        <v>32192</v>
      </c>
      <c r="G7641" t="s">
        <v>1422</v>
      </c>
      <c r="H7641" t="s">
        <v>28221</v>
      </c>
      <c r="I7641">
        <v>932152025</v>
      </c>
      <c r="J7641" t="s">
        <v>32193</v>
      </c>
      <c r="K7641" t="s">
        <v>30537</v>
      </c>
      <c r="L7641">
        <v>-119.25</v>
      </c>
      <c r="M7641">
        <v>35.78</v>
      </c>
    </row>
    <row r="7642" spans="1:13" x14ac:dyDescent="0.25">
      <c r="A7642" t="s">
        <v>13</v>
      </c>
      <c r="B7642" t="s">
        <v>64810</v>
      </c>
      <c r="C7642" t="s">
        <v>64811</v>
      </c>
      <c r="D7642" t="s">
        <v>687</v>
      </c>
      <c r="E7642" t="s">
        <v>64812</v>
      </c>
      <c r="F7642" t="s">
        <v>64813</v>
      </c>
      <c r="G7642" t="s">
        <v>13827</v>
      </c>
      <c r="H7642" t="s">
        <v>28221</v>
      </c>
      <c r="I7642">
        <v>371742725</v>
      </c>
      <c r="J7642" t="s">
        <v>64814</v>
      </c>
      <c r="K7642" t="s">
        <v>28405</v>
      </c>
      <c r="L7642">
        <v>-86.91</v>
      </c>
      <c r="M7642">
        <v>35.78</v>
      </c>
    </row>
    <row r="7643" spans="1:13" x14ac:dyDescent="0.25">
      <c r="A7643" t="s">
        <v>13</v>
      </c>
      <c r="B7643" t="s">
        <v>14841</v>
      </c>
      <c r="C7643" t="s">
        <v>14842</v>
      </c>
      <c r="D7643" t="s">
        <v>528</v>
      </c>
      <c r="E7643" t="s">
        <v>14843</v>
      </c>
      <c r="F7643" t="s">
        <v>14844</v>
      </c>
      <c r="G7643">
        <v>12</v>
      </c>
      <c r="H7643" t="s">
        <v>13902</v>
      </c>
      <c r="I7643" t="s">
        <v>14845</v>
      </c>
      <c r="K7643" t="s">
        <v>13904</v>
      </c>
      <c r="L7643">
        <v>140.29</v>
      </c>
      <c r="M7643">
        <v>35.78</v>
      </c>
    </row>
    <row r="7644" spans="1:13" x14ac:dyDescent="0.25">
      <c r="A7644" t="s">
        <v>13</v>
      </c>
      <c r="B7644" t="s">
        <v>14826</v>
      </c>
      <c r="C7644" t="s">
        <v>14827</v>
      </c>
      <c r="D7644" t="s">
        <v>687</v>
      </c>
      <c r="E7644" t="s">
        <v>14828</v>
      </c>
      <c r="F7644" t="s">
        <v>14829</v>
      </c>
      <c r="G7644">
        <v>12</v>
      </c>
      <c r="H7644" t="s">
        <v>13902</v>
      </c>
      <c r="I7644" t="s">
        <v>14830</v>
      </c>
      <c r="K7644" t="s">
        <v>13904</v>
      </c>
      <c r="L7644">
        <v>139.9</v>
      </c>
      <c r="M7644">
        <v>35.78</v>
      </c>
    </row>
    <row r="7645" spans="1:13" x14ac:dyDescent="0.25">
      <c r="A7645" t="s">
        <v>13</v>
      </c>
      <c r="B7645" t="s">
        <v>55438</v>
      </c>
      <c r="C7645" t="s">
        <v>55439</v>
      </c>
      <c r="D7645" t="s">
        <v>16</v>
      </c>
      <c r="E7645" t="s">
        <v>55440</v>
      </c>
      <c r="F7645" t="s">
        <v>55374</v>
      </c>
      <c r="G7645" t="s">
        <v>54441</v>
      </c>
      <c r="H7645" t="s">
        <v>28221</v>
      </c>
      <c r="I7645">
        <v>27607</v>
      </c>
      <c r="J7645">
        <v>9195132013</v>
      </c>
      <c r="K7645" t="s">
        <v>4663</v>
      </c>
      <c r="L7645">
        <v>-78.67</v>
      </c>
      <c r="M7645">
        <v>35.78</v>
      </c>
    </row>
    <row r="7646" spans="1:13" x14ac:dyDescent="0.25">
      <c r="A7646" t="s">
        <v>13</v>
      </c>
      <c r="B7646" t="s">
        <v>15306</v>
      </c>
      <c r="C7646" t="s">
        <v>15307</v>
      </c>
      <c r="D7646" t="s">
        <v>528</v>
      </c>
      <c r="E7646" t="s">
        <v>15308</v>
      </c>
      <c r="F7646" t="s">
        <v>15309</v>
      </c>
      <c r="G7646">
        <v>13</v>
      </c>
      <c r="H7646" t="s">
        <v>13902</v>
      </c>
      <c r="I7646" t="s">
        <v>15310</v>
      </c>
      <c r="K7646" t="s">
        <v>13904</v>
      </c>
      <c r="L7646">
        <v>139.35</v>
      </c>
      <c r="M7646">
        <v>35.78</v>
      </c>
    </row>
    <row r="7647" spans="1:13" x14ac:dyDescent="0.25">
      <c r="A7647" t="s">
        <v>13</v>
      </c>
      <c r="B7647" t="s">
        <v>15079</v>
      </c>
      <c r="C7647" t="s">
        <v>15080</v>
      </c>
      <c r="D7647" t="s">
        <v>528</v>
      </c>
      <c r="E7647" t="s">
        <v>15081</v>
      </c>
      <c r="F7647" t="s">
        <v>15082</v>
      </c>
      <c r="G7647">
        <v>13</v>
      </c>
      <c r="H7647" t="s">
        <v>13902</v>
      </c>
      <c r="I7647" t="s">
        <v>15083</v>
      </c>
      <c r="K7647" t="s">
        <v>13904</v>
      </c>
      <c r="L7647">
        <v>139.63</v>
      </c>
      <c r="M7647">
        <v>35.78</v>
      </c>
    </row>
    <row r="7648" spans="1:13" x14ac:dyDescent="0.25">
      <c r="A7648" t="s">
        <v>13</v>
      </c>
      <c r="B7648" t="s">
        <v>15343</v>
      </c>
      <c r="C7648" t="s">
        <v>15344</v>
      </c>
      <c r="D7648" t="s">
        <v>528</v>
      </c>
      <c r="E7648" t="s">
        <v>15345</v>
      </c>
      <c r="F7648" t="s">
        <v>15346</v>
      </c>
      <c r="G7648">
        <v>13</v>
      </c>
      <c r="H7648" t="s">
        <v>13902</v>
      </c>
      <c r="I7648" t="s">
        <v>15347</v>
      </c>
      <c r="K7648" t="s">
        <v>13904</v>
      </c>
      <c r="L7648">
        <v>139.32</v>
      </c>
      <c r="M7648">
        <v>35.79</v>
      </c>
    </row>
    <row r="7649" spans="1:13" x14ac:dyDescent="0.25">
      <c r="A7649" t="s">
        <v>13</v>
      </c>
      <c r="B7649" t="s">
        <v>55407</v>
      </c>
      <c r="C7649" t="s">
        <v>55408</v>
      </c>
      <c r="D7649" t="s">
        <v>687</v>
      </c>
      <c r="E7649" t="s">
        <v>55409</v>
      </c>
      <c r="F7649" t="s">
        <v>55374</v>
      </c>
      <c r="G7649" t="s">
        <v>54441</v>
      </c>
      <c r="H7649" t="s">
        <v>28221</v>
      </c>
      <c r="I7649">
        <v>276051318</v>
      </c>
      <c r="J7649" t="s">
        <v>55410</v>
      </c>
      <c r="K7649" t="s">
        <v>4663</v>
      </c>
      <c r="L7649">
        <v>-78.66</v>
      </c>
      <c r="M7649">
        <v>35.79</v>
      </c>
    </row>
    <row r="7650" spans="1:13" x14ac:dyDescent="0.25">
      <c r="A7650" t="s">
        <v>13</v>
      </c>
      <c r="B7650" t="s">
        <v>55392</v>
      </c>
      <c r="C7650" t="s">
        <v>55393</v>
      </c>
      <c r="D7650" t="s">
        <v>687</v>
      </c>
      <c r="E7650" t="s">
        <v>55394</v>
      </c>
      <c r="F7650" t="s">
        <v>55374</v>
      </c>
      <c r="G7650" t="s">
        <v>54441</v>
      </c>
      <c r="H7650" t="s">
        <v>28221</v>
      </c>
      <c r="I7650">
        <v>276051519</v>
      </c>
      <c r="J7650" t="s">
        <v>55395</v>
      </c>
      <c r="K7650" t="s">
        <v>4663</v>
      </c>
      <c r="L7650">
        <v>-78.650000000000006</v>
      </c>
      <c r="M7650">
        <v>35.79</v>
      </c>
    </row>
    <row r="7651" spans="1:13" x14ac:dyDescent="0.25">
      <c r="A7651" t="s">
        <v>13</v>
      </c>
      <c r="B7651" t="s">
        <v>54605</v>
      </c>
      <c r="C7651" t="s">
        <v>54606</v>
      </c>
      <c r="D7651" t="s">
        <v>16</v>
      </c>
      <c r="E7651" t="s">
        <v>54607</v>
      </c>
      <c r="F7651" t="s">
        <v>46508</v>
      </c>
      <c r="G7651" t="s">
        <v>54441</v>
      </c>
      <c r="H7651" t="s">
        <v>28221</v>
      </c>
      <c r="I7651">
        <v>275198404</v>
      </c>
      <c r="J7651" t="s">
        <v>54608</v>
      </c>
      <c r="K7651" t="s">
        <v>4663</v>
      </c>
      <c r="L7651">
        <v>-78.849999999999994</v>
      </c>
      <c r="M7651">
        <v>35.79</v>
      </c>
    </row>
    <row r="7652" spans="1:13" x14ac:dyDescent="0.25">
      <c r="A7652" t="s">
        <v>13</v>
      </c>
      <c r="B7652" t="s">
        <v>54601</v>
      </c>
      <c r="C7652" t="s">
        <v>54602</v>
      </c>
      <c r="D7652" t="s">
        <v>687</v>
      </c>
      <c r="E7652" t="s">
        <v>54603</v>
      </c>
      <c r="F7652" t="s">
        <v>46508</v>
      </c>
      <c r="G7652" t="s">
        <v>54441</v>
      </c>
      <c r="H7652" t="s">
        <v>28221</v>
      </c>
      <c r="I7652">
        <v>275195685</v>
      </c>
      <c r="J7652" t="s">
        <v>54604</v>
      </c>
      <c r="K7652" t="s">
        <v>4663</v>
      </c>
      <c r="L7652">
        <v>-78.87</v>
      </c>
      <c r="M7652">
        <v>35.79</v>
      </c>
    </row>
    <row r="7653" spans="1:13" x14ac:dyDescent="0.25">
      <c r="A7653" t="s">
        <v>13</v>
      </c>
      <c r="B7653" t="s">
        <v>64680</v>
      </c>
      <c r="C7653" t="s">
        <v>64681</v>
      </c>
      <c r="D7653" t="s">
        <v>687</v>
      </c>
      <c r="E7653" t="s">
        <v>64682</v>
      </c>
      <c r="F7653" t="s">
        <v>64664</v>
      </c>
      <c r="G7653" t="s">
        <v>13827</v>
      </c>
      <c r="H7653" t="s">
        <v>28221</v>
      </c>
      <c r="I7653">
        <v>371278351</v>
      </c>
      <c r="J7653" t="s">
        <v>64683</v>
      </c>
      <c r="K7653" t="s">
        <v>28405</v>
      </c>
      <c r="L7653">
        <v>-86.4</v>
      </c>
      <c r="M7653">
        <v>35.79</v>
      </c>
    </row>
    <row r="7654" spans="1:13" x14ac:dyDescent="0.25">
      <c r="A7654" t="s">
        <v>13</v>
      </c>
      <c r="B7654" t="s">
        <v>55484</v>
      </c>
      <c r="C7654" t="s">
        <v>55485</v>
      </c>
      <c r="D7654" t="s">
        <v>687</v>
      </c>
      <c r="E7654" t="s">
        <v>55486</v>
      </c>
      <c r="F7654" t="s">
        <v>55485</v>
      </c>
      <c r="G7654" t="s">
        <v>54441</v>
      </c>
      <c r="H7654" t="s">
        <v>28221</v>
      </c>
      <c r="I7654">
        <v>286254481</v>
      </c>
      <c r="J7654" t="s">
        <v>55487</v>
      </c>
      <c r="K7654" t="s">
        <v>4663</v>
      </c>
      <c r="L7654">
        <v>-80.86</v>
      </c>
      <c r="M7654">
        <v>35.79</v>
      </c>
    </row>
    <row r="7655" spans="1:13" x14ac:dyDescent="0.25">
      <c r="A7655" t="s">
        <v>13</v>
      </c>
      <c r="B7655" t="s">
        <v>55233</v>
      </c>
      <c r="C7655" t="s">
        <v>55234</v>
      </c>
      <c r="D7655" t="s">
        <v>16</v>
      </c>
      <c r="E7655" t="s">
        <v>55235</v>
      </c>
      <c r="F7655" t="s">
        <v>55236</v>
      </c>
      <c r="G7655" t="s">
        <v>54441</v>
      </c>
      <c r="H7655" t="s">
        <v>28221</v>
      </c>
      <c r="I7655">
        <v>275457313</v>
      </c>
      <c r="J7655" t="s">
        <v>55237</v>
      </c>
      <c r="K7655" t="s">
        <v>4663</v>
      </c>
      <c r="L7655">
        <v>-78.5</v>
      </c>
      <c r="M7655">
        <v>35.79</v>
      </c>
    </row>
    <row r="7656" spans="1:13" x14ac:dyDescent="0.25">
      <c r="A7656" t="s">
        <v>13</v>
      </c>
      <c r="B7656" t="s">
        <v>14676</v>
      </c>
      <c r="C7656" t="s">
        <v>14677</v>
      </c>
      <c r="D7656" t="s">
        <v>528</v>
      </c>
      <c r="E7656" t="s">
        <v>14678</v>
      </c>
      <c r="F7656" t="s">
        <v>14666</v>
      </c>
      <c r="G7656">
        <v>11</v>
      </c>
      <c r="H7656" t="s">
        <v>13902</v>
      </c>
      <c r="I7656" t="s">
        <v>14679</v>
      </c>
      <c r="K7656" t="s">
        <v>13904</v>
      </c>
      <c r="L7656">
        <v>139.47</v>
      </c>
      <c r="M7656">
        <v>35.79</v>
      </c>
    </row>
    <row r="7657" spans="1:13" x14ac:dyDescent="0.25">
      <c r="A7657" t="s">
        <v>13</v>
      </c>
      <c r="B7657" t="s">
        <v>14782</v>
      </c>
      <c r="C7657" t="s">
        <v>14783</v>
      </c>
      <c r="D7657" t="s">
        <v>528</v>
      </c>
      <c r="E7657" t="s">
        <v>14784</v>
      </c>
      <c r="F7657" t="s">
        <v>14780</v>
      </c>
      <c r="G7657">
        <v>12</v>
      </c>
      <c r="H7657" t="s">
        <v>13902</v>
      </c>
      <c r="I7657" t="s">
        <v>14785</v>
      </c>
      <c r="K7657" t="s">
        <v>13904</v>
      </c>
      <c r="L7657">
        <v>140.11000000000001</v>
      </c>
      <c r="M7657">
        <v>35.799999999999997</v>
      </c>
    </row>
    <row r="7658" spans="1:13" x14ac:dyDescent="0.25">
      <c r="A7658" t="s">
        <v>13</v>
      </c>
      <c r="B7658" t="s">
        <v>14849</v>
      </c>
      <c r="C7658" t="s">
        <v>14850</v>
      </c>
      <c r="D7658" t="s">
        <v>528</v>
      </c>
      <c r="E7658" t="s">
        <v>14851</v>
      </c>
      <c r="F7658" t="s">
        <v>14844</v>
      </c>
      <c r="G7658">
        <v>12</v>
      </c>
      <c r="H7658" t="s">
        <v>13902</v>
      </c>
      <c r="I7658" t="s">
        <v>14852</v>
      </c>
      <c r="J7658" t="s">
        <v>14853</v>
      </c>
      <c r="K7658" t="s">
        <v>13904</v>
      </c>
      <c r="L7658">
        <v>140.32</v>
      </c>
      <c r="M7658">
        <v>35.799999999999997</v>
      </c>
    </row>
    <row r="7659" spans="1:13" x14ac:dyDescent="0.25">
      <c r="A7659" t="s">
        <v>13</v>
      </c>
      <c r="B7659" t="s">
        <v>14475</v>
      </c>
      <c r="C7659" t="s">
        <v>14476</v>
      </c>
      <c r="D7659" t="s">
        <v>528</v>
      </c>
      <c r="E7659" t="s">
        <v>14477</v>
      </c>
      <c r="F7659" t="s">
        <v>14478</v>
      </c>
      <c r="G7659">
        <v>11</v>
      </c>
      <c r="H7659" t="s">
        <v>13902</v>
      </c>
      <c r="I7659" t="s">
        <v>14479</v>
      </c>
      <c r="K7659" t="s">
        <v>13904</v>
      </c>
      <c r="L7659">
        <v>139.6</v>
      </c>
      <c r="M7659">
        <v>35.799999999999997</v>
      </c>
    </row>
    <row r="7660" spans="1:13" x14ac:dyDescent="0.25">
      <c r="A7660" t="s">
        <v>13</v>
      </c>
      <c r="B7660" t="s">
        <v>14777</v>
      </c>
      <c r="C7660" t="s">
        <v>14778</v>
      </c>
      <c r="D7660" t="s">
        <v>528</v>
      </c>
      <c r="E7660" t="s">
        <v>14779</v>
      </c>
      <c r="F7660" t="s">
        <v>14780</v>
      </c>
      <c r="G7660">
        <v>12</v>
      </c>
      <c r="H7660" t="s">
        <v>13902</v>
      </c>
      <c r="I7660" t="s">
        <v>14781</v>
      </c>
      <c r="K7660" t="s">
        <v>13904</v>
      </c>
      <c r="L7660">
        <v>140.13</v>
      </c>
      <c r="M7660">
        <v>35.799999999999997</v>
      </c>
    </row>
    <row r="7661" spans="1:13" x14ac:dyDescent="0.25">
      <c r="A7661" t="s">
        <v>13</v>
      </c>
      <c r="B7661" t="s">
        <v>54597</v>
      </c>
      <c r="C7661" t="s">
        <v>54598</v>
      </c>
      <c r="D7661" t="s">
        <v>687</v>
      </c>
      <c r="E7661" t="s">
        <v>54599</v>
      </c>
      <c r="F7661" t="s">
        <v>46508</v>
      </c>
      <c r="G7661" t="s">
        <v>54441</v>
      </c>
      <c r="H7661" t="s">
        <v>28221</v>
      </c>
      <c r="I7661">
        <v>275134997</v>
      </c>
      <c r="J7661" t="s">
        <v>54600</v>
      </c>
      <c r="K7661" t="s">
        <v>4663</v>
      </c>
      <c r="L7661">
        <v>-78.8</v>
      </c>
      <c r="M7661">
        <v>35.799999999999997</v>
      </c>
    </row>
    <row r="7662" spans="1:13" x14ac:dyDescent="0.25">
      <c r="A7662" t="s">
        <v>13</v>
      </c>
      <c r="B7662" t="s">
        <v>64553</v>
      </c>
      <c r="C7662" t="s">
        <v>64554</v>
      </c>
      <c r="D7662" t="s">
        <v>16</v>
      </c>
      <c r="E7662" t="s">
        <v>64555</v>
      </c>
      <c r="F7662" t="s">
        <v>64556</v>
      </c>
      <c r="G7662" t="s">
        <v>13827</v>
      </c>
      <c r="H7662" t="s">
        <v>28221</v>
      </c>
      <c r="I7662">
        <v>37771</v>
      </c>
      <c r="J7662" t="s">
        <v>64557</v>
      </c>
      <c r="K7662" t="s">
        <v>4663</v>
      </c>
      <c r="L7662">
        <v>-84.26</v>
      </c>
      <c r="M7662">
        <v>35.799999999999997</v>
      </c>
    </row>
    <row r="7663" spans="1:13" x14ac:dyDescent="0.25">
      <c r="A7663" t="s">
        <v>13</v>
      </c>
      <c r="B7663" t="s">
        <v>14556</v>
      </c>
      <c r="C7663" t="s">
        <v>14549</v>
      </c>
      <c r="D7663" t="s">
        <v>528</v>
      </c>
      <c r="E7663" t="s">
        <v>14557</v>
      </c>
      <c r="F7663" t="s">
        <v>14549</v>
      </c>
      <c r="G7663">
        <v>11</v>
      </c>
      <c r="H7663" t="s">
        <v>13902</v>
      </c>
      <c r="I7663" t="s">
        <v>14558</v>
      </c>
      <c r="K7663" t="s">
        <v>13904</v>
      </c>
      <c r="L7663">
        <v>139.72</v>
      </c>
      <c r="M7663">
        <v>35.799999999999997</v>
      </c>
    </row>
    <row r="7664" spans="1:13" x14ac:dyDescent="0.25">
      <c r="A7664" t="s">
        <v>13</v>
      </c>
      <c r="B7664" t="s">
        <v>55238</v>
      </c>
      <c r="C7664" t="s">
        <v>55236</v>
      </c>
      <c r="D7664" t="s">
        <v>687</v>
      </c>
      <c r="E7664" t="s">
        <v>55239</v>
      </c>
      <c r="F7664" t="s">
        <v>55236</v>
      </c>
      <c r="G7664" t="s">
        <v>54441</v>
      </c>
      <c r="H7664" t="s">
        <v>28221</v>
      </c>
      <c r="I7664">
        <v>27545</v>
      </c>
      <c r="J7664">
        <v>9198015181</v>
      </c>
      <c r="K7664" t="s">
        <v>4663</v>
      </c>
      <c r="L7664">
        <v>-78.510000000000005</v>
      </c>
      <c r="M7664">
        <v>35.799999999999997</v>
      </c>
    </row>
    <row r="7665" spans="1:13" x14ac:dyDescent="0.25">
      <c r="A7665" t="s">
        <v>13</v>
      </c>
      <c r="B7665" t="s">
        <v>64777</v>
      </c>
      <c r="C7665" t="s">
        <v>64778</v>
      </c>
      <c r="D7665" t="s">
        <v>16</v>
      </c>
      <c r="E7665" t="s">
        <v>64779</v>
      </c>
      <c r="F7665" t="s">
        <v>64780</v>
      </c>
      <c r="G7665" t="s">
        <v>13827</v>
      </c>
      <c r="H7665" t="s">
        <v>28221</v>
      </c>
      <c r="I7665">
        <v>378634215</v>
      </c>
      <c r="J7665" t="s">
        <v>64781</v>
      </c>
      <c r="K7665" t="s">
        <v>4663</v>
      </c>
      <c r="L7665">
        <v>-83.58</v>
      </c>
      <c r="M7665">
        <v>35.799999999999997</v>
      </c>
    </row>
    <row r="7666" spans="1:13" x14ac:dyDescent="0.25">
      <c r="A7666" t="s">
        <v>13</v>
      </c>
      <c r="B7666" t="s">
        <v>55448</v>
      </c>
      <c r="C7666" t="s">
        <v>55449</v>
      </c>
      <c r="D7666" t="s">
        <v>687</v>
      </c>
      <c r="E7666" t="s">
        <v>55450</v>
      </c>
      <c r="F7666" t="s">
        <v>55374</v>
      </c>
      <c r="G7666" t="s">
        <v>54441</v>
      </c>
      <c r="H7666" t="s">
        <v>28221</v>
      </c>
      <c r="I7666">
        <v>276101443</v>
      </c>
      <c r="J7666" t="s">
        <v>55451</v>
      </c>
      <c r="K7666" t="s">
        <v>4663</v>
      </c>
      <c r="L7666">
        <v>-78.56</v>
      </c>
      <c r="M7666">
        <v>35.799999999999997</v>
      </c>
    </row>
    <row r="7667" spans="1:13" x14ac:dyDescent="0.25">
      <c r="A7667" t="s">
        <v>13</v>
      </c>
      <c r="B7667" t="s">
        <v>14668</v>
      </c>
      <c r="C7667" t="s">
        <v>14669</v>
      </c>
      <c r="D7667" t="s">
        <v>528</v>
      </c>
      <c r="E7667" t="s">
        <v>14670</v>
      </c>
      <c r="F7667" t="s">
        <v>14666</v>
      </c>
      <c r="G7667">
        <v>11</v>
      </c>
      <c r="H7667" t="s">
        <v>13902</v>
      </c>
      <c r="I7667" t="s">
        <v>14671</v>
      </c>
      <c r="K7667" t="s">
        <v>13904</v>
      </c>
      <c r="L7667">
        <v>139.46</v>
      </c>
      <c r="M7667">
        <v>35.799999999999997</v>
      </c>
    </row>
    <row r="7668" spans="1:13" x14ac:dyDescent="0.25">
      <c r="A7668" t="s">
        <v>13</v>
      </c>
      <c r="B7668" t="s">
        <v>14663</v>
      </c>
      <c r="C7668" t="s">
        <v>14664</v>
      </c>
      <c r="D7668" t="s">
        <v>687</v>
      </c>
      <c r="E7668" t="s">
        <v>14665</v>
      </c>
      <c r="F7668" t="s">
        <v>14666</v>
      </c>
      <c r="G7668">
        <v>11</v>
      </c>
      <c r="H7668" t="s">
        <v>13902</v>
      </c>
      <c r="I7668" t="s">
        <v>14667</v>
      </c>
      <c r="K7668" t="s">
        <v>13904</v>
      </c>
      <c r="L7668">
        <v>139.43</v>
      </c>
      <c r="M7668">
        <v>35.799999999999997</v>
      </c>
    </row>
    <row r="7669" spans="1:13" x14ac:dyDescent="0.25">
      <c r="A7669" t="s">
        <v>13</v>
      </c>
      <c r="B7669" t="s">
        <v>14654</v>
      </c>
      <c r="C7669" t="s">
        <v>14655</v>
      </c>
      <c r="D7669" t="s">
        <v>528</v>
      </c>
      <c r="E7669" t="s">
        <v>14656</v>
      </c>
      <c r="F7669" t="s">
        <v>14657</v>
      </c>
      <c r="G7669">
        <v>11</v>
      </c>
      <c r="H7669" t="s">
        <v>13902</v>
      </c>
      <c r="I7669" t="s">
        <v>14658</v>
      </c>
      <c r="K7669" t="s">
        <v>13904</v>
      </c>
      <c r="L7669">
        <v>139.68</v>
      </c>
      <c r="M7669">
        <v>35.81</v>
      </c>
    </row>
    <row r="7670" spans="1:13" x14ac:dyDescent="0.25">
      <c r="A7670" t="s">
        <v>13</v>
      </c>
      <c r="B7670" t="s">
        <v>64202</v>
      </c>
      <c r="C7670" t="s">
        <v>64203</v>
      </c>
      <c r="D7670" t="s">
        <v>687</v>
      </c>
      <c r="E7670" t="s">
        <v>64204</v>
      </c>
      <c r="F7670" t="s">
        <v>64201</v>
      </c>
      <c r="G7670" t="s">
        <v>13827</v>
      </c>
      <c r="H7670" t="s">
        <v>28221</v>
      </c>
      <c r="I7670">
        <v>377013125</v>
      </c>
      <c r="J7670" t="s">
        <v>64205</v>
      </c>
      <c r="K7670" t="s">
        <v>4663</v>
      </c>
      <c r="L7670">
        <v>-83.98</v>
      </c>
      <c r="M7670">
        <v>35.81</v>
      </c>
    </row>
    <row r="7671" spans="1:13" x14ac:dyDescent="0.25">
      <c r="A7671" t="s">
        <v>13</v>
      </c>
      <c r="B7671" t="s">
        <v>18934</v>
      </c>
      <c r="C7671" t="s">
        <v>18935</v>
      </c>
      <c r="D7671" t="s">
        <v>528</v>
      </c>
      <c r="E7671" t="s">
        <v>18936</v>
      </c>
      <c r="F7671" t="s">
        <v>18857</v>
      </c>
      <c r="G7671">
        <v>27</v>
      </c>
      <c r="H7671" t="s">
        <v>17920</v>
      </c>
      <c r="I7671" t="s">
        <v>18937</v>
      </c>
      <c r="K7671" t="s">
        <v>17922</v>
      </c>
      <c r="L7671">
        <v>128.55000000000001</v>
      </c>
      <c r="M7671">
        <v>35.81</v>
      </c>
    </row>
    <row r="7672" spans="1:13" x14ac:dyDescent="0.25">
      <c r="A7672" t="s">
        <v>13</v>
      </c>
      <c r="B7672" t="s">
        <v>18887</v>
      </c>
      <c r="C7672" t="s">
        <v>18888</v>
      </c>
      <c r="D7672" t="s">
        <v>528</v>
      </c>
      <c r="E7672" t="s">
        <v>18889</v>
      </c>
      <c r="F7672" t="s">
        <v>18857</v>
      </c>
      <c r="G7672">
        <v>27</v>
      </c>
      <c r="H7672" t="s">
        <v>17920</v>
      </c>
      <c r="I7672" t="s">
        <v>18890</v>
      </c>
      <c r="K7672" t="s">
        <v>17922</v>
      </c>
      <c r="L7672">
        <v>128.52000000000001</v>
      </c>
      <c r="M7672">
        <v>35.81</v>
      </c>
    </row>
    <row r="7673" spans="1:13" x14ac:dyDescent="0.25">
      <c r="A7673" t="s">
        <v>13</v>
      </c>
      <c r="B7673" t="s">
        <v>54613</v>
      </c>
      <c r="C7673" t="s">
        <v>54614</v>
      </c>
      <c r="D7673" t="s">
        <v>16</v>
      </c>
      <c r="E7673" t="s">
        <v>54615</v>
      </c>
      <c r="F7673" t="s">
        <v>54616</v>
      </c>
      <c r="G7673" t="s">
        <v>54441</v>
      </c>
      <c r="H7673" t="s">
        <v>28221</v>
      </c>
      <c r="I7673">
        <v>27513</v>
      </c>
      <c r="J7673" t="s">
        <v>54617</v>
      </c>
      <c r="K7673" t="s">
        <v>4663</v>
      </c>
      <c r="L7673">
        <v>-78.78</v>
      </c>
      <c r="M7673">
        <v>35.81</v>
      </c>
    </row>
    <row r="7674" spans="1:13" x14ac:dyDescent="0.25">
      <c r="A7674" t="s">
        <v>13</v>
      </c>
      <c r="B7674" t="s">
        <v>20242</v>
      </c>
      <c r="C7674" t="s">
        <v>20243</v>
      </c>
      <c r="D7674" t="s">
        <v>528</v>
      </c>
      <c r="E7674" t="s">
        <v>20244</v>
      </c>
      <c r="F7674" t="s">
        <v>20233</v>
      </c>
      <c r="G7674">
        <v>45</v>
      </c>
      <c r="H7674" t="s">
        <v>17920</v>
      </c>
      <c r="I7674" t="s">
        <v>20245</v>
      </c>
      <c r="K7674" t="s">
        <v>17922</v>
      </c>
      <c r="L7674">
        <v>127.15</v>
      </c>
      <c r="M7674">
        <v>35.81</v>
      </c>
    </row>
    <row r="7675" spans="1:13" x14ac:dyDescent="0.25">
      <c r="A7675" t="s">
        <v>13</v>
      </c>
      <c r="B7675" t="s">
        <v>20238</v>
      </c>
      <c r="C7675" t="s">
        <v>20239</v>
      </c>
      <c r="D7675" t="s">
        <v>528</v>
      </c>
      <c r="E7675" t="s">
        <v>20240</v>
      </c>
      <c r="F7675" t="s">
        <v>20233</v>
      </c>
      <c r="G7675">
        <v>45</v>
      </c>
      <c r="H7675" t="s">
        <v>17920</v>
      </c>
      <c r="I7675" t="s">
        <v>20241</v>
      </c>
      <c r="K7675" t="s">
        <v>17922</v>
      </c>
      <c r="L7675">
        <v>127.11</v>
      </c>
      <c r="M7675">
        <v>35.81</v>
      </c>
    </row>
    <row r="7676" spans="1:13" x14ac:dyDescent="0.25">
      <c r="A7676" t="s">
        <v>13</v>
      </c>
      <c r="B7676" t="s">
        <v>14546</v>
      </c>
      <c r="C7676" t="s">
        <v>14547</v>
      </c>
      <c r="D7676" t="s">
        <v>528</v>
      </c>
      <c r="E7676" t="s">
        <v>14548</v>
      </c>
      <c r="F7676" t="s">
        <v>14549</v>
      </c>
      <c r="G7676">
        <v>11</v>
      </c>
      <c r="H7676" t="s">
        <v>13902</v>
      </c>
      <c r="I7676" t="s">
        <v>14550</v>
      </c>
      <c r="K7676" t="s">
        <v>13904</v>
      </c>
      <c r="L7676">
        <v>139.69999999999999</v>
      </c>
      <c r="M7676">
        <v>35.81</v>
      </c>
    </row>
    <row r="7677" spans="1:13" x14ac:dyDescent="0.25">
      <c r="A7677" t="s">
        <v>13</v>
      </c>
      <c r="B7677" t="s">
        <v>64782</v>
      </c>
      <c r="C7677" t="s">
        <v>64783</v>
      </c>
      <c r="D7677" t="s">
        <v>687</v>
      </c>
      <c r="E7677" t="s">
        <v>64784</v>
      </c>
      <c r="F7677" t="s">
        <v>64780</v>
      </c>
      <c r="G7677" t="s">
        <v>13827</v>
      </c>
      <c r="H7677" t="s">
        <v>28221</v>
      </c>
      <c r="I7677">
        <v>37863</v>
      </c>
      <c r="J7677" t="s">
        <v>64785</v>
      </c>
      <c r="K7677" t="s">
        <v>4663</v>
      </c>
      <c r="L7677">
        <v>-83.58</v>
      </c>
      <c r="M7677">
        <v>35.81</v>
      </c>
    </row>
    <row r="7678" spans="1:13" x14ac:dyDescent="0.25">
      <c r="A7678" t="s">
        <v>13</v>
      </c>
      <c r="B7678" t="s">
        <v>14672</v>
      </c>
      <c r="C7678" t="s">
        <v>14673</v>
      </c>
      <c r="D7678" t="s">
        <v>528</v>
      </c>
      <c r="E7678" t="s">
        <v>14674</v>
      </c>
      <c r="F7678" t="s">
        <v>14666</v>
      </c>
      <c r="G7678">
        <v>11</v>
      </c>
      <c r="H7678" t="s">
        <v>13902</v>
      </c>
      <c r="I7678" t="s">
        <v>14675</v>
      </c>
      <c r="K7678" t="s">
        <v>13904</v>
      </c>
      <c r="L7678">
        <v>139.44999999999999</v>
      </c>
      <c r="M7678">
        <v>35.81</v>
      </c>
    </row>
    <row r="7679" spans="1:13" x14ac:dyDescent="0.25">
      <c r="A7679" t="s">
        <v>13</v>
      </c>
      <c r="B7679" t="s">
        <v>55313</v>
      </c>
      <c r="C7679" t="s">
        <v>55314</v>
      </c>
      <c r="D7679" t="s">
        <v>16</v>
      </c>
      <c r="E7679" t="s">
        <v>55315</v>
      </c>
      <c r="F7679" t="s">
        <v>55316</v>
      </c>
      <c r="G7679" t="s">
        <v>54441</v>
      </c>
      <c r="H7679" t="s">
        <v>28221</v>
      </c>
      <c r="I7679">
        <v>27560</v>
      </c>
      <c r="J7679">
        <v>9193792180</v>
      </c>
      <c r="K7679" t="s">
        <v>4663</v>
      </c>
      <c r="L7679">
        <v>-78.819999999999993</v>
      </c>
      <c r="M7679">
        <v>35.81</v>
      </c>
    </row>
    <row r="7680" spans="1:13" x14ac:dyDescent="0.25">
      <c r="A7680" t="s">
        <v>13</v>
      </c>
      <c r="B7680" t="s">
        <v>64198</v>
      </c>
      <c r="C7680" t="s">
        <v>64199</v>
      </c>
      <c r="D7680" t="s">
        <v>16</v>
      </c>
      <c r="E7680" t="s">
        <v>64200</v>
      </c>
      <c r="F7680" t="s">
        <v>64201</v>
      </c>
      <c r="G7680" t="s">
        <v>13827</v>
      </c>
      <c r="H7680" t="s">
        <v>28221</v>
      </c>
      <c r="I7680">
        <v>377013316</v>
      </c>
      <c r="K7680" t="s">
        <v>4663</v>
      </c>
      <c r="L7680">
        <v>-83.99</v>
      </c>
      <c r="M7680">
        <v>35.81</v>
      </c>
    </row>
    <row r="7681" spans="1:13" x14ac:dyDescent="0.25">
      <c r="A7681" t="s">
        <v>13</v>
      </c>
      <c r="B7681" t="s">
        <v>14519</v>
      </c>
      <c r="C7681" t="s">
        <v>14520</v>
      </c>
      <c r="D7681" t="s">
        <v>528</v>
      </c>
      <c r="E7681" t="s">
        <v>14521</v>
      </c>
      <c r="F7681" t="s">
        <v>14522</v>
      </c>
      <c r="G7681">
        <v>11</v>
      </c>
      <c r="H7681" t="s">
        <v>13902</v>
      </c>
      <c r="I7681" t="s">
        <v>14523</v>
      </c>
      <c r="K7681" t="s">
        <v>13904</v>
      </c>
      <c r="L7681">
        <v>139.4</v>
      </c>
      <c r="M7681">
        <v>35.82</v>
      </c>
    </row>
    <row r="7682" spans="1:13" x14ac:dyDescent="0.25">
      <c r="A7682" t="s">
        <v>13</v>
      </c>
      <c r="B7682" t="s">
        <v>55455</v>
      </c>
      <c r="C7682" t="s">
        <v>55456</v>
      </c>
      <c r="D7682" t="s">
        <v>687</v>
      </c>
      <c r="E7682" t="s">
        <v>55457</v>
      </c>
      <c r="F7682" t="s">
        <v>55374</v>
      </c>
      <c r="G7682" t="s">
        <v>54441</v>
      </c>
      <c r="H7682" t="s">
        <v>28221</v>
      </c>
      <c r="I7682">
        <v>276043382</v>
      </c>
      <c r="J7682" t="s">
        <v>55458</v>
      </c>
      <c r="K7682" t="s">
        <v>4663</v>
      </c>
      <c r="L7682">
        <v>-78.59</v>
      </c>
      <c r="M7682">
        <v>35.82</v>
      </c>
    </row>
    <row r="7683" spans="1:13" x14ac:dyDescent="0.25">
      <c r="A7683" t="s">
        <v>13</v>
      </c>
      <c r="B7683" t="s">
        <v>18883</v>
      </c>
      <c r="C7683" t="s">
        <v>18884</v>
      </c>
      <c r="D7683" t="s">
        <v>528</v>
      </c>
      <c r="E7683" t="s">
        <v>18885</v>
      </c>
      <c r="F7683" t="s">
        <v>18857</v>
      </c>
      <c r="G7683">
        <v>27</v>
      </c>
      <c r="H7683" t="s">
        <v>17920</v>
      </c>
      <c r="I7683" t="s">
        <v>18886</v>
      </c>
      <c r="K7683" t="s">
        <v>17922</v>
      </c>
      <c r="L7683">
        <v>128.53</v>
      </c>
      <c r="M7683">
        <v>35.82</v>
      </c>
    </row>
    <row r="7684" spans="1:13" x14ac:dyDescent="0.25">
      <c r="A7684" t="s">
        <v>13</v>
      </c>
      <c r="B7684" t="s">
        <v>18971</v>
      </c>
      <c r="C7684" t="s">
        <v>18972</v>
      </c>
      <c r="D7684" t="s">
        <v>528</v>
      </c>
      <c r="E7684" t="s">
        <v>18973</v>
      </c>
      <c r="F7684" t="s">
        <v>18857</v>
      </c>
      <c r="G7684">
        <v>27</v>
      </c>
      <c r="H7684" t="s">
        <v>17920</v>
      </c>
      <c r="I7684" t="s">
        <v>18974</v>
      </c>
      <c r="K7684" t="s">
        <v>17922</v>
      </c>
      <c r="L7684">
        <v>128.54</v>
      </c>
      <c r="M7684">
        <v>35.82</v>
      </c>
    </row>
    <row r="7685" spans="1:13" x14ac:dyDescent="0.25">
      <c r="A7685" t="s">
        <v>13</v>
      </c>
      <c r="B7685" t="s">
        <v>55321</v>
      </c>
      <c r="C7685" t="s">
        <v>55322</v>
      </c>
      <c r="D7685" t="s">
        <v>687</v>
      </c>
      <c r="E7685" t="s">
        <v>55323</v>
      </c>
      <c r="F7685" t="s">
        <v>55316</v>
      </c>
      <c r="G7685" t="s">
        <v>54441</v>
      </c>
      <c r="H7685" t="s">
        <v>28221</v>
      </c>
      <c r="I7685">
        <v>275608818</v>
      </c>
      <c r="J7685" t="s">
        <v>55324</v>
      </c>
      <c r="K7685" t="s">
        <v>4663</v>
      </c>
      <c r="L7685">
        <v>-78.849999999999994</v>
      </c>
      <c r="M7685">
        <v>35.82</v>
      </c>
    </row>
    <row r="7686" spans="1:13" x14ac:dyDescent="0.25">
      <c r="A7686" t="s">
        <v>13</v>
      </c>
      <c r="B7686" t="s">
        <v>54581</v>
      </c>
      <c r="C7686" t="s">
        <v>54582</v>
      </c>
      <c r="D7686" t="s">
        <v>16</v>
      </c>
      <c r="E7686" t="s">
        <v>54583</v>
      </c>
      <c r="F7686" t="s">
        <v>46508</v>
      </c>
      <c r="G7686" t="s">
        <v>54441</v>
      </c>
      <c r="H7686" t="s">
        <v>28221</v>
      </c>
      <c r="I7686">
        <v>275198341</v>
      </c>
      <c r="J7686" t="s">
        <v>54584</v>
      </c>
      <c r="K7686" t="s">
        <v>4663</v>
      </c>
      <c r="L7686">
        <v>-78.900000000000006</v>
      </c>
      <c r="M7686">
        <v>35.82</v>
      </c>
    </row>
    <row r="7687" spans="1:13" x14ac:dyDescent="0.25">
      <c r="A7687" t="s">
        <v>13</v>
      </c>
      <c r="B7687" t="s">
        <v>20234</v>
      </c>
      <c r="C7687" t="s">
        <v>20235</v>
      </c>
      <c r="D7687" t="s">
        <v>528</v>
      </c>
      <c r="E7687" t="s">
        <v>20236</v>
      </c>
      <c r="F7687" t="s">
        <v>20233</v>
      </c>
      <c r="G7687">
        <v>45</v>
      </c>
      <c r="H7687" t="s">
        <v>17920</v>
      </c>
      <c r="I7687" t="s">
        <v>20237</v>
      </c>
      <c r="K7687" t="s">
        <v>17922</v>
      </c>
      <c r="L7687">
        <v>127.11</v>
      </c>
      <c r="M7687">
        <v>35.82</v>
      </c>
    </row>
    <row r="7688" spans="1:13" x14ac:dyDescent="0.25">
      <c r="A7688" t="s">
        <v>13</v>
      </c>
      <c r="B7688" t="s">
        <v>20220</v>
      </c>
      <c r="C7688" t="s">
        <v>20221</v>
      </c>
      <c r="D7688" t="s">
        <v>528</v>
      </c>
      <c r="E7688" t="s">
        <v>20222</v>
      </c>
      <c r="F7688" t="s">
        <v>20223</v>
      </c>
      <c r="G7688">
        <v>45</v>
      </c>
      <c r="H7688" t="s">
        <v>17920</v>
      </c>
      <c r="I7688" t="s">
        <v>20224</v>
      </c>
      <c r="K7688" t="s">
        <v>17922</v>
      </c>
      <c r="L7688">
        <v>127.14</v>
      </c>
      <c r="M7688">
        <v>35.82</v>
      </c>
    </row>
    <row r="7689" spans="1:13" x14ac:dyDescent="0.25">
      <c r="A7689" t="s">
        <v>13</v>
      </c>
      <c r="B7689" t="s">
        <v>28825</v>
      </c>
      <c r="C7689" t="s">
        <v>28826</v>
      </c>
      <c r="D7689" t="s">
        <v>687</v>
      </c>
      <c r="E7689" t="s">
        <v>28827</v>
      </c>
      <c r="F7689" t="s">
        <v>28828</v>
      </c>
      <c r="G7689" t="s">
        <v>401</v>
      </c>
      <c r="H7689" t="s">
        <v>28221</v>
      </c>
      <c r="I7689">
        <v>72401</v>
      </c>
      <c r="J7689">
        <v>8702681858</v>
      </c>
      <c r="K7689" t="s">
        <v>28405</v>
      </c>
      <c r="L7689">
        <v>-90.67</v>
      </c>
      <c r="M7689">
        <v>35.82</v>
      </c>
    </row>
    <row r="7690" spans="1:13" x14ac:dyDescent="0.25">
      <c r="A7690" t="s">
        <v>13</v>
      </c>
      <c r="B7690" t="s">
        <v>55430</v>
      </c>
      <c r="C7690" t="s">
        <v>55431</v>
      </c>
      <c r="D7690" t="s">
        <v>687</v>
      </c>
      <c r="E7690" t="s">
        <v>55432</v>
      </c>
      <c r="F7690" t="s">
        <v>55374</v>
      </c>
      <c r="G7690" t="s">
        <v>54441</v>
      </c>
      <c r="H7690" t="s">
        <v>28221</v>
      </c>
      <c r="I7690">
        <v>276072927</v>
      </c>
      <c r="J7690" t="s">
        <v>55433</v>
      </c>
      <c r="K7690" t="s">
        <v>4663</v>
      </c>
      <c r="L7690">
        <v>-78.69</v>
      </c>
      <c r="M7690">
        <v>35.82</v>
      </c>
    </row>
    <row r="7691" spans="1:13" x14ac:dyDescent="0.25">
      <c r="A7691" t="s">
        <v>13</v>
      </c>
      <c r="B7691" t="s">
        <v>64558</v>
      </c>
      <c r="C7691" t="s">
        <v>64559</v>
      </c>
      <c r="D7691" t="s">
        <v>687</v>
      </c>
      <c r="E7691" t="s">
        <v>64560</v>
      </c>
      <c r="F7691" t="s">
        <v>64561</v>
      </c>
      <c r="G7691" t="s">
        <v>13827</v>
      </c>
      <c r="H7691" t="s">
        <v>28221</v>
      </c>
      <c r="I7691">
        <v>37771</v>
      </c>
      <c r="J7691">
        <v>8653235067</v>
      </c>
      <c r="K7691" t="s">
        <v>4663</v>
      </c>
      <c r="L7691">
        <v>-84.27</v>
      </c>
      <c r="M7691">
        <v>35.82</v>
      </c>
    </row>
    <row r="7692" spans="1:13" x14ac:dyDescent="0.25">
      <c r="A7692" t="s">
        <v>13</v>
      </c>
      <c r="B7692" t="s">
        <v>14605</v>
      </c>
      <c r="C7692" t="s">
        <v>14606</v>
      </c>
      <c r="D7692" t="s">
        <v>528</v>
      </c>
      <c r="E7692" t="s">
        <v>14607</v>
      </c>
      <c r="F7692" t="s">
        <v>14608</v>
      </c>
      <c r="G7692">
        <v>11</v>
      </c>
      <c r="H7692" t="s">
        <v>13902</v>
      </c>
      <c r="I7692" t="s">
        <v>14609</v>
      </c>
      <c r="J7692" t="s">
        <v>14610</v>
      </c>
      <c r="K7692" t="s">
        <v>13904</v>
      </c>
      <c r="L7692">
        <v>139.57</v>
      </c>
      <c r="M7692">
        <v>35.82</v>
      </c>
    </row>
    <row r="7693" spans="1:13" x14ac:dyDescent="0.25">
      <c r="A7693" t="s">
        <v>13</v>
      </c>
      <c r="B7693" t="s">
        <v>28833</v>
      </c>
      <c r="C7693" t="s">
        <v>28834</v>
      </c>
      <c r="D7693" t="s">
        <v>687</v>
      </c>
      <c r="E7693" t="s">
        <v>28835</v>
      </c>
      <c r="F7693" t="s">
        <v>28828</v>
      </c>
      <c r="G7693" t="s">
        <v>401</v>
      </c>
      <c r="H7693" t="s">
        <v>28221</v>
      </c>
      <c r="I7693">
        <v>72401</v>
      </c>
      <c r="J7693">
        <v>18706807421</v>
      </c>
      <c r="K7693" t="s">
        <v>28405</v>
      </c>
      <c r="L7693">
        <v>-90.71</v>
      </c>
      <c r="M7693">
        <v>35.82</v>
      </c>
    </row>
    <row r="7694" spans="1:13" x14ac:dyDescent="0.25">
      <c r="A7694" t="s">
        <v>13</v>
      </c>
      <c r="B7694" t="s">
        <v>14685</v>
      </c>
      <c r="C7694" t="s">
        <v>14686</v>
      </c>
      <c r="D7694" t="s">
        <v>528</v>
      </c>
      <c r="E7694" t="s">
        <v>14687</v>
      </c>
      <c r="F7694" t="s">
        <v>14688</v>
      </c>
      <c r="G7694">
        <v>11</v>
      </c>
      <c r="H7694" t="s">
        <v>13902</v>
      </c>
      <c r="I7694" t="s">
        <v>14689</v>
      </c>
      <c r="K7694" t="s">
        <v>13904</v>
      </c>
      <c r="L7694">
        <v>139.68</v>
      </c>
      <c r="M7694">
        <v>35.82</v>
      </c>
    </row>
    <row r="7695" spans="1:13" x14ac:dyDescent="0.25">
      <c r="A7695" t="s">
        <v>13</v>
      </c>
      <c r="B7695" t="s">
        <v>14551</v>
      </c>
      <c r="C7695" t="s">
        <v>14552</v>
      </c>
      <c r="D7695" t="s">
        <v>528</v>
      </c>
      <c r="E7695" t="s">
        <v>14553</v>
      </c>
      <c r="F7695" t="s">
        <v>14549</v>
      </c>
      <c r="G7695">
        <v>11</v>
      </c>
      <c r="H7695" t="s">
        <v>13902</v>
      </c>
      <c r="I7695" t="s">
        <v>14554</v>
      </c>
      <c r="J7695" t="s">
        <v>14555</v>
      </c>
      <c r="K7695" t="s">
        <v>13904</v>
      </c>
      <c r="L7695">
        <v>139.71</v>
      </c>
      <c r="M7695">
        <v>35.83</v>
      </c>
    </row>
    <row r="7696" spans="1:13" x14ac:dyDescent="0.25">
      <c r="A7696" t="s">
        <v>13</v>
      </c>
      <c r="B7696" t="s">
        <v>14659</v>
      </c>
      <c r="C7696" t="s">
        <v>14660</v>
      </c>
      <c r="D7696" t="s">
        <v>528</v>
      </c>
      <c r="E7696" t="s">
        <v>14661</v>
      </c>
      <c r="F7696" t="s">
        <v>14657</v>
      </c>
      <c r="G7696">
        <v>11</v>
      </c>
      <c r="H7696" t="s">
        <v>13902</v>
      </c>
      <c r="I7696" t="s">
        <v>14662</v>
      </c>
      <c r="K7696" t="s">
        <v>13904</v>
      </c>
      <c r="L7696">
        <v>139.65</v>
      </c>
      <c r="M7696">
        <v>35.83</v>
      </c>
    </row>
    <row r="7697" spans="1:13" x14ac:dyDescent="0.25">
      <c r="A7697" t="s">
        <v>13</v>
      </c>
      <c r="B7697" t="s">
        <v>18967</v>
      </c>
      <c r="C7697" t="s">
        <v>18968</v>
      </c>
      <c r="D7697" t="s">
        <v>528</v>
      </c>
      <c r="E7697" t="s">
        <v>18969</v>
      </c>
      <c r="F7697" t="s">
        <v>18857</v>
      </c>
      <c r="G7697">
        <v>27</v>
      </c>
      <c r="H7697" t="s">
        <v>17920</v>
      </c>
      <c r="I7697" t="s">
        <v>18970</v>
      </c>
      <c r="K7697" t="s">
        <v>17922</v>
      </c>
      <c r="L7697">
        <v>128.61000000000001</v>
      </c>
      <c r="M7697">
        <v>35.83</v>
      </c>
    </row>
    <row r="7698" spans="1:13" x14ac:dyDescent="0.25">
      <c r="A7698" t="s">
        <v>13</v>
      </c>
      <c r="B7698" t="s">
        <v>54636</v>
      </c>
      <c r="C7698" t="s">
        <v>54637</v>
      </c>
      <c r="D7698" t="s">
        <v>16</v>
      </c>
      <c r="E7698" t="s">
        <v>54638</v>
      </c>
      <c r="F7698" t="s">
        <v>54626</v>
      </c>
      <c r="G7698" t="s">
        <v>54441</v>
      </c>
      <c r="H7698" t="s">
        <v>28221</v>
      </c>
      <c r="I7698">
        <v>275176111</v>
      </c>
      <c r="J7698" t="s">
        <v>54639</v>
      </c>
      <c r="K7698" t="s">
        <v>4663</v>
      </c>
      <c r="L7698">
        <v>-79.09</v>
      </c>
      <c r="M7698">
        <v>35.83</v>
      </c>
    </row>
    <row r="7699" spans="1:13" x14ac:dyDescent="0.25">
      <c r="A7699" t="s">
        <v>13</v>
      </c>
      <c r="B7699" t="s">
        <v>20229</v>
      </c>
      <c r="C7699" t="s">
        <v>20230</v>
      </c>
      <c r="D7699" t="s">
        <v>528</v>
      </c>
      <c r="E7699" t="s">
        <v>20231</v>
      </c>
      <c r="F7699" t="s">
        <v>20223</v>
      </c>
      <c r="G7699">
        <v>45</v>
      </c>
      <c r="H7699" t="s">
        <v>17920</v>
      </c>
      <c r="I7699" t="s">
        <v>20232</v>
      </c>
      <c r="K7699" t="s">
        <v>17922</v>
      </c>
      <c r="L7699">
        <v>127.12</v>
      </c>
      <c r="M7699">
        <v>35.83</v>
      </c>
    </row>
    <row r="7700" spans="1:13" x14ac:dyDescent="0.25">
      <c r="A7700" t="s">
        <v>13</v>
      </c>
      <c r="B7700" t="s">
        <v>14831</v>
      </c>
      <c r="C7700" t="s">
        <v>14832</v>
      </c>
      <c r="D7700" t="s">
        <v>528</v>
      </c>
      <c r="E7700" t="s">
        <v>14833</v>
      </c>
      <c r="F7700" t="s">
        <v>14834</v>
      </c>
      <c r="G7700">
        <v>12</v>
      </c>
      <c r="H7700" t="s">
        <v>13902</v>
      </c>
      <c r="I7700" t="s">
        <v>14835</v>
      </c>
      <c r="K7700" t="s">
        <v>13904</v>
      </c>
      <c r="L7700">
        <v>139.9</v>
      </c>
      <c r="M7700">
        <v>35.83</v>
      </c>
    </row>
    <row r="7701" spans="1:13" x14ac:dyDescent="0.25">
      <c r="A7701" t="s">
        <v>13</v>
      </c>
      <c r="B7701" t="s">
        <v>16045</v>
      </c>
      <c r="C7701" t="s">
        <v>16046</v>
      </c>
      <c r="D7701" t="s">
        <v>528</v>
      </c>
      <c r="E7701" t="s">
        <v>16047</v>
      </c>
      <c r="F7701" t="s">
        <v>16048</v>
      </c>
      <c r="G7701">
        <v>18</v>
      </c>
      <c r="H7701" t="s">
        <v>13902</v>
      </c>
      <c r="I7701" t="s">
        <v>16049</v>
      </c>
      <c r="K7701" t="s">
        <v>13904</v>
      </c>
      <c r="L7701">
        <v>136.19999999999999</v>
      </c>
      <c r="M7701">
        <v>35.83</v>
      </c>
    </row>
    <row r="7702" spans="1:13" x14ac:dyDescent="0.25">
      <c r="A7702" t="s">
        <v>13</v>
      </c>
      <c r="B7702" t="s">
        <v>55415</v>
      </c>
      <c r="C7702" t="s">
        <v>55416</v>
      </c>
      <c r="D7702" t="s">
        <v>687</v>
      </c>
      <c r="E7702" t="s">
        <v>55417</v>
      </c>
      <c r="F7702" t="s">
        <v>55374</v>
      </c>
      <c r="G7702" t="s">
        <v>54441</v>
      </c>
      <c r="H7702" t="s">
        <v>28221</v>
      </c>
      <c r="I7702">
        <v>276125303</v>
      </c>
      <c r="J7702">
        <v>9197894422</v>
      </c>
      <c r="K7702" t="s">
        <v>4663</v>
      </c>
      <c r="L7702">
        <v>-78.709999999999994</v>
      </c>
      <c r="M7702">
        <v>35.83</v>
      </c>
    </row>
    <row r="7703" spans="1:13" x14ac:dyDescent="0.25">
      <c r="A7703" t="s">
        <v>13</v>
      </c>
      <c r="B7703" t="s">
        <v>64672</v>
      </c>
      <c r="C7703" t="s">
        <v>64673</v>
      </c>
      <c r="D7703" t="s">
        <v>687</v>
      </c>
      <c r="E7703" t="s">
        <v>64674</v>
      </c>
      <c r="F7703" t="s">
        <v>64664</v>
      </c>
      <c r="G7703" t="s">
        <v>13827</v>
      </c>
      <c r="H7703" t="s">
        <v>28221</v>
      </c>
      <c r="I7703">
        <v>371305977</v>
      </c>
      <c r="J7703" t="s">
        <v>64675</v>
      </c>
      <c r="K7703" t="s">
        <v>28405</v>
      </c>
      <c r="L7703">
        <v>-86.35</v>
      </c>
      <c r="M7703">
        <v>35.83</v>
      </c>
    </row>
    <row r="7704" spans="1:13" x14ac:dyDescent="0.25">
      <c r="A7704" t="s">
        <v>13</v>
      </c>
      <c r="B7704" t="s">
        <v>14801</v>
      </c>
      <c r="C7704" t="s">
        <v>14802</v>
      </c>
      <c r="D7704" t="s">
        <v>687</v>
      </c>
      <c r="E7704" t="s">
        <v>14803</v>
      </c>
      <c r="F7704" t="s">
        <v>14794</v>
      </c>
      <c r="G7704">
        <v>12</v>
      </c>
      <c r="H7704" t="s">
        <v>13902</v>
      </c>
      <c r="I7704" t="s">
        <v>14804</v>
      </c>
      <c r="K7704" t="s">
        <v>13904</v>
      </c>
      <c r="L7704">
        <v>140.01</v>
      </c>
      <c r="M7704">
        <v>35.83</v>
      </c>
    </row>
    <row r="7705" spans="1:13" x14ac:dyDescent="0.25">
      <c r="A7705" t="s">
        <v>13</v>
      </c>
      <c r="B7705" t="s">
        <v>14649</v>
      </c>
      <c r="C7705" t="s">
        <v>14650</v>
      </c>
      <c r="D7705" t="s">
        <v>528</v>
      </c>
      <c r="E7705" t="s">
        <v>14651</v>
      </c>
      <c r="F7705" t="s">
        <v>14652</v>
      </c>
      <c r="G7705">
        <v>11</v>
      </c>
      <c r="H7705" t="s">
        <v>13902</v>
      </c>
      <c r="I7705" t="s">
        <v>14653</v>
      </c>
      <c r="K7705" t="s">
        <v>13904</v>
      </c>
      <c r="L7705">
        <v>139.80000000000001</v>
      </c>
      <c r="M7705">
        <v>35.83</v>
      </c>
    </row>
    <row r="7706" spans="1:13" x14ac:dyDescent="0.25">
      <c r="A7706" t="s">
        <v>13</v>
      </c>
      <c r="B7706" t="s">
        <v>18911</v>
      </c>
      <c r="C7706" t="s">
        <v>18912</v>
      </c>
      <c r="D7706" t="s">
        <v>528</v>
      </c>
      <c r="E7706" t="s">
        <v>18913</v>
      </c>
      <c r="F7706" t="s">
        <v>18857</v>
      </c>
      <c r="G7706">
        <v>27</v>
      </c>
      <c r="H7706" t="s">
        <v>17920</v>
      </c>
      <c r="I7706" t="s">
        <v>18914</v>
      </c>
      <c r="K7706" t="s">
        <v>17922</v>
      </c>
      <c r="L7706">
        <v>128.62</v>
      </c>
      <c r="M7706">
        <v>35.83</v>
      </c>
    </row>
    <row r="7707" spans="1:13" x14ac:dyDescent="0.25">
      <c r="A7707" t="s">
        <v>13</v>
      </c>
      <c r="B7707" t="s">
        <v>64793</v>
      </c>
      <c r="C7707" t="s">
        <v>64794</v>
      </c>
      <c r="D7707" t="s">
        <v>687</v>
      </c>
      <c r="E7707" t="s">
        <v>64795</v>
      </c>
      <c r="F7707" t="s">
        <v>64796</v>
      </c>
      <c r="G7707" t="s">
        <v>13827</v>
      </c>
      <c r="H7707" t="s">
        <v>28221</v>
      </c>
      <c r="I7707">
        <v>378622899</v>
      </c>
      <c r="J7707" t="s">
        <v>64797</v>
      </c>
      <c r="K7707" t="s">
        <v>4663</v>
      </c>
      <c r="L7707">
        <v>-83.57</v>
      </c>
      <c r="M7707">
        <v>35.83</v>
      </c>
    </row>
    <row r="7708" spans="1:13" x14ac:dyDescent="0.25">
      <c r="A7708" t="s">
        <v>13</v>
      </c>
      <c r="B7708" t="s">
        <v>54569</v>
      </c>
      <c r="C7708" t="s">
        <v>54570</v>
      </c>
      <c r="D7708" t="s">
        <v>687</v>
      </c>
      <c r="E7708" t="s">
        <v>54571</v>
      </c>
      <c r="F7708" t="s">
        <v>46508</v>
      </c>
      <c r="G7708" t="s">
        <v>54441</v>
      </c>
      <c r="H7708" t="s">
        <v>28221</v>
      </c>
      <c r="I7708">
        <v>275132424</v>
      </c>
      <c r="J7708" t="s">
        <v>54572</v>
      </c>
      <c r="K7708" t="s">
        <v>4663</v>
      </c>
      <c r="L7708">
        <v>-78.77</v>
      </c>
      <c r="M7708">
        <v>35.83</v>
      </c>
    </row>
    <row r="7709" spans="1:13" x14ac:dyDescent="0.25">
      <c r="A7709" t="s">
        <v>13</v>
      </c>
      <c r="B7709" t="s">
        <v>20358</v>
      </c>
      <c r="C7709" t="s">
        <v>20359</v>
      </c>
      <c r="D7709" t="s">
        <v>528</v>
      </c>
      <c r="E7709" t="s">
        <v>20360</v>
      </c>
      <c r="F7709" t="s">
        <v>20352</v>
      </c>
      <c r="G7709">
        <v>47</v>
      </c>
      <c r="H7709" t="s">
        <v>17920</v>
      </c>
      <c r="I7709" t="s">
        <v>20357</v>
      </c>
      <c r="K7709" t="s">
        <v>17922</v>
      </c>
      <c r="L7709">
        <v>128.75</v>
      </c>
      <c r="M7709">
        <v>35.83</v>
      </c>
    </row>
    <row r="7710" spans="1:13" x14ac:dyDescent="0.25">
      <c r="A7710" t="s">
        <v>13</v>
      </c>
      <c r="B7710" t="s">
        <v>20354</v>
      </c>
      <c r="C7710" t="s">
        <v>20355</v>
      </c>
      <c r="D7710" t="s">
        <v>528</v>
      </c>
      <c r="E7710" t="s">
        <v>20356</v>
      </c>
      <c r="F7710" t="s">
        <v>20352</v>
      </c>
      <c r="G7710">
        <v>47</v>
      </c>
      <c r="H7710" t="s">
        <v>17920</v>
      </c>
      <c r="I7710" t="s">
        <v>20357</v>
      </c>
      <c r="K7710" t="s">
        <v>17922</v>
      </c>
      <c r="L7710">
        <v>128.76</v>
      </c>
      <c r="M7710">
        <v>35.83</v>
      </c>
    </row>
    <row r="7711" spans="1:13" x14ac:dyDescent="0.25">
      <c r="A7711" t="s">
        <v>13</v>
      </c>
      <c r="B7711" t="s">
        <v>28829</v>
      </c>
      <c r="C7711" t="s">
        <v>28830</v>
      </c>
      <c r="D7711" t="s">
        <v>16</v>
      </c>
      <c r="E7711" t="s">
        <v>28831</v>
      </c>
      <c r="F7711" t="s">
        <v>28828</v>
      </c>
      <c r="G7711" t="s">
        <v>401</v>
      </c>
      <c r="H7711" t="s">
        <v>28221</v>
      </c>
      <c r="I7711">
        <v>72401</v>
      </c>
      <c r="J7711" t="s">
        <v>28832</v>
      </c>
      <c r="K7711" t="s">
        <v>28405</v>
      </c>
      <c r="L7711">
        <v>-90.68</v>
      </c>
      <c r="M7711">
        <v>35.840000000000003</v>
      </c>
    </row>
    <row r="7712" spans="1:13" x14ac:dyDescent="0.25">
      <c r="A7712" t="s">
        <v>13</v>
      </c>
      <c r="B7712" t="s">
        <v>19147</v>
      </c>
      <c r="C7712" t="s">
        <v>19148</v>
      </c>
      <c r="D7712" t="s">
        <v>528</v>
      </c>
      <c r="E7712" t="s">
        <v>19149</v>
      </c>
      <c r="F7712" t="s">
        <v>19141</v>
      </c>
      <c r="G7712">
        <v>29</v>
      </c>
      <c r="H7712" t="s">
        <v>17920</v>
      </c>
      <c r="I7712" t="s">
        <v>19150</v>
      </c>
      <c r="K7712" t="s">
        <v>17922</v>
      </c>
      <c r="L7712">
        <v>126.55</v>
      </c>
      <c r="M7712">
        <v>35.840000000000003</v>
      </c>
    </row>
    <row r="7713" spans="1:13" x14ac:dyDescent="0.25">
      <c r="A7713" t="s">
        <v>13</v>
      </c>
      <c r="B7713" t="s">
        <v>18923</v>
      </c>
      <c r="C7713" t="s">
        <v>18924</v>
      </c>
      <c r="D7713" t="s">
        <v>528</v>
      </c>
      <c r="E7713" t="s">
        <v>18925</v>
      </c>
      <c r="F7713" t="s">
        <v>18857</v>
      </c>
      <c r="G7713">
        <v>27</v>
      </c>
      <c r="H7713" t="s">
        <v>17920</v>
      </c>
      <c r="I7713" t="s">
        <v>18926</v>
      </c>
      <c r="K7713" t="s">
        <v>17922</v>
      </c>
      <c r="L7713">
        <v>128.58000000000001</v>
      </c>
      <c r="M7713">
        <v>35.840000000000003</v>
      </c>
    </row>
    <row r="7714" spans="1:13" x14ac:dyDescent="0.25">
      <c r="A7714" t="s">
        <v>13</v>
      </c>
      <c r="B7714" t="s">
        <v>18975</v>
      </c>
      <c r="C7714" t="s">
        <v>18976</v>
      </c>
      <c r="D7714" t="s">
        <v>528</v>
      </c>
      <c r="E7714" t="s">
        <v>18977</v>
      </c>
      <c r="F7714" t="s">
        <v>18857</v>
      </c>
      <c r="G7714">
        <v>27</v>
      </c>
      <c r="H7714" t="s">
        <v>17920</v>
      </c>
      <c r="I7714" t="s">
        <v>18978</v>
      </c>
      <c r="K7714" t="s">
        <v>17922</v>
      </c>
      <c r="L7714">
        <v>128.54</v>
      </c>
      <c r="M7714">
        <v>35.840000000000003</v>
      </c>
    </row>
    <row r="7715" spans="1:13" x14ac:dyDescent="0.25">
      <c r="A7715" t="s">
        <v>13</v>
      </c>
      <c r="B7715" t="s">
        <v>18938</v>
      </c>
      <c r="C7715" t="s">
        <v>18939</v>
      </c>
      <c r="D7715" t="s">
        <v>528</v>
      </c>
      <c r="E7715" t="s">
        <v>18940</v>
      </c>
      <c r="F7715" t="s">
        <v>18857</v>
      </c>
      <c r="G7715">
        <v>27</v>
      </c>
      <c r="H7715" t="s">
        <v>17920</v>
      </c>
      <c r="K7715" t="s">
        <v>17922</v>
      </c>
      <c r="L7715">
        <v>128.63</v>
      </c>
      <c r="M7715">
        <v>35.840000000000003</v>
      </c>
    </row>
    <row r="7716" spans="1:13" x14ac:dyDescent="0.25">
      <c r="A7716" t="s">
        <v>13</v>
      </c>
      <c r="B7716" t="s">
        <v>18996</v>
      </c>
      <c r="C7716" t="s">
        <v>18997</v>
      </c>
      <c r="D7716" t="s">
        <v>528</v>
      </c>
      <c r="E7716" t="s">
        <v>18998</v>
      </c>
      <c r="F7716" t="s">
        <v>18999</v>
      </c>
      <c r="G7716">
        <v>27</v>
      </c>
      <c r="H7716" t="s">
        <v>17920</v>
      </c>
      <c r="I7716">
        <v>42155</v>
      </c>
      <c r="K7716" t="s">
        <v>17922</v>
      </c>
      <c r="L7716">
        <v>128.61000000000001</v>
      </c>
      <c r="M7716">
        <v>35.840000000000003</v>
      </c>
    </row>
    <row r="7717" spans="1:13" x14ac:dyDescent="0.25">
      <c r="A7717" t="s">
        <v>13</v>
      </c>
      <c r="B7717" t="s">
        <v>18983</v>
      </c>
      <c r="C7717" t="s">
        <v>18984</v>
      </c>
      <c r="D7717" t="s">
        <v>528</v>
      </c>
      <c r="E7717" t="s">
        <v>18985</v>
      </c>
      <c r="F7717" t="s">
        <v>18986</v>
      </c>
      <c r="G7717">
        <v>27</v>
      </c>
      <c r="H7717" t="s">
        <v>17920</v>
      </c>
      <c r="I7717" t="s">
        <v>18987</v>
      </c>
      <c r="K7717" t="s">
        <v>17922</v>
      </c>
      <c r="L7717">
        <v>128.56</v>
      </c>
      <c r="M7717">
        <v>35.840000000000003</v>
      </c>
    </row>
    <row r="7718" spans="1:13" x14ac:dyDescent="0.25">
      <c r="A7718" t="s">
        <v>13</v>
      </c>
      <c r="B7718" t="s">
        <v>18867</v>
      </c>
      <c r="C7718" t="s">
        <v>18868</v>
      </c>
      <c r="D7718" t="s">
        <v>528</v>
      </c>
      <c r="E7718" t="s">
        <v>18869</v>
      </c>
      <c r="F7718" t="s">
        <v>18857</v>
      </c>
      <c r="G7718">
        <v>27</v>
      </c>
      <c r="H7718" t="s">
        <v>17920</v>
      </c>
      <c r="I7718" t="s">
        <v>18870</v>
      </c>
      <c r="K7718" t="s">
        <v>17922</v>
      </c>
      <c r="L7718">
        <v>128.71</v>
      </c>
      <c r="M7718">
        <v>35.840000000000003</v>
      </c>
    </row>
    <row r="7719" spans="1:13" x14ac:dyDescent="0.25">
      <c r="A7719" t="s">
        <v>13</v>
      </c>
      <c r="B7719" t="s">
        <v>20331</v>
      </c>
      <c r="C7719" t="s">
        <v>20332</v>
      </c>
      <c r="D7719" t="s">
        <v>528</v>
      </c>
      <c r="E7719" t="s">
        <v>20333</v>
      </c>
      <c r="F7719" t="s">
        <v>20334</v>
      </c>
      <c r="G7719">
        <v>47</v>
      </c>
      <c r="H7719" t="s">
        <v>17920</v>
      </c>
      <c r="I7719" t="s">
        <v>20335</v>
      </c>
      <c r="K7719" t="s">
        <v>17922</v>
      </c>
      <c r="L7719">
        <v>129.29</v>
      </c>
      <c r="M7719">
        <v>35.840000000000003</v>
      </c>
    </row>
    <row r="7720" spans="1:13" x14ac:dyDescent="0.25">
      <c r="A7720" t="s">
        <v>13</v>
      </c>
      <c r="B7720" t="s">
        <v>20373</v>
      </c>
      <c r="C7720" t="s">
        <v>20374</v>
      </c>
      <c r="D7720" t="s">
        <v>528</v>
      </c>
      <c r="E7720" t="s">
        <v>20375</v>
      </c>
      <c r="F7720" t="s">
        <v>20364</v>
      </c>
      <c r="G7720">
        <v>47</v>
      </c>
      <c r="H7720" t="s">
        <v>17920</v>
      </c>
      <c r="I7720" t="s">
        <v>20376</v>
      </c>
      <c r="K7720" t="s">
        <v>17922</v>
      </c>
      <c r="L7720">
        <v>129.21</v>
      </c>
      <c r="M7720">
        <v>35.840000000000003</v>
      </c>
    </row>
    <row r="7721" spans="1:13" x14ac:dyDescent="0.25">
      <c r="A7721" t="s">
        <v>13</v>
      </c>
      <c r="B7721" t="s">
        <v>20336</v>
      </c>
      <c r="C7721" t="s">
        <v>20337</v>
      </c>
      <c r="D7721" t="s">
        <v>528</v>
      </c>
      <c r="E7721" t="s">
        <v>20338</v>
      </c>
      <c r="F7721" t="s">
        <v>20339</v>
      </c>
      <c r="G7721">
        <v>47</v>
      </c>
      <c r="H7721" t="s">
        <v>17920</v>
      </c>
      <c r="I7721" t="s">
        <v>20340</v>
      </c>
      <c r="K7721" t="s">
        <v>17922</v>
      </c>
      <c r="L7721">
        <v>129.19999999999999</v>
      </c>
      <c r="M7721">
        <v>35.840000000000003</v>
      </c>
    </row>
    <row r="7722" spans="1:13" x14ac:dyDescent="0.25">
      <c r="A7722" t="s">
        <v>13</v>
      </c>
      <c r="B7722" t="s">
        <v>54577</v>
      </c>
      <c r="C7722" t="s">
        <v>54578</v>
      </c>
      <c r="D7722" t="s">
        <v>16</v>
      </c>
      <c r="E7722" t="s">
        <v>54579</v>
      </c>
      <c r="F7722" t="s">
        <v>46508</v>
      </c>
      <c r="G7722" t="s">
        <v>54441</v>
      </c>
      <c r="H7722" t="s">
        <v>28221</v>
      </c>
      <c r="I7722">
        <v>27519</v>
      </c>
      <c r="J7722" t="s">
        <v>54580</v>
      </c>
      <c r="K7722" t="s">
        <v>4663</v>
      </c>
      <c r="L7722">
        <v>-78.89</v>
      </c>
      <c r="M7722">
        <v>35.840000000000003</v>
      </c>
    </row>
    <row r="7723" spans="1:13" x14ac:dyDescent="0.25">
      <c r="A7723" t="s">
        <v>13</v>
      </c>
      <c r="B7723" t="s">
        <v>55325</v>
      </c>
      <c r="C7723" t="s">
        <v>55326</v>
      </c>
      <c r="D7723" t="s">
        <v>16</v>
      </c>
      <c r="E7723" t="s">
        <v>55327</v>
      </c>
      <c r="F7723" t="s">
        <v>55316</v>
      </c>
      <c r="G7723" t="s">
        <v>54441</v>
      </c>
      <c r="H7723" t="s">
        <v>28221</v>
      </c>
      <c r="I7723">
        <v>27560</v>
      </c>
      <c r="J7723" t="s">
        <v>55328</v>
      </c>
      <c r="K7723" t="s">
        <v>4663</v>
      </c>
      <c r="L7723">
        <v>-78.86</v>
      </c>
      <c r="M7723">
        <v>35.840000000000003</v>
      </c>
    </row>
    <row r="7724" spans="1:13" x14ac:dyDescent="0.25">
      <c r="A7724" t="s">
        <v>13</v>
      </c>
      <c r="B7724" t="s">
        <v>20225</v>
      </c>
      <c r="C7724" t="s">
        <v>20226</v>
      </c>
      <c r="D7724" t="s">
        <v>528</v>
      </c>
      <c r="E7724" t="s">
        <v>20227</v>
      </c>
      <c r="F7724" t="s">
        <v>20223</v>
      </c>
      <c r="G7724">
        <v>45</v>
      </c>
      <c r="H7724" t="s">
        <v>17920</v>
      </c>
      <c r="I7724" t="s">
        <v>20228</v>
      </c>
      <c r="K7724" t="s">
        <v>17922</v>
      </c>
      <c r="L7724">
        <v>127.13</v>
      </c>
      <c r="M7724">
        <v>35.840000000000003</v>
      </c>
    </row>
    <row r="7725" spans="1:13" x14ac:dyDescent="0.25">
      <c r="A7725" t="s">
        <v>13</v>
      </c>
      <c r="B7725" t="s">
        <v>64692</v>
      </c>
      <c r="C7725" t="s">
        <v>64693</v>
      </c>
      <c r="D7725" t="s">
        <v>16</v>
      </c>
      <c r="E7725" t="s">
        <v>64694</v>
      </c>
      <c r="F7725" t="s">
        <v>64664</v>
      </c>
      <c r="G7725" t="s">
        <v>13827</v>
      </c>
      <c r="H7725" t="s">
        <v>28221</v>
      </c>
      <c r="I7725">
        <v>37128</v>
      </c>
      <c r="K7725" t="s">
        <v>28405</v>
      </c>
      <c r="L7725">
        <v>-86.49</v>
      </c>
      <c r="M7725">
        <v>35.840000000000003</v>
      </c>
    </row>
    <row r="7726" spans="1:13" x14ac:dyDescent="0.25">
      <c r="A7726" t="s">
        <v>13</v>
      </c>
      <c r="B7726" t="s">
        <v>64684</v>
      </c>
      <c r="C7726" t="s">
        <v>64685</v>
      </c>
      <c r="D7726" t="s">
        <v>16</v>
      </c>
      <c r="E7726" t="s">
        <v>64686</v>
      </c>
      <c r="F7726" t="s">
        <v>64664</v>
      </c>
      <c r="G7726" t="s">
        <v>13827</v>
      </c>
      <c r="H7726" t="s">
        <v>28221</v>
      </c>
      <c r="I7726">
        <v>37128</v>
      </c>
      <c r="J7726" t="s">
        <v>64687</v>
      </c>
      <c r="K7726" t="s">
        <v>28405</v>
      </c>
      <c r="L7726">
        <v>-86.44</v>
      </c>
      <c r="M7726">
        <v>35.840000000000003</v>
      </c>
    </row>
    <row r="7727" spans="1:13" x14ac:dyDescent="0.25">
      <c r="A7727" t="s">
        <v>13</v>
      </c>
      <c r="B7727" t="s">
        <v>14590</v>
      </c>
      <c r="C7727" t="s">
        <v>14591</v>
      </c>
      <c r="D7727" t="s">
        <v>528</v>
      </c>
      <c r="E7727" t="s">
        <v>14592</v>
      </c>
      <c r="F7727" t="s">
        <v>14593</v>
      </c>
      <c r="G7727">
        <v>11</v>
      </c>
      <c r="H7727" t="s">
        <v>13902</v>
      </c>
      <c r="I7727" t="s">
        <v>14594</v>
      </c>
      <c r="K7727" t="s">
        <v>13904</v>
      </c>
      <c r="L7727">
        <v>139.85</v>
      </c>
      <c r="M7727">
        <v>35.840000000000003</v>
      </c>
    </row>
    <row r="7728" spans="1:13" x14ac:dyDescent="0.25">
      <c r="A7728" t="s">
        <v>13</v>
      </c>
      <c r="B7728" t="s">
        <v>14595</v>
      </c>
      <c r="C7728" t="s">
        <v>14596</v>
      </c>
      <c r="D7728" t="s">
        <v>528</v>
      </c>
      <c r="E7728" t="s">
        <v>14597</v>
      </c>
      <c r="F7728" t="s">
        <v>14598</v>
      </c>
      <c r="G7728">
        <v>11</v>
      </c>
      <c r="H7728" t="s">
        <v>13902</v>
      </c>
      <c r="I7728" t="s">
        <v>14599</v>
      </c>
      <c r="K7728" t="s">
        <v>13904</v>
      </c>
      <c r="L7728">
        <v>139.5</v>
      </c>
      <c r="M7728">
        <v>35.840000000000003</v>
      </c>
    </row>
    <row r="7729" spans="1:13" x14ac:dyDescent="0.25">
      <c r="A7729" t="s">
        <v>13</v>
      </c>
      <c r="B7729" t="s">
        <v>55403</v>
      </c>
      <c r="C7729" t="s">
        <v>55404</v>
      </c>
      <c r="D7729" t="s">
        <v>687</v>
      </c>
      <c r="E7729" t="s">
        <v>55405</v>
      </c>
      <c r="F7729" t="s">
        <v>55374</v>
      </c>
      <c r="G7729" t="s">
        <v>54441</v>
      </c>
      <c r="H7729" t="s">
        <v>28221</v>
      </c>
      <c r="I7729">
        <v>276095761</v>
      </c>
      <c r="J7729" t="s">
        <v>55406</v>
      </c>
      <c r="K7729" t="s">
        <v>4663</v>
      </c>
      <c r="L7729">
        <v>-78.64</v>
      </c>
      <c r="M7729">
        <v>35.840000000000003</v>
      </c>
    </row>
    <row r="7730" spans="1:13" x14ac:dyDescent="0.25">
      <c r="A7730" t="s">
        <v>13</v>
      </c>
      <c r="B7730" t="s">
        <v>18899</v>
      </c>
      <c r="C7730" t="s">
        <v>18900</v>
      </c>
      <c r="D7730" t="s">
        <v>528</v>
      </c>
      <c r="E7730" t="s">
        <v>18901</v>
      </c>
      <c r="F7730" t="s">
        <v>18857</v>
      </c>
      <c r="G7730">
        <v>27</v>
      </c>
      <c r="H7730" t="s">
        <v>17920</v>
      </c>
      <c r="I7730" t="s">
        <v>18902</v>
      </c>
      <c r="K7730" t="s">
        <v>17922</v>
      </c>
      <c r="L7730">
        <v>128.62</v>
      </c>
      <c r="M7730">
        <v>35.840000000000003</v>
      </c>
    </row>
    <row r="7731" spans="1:13" x14ac:dyDescent="0.25">
      <c r="A7731" t="s">
        <v>1473</v>
      </c>
      <c r="B7731" t="s">
        <v>55376</v>
      </c>
      <c r="C7731" t="s">
        <v>55377</v>
      </c>
      <c r="D7731" t="s">
        <v>687</v>
      </c>
      <c r="E7731" t="s">
        <v>55378</v>
      </c>
      <c r="F7731" t="s">
        <v>55374</v>
      </c>
      <c r="G7731" t="s">
        <v>54441</v>
      </c>
      <c r="H7731" t="s">
        <v>28221</v>
      </c>
      <c r="I7731">
        <v>27612</v>
      </c>
      <c r="J7731" t="s">
        <v>55379</v>
      </c>
      <c r="K7731" t="s">
        <v>4663</v>
      </c>
      <c r="L7731">
        <v>-78.680000000000007</v>
      </c>
      <c r="M7731">
        <v>35.840000000000003</v>
      </c>
    </row>
    <row r="7732" spans="1:13" x14ac:dyDescent="0.25">
      <c r="A7732" t="s">
        <v>13</v>
      </c>
      <c r="B7732" t="s">
        <v>14797</v>
      </c>
      <c r="C7732" t="s">
        <v>14798</v>
      </c>
      <c r="D7732" t="s">
        <v>528</v>
      </c>
      <c r="E7732" t="s">
        <v>14799</v>
      </c>
      <c r="F7732" t="s">
        <v>14794</v>
      </c>
      <c r="G7732">
        <v>12</v>
      </c>
      <c r="H7732" t="s">
        <v>13902</v>
      </c>
      <c r="I7732" t="s">
        <v>14800</v>
      </c>
      <c r="K7732" t="s">
        <v>13904</v>
      </c>
      <c r="L7732">
        <v>139.96</v>
      </c>
      <c r="M7732">
        <v>35.85</v>
      </c>
    </row>
    <row r="7733" spans="1:13" x14ac:dyDescent="0.25">
      <c r="A7733" t="s">
        <v>13</v>
      </c>
      <c r="B7733" t="s">
        <v>18964</v>
      </c>
      <c r="C7733" t="s">
        <v>18965</v>
      </c>
      <c r="D7733" t="s">
        <v>528</v>
      </c>
      <c r="E7733" t="s">
        <v>18966</v>
      </c>
      <c r="F7733" t="s">
        <v>18857</v>
      </c>
      <c r="G7733">
        <v>27</v>
      </c>
      <c r="H7733" t="s">
        <v>17920</v>
      </c>
      <c r="I7733" t="s">
        <v>18870</v>
      </c>
      <c r="K7733" t="s">
        <v>17922</v>
      </c>
      <c r="L7733">
        <v>128.52000000000001</v>
      </c>
      <c r="M7733">
        <v>35.85</v>
      </c>
    </row>
    <row r="7734" spans="1:13" x14ac:dyDescent="0.25">
      <c r="A7734" t="s">
        <v>13</v>
      </c>
      <c r="B7734" t="s">
        <v>14490</v>
      </c>
      <c r="C7734" t="s">
        <v>14491</v>
      </c>
      <c r="D7734" t="s">
        <v>528</v>
      </c>
      <c r="E7734" t="s">
        <v>14492</v>
      </c>
      <c r="F7734" t="s">
        <v>14493</v>
      </c>
      <c r="G7734">
        <v>11</v>
      </c>
      <c r="H7734" t="s">
        <v>13902</v>
      </c>
      <c r="I7734" t="s">
        <v>14494</v>
      </c>
      <c r="K7734" t="s">
        <v>13904</v>
      </c>
      <c r="L7734">
        <v>139.32</v>
      </c>
      <c r="M7734">
        <v>35.85</v>
      </c>
    </row>
    <row r="7735" spans="1:13" x14ac:dyDescent="0.25">
      <c r="A7735" t="s">
        <v>13</v>
      </c>
      <c r="B7735" t="s">
        <v>18927</v>
      </c>
      <c r="C7735" t="s">
        <v>18928</v>
      </c>
      <c r="D7735" t="s">
        <v>528</v>
      </c>
      <c r="E7735" t="s">
        <v>18929</v>
      </c>
      <c r="F7735" t="s">
        <v>18857</v>
      </c>
      <c r="G7735">
        <v>27</v>
      </c>
      <c r="H7735" t="s">
        <v>17920</v>
      </c>
      <c r="I7735" t="s">
        <v>18930</v>
      </c>
      <c r="K7735" t="s">
        <v>17922</v>
      </c>
      <c r="L7735">
        <v>128.54</v>
      </c>
      <c r="M7735">
        <v>35.85</v>
      </c>
    </row>
    <row r="7736" spans="1:13" x14ac:dyDescent="0.25">
      <c r="A7736" t="s">
        <v>13</v>
      </c>
      <c r="B7736" t="s">
        <v>64676</v>
      </c>
      <c r="C7736" t="s">
        <v>64677</v>
      </c>
      <c r="D7736" t="s">
        <v>16</v>
      </c>
      <c r="E7736" t="s">
        <v>64678</v>
      </c>
      <c r="F7736" t="s">
        <v>64664</v>
      </c>
      <c r="G7736" t="s">
        <v>13827</v>
      </c>
      <c r="H7736" t="s">
        <v>28221</v>
      </c>
      <c r="I7736">
        <v>37132</v>
      </c>
      <c r="J7736" t="s">
        <v>64679</v>
      </c>
      <c r="K7736" t="s">
        <v>28405</v>
      </c>
      <c r="L7736">
        <v>-86.36</v>
      </c>
      <c r="M7736">
        <v>35.85</v>
      </c>
    </row>
    <row r="7737" spans="1:13" x14ac:dyDescent="0.25">
      <c r="A7737" t="s">
        <v>13</v>
      </c>
      <c r="B7737" t="s">
        <v>64665</v>
      </c>
      <c r="C7737" t="s">
        <v>64666</v>
      </c>
      <c r="D7737" t="s">
        <v>687</v>
      </c>
      <c r="E7737" t="s">
        <v>64667</v>
      </c>
      <c r="F7737" t="s">
        <v>64664</v>
      </c>
      <c r="G7737" t="s">
        <v>13827</v>
      </c>
      <c r="H7737" t="s">
        <v>28221</v>
      </c>
      <c r="I7737">
        <v>371293363</v>
      </c>
      <c r="J7737" t="s">
        <v>64668</v>
      </c>
      <c r="K7737" t="s">
        <v>28405</v>
      </c>
      <c r="L7737">
        <v>-86.42</v>
      </c>
      <c r="M7737">
        <v>35.85</v>
      </c>
    </row>
    <row r="7738" spans="1:13" x14ac:dyDescent="0.25">
      <c r="A7738" t="s">
        <v>13</v>
      </c>
      <c r="B7738" t="s">
        <v>54589</v>
      </c>
      <c r="C7738" t="s">
        <v>54590</v>
      </c>
      <c r="D7738" t="s">
        <v>687</v>
      </c>
      <c r="E7738" t="s">
        <v>54591</v>
      </c>
      <c r="F7738" t="s">
        <v>46508</v>
      </c>
      <c r="G7738" t="s">
        <v>54441</v>
      </c>
      <c r="H7738" t="s">
        <v>28221</v>
      </c>
      <c r="I7738">
        <v>27519</v>
      </c>
      <c r="J7738" t="s">
        <v>54592</v>
      </c>
      <c r="K7738" t="s">
        <v>4663</v>
      </c>
      <c r="L7738">
        <v>-78.89</v>
      </c>
      <c r="M7738">
        <v>35.85</v>
      </c>
    </row>
    <row r="7739" spans="1:13" x14ac:dyDescent="0.25">
      <c r="A7739" t="s">
        <v>13</v>
      </c>
      <c r="B7739" t="s">
        <v>14620</v>
      </c>
      <c r="C7739" t="s">
        <v>14621</v>
      </c>
      <c r="D7739" t="s">
        <v>528</v>
      </c>
      <c r="E7739" t="s">
        <v>14622</v>
      </c>
      <c r="F7739" t="s">
        <v>14614</v>
      </c>
      <c r="G7739">
        <v>11</v>
      </c>
      <c r="H7739" t="s">
        <v>13902</v>
      </c>
      <c r="I7739" t="s">
        <v>14623</v>
      </c>
      <c r="K7739" t="s">
        <v>13904</v>
      </c>
      <c r="L7739">
        <v>139.65</v>
      </c>
      <c r="M7739">
        <v>35.85</v>
      </c>
    </row>
    <row r="7740" spans="1:13" x14ac:dyDescent="0.25">
      <c r="A7740" t="s">
        <v>13</v>
      </c>
      <c r="B7740" t="s">
        <v>55380</v>
      </c>
      <c r="C7740" t="s">
        <v>55381</v>
      </c>
      <c r="D7740" t="s">
        <v>687</v>
      </c>
      <c r="E7740" t="s">
        <v>55382</v>
      </c>
      <c r="F7740" t="s">
        <v>55374</v>
      </c>
      <c r="G7740" t="s">
        <v>54441</v>
      </c>
      <c r="H7740" t="s">
        <v>28221</v>
      </c>
      <c r="I7740">
        <v>27616</v>
      </c>
      <c r="J7740" t="s">
        <v>55383</v>
      </c>
      <c r="K7740" t="s">
        <v>4663</v>
      </c>
      <c r="L7740">
        <v>-78.58</v>
      </c>
      <c r="M7740">
        <v>35.86</v>
      </c>
    </row>
    <row r="7741" spans="1:13" x14ac:dyDescent="0.25">
      <c r="A7741" t="s">
        <v>13</v>
      </c>
      <c r="B7741" t="s">
        <v>18952</v>
      </c>
      <c r="C7741" t="s">
        <v>18953</v>
      </c>
      <c r="D7741" t="s">
        <v>528</v>
      </c>
      <c r="E7741" t="s">
        <v>18954</v>
      </c>
      <c r="F7741" t="s">
        <v>18857</v>
      </c>
      <c r="G7741">
        <v>27</v>
      </c>
      <c r="H7741" t="s">
        <v>17920</v>
      </c>
      <c r="I7741" t="s">
        <v>18955</v>
      </c>
      <c r="K7741" t="s">
        <v>17922</v>
      </c>
      <c r="L7741">
        <v>128.63</v>
      </c>
      <c r="M7741">
        <v>35.86</v>
      </c>
    </row>
    <row r="7742" spans="1:13" x14ac:dyDescent="0.25">
      <c r="A7742" t="s">
        <v>13</v>
      </c>
      <c r="B7742" t="s">
        <v>18960</v>
      </c>
      <c r="C7742" t="s">
        <v>18961</v>
      </c>
      <c r="D7742" t="s">
        <v>528</v>
      </c>
      <c r="E7742" t="s">
        <v>18962</v>
      </c>
      <c r="F7742" t="s">
        <v>18857</v>
      </c>
      <c r="G7742">
        <v>27</v>
      </c>
      <c r="H7742" t="s">
        <v>17920</v>
      </c>
      <c r="I7742" t="s">
        <v>18963</v>
      </c>
      <c r="K7742" t="s">
        <v>17922</v>
      </c>
      <c r="L7742">
        <v>128.46</v>
      </c>
      <c r="M7742">
        <v>35.86</v>
      </c>
    </row>
    <row r="7743" spans="1:13" x14ac:dyDescent="0.25">
      <c r="A7743" t="s">
        <v>13</v>
      </c>
      <c r="B7743" t="s">
        <v>19000</v>
      </c>
      <c r="C7743" t="s">
        <v>19001</v>
      </c>
      <c r="D7743" t="s">
        <v>528</v>
      </c>
      <c r="E7743" t="s">
        <v>19002</v>
      </c>
      <c r="F7743" t="s">
        <v>18999</v>
      </c>
      <c r="G7743">
        <v>27</v>
      </c>
      <c r="H7743" t="s">
        <v>17920</v>
      </c>
      <c r="I7743">
        <v>42612</v>
      </c>
      <c r="K7743" t="s">
        <v>17922</v>
      </c>
      <c r="L7743">
        <v>128.5</v>
      </c>
      <c r="M7743">
        <v>35.86</v>
      </c>
    </row>
    <row r="7744" spans="1:13" x14ac:dyDescent="0.25">
      <c r="A7744" t="s">
        <v>13</v>
      </c>
      <c r="B7744" t="s">
        <v>18979</v>
      </c>
      <c r="C7744" t="s">
        <v>18980</v>
      </c>
      <c r="D7744" t="s">
        <v>528</v>
      </c>
      <c r="E7744" t="s">
        <v>18981</v>
      </c>
      <c r="F7744" t="s">
        <v>18857</v>
      </c>
      <c r="G7744">
        <v>27</v>
      </c>
      <c r="H7744" t="s">
        <v>17920</v>
      </c>
      <c r="I7744" t="s">
        <v>18982</v>
      </c>
      <c r="K7744" t="s">
        <v>17922</v>
      </c>
      <c r="L7744">
        <v>128.51</v>
      </c>
      <c r="M7744">
        <v>35.86</v>
      </c>
    </row>
    <row r="7745" spans="1:13" x14ac:dyDescent="0.25">
      <c r="A7745" t="s">
        <v>13</v>
      </c>
      <c r="B7745" t="s">
        <v>18854</v>
      </c>
      <c r="C7745" t="s">
        <v>18855</v>
      </c>
      <c r="D7745" t="s">
        <v>528</v>
      </c>
      <c r="E7745" t="s">
        <v>18856</v>
      </c>
      <c r="F7745" t="s">
        <v>18857</v>
      </c>
      <c r="G7745">
        <v>27</v>
      </c>
      <c r="H7745" t="s">
        <v>17920</v>
      </c>
      <c r="I7745" t="s">
        <v>18858</v>
      </c>
      <c r="K7745" t="s">
        <v>17922</v>
      </c>
      <c r="L7745">
        <v>128.56</v>
      </c>
      <c r="M7745">
        <v>35.86</v>
      </c>
    </row>
    <row r="7746" spans="1:13" x14ac:dyDescent="0.25">
      <c r="A7746" t="s">
        <v>13</v>
      </c>
      <c r="B7746" t="s">
        <v>19004</v>
      </c>
      <c r="C7746" t="s">
        <v>19005</v>
      </c>
      <c r="D7746" t="s">
        <v>528</v>
      </c>
      <c r="E7746" t="s">
        <v>19006</v>
      </c>
      <c r="F7746" t="s">
        <v>19003</v>
      </c>
      <c r="G7746">
        <v>27</v>
      </c>
      <c r="H7746" t="s">
        <v>17920</v>
      </c>
      <c r="I7746" t="s">
        <v>19007</v>
      </c>
      <c r="J7746" t="s">
        <v>19008</v>
      </c>
      <c r="K7746" t="s">
        <v>17922</v>
      </c>
      <c r="L7746">
        <v>128.49</v>
      </c>
      <c r="M7746">
        <v>35.86</v>
      </c>
    </row>
    <row r="7747" spans="1:13" x14ac:dyDescent="0.25">
      <c r="A7747" t="s">
        <v>13</v>
      </c>
      <c r="B7747" t="s">
        <v>14485</v>
      </c>
      <c r="C7747" t="s">
        <v>14486</v>
      </c>
      <c r="D7747" t="s">
        <v>528</v>
      </c>
      <c r="E7747" t="s">
        <v>14487</v>
      </c>
      <c r="F7747" t="s">
        <v>14488</v>
      </c>
      <c r="G7747">
        <v>11</v>
      </c>
      <c r="H7747" t="s">
        <v>13902</v>
      </c>
      <c r="I7747" t="s">
        <v>14489</v>
      </c>
      <c r="K7747" t="s">
        <v>13904</v>
      </c>
      <c r="L7747">
        <v>139.52000000000001</v>
      </c>
      <c r="M7747">
        <v>35.86</v>
      </c>
    </row>
    <row r="7748" spans="1:13" x14ac:dyDescent="0.25">
      <c r="A7748" t="s">
        <v>13</v>
      </c>
      <c r="B7748" t="s">
        <v>20341</v>
      </c>
      <c r="C7748" t="s">
        <v>20342</v>
      </c>
      <c r="D7748" t="s">
        <v>528</v>
      </c>
      <c r="E7748" t="s">
        <v>20343</v>
      </c>
      <c r="F7748" t="s">
        <v>20339</v>
      </c>
      <c r="G7748">
        <v>47</v>
      </c>
      <c r="H7748" t="s">
        <v>17920</v>
      </c>
      <c r="I7748" t="s">
        <v>20344</v>
      </c>
      <c r="K7748" t="s">
        <v>17922</v>
      </c>
      <c r="L7748">
        <v>129.21</v>
      </c>
      <c r="M7748">
        <v>35.86</v>
      </c>
    </row>
    <row r="7749" spans="1:13" x14ac:dyDescent="0.25">
      <c r="A7749" t="s">
        <v>13</v>
      </c>
      <c r="B7749" t="s">
        <v>55411</v>
      </c>
      <c r="C7749" t="s">
        <v>55412</v>
      </c>
      <c r="D7749" t="s">
        <v>16</v>
      </c>
      <c r="E7749" t="s">
        <v>55413</v>
      </c>
      <c r="F7749" t="s">
        <v>55374</v>
      </c>
      <c r="G7749" t="s">
        <v>54441</v>
      </c>
      <c r="H7749" t="s">
        <v>28221</v>
      </c>
      <c r="I7749">
        <v>27612</v>
      </c>
      <c r="J7749" t="s">
        <v>55414</v>
      </c>
      <c r="K7749" t="s">
        <v>4663</v>
      </c>
      <c r="L7749">
        <v>-78.680000000000007</v>
      </c>
      <c r="M7749">
        <v>35.86</v>
      </c>
    </row>
    <row r="7750" spans="1:13" x14ac:dyDescent="0.25">
      <c r="A7750" t="s">
        <v>13</v>
      </c>
      <c r="B7750" t="s">
        <v>14791</v>
      </c>
      <c r="C7750" t="s">
        <v>14792</v>
      </c>
      <c r="D7750" t="s">
        <v>528</v>
      </c>
      <c r="E7750" t="s">
        <v>14793</v>
      </c>
      <c r="F7750" t="s">
        <v>14794</v>
      </c>
      <c r="G7750">
        <v>12</v>
      </c>
      <c r="H7750" t="s">
        <v>13902</v>
      </c>
      <c r="I7750" t="s">
        <v>14795</v>
      </c>
      <c r="J7750" t="s">
        <v>14796</v>
      </c>
      <c r="K7750" t="s">
        <v>13904</v>
      </c>
      <c r="L7750">
        <v>139.97</v>
      </c>
      <c r="M7750">
        <v>35.86</v>
      </c>
    </row>
    <row r="7751" spans="1:13" x14ac:dyDescent="0.25">
      <c r="A7751" t="s">
        <v>13</v>
      </c>
      <c r="B7751" t="s">
        <v>64519</v>
      </c>
      <c r="C7751" t="s">
        <v>64520</v>
      </c>
      <c r="D7751" t="s">
        <v>16</v>
      </c>
      <c r="E7751" t="s">
        <v>64521</v>
      </c>
      <c r="F7751" t="s">
        <v>64491</v>
      </c>
      <c r="G7751" t="s">
        <v>13827</v>
      </c>
      <c r="H7751" t="s">
        <v>28221</v>
      </c>
      <c r="I7751">
        <v>379225814</v>
      </c>
      <c r="K7751" t="s">
        <v>4663</v>
      </c>
      <c r="L7751">
        <v>-84.07</v>
      </c>
      <c r="M7751">
        <v>35.86</v>
      </c>
    </row>
    <row r="7752" spans="1:13" x14ac:dyDescent="0.25">
      <c r="A7752" t="s">
        <v>13</v>
      </c>
      <c r="B7752" t="s">
        <v>14480</v>
      </c>
      <c r="C7752" t="s">
        <v>14481</v>
      </c>
      <c r="D7752" t="s">
        <v>528</v>
      </c>
      <c r="E7752" t="s">
        <v>14482</v>
      </c>
      <c r="F7752" t="s">
        <v>14483</v>
      </c>
      <c r="G7752">
        <v>11</v>
      </c>
      <c r="H7752" t="s">
        <v>13902</v>
      </c>
      <c r="I7752" t="s">
        <v>14484</v>
      </c>
      <c r="K7752" t="s">
        <v>13904</v>
      </c>
      <c r="L7752">
        <v>139.55000000000001</v>
      </c>
      <c r="M7752">
        <v>35.86</v>
      </c>
    </row>
    <row r="7753" spans="1:13" x14ac:dyDescent="0.25">
      <c r="A7753" t="s">
        <v>13</v>
      </c>
      <c r="B7753" t="s">
        <v>64669</v>
      </c>
      <c r="C7753" t="s">
        <v>64670</v>
      </c>
      <c r="D7753" t="s">
        <v>687</v>
      </c>
      <c r="E7753" t="s">
        <v>64671</v>
      </c>
      <c r="F7753" t="s">
        <v>64664</v>
      </c>
      <c r="G7753" t="s">
        <v>13827</v>
      </c>
      <c r="H7753" t="s">
        <v>28221</v>
      </c>
      <c r="I7753">
        <v>37129</v>
      </c>
      <c r="J7753">
        <v>6159040820</v>
      </c>
      <c r="K7753" t="s">
        <v>28405</v>
      </c>
      <c r="L7753">
        <v>-86.44</v>
      </c>
      <c r="M7753">
        <v>35.86</v>
      </c>
    </row>
    <row r="7754" spans="1:13" x14ac:dyDescent="0.25">
      <c r="A7754" t="s">
        <v>13</v>
      </c>
      <c r="B7754" t="s">
        <v>55422</v>
      </c>
      <c r="C7754" t="s">
        <v>55423</v>
      </c>
      <c r="D7754" t="s">
        <v>687</v>
      </c>
      <c r="E7754" t="s">
        <v>55424</v>
      </c>
      <c r="F7754" t="s">
        <v>55374</v>
      </c>
      <c r="G7754" t="s">
        <v>54441</v>
      </c>
      <c r="H7754" t="s">
        <v>28221</v>
      </c>
      <c r="I7754">
        <v>276122651</v>
      </c>
      <c r="J7754" t="s">
        <v>55425</v>
      </c>
      <c r="K7754" t="s">
        <v>4663</v>
      </c>
      <c r="L7754">
        <v>-78.7</v>
      </c>
      <c r="M7754">
        <v>35.86</v>
      </c>
    </row>
    <row r="7755" spans="1:13" x14ac:dyDescent="0.25">
      <c r="A7755" t="s">
        <v>13</v>
      </c>
      <c r="B7755" t="s">
        <v>55418</v>
      </c>
      <c r="C7755" t="s">
        <v>55419</v>
      </c>
      <c r="D7755" t="s">
        <v>16</v>
      </c>
      <c r="E7755" t="s">
        <v>55420</v>
      </c>
      <c r="F7755" t="s">
        <v>55374</v>
      </c>
      <c r="G7755" t="s">
        <v>54441</v>
      </c>
      <c r="H7755" t="s">
        <v>28221</v>
      </c>
      <c r="I7755">
        <v>27623</v>
      </c>
      <c r="J7755" t="s">
        <v>55421</v>
      </c>
      <c r="K7755" t="s">
        <v>4663</v>
      </c>
      <c r="L7755">
        <v>-78.790000000000006</v>
      </c>
      <c r="M7755">
        <v>35.86</v>
      </c>
    </row>
    <row r="7756" spans="1:13" x14ac:dyDescent="0.25">
      <c r="A7756" t="s">
        <v>13</v>
      </c>
      <c r="B7756" t="s">
        <v>18895</v>
      </c>
      <c r="C7756" t="s">
        <v>18896</v>
      </c>
      <c r="D7756" t="s">
        <v>528</v>
      </c>
      <c r="E7756" t="s">
        <v>18897</v>
      </c>
      <c r="F7756" t="s">
        <v>18857</v>
      </c>
      <c r="G7756">
        <v>27</v>
      </c>
      <c r="H7756" t="s">
        <v>17920</v>
      </c>
      <c r="I7756" t="s">
        <v>18898</v>
      </c>
      <c r="K7756" t="s">
        <v>17922</v>
      </c>
      <c r="L7756">
        <v>128.62</v>
      </c>
      <c r="M7756">
        <v>35.86</v>
      </c>
    </row>
    <row r="7757" spans="1:13" x14ac:dyDescent="0.25">
      <c r="A7757" t="s">
        <v>13</v>
      </c>
      <c r="B7757" t="s">
        <v>14628</v>
      </c>
      <c r="C7757" t="s">
        <v>14629</v>
      </c>
      <c r="D7757" t="s">
        <v>528</v>
      </c>
      <c r="E7757" t="s">
        <v>14630</v>
      </c>
      <c r="F7757" t="s">
        <v>14614</v>
      </c>
      <c r="G7757">
        <v>11</v>
      </c>
      <c r="H7757" t="s">
        <v>13902</v>
      </c>
      <c r="I7757" t="s">
        <v>14631</v>
      </c>
      <c r="K7757" t="s">
        <v>13904</v>
      </c>
      <c r="L7757">
        <v>139.66</v>
      </c>
      <c r="M7757">
        <v>35.86</v>
      </c>
    </row>
    <row r="7758" spans="1:13" x14ac:dyDescent="0.25">
      <c r="A7758" t="s">
        <v>13</v>
      </c>
      <c r="B7758" t="s">
        <v>18941</v>
      </c>
      <c r="C7758" t="s">
        <v>18942</v>
      </c>
      <c r="D7758" t="s">
        <v>528</v>
      </c>
      <c r="E7758" t="s">
        <v>18943</v>
      </c>
      <c r="F7758" t="s">
        <v>18857</v>
      </c>
      <c r="G7758">
        <v>27</v>
      </c>
      <c r="H7758" t="s">
        <v>17920</v>
      </c>
      <c r="I7758" t="s">
        <v>18944</v>
      </c>
      <c r="K7758" t="s">
        <v>17922</v>
      </c>
      <c r="L7758">
        <v>128.72999999999999</v>
      </c>
      <c r="M7758">
        <v>35.869999999999997</v>
      </c>
    </row>
    <row r="7759" spans="1:13" x14ac:dyDescent="0.25">
      <c r="A7759" t="s">
        <v>13</v>
      </c>
      <c r="B7759" t="s">
        <v>18891</v>
      </c>
      <c r="C7759" t="s">
        <v>18892</v>
      </c>
      <c r="D7759" t="s">
        <v>528</v>
      </c>
      <c r="E7759" t="s">
        <v>18893</v>
      </c>
      <c r="F7759" t="s">
        <v>18857</v>
      </c>
      <c r="G7759">
        <v>27</v>
      </c>
      <c r="H7759" t="s">
        <v>17920</v>
      </c>
      <c r="I7759" t="s">
        <v>18894</v>
      </c>
      <c r="K7759" t="s">
        <v>17922</v>
      </c>
      <c r="L7759">
        <v>128.6</v>
      </c>
      <c r="M7759">
        <v>35.869999999999997</v>
      </c>
    </row>
    <row r="7760" spans="1:13" x14ac:dyDescent="0.25">
      <c r="A7760" t="s">
        <v>13</v>
      </c>
      <c r="B7760" t="s">
        <v>18948</v>
      </c>
      <c r="C7760" t="s">
        <v>18949</v>
      </c>
      <c r="D7760" t="s">
        <v>528</v>
      </c>
      <c r="E7760" t="s">
        <v>18950</v>
      </c>
      <c r="F7760" t="s">
        <v>18857</v>
      </c>
      <c r="G7760">
        <v>27</v>
      </c>
      <c r="H7760" t="s">
        <v>17920</v>
      </c>
      <c r="I7760" t="s">
        <v>18951</v>
      </c>
      <c r="K7760" t="s">
        <v>17922</v>
      </c>
      <c r="L7760">
        <v>128.56</v>
      </c>
      <c r="M7760">
        <v>35.869999999999997</v>
      </c>
    </row>
    <row r="7761" spans="1:13" x14ac:dyDescent="0.25">
      <c r="A7761" t="s">
        <v>13</v>
      </c>
      <c r="B7761" t="s">
        <v>18903</v>
      </c>
      <c r="C7761" t="s">
        <v>18904</v>
      </c>
      <c r="D7761" t="s">
        <v>528</v>
      </c>
      <c r="E7761" t="s">
        <v>18905</v>
      </c>
      <c r="F7761" t="s">
        <v>18857</v>
      </c>
      <c r="G7761">
        <v>27</v>
      </c>
      <c r="H7761" t="s">
        <v>17920</v>
      </c>
      <c r="I7761" t="s">
        <v>18906</v>
      </c>
      <c r="K7761" t="s">
        <v>17922</v>
      </c>
      <c r="L7761">
        <v>128.63</v>
      </c>
      <c r="M7761">
        <v>35.869999999999997</v>
      </c>
    </row>
    <row r="7762" spans="1:13" x14ac:dyDescent="0.25">
      <c r="A7762" t="s">
        <v>13</v>
      </c>
      <c r="B7762" t="s">
        <v>18945</v>
      </c>
      <c r="C7762" t="s">
        <v>18946</v>
      </c>
      <c r="D7762" t="s">
        <v>528</v>
      </c>
      <c r="E7762" t="s">
        <v>18947</v>
      </c>
      <c r="F7762" t="s">
        <v>18857</v>
      </c>
      <c r="G7762">
        <v>27</v>
      </c>
      <c r="H7762" t="s">
        <v>17920</v>
      </c>
      <c r="I7762" t="s">
        <v>18874</v>
      </c>
      <c r="K7762" t="s">
        <v>17922</v>
      </c>
      <c r="L7762">
        <v>128.59</v>
      </c>
      <c r="M7762">
        <v>35.869999999999997</v>
      </c>
    </row>
    <row r="7763" spans="1:13" x14ac:dyDescent="0.25">
      <c r="A7763" t="s">
        <v>13</v>
      </c>
      <c r="B7763" t="s">
        <v>55396</v>
      </c>
      <c r="C7763" t="s">
        <v>55397</v>
      </c>
      <c r="D7763" t="s">
        <v>687</v>
      </c>
      <c r="E7763" t="s">
        <v>55398</v>
      </c>
      <c r="F7763" t="s">
        <v>55374</v>
      </c>
      <c r="G7763" t="s">
        <v>54441</v>
      </c>
      <c r="H7763" t="s">
        <v>28221</v>
      </c>
      <c r="I7763">
        <v>276093528</v>
      </c>
      <c r="K7763" t="s">
        <v>4663</v>
      </c>
      <c r="L7763">
        <v>-78.62</v>
      </c>
      <c r="M7763">
        <v>35.869999999999997</v>
      </c>
    </row>
    <row r="7764" spans="1:13" x14ac:dyDescent="0.25">
      <c r="A7764" t="s">
        <v>13</v>
      </c>
      <c r="B7764" t="s">
        <v>14636</v>
      </c>
      <c r="C7764" t="s">
        <v>14637</v>
      </c>
      <c r="D7764" t="s">
        <v>528</v>
      </c>
      <c r="E7764" t="s">
        <v>14638</v>
      </c>
      <c r="F7764" t="s">
        <v>14614</v>
      </c>
      <c r="G7764">
        <v>11</v>
      </c>
      <c r="H7764" t="s">
        <v>13902</v>
      </c>
      <c r="I7764" t="s">
        <v>14639</v>
      </c>
      <c r="K7764" t="s">
        <v>13904</v>
      </c>
      <c r="L7764">
        <v>139.65</v>
      </c>
      <c r="M7764">
        <v>35.869999999999997</v>
      </c>
    </row>
    <row r="7765" spans="1:13" x14ac:dyDescent="0.25">
      <c r="A7765" t="s">
        <v>13</v>
      </c>
      <c r="B7765" t="s">
        <v>64688</v>
      </c>
      <c r="C7765" t="s">
        <v>64689</v>
      </c>
      <c r="D7765" t="s">
        <v>16</v>
      </c>
      <c r="E7765" t="s">
        <v>64690</v>
      </c>
      <c r="F7765" t="s">
        <v>64664</v>
      </c>
      <c r="G7765" t="s">
        <v>13827</v>
      </c>
      <c r="H7765" t="s">
        <v>28221</v>
      </c>
      <c r="I7765">
        <v>371301936</v>
      </c>
      <c r="J7765" t="s">
        <v>64691</v>
      </c>
      <c r="K7765" t="s">
        <v>28405</v>
      </c>
      <c r="L7765">
        <v>-86.35</v>
      </c>
      <c r="M7765">
        <v>35.869999999999997</v>
      </c>
    </row>
    <row r="7766" spans="1:13" x14ac:dyDescent="0.25">
      <c r="A7766" t="s">
        <v>13</v>
      </c>
      <c r="B7766" t="s">
        <v>64661</v>
      </c>
      <c r="C7766" t="s">
        <v>64662</v>
      </c>
      <c r="D7766" t="s">
        <v>687</v>
      </c>
      <c r="E7766" t="s">
        <v>64663</v>
      </c>
      <c r="F7766" t="s">
        <v>64664</v>
      </c>
      <c r="G7766" t="s">
        <v>13827</v>
      </c>
      <c r="H7766" t="s">
        <v>28221</v>
      </c>
      <c r="I7766">
        <v>37129</v>
      </c>
      <c r="J7766">
        <v>6156129761</v>
      </c>
      <c r="K7766" t="s">
        <v>28405</v>
      </c>
      <c r="L7766">
        <v>-86.39</v>
      </c>
      <c r="M7766">
        <v>35.869999999999997</v>
      </c>
    </row>
    <row r="7767" spans="1:13" x14ac:dyDescent="0.25">
      <c r="A7767" t="s">
        <v>13</v>
      </c>
      <c r="B7767" t="s">
        <v>55329</v>
      </c>
      <c r="C7767" t="s">
        <v>55330</v>
      </c>
      <c r="D7767" t="s">
        <v>16</v>
      </c>
      <c r="E7767" t="s">
        <v>55331</v>
      </c>
      <c r="F7767" t="s">
        <v>55316</v>
      </c>
      <c r="G7767" t="s">
        <v>54441</v>
      </c>
      <c r="H7767" t="s">
        <v>28221</v>
      </c>
      <c r="I7767">
        <v>27560</v>
      </c>
      <c r="K7767" t="s">
        <v>4663</v>
      </c>
      <c r="L7767">
        <v>-78.790000000000006</v>
      </c>
      <c r="M7767">
        <v>35.869999999999997</v>
      </c>
    </row>
    <row r="7768" spans="1:13" x14ac:dyDescent="0.25">
      <c r="A7768" t="s">
        <v>13</v>
      </c>
      <c r="B7768" t="s">
        <v>55317</v>
      </c>
      <c r="C7768" t="s">
        <v>55318</v>
      </c>
      <c r="D7768" t="s">
        <v>16</v>
      </c>
      <c r="E7768" t="s">
        <v>55319</v>
      </c>
      <c r="F7768" t="s">
        <v>55316</v>
      </c>
      <c r="G7768" t="s">
        <v>54441</v>
      </c>
      <c r="H7768" t="s">
        <v>28221</v>
      </c>
      <c r="I7768">
        <v>27560</v>
      </c>
      <c r="J7768" t="s">
        <v>55320</v>
      </c>
      <c r="K7768" t="s">
        <v>4663</v>
      </c>
      <c r="L7768">
        <v>-78.8</v>
      </c>
      <c r="M7768">
        <v>35.869999999999997</v>
      </c>
    </row>
    <row r="7769" spans="1:13" x14ac:dyDescent="0.25">
      <c r="A7769" t="s">
        <v>13</v>
      </c>
      <c r="B7769" t="s">
        <v>55434</v>
      </c>
      <c r="C7769" t="s">
        <v>55435</v>
      </c>
      <c r="D7769" t="s">
        <v>16</v>
      </c>
      <c r="E7769" t="s">
        <v>55436</v>
      </c>
      <c r="F7769" t="s">
        <v>55374</v>
      </c>
      <c r="G7769" t="s">
        <v>54441</v>
      </c>
      <c r="H7769" t="s">
        <v>28221</v>
      </c>
      <c r="I7769">
        <v>276163319</v>
      </c>
      <c r="J7769" t="s">
        <v>55437</v>
      </c>
      <c r="K7769" t="s">
        <v>4663</v>
      </c>
      <c r="L7769">
        <v>-78.569999999999993</v>
      </c>
      <c r="M7769">
        <v>35.869999999999997</v>
      </c>
    </row>
    <row r="7770" spans="1:13" x14ac:dyDescent="0.25">
      <c r="A7770" t="s">
        <v>13</v>
      </c>
      <c r="B7770" t="s">
        <v>64530</v>
      </c>
      <c r="C7770" t="s">
        <v>64531</v>
      </c>
      <c r="D7770" t="s">
        <v>16</v>
      </c>
      <c r="E7770" t="s">
        <v>64532</v>
      </c>
      <c r="F7770" t="s">
        <v>64491</v>
      </c>
      <c r="G7770" t="s">
        <v>13827</v>
      </c>
      <c r="H7770" t="s">
        <v>28221</v>
      </c>
      <c r="I7770">
        <v>37922</v>
      </c>
      <c r="J7770" t="s">
        <v>64533</v>
      </c>
      <c r="K7770" t="s">
        <v>4663</v>
      </c>
      <c r="L7770">
        <v>-84.1</v>
      </c>
      <c r="M7770">
        <v>35.869999999999997</v>
      </c>
    </row>
    <row r="7771" spans="1:13" x14ac:dyDescent="0.25">
      <c r="A7771" t="s">
        <v>13</v>
      </c>
      <c r="B7771" t="s">
        <v>55388</v>
      </c>
      <c r="C7771" t="s">
        <v>55389</v>
      </c>
      <c r="D7771" t="s">
        <v>687</v>
      </c>
      <c r="E7771" t="s">
        <v>55390</v>
      </c>
      <c r="F7771" t="s">
        <v>55374</v>
      </c>
      <c r="G7771" t="s">
        <v>54441</v>
      </c>
      <c r="H7771" t="s">
        <v>28221</v>
      </c>
      <c r="I7771">
        <v>276163268</v>
      </c>
      <c r="J7771" t="s">
        <v>55391</v>
      </c>
      <c r="K7771" t="s">
        <v>4663</v>
      </c>
      <c r="L7771">
        <v>-78.58</v>
      </c>
      <c r="M7771">
        <v>35.869999999999997</v>
      </c>
    </row>
    <row r="7772" spans="1:13" x14ac:dyDescent="0.25">
      <c r="A7772" t="s">
        <v>13</v>
      </c>
      <c r="B7772" t="s">
        <v>57177</v>
      </c>
      <c r="C7772" t="s">
        <v>57178</v>
      </c>
      <c r="D7772" t="s">
        <v>687</v>
      </c>
      <c r="E7772" t="s">
        <v>57179</v>
      </c>
      <c r="F7772" t="s">
        <v>57176</v>
      </c>
      <c r="G7772" t="s">
        <v>56969</v>
      </c>
      <c r="H7772" t="s">
        <v>28221</v>
      </c>
      <c r="I7772">
        <v>875443021</v>
      </c>
      <c r="J7772" t="s">
        <v>57180</v>
      </c>
      <c r="K7772" t="s">
        <v>29599</v>
      </c>
      <c r="L7772">
        <v>-106.3</v>
      </c>
      <c r="M7772">
        <v>35.880000000000003</v>
      </c>
    </row>
    <row r="7773" spans="1:13" x14ac:dyDescent="0.25">
      <c r="A7773" t="s">
        <v>13</v>
      </c>
      <c r="B7773" t="s">
        <v>18863</v>
      </c>
      <c r="C7773" t="s">
        <v>18864</v>
      </c>
      <c r="D7773" t="s">
        <v>528</v>
      </c>
      <c r="E7773" t="s">
        <v>18865</v>
      </c>
      <c r="F7773" t="s">
        <v>18857</v>
      </c>
      <c r="G7773">
        <v>27</v>
      </c>
      <c r="H7773" t="s">
        <v>17920</v>
      </c>
      <c r="I7773" t="s">
        <v>18866</v>
      </c>
      <c r="K7773" t="s">
        <v>17922</v>
      </c>
      <c r="L7773">
        <v>128.65</v>
      </c>
      <c r="M7773">
        <v>35.880000000000003</v>
      </c>
    </row>
    <row r="7774" spans="1:13" x14ac:dyDescent="0.25">
      <c r="A7774" t="s">
        <v>13</v>
      </c>
      <c r="B7774" t="s">
        <v>18956</v>
      </c>
      <c r="C7774" t="s">
        <v>18957</v>
      </c>
      <c r="D7774" t="s">
        <v>528</v>
      </c>
      <c r="E7774" t="s">
        <v>18958</v>
      </c>
      <c r="F7774" t="s">
        <v>18857</v>
      </c>
      <c r="G7774">
        <v>27</v>
      </c>
      <c r="H7774" t="s">
        <v>17920</v>
      </c>
      <c r="I7774" t="s">
        <v>18959</v>
      </c>
      <c r="K7774" t="s">
        <v>17922</v>
      </c>
      <c r="L7774">
        <v>128.63</v>
      </c>
      <c r="M7774">
        <v>35.880000000000003</v>
      </c>
    </row>
    <row r="7775" spans="1:13" x14ac:dyDescent="0.25">
      <c r="A7775" t="s">
        <v>13</v>
      </c>
      <c r="B7775" t="s">
        <v>64798</v>
      </c>
      <c r="C7775" t="s">
        <v>64799</v>
      </c>
      <c r="D7775" t="s">
        <v>687</v>
      </c>
      <c r="E7775" t="s">
        <v>64800</v>
      </c>
      <c r="F7775" t="s">
        <v>64796</v>
      </c>
      <c r="G7775" t="s">
        <v>13827</v>
      </c>
      <c r="H7775" t="s">
        <v>28221</v>
      </c>
      <c r="I7775">
        <v>378765510</v>
      </c>
      <c r="J7775" t="s">
        <v>64801</v>
      </c>
      <c r="K7775" t="s">
        <v>4663</v>
      </c>
      <c r="L7775">
        <v>-83.57</v>
      </c>
      <c r="M7775">
        <v>35.880000000000003</v>
      </c>
    </row>
    <row r="7776" spans="1:13" x14ac:dyDescent="0.25">
      <c r="A7776" t="s">
        <v>13</v>
      </c>
      <c r="B7776" t="s">
        <v>54923</v>
      </c>
      <c r="C7776" t="s">
        <v>54924</v>
      </c>
      <c r="D7776" t="s">
        <v>687</v>
      </c>
      <c r="E7776" t="s">
        <v>54925</v>
      </c>
      <c r="F7776" t="s">
        <v>9917</v>
      </c>
      <c r="G7776" t="s">
        <v>54441</v>
      </c>
      <c r="H7776" t="s">
        <v>28221</v>
      </c>
      <c r="I7776">
        <v>277038474</v>
      </c>
      <c r="J7776" t="s">
        <v>54926</v>
      </c>
      <c r="K7776" t="s">
        <v>4663</v>
      </c>
      <c r="L7776">
        <v>-78.849999999999994</v>
      </c>
      <c r="M7776">
        <v>35.880000000000003</v>
      </c>
    </row>
    <row r="7777" spans="1:13" x14ac:dyDescent="0.25">
      <c r="A7777" t="s">
        <v>13</v>
      </c>
      <c r="B7777" t="s">
        <v>14569</v>
      </c>
      <c r="C7777" t="s">
        <v>14570</v>
      </c>
      <c r="D7777" t="s">
        <v>528</v>
      </c>
      <c r="E7777" t="s">
        <v>14571</v>
      </c>
      <c r="F7777" t="s">
        <v>14567</v>
      </c>
      <c r="G7777">
        <v>11</v>
      </c>
      <c r="H7777" t="s">
        <v>13902</v>
      </c>
      <c r="I7777" t="s">
        <v>14572</v>
      </c>
      <c r="K7777" t="s">
        <v>13904</v>
      </c>
      <c r="L7777">
        <v>139.82</v>
      </c>
      <c r="M7777">
        <v>35.880000000000003</v>
      </c>
    </row>
    <row r="7778" spans="1:13" x14ac:dyDescent="0.25">
      <c r="A7778" t="s">
        <v>13</v>
      </c>
      <c r="B7778" t="s">
        <v>14573</v>
      </c>
      <c r="C7778" t="s">
        <v>14574</v>
      </c>
      <c r="D7778" t="s">
        <v>528</v>
      </c>
      <c r="E7778" t="s">
        <v>14575</v>
      </c>
      <c r="F7778" t="s">
        <v>14567</v>
      </c>
      <c r="G7778">
        <v>11</v>
      </c>
      <c r="H7778" t="s">
        <v>13902</v>
      </c>
      <c r="I7778" t="s">
        <v>14572</v>
      </c>
      <c r="K7778" t="s">
        <v>13904</v>
      </c>
      <c r="L7778">
        <v>139.83000000000001</v>
      </c>
      <c r="M7778">
        <v>35.880000000000003</v>
      </c>
    </row>
    <row r="7779" spans="1:13" x14ac:dyDescent="0.25">
      <c r="A7779" t="s">
        <v>13</v>
      </c>
      <c r="B7779" t="s">
        <v>64336</v>
      </c>
      <c r="C7779" t="s">
        <v>64337</v>
      </c>
      <c r="D7779" t="s">
        <v>16</v>
      </c>
      <c r="E7779" t="s">
        <v>64338</v>
      </c>
      <c r="F7779" t="s">
        <v>64334</v>
      </c>
      <c r="G7779" t="s">
        <v>13827</v>
      </c>
      <c r="H7779" t="s">
        <v>28221</v>
      </c>
      <c r="I7779">
        <v>379342875</v>
      </c>
      <c r="J7779" t="s">
        <v>64339</v>
      </c>
      <c r="K7779" t="s">
        <v>4663</v>
      </c>
      <c r="L7779">
        <v>-84.18</v>
      </c>
      <c r="M7779">
        <v>35.880000000000003</v>
      </c>
    </row>
    <row r="7780" spans="1:13" x14ac:dyDescent="0.25">
      <c r="A7780" t="s">
        <v>13</v>
      </c>
      <c r="B7780" t="s">
        <v>14805</v>
      </c>
      <c r="C7780" t="s">
        <v>14806</v>
      </c>
      <c r="D7780" t="s">
        <v>528</v>
      </c>
      <c r="E7780" t="s">
        <v>14807</v>
      </c>
      <c r="F7780" t="s">
        <v>14794</v>
      </c>
      <c r="G7780">
        <v>12</v>
      </c>
      <c r="H7780" t="s">
        <v>13902</v>
      </c>
      <c r="I7780" t="s">
        <v>14808</v>
      </c>
      <c r="K7780" t="s">
        <v>13904</v>
      </c>
      <c r="L7780">
        <v>139.97</v>
      </c>
      <c r="M7780">
        <v>35.880000000000003</v>
      </c>
    </row>
    <row r="7781" spans="1:13" x14ac:dyDescent="0.25">
      <c r="A7781" t="s">
        <v>13</v>
      </c>
      <c r="B7781" t="s">
        <v>55441</v>
      </c>
      <c r="C7781" t="s">
        <v>55442</v>
      </c>
      <c r="D7781" t="s">
        <v>16</v>
      </c>
      <c r="E7781" t="s">
        <v>55443</v>
      </c>
      <c r="F7781" t="s">
        <v>55374</v>
      </c>
      <c r="G7781" t="s">
        <v>54441</v>
      </c>
      <c r="H7781" t="s">
        <v>28221</v>
      </c>
      <c r="I7781">
        <v>27623</v>
      </c>
      <c r="J7781" t="s">
        <v>55421</v>
      </c>
      <c r="K7781" t="s">
        <v>4663</v>
      </c>
      <c r="L7781">
        <v>-78.790000000000006</v>
      </c>
      <c r="M7781">
        <v>35.880000000000003</v>
      </c>
    </row>
    <row r="7782" spans="1:13" x14ac:dyDescent="0.25">
      <c r="A7782" t="s">
        <v>13</v>
      </c>
      <c r="B7782" t="s">
        <v>57173</v>
      </c>
      <c r="C7782" t="s">
        <v>57174</v>
      </c>
      <c r="D7782" t="s">
        <v>16</v>
      </c>
      <c r="E7782" t="s">
        <v>57175</v>
      </c>
      <c r="F7782" t="s">
        <v>57176</v>
      </c>
      <c r="G7782" t="s">
        <v>56969</v>
      </c>
      <c r="H7782" t="s">
        <v>28221</v>
      </c>
      <c r="I7782">
        <v>875443202</v>
      </c>
      <c r="J7782">
        <v>5056612757</v>
      </c>
      <c r="K7782" t="s">
        <v>29599</v>
      </c>
      <c r="L7782">
        <v>-106.29</v>
      </c>
      <c r="M7782">
        <v>35.880000000000003</v>
      </c>
    </row>
    <row r="7783" spans="1:13" x14ac:dyDescent="0.25">
      <c r="A7783" t="s">
        <v>13</v>
      </c>
      <c r="B7783" t="s">
        <v>14564</v>
      </c>
      <c r="C7783" t="s">
        <v>14565</v>
      </c>
      <c r="D7783" t="s">
        <v>528</v>
      </c>
      <c r="E7783" t="s">
        <v>14566</v>
      </c>
      <c r="F7783" t="s">
        <v>14567</v>
      </c>
      <c r="G7783">
        <v>11</v>
      </c>
      <c r="H7783" t="s">
        <v>13902</v>
      </c>
      <c r="I7783" t="s">
        <v>14568</v>
      </c>
      <c r="K7783" t="s">
        <v>13904</v>
      </c>
      <c r="L7783">
        <v>139.79</v>
      </c>
      <c r="M7783">
        <v>35.880000000000003</v>
      </c>
    </row>
    <row r="7784" spans="1:13" x14ac:dyDescent="0.25">
      <c r="A7784" t="s">
        <v>13</v>
      </c>
      <c r="B7784" t="s">
        <v>14624</v>
      </c>
      <c r="C7784" t="s">
        <v>14625</v>
      </c>
      <c r="D7784" t="s">
        <v>528</v>
      </c>
      <c r="E7784" t="s">
        <v>14626</v>
      </c>
      <c r="F7784" t="s">
        <v>14614</v>
      </c>
      <c r="G7784">
        <v>11</v>
      </c>
      <c r="H7784" t="s">
        <v>13902</v>
      </c>
      <c r="I7784" t="s">
        <v>14627</v>
      </c>
      <c r="K7784" t="s">
        <v>13904</v>
      </c>
      <c r="L7784">
        <v>139.72999999999999</v>
      </c>
      <c r="M7784">
        <v>35.89</v>
      </c>
    </row>
    <row r="7785" spans="1:13" x14ac:dyDescent="0.25">
      <c r="A7785" t="s">
        <v>13</v>
      </c>
      <c r="B7785" t="s">
        <v>14632</v>
      </c>
      <c r="C7785" t="s">
        <v>14633</v>
      </c>
      <c r="D7785" t="s">
        <v>528</v>
      </c>
      <c r="E7785" t="s">
        <v>14634</v>
      </c>
      <c r="F7785" t="s">
        <v>14614</v>
      </c>
      <c r="G7785">
        <v>11</v>
      </c>
      <c r="H7785" t="s">
        <v>13902</v>
      </c>
      <c r="I7785" t="s">
        <v>14635</v>
      </c>
      <c r="K7785" t="s">
        <v>13904</v>
      </c>
      <c r="L7785">
        <v>139.61000000000001</v>
      </c>
      <c r="M7785">
        <v>35.89</v>
      </c>
    </row>
    <row r="7786" spans="1:13" x14ac:dyDescent="0.25">
      <c r="A7786" t="s">
        <v>13</v>
      </c>
      <c r="B7786" t="s">
        <v>20415</v>
      </c>
      <c r="C7786" t="s">
        <v>20416</v>
      </c>
      <c r="D7786" t="s">
        <v>528</v>
      </c>
      <c r="E7786" t="s">
        <v>20417</v>
      </c>
      <c r="F7786" t="s">
        <v>20418</v>
      </c>
      <c r="G7786">
        <v>47</v>
      </c>
      <c r="H7786" t="s">
        <v>17920</v>
      </c>
      <c r="I7786" t="s">
        <v>20419</v>
      </c>
      <c r="K7786" t="s">
        <v>17922</v>
      </c>
      <c r="L7786">
        <v>128.66999999999999</v>
      </c>
      <c r="M7786">
        <v>35.89</v>
      </c>
    </row>
    <row r="7787" spans="1:13" x14ac:dyDescent="0.25">
      <c r="A7787" t="s">
        <v>13</v>
      </c>
      <c r="B7787" t="s">
        <v>18907</v>
      </c>
      <c r="C7787" t="s">
        <v>18908</v>
      </c>
      <c r="D7787" t="s">
        <v>528</v>
      </c>
      <c r="E7787" t="s">
        <v>18909</v>
      </c>
      <c r="F7787" t="s">
        <v>18857</v>
      </c>
      <c r="G7787">
        <v>27</v>
      </c>
      <c r="H7787" t="s">
        <v>17920</v>
      </c>
      <c r="I7787" t="s">
        <v>18910</v>
      </c>
      <c r="K7787" t="s">
        <v>17922</v>
      </c>
      <c r="L7787">
        <v>128.59</v>
      </c>
      <c r="M7787">
        <v>35.89</v>
      </c>
    </row>
    <row r="7788" spans="1:13" x14ac:dyDescent="0.25">
      <c r="A7788" t="s">
        <v>13</v>
      </c>
      <c r="B7788" t="s">
        <v>64403</v>
      </c>
      <c r="C7788" t="s">
        <v>64404</v>
      </c>
      <c r="D7788" t="s">
        <v>16</v>
      </c>
      <c r="E7788" t="s">
        <v>64405</v>
      </c>
      <c r="F7788" t="s">
        <v>64406</v>
      </c>
      <c r="G7788" t="s">
        <v>13827</v>
      </c>
      <c r="H7788" t="s">
        <v>28221</v>
      </c>
      <c r="I7788">
        <v>377488307</v>
      </c>
      <c r="J7788" t="s">
        <v>64407</v>
      </c>
      <c r="K7788" t="s">
        <v>4663</v>
      </c>
      <c r="L7788">
        <v>-84.55</v>
      </c>
      <c r="M7788">
        <v>35.89</v>
      </c>
    </row>
    <row r="7789" spans="1:13" x14ac:dyDescent="0.25">
      <c r="A7789" t="s">
        <v>13</v>
      </c>
      <c r="B7789" t="s">
        <v>18859</v>
      </c>
      <c r="C7789" t="s">
        <v>18860</v>
      </c>
      <c r="D7789" t="s">
        <v>528</v>
      </c>
      <c r="E7789" t="s">
        <v>18861</v>
      </c>
      <c r="F7789" t="s">
        <v>18857</v>
      </c>
      <c r="G7789">
        <v>27</v>
      </c>
      <c r="H7789" t="s">
        <v>17920</v>
      </c>
      <c r="I7789" t="s">
        <v>18862</v>
      </c>
      <c r="K7789" t="s">
        <v>17922</v>
      </c>
      <c r="L7789">
        <v>128.61000000000001</v>
      </c>
      <c r="M7789">
        <v>35.89</v>
      </c>
    </row>
    <row r="7790" spans="1:13" x14ac:dyDescent="0.25">
      <c r="A7790" t="s">
        <v>13</v>
      </c>
      <c r="B7790" t="s">
        <v>14640</v>
      </c>
      <c r="C7790" t="s">
        <v>14641</v>
      </c>
      <c r="D7790" t="s">
        <v>687</v>
      </c>
      <c r="E7790" t="s">
        <v>14642</v>
      </c>
      <c r="F7790" t="s">
        <v>14614</v>
      </c>
      <c r="G7790">
        <v>11</v>
      </c>
      <c r="H7790" t="s">
        <v>13902</v>
      </c>
      <c r="I7790" t="s">
        <v>14643</v>
      </c>
      <c r="K7790" t="s">
        <v>13904</v>
      </c>
      <c r="L7790">
        <v>139.63</v>
      </c>
      <c r="M7790">
        <v>35.89</v>
      </c>
    </row>
    <row r="7791" spans="1:13" x14ac:dyDescent="0.25">
      <c r="A7791" t="s">
        <v>13</v>
      </c>
      <c r="B7791" t="s">
        <v>55371</v>
      </c>
      <c r="C7791" t="s">
        <v>55372</v>
      </c>
      <c r="D7791" t="s">
        <v>687</v>
      </c>
      <c r="E7791" t="s">
        <v>55373</v>
      </c>
      <c r="F7791" t="s">
        <v>55374</v>
      </c>
      <c r="G7791" t="s">
        <v>54441</v>
      </c>
      <c r="H7791" t="s">
        <v>28221</v>
      </c>
      <c r="I7791">
        <v>276131664</v>
      </c>
      <c r="J7791" t="s">
        <v>55375</v>
      </c>
      <c r="K7791" t="s">
        <v>4663</v>
      </c>
      <c r="L7791">
        <v>-78.680000000000007</v>
      </c>
      <c r="M7791">
        <v>35.89</v>
      </c>
    </row>
    <row r="7792" spans="1:13" x14ac:dyDescent="0.25">
      <c r="A7792" t="s">
        <v>13</v>
      </c>
      <c r="B7792" t="s">
        <v>64345</v>
      </c>
      <c r="C7792" t="s">
        <v>64346</v>
      </c>
      <c r="D7792" t="s">
        <v>16</v>
      </c>
      <c r="E7792" t="s">
        <v>64347</v>
      </c>
      <c r="F7792" t="s">
        <v>48383</v>
      </c>
      <c r="G7792" t="s">
        <v>13827</v>
      </c>
      <c r="H7792" t="s">
        <v>28221</v>
      </c>
      <c r="I7792">
        <v>370647424</v>
      </c>
      <c r="J7792" t="s">
        <v>64348</v>
      </c>
      <c r="K7792" t="s">
        <v>28405</v>
      </c>
      <c r="L7792">
        <v>-86.88</v>
      </c>
      <c r="M7792">
        <v>35.89</v>
      </c>
    </row>
    <row r="7793" spans="1:13" x14ac:dyDescent="0.25">
      <c r="A7793" t="s">
        <v>13</v>
      </c>
      <c r="B7793" t="s">
        <v>14616</v>
      </c>
      <c r="C7793" t="s">
        <v>14617</v>
      </c>
      <c r="D7793" t="s">
        <v>528</v>
      </c>
      <c r="E7793" t="s">
        <v>14618</v>
      </c>
      <c r="F7793" t="s">
        <v>14614</v>
      </c>
      <c r="G7793">
        <v>11</v>
      </c>
      <c r="H7793" t="s">
        <v>13902</v>
      </c>
      <c r="I7793" t="s">
        <v>14619</v>
      </c>
      <c r="K7793" t="s">
        <v>13904</v>
      </c>
      <c r="L7793">
        <v>139.63</v>
      </c>
      <c r="M7793">
        <v>35.9</v>
      </c>
    </row>
    <row r="7794" spans="1:13" x14ac:dyDescent="0.25">
      <c r="A7794" t="s">
        <v>13</v>
      </c>
      <c r="B7794" t="s">
        <v>64331</v>
      </c>
      <c r="C7794" t="s">
        <v>64332</v>
      </c>
      <c r="D7794" t="s">
        <v>16</v>
      </c>
      <c r="E7794" t="s">
        <v>64333</v>
      </c>
      <c r="F7794" t="s">
        <v>64334</v>
      </c>
      <c r="G7794" t="s">
        <v>13827</v>
      </c>
      <c r="H7794" t="s">
        <v>28221</v>
      </c>
      <c r="I7794">
        <v>37934</v>
      </c>
      <c r="J7794" t="s">
        <v>64335</v>
      </c>
      <c r="K7794" t="s">
        <v>4663</v>
      </c>
      <c r="L7794">
        <v>-84.12</v>
      </c>
      <c r="M7794">
        <v>35.9</v>
      </c>
    </row>
    <row r="7795" spans="1:13" x14ac:dyDescent="0.25">
      <c r="A7795" t="s">
        <v>13</v>
      </c>
      <c r="B7795" t="s">
        <v>14809</v>
      </c>
      <c r="C7795" t="s">
        <v>14810</v>
      </c>
      <c r="D7795" t="s">
        <v>687</v>
      </c>
      <c r="E7795" t="s">
        <v>14811</v>
      </c>
      <c r="F7795" t="s">
        <v>14812</v>
      </c>
      <c r="G7795">
        <v>12</v>
      </c>
      <c r="H7795" t="s">
        <v>13902</v>
      </c>
      <c r="I7795" t="s">
        <v>14813</v>
      </c>
      <c r="K7795" t="s">
        <v>13904</v>
      </c>
      <c r="L7795">
        <v>140.49</v>
      </c>
      <c r="M7795">
        <v>35.9</v>
      </c>
    </row>
    <row r="7796" spans="1:13" x14ac:dyDescent="0.25">
      <c r="A7796" t="s">
        <v>13</v>
      </c>
      <c r="B7796" t="s">
        <v>54896</v>
      </c>
      <c r="C7796" t="s">
        <v>54897</v>
      </c>
      <c r="D7796" t="s">
        <v>687</v>
      </c>
      <c r="E7796" t="s">
        <v>54898</v>
      </c>
      <c r="F7796" t="s">
        <v>9917</v>
      </c>
      <c r="G7796" t="s">
        <v>54441</v>
      </c>
      <c r="H7796" t="s">
        <v>28221</v>
      </c>
      <c r="I7796">
        <v>277132257</v>
      </c>
      <c r="J7796" t="s">
        <v>54899</v>
      </c>
      <c r="K7796" t="s">
        <v>4663</v>
      </c>
      <c r="L7796">
        <v>-78.900000000000006</v>
      </c>
      <c r="M7796">
        <v>35.9</v>
      </c>
    </row>
    <row r="7797" spans="1:13" x14ac:dyDescent="0.25">
      <c r="A7797" t="s">
        <v>13</v>
      </c>
      <c r="B7797" t="s">
        <v>54931</v>
      </c>
      <c r="C7797" t="s">
        <v>54932</v>
      </c>
      <c r="D7797" t="s">
        <v>687</v>
      </c>
      <c r="E7797" t="s">
        <v>54933</v>
      </c>
      <c r="F7797" t="s">
        <v>9917</v>
      </c>
      <c r="G7797" t="s">
        <v>54441</v>
      </c>
      <c r="H7797" t="s">
        <v>28221</v>
      </c>
      <c r="I7797">
        <v>277138721</v>
      </c>
      <c r="J7797" t="s">
        <v>54934</v>
      </c>
      <c r="K7797" t="s">
        <v>4663</v>
      </c>
      <c r="L7797">
        <v>-78.94</v>
      </c>
      <c r="M7797">
        <v>35.9</v>
      </c>
    </row>
    <row r="7798" spans="1:13" x14ac:dyDescent="0.25">
      <c r="A7798" t="s">
        <v>13</v>
      </c>
      <c r="B7798" t="s">
        <v>55452</v>
      </c>
      <c r="C7798" t="s">
        <v>55453</v>
      </c>
      <c r="D7798" t="s">
        <v>687</v>
      </c>
      <c r="E7798" t="s">
        <v>55454</v>
      </c>
      <c r="F7798" t="s">
        <v>55374</v>
      </c>
      <c r="G7798" t="s">
        <v>54441</v>
      </c>
      <c r="H7798" t="s">
        <v>28221</v>
      </c>
      <c r="I7798">
        <v>276151934</v>
      </c>
      <c r="J7798">
        <v>9198454566</v>
      </c>
      <c r="K7798" t="s">
        <v>4663</v>
      </c>
      <c r="L7798">
        <v>-78.650000000000006</v>
      </c>
      <c r="M7798">
        <v>35.9</v>
      </c>
    </row>
    <row r="7799" spans="1:13" x14ac:dyDescent="0.25">
      <c r="A7799" t="s">
        <v>13</v>
      </c>
      <c r="B7799" t="s">
        <v>54943</v>
      </c>
      <c r="C7799" t="s">
        <v>54944</v>
      </c>
      <c r="D7799" t="s">
        <v>16</v>
      </c>
      <c r="E7799" t="s">
        <v>54945</v>
      </c>
      <c r="F7799" t="s">
        <v>9917</v>
      </c>
      <c r="G7799" t="s">
        <v>54441</v>
      </c>
      <c r="H7799" t="s">
        <v>28221</v>
      </c>
      <c r="I7799">
        <v>277136688</v>
      </c>
      <c r="J7799" t="s">
        <v>54946</v>
      </c>
      <c r="K7799" t="s">
        <v>4663</v>
      </c>
      <c r="L7799">
        <v>-78.95</v>
      </c>
      <c r="M7799">
        <v>35.9</v>
      </c>
    </row>
    <row r="7800" spans="1:13" x14ac:dyDescent="0.25">
      <c r="A7800" t="s">
        <v>13</v>
      </c>
      <c r="B7800" t="s">
        <v>64496</v>
      </c>
      <c r="C7800" t="s">
        <v>64497</v>
      </c>
      <c r="D7800" t="s">
        <v>16</v>
      </c>
      <c r="E7800" t="s">
        <v>64498</v>
      </c>
      <c r="F7800" t="s">
        <v>64491</v>
      </c>
      <c r="G7800" t="s">
        <v>13827</v>
      </c>
      <c r="H7800" t="s">
        <v>28221</v>
      </c>
      <c r="I7800">
        <v>379341960</v>
      </c>
      <c r="J7800" t="s">
        <v>64499</v>
      </c>
      <c r="K7800" t="s">
        <v>4663</v>
      </c>
      <c r="L7800">
        <v>-84.15</v>
      </c>
      <c r="M7800">
        <v>35.9</v>
      </c>
    </row>
    <row r="7801" spans="1:13" x14ac:dyDescent="0.25">
      <c r="A7801" t="s">
        <v>13</v>
      </c>
      <c r="B7801" t="s">
        <v>14286</v>
      </c>
      <c r="C7801" t="s">
        <v>14287</v>
      </c>
      <c r="D7801" t="s">
        <v>528</v>
      </c>
      <c r="E7801" t="s">
        <v>14288</v>
      </c>
      <c r="F7801" t="s">
        <v>14289</v>
      </c>
      <c r="G7801">
        <v>8</v>
      </c>
      <c r="H7801" t="s">
        <v>13902</v>
      </c>
      <c r="I7801" t="s">
        <v>14290</v>
      </c>
      <c r="K7801" t="s">
        <v>13904</v>
      </c>
      <c r="L7801">
        <v>140.06</v>
      </c>
      <c r="M7801">
        <v>35.9</v>
      </c>
    </row>
    <row r="7802" spans="1:13" x14ac:dyDescent="0.25">
      <c r="A7802" t="s">
        <v>13</v>
      </c>
      <c r="B7802" t="s">
        <v>54623</v>
      </c>
      <c r="C7802" t="s">
        <v>54624</v>
      </c>
      <c r="D7802" t="s">
        <v>16</v>
      </c>
      <c r="E7802" t="s">
        <v>54625</v>
      </c>
      <c r="F7802" t="s">
        <v>54626</v>
      </c>
      <c r="G7802" t="s">
        <v>54441</v>
      </c>
      <c r="H7802" t="s">
        <v>28221</v>
      </c>
      <c r="I7802">
        <v>275144220</v>
      </c>
      <c r="J7802" t="s">
        <v>54627</v>
      </c>
      <c r="K7802" t="s">
        <v>4663</v>
      </c>
      <c r="L7802">
        <v>-79.05</v>
      </c>
      <c r="M7802">
        <v>35.9</v>
      </c>
    </row>
    <row r="7803" spans="1:13" x14ac:dyDescent="0.25">
      <c r="A7803" t="s">
        <v>13</v>
      </c>
      <c r="B7803" t="s">
        <v>55399</v>
      </c>
      <c r="C7803" t="s">
        <v>55400</v>
      </c>
      <c r="D7803" t="s">
        <v>687</v>
      </c>
      <c r="E7803" t="s">
        <v>55401</v>
      </c>
      <c r="F7803" t="s">
        <v>55374</v>
      </c>
      <c r="G7803" t="s">
        <v>54441</v>
      </c>
      <c r="H7803" t="s">
        <v>28221</v>
      </c>
      <c r="I7803">
        <v>276152434</v>
      </c>
      <c r="J7803" t="s">
        <v>55402</v>
      </c>
      <c r="K7803" t="s">
        <v>4663</v>
      </c>
      <c r="L7803">
        <v>-78.599999999999994</v>
      </c>
      <c r="M7803">
        <v>35.9</v>
      </c>
    </row>
    <row r="7804" spans="1:13" x14ac:dyDescent="0.25">
      <c r="A7804" t="s">
        <v>13</v>
      </c>
      <c r="B7804" t="s">
        <v>55426</v>
      </c>
      <c r="C7804" t="s">
        <v>55427</v>
      </c>
      <c r="D7804" t="s">
        <v>687</v>
      </c>
      <c r="E7804" t="s">
        <v>55428</v>
      </c>
      <c r="F7804" t="s">
        <v>55374</v>
      </c>
      <c r="G7804" t="s">
        <v>54441</v>
      </c>
      <c r="H7804" t="s">
        <v>28221</v>
      </c>
      <c r="I7804">
        <v>276177833</v>
      </c>
      <c r="J7804" t="s">
        <v>55429</v>
      </c>
      <c r="K7804" t="s">
        <v>4663</v>
      </c>
      <c r="L7804">
        <v>-78.78</v>
      </c>
      <c r="M7804">
        <v>35.909999999999997</v>
      </c>
    </row>
    <row r="7805" spans="1:13" x14ac:dyDescent="0.25">
      <c r="A7805" t="s">
        <v>13</v>
      </c>
      <c r="B7805" t="s">
        <v>54648</v>
      </c>
      <c r="C7805" t="s">
        <v>54649</v>
      </c>
      <c r="D7805" t="s">
        <v>687</v>
      </c>
      <c r="E7805" t="s">
        <v>54650</v>
      </c>
      <c r="F7805" t="s">
        <v>54626</v>
      </c>
      <c r="G7805" t="s">
        <v>54441</v>
      </c>
      <c r="H7805" t="s">
        <v>28221</v>
      </c>
      <c r="I7805">
        <v>275143620</v>
      </c>
      <c r="J7805" t="s">
        <v>54651</v>
      </c>
      <c r="K7805" t="s">
        <v>4663</v>
      </c>
      <c r="L7805">
        <v>-79.06</v>
      </c>
      <c r="M7805">
        <v>35.909999999999997</v>
      </c>
    </row>
    <row r="7806" spans="1:13" x14ac:dyDescent="0.25">
      <c r="A7806" t="s">
        <v>13</v>
      </c>
      <c r="B7806" t="s">
        <v>54644</v>
      </c>
      <c r="C7806" t="s">
        <v>54645</v>
      </c>
      <c r="D7806" t="s">
        <v>16</v>
      </c>
      <c r="E7806" t="s">
        <v>54646</v>
      </c>
      <c r="F7806" t="s">
        <v>54626</v>
      </c>
      <c r="G7806" t="s">
        <v>54441</v>
      </c>
      <c r="H7806" t="s">
        <v>28221</v>
      </c>
      <c r="I7806">
        <v>27517</v>
      </c>
      <c r="J7806" t="s">
        <v>54647</v>
      </c>
      <c r="K7806" t="s">
        <v>4663</v>
      </c>
      <c r="L7806">
        <v>-79.010000000000005</v>
      </c>
      <c r="M7806">
        <v>35.909999999999997</v>
      </c>
    </row>
    <row r="7807" spans="1:13" x14ac:dyDescent="0.25">
      <c r="A7807" t="s">
        <v>13</v>
      </c>
      <c r="B7807" t="s">
        <v>54542</v>
      </c>
      <c r="C7807" t="s">
        <v>54543</v>
      </c>
      <c r="D7807" t="s">
        <v>16</v>
      </c>
      <c r="E7807" t="s">
        <v>54544</v>
      </c>
      <c r="F7807" t="s">
        <v>52918</v>
      </c>
      <c r="G7807" t="s">
        <v>54441</v>
      </c>
      <c r="H7807" t="s">
        <v>28221</v>
      </c>
      <c r="I7807">
        <v>287147165</v>
      </c>
      <c r="J7807" t="s">
        <v>54545</v>
      </c>
      <c r="K7807" t="s">
        <v>4663</v>
      </c>
      <c r="L7807">
        <v>-82.29</v>
      </c>
      <c r="M7807">
        <v>35.909999999999997</v>
      </c>
    </row>
    <row r="7808" spans="1:13" x14ac:dyDescent="0.25">
      <c r="A7808" t="s">
        <v>13</v>
      </c>
      <c r="B7808" t="s">
        <v>64512</v>
      </c>
      <c r="C7808" t="s">
        <v>64513</v>
      </c>
      <c r="D7808" t="s">
        <v>687</v>
      </c>
      <c r="E7808" t="s">
        <v>64514</v>
      </c>
      <c r="F7808" t="s">
        <v>64491</v>
      </c>
      <c r="G7808" t="s">
        <v>13827</v>
      </c>
      <c r="H7808" t="s">
        <v>28221</v>
      </c>
      <c r="I7808">
        <v>37922</v>
      </c>
      <c r="J7808">
        <v>8656907053</v>
      </c>
      <c r="K7808" t="s">
        <v>4663</v>
      </c>
      <c r="L7808">
        <v>-84.09</v>
      </c>
      <c r="M7808">
        <v>35.909999999999997</v>
      </c>
    </row>
    <row r="7809" spans="1:13" x14ac:dyDescent="0.25">
      <c r="A7809" t="s">
        <v>13</v>
      </c>
      <c r="B7809" t="s">
        <v>14465</v>
      </c>
      <c r="C7809" t="s">
        <v>14466</v>
      </c>
      <c r="D7809" t="s">
        <v>528</v>
      </c>
      <c r="E7809" t="s">
        <v>14467</v>
      </c>
      <c r="F7809" t="s">
        <v>14468</v>
      </c>
      <c r="G7809">
        <v>11</v>
      </c>
      <c r="H7809" t="s">
        <v>13902</v>
      </c>
      <c r="I7809" t="s">
        <v>14469</v>
      </c>
      <c r="K7809" t="s">
        <v>13904</v>
      </c>
      <c r="L7809">
        <v>139.62</v>
      </c>
      <c r="M7809">
        <v>35.909999999999997</v>
      </c>
    </row>
    <row r="7810" spans="1:13" x14ac:dyDescent="0.25">
      <c r="A7810" t="s">
        <v>13</v>
      </c>
      <c r="B7810" t="s">
        <v>64360</v>
      </c>
      <c r="C7810" t="s">
        <v>64361</v>
      </c>
      <c r="D7810" t="s">
        <v>687</v>
      </c>
      <c r="E7810" t="s">
        <v>64362</v>
      </c>
      <c r="F7810" t="s">
        <v>48383</v>
      </c>
      <c r="G7810" t="s">
        <v>13827</v>
      </c>
      <c r="H7810" t="s">
        <v>28221</v>
      </c>
      <c r="I7810">
        <v>370645313</v>
      </c>
      <c r="J7810" t="s">
        <v>64363</v>
      </c>
      <c r="K7810" t="s">
        <v>28405</v>
      </c>
      <c r="L7810">
        <v>-86.83</v>
      </c>
      <c r="M7810">
        <v>35.909999999999997</v>
      </c>
    </row>
    <row r="7811" spans="1:13" x14ac:dyDescent="0.25">
      <c r="A7811" t="s">
        <v>13</v>
      </c>
      <c r="B7811" t="s">
        <v>14541</v>
      </c>
      <c r="C7811" t="s">
        <v>14542</v>
      </c>
      <c r="D7811" t="s">
        <v>528</v>
      </c>
      <c r="E7811" t="s">
        <v>14543</v>
      </c>
      <c r="F7811" t="s">
        <v>14544</v>
      </c>
      <c r="G7811">
        <v>11</v>
      </c>
      <c r="H7811" t="s">
        <v>13902</v>
      </c>
      <c r="I7811" t="s">
        <v>14545</v>
      </c>
      <c r="K7811" t="s">
        <v>13904</v>
      </c>
      <c r="L7811">
        <v>139.47999999999999</v>
      </c>
      <c r="M7811">
        <v>35.909999999999997</v>
      </c>
    </row>
    <row r="7812" spans="1:13" x14ac:dyDescent="0.25">
      <c r="A7812" t="s">
        <v>1473</v>
      </c>
      <c r="B7812" t="s">
        <v>54919</v>
      </c>
      <c r="C7812" t="s">
        <v>54920</v>
      </c>
      <c r="D7812" t="s">
        <v>687</v>
      </c>
      <c r="E7812" t="s">
        <v>54921</v>
      </c>
      <c r="F7812" t="s">
        <v>9917</v>
      </c>
      <c r="G7812" t="s">
        <v>54441</v>
      </c>
      <c r="H7812" t="s">
        <v>28221</v>
      </c>
      <c r="I7812">
        <v>27713</v>
      </c>
      <c r="J7812" t="s">
        <v>54922</v>
      </c>
      <c r="K7812" t="s">
        <v>4663</v>
      </c>
      <c r="L7812">
        <v>-78.94</v>
      </c>
      <c r="M7812">
        <v>35.909999999999997</v>
      </c>
    </row>
    <row r="7813" spans="1:13" x14ac:dyDescent="0.25">
      <c r="A7813" t="s">
        <v>13</v>
      </c>
      <c r="B7813" t="s">
        <v>54628</v>
      </c>
      <c r="C7813" t="s">
        <v>54629</v>
      </c>
      <c r="D7813" t="s">
        <v>16</v>
      </c>
      <c r="E7813" t="s">
        <v>54630</v>
      </c>
      <c r="F7813" t="s">
        <v>54626</v>
      </c>
      <c r="G7813" t="s">
        <v>54441</v>
      </c>
      <c r="H7813" t="s">
        <v>28221</v>
      </c>
      <c r="I7813">
        <v>275144387</v>
      </c>
      <c r="J7813" t="s">
        <v>54631</v>
      </c>
      <c r="K7813" t="s">
        <v>4663</v>
      </c>
      <c r="L7813">
        <v>-79.040000000000006</v>
      </c>
      <c r="M7813">
        <v>35.909999999999997</v>
      </c>
    </row>
    <row r="7814" spans="1:13" x14ac:dyDescent="0.25">
      <c r="A7814" t="s">
        <v>13</v>
      </c>
      <c r="B7814" t="s">
        <v>18711</v>
      </c>
      <c r="C7814" t="s">
        <v>18712</v>
      </c>
      <c r="D7814" t="s">
        <v>528</v>
      </c>
      <c r="E7814" t="s">
        <v>18713</v>
      </c>
      <c r="F7814" t="s">
        <v>18663</v>
      </c>
      <c r="G7814">
        <v>26</v>
      </c>
      <c r="H7814" t="s">
        <v>17920</v>
      </c>
      <c r="I7814" t="s">
        <v>18714</v>
      </c>
      <c r="K7814" t="s">
        <v>17922</v>
      </c>
      <c r="L7814">
        <v>129.33000000000001</v>
      </c>
      <c r="M7814">
        <v>35.92</v>
      </c>
    </row>
    <row r="7815" spans="1:13" x14ac:dyDescent="0.25">
      <c r="A7815" t="s">
        <v>13</v>
      </c>
      <c r="B7815" t="s">
        <v>20298</v>
      </c>
      <c r="C7815" t="s">
        <v>20299</v>
      </c>
      <c r="D7815" t="s">
        <v>528</v>
      </c>
      <c r="E7815" t="s">
        <v>20300</v>
      </c>
      <c r="F7815" t="s">
        <v>18857</v>
      </c>
      <c r="G7815">
        <v>47</v>
      </c>
      <c r="H7815" t="s">
        <v>17920</v>
      </c>
      <c r="I7815" t="s">
        <v>20301</v>
      </c>
      <c r="K7815" t="s">
        <v>17922</v>
      </c>
      <c r="L7815">
        <v>128.63999999999999</v>
      </c>
      <c r="M7815">
        <v>35.92</v>
      </c>
    </row>
    <row r="7816" spans="1:13" x14ac:dyDescent="0.25">
      <c r="A7816" t="s">
        <v>13</v>
      </c>
      <c r="B7816" t="s">
        <v>64368</v>
      </c>
      <c r="C7816" t="s">
        <v>64369</v>
      </c>
      <c r="D7816" t="s">
        <v>687</v>
      </c>
      <c r="E7816" t="s">
        <v>64370</v>
      </c>
      <c r="F7816" t="s">
        <v>48383</v>
      </c>
      <c r="G7816" t="s">
        <v>13827</v>
      </c>
      <c r="H7816" t="s">
        <v>28221</v>
      </c>
      <c r="I7816">
        <v>370642720</v>
      </c>
      <c r="J7816" t="s">
        <v>64371</v>
      </c>
      <c r="K7816" t="s">
        <v>28405</v>
      </c>
      <c r="L7816">
        <v>-86.87</v>
      </c>
      <c r="M7816">
        <v>35.92</v>
      </c>
    </row>
    <row r="7817" spans="1:13" x14ac:dyDescent="0.25">
      <c r="A7817" t="s">
        <v>13</v>
      </c>
      <c r="B7817" t="s">
        <v>19130</v>
      </c>
      <c r="C7817" t="s">
        <v>19131</v>
      </c>
      <c r="D7817" t="s">
        <v>528</v>
      </c>
      <c r="E7817" t="s">
        <v>19132</v>
      </c>
      <c r="F7817" t="s">
        <v>19128</v>
      </c>
      <c r="G7817">
        <v>29</v>
      </c>
      <c r="H7817" t="s">
        <v>17920</v>
      </c>
      <c r="I7817" t="s">
        <v>19133</v>
      </c>
      <c r="K7817" t="s">
        <v>17922</v>
      </c>
      <c r="L7817">
        <v>126.64</v>
      </c>
      <c r="M7817">
        <v>35.92</v>
      </c>
    </row>
    <row r="7818" spans="1:13" x14ac:dyDescent="0.25">
      <c r="A7818" t="s">
        <v>13</v>
      </c>
      <c r="B7818" t="s">
        <v>54900</v>
      </c>
      <c r="C7818" t="s">
        <v>54901</v>
      </c>
      <c r="D7818" t="s">
        <v>16</v>
      </c>
      <c r="E7818" t="s">
        <v>54902</v>
      </c>
      <c r="F7818" t="s">
        <v>9917</v>
      </c>
      <c r="G7818" t="s">
        <v>54441</v>
      </c>
      <c r="H7818" t="s">
        <v>28221</v>
      </c>
      <c r="I7818">
        <v>277075715</v>
      </c>
      <c r="J7818" t="s">
        <v>54903</v>
      </c>
      <c r="K7818" t="s">
        <v>4663</v>
      </c>
      <c r="L7818">
        <v>-78.959999999999994</v>
      </c>
      <c r="M7818">
        <v>35.92</v>
      </c>
    </row>
    <row r="7819" spans="1:13" x14ac:dyDescent="0.25">
      <c r="A7819" t="s">
        <v>13</v>
      </c>
      <c r="B7819" t="s">
        <v>14238</v>
      </c>
      <c r="C7819" t="s">
        <v>14239</v>
      </c>
      <c r="D7819" t="s">
        <v>528</v>
      </c>
      <c r="E7819" t="s">
        <v>14240</v>
      </c>
      <c r="F7819" t="s">
        <v>14239</v>
      </c>
      <c r="G7819">
        <v>8</v>
      </c>
      <c r="H7819" t="s">
        <v>13902</v>
      </c>
      <c r="I7819" t="s">
        <v>14241</v>
      </c>
      <c r="K7819" t="s">
        <v>13904</v>
      </c>
      <c r="L7819">
        <v>140.63999999999999</v>
      </c>
      <c r="M7819">
        <v>35.92</v>
      </c>
    </row>
    <row r="7820" spans="1:13" x14ac:dyDescent="0.25">
      <c r="A7820" t="s">
        <v>13</v>
      </c>
      <c r="B7820" t="s">
        <v>64349</v>
      </c>
      <c r="C7820" t="s">
        <v>64350</v>
      </c>
      <c r="D7820" t="s">
        <v>16</v>
      </c>
      <c r="E7820" t="s">
        <v>64351</v>
      </c>
      <c r="F7820" t="s">
        <v>48383</v>
      </c>
      <c r="G7820" t="s">
        <v>13827</v>
      </c>
      <c r="H7820" t="s">
        <v>28221</v>
      </c>
      <c r="I7820">
        <v>37067</v>
      </c>
      <c r="J7820" t="s">
        <v>64352</v>
      </c>
      <c r="K7820" t="s">
        <v>28405</v>
      </c>
      <c r="L7820">
        <v>-86.83</v>
      </c>
      <c r="M7820">
        <v>35.92</v>
      </c>
    </row>
    <row r="7821" spans="1:13" x14ac:dyDescent="0.25">
      <c r="A7821" t="s">
        <v>13</v>
      </c>
      <c r="B7821" t="s">
        <v>64522</v>
      </c>
      <c r="C7821" t="s">
        <v>64523</v>
      </c>
      <c r="D7821" t="s">
        <v>687</v>
      </c>
      <c r="E7821" t="s">
        <v>64524</v>
      </c>
      <c r="F7821" t="s">
        <v>64491</v>
      </c>
      <c r="G7821" t="s">
        <v>13827</v>
      </c>
      <c r="H7821" t="s">
        <v>28221</v>
      </c>
      <c r="I7821">
        <v>379234507</v>
      </c>
      <c r="J7821" t="s">
        <v>64525</v>
      </c>
      <c r="K7821" t="s">
        <v>4663</v>
      </c>
      <c r="L7821">
        <v>-84.09</v>
      </c>
      <c r="M7821">
        <v>35.92</v>
      </c>
    </row>
    <row r="7822" spans="1:13" x14ac:dyDescent="0.25">
      <c r="A7822" t="s">
        <v>13</v>
      </c>
      <c r="B7822" t="s">
        <v>14509</v>
      </c>
      <c r="C7822" t="s">
        <v>14510</v>
      </c>
      <c r="D7822" t="s">
        <v>528</v>
      </c>
      <c r="E7822" t="s">
        <v>14511</v>
      </c>
      <c r="F7822" t="s">
        <v>14512</v>
      </c>
      <c r="G7822">
        <v>11</v>
      </c>
      <c r="H7822" t="s">
        <v>13902</v>
      </c>
      <c r="I7822" t="s">
        <v>14513</v>
      </c>
      <c r="K7822" t="s">
        <v>13904</v>
      </c>
      <c r="L7822">
        <v>139.32</v>
      </c>
      <c r="M7822">
        <v>35.92</v>
      </c>
    </row>
    <row r="7823" spans="1:13" x14ac:dyDescent="0.25">
      <c r="A7823" t="s">
        <v>13</v>
      </c>
      <c r="B7823" t="s">
        <v>16306</v>
      </c>
      <c r="C7823" t="s">
        <v>16307</v>
      </c>
      <c r="D7823" t="s">
        <v>687</v>
      </c>
      <c r="E7823" t="s">
        <v>16308</v>
      </c>
      <c r="F7823" t="s">
        <v>14614</v>
      </c>
      <c r="G7823">
        <v>22</v>
      </c>
      <c r="H7823" t="s">
        <v>13902</v>
      </c>
      <c r="I7823" t="s">
        <v>16309</v>
      </c>
      <c r="K7823" t="s">
        <v>13904</v>
      </c>
      <c r="L7823">
        <v>139.66</v>
      </c>
      <c r="M7823">
        <v>35.92</v>
      </c>
    </row>
    <row r="7824" spans="1:13" x14ac:dyDescent="0.25">
      <c r="A7824" t="s">
        <v>13</v>
      </c>
      <c r="B7824" t="s">
        <v>64538</v>
      </c>
      <c r="C7824" t="s">
        <v>64539</v>
      </c>
      <c r="D7824" t="s">
        <v>16</v>
      </c>
      <c r="E7824" t="s">
        <v>64540</v>
      </c>
      <c r="F7824" t="s">
        <v>64541</v>
      </c>
      <c r="G7824" t="s">
        <v>13827</v>
      </c>
      <c r="H7824" t="s">
        <v>28221</v>
      </c>
      <c r="I7824">
        <v>37919</v>
      </c>
      <c r="J7824" t="s">
        <v>64542</v>
      </c>
      <c r="K7824" t="s">
        <v>4663</v>
      </c>
      <c r="L7824">
        <v>-84.05</v>
      </c>
      <c r="M7824">
        <v>35.92</v>
      </c>
    </row>
    <row r="7825" spans="1:13" x14ac:dyDescent="0.25">
      <c r="A7825" t="s">
        <v>13</v>
      </c>
      <c r="B7825" t="s">
        <v>14680</v>
      </c>
      <c r="C7825" t="s">
        <v>14681</v>
      </c>
      <c r="D7825" t="s">
        <v>528</v>
      </c>
      <c r="E7825" t="s">
        <v>14682</v>
      </c>
      <c r="F7825" t="s">
        <v>14683</v>
      </c>
      <c r="G7825">
        <v>11</v>
      </c>
      <c r="H7825" t="s">
        <v>13902</v>
      </c>
      <c r="I7825" t="s">
        <v>14684</v>
      </c>
      <c r="K7825" t="s">
        <v>13904</v>
      </c>
      <c r="L7825">
        <v>139.38999999999999</v>
      </c>
      <c r="M7825">
        <v>35.93</v>
      </c>
    </row>
    <row r="7826" spans="1:13" x14ac:dyDescent="0.25">
      <c r="A7826" t="s">
        <v>13</v>
      </c>
      <c r="B7826" t="s">
        <v>18875</v>
      </c>
      <c r="C7826" t="s">
        <v>18876</v>
      </c>
      <c r="D7826" t="s">
        <v>528</v>
      </c>
      <c r="E7826" t="s">
        <v>18877</v>
      </c>
      <c r="F7826" t="s">
        <v>18857</v>
      </c>
      <c r="G7826">
        <v>27</v>
      </c>
      <c r="H7826" t="s">
        <v>17920</v>
      </c>
      <c r="I7826" t="s">
        <v>18878</v>
      </c>
      <c r="K7826" t="s">
        <v>17922</v>
      </c>
      <c r="L7826">
        <v>128.55000000000001</v>
      </c>
      <c r="M7826">
        <v>35.93</v>
      </c>
    </row>
    <row r="7827" spans="1:13" x14ac:dyDescent="0.25">
      <c r="A7827" t="s">
        <v>13</v>
      </c>
      <c r="B7827" t="s">
        <v>54640</v>
      </c>
      <c r="C7827" t="s">
        <v>54641</v>
      </c>
      <c r="D7827" t="s">
        <v>16</v>
      </c>
      <c r="E7827" t="s">
        <v>54642</v>
      </c>
      <c r="F7827" t="s">
        <v>54626</v>
      </c>
      <c r="G7827" t="s">
        <v>54441</v>
      </c>
      <c r="H7827" t="s">
        <v>28221</v>
      </c>
      <c r="I7827">
        <v>27514</v>
      </c>
      <c r="J7827" t="s">
        <v>54643</v>
      </c>
      <c r="K7827" t="s">
        <v>4663</v>
      </c>
      <c r="L7827">
        <v>-79.03</v>
      </c>
      <c r="M7827">
        <v>35.93</v>
      </c>
    </row>
    <row r="7828" spans="1:13" x14ac:dyDescent="0.25">
      <c r="A7828" t="s">
        <v>13</v>
      </c>
      <c r="B7828" t="s">
        <v>64500</v>
      </c>
      <c r="C7828" t="s">
        <v>64501</v>
      </c>
      <c r="D7828" t="s">
        <v>687</v>
      </c>
      <c r="E7828" t="s">
        <v>64502</v>
      </c>
      <c r="F7828" t="s">
        <v>64491</v>
      </c>
      <c r="G7828" t="s">
        <v>13827</v>
      </c>
      <c r="H7828" t="s">
        <v>28221</v>
      </c>
      <c r="I7828">
        <v>379195575</v>
      </c>
      <c r="J7828" t="s">
        <v>64503</v>
      </c>
      <c r="K7828" t="s">
        <v>4663</v>
      </c>
      <c r="L7828">
        <v>-84.04</v>
      </c>
      <c r="M7828">
        <v>35.93</v>
      </c>
    </row>
    <row r="7829" spans="1:13" x14ac:dyDescent="0.25">
      <c r="A7829" t="s">
        <v>13</v>
      </c>
      <c r="B7829" t="s">
        <v>14611</v>
      </c>
      <c r="C7829" t="s">
        <v>14612</v>
      </c>
      <c r="D7829" t="s">
        <v>528</v>
      </c>
      <c r="E7829" t="s">
        <v>14613</v>
      </c>
      <c r="F7829" t="s">
        <v>14614</v>
      </c>
      <c r="G7829">
        <v>11</v>
      </c>
      <c r="H7829" t="s">
        <v>13902</v>
      </c>
      <c r="I7829" t="s">
        <v>14615</v>
      </c>
      <c r="K7829" t="s">
        <v>13904</v>
      </c>
      <c r="L7829">
        <v>139.62</v>
      </c>
      <c r="M7829">
        <v>35.93</v>
      </c>
    </row>
    <row r="7830" spans="1:13" x14ac:dyDescent="0.25">
      <c r="A7830" t="s">
        <v>13</v>
      </c>
      <c r="B7830" t="s">
        <v>14277</v>
      </c>
      <c r="C7830" t="s">
        <v>14278</v>
      </c>
      <c r="D7830" t="s">
        <v>528</v>
      </c>
      <c r="E7830" t="s">
        <v>14279</v>
      </c>
      <c r="F7830" t="s">
        <v>14278</v>
      </c>
      <c r="G7830">
        <v>8</v>
      </c>
      <c r="H7830" t="s">
        <v>13902</v>
      </c>
      <c r="I7830" t="s">
        <v>14280</v>
      </c>
      <c r="K7830" t="s">
        <v>13904</v>
      </c>
      <c r="L7830">
        <v>140.16999999999999</v>
      </c>
      <c r="M7830">
        <v>35.93</v>
      </c>
    </row>
    <row r="7831" spans="1:13" x14ac:dyDescent="0.25">
      <c r="A7831" t="s">
        <v>13</v>
      </c>
      <c r="B7831" t="s">
        <v>57339</v>
      </c>
      <c r="C7831" t="s">
        <v>57340</v>
      </c>
      <c r="D7831" t="s">
        <v>687</v>
      </c>
      <c r="E7831" t="s">
        <v>57341</v>
      </c>
      <c r="F7831" t="s">
        <v>57302</v>
      </c>
      <c r="G7831" t="s">
        <v>57245</v>
      </c>
      <c r="H7831" t="s">
        <v>28221</v>
      </c>
      <c r="I7831">
        <v>890444475</v>
      </c>
      <c r="J7831" t="s">
        <v>57342</v>
      </c>
      <c r="K7831" t="s">
        <v>30537</v>
      </c>
      <c r="L7831">
        <v>-115.12</v>
      </c>
      <c r="M7831">
        <v>35.94</v>
      </c>
    </row>
    <row r="7832" spans="1:13" x14ac:dyDescent="0.25">
      <c r="A7832" t="s">
        <v>13</v>
      </c>
      <c r="B7832" t="s">
        <v>18753</v>
      </c>
      <c r="C7832" t="s">
        <v>18754</v>
      </c>
      <c r="D7832" t="s">
        <v>528</v>
      </c>
      <c r="E7832" t="s">
        <v>18755</v>
      </c>
      <c r="F7832" t="s">
        <v>18663</v>
      </c>
      <c r="G7832">
        <v>26</v>
      </c>
      <c r="H7832" t="s">
        <v>17920</v>
      </c>
      <c r="I7832" t="s">
        <v>18756</v>
      </c>
      <c r="K7832" t="s">
        <v>17922</v>
      </c>
      <c r="L7832">
        <v>129.1</v>
      </c>
      <c r="M7832">
        <v>35.94</v>
      </c>
    </row>
    <row r="7833" spans="1:13" x14ac:dyDescent="0.25">
      <c r="A7833" t="s">
        <v>13</v>
      </c>
      <c r="B7833" t="s">
        <v>18919</v>
      </c>
      <c r="C7833" t="s">
        <v>18920</v>
      </c>
      <c r="D7833" t="s">
        <v>528</v>
      </c>
      <c r="E7833" t="s">
        <v>18921</v>
      </c>
      <c r="F7833" t="s">
        <v>18857</v>
      </c>
      <c r="G7833">
        <v>27</v>
      </c>
      <c r="H7833" t="s">
        <v>17920</v>
      </c>
      <c r="I7833" t="s">
        <v>18922</v>
      </c>
      <c r="K7833" t="s">
        <v>17922</v>
      </c>
      <c r="L7833">
        <v>128.56</v>
      </c>
      <c r="M7833">
        <v>35.94</v>
      </c>
    </row>
    <row r="7834" spans="1:13" x14ac:dyDescent="0.25">
      <c r="A7834" t="s">
        <v>13</v>
      </c>
      <c r="B7834" t="s">
        <v>54632</v>
      </c>
      <c r="C7834" t="s">
        <v>54633</v>
      </c>
      <c r="D7834" t="s">
        <v>687</v>
      </c>
      <c r="E7834" t="s">
        <v>54634</v>
      </c>
      <c r="F7834" t="s">
        <v>54626</v>
      </c>
      <c r="G7834" t="s">
        <v>54441</v>
      </c>
      <c r="H7834" t="s">
        <v>28221</v>
      </c>
      <c r="I7834">
        <v>275145816</v>
      </c>
      <c r="J7834" t="s">
        <v>54635</v>
      </c>
      <c r="K7834" t="s">
        <v>4663</v>
      </c>
      <c r="L7834">
        <v>-79.03</v>
      </c>
      <c r="M7834">
        <v>35.94</v>
      </c>
    </row>
    <row r="7835" spans="1:13" x14ac:dyDescent="0.25">
      <c r="A7835" t="s">
        <v>13</v>
      </c>
      <c r="B7835" t="s">
        <v>55493</v>
      </c>
      <c r="C7835" t="s">
        <v>55494</v>
      </c>
      <c r="D7835" t="s">
        <v>16</v>
      </c>
      <c r="E7835" t="s">
        <v>55495</v>
      </c>
      <c r="F7835" t="s">
        <v>55496</v>
      </c>
      <c r="G7835" t="s">
        <v>54441</v>
      </c>
      <c r="H7835" t="s">
        <v>28221</v>
      </c>
      <c r="I7835">
        <v>27587</v>
      </c>
      <c r="J7835" t="s">
        <v>55497</v>
      </c>
      <c r="K7835" t="s">
        <v>4663</v>
      </c>
      <c r="L7835">
        <v>-78.5</v>
      </c>
      <c r="M7835">
        <v>35.94</v>
      </c>
    </row>
    <row r="7836" spans="1:13" x14ac:dyDescent="0.25">
      <c r="A7836" t="s">
        <v>13</v>
      </c>
      <c r="B7836" t="s">
        <v>64534</v>
      </c>
      <c r="C7836" t="s">
        <v>64535</v>
      </c>
      <c r="D7836" t="s">
        <v>687</v>
      </c>
      <c r="E7836" t="s">
        <v>64536</v>
      </c>
      <c r="F7836" t="s">
        <v>64491</v>
      </c>
      <c r="G7836" t="s">
        <v>13827</v>
      </c>
      <c r="H7836" t="s">
        <v>28221</v>
      </c>
      <c r="I7836">
        <v>379195111</v>
      </c>
      <c r="J7836" t="s">
        <v>64537</v>
      </c>
      <c r="K7836" t="s">
        <v>4663</v>
      </c>
      <c r="L7836">
        <v>-83.99</v>
      </c>
      <c r="M7836">
        <v>35.94</v>
      </c>
    </row>
    <row r="7837" spans="1:13" x14ac:dyDescent="0.25">
      <c r="A7837" t="s">
        <v>13</v>
      </c>
      <c r="B7837" t="s">
        <v>64493</v>
      </c>
      <c r="C7837" t="s">
        <v>64494</v>
      </c>
      <c r="D7837" t="s">
        <v>16</v>
      </c>
      <c r="E7837" t="s">
        <v>64495</v>
      </c>
      <c r="F7837" t="s">
        <v>64491</v>
      </c>
      <c r="G7837" t="s">
        <v>13827</v>
      </c>
      <c r="H7837" t="s">
        <v>28221</v>
      </c>
      <c r="I7837">
        <v>379231438</v>
      </c>
      <c r="K7837" t="s">
        <v>4663</v>
      </c>
      <c r="L7837">
        <v>-84.09</v>
      </c>
      <c r="M7837">
        <v>35.94</v>
      </c>
    </row>
    <row r="7838" spans="1:13" x14ac:dyDescent="0.25">
      <c r="A7838" t="s">
        <v>13</v>
      </c>
      <c r="B7838" t="s">
        <v>14273</v>
      </c>
      <c r="C7838" t="s">
        <v>14274</v>
      </c>
      <c r="D7838" t="s">
        <v>528</v>
      </c>
      <c r="E7838" t="s">
        <v>14275</v>
      </c>
      <c r="F7838" t="s">
        <v>14271</v>
      </c>
      <c r="G7838">
        <v>8</v>
      </c>
      <c r="H7838" t="s">
        <v>13902</v>
      </c>
      <c r="I7838" t="s">
        <v>14276</v>
      </c>
      <c r="K7838" t="s">
        <v>13904</v>
      </c>
      <c r="L7838">
        <v>139.97</v>
      </c>
      <c r="M7838">
        <v>35.94</v>
      </c>
    </row>
    <row r="7839" spans="1:13" x14ac:dyDescent="0.25">
      <c r="A7839" t="s">
        <v>13</v>
      </c>
      <c r="B7839" t="s">
        <v>14268</v>
      </c>
      <c r="C7839" t="s">
        <v>14269</v>
      </c>
      <c r="D7839" t="s">
        <v>528</v>
      </c>
      <c r="E7839" t="s">
        <v>14270</v>
      </c>
      <c r="F7839" t="s">
        <v>14271</v>
      </c>
      <c r="G7839">
        <v>8</v>
      </c>
      <c r="H7839" t="s">
        <v>13902</v>
      </c>
      <c r="I7839" t="s">
        <v>14272</v>
      </c>
      <c r="K7839" t="s">
        <v>13904</v>
      </c>
      <c r="L7839">
        <v>140</v>
      </c>
      <c r="M7839">
        <v>35.94</v>
      </c>
    </row>
    <row r="7840" spans="1:13" x14ac:dyDescent="0.25">
      <c r="A7840" t="s">
        <v>13</v>
      </c>
      <c r="B7840" t="s">
        <v>55444</v>
      </c>
      <c r="C7840" t="s">
        <v>55445</v>
      </c>
      <c r="D7840" t="s">
        <v>687</v>
      </c>
      <c r="E7840" t="s">
        <v>55446</v>
      </c>
      <c r="F7840" t="s">
        <v>55374</v>
      </c>
      <c r="G7840" t="s">
        <v>54441</v>
      </c>
      <c r="H7840" t="s">
        <v>28221</v>
      </c>
      <c r="I7840">
        <v>276148437</v>
      </c>
      <c r="J7840" t="s">
        <v>55447</v>
      </c>
      <c r="K7840" t="s">
        <v>4663</v>
      </c>
      <c r="L7840">
        <v>-78.540000000000006</v>
      </c>
      <c r="M7840">
        <v>35.94</v>
      </c>
    </row>
    <row r="7841" spans="1:13" x14ac:dyDescent="0.25">
      <c r="A7841" t="s">
        <v>13</v>
      </c>
      <c r="B7841" t="s">
        <v>64488</v>
      </c>
      <c r="C7841" t="s">
        <v>64489</v>
      </c>
      <c r="D7841" t="s">
        <v>687</v>
      </c>
      <c r="E7841" t="s">
        <v>64490</v>
      </c>
      <c r="F7841" t="s">
        <v>64491</v>
      </c>
      <c r="G7841" t="s">
        <v>13827</v>
      </c>
      <c r="H7841" t="s">
        <v>28221</v>
      </c>
      <c r="I7841">
        <v>379162909</v>
      </c>
      <c r="J7841" t="s">
        <v>64492</v>
      </c>
      <c r="K7841" t="s">
        <v>4663</v>
      </c>
      <c r="L7841">
        <v>-83.94</v>
      </c>
      <c r="M7841">
        <v>35.950000000000003</v>
      </c>
    </row>
    <row r="7842" spans="1:13" x14ac:dyDescent="0.25">
      <c r="A7842" t="s">
        <v>13</v>
      </c>
      <c r="B7842" t="s">
        <v>20202</v>
      </c>
      <c r="C7842" t="s">
        <v>20203</v>
      </c>
      <c r="D7842" t="s">
        <v>528</v>
      </c>
      <c r="E7842" t="s">
        <v>20204</v>
      </c>
      <c r="F7842" t="s">
        <v>20205</v>
      </c>
      <c r="G7842">
        <v>45</v>
      </c>
      <c r="H7842" t="s">
        <v>17920</v>
      </c>
      <c r="I7842" t="s">
        <v>20206</v>
      </c>
      <c r="K7842" t="s">
        <v>17922</v>
      </c>
      <c r="L7842">
        <v>126.69</v>
      </c>
      <c r="M7842">
        <v>35.950000000000003</v>
      </c>
    </row>
    <row r="7843" spans="1:13" x14ac:dyDescent="0.25">
      <c r="A7843" t="s">
        <v>13</v>
      </c>
      <c r="B7843" t="s">
        <v>54927</v>
      </c>
      <c r="C7843" t="s">
        <v>54928</v>
      </c>
      <c r="D7843" t="s">
        <v>687</v>
      </c>
      <c r="E7843" t="s">
        <v>54929</v>
      </c>
      <c r="F7843" t="s">
        <v>9917</v>
      </c>
      <c r="G7843" t="s">
        <v>54441</v>
      </c>
      <c r="H7843" t="s">
        <v>28221</v>
      </c>
      <c r="I7843">
        <v>277079610</v>
      </c>
      <c r="J7843" t="s">
        <v>54930</v>
      </c>
      <c r="K7843" t="s">
        <v>4663</v>
      </c>
      <c r="L7843">
        <v>-78.989999999999995</v>
      </c>
      <c r="M7843">
        <v>35.950000000000003</v>
      </c>
    </row>
    <row r="7844" spans="1:13" x14ac:dyDescent="0.25">
      <c r="A7844" t="s">
        <v>13</v>
      </c>
      <c r="B7844" t="s">
        <v>64353</v>
      </c>
      <c r="C7844" t="s">
        <v>64354</v>
      </c>
      <c r="D7844" t="s">
        <v>687</v>
      </c>
      <c r="E7844" t="s">
        <v>64355</v>
      </c>
      <c r="F7844" t="s">
        <v>48383</v>
      </c>
      <c r="G7844" t="s">
        <v>13827</v>
      </c>
      <c r="H7844" t="s">
        <v>28221</v>
      </c>
      <c r="I7844">
        <v>370672680</v>
      </c>
      <c r="J7844" t="s">
        <v>64356</v>
      </c>
      <c r="K7844" t="s">
        <v>28405</v>
      </c>
      <c r="L7844">
        <v>-86.82</v>
      </c>
      <c r="M7844">
        <v>35.950000000000003</v>
      </c>
    </row>
    <row r="7845" spans="1:13" x14ac:dyDescent="0.25">
      <c r="A7845" t="s">
        <v>13</v>
      </c>
      <c r="B7845" t="s">
        <v>64515</v>
      </c>
      <c r="C7845" t="s">
        <v>64516</v>
      </c>
      <c r="D7845" t="s">
        <v>16</v>
      </c>
      <c r="E7845" t="s">
        <v>64517</v>
      </c>
      <c r="F7845" t="s">
        <v>64491</v>
      </c>
      <c r="G7845" t="s">
        <v>13827</v>
      </c>
      <c r="H7845" t="s">
        <v>28221</v>
      </c>
      <c r="I7845">
        <v>379964511</v>
      </c>
      <c r="J7845" t="s">
        <v>64518</v>
      </c>
      <c r="K7845" t="s">
        <v>4663</v>
      </c>
      <c r="L7845">
        <v>-83.93</v>
      </c>
      <c r="M7845">
        <v>35.950000000000003</v>
      </c>
    </row>
    <row r="7846" spans="1:13" x14ac:dyDescent="0.25">
      <c r="A7846" t="s">
        <v>13</v>
      </c>
      <c r="B7846" t="s">
        <v>64364</v>
      </c>
      <c r="C7846" t="s">
        <v>64365</v>
      </c>
      <c r="D7846" t="s">
        <v>687</v>
      </c>
      <c r="E7846" t="s">
        <v>64366</v>
      </c>
      <c r="F7846" t="s">
        <v>48383</v>
      </c>
      <c r="G7846" t="s">
        <v>13827</v>
      </c>
      <c r="H7846" t="s">
        <v>28221</v>
      </c>
      <c r="I7846">
        <v>370676317</v>
      </c>
      <c r="J7846" t="s">
        <v>64367</v>
      </c>
      <c r="K7846" t="s">
        <v>28405</v>
      </c>
      <c r="L7846">
        <v>-86.8</v>
      </c>
      <c r="M7846">
        <v>35.96</v>
      </c>
    </row>
    <row r="7847" spans="1:13" x14ac:dyDescent="0.25">
      <c r="A7847" t="s">
        <v>13</v>
      </c>
      <c r="B7847" t="s">
        <v>64357</v>
      </c>
      <c r="C7847" t="s">
        <v>64358</v>
      </c>
      <c r="D7847" t="s">
        <v>687</v>
      </c>
      <c r="E7847" t="s">
        <v>64359</v>
      </c>
      <c r="F7847" t="s">
        <v>48383</v>
      </c>
      <c r="G7847" t="s">
        <v>13827</v>
      </c>
      <c r="H7847" t="s">
        <v>28221</v>
      </c>
      <c r="I7847">
        <v>37067</v>
      </c>
      <c r="J7847">
        <v>6157643960</v>
      </c>
      <c r="K7847" t="s">
        <v>28405</v>
      </c>
      <c r="L7847">
        <v>-86.81</v>
      </c>
      <c r="M7847">
        <v>35.96</v>
      </c>
    </row>
    <row r="7848" spans="1:13" x14ac:dyDescent="0.25">
      <c r="A7848" t="s">
        <v>13</v>
      </c>
      <c r="B7848" t="s">
        <v>20211</v>
      </c>
      <c r="C7848" t="s">
        <v>20212</v>
      </c>
      <c r="D7848" t="s">
        <v>528</v>
      </c>
      <c r="E7848" t="s">
        <v>20213</v>
      </c>
      <c r="F7848" t="s">
        <v>20205</v>
      </c>
      <c r="G7848">
        <v>45</v>
      </c>
      <c r="H7848" t="s">
        <v>17920</v>
      </c>
      <c r="I7848" t="s">
        <v>20214</v>
      </c>
      <c r="K7848" t="s">
        <v>17922</v>
      </c>
      <c r="L7848">
        <v>126.72</v>
      </c>
      <c r="M7848">
        <v>35.96</v>
      </c>
    </row>
    <row r="7849" spans="1:13" x14ac:dyDescent="0.25">
      <c r="A7849" t="s">
        <v>13</v>
      </c>
      <c r="B7849" t="s">
        <v>54947</v>
      </c>
      <c r="C7849" t="s">
        <v>54948</v>
      </c>
      <c r="D7849" t="s">
        <v>16</v>
      </c>
      <c r="E7849" t="s">
        <v>54949</v>
      </c>
      <c r="F7849" t="s">
        <v>9917</v>
      </c>
      <c r="G7849" t="s">
        <v>54441</v>
      </c>
      <c r="H7849" t="s">
        <v>28221</v>
      </c>
      <c r="I7849">
        <v>27707</v>
      </c>
      <c r="J7849" t="s">
        <v>54950</v>
      </c>
      <c r="K7849" t="s">
        <v>4663</v>
      </c>
      <c r="L7849">
        <v>-78.959999999999994</v>
      </c>
      <c r="M7849">
        <v>35.96</v>
      </c>
    </row>
    <row r="7850" spans="1:13" x14ac:dyDescent="0.25">
      <c r="A7850" t="s">
        <v>13</v>
      </c>
      <c r="B7850" t="s">
        <v>64504</v>
      </c>
      <c r="C7850" t="s">
        <v>64505</v>
      </c>
      <c r="D7850" t="s">
        <v>16</v>
      </c>
      <c r="E7850" t="s">
        <v>64506</v>
      </c>
      <c r="F7850" t="s">
        <v>64491</v>
      </c>
      <c r="G7850" t="s">
        <v>13827</v>
      </c>
      <c r="H7850" t="s">
        <v>28221</v>
      </c>
      <c r="I7850">
        <v>379022506</v>
      </c>
      <c r="J7850" t="s">
        <v>64507</v>
      </c>
      <c r="K7850" t="s">
        <v>4663</v>
      </c>
      <c r="L7850">
        <v>-83.92</v>
      </c>
      <c r="M7850">
        <v>35.96</v>
      </c>
    </row>
    <row r="7851" spans="1:13" x14ac:dyDescent="0.25">
      <c r="A7851" t="s">
        <v>13</v>
      </c>
      <c r="B7851" t="s">
        <v>20215</v>
      </c>
      <c r="C7851" t="s">
        <v>20216</v>
      </c>
      <c r="D7851" t="s">
        <v>528</v>
      </c>
      <c r="E7851" t="s">
        <v>20217</v>
      </c>
      <c r="F7851" t="s">
        <v>20218</v>
      </c>
      <c r="G7851">
        <v>45</v>
      </c>
      <c r="H7851" t="s">
        <v>17920</v>
      </c>
      <c r="I7851" t="s">
        <v>20219</v>
      </c>
      <c r="K7851" t="s">
        <v>17922</v>
      </c>
      <c r="L7851">
        <v>126.97</v>
      </c>
      <c r="M7851">
        <v>35.96</v>
      </c>
    </row>
    <row r="7852" spans="1:13" x14ac:dyDescent="0.25">
      <c r="A7852" t="s">
        <v>13</v>
      </c>
      <c r="B7852" t="s">
        <v>64326</v>
      </c>
      <c r="C7852" t="s">
        <v>64327</v>
      </c>
      <c r="D7852" t="s">
        <v>16</v>
      </c>
      <c r="E7852" t="s">
        <v>64328</v>
      </c>
      <c r="F7852" t="s">
        <v>64329</v>
      </c>
      <c r="G7852" t="s">
        <v>13827</v>
      </c>
      <c r="H7852" t="s">
        <v>28221</v>
      </c>
      <c r="I7852">
        <v>38555</v>
      </c>
      <c r="J7852" t="s">
        <v>64330</v>
      </c>
      <c r="K7852" t="s">
        <v>28405</v>
      </c>
      <c r="L7852">
        <v>-85.04</v>
      </c>
      <c r="M7852">
        <v>35.96</v>
      </c>
    </row>
    <row r="7853" spans="1:13" x14ac:dyDescent="0.25">
      <c r="A7853" t="s">
        <v>13</v>
      </c>
      <c r="B7853" t="s">
        <v>20326</v>
      </c>
      <c r="C7853" t="s">
        <v>20327</v>
      </c>
      <c r="D7853" t="s">
        <v>528</v>
      </c>
      <c r="E7853" t="s">
        <v>20328</v>
      </c>
      <c r="F7853" t="s">
        <v>20329</v>
      </c>
      <c r="G7853">
        <v>47</v>
      </c>
      <c r="H7853" t="s">
        <v>17920</v>
      </c>
      <c r="I7853" t="s">
        <v>20330</v>
      </c>
      <c r="K7853" t="s">
        <v>17922</v>
      </c>
      <c r="L7853">
        <v>129.4</v>
      </c>
      <c r="M7853">
        <v>35.96</v>
      </c>
    </row>
    <row r="7854" spans="1:13" x14ac:dyDescent="0.25">
      <c r="A7854" t="s">
        <v>13</v>
      </c>
      <c r="B7854" t="s">
        <v>14644</v>
      </c>
      <c r="C7854" t="s">
        <v>14645</v>
      </c>
      <c r="D7854" t="s">
        <v>687</v>
      </c>
      <c r="E7854" t="s">
        <v>14646</v>
      </c>
      <c r="F7854" t="s">
        <v>14647</v>
      </c>
      <c r="G7854">
        <v>11</v>
      </c>
      <c r="H7854" t="s">
        <v>13902</v>
      </c>
      <c r="I7854" t="s">
        <v>14648</v>
      </c>
      <c r="K7854" t="s">
        <v>13904</v>
      </c>
      <c r="L7854">
        <v>139.4</v>
      </c>
      <c r="M7854">
        <v>35.96</v>
      </c>
    </row>
    <row r="7855" spans="1:13" x14ac:dyDescent="0.25">
      <c r="A7855" t="s">
        <v>13</v>
      </c>
      <c r="B7855" t="s">
        <v>55206</v>
      </c>
      <c r="C7855" t="s">
        <v>55207</v>
      </c>
      <c r="D7855" t="s">
        <v>16</v>
      </c>
      <c r="E7855" t="s">
        <v>55208</v>
      </c>
      <c r="F7855" t="s">
        <v>55209</v>
      </c>
      <c r="G7855" t="s">
        <v>54441</v>
      </c>
      <c r="H7855" t="s">
        <v>28221</v>
      </c>
      <c r="I7855">
        <v>272829171</v>
      </c>
      <c r="J7855" t="s">
        <v>55210</v>
      </c>
      <c r="K7855" t="s">
        <v>4663</v>
      </c>
      <c r="L7855">
        <v>-79.930000000000007</v>
      </c>
      <c r="M7855">
        <v>35.97</v>
      </c>
    </row>
    <row r="7856" spans="1:13" x14ac:dyDescent="0.25">
      <c r="A7856" t="s">
        <v>13</v>
      </c>
      <c r="B7856" t="s">
        <v>20207</v>
      </c>
      <c r="C7856" t="s">
        <v>20208</v>
      </c>
      <c r="D7856" t="s">
        <v>528</v>
      </c>
      <c r="E7856" t="s">
        <v>20209</v>
      </c>
      <c r="F7856" t="s">
        <v>20205</v>
      </c>
      <c r="G7856">
        <v>45</v>
      </c>
      <c r="H7856" t="s">
        <v>17920</v>
      </c>
      <c r="I7856" t="s">
        <v>20210</v>
      </c>
      <c r="K7856" t="s">
        <v>17922</v>
      </c>
      <c r="L7856">
        <v>126.7</v>
      </c>
      <c r="M7856">
        <v>35.97</v>
      </c>
    </row>
    <row r="7857" spans="1:13" x14ac:dyDescent="0.25">
      <c r="A7857" t="s">
        <v>13</v>
      </c>
      <c r="B7857" t="s">
        <v>57241</v>
      </c>
      <c r="C7857" t="s">
        <v>57242</v>
      </c>
      <c r="D7857" t="s">
        <v>687</v>
      </c>
      <c r="E7857" t="s">
        <v>57243</v>
      </c>
      <c r="F7857" t="s">
        <v>57244</v>
      </c>
      <c r="G7857" t="s">
        <v>57245</v>
      </c>
      <c r="H7857" t="s">
        <v>28221</v>
      </c>
      <c r="I7857">
        <v>890051825</v>
      </c>
      <c r="J7857" t="s">
        <v>57246</v>
      </c>
      <c r="K7857" t="s">
        <v>30537</v>
      </c>
      <c r="L7857">
        <v>-114.85</v>
      </c>
      <c r="M7857">
        <v>35.97</v>
      </c>
    </row>
    <row r="7858" spans="1:13" x14ac:dyDescent="0.25">
      <c r="A7858" t="s">
        <v>13</v>
      </c>
      <c r="B7858" t="s">
        <v>55498</v>
      </c>
      <c r="C7858" t="s">
        <v>55499</v>
      </c>
      <c r="D7858" t="s">
        <v>16</v>
      </c>
      <c r="E7858" t="s">
        <v>55500</v>
      </c>
      <c r="F7858" t="s">
        <v>55496</v>
      </c>
      <c r="G7858" t="s">
        <v>54441</v>
      </c>
      <c r="H7858" t="s">
        <v>28221</v>
      </c>
      <c r="I7858">
        <v>275877353</v>
      </c>
      <c r="J7858" t="s">
        <v>55501</v>
      </c>
      <c r="K7858" t="s">
        <v>4663</v>
      </c>
      <c r="L7858">
        <v>-78.540000000000006</v>
      </c>
      <c r="M7858">
        <v>35.97</v>
      </c>
    </row>
    <row r="7859" spans="1:13" x14ac:dyDescent="0.25">
      <c r="A7859" t="s">
        <v>13</v>
      </c>
      <c r="B7859" t="s">
        <v>54915</v>
      </c>
      <c r="C7859" t="s">
        <v>54916</v>
      </c>
      <c r="D7859" t="s">
        <v>16</v>
      </c>
      <c r="E7859" t="s">
        <v>54917</v>
      </c>
      <c r="F7859" t="s">
        <v>9917</v>
      </c>
      <c r="G7859" t="s">
        <v>54441</v>
      </c>
      <c r="H7859" t="s">
        <v>28221</v>
      </c>
      <c r="I7859">
        <v>277072516</v>
      </c>
      <c r="J7859" t="s">
        <v>54918</v>
      </c>
      <c r="K7859" t="s">
        <v>4663</v>
      </c>
      <c r="L7859">
        <v>-78.959999999999994</v>
      </c>
      <c r="M7859">
        <v>35.97</v>
      </c>
    </row>
    <row r="7860" spans="1:13" x14ac:dyDescent="0.25">
      <c r="A7860" t="s">
        <v>13</v>
      </c>
      <c r="B7860" t="s">
        <v>55463</v>
      </c>
      <c r="C7860" t="s">
        <v>55464</v>
      </c>
      <c r="D7860" t="s">
        <v>16</v>
      </c>
      <c r="E7860" t="s">
        <v>55465</v>
      </c>
      <c r="F7860" t="s">
        <v>55466</v>
      </c>
      <c r="G7860" t="s">
        <v>54441</v>
      </c>
      <c r="H7860" t="s">
        <v>28221</v>
      </c>
      <c r="I7860">
        <v>278048452</v>
      </c>
      <c r="J7860" t="s">
        <v>55467</v>
      </c>
      <c r="K7860" t="s">
        <v>4663</v>
      </c>
      <c r="L7860">
        <v>-77.81</v>
      </c>
      <c r="M7860">
        <v>35.97</v>
      </c>
    </row>
    <row r="7861" spans="1:13" x14ac:dyDescent="0.25">
      <c r="A7861" t="s">
        <v>13</v>
      </c>
      <c r="B7861" t="s">
        <v>14470</v>
      </c>
      <c r="C7861" t="s">
        <v>14471</v>
      </c>
      <c r="D7861" t="s">
        <v>16</v>
      </c>
      <c r="E7861" t="s">
        <v>14472</v>
      </c>
      <c r="F7861" t="s">
        <v>14473</v>
      </c>
      <c r="G7861">
        <v>11</v>
      </c>
      <c r="H7861" t="s">
        <v>13902</v>
      </c>
      <c r="I7861" t="s">
        <v>14474</v>
      </c>
      <c r="K7861" t="s">
        <v>13904</v>
      </c>
      <c r="L7861">
        <v>139.6</v>
      </c>
      <c r="M7861">
        <v>35.979999999999997</v>
      </c>
    </row>
    <row r="7862" spans="1:13" x14ac:dyDescent="0.25">
      <c r="A7862" t="s">
        <v>13</v>
      </c>
      <c r="B7862" t="s">
        <v>14559</v>
      </c>
      <c r="C7862" t="s">
        <v>14560</v>
      </c>
      <c r="D7862" t="s">
        <v>528</v>
      </c>
      <c r="E7862" t="s">
        <v>14561</v>
      </c>
      <c r="F7862" t="s">
        <v>14562</v>
      </c>
      <c r="G7862">
        <v>11</v>
      </c>
      <c r="H7862" t="s">
        <v>13902</v>
      </c>
      <c r="I7862" t="s">
        <v>14563</v>
      </c>
      <c r="K7862" t="s">
        <v>13904</v>
      </c>
      <c r="L7862">
        <v>139.47</v>
      </c>
      <c r="M7862">
        <v>35.979999999999997</v>
      </c>
    </row>
    <row r="7863" spans="1:13" x14ac:dyDescent="0.25">
      <c r="A7863" t="s">
        <v>13</v>
      </c>
      <c r="B7863" t="s">
        <v>55159</v>
      </c>
      <c r="C7863" t="s">
        <v>55160</v>
      </c>
      <c r="D7863" t="s">
        <v>16</v>
      </c>
      <c r="E7863" t="s">
        <v>55161</v>
      </c>
      <c r="F7863" t="s">
        <v>55157</v>
      </c>
      <c r="G7863" t="s">
        <v>54441</v>
      </c>
      <c r="H7863" t="s">
        <v>28221</v>
      </c>
      <c r="I7863">
        <v>27262</v>
      </c>
      <c r="K7863" t="s">
        <v>4663</v>
      </c>
      <c r="L7863">
        <v>-80</v>
      </c>
      <c r="M7863">
        <v>35.979999999999997</v>
      </c>
    </row>
    <row r="7864" spans="1:13" x14ac:dyDescent="0.25">
      <c r="A7864" t="s">
        <v>13</v>
      </c>
      <c r="B7864" t="s">
        <v>55154</v>
      </c>
      <c r="C7864" t="s">
        <v>55155</v>
      </c>
      <c r="D7864" t="s">
        <v>687</v>
      </c>
      <c r="E7864" t="s">
        <v>55156</v>
      </c>
      <c r="F7864" t="s">
        <v>55157</v>
      </c>
      <c r="G7864" t="s">
        <v>54441</v>
      </c>
      <c r="H7864" t="s">
        <v>28221</v>
      </c>
      <c r="I7864">
        <v>272627700</v>
      </c>
      <c r="J7864" t="s">
        <v>55158</v>
      </c>
      <c r="K7864" t="s">
        <v>4663</v>
      </c>
      <c r="L7864">
        <v>-80.02</v>
      </c>
      <c r="M7864">
        <v>35.979999999999997</v>
      </c>
    </row>
    <row r="7865" spans="1:13" x14ac:dyDescent="0.25">
      <c r="A7865" t="s">
        <v>13</v>
      </c>
      <c r="B7865" t="s">
        <v>14537</v>
      </c>
      <c r="C7865" t="s">
        <v>14538</v>
      </c>
      <c r="D7865" t="s">
        <v>528</v>
      </c>
      <c r="E7865" t="s">
        <v>14539</v>
      </c>
      <c r="F7865" t="s">
        <v>14535</v>
      </c>
      <c r="G7865">
        <v>11</v>
      </c>
      <c r="H7865" t="s">
        <v>13902</v>
      </c>
      <c r="I7865" t="s">
        <v>14540</v>
      </c>
      <c r="K7865" t="s">
        <v>13904</v>
      </c>
      <c r="L7865">
        <v>139.76</v>
      </c>
      <c r="M7865">
        <v>35.979999999999997</v>
      </c>
    </row>
    <row r="7866" spans="1:13" x14ac:dyDescent="0.25">
      <c r="A7866" t="s">
        <v>13</v>
      </c>
      <c r="B7866" t="s">
        <v>64802</v>
      </c>
      <c r="C7866" t="s">
        <v>64803</v>
      </c>
      <c r="D7866" t="s">
        <v>16</v>
      </c>
      <c r="E7866" t="s">
        <v>64804</v>
      </c>
      <c r="F7866" t="s">
        <v>45299</v>
      </c>
      <c r="G7866" t="s">
        <v>13827</v>
      </c>
      <c r="H7866" t="s">
        <v>28221</v>
      </c>
      <c r="I7866">
        <v>371676865</v>
      </c>
      <c r="J7866" t="s">
        <v>64805</v>
      </c>
      <c r="K7866" t="s">
        <v>28405</v>
      </c>
      <c r="L7866">
        <v>-86.56</v>
      </c>
      <c r="M7866">
        <v>35.979999999999997</v>
      </c>
    </row>
    <row r="7867" spans="1:13" x14ac:dyDescent="0.25">
      <c r="A7867" t="s">
        <v>13</v>
      </c>
      <c r="B7867" t="s">
        <v>57299</v>
      </c>
      <c r="C7867" t="s">
        <v>57300</v>
      </c>
      <c r="D7867" t="s">
        <v>16</v>
      </c>
      <c r="E7867" t="s">
        <v>57301</v>
      </c>
      <c r="F7867" t="s">
        <v>57302</v>
      </c>
      <c r="G7867" t="s">
        <v>57245</v>
      </c>
      <c r="H7867" t="s">
        <v>28221</v>
      </c>
      <c r="I7867">
        <v>890525504</v>
      </c>
      <c r="J7867" t="s">
        <v>57303</v>
      </c>
      <c r="K7867" t="s">
        <v>30537</v>
      </c>
      <c r="L7867">
        <v>-115.1</v>
      </c>
      <c r="M7867">
        <v>35.979999999999997</v>
      </c>
    </row>
    <row r="7868" spans="1:13" x14ac:dyDescent="0.25">
      <c r="A7868" t="s">
        <v>13</v>
      </c>
      <c r="B7868" t="s">
        <v>14532</v>
      </c>
      <c r="C7868" t="s">
        <v>14533</v>
      </c>
      <c r="D7868" t="s">
        <v>528</v>
      </c>
      <c r="E7868" t="s">
        <v>14534</v>
      </c>
      <c r="F7868" t="s">
        <v>14535</v>
      </c>
      <c r="G7868">
        <v>11</v>
      </c>
      <c r="H7868" t="s">
        <v>13902</v>
      </c>
      <c r="I7868" t="s">
        <v>14536</v>
      </c>
      <c r="K7868" t="s">
        <v>13904</v>
      </c>
      <c r="L7868">
        <v>139.79</v>
      </c>
      <c r="M7868">
        <v>35.99</v>
      </c>
    </row>
    <row r="7869" spans="1:13" x14ac:dyDescent="0.25">
      <c r="A7869" t="s">
        <v>13</v>
      </c>
      <c r="B7869" t="s">
        <v>18915</v>
      </c>
      <c r="C7869" t="s">
        <v>18916</v>
      </c>
      <c r="D7869" t="s">
        <v>528</v>
      </c>
      <c r="E7869" t="s">
        <v>18917</v>
      </c>
      <c r="F7869" t="s">
        <v>18857</v>
      </c>
      <c r="G7869">
        <v>27</v>
      </c>
      <c r="H7869" t="s">
        <v>17920</v>
      </c>
      <c r="I7869" t="s">
        <v>18918</v>
      </c>
      <c r="K7869" t="s">
        <v>17922</v>
      </c>
      <c r="L7869">
        <v>128.63999999999999</v>
      </c>
      <c r="M7869">
        <v>35.99</v>
      </c>
    </row>
    <row r="7870" spans="1:13" x14ac:dyDescent="0.25">
      <c r="A7870" t="s">
        <v>13</v>
      </c>
      <c r="B7870" t="s">
        <v>55219</v>
      </c>
      <c r="C7870" t="s">
        <v>55220</v>
      </c>
      <c r="D7870" t="s">
        <v>16</v>
      </c>
      <c r="E7870" t="s">
        <v>55221</v>
      </c>
      <c r="F7870" t="s">
        <v>55222</v>
      </c>
      <c r="G7870" t="s">
        <v>54441</v>
      </c>
      <c r="H7870" t="s">
        <v>28221</v>
      </c>
      <c r="I7870">
        <v>27948</v>
      </c>
      <c r="J7870" t="s">
        <v>55223</v>
      </c>
      <c r="K7870" t="s">
        <v>4663</v>
      </c>
      <c r="L7870">
        <v>-75.650000000000006</v>
      </c>
      <c r="M7870">
        <v>35.99</v>
      </c>
    </row>
    <row r="7871" spans="1:13" x14ac:dyDescent="0.25">
      <c r="A7871" t="s">
        <v>13</v>
      </c>
      <c r="B7871" t="s">
        <v>33560</v>
      </c>
      <c r="C7871" t="s">
        <v>33561</v>
      </c>
      <c r="D7871" t="s">
        <v>687</v>
      </c>
      <c r="E7871" t="s">
        <v>33562</v>
      </c>
      <c r="F7871" t="s">
        <v>33563</v>
      </c>
      <c r="G7871" t="s">
        <v>1422</v>
      </c>
      <c r="H7871" t="s">
        <v>28221</v>
      </c>
      <c r="I7871">
        <v>93239</v>
      </c>
      <c r="J7871" t="s">
        <v>33564</v>
      </c>
      <c r="K7871" t="s">
        <v>30537</v>
      </c>
      <c r="L7871">
        <v>-119.96</v>
      </c>
      <c r="M7871">
        <v>35.99</v>
      </c>
    </row>
    <row r="7872" spans="1:13" x14ac:dyDescent="0.25">
      <c r="A7872" t="s">
        <v>13</v>
      </c>
      <c r="B7872" t="s">
        <v>61026</v>
      </c>
      <c r="C7872" t="s">
        <v>61027</v>
      </c>
      <c r="D7872" t="s">
        <v>687</v>
      </c>
      <c r="E7872" t="s">
        <v>61028</v>
      </c>
      <c r="F7872" t="s">
        <v>61029</v>
      </c>
      <c r="G7872" t="s">
        <v>60970</v>
      </c>
      <c r="H7872" t="s">
        <v>28221</v>
      </c>
      <c r="I7872">
        <v>74033</v>
      </c>
      <c r="J7872">
        <v>9188910629</v>
      </c>
      <c r="K7872" t="s">
        <v>28405</v>
      </c>
      <c r="L7872">
        <v>-96.01</v>
      </c>
      <c r="M7872">
        <v>35.99</v>
      </c>
    </row>
    <row r="7873" spans="1:13" x14ac:dyDescent="0.25">
      <c r="A7873" t="s">
        <v>13</v>
      </c>
      <c r="B7873" t="s">
        <v>61154</v>
      </c>
      <c r="C7873" t="s">
        <v>61155</v>
      </c>
      <c r="D7873" t="s">
        <v>687</v>
      </c>
      <c r="E7873" t="s">
        <v>61156</v>
      </c>
      <c r="F7873" t="s">
        <v>61157</v>
      </c>
      <c r="G7873" t="s">
        <v>60970</v>
      </c>
      <c r="H7873" t="s">
        <v>28221</v>
      </c>
      <c r="I7873">
        <v>741337362</v>
      </c>
      <c r="J7873" t="s">
        <v>61158</v>
      </c>
      <c r="K7873" t="s">
        <v>28405</v>
      </c>
      <c r="L7873">
        <v>-95.89</v>
      </c>
      <c r="M7873">
        <v>36</v>
      </c>
    </row>
    <row r="7874" spans="1:13" x14ac:dyDescent="0.25">
      <c r="A7874" t="s">
        <v>13</v>
      </c>
      <c r="B7874" t="s">
        <v>57482</v>
      </c>
      <c r="C7874" t="s">
        <v>57483</v>
      </c>
      <c r="D7874" t="s">
        <v>687</v>
      </c>
      <c r="E7874" t="s">
        <v>57484</v>
      </c>
      <c r="F7874" t="s">
        <v>57385</v>
      </c>
      <c r="G7874" t="s">
        <v>57245</v>
      </c>
      <c r="H7874" t="s">
        <v>28221</v>
      </c>
      <c r="I7874">
        <v>891414103</v>
      </c>
      <c r="J7874" t="s">
        <v>57485</v>
      </c>
      <c r="K7874" t="s">
        <v>30537</v>
      </c>
      <c r="L7874">
        <v>-115.21</v>
      </c>
      <c r="M7874">
        <v>36</v>
      </c>
    </row>
    <row r="7875" spans="1:13" x14ac:dyDescent="0.25">
      <c r="A7875" t="s">
        <v>13</v>
      </c>
      <c r="B7875" t="s">
        <v>57346</v>
      </c>
      <c r="C7875" t="s">
        <v>57347</v>
      </c>
      <c r="D7875" t="s">
        <v>687</v>
      </c>
      <c r="E7875" t="s">
        <v>57348</v>
      </c>
      <c r="F7875" t="s">
        <v>57302</v>
      </c>
      <c r="G7875" t="s">
        <v>57245</v>
      </c>
      <c r="H7875" t="s">
        <v>28221</v>
      </c>
      <c r="I7875">
        <v>89052</v>
      </c>
      <c r="J7875">
        <v>7029143678</v>
      </c>
      <c r="K7875" t="s">
        <v>30537</v>
      </c>
      <c r="L7875">
        <v>-115.11</v>
      </c>
      <c r="M7875">
        <v>36</v>
      </c>
    </row>
    <row r="7876" spans="1:13" x14ac:dyDescent="0.25">
      <c r="A7876" t="s">
        <v>13</v>
      </c>
      <c r="B7876" t="s">
        <v>14504</v>
      </c>
      <c r="C7876" t="s">
        <v>14505</v>
      </c>
      <c r="D7876" t="s">
        <v>528</v>
      </c>
      <c r="E7876" t="s">
        <v>14506</v>
      </c>
      <c r="F7876" t="s">
        <v>14507</v>
      </c>
      <c r="G7876">
        <v>11</v>
      </c>
      <c r="H7876" t="s">
        <v>13902</v>
      </c>
      <c r="I7876" t="s">
        <v>14508</v>
      </c>
      <c r="K7876" t="s">
        <v>13904</v>
      </c>
      <c r="L7876">
        <v>139.66999999999999</v>
      </c>
      <c r="M7876">
        <v>36</v>
      </c>
    </row>
    <row r="7877" spans="1:13" x14ac:dyDescent="0.25">
      <c r="A7877" t="s">
        <v>13</v>
      </c>
      <c r="B7877" t="s">
        <v>57343</v>
      </c>
      <c r="C7877" t="s">
        <v>57344</v>
      </c>
      <c r="D7877" t="s">
        <v>687</v>
      </c>
      <c r="E7877" t="s">
        <v>57345</v>
      </c>
      <c r="F7877" t="s">
        <v>57302</v>
      </c>
      <c r="G7877" t="s">
        <v>57245</v>
      </c>
      <c r="H7877" t="s">
        <v>28221</v>
      </c>
      <c r="I7877">
        <v>89052</v>
      </c>
      <c r="J7877">
        <v>7027575611</v>
      </c>
      <c r="K7877" t="s">
        <v>30537</v>
      </c>
      <c r="L7877">
        <v>-115.08</v>
      </c>
      <c r="M7877">
        <v>36</v>
      </c>
    </row>
    <row r="7878" spans="1:13" x14ac:dyDescent="0.25">
      <c r="A7878" t="s">
        <v>13</v>
      </c>
      <c r="B7878" t="s">
        <v>64225</v>
      </c>
      <c r="C7878" t="s">
        <v>64226</v>
      </c>
      <c r="D7878" t="s">
        <v>687</v>
      </c>
      <c r="E7878" t="s">
        <v>64227</v>
      </c>
      <c r="F7878" t="s">
        <v>9574</v>
      </c>
      <c r="G7878" t="s">
        <v>13827</v>
      </c>
      <c r="H7878" t="s">
        <v>28221</v>
      </c>
      <c r="I7878">
        <v>370278803</v>
      </c>
      <c r="J7878" t="s">
        <v>64228</v>
      </c>
      <c r="K7878" t="s">
        <v>28405</v>
      </c>
      <c r="L7878">
        <v>-86.69</v>
      </c>
      <c r="M7878">
        <v>36</v>
      </c>
    </row>
    <row r="7879" spans="1:13" x14ac:dyDescent="0.25">
      <c r="A7879" t="s">
        <v>13</v>
      </c>
      <c r="B7879" t="s">
        <v>57357</v>
      </c>
      <c r="C7879" t="s">
        <v>57358</v>
      </c>
      <c r="D7879" t="s">
        <v>16</v>
      </c>
      <c r="E7879" t="s">
        <v>57359</v>
      </c>
      <c r="F7879" t="s">
        <v>57302</v>
      </c>
      <c r="G7879" t="s">
        <v>57245</v>
      </c>
      <c r="H7879" t="s">
        <v>28221</v>
      </c>
      <c r="I7879">
        <v>890522926</v>
      </c>
      <c r="J7879" t="s">
        <v>57360</v>
      </c>
      <c r="K7879" t="s">
        <v>30537</v>
      </c>
      <c r="L7879">
        <v>-115.1</v>
      </c>
      <c r="M7879">
        <v>36</v>
      </c>
    </row>
    <row r="7880" spans="1:13" x14ac:dyDescent="0.25">
      <c r="A7880" t="s">
        <v>13</v>
      </c>
      <c r="B7880" t="s">
        <v>55060</v>
      </c>
      <c r="C7880" t="s">
        <v>55061</v>
      </c>
      <c r="D7880" t="s">
        <v>687</v>
      </c>
      <c r="E7880" t="s">
        <v>55062</v>
      </c>
      <c r="F7880" t="s">
        <v>55047</v>
      </c>
      <c r="G7880" t="s">
        <v>54441</v>
      </c>
      <c r="H7880" t="s">
        <v>28221</v>
      </c>
      <c r="I7880">
        <v>274067039</v>
      </c>
      <c r="J7880" t="s">
        <v>55063</v>
      </c>
      <c r="K7880" t="s">
        <v>4663</v>
      </c>
      <c r="L7880">
        <v>-79.790000000000006</v>
      </c>
      <c r="M7880">
        <v>36</v>
      </c>
    </row>
    <row r="7881" spans="1:13" x14ac:dyDescent="0.25">
      <c r="A7881" t="s">
        <v>13</v>
      </c>
      <c r="B7881" t="s">
        <v>57331</v>
      </c>
      <c r="C7881" t="s">
        <v>57332</v>
      </c>
      <c r="D7881" t="s">
        <v>687</v>
      </c>
      <c r="E7881" t="s">
        <v>57333</v>
      </c>
      <c r="F7881" t="s">
        <v>57302</v>
      </c>
      <c r="G7881" t="s">
        <v>57245</v>
      </c>
      <c r="H7881" t="s">
        <v>28221</v>
      </c>
      <c r="I7881">
        <v>890523831</v>
      </c>
      <c r="J7881" t="s">
        <v>57334</v>
      </c>
      <c r="K7881" t="s">
        <v>30537</v>
      </c>
      <c r="L7881">
        <v>-115.13</v>
      </c>
      <c r="M7881">
        <v>36</v>
      </c>
    </row>
    <row r="7882" spans="1:13" x14ac:dyDescent="0.25">
      <c r="A7882" t="s">
        <v>13</v>
      </c>
      <c r="B7882" t="s">
        <v>57304</v>
      </c>
      <c r="C7882" t="s">
        <v>57305</v>
      </c>
      <c r="D7882" t="s">
        <v>16</v>
      </c>
      <c r="E7882" t="s">
        <v>57306</v>
      </c>
      <c r="F7882" t="s">
        <v>57302</v>
      </c>
      <c r="G7882" t="s">
        <v>57245</v>
      </c>
      <c r="H7882" t="s">
        <v>28221</v>
      </c>
      <c r="I7882">
        <v>89015</v>
      </c>
      <c r="J7882" t="s">
        <v>57307</v>
      </c>
      <c r="K7882" t="s">
        <v>30537</v>
      </c>
      <c r="L7882">
        <v>-114.96</v>
      </c>
      <c r="M7882">
        <v>36.01</v>
      </c>
    </row>
    <row r="7883" spans="1:13" x14ac:dyDescent="0.25">
      <c r="A7883" t="s">
        <v>13</v>
      </c>
      <c r="B7883" t="s">
        <v>57592</v>
      </c>
      <c r="C7883" t="s">
        <v>57593</v>
      </c>
      <c r="D7883" t="s">
        <v>16</v>
      </c>
      <c r="E7883" t="s">
        <v>57594</v>
      </c>
      <c r="F7883" t="s">
        <v>57385</v>
      </c>
      <c r="G7883" t="s">
        <v>57245</v>
      </c>
      <c r="H7883" t="s">
        <v>28221</v>
      </c>
      <c r="I7883">
        <v>891837120</v>
      </c>
      <c r="J7883" t="s">
        <v>57595</v>
      </c>
      <c r="K7883" t="s">
        <v>30537</v>
      </c>
      <c r="L7883">
        <v>-115.14</v>
      </c>
      <c r="M7883">
        <v>36.01</v>
      </c>
    </row>
    <row r="7884" spans="1:13" x14ac:dyDescent="0.25">
      <c r="A7884" t="s">
        <v>13</v>
      </c>
      <c r="B7884" t="s">
        <v>54908</v>
      </c>
      <c r="C7884" t="s">
        <v>54909</v>
      </c>
      <c r="D7884" t="s">
        <v>16</v>
      </c>
      <c r="E7884" t="s">
        <v>54910</v>
      </c>
      <c r="F7884" t="s">
        <v>9917</v>
      </c>
      <c r="G7884" t="s">
        <v>54441</v>
      </c>
      <c r="H7884" t="s">
        <v>28221</v>
      </c>
      <c r="I7884">
        <v>277054699</v>
      </c>
      <c r="J7884" t="s">
        <v>54911</v>
      </c>
      <c r="K7884" t="s">
        <v>4663</v>
      </c>
      <c r="L7884">
        <v>-78.94</v>
      </c>
      <c r="M7884">
        <v>36.01</v>
      </c>
    </row>
    <row r="7885" spans="1:13" x14ac:dyDescent="0.25">
      <c r="A7885" t="s">
        <v>13</v>
      </c>
      <c r="B7885" t="s">
        <v>54939</v>
      </c>
      <c r="C7885" t="s">
        <v>54940</v>
      </c>
      <c r="D7885" t="s">
        <v>16</v>
      </c>
      <c r="E7885" t="s">
        <v>54941</v>
      </c>
      <c r="F7885" t="s">
        <v>9917</v>
      </c>
      <c r="G7885" t="s">
        <v>54441</v>
      </c>
      <c r="H7885" t="s">
        <v>28221</v>
      </c>
      <c r="I7885">
        <v>27705</v>
      </c>
      <c r="J7885" t="s">
        <v>54942</v>
      </c>
      <c r="K7885" t="s">
        <v>4663</v>
      </c>
      <c r="L7885">
        <v>-78.92</v>
      </c>
      <c r="M7885">
        <v>36.01</v>
      </c>
    </row>
    <row r="7886" spans="1:13" x14ac:dyDescent="0.25">
      <c r="A7886" t="s">
        <v>13</v>
      </c>
      <c r="B7886" t="s">
        <v>14327</v>
      </c>
      <c r="C7886" t="s">
        <v>14328</v>
      </c>
      <c r="D7886" t="s">
        <v>528</v>
      </c>
      <c r="E7886" t="s">
        <v>14329</v>
      </c>
      <c r="F7886" t="s">
        <v>14330</v>
      </c>
      <c r="G7886">
        <v>8</v>
      </c>
      <c r="H7886" t="s">
        <v>13902</v>
      </c>
      <c r="I7886" t="s">
        <v>14331</v>
      </c>
      <c r="K7886" t="s">
        <v>13904</v>
      </c>
      <c r="L7886">
        <v>140.16</v>
      </c>
      <c r="M7886">
        <v>36.01</v>
      </c>
    </row>
    <row r="7887" spans="1:13" x14ac:dyDescent="0.25">
      <c r="A7887" t="s">
        <v>13</v>
      </c>
      <c r="B7887" t="s">
        <v>20420</v>
      </c>
      <c r="C7887" t="s">
        <v>20421</v>
      </c>
      <c r="D7887" t="s">
        <v>528</v>
      </c>
      <c r="E7887" t="s">
        <v>20422</v>
      </c>
      <c r="F7887" t="s">
        <v>20423</v>
      </c>
      <c r="G7887">
        <v>47</v>
      </c>
      <c r="H7887" t="s">
        <v>17920</v>
      </c>
      <c r="I7887" t="s">
        <v>20424</v>
      </c>
      <c r="J7887" t="s">
        <v>20425</v>
      </c>
      <c r="K7887" t="s">
        <v>17922</v>
      </c>
      <c r="L7887">
        <v>129.35</v>
      </c>
      <c r="M7887">
        <v>36.01</v>
      </c>
    </row>
    <row r="7888" spans="1:13" x14ac:dyDescent="0.25">
      <c r="A7888" t="s">
        <v>13</v>
      </c>
      <c r="B7888" t="s">
        <v>64508</v>
      </c>
      <c r="C7888" t="s">
        <v>64509</v>
      </c>
      <c r="D7888" t="s">
        <v>687</v>
      </c>
      <c r="E7888" t="s">
        <v>64510</v>
      </c>
      <c r="F7888" t="s">
        <v>64491</v>
      </c>
      <c r="G7888" t="s">
        <v>13827</v>
      </c>
      <c r="H7888" t="s">
        <v>28221</v>
      </c>
      <c r="I7888">
        <v>379123501</v>
      </c>
      <c r="J7888" t="s">
        <v>64511</v>
      </c>
      <c r="K7888" t="s">
        <v>4663</v>
      </c>
      <c r="L7888">
        <v>-83.97</v>
      </c>
      <c r="M7888">
        <v>36.01</v>
      </c>
    </row>
    <row r="7889" spans="1:13" x14ac:dyDescent="0.25">
      <c r="A7889" t="s">
        <v>13</v>
      </c>
      <c r="B7889" t="s">
        <v>64772</v>
      </c>
      <c r="C7889" t="s">
        <v>64773</v>
      </c>
      <c r="D7889" t="s">
        <v>687</v>
      </c>
      <c r="E7889" t="s">
        <v>64774</v>
      </c>
      <c r="F7889" t="s">
        <v>64775</v>
      </c>
      <c r="G7889" t="s">
        <v>13827</v>
      </c>
      <c r="H7889" t="s">
        <v>28221</v>
      </c>
      <c r="I7889">
        <v>378306408</v>
      </c>
      <c r="J7889" t="s">
        <v>64776</v>
      </c>
      <c r="K7889" t="s">
        <v>4663</v>
      </c>
      <c r="L7889">
        <v>-84.26</v>
      </c>
      <c r="M7889">
        <v>36.01</v>
      </c>
    </row>
    <row r="7890" spans="1:13" x14ac:dyDescent="0.25">
      <c r="A7890" t="s">
        <v>13</v>
      </c>
      <c r="B7890" t="s">
        <v>14514</v>
      </c>
      <c r="C7890" t="s">
        <v>14515</v>
      </c>
      <c r="D7890" t="s">
        <v>528</v>
      </c>
      <c r="E7890" t="s">
        <v>14516</v>
      </c>
      <c r="F7890" t="s">
        <v>14517</v>
      </c>
      <c r="G7890">
        <v>11</v>
      </c>
      <c r="H7890" t="s">
        <v>13902</v>
      </c>
      <c r="I7890" t="s">
        <v>14518</v>
      </c>
      <c r="K7890" t="s">
        <v>13904</v>
      </c>
      <c r="L7890">
        <v>139.41</v>
      </c>
      <c r="M7890">
        <v>36.01</v>
      </c>
    </row>
    <row r="7891" spans="1:13" x14ac:dyDescent="0.25">
      <c r="A7891" t="s">
        <v>13</v>
      </c>
      <c r="B7891" t="s">
        <v>57365</v>
      </c>
      <c r="C7891" t="s">
        <v>57366</v>
      </c>
      <c r="D7891" t="s">
        <v>16</v>
      </c>
      <c r="E7891" t="s">
        <v>57367</v>
      </c>
      <c r="F7891" t="s">
        <v>57302</v>
      </c>
      <c r="G7891" t="s">
        <v>57245</v>
      </c>
      <c r="H7891" t="s">
        <v>28221</v>
      </c>
      <c r="I7891">
        <v>89012</v>
      </c>
      <c r="J7891" t="s">
        <v>57368</v>
      </c>
      <c r="K7891" t="s">
        <v>30537</v>
      </c>
      <c r="L7891">
        <v>-114.99</v>
      </c>
      <c r="M7891">
        <v>36.01</v>
      </c>
    </row>
    <row r="7892" spans="1:13" x14ac:dyDescent="0.25">
      <c r="A7892" t="s">
        <v>13</v>
      </c>
      <c r="B7892" t="s">
        <v>54833</v>
      </c>
      <c r="C7892" t="s">
        <v>54834</v>
      </c>
      <c r="D7892" t="s">
        <v>687</v>
      </c>
      <c r="E7892" t="s">
        <v>54835</v>
      </c>
      <c r="F7892" t="s">
        <v>54834</v>
      </c>
      <c r="G7892" t="s">
        <v>54441</v>
      </c>
      <c r="H7892" t="s">
        <v>28221</v>
      </c>
      <c r="I7892">
        <v>270128715</v>
      </c>
      <c r="J7892" t="s">
        <v>54836</v>
      </c>
      <c r="K7892" t="s">
        <v>4663</v>
      </c>
      <c r="L7892">
        <v>-80.38</v>
      </c>
      <c r="M7892">
        <v>36.020000000000003</v>
      </c>
    </row>
    <row r="7893" spans="1:13" x14ac:dyDescent="0.25">
      <c r="A7893" t="s">
        <v>13</v>
      </c>
      <c r="B7893" t="s">
        <v>57373</v>
      </c>
      <c r="C7893" t="s">
        <v>57374</v>
      </c>
      <c r="D7893" t="s">
        <v>16</v>
      </c>
      <c r="E7893" t="s">
        <v>57375</v>
      </c>
      <c r="F7893" t="s">
        <v>57302</v>
      </c>
      <c r="G7893" t="s">
        <v>57245</v>
      </c>
      <c r="H7893" t="s">
        <v>28221</v>
      </c>
      <c r="I7893">
        <v>89052</v>
      </c>
      <c r="J7893" t="s">
        <v>57376</v>
      </c>
      <c r="K7893" t="s">
        <v>30537</v>
      </c>
      <c r="L7893">
        <v>-115.09</v>
      </c>
      <c r="M7893">
        <v>36.020000000000003</v>
      </c>
    </row>
    <row r="7894" spans="1:13" x14ac:dyDescent="0.25">
      <c r="A7894" t="s">
        <v>13</v>
      </c>
      <c r="B7894" t="s">
        <v>55068</v>
      </c>
      <c r="C7894" t="s">
        <v>55069</v>
      </c>
      <c r="D7894" t="s">
        <v>16</v>
      </c>
      <c r="E7894" t="s">
        <v>55070</v>
      </c>
      <c r="F7894" t="s">
        <v>55047</v>
      </c>
      <c r="G7894" t="s">
        <v>54441</v>
      </c>
      <c r="H7894" t="s">
        <v>28221</v>
      </c>
      <c r="I7894">
        <v>27407</v>
      </c>
      <c r="J7894" t="s">
        <v>55071</v>
      </c>
      <c r="K7894" t="s">
        <v>4663</v>
      </c>
      <c r="L7894">
        <v>-79.900000000000006</v>
      </c>
      <c r="M7894">
        <v>36.020000000000003</v>
      </c>
    </row>
    <row r="7895" spans="1:13" x14ac:dyDescent="0.25">
      <c r="A7895" t="s">
        <v>13</v>
      </c>
      <c r="B7895" t="s">
        <v>54904</v>
      </c>
      <c r="C7895" t="s">
        <v>54905</v>
      </c>
      <c r="D7895" t="s">
        <v>16</v>
      </c>
      <c r="E7895" t="s">
        <v>54906</v>
      </c>
      <c r="F7895" t="s">
        <v>9917</v>
      </c>
      <c r="G7895" t="s">
        <v>54441</v>
      </c>
      <c r="H7895" t="s">
        <v>28221</v>
      </c>
      <c r="I7895">
        <v>277053008</v>
      </c>
      <c r="J7895" t="s">
        <v>54907</v>
      </c>
      <c r="K7895" t="s">
        <v>4663</v>
      </c>
      <c r="L7895">
        <v>-78.95</v>
      </c>
      <c r="M7895">
        <v>36.020000000000003</v>
      </c>
    </row>
    <row r="7896" spans="1:13" x14ac:dyDescent="0.25">
      <c r="A7896" t="s">
        <v>13</v>
      </c>
      <c r="B7896" t="s">
        <v>20365</v>
      </c>
      <c r="C7896" t="s">
        <v>20366</v>
      </c>
      <c r="D7896" t="s">
        <v>528</v>
      </c>
      <c r="E7896" t="s">
        <v>20367</v>
      </c>
      <c r="F7896" t="s">
        <v>20364</v>
      </c>
      <c r="G7896">
        <v>47</v>
      </c>
      <c r="H7896" t="s">
        <v>17920</v>
      </c>
      <c r="I7896" t="s">
        <v>20368</v>
      </c>
      <c r="K7896" t="s">
        <v>17922</v>
      </c>
      <c r="L7896">
        <v>129.34</v>
      </c>
      <c r="M7896">
        <v>36.020000000000003</v>
      </c>
    </row>
    <row r="7897" spans="1:13" x14ac:dyDescent="0.25">
      <c r="A7897" t="s">
        <v>13</v>
      </c>
      <c r="B7897" t="s">
        <v>20402</v>
      </c>
      <c r="C7897" t="s">
        <v>20403</v>
      </c>
      <c r="D7897" t="s">
        <v>528</v>
      </c>
      <c r="E7897" t="s">
        <v>20404</v>
      </c>
      <c r="F7897" t="s">
        <v>20401</v>
      </c>
      <c r="G7897">
        <v>47</v>
      </c>
      <c r="H7897" t="s">
        <v>17920</v>
      </c>
      <c r="I7897" t="s">
        <v>20405</v>
      </c>
      <c r="K7897" t="s">
        <v>17922</v>
      </c>
      <c r="L7897">
        <v>129.36000000000001</v>
      </c>
      <c r="M7897">
        <v>36.020000000000003</v>
      </c>
    </row>
    <row r="7898" spans="1:13" x14ac:dyDescent="0.25">
      <c r="A7898" t="s">
        <v>13</v>
      </c>
      <c r="B7898" t="s">
        <v>61202</v>
      </c>
      <c r="C7898" t="s">
        <v>61203</v>
      </c>
      <c r="D7898" t="s">
        <v>687</v>
      </c>
      <c r="E7898" t="s">
        <v>61204</v>
      </c>
      <c r="F7898" t="s">
        <v>61157</v>
      </c>
      <c r="G7898" t="s">
        <v>60970</v>
      </c>
      <c r="H7898" t="s">
        <v>28221</v>
      </c>
      <c r="I7898">
        <v>741377399</v>
      </c>
      <c r="J7898" t="s">
        <v>61205</v>
      </c>
      <c r="K7898" t="s">
        <v>28405</v>
      </c>
      <c r="L7898">
        <v>-95.95</v>
      </c>
      <c r="M7898">
        <v>36.020000000000003</v>
      </c>
    </row>
    <row r="7899" spans="1:13" x14ac:dyDescent="0.25">
      <c r="A7899" t="s">
        <v>13</v>
      </c>
      <c r="B7899" t="s">
        <v>57335</v>
      </c>
      <c r="C7899" t="s">
        <v>57336</v>
      </c>
      <c r="D7899" t="s">
        <v>687</v>
      </c>
      <c r="E7899" t="s">
        <v>57337</v>
      </c>
      <c r="F7899" t="s">
        <v>57302</v>
      </c>
      <c r="G7899" t="s">
        <v>57245</v>
      </c>
      <c r="H7899" t="s">
        <v>28221</v>
      </c>
      <c r="I7899">
        <v>890748829</v>
      </c>
      <c r="J7899" t="s">
        <v>57338</v>
      </c>
      <c r="K7899" t="s">
        <v>30537</v>
      </c>
      <c r="L7899">
        <v>-115.05</v>
      </c>
      <c r="M7899">
        <v>36.020000000000003</v>
      </c>
    </row>
    <row r="7900" spans="1:13" x14ac:dyDescent="0.25">
      <c r="A7900" t="s">
        <v>13</v>
      </c>
      <c r="B7900" t="s">
        <v>61159</v>
      </c>
      <c r="C7900" t="s">
        <v>61160</v>
      </c>
      <c r="D7900" t="s">
        <v>16</v>
      </c>
      <c r="E7900" t="s">
        <v>61161</v>
      </c>
      <c r="F7900" t="s">
        <v>61157</v>
      </c>
      <c r="G7900" t="s">
        <v>60970</v>
      </c>
      <c r="H7900" t="s">
        <v>28221</v>
      </c>
      <c r="I7900">
        <v>741336103</v>
      </c>
      <c r="J7900" t="s">
        <v>61162</v>
      </c>
      <c r="K7900" t="s">
        <v>28405</v>
      </c>
      <c r="L7900">
        <v>-95.89</v>
      </c>
      <c r="M7900">
        <v>36.020000000000003</v>
      </c>
    </row>
    <row r="7901" spans="1:13" x14ac:dyDescent="0.25">
      <c r="A7901" t="s">
        <v>13</v>
      </c>
      <c r="B7901" t="s">
        <v>57316</v>
      </c>
      <c r="C7901" t="s">
        <v>57317</v>
      </c>
      <c r="D7901" t="s">
        <v>687</v>
      </c>
      <c r="E7901" t="s">
        <v>57318</v>
      </c>
      <c r="F7901" t="s">
        <v>57302</v>
      </c>
      <c r="G7901" t="s">
        <v>57245</v>
      </c>
      <c r="H7901" t="s">
        <v>28221</v>
      </c>
      <c r="I7901">
        <v>890123462</v>
      </c>
      <c r="J7901" t="s">
        <v>57319</v>
      </c>
      <c r="K7901" t="s">
        <v>30537</v>
      </c>
      <c r="L7901">
        <v>-115.06</v>
      </c>
      <c r="M7901">
        <v>36.020000000000003</v>
      </c>
    </row>
    <row r="7902" spans="1:13" x14ac:dyDescent="0.25">
      <c r="A7902" t="s">
        <v>13</v>
      </c>
      <c r="B7902" t="s">
        <v>61191</v>
      </c>
      <c r="C7902" t="s">
        <v>61192</v>
      </c>
      <c r="D7902" t="s">
        <v>687</v>
      </c>
      <c r="E7902" t="s">
        <v>61193</v>
      </c>
      <c r="F7902" t="s">
        <v>61157</v>
      </c>
      <c r="G7902" t="s">
        <v>60970</v>
      </c>
      <c r="H7902" t="s">
        <v>28221</v>
      </c>
      <c r="I7902">
        <v>741373508</v>
      </c>
      <c r="J7902" t="s">
        <v>61194</v>
      </c>
      <c r="K7902" t="s">
        <v>28405</v>
      </c>
      <c r="L7902">
        <v>-95.92</v>
      </c>
      <c r="M7902">
        <v>36.03</v>
      </c>
    </row>
    <row r="7903" spans="1:13" x14ac:dyDescent="0.25">
      <c r="A7903" t="s">
        <v>13</v>
      </c>
      <c r="B7903" t="s">
        <v>14311</v>
      </c>
      <c r="C7903" t="s">
        <v>14312</v>
      </c>
      <c r="D7903" t="s">
        <v>528</v>
      </c>
      <c r="E7903" t="s">
        <v>14313</v>
      </c>
      <c r="F7903" t="s">
        <v>14302</v>
      </c>
      <c r="G7903">
        <v>8</v>
      </c>
      <c r="H7903" t="s">
        <v>13902</v>
      </c>
      <c r="I7903" t="s">
        <v>14314</v>
      </c>
      <c r="K7903" t="s">
        <v>13904</v>
      </c>
      <c r="L7903">
        <v>140.13</v>
      </c>
      <c r="M7903">
        <v>36.03</v>
      </c>
    </row>
    <row r="7904" spans="1:13" x14ac:dyDescent="0.25">
      <c r="A7904" t="s">
        <v>13</v>
      </c>
      <c r="B7904" t="s">
        <v>57672</v>
      </c>
      <c r="C7904" t="s">
        <v>57673</v>
      </c>
      <c r="D7904" t="s">
        <v>16</v>
      </c>
      <c r="E7904" t="s">
        <v>57674</v>
      </c>
      <c r="F7904" t="s">
        <v>57385</v>
      </c>
      <c r="G7904" t="s">
        <v>57245</v>
      </c>
      <c r="H7904" t="s">
        <v>28221</v>
      </c>
      <c r="I7904">
        <v>89139</v>
      </c>
      <c r="J7904" t="s">
        <v>57675</v>
      </c>
      <c r="K7904" t="s">
        <v>30537</v>
      </c>
      <c r="L7904">
        <v>-115.21</v>
      </c>
      <c r="M7904">
        <v>36.03</v>
      </c>
    </row>
    <row r="7905" spans="1:13" x14ac:dyDescent="0.25">
      <c r="A7905" t="s">
        <v>13</v>
      </c>
      <c r="B7905" t="s">
        <v>57632</v>
      </c>
      <c r="C7905" t="s">
        <v>57633</v>
      </c>
      <c r="D7905" t="s">
        <v>687</v>
      </c>
      <c r="E7905" t="s">
        <v>57634</v>
      </c>
      <c r="F7905" t="s">
        <v>57385</v>
      </c>
      <c r="G7905" t="s">
        <v>57245</v>
      </c>
      <c r="H7905" t="s">
        <v>28221</v>
      </c>
      <c r="I7905">
        <v>891234853</v>
      </c>
      <c r="J7905" t="s">
        <v>57635</v>
      </c>
      <c r="K7905" t="s">
        <v>30537</v>
      </c>
      <c r="L7905">
        <v>-115.12</v>
      </c>
      <c r="M7905">
        <v>36.03</v>
      </c>
    </row>
    <row r="7906" spans="1:13" x14ac:dyDescent="0.25">
      <c r="A7906" t="s">
        <v>13</v>
      </c>
      <c r="B7906" t="s">
        <v>64233</v>
      </c>
      <c r="C7906" t="s">
        <v>64234</v>
      </c>
      <c r="D7906" t="s">
        <v>687</v>
      </c>
      <c r="E7906" t="s">
        <v>64235</v>
      </c>
      <c r="F7906" t="s">
        <v>9574</v>
      </c>
      <c r="G7906" t="s">
        <v>13827</v>
      </c>
      <c r="H7906" t="s">
        <v>28221</v>
      </c>
      <c r="I7906">
        <v>370275214</v>
      </c>
      <c r="J7906" t="s">
        <v>64236</v>
      </c>
      <c r="K7906" t="s">
        <v>28405</v>
      </c>
      <c r="L7906">
        <v>-86.79</v>
      </c>
      <c r="M7906">
        <v>36.03</v>
      </c>
    </row>
    <row r="7907" spans="1:13" x14ac:dyDescent="0.25">
      <c r="A7907" t="s">
        <v>13</v>
      </c>
      <c r="B7907" t="s">
        <v>57320</v>
      </c>
      <c r="C7907" t="s">
        <v>57321</v>
      </c>
      <c r="D7907" t="s">
        <v>687</v>
      </c>
      <c r="E7907" t="s">
        <v>57322</v>
      </c>
      <c r="F7907" t="s">
        <v>57302</v>
      </c>
      <c r="G7907" t="s">
        <v>57245</v>
      </c>
      <c r="H7907" t="s">
        <v>28221</v>
      </c>
      <c r="I7907">
        <v>890746176</v>
      </c>
      <c r="J7907" t="s">
        <v>57323</v>
      </c>
      <c r="K7907" t="s">
        <v>30537</v>
      </c>
      <c r="L7907">
        <v>-115.09</v>
      </c>
      <c r="M7907">
        <v>36.03</v>
      </c>
    </row>
    <row r="7908" spans="1:13" x14ac:dyDescent="0.25">
      <c r="A7908" t="s">
        <v>13</v>
      </c>
      <c r="B7908" t="s">
        <v>20377</v>
      </c>
      <c r="C7908" t="s">
        <v>20378</v>
      </c>
      <c r="D7908" t="s">
        <v>528</v>
      </c>
      <c r="E7908" t="s">
        <v>20379</v>
      </c>
      <c r="F7908" t="s">
        <v>20364</v>
      </c>
      <c r="G7908">
        <v>47</v>
      </c>
      <c r="H7908" t="s">
        <v>17920</v>
      </c>
      <c r="I7908" t="s">
        <v>20380</v>
      </c>
      <c r="K7908" t="s">
        <v>17922</v>
      </c>
      <c r="L7908">
        <v>129.34</v>
      </c>
      <c r="M7908">
        <v>36.03</v>
      </c>
    </row>
    <row r="7909" spans="1:13" x14ac:dyDescent="0.25">
      <c r="A7909" t="s">
        <v>13</v>
      </c>
      <c r="B7909" t="s">
        <v>57328</v>
      </c>
      <c r="C7909" t="s">
        <v>57329</v>
      </c>
      <c r="D7909" t="s">
        <v>16</v>
      </c>
      <c r="E7909" t="s">
        <v>57330</v>
      </c>
      <c r="F7909" t="s">
        <v>57302</v>
      </c>
      <c r="G7909" t="s">
        <v>57245</v>
      </c>
      <c r="H7909" t="s">
        <v>28221</v>
      </c>
      <c r="I7909">
        <v>890156601</v>
      </c>
      <c r="K7909" t="s">
        <v>30537</v>
      </c>
      <c r="L7909">
        <v>-115.01</v>
      </c>
      <c r="M7909">
        <v>36.03</v>
      </c>
    </row>
    <row r="7910" spans="1:13" x14ac:dyDescent="0.25">
      <c r="A7910" t="s">
        <v>13</v>
      </c>
      <c r="B7910" t="s">
        <v>16146</v>
      </c>
      <c r="C7910" t="s">
        <v>16147</v>
      </c>
      <c r="D7910" t="s">
        <v>528</v>
      </c>
      <c r="E7910" t="s">
        <v>16148</v>
      </c>
      <c r="F7910" t="s">
        <v>16149</v>
      </c>
      <c r="G7910">
        <v>20</v>
      </c>
      <c r="H7910" t="s">
        <v>13902</v>
      </c>
      <c r="I7910" t="s">
        <v>16150</v>
      </c>
      <c r="K7910" t="s">
        <v>13904</v>
      </c>
      <c r="L7910">
        <v>138.12</v>
      </c>
      <c r="M7910">
        <v>36.03</v>
      </c>
    </row>
    <row r="7911" spans="1:13" x14ac:dyDescent="0.25">
      <c r="A7911" t="s">
        <v>13</v>
      </c>
      <c r="B7911" t="s">
        <v>16151</v>
      </c>
      <c r="C7911" t="s">
        <v>16152</v>
      </c>
      <c r="D7911" t="s">
        <v>528</v>
      </c>
      <c r="E7911" t="s">
        <v>16153</v>
      </c>
      <c r="F7911" t="s">
        <v>16149</v>
      </c>
      <c r="G7911">
        <v>20</v>
      </c>
      <c r="H7911" t="s">
        <v>13902</v>
      </c>
      <c r="I7911" t="s">
        <v>16154</v>
      </c>
      <c r="K7911" t="s">
        <v>13904</v>
      </c>
      <c r="L7911">
        <v>138.08000000000001</v>
      </c>
      <c r="M7911">
        <v>36.03</v>
      </c>
    </row>
    <row r="7912" spans="1:13" x14ac:dyDescent="0.25">
      <c r="A7912" t="s">
        <v>13</v>
      </c>
      <c r="B7912" t="s">
        <v>57353</v>
      </c>
      <c r="C7912" t="s">
        <v>57354</v>
      </c>
      <c r="D7912" t="s">
        <v>16</v>
      </c>
      <c r="E7912" t="s">
        <v>57355</v>
      </c>
      <c r="F7912" t="s">
        <v>57302</v>
      </c>
      <c r="G7912" t="s">
        <v>57245</v>
      </c>
      <c r="H7912" t="s">
        <v>28221</v>
      </c>
      <c r="I7912">
        <v>890155308</v>
      </c>
      <c r="J7912" t="s">
        <v>57356</v>
      </c>
      <c r="K7912" t="s">
        <v>30537</v>
      </c>
      <c r="L7912">
        <v>-114.98</v>
      </c>
      <c r="M7912">
        <v>36.04</v>
      </c>
    </row>
    <row r="7913" spans="1:13" x14ac:dyDescent="0.25">
      <c r="A7913" t="s">
        <v>13</v>
      </c>
      <c r="B7913" t="s">
        <v>64217</v>
      </c>
      <c r="C7913" t="s">
        <v>64218</v>
      </c>
      <c r="D7913" t="s">
        <v>687</v>
      </c>
      <c r="E7913" t="s">
        <v>64219</v>
      </c>
      <c r="F7913" t="s">
        <v>55665</v>
      </c>
      <c r="G7913" t="s">
        <v>13827</v>
      </c>
      <c r="H7913" t="s">
        <v>28221</v>
      </c>
      <c r="I7913">
        <v>372214213</v>
      </c>
      <c r="J7913" t="s">
        <v>64220</v>
      </c>
      <c r="K7913" t="s">
        <v>28405</v>
      </c>
      <c r="L7913">
        <v>-86.96</v>
      </c>
      <c r="M7913">
        <v>36.04</v>
      </c>
    </row>
    <row r="7914" spans="1:13" x14ac:dyDescent="0.25">
      <c r="A7914" t="s">
        <v>13</v>
      </c>
      <c r="B7914" t="s">
        <v>55079</v>
      </c>
      <c r="C7914" t="s">
        <v>55080</v>
      </c>
      <c r="D7914" t="s">
        <v>687</v>
      </c>
      <c r="E7914" t="s">
        <v>55081</v>
      </c>
      <c r="F7914" t="s">
        <v>55047</v>
      </c>
      <c r="G7914" t="s">
        <v>54441</v>
      </c>
      <c r="H7914" t="s">
        <v>28221</v>
      </c>
      <c r="I7914">
        <v>274074743</v>
      </c>
      <c r="J7914" t="s">
        <v>55082</v>
      </c>
      <c r="K7914" t="s">
        <v>4663</v>
      </c>
      <c r="L7914">
        <v>-79.84</v>
      </c>
      <c r="M7914">
        <v>36.04</v>
      </c>
    </row>
    <row r="7915" spans="1:13" x14ac:dyDescent="0.25">
      <c r="A7915" t="s">
        <v>13</v>
      </c>
      <c r="B7915" t="s">
        <v>57604</v>
      </c>
      <c r="C7915" t="s">
        <v>57605</v>
      </c>
      <c r="D7915" t="s">
        <v>687</v>
      </c>
      <c r="E7915" t="s">
        <v>57606</v>
      </c>
      <c r="F7915" t="s">
        <v>57385</v>
      </c>
      <c r="G7915" t="s">
        <v>57245</v>
      </c>
      <c r="H7915" t="s">
        <v>28221</v>
      </c>
      <c r="I7915">
        <v>891231004</v>
      </c>
      <c r="J7915" t="s">
        <v>57607</v>
      </c>
      <c r="K7915" t="s">
        <v>30537</v>
      </c>
      <c r="L7915">
        <v>-115.17</v>
      </c>
      <c r="M7915">
        <v>36.04</v>
      </c>
    </row>
    <row r="7916" spans="1:13" x14ac:dyDescent="0.25">
      <c r="A7916" t="s">
        <v>13</v>
      </c>
      <c r="B7916" t="s">
        <v>57493</v>
      </c>
      <c r="C7916" t="s">
        <v>57494</v>
      </c>
      <c r="D7916" t="s">
        <v>687</v>
      </c>
      <c r="E7916" t="s">
        <v>57495</v>
      </c>
      <c r="F7916" t="s">
        <v>57385</v>
      </c>
      <c r="G7916" t="s">
        <v>57245</v>
      </c>
      <c r="H7916" t="s">
        <v>28221</v>
      </c>
      <c r="I7916">
        <v>891234107</v>
      </c>
      <c r="J7916" t="s">
        <v>57496</v>
      </c>
      <c r="K7916" t="s">
        <v>30537</v>
      </c>
      <c r="L7916">
        <v>-115.14</v>
      </c>
      <c r="M7916">
        <v>36.04</v>
      </c>
    </row>
    <row r="7917" spans="1:13" x14ac:dyDescent="0.25">
      <c r="A7917" t="s">
        <v>13</v>
      </c>
      <c r="B7917" t="s">
        <v>64744</v>
      </c>
      <c r="C7917" t="s">
        <v>64745</v>
      </c>
      <c r="D7917" t="s">
        <v>687</v>
      </c>
      <c r="E7917" t="s">
        <v>64746</v>
      </c>
      <c r="F7917" t="s">
        <v>64698</v>
      </c>
      <c r="G7917" t="s">
        <v>13827</v>
      </c>
      <c r="H7917" t="s">
        <v>28221</v>
      </c>
      <c r="I7917">
        <v>372115808</v>
      </c>
      <c r="J7917" t="s">
        <v>64747</v>
      </c>
      <c r="K7917" t="s">
        <v>28405</v>
      </c>
      <c r="L7917">
        <v>-86.75</v>
      </c>
      <c r="M7917">
        <v>36.04</v>
      </c>
    </row>
    <row r="7918" spans="1:13" x14ac:dyDescent="0.25">
      <c r="A7918" t="s">
        <v>13</v>
      </c>
      <c r="B7918" t="s">
        <v>64229</v>
      </c>
      <c r="C7918" t="s">
        <v>64230</v>
      </c>
      <c r="D7918" t="s">
        <v>687</v>
      </c>
      <c r="E7918" t="s">
        <v>64231</v>
      </c>
      <c r="F7918" t="s">
        <v>9574</v>
      </c>
      <c r="G7918" t="s">
        <v>13827</v>
      </c>
      <c r="H7918" t="s">
        <v>28221</v>
      </c>
      <c r="I7918">
        <v>370275003</v>
      </c>
      <c r="J7918" t="s">
        <v>64232</v>
      </c>
      <c r="K7918" t="s">
        <v>28405</v>
      </c>
      <c r="L7918">
        <v>-86.8</v>
      </c>
      <c r="M7918">
        <v>36.04</v>
      </c>
    </row>
    <row r="7919" spans="1:13" x14ac:dyDescent="0.25">
      <c r="A7919" t="s">
        <v>13</v>
      </c>
      <c r="B7919" t="s">
        <v>20406</v>
      </c>
      <c r="C7919" t="s">
        <v>20407</v>
      </c>
      <c r="D7919" t="s">
        <v>528</v>
      </c>
      <c r="E7919" t="s">
        <v>20408</v>
      </c>
      <c r="F7919" t="s">
        <v>20401</v>
      </c>
      <c r="G7919">
        <v>47</v>
      </c>
      <c r="H7919" t="s">
        <v>17920</v>
      </c>
      <c r="I7919" t="s">
        <v>20409</v>
      </c>
      <c r="K7919" t="s">
        <v>17922</v>
      </c>
      <c r="L7919">
        <v>129.36000000000001</v>
      </c>
      <c r="M7919">
        <v>36.04</v>
      </c>
    </row>
    <row r="7920" spans="1:13" x14ac:dyDescent="0.25">
      <c r="A7920" t="s">
        <v>13</v>
      </c>
      <c r="B7920" t="s">
        <v>55162</v>
      </c>
      <c r="C7920" t="s">
        <v>55163</v>
      </c>
      <c r="D7920" t="s">
        <v>687</v>
      </c>
      <c r="E7920" t="s">
        <v>55164</v>
      </c>
      <c r="F7920" t="s">
        <v>55157</v>
      </c>
      <c r="G7920" t="s">
        <v>54441</v>
      </c>
      <c r="H7920" t="s">
        <v>28221</v>
      </c>
      <c r="I7920">
        <v>272658046</v>
      </c>
      <c r="J7920" t="s">
        <v>55165</v>
      </c>
      <c r="K7920" t="s">
        <v>4663</v>
      </c>
      <c r="L7920">
        <v>-79.959999999999994</v>
      </c>
      <c r="M7920">
        <v>36.04</v>
      </c>
    </row>
    <row r="7921" spans="1:13" x14ac:dyDescent="0.25">
      <c r="A7921" t="s">
        <v>13</v>
      </c>
      <c r="B7921" t="s">
        <v>57554</v>
      </c>
      <c r="C7921" t="s">
        <v>57555</v>
      </c>
      <c r="D7921" t="s">
        <v>16</v>
      </c>
      <c r="E7921" t="s">
        <v>57556</v>
      </c>
      <c r="F7921" t="s">
        <v>57385</v>
      </c>
      <c r="G7921" t="s">
        <v>57245</v>
      </c>
      <c r="H7921" t="s">
        <v>28221</v>
      </c>
      <c r="I7921">
        <v>891397888</v>
      </c>
      <c r="K7921" t="s">
        <v>30537</v>
      </c>
      <c r="L7921">
        <v>-115.18</v>
      </c>
      <c r="M7921">
        <v>36.04</v>
      </c>
    </row>
    <row r="7922" spans="1:13" x14ac:dyDescent="0.25">
      <c r="A7922" t="s">
        <v>13</v>
      </c>
      <c r="B7922" t="s">
        <v>57550</v>
      </c>
      <c r="C7922" t="s">
        <v>57551</v>
      </c>
      <c r="D7922" t="s">
        <v>16</v>
      </c>
      <c r="E7922" t="s">
        <v>57552</v>
      </c>
      <c r="F7922" t="s">
        <v>57385</v>
      </c>
      <c r="G7922" t="s">
        <v>57245</v>
      </c>
      <c r="H7922" t="s">
        <v>28221</v>
      </c>
      <c r="I7922">
        <v>89139</v>
      </c>
      <c r="J7922" t="s">
        <v>57553</v>
      </c>
      <c r="K7922" t="s">
        <v>30537</v>
      </c>
      <c r="L7922">
        <v>-115.24</v>
      </c>
      <c r="M7922">
        <v>36.04</v>
      </c>
    </row>
    <row r="7923" spans="1:13" x14ac:dyDescent="0.25">
      <c r="A7923" t="s">
        <v>13</v>
      </c>
      <c r="B7923" t="s">
        <v>57308</v>
      </c>
      <c r="C7923" t="s">
        <v>57309</v>
      </c>
      <c r="D7923" t="s">
        <v>687</v>
      </c>
      <c r="E7923" t="s">
        <v>57310</v>
      </c>
      <c r="F7923" t="s">
        <v>57302</v>
      </c>
      <c r="G7923" t="s">
        <v>57245</v>
      </c>
      <c r="H7923" t="s">
        <v>28221</v>
      </c>
      <c r="I7923">
        <v>89074</v>
      </c>
      <c r="J7923" t="s">
        <v>57311</v>
      </c>
      <c r="K7923" t="s">
        <v>30537</v>
      </c>
      <c r="L7923">
        <v>-115.05</v>
      </c>
      <c r="M7923">
        <v>36.04</v>
      </c>
    </row>
    <row r="7924" spans="1:13" x14ac:dyDescent="0.25">
      <c r="A7924" t="s">
        <v>13</v>
      </c>
      <c r="B7924" t="s">
        <v>64221</v>
      </c>
      <c r="C7924" t="s">
        <v>64222</v>
      </c>
      <c r="D7924" t="s">
        <v>16</v>
      </c>
      <c r="E7924" t="s">
        <v>64223</v>
      </c>
      <c r="F7924" t="s">
        <v>9574</v>
      </c>
      <c r="G7924" t="s">
        <v>13827</v>
      </c>
      <c r="H7924" t="s">
        <v>28221</v>
      </c>
      <c r="I7924">
        <v>370274527</v>
      </c>
      <c r="J7924" t="s">
        <v>64224</v>
      </c>
      <c r="K7924" t="s">
        <v>28405</v>
      </c>
      <c r="L7924">
        <v>-86.78</v>
      </c>
      <c r="M7924">
        <v>36.04</v>
      </c>
    </row>
    <row r="7925" spans="1:13" x14ac:dyDescent="0.25">
      <c r="A7925" t="s">
        <v>13</v>
      </c>
      <c r="B7925" t="s">
        <v>57369</v>
      </c>
      <c r="C7925" t="s">
        <v>57370</v>
      </c>
      <c r="D7925" t="s">
        <v>16</v>
      </c>
      <c r="E7925" t="s">
        <v>57371</v>
      </c>
      <c r="F7925" t="s">
        <v>57302</v>
      </c>
      <c r="G7925" t="s">
        <v>57245</v>
      </c>
      <c r="H7925" t="s">
        <v>28221</v>
      </c>
      <c r="I7925">
        <v>890157088</v>
      </c>
      <c r="J7925" t="s">
        <v>57372</v>
      </c>
      <c r="K7925" t="s">
        <v>30537</v>
      </c>
      <c r="L7925">
        <v>-114.99</v>
      </c>
      <c r="M7925">
        <v>36.04</v>
      </c>
    </row>
    <row r="7926" spans="1:13" x14ac:dyDescent="0.25">
      <c r="A7926" t="s">
        <v>13</v>
      </c>
      <c r="B7926" t="s">
        <v>64526</v>
      </c>
      <c r="C7926" t="s">
        <v>64527</v>
      </c>
      <c r="D7926" t="s">
        <v>16</v>
      </c>
      <c r="E7926" t="s">
        <v>64528</v>
      </c>
      <c r="F7926" t="s">
        <v>64491</v>
      </c>
      <c r="G7926" t="s">
        <v>13827</v>
      </c>
      <c r="H7926" t="s">
        <v>28221</v>
      </c>
      <c r="I7926">
        <v>379187000</v>
      </c>
      <c r="J7926" t="s">
        <v>64529</v>
      </c>
      <c r="K7926" t="s">
        <v>4663</v>
      </c>
      <c r="L7926">
        <v>-83.89</v>
      </c>
      <c r="M7926">
        <v>36.04</v>
      </c>
    </row>
    <row r="7927" spans="1:13" x14ac:dyDescent="0.25">
      <c r="A7927" t="s">
        <v>13</v>
      </c>
      <c r="B7927" t="s">
        <v>57572</v>
      </c>
      <c r="C7927" t="s">
        <v>57573</v>
      </c>
      <c r="D7927" t="s">
        <v>16</v>
      </c>
      <c r="E7927" t="s">
        <v>57574</v>
      </c>
      <c r="F7927" t="s">
        <v>57385</v>
      </c>
      <c r="G7927" t="s">
        <v>57245</v>
      </c>
      <c r="H7927" t="s">
        <v>28221</v>
      </c>
      <c r="I7927">
        <v>891397717</v>
      </c>
      <c r="J7927" t="s">
        <v>57575</v>
      </c>
      <c r="K7927" t="s">
        <v>30537</v>
      </c>
      <c r="L7927">
        <v>-115.2</v>
      </c>
      <c r="M7927">
        <v>36.04</v>
      </c>
    </row>
    <row r="7928" spans="1:13" x14ac:dyDescent="0.25">
      <c r="A7928" t="s">
        <v>13</v>
      </c>
      <c r="B7928" t="s">
        <v>57324</v>
      </c>
      <c r="C7928" t="s">
        <v>57325</v>
      </c>
      <c r="D7928" t="s">
        <v>16</v>
      </c>
      <c r="E7928" t="s">
        <v>57326</v>
      </c>
      <c r="F7928" t="s">
        <v>57302</v>
      </c>
      <c r="G7928" t="s">
        <v>57245</v>
      </c>
      <c r="H7928" t="s">
        <v>28221</v>
      </c>
      <c r="I7928">
        <v>890743384</v>
      </c>
      <c r="J7928" t="s">
        <v>57327</v>
      </c>
      <c r="K7928" t="s">
        <v>30537</v>
      </c>
      <c r="L7928">
        <v>-115.1</v>
      </c>
      <c r="M7928">
        <v>36.04</v>
      </c>
    </row>
    <row r="7929" spans="1:13" x14ac:dyDescent="0.25">
      <c r="A7929" t="s">
        <v>13</v>
      </c>
      <c r="B7929" t="s">
        <v>57386</v>
      </c>
      <c r="C7929" t="s">
        <v>57387</v>
      </c>
      <c r="D7929" t="s">
        <v>16</v>
      </c>
      <c r="E7929" t="s">
        <v>57388</v>
      </c>
      <c r="F7929" t="s">
        <v>57385</v>
      </c>
      <c r="G7929" t="s">
        <v>57245</v>
      </c>
      <c r="H7929" t="s">
        <v>28221</v>
      </c>
      <c r="I7929">
        <v>891231808</v>
      </c>
      <c r="J7929" t="s">
        <v>57389</v>
      </c>
      <c r="K7929" t="s">
        <v>30537</v>
      </c>
      <c r="L7929">
        <v>-115.15</v>
      </c>
      <c r="M7929">
        <v>36.04</v>
      </c>
    </row>
    <row r="7930" spans="1:13" x14ac:dyDescent="0.25">
      <c r="A7930" t="s">
        <v>13</v>
      </c>
      <c r="B7930" t="s">
        <v>61183</v>
      </c>
      <c r="C7930" t="s">
        <v>61184</v>
      </c>
      <c r="D7930" t="s">
        <v>687</v>
      </c>
      <c r="E7930" t="s">
        <v>61185</v>
      </c>
      <c r="F7930" t="s">
        <v>61157</v>
      </c>
      <c r="G7930" t="s">
        <v>60970</v>
      </c>
      <c r="H7930" t="s">
        <v>28221</v>
      </c>
      <c r="I7930">
        <v>741338032</v>
      </c>
      <c r="J7930" t="s">
        <v>61186</v>
      </c>
      <c r="K7930" t="s">
        <v>28405</v>
      </c>
      <c r="L7930">
        <v>-95.87</v>
      </c>
      <c r="M7930">
        <v>36.049999999999997</v>
      </c>
    </row>
    <row r="7931" spans="1:13" x14ac:dyDescent="0.25">
      <c r="A7931" t="s">
        <v>13</v>
      </c>
      <c r="B7931" t="s">
        <v>61224</v>
      </c>
      <c r="C7931" t="s">
        <v>61225</v>
      </c>
      <c r="D7931" t="s">
        <v>687</v>
      </c>
      <c r="E7931" t="s">
        <v>61226</v>
      </c>
      <c r="F7931" t="s">
        <v>61157</v>
      </c>
      <c r="G7931" t="s">
        <v>60970</v>
      </c>
      <c r="H7931" t="s">
        <v>28221</v>
      </c>
      <c r="I7931">
        <v>74132</v>
      </c>
      <c r="J7931">
        <v>9185150041</v>
      </c>
      <c r="K7931" t="s">
        <v>28405</v>
      </c>
      <c r="L7931">
        <v>-96</v>
      </c>
      <c r="M7931">
        <v>36.049999999999997</v>
      </c>
    </row>
    <row r="7932" spans="1:13" x14ac:dyDescent="0.25">
      <c r="A7932" t="s">
        <v>13</v>
      </c>
      <c r="B7932" t="s">
        <v>57751</v>
      </c>
      <c r="C7932" t="s">
        <v>57752</v>
      </c>
      <c r="D7932" t="s">
        <v>16</v>
      </c>
      <c r="E7932" t="s">
        <v>57753</v>
      </c>
      <c r="F7932" t="s">
        <v>57385</v>
      </c>
      <c r="G7932" t="s">
        <v>57245</v>
      </c>
      <c r="H7932" t="s">
        <v>28221</v>
      </c>
      <c r="I7932">
        <v>891390400</v>
      </c>
      <c r="J7932" t="s">
        <v>57754</v>
      </c>
      <c r="K7932" t="s">
        <v>30537</v>
      </c>
      <c r="L7932">
        <v>-115.24</v>
      </c>
      <c r="M7932">
        <v>36.049999999999997</v>
      </c>
    </row>
    <row r="7933" spans="1:13" x14ac:dyDescent="0.25">
      <c r="A7933" t="s">
        <v>13</v>
      </c>
      <c r="B7933" t="s">
        <v>64206</v>
      </c>
      <c r="C7933" t="s">
        <v>64207</v>
      </c>
      <c r="D7933" t="s">
        <v>687</v>
      </c>
      <c r="E7933" t="s">
        <v>64208</v>
      </c>
      <c r="F7933" t="s">
        <v>30726</v>
      </c>
      <c r="G7933" t="s">
        <v>13827</v>
      </c>
      <c r="H7933" t="s">
        <v>28221</v>
      </c>
      <c r="I7933">
        <v>370133003</v>
      </c>
      <c r="J7933" t="s">
        <v>64209</v>
      </c>
      <c r="K7933" t="s">
        <v>28405</v>
      </c>
      <c r="L7933">
        <v>-86.66</v>
      </c>
      <c r="M7933">
        <v>36.049999999999997</v>
      </c>
    </row>
    <row r="7934" spans="1:13" x14ac:dyDescent="0.25">
      <c r="A7934" t="s">
        <v>13</v>
      </c>
      <c r="B7934" t="s">
        <v>16037</v>
      </c>
      <c r="C7934" t="s">
        <v>16038</v>
      </c>
      <c r="D7934" t="s">
        <v>528</v>
      </c>
      <c r="E7934" t="s">
        <v>16039</v>
      </c>
      <c r="F7934" t="s">
        <v>16031</v>
      </c>
      <c r="G7934">
        <v>18</v>
      </c>
      <c r="H7934" t="s">
        <v>13902</v>
      </c>
      <c r="I7934" t="s">
        <v>16040</v>
      </c>
      <c r="K7934" t="s">
        <v>13904</v>
      </c>
      <c r="L7934">
        <v>136.19</v>
      </c>
      <c r="M7934">
        <v>36.049999999999997</v>
      </c>
    </row>
    <row r="7935" spans="1:13" x14ac:dyDescent="0.25">
      <c r="A7935" t="s">
        <v>13</v>
      </c>
      <c r="B7935" t="s">
        <v>16028</v>
      </c>
      <c r="C7935" t="s">
        <v>16029</v>
      </c>
      <c r="D7935" t="s">
        <v>16</v>
      </c>
      <c r="E7935" t="s">
        <v>16030</v>
      </c>
      <c r="F7935" t="s">
        <v>16031</v>
      </c>
      <c r="G7935">
        <v>18</v>
      </c>
      <c r="H7935" t="s">
        <v>13902</v>
      </c>
      <c r="I7935" t="s">
        <v>16032</v>
      </c>
      <c r="K7935" t="s">
        <v>13904</v>
      </c>
      <c r="L7935">
        <v>136.25</v>
      </c>
      <c r="M7935">
        <v>36.049999999999997</v>
      </c>
    </row>
    <row r="7936" spans="1:13" x14ac:dyDescent="0.25">
      <c r="A7936" t="s">
        <v>13</v>
      </c>
      <c r="B7936" t="s">
        <v>64786</v>
      </c>
      <c r="C7936" t="s">
        <v>64787</v>
      </c>
      <c r="D7936" t="s">
        <v>16</v>
      </c>
      <c r="E7936" t="s">
        <v>64788</v>
      </c>
      <c r="F7936" t="s">
        <v>60659</v>
      </c>
      <c r="G7936" t="s">
        <v>13827</v>
      </c>
      <c r="H7936" t="s">
        <v>28221</v>
      </c>
      <c r="I7936">
        <v>37849</v>
      </c>
      <c r="J7936" t="s">
        <v>64789</v>
      </c>
      <c r="K7936" t="s">
        <v>4663</v>
      </c>
      <c r="L7936">
        <v>-84</v>
      </c>
      <c r="M7936">
        <v>36.049999999999997</v>
      </c>
    </row>
    <row r="7937" spans="1:13" x14ac:dyDescent="0.25">
      <c r="A7937" t="s">
        <v>13</v>
      </c>
      <c r="B7937" t="s">
        <v>64790</v>
      </c>
      <c r="C7937" t="s">
        <v>64791</v>
      </c>
      <c r="D7937" t="s">
        <v>16</v>
      </c>
      <c r="E7937" t="s">
        <v>64792</v>
      </c>
      <c r="F7937" t="s">
        <v>60659</v>
      </c>
      <c r="G7937" t="s">
        <v>13827</v>
      </c>
      <c r="H7937" t="s">
        <v>28221</v>
      </c>
      <c r="I7937">
        <v>37849</v>
      </c>
      <c r="K7937" t="s">
        <v>4663</v>
      </c>
      <c r="L7937">
        <v>-84.06</v>
      </c>
      <c r="M7937">
        <v>36.049999999999997</v>
      </c>
    </row>
    <row r="7938" spans="1:13" x14ac:dyDescent="0.25">
      <c r="A7938" t="s">
        <v>13</v>
      </c>
      <c r="B7938" t="s">
        <v>64340</v>
      </c>
      <c r="C7938" t="s">
        <v>64341</v>
      </c>
      <c r="D7938" t="s">
        <v>16</v>
      </c>
      <c r="E7938" t="s">
        <v>64342</v>
      </c>
      <c r="F7938" t="s">
        <v>64343</v>
      </c>
      <c r="G7938" t="s">
        <v>13827</v>
      </c>
      <c r="H7938" t="s">
        <v>28221</v>
      </c>
      <c r="I7938">
        <v>37918</v>
      </c>
      <c r="J7938" t="s">
        <v>64344</v>
      </c>
      <c r="K7938" t="s">
        <v>4663</v>
      </c>
      <c r="L7938">
        <v>-83.92</v>
      </c>
      <c r="M7938">
        <v>36.049999999999997</v>
      </c>
    </row>
    <row r="7939" spans="1:13" x14ac:dyDescent="0.25">
      <c r="A7939" t="s">
        <v>13</v>
      </c>
      <c r="B7939" t="s">
        <v>57654</v>
      </c>
      <c r="C7939" t="s">
        <v>57655</v>
      </c>
      <c r="D7939" t="s">
        <v>687</v>
      </c>
      <c r="E7939" t="s">
        <v>57656</v>
      </c>
      <c r="F7939" t="s">
        <v>57385</v>
      </c>
      <c r="G7939" t="s">
        <v>57245</v>
      </c>
      <c r="H7939" t="s">
        <v>28221</v>
      </c>
      <c r="I7939">
        <v>89123</v>
      </c>
      <c r="J7939">
        <v>7022421478</v>
      </c>
      <c r="K7939" t="s">
        <v>30537</v>
      </c>
      <c r="L7939">
        <v>-115.17</v>
      </c>
      <c r="M7939">
        <v>36.049999999999997</v>
      </c>
    </row>
    <row r="7940" spans="1:13" x14ac:dyDescent="0.25">
      <c r="A7940" t="s">
        <v>13</v>
      </c>
      <c r="B7940" t="s">
        <v>54912</v>
      </c>
      <c r="C7940" t="s">
        <v>54913</v>
      </c>
      <c r="D7940" t="s">
        <v>687</v>
      </c>
      <c r="E7940" t="s">
        <v>54914</v>
      </c>
      <c r="F7940" t="s">
        <v>9917</v>
      </c>
      <c r="G7940" t="s">
        <v>54441</v>
      </c>
      <c r="H7940" t="s">
        <v>28221</v>
      </c>
      <c r="I7940">
        <v>27707</v>
      </c>
      <c r="J7940">
        <v>9194517305</v>
      </c>
      <c r="K7940" t="s">
        <v>4663</v>
      </c>
      <c r="L7940">
        <v>-78.900000000000006</v>
      </c>
      <c r="M7940">
        <v>36.049999999999997</v>
      </c>
    </row>
    <row r="7941" spans="1:13" x14ac:dyDescent="0.25">
      <c r="A7941" t="s">
        <v>13</v>
      </c>
      <c r="B7941" t="s">
        <v>20396</v>
      </c>
      <c r="C7941" t="s">
        <v>20397</v>
      </c>
      <c r="D7941" t="s">
        <v>528</v>
      </c>
      <c r="E7941" t="s">
        <v>20398</v>
      </c>
      <c r="F7941" t="s">
        <v>20399</v>
      </c>
      <c r="G7941">
        <v>47</v>
      </c>
      <c r="H7941" t="s">
        <v>17920</v>
      </c>
      <c r="I7941" t="s">
        <v>20400</v>
      </c>
      <c r="K7941" t="s">
        <v>17922</v>
      </c>
      <c r="L7941">
        <v>129.38</v>
      </c>
      <c r="M7941">
        <v>36.049999999999997</v>
      </c>
    </row>
    <row r="7942" spans="1:13" x14ac:dyDescent="0.25">
      <c r="A7942" t="s">
        <v>13</v>
      </c>
      <c r="B7942" t="s">
        <v>55053</v>
      </c>
      <c r="C7942" t="s">
        <v>55054</v>
      </c>
      <c r="D7942" t="s">
        <v>16</v>
      </c>
      <c r="E7942" t="s">
        <v>55055</v>
      </c>
      <c r="F7942" t="s">
        <v>55047</v>
      </c>
      <c r="G7942" t="s">
        <v>54441</v>
      </c>
      <c r="H7942" t="s">
        <v>28221</v>
      </c>
      <c r="I7942">
        <v>27407</v>
      </c>
      <c r="K7942" t="s">
        <v>4663</v>
      </c>
      <c r="L7942">
        <v>-79.900000000000006</v>
      </c>
      <c r="M7942">
        <v>36.049999999999997</v>
      </c>
    </row>
    <row r="7943" spans="1:13" x14ac:dyDescent="0.25">
      <c r="A7943" t="s">
        <v>13</v>
      </c>
      <c r="B7943" t="s">
        <v>14304</v>
      </c>
      <c r="C7943" t="s">
        <v>14302</v>
      </c>
      <c r="D7943" t="s">
        <v>528</v>
      </c>
      <c r="E7943" t="s">
        <v>14305</v>
      </c>
      <c r="F7943" t="s">
        <v>14302</v>
      </c>
      <c r="G7943">
        <v>8</v>
      </c>
      <c r="H7943" t="s">
        <v>13902</v>
      </c>
      <c r="I7943" t="s">
        <v>14306</v>
      </c>
      <c r="K7943" t="s">
        <v>13904</v>
      </c>
      <c r="L7943">
        <v>140.13</v>
      </c>
      <c r="M7943">
        <v>36.049999999999997</v>
      </c>
    </row>
    <row r="7944" spans="1:13" x14ac:dyDescent="0.25">
      <c r="A7944" t="s">
        <v>13</v>
      </c>
      <c r="B7944" t="s">
        <v>57519</v>
      </c>
      <c r="C7944" t="s">
        <v>57520</v>
      </c>
      <c r="D7944" t="s">
        <v>16</v>
      </c>
      <c r="E7944" t="s">
        <v>57521</v>
      </c>
      <c r="F7944" t="s">
        <v>57385</v>
      </c>
      <c r="G7944" t="s">
        <v>57245</v>
      </c>
      <c r="H7944" t="s">
        <v>28221</v>
      </c>
      <c r="I7944">
        <v>891133605</v>
      </c>
      <c r="J7944" t="s">
        <v>57522</v>
      </c>
      <c r="K7944" t="s">
        <v>30537</v>
      </c>
      <c r="L7944">
        <v>-115.28</v>
      </c>
      <c r="M7944">
        <v>36.049999999999997</v>
      </c>
    </row>
    <row r="7945" spans="1:13" x14ac:dyDescent="0.25">
      <c r="A7945" t="s">
        <v>13</v>
      </c>
      <c r="B7945" t="s">
        <v>60980</v>
      </c>
      <c r="C7945" t="s">
        <v>60981</v>
      </c>
      <c r="D7945" t="s">
        <v>687</v>
      </c>
      <c r="E7945" t="s">
        <v>60982</v>
      </c>
      <c r="F7945" t="s">
        <v>60983</v>
      </c>
      <c r="G7945" t="s">
        <v>60970</v>
      </c>
      <c r="H7945" t="s">
        <v>28221</v>
      </c>
      <c r="I7945">
        <v>740128946</v>
      </c>
      <c r="J7945" t="s">
        <v>60984</v>
      </c>
      <c r="K7945" t="s">
        <v>28405</v>
      </c>
      <c r="L7945">
        <v>-95.81</v>
      </c>
      <c r="M7945">
        <v>36.06</v>
      </c>
    </row>
    <row r="7946" spans="1:13" x14ac:dyDescent="0.25">
      <c r="A7946" t="s">
        <v>13</v>
      </c>
      <c r="B7946" t="s">
        <v>57349</v>
      </c>
      <c r="C7946" t="s">
        <v>57350</v>
      </c>
      <c r="D7946" t="s">
        <v>687</v>
      </c>
      <c r="E7946" t="s">
        <v>57351</v>
      </c>
      <c r="F7946" t="s">
        <v>57302</v>
      </c>
      <c r="G7946" t="s">
        <v>57245</v>
      </c>
      <c r="H7946" t="s">
        <v>28221</v>
      </c>
      <c r="I7946">
        <v>890145025</v>
      </c>
      <c r="J7946" t="s">
        <v>57352</v>
      </c>
      <c r="K7946" t="s">
        <v>30537</v>
      </c>
      <c r="L7946">
        <v>-115.08</v>
      </c>
      <c r="M7946">
        <v>36.06</v>
      </c>
    </row>
    <row r="7947" spans="1:13" x14ac:dyDescent="0.25">
      <c r="A7947" t="s">
        <v>13</v>
      </c>
      <c r="B7947" t="s">
        <v>54935</v>
      </c>
      <c r="C7947" t="s">
        <v>54936</v>
      </c>
      <c r="D7947" t="s">
        <v>687</v>
      </c>
      <c r="E7947" t="s">
        <v>54937</v>
      </c>
      <c r="F7947" t="s">
        <v>9917</v>
      </c>
      <c r="G7947" t="s">
        <v>54441</v>
      </c>
      <c r="H7947" t="s">
        <v>28221</v>
      </c>
      <c r="I7947">
        <v>277051505</v>
      </c>
      <c r="J7947" t="s">
        <v>54938</v>
      </c>
      <c r="K7947" t="s">
        <v>4663</v>
      </c>
      <c r="L7947">
        <v>-78.930000000000007</v>
      </c>
      <c r="M7947">
        <v>36.06</v>
      </c>
    </row>
    <row r="7948" spans="1:13" x14ac:dyDescent="0.25">
      <c r="A7948" t="s">
        <v>13</v>
      </c>
      <c r="B7948" t="s">
        <v>55597</v>
      </c>
      <c r="C7948" t="s">
        <v>55598</v>
      </c>
      <c r="D7948" t="s">
        <v>687</v>
      </c>
      <c r="E7948" t="s">
        <v>55599</v>
      </c>
      <c r="F7948" t="s">
        <v>55577</v>
      </c>
      <c r="G7948" t="s">
        <v>54441</v>
      </c>
      <c r="H7948" t="s">
        <v>28221</v>
      </c>
      <c r="I7948">
        <v>27103</v>
      </c>
      <c r="J7948" t="s">
        <v>55600</v>
      </c>
      <c r="K7948" t="s">
        <v>4663</v>
      </c>
      <c r="L7948">
        <v>-80.3</v>
      </c>
      <c r="M7948">
        <v>36.06</v>
      </c>
    </row>
    <row r="7949" spans="1:13" x14ac:dyDescent="0.25">
      <c r="A7949" t="s">
        <v>13</v>
      </c>
      <c r="B7949" t="s">
        <v>57680</v>
      </c>
      <c r="C7949" t="s">
        <v>57681</v>
      </c>
      <c r="D7949" t="s">
        <v>687</v>
      </c>
      <c r="E7949" t="s">
        <v>57682</v>
      </c>
      <c r="F7949" t="s">
        <v>57385</v>
      </c>
      <c r="G7949" t="s">
        <v>57245</v>
      </c>
      <c r="H7949" t="s">
        <v>28221</v>
      </c>
      <c r="I7949">
        <v>891184722</v>
      </c>
      <c r="J7949" t="s">
        <v>57683</v>
      </c>
      <c r="K7949" t="s">
        <v>30537</v>
      </c>
      <c r="L7949">
        <v>-115.22</v>
      </c>
      <c r="M7949">
        <v>36.06</v>
      </c>
    </row>
    <row r="7950" spans="1:13" x14ac:dyDescent="0.25">
      <c r="A7950" t="s">
        <v>13</v>
      </c>
      <c r="B7950" t="s">
        <v>57570</v>
      </c>
      <c r="C7950" t="s">
        <v>57571</v>
      </c>
      <c r="D7950" t="s">
        <v>16</v>
      </c>
      <c r="E7950" t="s">
        <v>57565</v>
      </c>
      <c r="F7950" t="s">
        <v>57385</v>
      </c>
      <c r="G7950" t="s">
        <v>57245</v>
      </c>
      <c r="H7950" t="s">
        <v>28221</v>
      </c>
      <c r="I7950">
        <v>89118</v>
      </c>
      <c r="K7950" t="s">
        <v>30537</v>
      </c>
      <c r="L7950">
        <v>-115.14</v>
      </c>
      <c r="M7950">
        <v>36.06</v>
      </c>
    </row>
    <row r="7951" spans="1:13" x14ac:dyDescent="0.25">
      <c r="A7951" t="s">
        <v>13</v>
      </c>
      <c r="B7951" t="s">
        <v>57612</v>
      </c>
      <c r="C7951" t="s">
        <v>57613</v>
      </c>
      <c r="D7951" t="s">
        <v>687</v>
      </c>
      <c r="E7951" t="s">
        <v>57614</v>
      </c>
      <c r="F7951" t="s">
        <v>57385</v>
      </c>
      <c r="G7951" t="s">
        <v>57245</v>
      </c>
      <c r="H7951" t="s">
        <v>28221</v>
      </c>
      <c r="I7951">
        <v>891194370</v>
      </c>
      <c r="J7951" t="s">
        <v>57615</v>
      </c>
      <c r="K7951" t="s">
        <v>30537</v>
      </c>
      <c r="L7951">
        <v>-115.15</v>
      </c>
      <c r="M7951">
        <v>36.06</v>
      </c>
    </row>
    <row r="7952" spans="1:13" x14ac:dyDescent="0.25">
      <c r="A7952" t="s">
        <v>13</v>
      </c>
      <c r="B7952" t="s">
        <v>28792</v>
      </c>
      <c r="C7952" t="s">
        <v>28793</v>
      </c>
      <c r="D7952" t="s">
        <v>687</v>
      </c>
      <c r="E7952" t="s">
        <v>28794</v>
      </c>
      <c r="F7952" t="s">
        <v>28791</v>
      </c>
      <c r="G7952" t="s">
        <v>401</v>
      </c>
      <c r="H7952" t="s">
        <v>28221</v>
      </c>
      <c r="I7952">
        <v>72701</v>
      </c>
      <c r="J7952">
        <v>4795750654</v>
      </c>
      <c r="K7952" t="s">
        <v>28405</v>
      </c>
      <c r="L7952">
        <v>-94.19</v>
      </c>
      <c r="M7952">
        <v>36.06</v>
      </c>
    </row>
    <row r="7953" spans="1:13" x14ac:dyDescent="0.25">
      <c r="A7953" t="s">
        <v>13</v>
      </c>
      <c r="B7953" t="s">
        <v>14600</v>
      </c>
      <c r="C7953" t="s">
        <v>14601</v>
      </c>
      <c r="D7953" t="s">
        <v>528</v>
      </c>
      <c r="E7953" t="s">
        <v>14602</v>
      </c>
      <c r="F7953" t="s">
        <v>14603</v>
      </c>
      <c r="G7953">
        <v>11</v>
      </c>
      <c r="H7953" t="s">
        <v>13902</v>
      </c>
      <c r="I7953" t="s">
        <v>14604</v>
      </c>
      <c r="K7953" t="s">
        <v>13904</v>
      </c>
      <c r="L7953">
        <v>139.37</v>
      </c>
      <c r="M7953">
        <v>36.06</v>
      </c>
    </row>
    <row r="7954" spans="1:13" x14ac:dyDescent="0.25">
      <c r="A7954" t="s">
        <v>13</v>
      </c>
      <c r="B7954" t="s">
        <v>36051</v>
      </c>
      <c r="C7954" t="s">
        <v>36052</v>
      </c>
      <c r="D7954" t="s">
        <v>687</v>
      </c>
      <c r="E7954" t="s">
        <v>36053</v>
      </c>
      <c r="F7954" t="s">
        <v>36041</v>
      </c>
      <c r="G7954" t="s">
        <v>1422</v>
      </c>
      <c r="H7954" t="s">
        <v>28221</v>
      </c>
      <c r="I7954">
        <v>932574704</v>
      </c>
      <c r="J7954" t="s">
        <v>36054</v>
      </c>
      <c r="K7954" t="s">
        <v>30537</v>
      </c>
      <c r="L7954">
        <v>-119.02</v>
      </c>
      <c r="M7954">
        <v>36.06</v>
      </c>
    </row>
    <row r="7955" spans="1:13" x14ac:dyDescent="0.25">
      <c r="A7955" t="s">
        <v>13</v>
      </c>
      <c r="B7955" t="s">
        <v>61167</v>
      </c>
      <c r="C7955" t="s">
        <v>61168</v>
      </c>
      <c r="D7955" t="s">
        <v>687</v>
      </c>
      <c r="E7955" t="s">
        <v>61169</v>
      </c>
      <c r="F7955" t="s">
        <v>61157</v>
      </c>
      <c r="G7955" t="s">
        <v>60970</v>
      </c>
      <c r="H7955" t="s">
        <v>28221</v>
      </c>
      <c r="I7955">
        <v>741365034</v>
      </c>
      <c r="J7955" t="s">
        <v>61170</v>
      </c>
      <c r="K7955" t="s">
        <v>28405</v>
      </c>
      <c r="L7955">
        <v>-95.97</v>
      </c>
      <c r="M7955">
        <v>36.06</v>
      </c>
    </row>
    <row r="7956" spans="1:13" x14ac:dyDescent="0.25">
      <c r="A7956" t="s">
        <v>13</v>
      </c>
      <c r="B7956" t="s">
        <v>57410</v>
      </c>
      <c r="C7956" t="s">
        <v>57411</v>
      </c>
      <c r="D7956" t="s">
        <v>687</v>
      </c>
      <c r="E7956" t="s">
        <v>57412</v>
      </c>
      <c r="F7956" t="s">
        <v>57385</v>
      </c>
      <c r="G7956" t="s">
        <v>57245</v>
      </c>
      <c r="H7956" t="s">
        <v>28221</v>
      </c>
      <c r="I7956">
        <v>891184670</v>
      </c>
      <c r="J7956" t="s">
        <v>57413</v>
      </c>
      <c r="K7956" t="s">
        <v>30537</v>
      </c>
      <c r="L7956">
        <v>-115.24</v>
      </c>
      <c r="M7956">
        <v>36.06</v>
      </c>
    </row>
    <row r="7957" spans="1:13" x14ac:dyDescent="0.25">
      <c r="A7957" t="s">
        <v>13</v>
      </c>
      <c r="B7957" t="s">
        <v>57601</v>
      </c>
      <c r="C7957" t="s">
        <v>57602</v>
      </c>
      <c r="D7957" t="s">
        <v>687</v>
      </c>
      <c r="E7957" t="s">
        <v>57603</v>
      </c>
      <c r="F7957" t="s">
        <v>57385</v>
      </c>
      <c r="G7957" t="s">
        <v>57245</v>
      </c>
      <c r="H7957" t="s">
        <v>28221</v>
      </c>
      <c r="I7957">
        <v>89113</v>
      </c>
      <c r="J7957">
        <v>7029086046</v>
      </c>
      <c r="K7957" t="s">
        <v>30537</v>
      </c>
      <c r="L7957">
        <v>-115.28</v>
      </c>
      <c r="M7957">
        <v>36.06</v>
      </c>
    </row>
    <row r="7958" spans="1:13" x14ac:dyDescent="0.25">
      <c r="A7958" t="s">
        <v>13</v>
      </c>
      <c r="B7958" t="s">
        <v>61210</v>
      </c>
      <c r="C7958" t="s">
        <v>61211</v>
      </c>
      <c r="D7958" t="s">
        <v>16</v>
      </c>
      <c r="E7958" t="s">
        <v>61212</v>
      </c>
      <c r="F7958" t="s">
        <v>61157</v>
      </c>
      <c r="G7958" t="s">
        <v>60970</v>
      </c>
      <c r="H7958" t="s">
        <v>28221</v>
      </c>
      <c r="I7958">
        <v>741332903</v>
      </c>
      <c r="J7958" t="s">
        <v>61162</v>
      </c>
      <c r="K7958" t="s">
        <v>28405</v>
      </c>
      <c r="L7958">
        <v>-95.86</v>
      </c>
      <c r="M7958">
        <v>36.06</v>
      </c>
    </row>
    <row r="7959" spans="1:13" x14ac:dyDescent="0.25">
      <c r="A7959" t="s">
        <v>13</v>
      </c>
      <c r="B7959" t="s">
        <v>61171</v>
      </c>
      <c r="C7959" t="s">
        <v>61172</v>
      </c>
      <c r="D7959" t="s">
        <v>16</v>
      </c>
      <c r="E7959" t="s">
        <v>61173</v>
      </c>
      <c r="F7959" t="s">
        <v>61157</v>
      </c>
      <c r="G7959" t="s">
        <v>60970</v>
      </c>
      <c r="H7959" t="s">
        <v>28221</v>
      </c>
      <c r="I7959">
        <v>741321838</v>
      </c>
      <c r="J7959" t="s">
        <v>61174</v>
      </c>
      <c r="K7959" t="s">
        <v>28405</v>
      </c>
      <c r="L7959">
        <v>-96.01</v>
      </c>
      <c r="M7959">
        <v>36.06</v>
      </c>
    </row>
    <row r="7960" spans="1:13" x14ac:dyDescent="0.25">
      <c r="A7960" t="s">
        <v>1473</v>
      </c>
      <c r="B7960" t="s">
        <v>61220</v>
      </c>
      <c r="C7960" t="s">
        <v>61221</v>
      </c>
      <c r="D7960" t="s">
        <v>687</v>
      </c>
      <c r="E7960" t="s">
        <v>61222</v>
      </c>
      <c r="F7960" t="s">
        <v>61157</v>
      </c>
      <c r="G7960" t="s">
        <v>60970</v>
      </c>
      <c r="H7960" t="s">
        <v>28221</v>
      </c>
      <c r="I7960">
        <v>74133</v>
      </c>
      <c r="J7960" t="s">
        <v>61223</v>
      </c>
      <c r="K7960" t="s">
        <v>28405</v>
      </c>
      <c r="L7960">
        <v>-95.89</v>
      </c>
      <c r="M7960">
        <v>36.06</v>
      </c>
    </row>
    <row r="7961" spans="1:13" x14ac:dyDescent="0.25">
      <c r="A7961" t="s">
        <v>13</v>
      </c>
      <c r="B7961" t="s">
        <v>57312</v>
      </c>
      <c r="C7961" t="s">
        <v>57313</v>
      </c>
      <c r="D7961" t="s">
        <v>687</v>
      </c>
      <c r="E7961" t="s">
        <v>57314</v>
      </c>
      <c r="F7961" t="s">
        <v>57302</v>
      </c>
      <c r="G7961" t="s">
        <v>57245</v>
      </c>
      <c r="H7961" t="s">
        <v>28221</v>
      </c>
      <c r="I7961">
        <v>890148803</v>
      </c>
      <c r="J7961" t="s">
        <v>57315</v>
      </c>
      <c r="K7961" t="s">
        <v>30537</v>
      </c>
      <c r="L7961">
        <v>-115.04</v>
      </c>
      <c r="M7961">
        <v>36.06</v>
      </c>
    </row>
    <row r="7962" spans="1:13" x14ac:dyDescent="0.25">
      <c r="A7962" t="s">
        <v>13</v>
      </c>
      <c r="B7962" t="s">
        <v>61179</v>
      </c>
      <c r="C7962" t="s">
        <v>61180</v>
      </c>
      <c r="D7962" t="s">
        <v>687</v>
      </c>
      <c r="E7962" t="s">
        <v>61181</v>
      </c>
      <c r="F7962" t="s">
        <v>61157</v>
      </c>
      <c r="G7962" t="s">
        <v>60970</v>
      </c>
      <c r="H7962" t="s">
        <v>28221</v>
      </c>
      <c r="I7962">
        <v>741332025</v>
      </c>
      <c r="J7962" t="s">
        <v>61182</v>
      </c>
      <c r="K7962" t="s">
        <v>28405</v>
      </c>
      <c r="L7962">
        <v>-95.88</v>
      </c>
      <c r="M7962">
        <v>36.06</v>
      </c>
    </row>
    <row r="7963" spans="1:13" x14ac:dyDescent="0.25">
      <c r="A7963" t="s">
        <v>13</v>
      </c>
      <c r="B7963" t="s">
        <v>64752</v>
      </c>
      <c r="C7963" t="s">
        <v>64753</v>
      </c>
      <c r="D7963" t="s">
        <v>687</v>
      </c>
      <c r="E7963" t="s">
        <v>64754</v>
      </c>
      <c r="F7963" t="s">
        <v>64698</v>
      </c>
      <c r="G7963" t="s">
        <v>13827</v>
      </c>
      <c r="H7963" t="s">
        <v>28221</v>
      </c>
      <c r="I7963">
        <v>372212207</v>
      </c>
      <c r="J7963" t="s">
        <v>64755</v>
      </c>
      <c r="K7963" t="s">
        <v>28405</v>
      </c>
      <c r="L7963">
        <v>-86.92</v>
      </c>
      <c r="M7963">
        <v>36.07</v>
      </c>
    </row>
    <row r="7964" spans="1:13" x14ac:dyDescent="0.25">
      <c r="A7964" t="s">
        <v>13</v>
      </c>
      <c r="B7964" t="s">
        <v>60985</v>
      </c>
      <c r="C7964" t="s">
        <v>60986</v>
      </c>
      <c r="D7964" t="s">
        <v>687</v>
      </c>
      <c r="E7964" t="s">
        <v>60987</v>
      </c>
      <c r="F7964" t="s">
        <v>60983</v>
      </c>
      <c r="G7964" t="s">
        <v>60970</v>
      </c>
      <c r="H7964" t="s">
        <v>28221</v>
      </c>
      <c r="I7964">
        <v>74012</v>
      </c>
      <c r="J7964">
        <v>9185088576</v>
      </c>
      <c r="K7964" t="s">
        <v>28405</v>
      </c>
      <c r="L7964">
        <v>-95.78</v>
      </c>
      <c r="M7964">
        <v>36.07</v>
      </c>
    </row>
    <row r="7965" spans="1:13" x14ac:dyDescent="0.25">
      <c r="A7965" t="s">
        <v>13</v>
      </c>
      <c r="B7965" t="s">
        <v>57361</v>
      </c>
      <c r="C7965" t="s">
        <v>57362</v>
      </c>
      <c r="D7965" t="s">
        <v>687</v>
      </c>
      <c r="E7965" t="s">
        <v>57363</v>
      </c>
      <c r="F7965" t="s">
        <v>57302</v>
      </c>
      <c r="G7965" t="s">
        <v>57245</v>
      </c>
      <c r="H7965" t="s">
        <v>28221</v>
      </c>
      <c r="I7965">
        <v>890146626</v>
      </c>
      <c r="J7965" t="s">
        <v>57364</v>
      </c>
      <c r="K7965" t="s">
        <v>30537</v>
      </c>
      <c r="L7965">
        <v>-115.04</v>
      </c>
      <c r="M7965">
        <v>36.07</v>
      </c>
    </row>
    <row r="7966" spans="1:13" x14ac:dyDescent="0.25">
      <c r="A7966" t="s">
        <v>13</v>
      </c>
      <c r="B7966" t="s">
        <v>20322</v>
      </c>
      <c r="C7966" t="s">
        <v>20323</v>
      </c>
      <c r="D7966" t="s">
        <v>528</v>
      </c>
      <c r="E7966" t="s">
        <v>20324</v>
      </c>
      <c r="F7966" t="s">
        <v>20310</v>
      </c>
      <c r="G7966">
        <v>47</v>
      </c>
      <c r="H7966" t="s">
        <v>17920</v>
      </c>
      <c r="I7966" t="s">
        <v>20325</v>
      </c>
      <c r="K7966" t="s">
        <v>17922</v>
      </c>
      <c r="L7966">
        <v>128.19</v>
      </c>
      <c r="M7966">
        <v>36.07</v>
      </c>
    </row>
    <row r="7967" spans="1:13" x14ac:dyDescent="0.25">
      <c r="A7967" t="s">
        <v>13</v>
      </c>
      <c r="B7967" t="s">
        <v>55593</v>
      </c>
      <c r="C7967" t="s">
        <v>55594</v>
      </c>
      <c r="D7967" t="s">
        <v>687</v>
      </c>
      <c r="E7967" t="s">
        <v>55595</v>
      </c>
      <c r="F7967" t="s">
        <v>55577</v>
      </c>
      <c r="G7967" t="s">
        <v>54441</v>
      </c>
      <c r="H7967" t="s">
        <v>28221</v>
      </c>
      <c r="I7967">
        <v>271031206</v>
      </c>
      <c r="J7967" t="s">
        <v>55596</v>
      </c>
      <c r="K7967" t="s">
        <v>4663</v>
      </c>
      <c r="L7967">
        <v>-80.34</v>
      </c>
      <c r="M7967">
        <v>36.07</v>
      </c>
    </row>
    <row r="7968" spans="1:13" x14ac:dyDescent="0.25">
      <c r="A7968" t="s">
        <v>13</v>
      </c>
      <c r="B7968" t="s">
        <v>16136</v>
      </c>
      <c r="C7968" t="s">
        <v>16137</v>
      </c>
      <c r="D7968" t="s">
        <v>687</v>
      </c>
      <c r="E7968" t="s">
        <v>16138</v>
      </c>
      <c r="F7968" t="s">
        <v>16139</v>
      </c>
      <c r="G7968">
        <v>20</v>
      </c>
      <c r="H7968" t="s">
        <v>13902</v>
      </c>
      <c r="I7968" t="s">
        <v>16140</v>
      </c>
      <c r="K7968" t="s">
        <v>13904</v>
      </c>
      <c r="L7968">
        <v>138.05000000000001</v>
      </c>
      <c r="M7968">
        <v>36.07</v>
      </c>
    </row>
    <row r="7969" spans="1:13" x14ac:dyDescent="0.25">
      <c r="A7969" t="s">
        <v>13</v>
      </c>
      <c r="B7969" t="s">
        <v>55267</v>
      </c>
      <c r="C7969" t="s">
        <v>55268</v>
      </c>
      <c r="D7969" t="s">
        <v>687</v>
      </c>
      <c r="E7969" t="s">
        <v>55269</v>
      </c>
      <c r="F7969" t="s">
        <v>55270</v>
      </c>
      <c r="G7969" t="s">
        <v>54441</v>
      </c>
      <c r="H7969" t="s">
        <v>28221</v>
      </c>
      <c r="I7969">
        <v>27302</v>
      </c>
      <c r="J7969">
        <v>3365243331</v>
      </c>
      <c r="K7969" t="s">
        <v>4663</v>
      </c>
      <c r="L7969">
        <v>-79.27</v>
      </c>
      <c r="M7969">
        <v>36.07</v>
      </c>
    </row>
    <row r="7970" spans="1:13" x14ac:dyDescent="0.25">
      <c r="A7970" t="s">
        <v>13</v>
      </c>
      <c r="B7970" t="s">
        <v>55091</v>
      </c>
      <c r="C7970" t="s">
        <v>55092</v>
      </c>
      <c r="D7970" t="s">
        <v>16</v>
      </c>
      <c r="E7970" t="s">
        <v>55093</v>
      </c>
      <c r="F7970" t="s">
        <v>55047</v>
      </c>
      <c r="G7970" t="s">
        <v>54441</v>
      </c>
      <c r="H7970" t="s">
        <v>28221</v>
      </c>
      <c r="I7970">
        <v>274110002</v>
      </c>
      <c r="J7970" t="s">
        <v>55094</v>
      </c>
      <c r="K7970" t="s">
        <v>4663</v>
      </c>
      <c r="L7970">
        <v>-79.77</v>
      </c>
      <c r="M7970">
        <v>36.07</v>
      </c>
    </row>
    <row r="7971" spans="1:13" x14ac:dyDescent="0.25">
      <c r="A7971" t="s">
        <v>13</v>
      </c>
      <c r="B7971" t="s">
        <v>36038</v>
      </c>
      <c r="C7971" t="s">
        <v>36039</v>
      </c>
      <c r="D7971" t="s">
        <v>687</v>
      </c>
      <c r="E7971" t="s">
        <v>36040</v>
      </c>
      <c r="F7971" t="s">
        <v>36041</v>
      </c>
      <c r="G7971" t="s">
        <v>1422</v>
      </c>
      <c r="H7971" t="s">
        <v>28221</v>
      </c>
      <c r="I7971">
        <v>932573127</v>
      </c>
      <c r="J7971" t="s">
        <v>36042</v>
      </c>
      <c r="K7971" t="s">
        <v>30537</v>
      </c>
      <c r="L7971">
        <v>-119.04</v>
      </c>
      <c r="M7971">
        <v>36.07</v>
      </c>
    </row>
    <row r="7972" spans="1:13" x14ac:dyDescent="0.25">
      <c r="A7972" t="s">
        <v>13</v>
      </c>
      <c r="B7972" t="s">
        <v>57763</v>
      </c>
      <c r="C7972" t="s">
        <v>57764</v>
      </c>
      <c r="D7972" t="s">
        <v>687</v>
      </c>
      <c r="E7972" t="s">
        <v>57765</v>
      </c>
      <c r="F7972" t="s">
        <v>57385</v>
      </c>
      <c r="G7972" t="s">
        <v>57245</v>
      </c>
      <c r="H7972" t="s">
        <v>28221</v>
      </c>
      <c r="I7972">
        <v>891183224</v>
      </c>
      <c r="J7972" t="s">
        <v>57766</v>
      </c>
      <c r="K7972" t="s">
        <v>30537</v>
      </c>
      <c r="L7972">
        <v>-115.24</v>
      </c>
      <c r="M7972">
        <v>36.07</v>
      </c>
    </row>
    <row r="7973" spans="1:13" x14ac:dyDescent="0.25">
      <c r="A7973" t="s">
        <v>13</v>
      </c>
      <c r="B7973" t="s">
        <v>60988</v>
      </c>
      <c r="C7973" t="s">
        <v>60989</v>
      </c>
      <c r="D7973" t="s">
        <v>16</v>
      </c>
      <c r="E7973" t="s">
        <v>60990</v>
      </c>
      <c r="F7973" t="s">
        <v>60983</v>
      </c>
      <c r="G7973" t="s">
        <v>60970</v>
      </c>
      <c r="H7973" t="s">
        <v>28221</v>
      </c>
      <c r="I7973">
        <v>740122386</v>
      </c>
      <c r="J7973" t="s">
        <v>60991</v>
      </c>
      <c r="K7973" t="s">
        <v>28405</v>
      </c>
      <c r="L7973">
        <v>-95.79</v>
      </c>
      <c r="M7973">
        <v>36.07</v>
      </c>
    </row>
    <row r="7974" spans="1:13" x14ac:dyDescent="0.25">
      <c r="A7974" t="s">
        <v>13</v>
      </c>
      <c r="B7974" t="s">
        <v>54534</v>
      </c>
      <c r="C7974" t="s">
        <v>54535</v>
      </c>
      <c r="D7974" t="s">
        <v>16</v>
      </c>
      <c r="E7974" t="s">
        <v>54536</v>
      </c>
      <c r="F7974" t="s">
        <v>4374</v>
      </c>
      <c r="G7974" t="s">
        <v>54441</v>
      </c>
      <c r="H7974" t="s">
        <v>28221</v>
      </c>
      <c r="I7974">
        <v>272158768</v>
      </c>
      <c r="J7974" t="s">
        <v>54537</v>
      </c>
      <c r="K7974" t="s">
        <v>4663</v>
      </c>
      <c r="L7974">
        <v>-79.52</v>
      </c>
      <c r="M7974">
        <v>36.07</v>
      </c>
    </row>
    <row r="7975" spans="1:13" x14ac:dyDescent="0.25">
      <c r="A7975" t="s">
        <v>1473</v>
      </c>
      <c r="B7975" t="s">
        <v>55570</v>
      </c>
      <c r="C7975" t="s">
        <v>55571</v>
      </c>
      <c r="D7975" t="s">
        <v>687</v>
      </c>
      <c r="E7975" t="s">
        <v>55572</v>
      </c>
      <c r="F7975" t="s">
        <v>55564</v>
      </c>
      <c r="G7975" t="s">
        <v>54441</v>
      </c>
      <c r="H7975" t="s">
        <v>28221</v>
      </c>
      <c r="I7975">
        <v>27103</v>
      </c>
      <c r="J7975" t="s">
        <v>55573</v>
      </c>
      <c r="K7975" t="s">
        <v>4663</v>
      </c>
      <c r="L7975">
        <v>-80.3</v>
      </c>
      <c r="M7975">
        <v>36.07</v>
      </c>
    </row>
    <row r="7976" spans="1:13" x14ac:dyDescent="0.25">
      <c r="A7976" t="s">
        <v>1473</v>
      </c>
      <c r="B7976" t="s">
        <v>57725</v>
      </c>
      <c r="C7976" t="s">
        <v>57726</v>
      </c>
      <c r="D7976" t="s">
        <v>687</v>
      </c>
      <c r="E7976" t="s">
        <v>57727</v>
      </c>
      <c r="F7976" t="s">
        <v>57728</v>
      </c>
      <c r="G7976" t="s">
        <v>57245</v>
      </c>
      <c r="H7976" t="s">
        <v>28221</v>
      </c>
      <c r="I7976">
        <v>89119</v>
      </c>
      <c r="J7976" t="s">
        <v>57729</v>
      </c>
      <c r="K7976" t="s">
        <v>30537</v>
      </c>
      <c r="L7976">
        <v>-115.17</v>
      </c>
      <c r="M7976">
        <v>36.07</v>
      </c>
    </row>
    <row r="7977" spans="1:13" x14ac:dyDescent="0.25">
      <c r="A7977" t="s">
        <v>13</v>
      </c>
      <c r="B7977" t="s">
        <v>14581</v>
      </c>
      <c r="C7977" t="s">
        <v>14582</v>
      </c>
      <c r="D7977" t="s">
        <v>528</v>
      </c>
      <c r="E7977" t="s">
        <v>14583</v>
      </c>
      <c r="F7977" t="s">
        <v>14579</v>
      </c>
      <c r="G7977">
        <v>11</v>
      </c>
      <c r="H7977" t="s">
        <v>13902</v>
      </c>
      <c r="I7977" t="s">
        <v>14584</v>
      </c>
      <c r="K7977" t="s">
        <v>13904</v>
      </c>
      <c r="L7977">
        <v>139.68</v>
      </c>
      <c r="M7977">
        <v>36.07</v>
      </c>
    </row>
    <row r="7978" spans="1:13" x14ac:dyDescent="0.25">
      <c r="A7978" t="s">
        <v>13</v>
      </c>
      <c r="B7978" t="s">
        <v>14323</v>
      </c>
      <c r="C7978" t="s">
        <v>14324</v>
      </c>
      <c r="D7978" t="s">
        <v>528</v>
      </c>
      <c r="E7978" t="s">
        <v>14325</v>
      </c>
      <c r="F7978" t="s">
        <v>14302</v>
      </c>
      <c r="G7978">
        <v>8</v>
      </c>
      <c r="H7978" t="s">
        <v>13902</v>
      </c>
      <c r="I7978" t="s">
        <v>14326</v>
      </c>
      <c r="K7978" t="s">
        <v>13904</v>
      </c>
      <c r="L7978">
        <v>140.09</v>
      </c>
      <c r="M7978">
        <v>36.07</v>
      </c>
    </row>
    <row r="7979" spans="1:13" x14ac:dyDescent="0.25">
      <c r="A7979" t="s">
        <v>13</v>
      </c>
      <c r="B7979" t="s">
        <v>28788</v>
      </c>
      <c r="C7979" t="s">
        <v>28789</v>
      </c>
      <c r="D7979" t="s">
        <v>16</v>
      </c>
      <c r="E7979" t="s">
        <v>28790</v>
      </c>
      <c r="F7979" t="s">
        <v>28791</v>
      </c>
      <c r="G7979" t="s">
        <v>401</v>
      </c>
      <c r="H7979" t="s">
        <v>28221</v>
      </c>
      <c r="I7979">
        <v>72701</v>
      </c>
      <c r="J7979">
        <v>4795752030</v>
      </c>
      <c r="K7979" t="s">
        <v>28405</v>
      </c>
      <c r="L7979">
        <v>-94.18</v>
      </c>
      <c r="M7979">
        <v>36.07</v>
      </c>
    </row>
    <row r="7980" spans="1:13" x14ac:dyDescent="0.25">
      <c r="A7980" t="s">
        <v>13</v>
      </c>
      <c r="B7980" t="s">
        <v>61195</v>
      </c>
      <c r="C7980" t="s">
        <v>61196</v>
      </c>
      <c r="D7980" t="s">
        <v>687</v>
      </c>
      <c r="E7980" t="s">
        <v>61197</v>
      </c>
      <c r="F7980" t="s">
        <v>61157</v>
      </c>
      <c r="G7980" t="s">
        <v>60970</v>
      </c>
      <c r="H7980" t="s">
        <v>28221</v>
      </c>
      <c r="I7980">
        <v>741357414</v>
      </c>
      <c r="J7980" t="s">
        <v>61198</v>
      </c>
      <c r="K7980" t="s">
        <v>28405</v>
      </c>
      <c r="L7980">
        <v>-95.92</v>
      </c>
      <c r="M7980">
        <v>36.08</v>
      </c>
    </row>
    <row r="7981" spans="1:13" x14ac:dyDescent="0.25">
      <c r="A7981" t="s">
        <v>13</v>
      </c>
      <c r="B7981" t="s">
        <v>14291</v>
      </c>
      <c r="C7981" t="s">
        <v>14292</v>
      </c>
      <c r="D7981" t="s">
        <v>528</v>
      </c>
      <c r="E7981" t="s">
        <v>14293</v>
      </c>
      <c r="F7981" t="s">
        <v>14294</v>
      </c>
      <c r="G7981">
        <v>8</v>
      </c>
      <c r="H7981" t="s">
        <v>13902</v>
      </c>
      <c r="I7981" t="s">
        <v>14295</v>
      </c>
      <c r="K7981" t="s">
        <v>13904</v>
      </c>
      <c r="L7981">
        <v>140.18</v>
      </c>
      <c r="M7981">
        <v>36.08</v>
      </c>
    </row>
    <row r="7982" spans="1:13" x14ac:dyDescent="0.25">
      <c r="A7982" t="s">
        <v>13</v>
      </c>
      <c r="B7982" t="s">
        <v>54538</v>
      </c>
      <c r="C7982" t="s">
        <v>54539</v>
      </c>
      <c r="D7982" t="s">
        <v>687</v>
      </c>
      <c r="E7982" t="s">
        <v>54540</v>
      </c>
      <c r="F7982" t="s">
        <v>4374</v>
      </c>
      <c r="G7982" t="s">
        <v>54441</v>
      </c>
      <c r="H7982" t="s">
        <v>28221</v>
      </c>
      <c r="I7982">
        <v>272155118</v>
      </c>
      <c r="J7982" t="s">
        <v>54541</v>
      </c>
      <c r="K7982" t="s">
        <v>4663</v>
      </c>
      <c r="L7982">
        <v>-79.489999999999995</v>
      </c>
      <c r="M7982">
        <v>36.08</v>
      </c>
    </row>
    <row r="7983" spans="1:13" x14ac:dyDescent="0.25">
      <c r="A7983" t="s">
        <v>13</v>
      </c>
      <c r="B7983" t="s">
        <v>57775</v>
      </c>
      <c r="C7983" t="s">
        <v>57776</v>
      </c>
      <c r="D7983" t="s">
        <v>687</v>
      </c>
      <c r="E7983" t="s">
        <v>57777</v>
      </c>
      <c r="F7983" t="s">
        <v>57385</v>
      </c>
      <c r="G7983" t="s">
        <v>57245</v>
      </c>
      <c r="H7983" t="s">
        <v>28221</v>
      </c>
      <c r="I7983">
        <v>891486738</v>
      </c>
      <c r="J7983" t="s">
        <v>57778</v>
      </c>
      <c r="K7983" t="s">
        <v>30537</v>
      </c>
      <c r="L7983">
        <v>-115.3</v>
      </c>
      <c r="M7983">
        <v>36.08</v>
      </c>
    </row>
    <row r="7984" spans="1:13" x14ac:dyDescent="0.25">
      <c r="A7984" t="s">
        <v>13</v>
      </c>
      <c r="B7984" t="s">
        <v>16033</v>
      </c>
      <c r="C7984" t="s">
        <v>16034</v>
      </c>
      <c r="D7984" t="s">
        <v>528</v>
      </c>
      <c r="E7984" t="s">
        <v>16035</v>
      </c>
      <c r="F7984" t="s">
        <v>16031</v>
      </c>
      <c r="G7984">
        <v>18</v>
      </c>
      <c r="H7984" t="s">
        <v>13902</v>
      </c>
      <c r="I7984" t="s">
        <v>16036</v>
      </c>
      <c r="K7984" t="s">
        <v>13904</v>
      </c>
      <c r="L7984">
        <v>136.22</v>
      </c>
      <c r="M7984">
        <v>36.08</v>
      </c>
    </row>
    <row r="7985" spans="1:13" x14ac:dyDescent="0.25">
      <c r="A7985" t="s">
        <v>13</v>
      </c>
      <c r="B7985" t="s">
        <v>54530</v>
      </c>
      <c r="C7985" t="s">
        <v>54531</v>
      </c>
      <c r="D7985" t="s">
        <v>16</v>
      </c>
      <c r="E7985" t="s">
        <v>54532</v>
      </c>
      <c r="F7985" t="s">
        <v>4374</v>
      </c>
      <c r="G7985" t="s">
        <v>54441</v>
      </c>
      <c r="H7985" t="s">
        <v>28221</v>
      </c>
      <c r="I7985">
        <v>272155103</v>
      </c>
      <c r="J7985" t="s">
        <v>54533</v>
      </c>
      <c r="K7985" t="s">
        <v>4663</v>
      </c>
      <c r="L7985">
        <v>-79.48</v>
      </c>
      <c r="M7985">
        <v>36.08</v>
      </c>
    </row>
    <row r="7986" spans="1:13" x14ac:dyDescent="0.25">
      <c r="A7986" t="s">
        <v>13</v>
      </c>
      <c r="B7986" t="s">
        <v>36043</v>
      </c>
      <c r="C7986" t="s">
        <v>36044</v>
      </c>
      <c r="D7986" t="s">
        <v>687</v>
      </c>
      <c r="E7986" t="s">
        <v>36045</v>
      </c>
      <c r="F7986" t="s">
        <v>36041</v>
      </c>
      <c r="G7986" t="s">
        <v>1422</v>
      </c>
      <c r="H7986" t="s">
        <v>28221</v>
      </c>
      <c r="I7986">
        <v>932571455</v>
      </c>
      <c r="J7986" t="s">
        <v>36046</v>
      </c>
      <c r="K7986" t="s">
        <v>30537</v>
      </c>
      <c r="L7986">
        <v>-119.05</v>
      </c>
      <c r="M7986">
        <v>36.08</v>
      </c>
    </row>
    <row r="7987" spans="1:13" x14ac:dyDescent="0.25">
      <c r="A7987" t="s">
        <v>13</v>
      </c>
      <c r="B7987" t="s">
        <v>57523</v>
      </c>
      <c r="C7987" t="s">
        <v>57524</v>
      </c>
      <c r="D7987" t="s">
        <v>16</v>
      </c>
      <c r="E7987" t="s">
        <v>57525</v>
      </c>
      <c r="F7987" t="s">
        <v>57385</v>
      </c>
      <c r="G7987" t="s">
        <v>57245</v>
      </c>
      <c r="H7987" t="s">
        <v>28221</v>
      </c>
      <c r="I7987">
        <v>89111</v>
      </c>
      <c r="K7987" t="s">
        <v>30537</v>
      </c>
      <c r="L7987">
        <v>-115.15</v>
      </c>
      <c r="M7987">
        <v>36.08</v>
      </c>
    </row>
    <row r="7988" spans="1:13" x14ac:dyDescent="0.25">
      <c r="A7988" t="s">
        <v>13</v>
      </c>
      <c r="B7988" t="s">
        <v>57711</v>
      </c>
      <c r="C7988" t="s">
        <v>57712</v>
      </c>
      <c r="D7988" t="s">
        <v>16</v>
      </c>
      <c r="E7988" t="s">
        <v>57565</v>
      </c>
      <c r="F7988" t="s">
        <v>57385</v>
      </c>
      <c r="G7988" t="s">
        <v>57245</v>
      </c>
      <c r="H7988" t="s">
        <v>28221</v>
      </c>
      <c r="I7988">
        <v>89118</v>
      </c>
      <c r="K7988" t="s">
        <v>30537</v>
      </c>
      <c r="L7988">
        <v>-115.14</v>
      </c>
      <c r="M7988">
        <v>36.08</v>
      </c>
    </row>
    <row r="7989" spans="1:13" x14ac:dyDescent="0.25">
      <c r="A7989" t="s">
        <v>13</v>
      </c>
      <c r="B7989" t="s">
        <v>14576</v>
      </c>
      <c r="C7989" t="s">
        <v>14577</v>
      </c>
      <c r="D7989" t="s">
        <v>528</v>
      </c>
      <c r="E7989" t="s">
        <v>14578</v>
      </c>
      <c r="F7989" t="s">
        <v>14579</v>
      </c>
      <c r="G7989">
        <v>11</v>
      </c>
      <c r="H7989" t="s">
        <v>13902</v>
      </c>
      <c r="I7989" t="s">
        <v>14580</v>
      </c>
      <c r="K7989" t="s">
        <v>13904</v>
      </c>
      <c r="L7989">
        <v>139.61000000000001</v>
      </c>
      <c r="M7989">
        <v>36.08</v>
      </c>
    </row>
    <row r="7990" spans="1:13" x14ac:dyDescent="0.25">
      <c r="A7990" t="s">
        <v>13</v>
      </c>
      <c r="B7990" t="s">
        <v>20410</v>
      </c>
      <c r="C7990" t="s">
        <v>20411</v>
      </c>
      <c r="D7990" t="s">
        <v>528</v>
      </c>
      <c r="E7990" t="s">
        <v>20412</v>
      </c>
      <c r="F7990" t="s">
        <v>20413</v>
      </c>
      <c r="G7990">
        <v>47</v>
      </c>
      <c r="H7990" t="s">
        <v>17920</v>
      </c>
      <c r="I7990" t="s">
        <v>20414</v>
      </c>
      <c r="K7990" t="s">
        <v>17922</v>
      </c>
      <c r="L7990">
        <v>129.4</v>
      </c>
      <c r="M7990">
        <v>36.08</v>
      </c>
    </row>
    <row r="7991" spans="1:13" x14ac:dyDescent="0.25">
      <c r="A7991" t="s">
        <v>13</v>
      </c>
      <c r="B7991" t="s">
        <v>36047</v>
      </c>
      <c r="C7991" t="s">
        <v>36048</v>
      </c>
      <c r="D7991" t="s">
        <v>16</v>
      </c>
      <c r="E7991" t="s">
        <v>36049</v>
      </c>
      <c r="F7991" t="s">
        <v>36041</v>
      </c>
      <c r="G7991" t="s">
        <v>1422</v>
      </c>
      <c r="H7991" t="s">
        <v>28221</v>
      </c>
      <c r="I7991">
        <v>932571456</v>
      </c>
      <c r="J7991" t="s">
        <v>36050</v>
      </c>
      <c r="K7991" t="s">
        <v>30537</v>
      </c>
      <c r="L7991">
        <v>-119.04</v>
      </c>
      <c r="M7991">
        <v>36.08</v>
      </c>
    </row>
    <row r="7992" spans="1:13" x14ac:dyDescent="0.25">
      <c r="A7992" t="s">
        <v>13</v>
      </c>
      <c r="B7992" t="s">
        <v>14307</v>
      </c>
      <c r="C7992" t="s">
        <v>14308</v>
      </c>
      <c r="D7992" t="s">
        <v>528</v>
      </c>
      <c r="E7992" t="s">
        <v>14309</v>
      </c>
      <c r="F7992" t="s">
        <v>14302</v>
      </c>
      <c r="G7992">
        <v>8</v>
      </c>
      <c r="H7992" t="s">
        <v>13902</v>
      </c>
      <c r="I7992" t="s">
        <v>14310</v>
      </c>
      <c r="K7992" t="s">
        <v>13904</v>
      </c>
      <c r="L7992">
        <v>140.11000000000001</v>
      </c>
      <c r="M7992">
        <v>36.08</v>
      </c>
    </row>
    <row r="7993" spans="1:13" x14ac:dyDescent="0.25">
      <c r="A7993" t="s">
        <v>13</v>
      </c>
      <c r="B7993" t="s">
        <v>28795</v>
      </c>
      <c r="C7993" t="s">
        <v>28796</v>
      </c>
      <c r="D7993" t="s">
        <v>687</v>
      </c>
      <c r="E7993" t="s">
        <v>28797</v>
      </c>
      <c r="F7993" t="s">
        <v>28791</v>
      </c>
      <c r="G7993" t="s">
        <v>401</v>
      </c>
      <c r="H7993" t="s">
        <v>28221</v>
      </c>
      <c r="I7993">
        <v>72704</v>
      </c>
      <c r="J7993">
        <v>4794393642</v>
      </c>
      <c r="K7993" t="s">
        <v>28405</v>
      </c>
      <c r="L7993">
        <v>-94.21</v>
      </c>
      <c r="M7993">
        <v>36.08</v>
      </c>
    </row>
    <row r="7994" spans="1:13" x14ac:dyDescent="0.25">
      <c r="A7994" t="s">
        <v>13</v>
      </c>
      <c r="B7994" t="s">
        <v>61175</v>
      </c>
      <c r="C7994" t="s">
        <v>61176</v>
      </c>
      <c r="D7994" t="s">
        <v>687</v>
      </c>
      <c r="E7994" t="s">
        <v>61177</v>
      </c>
      <c r="F7994" t="s">
        <v>61157</v>
      </c>
      <c r="G7994" t="s">
        <v>60970</v>
      </c>
      <c r="H7994" t="s">
        <v>28221</v>
      </c>
      <c r="I7994">
        <v>741353513</v>
      </c>
      <c r="J7994" t="s">
        <v>61178</v>
      </c>
      <c r="K7994" t="s">
        <v>28405</v>
      </c>
      <c r="L7994">
        <v>-95.94</v>
      </c>
      <c r="M7994">
        <v>36.090000000000003</v>
      </c>
    </row>
    <row r="7995" spans="1:13" x14ac:dyDescent="0.25">
      <c r="A7995" t="s">
        <v>13</v>
      </c>
      <c r="B7995" t="s">
        <v>57534</v>
      </c>
      <c r="C7995" t="s">
        <v>57535</v>
      </c>
      <c r="D7995" t="s">
        <v>687</v>
      </c>
      <c r="E7995" t="s">
        <v>57536</v>
      </c>
      <c r="F7995" t="s">
        <v>57385</v>
      </c>
      <c r="G7995" t="s">
        <v>57245</v>
      </c>
      <c r="H7995" t="s">
        <v>28221</v>
      </c>
      <c r="I7995">
        <v>891193008</v>
      </c>
      <c r="J7995" t="s">
        <v>57537</v>
      </c>
      <c r="K7995" t="s">
        <v>30537</v>
      </c>
      <c r="L7995">
        <v>-115.12</v>
      </c>
      <c r="M7995">
        <v>36.090000000000003</v>
      </c>
    </row>
    <row r="7996" spans="1:13" x14ac:dyDescent="0.25">
      <c r="A7996" t="s">
        <v>13</v>
      </c>
      <c r="B7996" t="s">
        <v>55049</v>
      </c>
      <c r="C7996" t="s">
        <v>55050</v>
      </c>
      <c r="D7996" t="s">
        <v>687</v>
      </c>
      <c r="E7996" t="s">
        <v>55051</v>
      </c>
      <c r="F7996" t="s">
        <v>55047</v>
      </c>
      <c r="G7996" t="s">
        <v>54441</v>
      </c>
      <c r="H7996" t="s">
        <v>28221</v>
      </c>
      <c r="I7996">
        <v>274104806</v>
      </c>
      <c r="J7996" t="s">
        <v>55052</v>
      </c>
      <c r="K7996" t="s">
        <v>4663</v>
      </c>
      <c r="L7996">
        <v>-79.84</v>
      </c>
      <c r="M7996">
        <v>36.090000000000003</v>
      </c>
    </row>
    <row r="7997" spans="1:13" x14ac:dyDescent="0.25">
      <c r="A7997" t="s">
        <v>13</v>
      </c>
      <c r="B7997" t="s">
        <v>55064</v>
      </c>
      <c r="C7997" t="s">
        <v>55065</v>
      </c>
      <c r="D7997" t="s">
        <v>687</v>
      </c>
      <c r="E7997" t="s">
        <v>55066</v>
      </c>
      <c r="F7997" t="s">
        <v>55047</v>
      </c>
      <c r="G7997" t="s">
        <v>54441</v>
      </c>
      <c r="H7997" t="s">
        <v>28221</v>
      </c>
      <c r="I7997">
        <v>274104276</v>
      </c>
      <c r="J7997" t="s">
        <v>55067</v>
      </c>
      <c r="K7997" t="s">
        <v>4663</v>
      </c>
      <c r="L7997">
        <v>-79.89</v>
      </c>
      <c r="M7997">
        <v>36.090000000000003</v>
      </c>
    </row>
    <row r="7998" spans="1:13" x14ac:dyDescent="0.25">
      <c r="A7998" t="s">
        <v>13</v>
      </c>
      <c r="B7998" t="s">
        <v>55561</v>
      </c>
      <c r="C7998" t="s">
        <v>55562</v>
      </c>
      <c r="D7998" t="s">
        <v>16</v>
      </c>
      <c r="E7998" t="s">
        <v>55563</v>
      </c>
      <c r="F7998" t="s">
        <v>55564</v>
      </c>
      <c r="G7998" t="s">
        <v>54441</v>
      </c>
      <c r="H7998" t="s">
        <v>28221</v>
      </c>
      <c r="I7998">
        <v>27103</v>
      </c>
      <c r="J7998" t="s">
        <v>55565</v>
      </c>
      <c r="K7998" t="s">
        <v>4663</v>
      </c>
      <c r="L7998">
        <v>-80.27</v>
      </c>
      <c r="M7998">
        <v>36.090000000000003</v>
      </c>
    </row>
    <row r="7999" spans="1:13" x14ac:dyDescent="0.25">
      <c r="A7999" t="s">
        <v>13</v>
      </c>
      <c r="B7999" t="s">
        <v>14319</v>
      </c>
      <c r="C7999" t="s">
        <v>14320</v>
      </c>
      <c r="D7999" t="s">
        <v>528</v>
      </c>
      <c r="E7999" t="s">
        <v>14321</v>
      </c>
      <c r="F7999" t="s">
        <v>14302</v>
      </c>
      <c r="G7999">
        <v>8</v>
      </c>
      <c r="H7999" t="s">
        <v>13902</v>
      </c>
      <c r="I7999" t="s">
        <v>14322</v>
      </c>
      <c r="K7999" t="s">
        <v>13904</v>
      </c>
      <c r="L7999">
        <v>140.08000000000001</v>
      </c>
      <c r="M7999">
        <v>36.090000000000003</v>
      </c>
    </row>
    <row r="8000" spans="1:13" x14ac:dyDescent="0.25">
      <c r="A8000" t="s">
        <v>13</v>
      </c>
      <c r="B8000" t="s">
        <v>57700</v>
      </c>
      <c r="C8000" t="s">
        <v>57701</v>
      </c>
      <c r="D8000" t="s">
        <v>16</v>
      </c>
      <c r="E8000" t="s">
        <v>57702</v>
      </c>
      <c r="F8000" t="s">
        <v>57385</v>
      </c>
      <c r="G8000" t="s">
        <v>57245</v>
      </c>
      <c r="H8000" t="s">
        <v>28221</v>
      </c>
      <c r="I8000">
        <v>89118</v>
      </c>
      <c r="K8000" t="s">
        <v>30537</v>
      </c>
      <c r="L8000">
        <v>-115.15</v>
      </c>
      <c r="M8000">
        <v>36.090000000000003</v>
      </c>
    </row>
    <row r="8001" spans="1:13" x14ac:dyDescent="0.25">
      <c r="A8001" t="s">
        <v>13</v>
      </c>
      <c r="B8001" t="s">
        <v>57542</v>
      </c>
      <c r="C8001" t="s">
        <v>57543</v>
      </c>
      <c r="D8001" t="s">
        <v>16</v>
      </c>
      <c r="E8001" t="s">
        <v>57544</v>
      </c>
      <c r="F8001" t="s">
        <v>57385</v>
      </c>
      <c r="G8001" t="s">
        <v>57245</v>
      </c>
      <c r="H8001" t="s">
        <v>28221</v>
      </c>
      <c r="I8001">
        <v>891191098</v>
      </c>
      <c r="J8001" t="s">
        <v>57545</v>
      </c>
      <c r="K8001" t="s">
        <v>30537</v>
      </c>
      <c r="L8001">
        <v>-115.18</v>
      </c>
      <c r="M8001">
        <v>36.090000000000003</v>
      </c>
    </row>
    <row r="8002" spans="1:13" x14ac:dyDescent="0.25">
      <c r="A8002" t="s">
        <v>13</v>
      </c>
      <c r="B8002" t="s">
        <v>57443</v>
      </c>
      <c r="C8002" t="s">
        <v>57444</v>
      </c>
      <c r="D8002" t="s">
        <v>16</v>
      </c>
      <c r="E8002" t="s">
        <v>57445</v>
      </c>
      <c r="F8002" t="s">
        <v>57385</v>
      </c>
      <c r="G8002" t="s">
        <v>57245</v>
      </c>
      <c r="H8002" t="s">
        <v>28221</v>
      </c>
      <c r="I8002">
        <v>891191005</v>
      </c>
      <c r="J8002" t="s">
        <v>57446</v>
      </c>
      <c r="K8002" t="s">
        <v>30537</v>
      </c>
      <c r="L8002">
        <v>-115.17</v>
      </c>
      <c r="M8002">
        <v>36.090000000000003</v>
      </c>
    </row>
    <row r="8003" spans="1:13" x14ac:dyDescent="0.25">
      <c r="A8003" t="s">
        <v>13</v>
      </c>
      <c r="B8003" t="s">
        <v>64756</v>
      </c>
      <c r="C8003" t="s">
        <v>64757</v>
      </c>
      <c r="D8003" t="s">
        <v>687</v>
      </c>
      <c r="E8003" t="s">
        <v>64758</v>
      </c>
      <c r="F8003" t="s">
        <v>64698</v>
      </c>
      <c r="G8003" t="s">
        <v>13827</v>
      </c>
      <c r="H8003" t="s">
        <v>28221</v>
      </c>
      <c r="I8003">
        <v>372173315</v>
      </c>
      <c r="J8003" t="s">
        <v>64759</v>
      </c>
      <c r="K8003" t="s">
        <v>28405</v>
      </c>
      <c r="L8003">
        <v>-86.65</v>
      </c>
      <c r="M8003">
        <v>36.090000000000003</v>
      </c>
    </row>
    <row r="8004" spans="1:13" x14ac:dyDescent="0.25">
      <c r="A8004" t="s">
        <v>13</v>
      </c>
      <c r="B8004" t="s">
        <v>55083</v>
      </c>
      <c r="C8004" t="s">
        <v>55084</v>
      </c>
      <c r="D8004" t="s">
        <v>687</v>
      </c>
      <c r="E8004" t="s">
        <v>55085</v>
      </c>
      <c r="F8004" t="s">
        <v>55047</v>
      </c>
      <c r="G8004" t="s">
        <v>54441</v>
      </c>
      <c r="H8004" t="s">
        <v>28221</v>
      </c>
      <c r="I8004">
        <v>274088049</v>
      </c>
      <c r="J8004" t="s">
        <v>55086</v>
      </c>
      <c r="K8004" t="s">
        <v>4663</v>
      </c>
      <c r="L8004">
        <v>-79.81</v>
      </c>
      <c r="M8004">
        <v>36.090000000000003</v>
      </c>
    </row>
    <row r="8005" spans="1:13" x14ac:dyDescent="0.25">
      <c r="A8005" t="s">
        <v>13</v>
      </c>
      <c r="B8005" t="s">
        <v>55601</v>
      </c>
      <c r="C8005" t="s">
        <v>55602</v>
      </c>
      <c r="D8005" t="s">
        <v>687</v>
      </c>
      <c r="E8005" t="s">
        <v>55603</v>
      </c>
      <c r="F8005" t="s">
        <v>55577</v>
      </c>
      <c r="G8005" t="s">
        <v>54441</v>
      </c>
      <c r="H8005" t="s">
        <v>28221</v>
      </c>
      <c r="I8005">
        <v>271031957</v>
      </c>
      <c r="J8005" t="s">
        <v>55604</v>
      </c>
      <c r="K8005" t="s">
        <v>4663</v>
      </c>
      <c r="L8005">
        <v>-80.28</v>
      </c>
      <c r="M8005">
        <v>36.090000000000003</v>
      </c>
    </row>
    <row r="8006" spans="1:13" x14ac:dyDescent="0.25">
      <c r="A8006" t="s">
        <v>13</v>
      </c>
      <c r="B8006" t="s">
        <v>55579</v>
      </c>
      <c r="C8006" t="s">
        <v>55580</v>
      </c>
      <c r="D8006" t="s">
        <v>687</v>
      </c>
      <c r="E8006" t="s">
        <v>55581</v>
      </c>
      <c r="F8006" t="s">
        <v>55577</v>
      </c>
      <c r="G8006" t="s">
        <v>54441</v>
      </c>
      <c r="H8006" t="s">
        <v>28221</v>
      </c>
      <c r="I8006">
        <v>27103</v>
      </c>
      <c r="J8006">
        <v>3364140268</v>
      </c>
      <c r="K8006" t="s">
        <v>4663</v>
      </c>
      <c r="L8006">
        <v>-80.290000000000006</v>
      </c>
      <c r="M8006">
        <v>36.090000000000003</v>
      </c>
    </row>
    <row r="8007" spans="1:13" x14ac:dyDescent="0.25">
      <c r="A8007" t="s">
        <v>13</v>
      </c>
      <c r="B8007" t="s">
        <v>14296</v>
      </c>
      <c r="C8007" t="s">
        <v>14294</v>
      </c>
      <c r="D8007" t="s">
        <v>528</v>
      </c>
      <c r="E8007" t="s">
        <v>14297</v>
      </c>
      <c r="F8007" t="s">
        <v>14294</v>
      </c>
      <c r="G8007">
        <v>8</v>
      </c>
      <c r="H8007" t="s">
        <v>13902</v>
      </c>
      <c r="I8007" t="s">
        <v>14298</v>
      </c>
      <c r="K8007" t="s">
        <v>13904</v>
      </c>
      <c r="L8007">
        <v>140.21</v>
      </c>
      <c r="M8007">
        <v>36.090000000000003</v>
      </c>
    </row>
    <row r="8008" spans="1:13" x14ac:dyDescent="0.25">
      <c r="A8008" t="s">
        <v>13</v>
      </c>
      <c r="B8008" t="s">
        <v>14315</v>
      </c>
      <c r="C8008" t="s">
        <v>14316</v>
      </c>
      <c r="D8008" t="s">
        <v>528</v>
      </c>
      <c r="E8008" t="s">
        <v>14317</v>
      </c>
      <c r="F8008" t="s">
        <v>14302</v>
      </c>
      <c r="G8008">
        <v>8</v>
      </c>
      <c r="H8008" t="s">
        <v>13902</v>
      </c>
      <c r="I8008" t="s">
        <v>14318</v>
      </c>
      <c r="K8008" t="s">
        <v>13904</v>
      </c>
      <c r="L8008">
        <v>140.1</v>
      </c>
      <c r="M8008">
        <v>36.090000000000003</v>
      </c>
    </row>
    <row r="8009" spans="1:13" x14ac:dyDescent="0.25">
      <c r="A8009" t="s">
        <v>13</v>
      </c>
      <c r="B8009" t="s">
        <v>61217</v>
      </c>
      <c r="C8009" t="s">
        <v>61218</v>
      </c>
      <c r="D8009" t="s">
        <v>687</v>
      </c>
      <c r="E8009" t="s">
        <v>61219</v>
      </c>
      <c r="F8009" t="s">
        <v>61157</v>
      </c>
      <c r="G8009" t="s">
        <v>60970</v>
      </c>
      <c r="H8009" t="s">
        <v>28221</v>
      </c>
      <c r="I8009">
        <v>74135</v>
      </c>
      <c r="J8009">
        <v>9186600530</v>
      </c>
      <c r="K8009" t="s">
        <v>28405</v>
      </c>
      <c r="L8009">
        <v>-95.91</v>
      </c>
      <c r="M8009">
        <v>36.1</v>
      </c>
    </row>
    <row r="8010" spans="1:13" x14ac:dyDescent="0.25">
      <c r="A8010" t="s">
        <v>13</v>
      </c>
      <c r="B8010" t="s">
        <v>57692</v>
      </c>
      <c r="C8010" t="s">
        <v>57693</v>
      </c>
      <c r="D8010" t="s">
        <v>687</v>
      </c>
      <c r="E8010" t="s">
        <v>57694</v>
      </c>
      <c r="F8010" t="s">
        <v>57385</v>
      </c>
      <c r="G8010" t="s">
        <v>57245</v>
      </c>
      <c r="H8010" t="s">
        <v>28221</v>
      </c>
      <c r="I8010">
        <v>891196306</v>
      </c>
      <c r="J8010" t="s">
        <v>57695</v>
      </c>
      <c r="K8010" t="s">
        <v>30537</v>
      </c>
      <c r="L8010">
        <v>-115.14</v>
      </c>
      <c r="M8010">
        <v>36.1</v>
      </c>
    </row>
    <row r="8011" spans="1:13" x14ac:dyDescent="0.25">
      <c r="A8011" t="s">
        <v>13</v>
      </c>
      <c r="B8011" t="s">
        <v>57696</v>
      </c>
      <c r="C8011" t="s">
        <v>57697</v>
      </c>
      <c r="D8011" t="s">
        <v>16</v>
      </c>
      <c r="E8011" t="s">
        <v>57698</v>
      </c>
      <c r="F8011" t="s">
        <v>57385</v>
      </c>
      <c r="G8011" t="s">
        <v>57245</v>
      </c>
      <c r="H8011" t="s">
        <v>28221</v>
      </c>
      <c r="I8011">
        <v>891034814</v>
      </c>
      <c r="J8011" t="s">
        <v>57699</v>
      </c>
      <c r="K8011" t="s">
        <v>30537</v>
      </c>
      <c r="L8011">
        <v>-115.22</v>
      </c>
      <c r="M8011">
        <v>36.1</v>
      </c>
    </row>
    <row r="8012" spans="1:13" x14ac:dyDescent="0.25">
      <c r="A8012" t="s">
        <v>13</v>
      </c>
      <c r="B8012" t="s">
        <v>16041</v>
      </c>
      <c r="C8012" t="s">
        <v>16042</v>
      </c>
      <c r="D8012" t="s">
        <v>528</v>
      </c>
      <c r="E8012" t="s">
        <v>16043</v>
      </c>
      <c r="F8012" t="s">
        <v>16031</v>
      </c>
      <c r="G8012">
        <v>18</v>
      </c>
      <c r="H8012" t="s">
        <v>13902</v>
      </c>
      <c r="I8012" t="s">
        <v>16044</v>
      </c>
      <c r="K8012" t="s">
        <v>13904</v>
      </c>
      <c r="L8012">
        <v>136.25</v>
      </c>
      <c r="M8012">
        <v>36.1</v>
      </c>
    </row>
    <row r="8013" spans="1:13" x14ac:dyDescent="0.25">
      <c r="A8013" t="s">
        <v>13</v>
      </c>
      <c r="B8013" t="s">
        <v>20302</v>
      </c>
      <c r="C8013" t="s">
        <v>20303</v>
      </c>
      <c r="D8013" t="s">
        <v>528</v>
      </c>
      <c r="E8013" t="s">
        <v>20304</v>
      </c>
      <c r="F8013" t="s">
        <v>20305</v>
      </c>
      <c r="G8013">
        <v>47</v>
      </c>
      <c r="H8013" t="s">
        <v>17920</v>
      </c>
      <c r="I8013" t="s">
        <v>20306</v>
      </c>
      <c r="K8013" t="s">
        <v>17922</v>
      </c>
      <c r="L8013">
        <v>128.38999999999999</v>
      </c>
      <c r="M8013">
        <v>36.1</v>
      </c>
    </row>
    <row r="8014" spans="1:13" x14ac:dyDescent="0.25">
      <c r="A8014" t="s">
        <v>13</v>
      </c>
      <c r="B8014" t="s">
        <v>20316</v>
      </c>
      <c r="C8014" t="s">
        <v>20317</v>
      </c>
      <c r="D8014" t="s">
        <v>528</v>
      </c>
      <c r="E8014" t="s">
        <v>20318</v>
      </c>
      <c r="F8014" t="s">
        <v>20310</v>
      </c>
      <c r="G8014">
        <v>47</v>
      </c>
      <c r="H8014" t="s">
        <v>17920</v>
      </c>
      <c r="I8014">
        <v>39440</v>
      </c>
      <c r="K8014" t="s">
        <v>17922</v>
      </c>
      <c r="L8014">
        <v>128.43</v>
      </c>
      <c r="M8014">
        <v>36.1</v>
      </c>
    </row>
    <row r="8015" spans="1:13" x14ac:dyDescent="0.25">
      <c r="A8015" t="s">
        <v>13</v>
      </c>
      <c r="B8015" t="s">
        <v>55087</v>
      </c>
      <c r="C8015" t="s">
        <v>55088</v>
      </c>
      <c r="D8015" t="s">
        <v>16</v>
      </c>
      <c r="E8015" t="s">
        <v>55089</v>
      </c>
      <c r="F8015" t="s">
        <v>55047</v>
      </c>
      <c r="G8015" t="s">
        <v>54441</v>
      </c>
      <c r="H8015" t="s">
        <v>28221</v>
      </c>
      <c r="I8015">
        <v>27408</v>
      </c>
      <c r="J8015" t="s">
        <v>55090</v>
      </c>
      <c r="K8015" t="s">
        <v>4663</v>
      </c>
      <c r="L8015">
        <v>-79.819999999999993</v>
      </c>
      <c r="M8015">
        <v>36.1</v>
      </c>
    </row>
    <row r="8016" spans="1:13" x14ac:dyDescent="0.25">
      <c r="A8016" t="s">
        <v>13</v>
      </c>
      <c r="B8016" t="s">
        <v>55229</v>
      </c>
      <c r="C8016" t="s">
        <v>55230</v>
      </c>
      <c r="D8016" t="s">
        <v>687</v>
      </c>
      <c r="E8016" t="s">
        <v>55231</v>
      </c>
      <c r="F8016" t="s">
        <v>55230</v>
      </c>
      <c r="G8016" t="s">
        <v>54441</v>
      </c>
      <c r="H8016" t="s">
        <v>28221</v>
      </c>
      <c r="I8016">
        <v>279494090</v>
      </c>
      <c r="J8016" t="s">
        <v>55232</v>
      </c>
      <c r="K8016" t="s">
        <v>4663</v>
      </c>
      <c r="L8016">
        <v>-75.72</v>
      </c>
      <c r="M8016">
        <v>36.1</v>
      </c>
    </row>
    <row r="8017" spans="1:13" x14ac:dyDescent="0.25">
      <c r="A8017" t="s">
        <v>13</v>
      </c>
      <c r="B8017" t="s">
        <v>57424</v>
      </c>
      <c r="C8017" t="s">
        <v>57425</v>
      </c>
      <c r="D8017" t="s">
        <v>16</v>
      </c>
      <c r="E8017" t="s">
        <v>57426</v>
      </c>
      <c r="F8017" t="s">
        <v>57385</v>
      </c>
      <c r="G8017" t="s">
        <v>57245</v>
      </c>
      <c r="H8017" t="s">
        <v>28221</v>
      </c>
      <c r="I8017">
        <v>891094337</v>
      </c>
      <c r="J8017">
        <v>7027307954</v>
      </c>
      <c r="K8017" t="s">
        <v>30537</v>
      </c>
      <c r="L8017">
        <v>-115.18</v>
      </c>
      <c r="M8017">
        <v>36.1</v>
      </c>
    </row>
    <row r="8018" spans="1:13" x14ac:dyDescent="0.25">
      <c r="A8018" t="s">
        <v>13</v>
      </c>
      <c r="B8018" t="s">
        <v>57486</v>
      </c>
      <c r="C8018" t="s">
        <v>57487</v>
      </c>
      <c r="D8018" t="s">
        <v>687</v>
      </c>
      <c r="E8018" t="s">
        <v>57488</v>
      </c>
      <c r="F8018" t="s">
        <v>57385</v>
      </c>
      <c r="G8018" t="s">
        <v>57245</v>
      </c>
      <c r="H8018" t="s">
        <v>28221</v>
      </c>
      <c r="I8018">
        <v>891226068</v>
      </c>
      <c r="J8018" t="s">
        <v>57489</v>
      </c>
      <c r="K8018" t="s">
        <v>30537</v>
      </c>
      <c r="L8018">
        <v>-115.05</v>
      </c>
      <c r="M8018">
        <v>36.1</v>
      </c>
    </row>
    <row r="8019" spans="1:13" x14ac:dyDescent="0.25">
      <c r="A8019" t="s">
        <v>13</v>
      </c>
      <c r="B8019" t="s">
        <v>57767</v>
      </c>
      <c r="C8019" t="s">
        <v>57768</v>
      </c>
      <c r="D8019" t="s">
        <v>687</v>
      </c>
      <c r="E8019" t="s">
        <v>57769</v>
      </c>
      <c r="F8019" t="s">
        <v>57385</v>
      </c>
      <c r="G8019" t="s">
        <v>57245</v>
      </c>
      <c r="H8019" t="s">
        <v>28221</v>
      </c>
      <c r="I8019">
        <v>891037078</v>
      </c>
      <c r="J8019" t="s">
        <v>57770</v>
      </c>
      <c r="K8019" t="s">
        <v>30537</v>
      </c>
      <c r="L8019">
        <v>-115.21</v>
      </c>
      <c r="M8019">
        <v>36.1</v>
      </c>
    </row>
    <row r="8020" spans="1:13" x14ac:dyDescent="0.25">
      <c r="A8020" t="s">
        <v>13</v>
      </c>
      <c r="B8020" t="s">
        <v>57624</v>
      </c>
      <c r="C8020" t="s">
        <v>57625</v>
      </c>
      <c r="D8020" t="s">
        <v>687</v>
      </c>
      <c r="E8020" t="s">
        <v>57626</v>
      </c>
      <c r="F8020" t="s">
        <v>57385</v>
      </c>
      <c r="G8020" t="s">
        <v>57245</v>
      </c>
      <c r="H8020" t="s">
        <v>28221</v>
      </c>
      <c r="I8020">
        <v>891481737</v>
      </c>
      <c r="J8020" t="s">
        <v>57627</v>
      </c>
      <c r="K8020" t="s">
        <v>30537</v>
      </c>
      <c r="L8020">
        <v>-115.3</v>
      </c>
      <c r="M8020">
        <v>36.1</v>
      </c>
    </row>
    <row r="8021" spans="1:13" x14ac:dyDescent="0.25">
      <c r="A8021" t="s">
        <v>13</v>
      </c>
      <c r="B8021" t="s">
        <v>57747</v>
      </c>
      <c r="C8021" t="s">
        <v>57748</v>
      </c>
      <c r="D8021" t="s">
        <v>687</v>
      </c>
      <c r="E8021" t="s">
        <v>57749</v>
      </c>
      <c r="F8021" t="s">
        <v>57385</v>
      </c>
      <c r="G8021" t="s">
        <v>57245</v>
      </c>
      <c r="H8021" t="s">
        <v>28221</v>
      </c>
      <c r="I8021">
        <v>89119</v>
      </c>
      <c r="J8021" t="s">
        <v>57750</v>
      </c>
      <c r="K8021" t="s">
        <v>30537</v>
      </c>
      <c r="L8021">
        <v>-115.12</v>
      </c>
      <c r="M8021">
        <v>36.1</v>
      </c>
    </row>
    <row r="8022" spans="1:13" x14ac:dyDescent="0.25">
      <c r="A8022" t="s">
        <v>13</v>
      </c>
      <c r="B8022" t="s">
        <v>57431</v>
      </c>
      <c r="C8022" t="s">
        <v>57432</v>
      </c>
      <c r="D8022" t="s">
        <v>16</v>
      </c>
      <c r="E8022" t="s">
        <v>57433</v>
      </c>
      <c r="F8022" t="s">
        <v>57385</v>
      </c>
      <c r="G8022" t="s">
        <v>57245</v>
      </c>
      <c r="H8022" t="s">
        <v>28221</v>
      </c>
      <c r="I8022">
        <v>891094325</v>
      </c>
      <c r="J8022" t="s">
        <v>57434</v>
      </c>
      <c r="K8022" t="s">
        <v>30537</v>
      </c>
      <c r="L8022">
        <v>-115.17</v>
      </c>
      <c r="M8022">
        <v>36.1</v>
      </c>
    </row>
    <row r="8023" spans="1:13" x14ac:dyDescent="0.25">
      <c r="A8023" t="s">
        <v>13</v>
      </c>
      <c r="B8023" t="s">
        <v>57398</v>
      </c>
      <c r="C8023" t="s">
        <v>57399</v>
      </c>
      <c r="D8023" t="s">
        <v>16</v>
      </c>
      <c r="E8023" t="s">
        <v>57400</v>
      </c>
      <c r="F8023" t="s">
        <v>57385</v>
      </c>
      <c r="G8023" t="s">
        <v>57245</v>
      </c>
      <c r="H8023" t="s">
        <v>28221</v>
      </c>
      <c r="I8023">
        <v>89158</v>
      </c>
      <c r="J8023" t="s">
        <v>57401</v>
      </c>
      <c r="K8023" t="s">
        <v>30537</v>
      </c>
      <c r="L8023">
        <v>-115.18</v>
      </c>
      <c r="M8023">
        <v>36.11</v>
      </c>
    </row>
    <row r="8024" spans="1:13" x14ac:dyDescent="0.25">
      <c r="A8024" t="s">
        <v>13</v>
      </c>
      <c r="B8024" t="s">
        <v>57421</v>
      </c>
      <c r="C8024" t="s">
        <v>57422</v>
      </c>
      <c r="D8024" t="s">
        <v>16</v>
      </c>
      <c r="E8024" t="s">
        <v>57423</v>
      </c>
      <c r="F8024" t="s">
        <v>57385</v>
      </c>
      <c r="G8024" t="s">
        <v>57245</v>
      </c>
      <c r="H8024" t="s">
        <v>28221</v>
      </c>
      <c r="I8024">
        <v>89109</v>
      </c>
      <c r="J8024">
        <v>7023345957</v>
      </c>
      <c r="K8024" t="s">
        <v>30537</v>
      </c>
      <c r="L8024">
        <v>-115.17</v>
      </c>
      <c r="M8024">
        <v>36.11</v>
      </c>
    </row>
    <row r="8025" spans="1:13" x14ac:dyDescent="0.25">
      <c r="A8025" t="s">
        <v>13</v>
      </c>
      <c r="B8025" t="s">
        <v>61163</v>
      </c>
      <c r="C8025" t="s">
        <v>61164</v>
      </c>
      <c r="D8025" t="s">
        <v>687</v>
      </c>
      <c r="E8025" t="s">
        <v>61165</v>
      </c>
      <c r="F8025" t="s">
        <v>61157</v>
      </c>
      <c r="G8025" t="s">
        <v>60970</v>
      </c>
      <c r="H8025" t="s">
        <v>28221</v>
      </c>
      <c r="I8025">
        <v>741052547</v>
      </c>
      <c r="J8025" t="s">
        <v>61166</v>
      </c>
      <c r="K8025" t="s">
        <v>28405</v>
      </c>
      <c r="L8025">
        <v>-95.98</v>
      </c>
      <c r="M8025">
        <v>36.11</v>
      </c>
    </row>
    <row r="8026" spans="1:13" x14ac:dyDescent="0.25">
      <c r="A8026" t="s">
        <v>13</v>
      </c>
      <c r="B8026" t="s">
        <v>57596</v>
      </c>
      <c r="C8026" t="s">
        <v>57597</v>
      </c>
      <c r="D8026" t="s">
        <v>687</v>
      </c>
      <c r="E8026" t="s">
        <v>57598</v>
      </c>
      <c r="F8026" t="s">
        <v>57385</v>
      </c>
      <c r="G8026" t="s">
        <v>57245</v>
      </c>
      <c r="H8026" t="s">
        <v>28221</v>
      </c>
      <c r="I8026">
        <v>89109</v>
      </c>
      <c r="J8026">
        <v>7023695537</v>
      </c>
      <c r="K8026" t="s">
        <v>30537</v>
      </c>
      <c r="L8026">
        <v>-115.16</v>
      </c>
      <c r="M8026">
        <v>36.11</v>
      </c>
    </row>
    <row r="8027" spans="1:13" x14ac:dyDescent="0.25">
      <c r="A8027" t="s">
        <v>13</v>
      </c>
      <c r="B8027" t="s">
        <v>57791</v>
      </c>
      <c r="C8027" t="s">
        <v>57792</v>
      </c>
      <c r="D8027" t="s">
        <v>687</v>
      </c>
      <c r="E8027" t="s">
        <v>57793</v>
      </c>
      <c r="F8027" t="s">
        <v>57385</v>
      </c>
      <c r="G8027" t="s">
        <v>57245</v>
      </c>
      <c r="H8027" t="s">
        <v>28221</v>
      </c>
      <c r="I8027">
        <v>891475727</v>
      </c>
      <c r="J8027" t="s">
        <v>57794</v>
      </c>
      <c r="K8027" t="s">
        <v>30537</v>
      </c>
      <c r="L8027">
        <v>-115.3</v>
      </c>
      <c r="M8027">
        <v>36.11</v>
      </c>
    </row>
    <row r="8028" spans="1:13" x14ac:dyDescent="0.25">
      <c r="A8028" t="s">
        <v>13</v>
      </c>
      <c r="B8028" t="s">
        <v>20312</v>
      </c>
      <c r="C8028" t="s">
        <v>20313</v>
      </c>
      <c r="D8028" t="s">
        <v>528</v>
      </c>
      <c r="E8028" t="s">
        <v>20314</v>
      </c>
      <c r="F8028" t="s">
        <v>20310</v>
      </c>
      <c r="G8028">
        <v>47</v>
      </c>
      <c r="H8028" t="s">
        <v>17920</v>
      </c>
      <c r="I8028" t="s">
        <v>20315</v>
      </c>
      <c r="K8028" t="s">
        <v>17922</v>
      </c>
      <c r="L8028">
        <v>128.41999999999999</v>
      </c>
      <c r="M8028">
        <v>36.11</v>
      </c>
    </row>
    <row r="8029" spans="1:13" x14ac:dyDescent="0.25">
      <c r="A8029" t="s">
        <v>13</v>
      </c>
      <c r="B8029" t="s">
        <v>55216</v>
      </c>
      <c r="C8029" t="s">
        <v>55217</v>
      </c>
      <c r="D8029" t="s">
        <v>16</v>
      </c>
      <c r="E8029" t="s">
        <v>55218</v>
      </c>
      <c r="F8029" t="s">
        <v>55214</v>
      </c>
      <c r="G8029" t="s">
        <v>54441</v>
      </c>
      <c r="H8029" t="s">
        <v>28221</v>
      </c>
      <c r="I8029">
        <v>272847439</v>
      </c>
      <c r="J8029">
        <v>3369929735</v>
      </c>
      <c r="K8029" t="s">
        <v>4663</v>
      </c>
      <c r="L8029">
        <v>-80.09</v>
      </c>
      <c r="M8029">
        <v>36.11</v>
      </c>
    </row>
    <row r="8030" spans="1:13" x14ac:dyDescent="0.25">
      <c r="A8030" t="s">
        <v>13</v>
      </c>
      <c r="B8030" t="s">
        <v>64736</v>
      </c>
      <c r="C8030" t="s">
        <v>64737</v>
      </c>
      <c r="D8030" t="s">
        <v>687</v>
      </c>
      <c r="E8030" t="s">
        <v>64738</v>
      </c>
      <c r="F8030" t="s">
        <v>64698</v>
      </c>
      <c r="G8030" t="s">
        <v>13827</v>
      </c>
      <c r="H8030" t="s">
        <v>28221</v>
      </c>
      <c r="I8030">
        <v>372152149</v>
      </c>
      <c r="J8030" t="s">
        <v>64739</v>
      </c>
      <c r="K8030" t="s">
        <v>28405</v>
      </c>
      <c r="L8030">
        <v>-86.81</v>
      </c>
      <c r="M8030">
        <v>36.11</v>
      </c>
    </row>
    <row r="8031" spans="1:13" x14ac:dyDescent="0.25">
      <c r="A8031" t="s">
        <v>13</v>
      </c>
      <c r="B8031" t="s">
        <v>55056</v>
      </c>
      <c r="C8031" t="s">
        <v>55057</v>
      </c>
      <c r="D8031" t="s">
        <v>687</v>
      </c>
      <c r="E8031" t="s">
        <v>55058</v>
      </c>
      <c r="F8031" t="s">
        <v>55047</v>
      </c>
      <c r="G8031" t="s">
        <v>54441</v>
      </c>
      <c r="H8031" t="s">
        <v>28221</v>
      </c>
      <c r="I8031">
        <v>274102056</v>
      </c>
      <c r="J8031" t="s">
        <v>55059</v>
      </c>
      <c r="K8031" t="s">
        <v>4663</v>
      </c>
      <c r="L8031">
        <v>-79.88</v>
      </c>
      <c r="M8031">
        <v>36.11</v>
      </c>
    </row>
    <row r="8032" spans="1:13" x14ac:dyDescent="0.25">
      <c r="A8032" t="s">
        <v>13</v>
      </c>
      <c r="B8032" t="s">
        <v>64695</v>
      </c>
      <c r="C8032" t="s">
        <v>64696</v>
      </c>
      <c r="D8032" t="s">
        <v>16</v>
      </c>
      <c r="E8032" t="s">
        <v>64697</v>
      </c>
      <c r="F8032" t="s">
        <v>64698</v>
      </c>
      <c r="G8032" t="s">
        <v>13827</v>
      </c>
      <c r="H8032" t="s">
        <v>28221</v>
      </c>
      <c r="I8032">
        <v>372043903</v>
      </c>
      <c r="K8032" t="s">
        <v>28405</v>
      </c>
      <c r="L8032">
        <v>-86.8</v>
      </c>
      <c r="M8032">
        <v>36.11</v>
      </c>
    </row>
    <row r="8033" spans="1:13" x14ac:dyDescent="0.25">
      <c r="A8033" t="s">
        <v>13</v>
      </c>
      <c r="B8033" t="s">
        <v>57657</v>
      </c>
      <c r="C8033" t="s">
        <v>57658</v>
      </c>
      <c r="D8033" t="s">
        <v>687</v>
      </c>
      <c r="E8033" t="s">
        <v>57659</v>
      </c>
      <c r="F8033" t="s">
        <v>57385</v>
      </c>
      <c r="G8033" t="s">
        <v>57245</v>
      </c>
      <c r="H8033" t="s">
        <v>28221</v>
      </c>
      <c r="I8033">
        <v>891216258</v>
      </c>
      <c r="J8033" t="s">
        <v>57660</v>
      </c>
      <c r="K8033" t="s">
        <v>30537</v>
      </c>
      <c r="L8033">
        <v>-115.09</v>
      </c>
      <c r="M8033">
        <v>36.11</v>
      </c>
    </row>
    <row r="8034" spans="1:13" x14ac:dyDescent="0.25">
      <c r="A8034" t="s">
        <v>13</v>
      </c>
      <c r="B8034" t="s">
        <v>55211</v>
      </c>
      <c r="C8034" t="s">
        <v>55212</v>
      </c>
      <c r="D8034" t="s">
        <v>16</v>
      </c>
      <c r="E8034" t="s">
        <v>55213</v>
      </c>
      <c r="F8034" t="s">
        <v>55214</v>
      </c>
      <c r="G8034" t="s">
        <v>54441</v>
      </c>
      <c r="H8034" t="s">
        <v>28221</v>
      </c>
      <c r="I8034">
        <v>272848178</v>
      </c>
      <c r="J8034" t="s">
        <v>55215</v>
      </c>
      <c r="K8034" t="s">
        <v>4663</v>
      </c>
      <c r="L8034">
        <v>-80.099999999999994</v>
      </c>
      <c r="M8034">
        <v>36.11</v>
      </c>
    </row>
    <row r="8035" spans="1:13" x14ac:dyDescent="0.25">
      <c r="A8035" t="s">
        <v>13</v>
      </c>
      <c r="B8035" t="s">
        <v>57497</v>
      </c>
      <c r="C8035" t="s">
        <v>57498</v>
      </c>
      <c r="D8035" t="s">
        <v>16</v>
      </c>
      <c r="E8035" t="s">
        <v>57499</v>
      </c>
      <c r="F8035" t="s">
        <v>57385</v>
      </c>
      <c r="G8035" t="s">
        <v>57245</v>
      </c>
      <c r="H8035" t="s">
        <v>28221</v>
      </c>
      <c r="I8035">
        <v>891477123</v>
      </c>
      <c r="J8035">
        <v>7022510330</v>
      </c>
      <c r="K8035" t="s">
        <v>30537</v>
      </c>
      <c r="L8035">
        <v>-115.31</v>
      </c>
      <c r="M8035">
        <v>36.11</v>
      </c>
    </row>
    <row r="8036" spans="1:13" x14ac:dyDescent="0.25">
      <c r="A8036" t="s">
        <v>1473</v>
      </c>
      <c r="B8036" t="s">
        <v>64707</v>
      </c>
      <c r="C8036" t="s">
        <v>64708</v>
      </c>
      <c r="D8036" t="s">
        <v>687</v>
      </c>
      <c r="E8036" t="s">
        <v>64709</v>
      </c>
      <c r="F8036" t="s">
        <v>64710</v>
      </c>
      <c r="G8036" t="s">
        <v>13827</v>
      </c>
      <c r="H8036" t="s">
        <v>28221</v>
      </c>
      <c r="I8036">
        <v>37215</v>
      </c>
      <c r="J8036" t="s">
        <v>64711</v>
      </c>
      <c r="K8036" t="s">
        <v>28405</v>
      </c>
      <c r="L8036">
        <v>-86.82</v>
      </c>
      <c r="M8036">
        <v>36.11</v>
      </c>
    </row>
    <row r="8037" spans="1:13" x14ac:dyDescent="0.25">
      <c r="A8037" t="s">
        <v>13</v>
      </c>
      <c r="B8037" t="s">
        <v>14299</v>
      </c>
      <c r="C8037" t="s">
        <v>14300</v>
      </c>
      <c r="D8037" t="s">
        <v>528</v>
      </c>
      <c r="E8037" t="s">
        <v>14301</v>
      </c>
      <c r="F8037" t="s">
        <v>14302</v>
      </c>
      <c r="G8037">
        <v>8</v>
      </c>
      <c r="H8037" t="s">
        <v>13902</v>
      </c>
      <c r="I8037" t="s">
        <v>14303</v>
      </c>
      <c r="K8037" t="s">
        <v>13904</v>
      </c>
      <c r="L8037">
        <v>140.1</v>
      </c>
      <c r="M8037">
        <v>36.11</v>
      </c>
    </row>
    <row r="8038" spans="1:13" x14ac:dyDescent="0.25">
      <c r="A8038" t="s">
        <v>13</v>
      </c>
      <c r="B8038" t="s">
        <v>57566</v>
      </c>
      <c r="C8038" t="s">
        <v>57567</v>
      </c>
      <c r="D8038" t="s">
        <v>16</v>
      </c>
      <c r="E8038" t="s">
        <v>57568</v>
      </c>
      <c r="F8038" t="s">
        <v>57385</v>
      </c>
      <c r="G8038" t="s">
        <v>57245</v>
      </c>
      <c r="H8038" t="s">
        <v>28221</v>
      </c>
      <c r="I8038">
        <v>891549900</v>
      </c>
      <c r="J8038" t="s">
        <v>57569</v>
      </c>
      <c r="K8038" t="s">
        <v>30537</v>
      </c>
      <c r="L8038">
        <v>-115.14</v>
      </c>
      <c r="M8038">
        <v>36.11</v>
      </c>
    </row>
    <row r="8039" spans="1:13" x14ac:dyDescent="0.25">
      <c r="A8039" t="s">
        <v>13</v>
      </c>
      <c r="B8039" t="s">
        <v>57628</v>
      </c>
      <c r="C8039" t="s">
        <v>57629</v>
      </c>
      <c r="D8039" t="s">
        <v>16</v>
      </c>
      <c r="E8039" t="s">
        <v>57630</v>
      </c>
      <c r="F8039" t="s">
        <v>57385</v>
      </c>
      <c r="G8039" t="s">
        <v>57245</v>
      </c>
      <c r="H8039" t="s">
        <v>28221</v>
      </c>
      <c r="I8039">
        <v>891474158</v>
      </c>
      <c r="J8039" t="s">
        <v>57631</v>
      </c>
      <c r="K8039" t="s">
        <v>30537</v>
      </c>
      <c r="L8039">
        <v>-115.28</v>
      </c>
      <c r="M8039">
        <v>36.119999999999997</v>
      </c>
    </row>
    <row r="8040" spans="1:13" x14ac:dyDescent="0.25">
      <c r="A8040" t="s">
        <v>13</v>
      </c>
      <c r="B8040" t="s">
        <v>57474</v>
      </c>
      <c r="C8040" t="s">
        <v>57475</v>
      </c>
      <c r="D8040" t="s">
        <v>16</v>
      </c>
      <c r="E8040" t="s">
        <v>57476</v>
      </c>
      <c r="F8040" t="s">
        <v>57385</v>
      </c>
      <c r="G8040" t="s">
        <v>57245</v>
      </c>
      <c r="H8040" t="s">
        <v>28221</v>
      </c>
      <c r="I8040">
        <v>891478385</v>
      </c>
      <c r="J8040" t="s">
        <v>57477</v>
      </c>
      <c r="K8040" t="s">
        <v>30537</v>
      </c>
      <c r="L8040">
        <v>-115.31</v>
      </c>
      <c r="M8040">
        <v>36.119999999999997</v>
      </c>
    </row>
    <row r="8041" spans="1:13" x14ac:dyDescent="0.25">
      <c r="A8041" t="s">
        <v>13</v>
      </c>
      <c r="B8041" t="s">
        <v>57599</v>
      </c>
      <c r="C8041" t="s">
        <v>57600</v>
      </c>
      <c r="D8041" t="s">
        <v>16</v>
      </c>
      <c r="E8041" t="s">
        <v>57423</v>
      </c>
      <c r="F8041" t="s">
        <v>57385</v>
      </c>
      <c r="G8041" t="s">
        <v>57245</v>
      </c>
      <c r="H8041" t="s">
        <v>28221</v>
      </c>
      <c r="I8041">
        <v>891098924</v>
      </c>
      <c r="J8041">
        <v>7023345957</v>
      </c>
      <c r="K8041" t="s">
        <v>30537</v>
      </c>
      <c r="L8041">
        <v>-115.18</v>
      </c>
      <c r="M8041">
        <v>36.119999999999997</v>
      </c>
    </row>
    <row r="8042" spans="1:13" x14ac:dyDescent="0.25">
      <c r="A8042" t="s">
        <v>13</v>
      </c>
      <c r="B8042" t="s">
        <v>28798</v>
      </c>
      <c r="C8042" t="s">
        <v>28799</v>
      </c>
      <c r="D8042" t="s">
        <v>687</v>
      </c>
      <c r="E8042" t="s">
        <v>28800</v>
      </c>
      <c r="F8042" t="s">
        <v>28791</v>
      </c>
      <c r="G8042" t="s">
        <v>401</v>
      </c>
      <c r="H8042" t="s">
        <v>28221</v>
      </c>
      <c r="I8042">
        <v>727034427</v>
      </c>
      <c r="J8042" t="s">
        <v>28801</v>
      </c>
      <c r="K8042" t="s">
        <v>28405</v>
      </c>
      <c r="L8042">
        <v>-94.15</v>
      </c>
      <c r="M8042">
        <v>36.119999999999997</v>
      </c>
    </row>
    <row r="8043" spans="1:13" x14ac:dyDescent="0.25">
      <c r="A8043" t="s">
        <v>13</v>
      </c>
      <c r="B8043" t="s">
        <v>57382</v>
      </c>
      <c r="C8043" t="s">
        <v>57383</v>
      </c>
      <c r="D8043" t="s">
        <v>687</v>
      </c>
      <c r="E8043" t="s">
        <v>57384</v>
      </c>
      <c r="F8043" t="s">
        <v>57385</v>
      </c>
      <c r="G8043" t="s">
        <v>57245</v>
      </c>
      <c r="H8043" t="s">
        <v>28221</v>
      </c>
      <c r="I8043">
        <v>89103</v>
      </c>
      <c r="J8043">
        <v>7022207639</v>
      </c>
      <c r="K8043" t="s">
        <v>30537</v>
      </c>
      <c r="L8043">
        <v>-115.2</v>
      </c>
      <c r="M8043">
        <v>36.119999999999997</v>
      </c>
    </row>
    <row r="8044" spans="1:13" x14ac:dyDescent="0.25">
      <c r="A8044" t="s">
        <v>13</v>
      </c>
      <c r="B8044" t="s">
        <v>57755</v>
      </c>
      <c r="C8044" t="s">
        <v>57756</v>
      </c>
      <c r="D8044" t="s">
        <v>687</v>
      </c>
      <c r="E8044" t="s">
        <v>57757</v>
      </c>
      <c r="F8044" t="s">
        <v>57385</v>
      </c>
      <c r="G8044" t="s">
        <v>57245</v>
      </c>
      <c r="H8044" t="s">
        <v>28221</v>
      </c>
      <c r="I8044">
        <v>891215274</v>
      </c>
      <c r="J8044" t="s">
        <v>57758</v>
      </c>
      <c r="K8044" t="s">
        <v>30537</v>
      </c>
      <c r="L8044">
        <v>-115.12</v>
      </c>
      <c r="M8044">
        <v>36.119999999999997</v>
      </c>
    </row>
    <row r="8045" spans="1:13" x14ac:dyDescent="0.25">
      <c r="A8045" t="s">
        <v>13</v>
      </c>
      <c r="B8045" t="s">
        <v>55076</v>
      </c>
      <c r="C8045" t="s">
        <v>55077</v>
      </c>
      <c r="D8045" t="s">
        <v>16</v>
      </c>
      <c r="E8045" t="s">
        <v>55078</v>
      </c>
      <c r="F8045" t="s">
        <v>55047</v>
      </c>
      <c r="G8045" t="s">
        <v>54441</v>
      </c>
      <c r="H8045" t="s">
        <v>28221</v>
      </c>
      <c r="I8045">
        <v>27409</v>
      </c>
      <c r="J8045">
        <v>9548499645</v>
      </c>
      <c r="K8045" t="s">
        <v>4663</v>
      </c>
      <c r="L8045">
        <v>-79.930000000000007</v>
      </c>
      <c r="M8045">
        <v>36.119999999999997</v>
      </c>
    </row>
    <row r="8046" spans="1:13" x14ac:dyDescent="0.25">
      <c r="A8046" t="s">
        <v>13</v>
      </c>
      <c r="B8046" t="s">
        <v>20307</v>
      </c>
      <c r="C8046" t="s">
        <v>20308</v>
      </c>
      <c r="D8046" t="s">
        <v>528</v>
      </c>
      <c r="E8046" t="s">
        <v>20309</v>
      </c>
      <c r="F8046" t="s">
        <v>20310</v>
      </c>
      <c r="G8046">
        <v>47</v>
      </c>
      <c r="H8046" t="s">
        <v>17920</v>
      </c>
      <c r="I8046" t="s">
        <v>20311</v>
      </c>
      <c r="K8046" t="s">
        <v>17922</v>
      </c>
      <c r="L8046">
        <v>128.34</v>
      </c>
      <c r="M8046">
        <v>36.119999999999997</v>
      </c>
    </row>
    <row r="8047" spans="1:13" x14ac:dyDescent="0.25">
      <c r="A8047" t="s">
        <v>13</v>
      </c>
      <c r="B8047" t="s">
        <v>57406</v>
      </c>
      <c r="C8047" t="s">
        <v>57407</v>
      </c>
      <c r="D8047" t="s">
        <v>16</v>
      </c>
      <c r="E8047" t="s">
        <v>57408</v>
      </c>
      <c r="F8047" t="s">
        <v>57385</v>
      </c>
      <c r="G8047" t="s">
        <v>57245</v>
      </c>
      <c r="H8047" t="s">
        <v>28221</v>
      </c>
      <c r="I8047">
        <v>891098922</v>
      </c>
      <c r="J8047" t="s">
        <v>57409</v>
      </c>
      <c r="K8047" t="s">
        <v>30537</v>
      </c>
      <c r="L8047">
        <v>-115.17</v>
      </c>
      <c r="M8047">
        <v>36.119999999999997</v>
      </c>
    </row>
    <row r="8048" spans="1:13" x14ac:dyDescent="0.25">
      <c r="A8048" t="s">
        <v>13</v>
      </c>
      <c r="B8048" t="s">
        <v>55586</v>
      </c>
      <c r="C8048" t="s">
        <v>55587</v>
      </c>
      <c r="D8048" t="s">
        <v>687</v>
      </c>
      <c r="E8048" t="s">
        <v>55588</v>
      </c>
      <c r="F8048" t="s">
        <v>55577</v>
      </c>
      <c r="G8048" t="s">
        <v>54441</v>
      </c>
      <c r="H8048" t="s">
        <v>28221</v>
      </c>
      <c r="I8048">
        <v>271065403</v>
      </c>
      <c r="J8048" t="s">
        <v>55589</v>
      </c>
      <c r="K8048" t="s">
        <v>4663</v>
      </c>
      <c r="L8048">
        <v>-80.31</v>
      </c>
      <c r="M8048">
        <v>36.119999999999997</v>
      </c>
    </row>
    <row r="8049" spans="1:13" x14ac:dyDescent="0.25">
      <c r="A8049" t="s">
        <v>13</v>
      </c>
      <c r="B8049" t="s">
        <v>57676</v>
      </c>
      <c r="C8049" t="s">
        <v>57677</v>
      </c>
      <c r="D8049" t="s">
        <v>687</v>
      </c>
      <c r="E8049" t="s">
        <v>57678</v>
      </c>
      <c r="F8049" t="s">
        <v>57385</v>
      </c>
      <c r="G8049" t="s">
        <v>57245</v>
      </c>
      <c r="H8049" t="s">
        <v>28221</v>
      </c>
      <c r="I8049">
        <v>891032064</v>
      </c>
      <c r="J8049" t="s">
        <v>57679</v>
      </c>
      <c r="K8049" t="s">
        <v>30537</v>
      </c>
      <c r="L8049">
        <v>-115.24</v>
      </c>
      <c r="M8049">
        <v>36.119999999999997</v>
      </c>
    </row>
    <row r="8050" spans="1:13" x14ac:dyDescent="0.25">
      <c r="A8050" t="s">
        <v>13</v>
      </c>
      <c r="B8050" t="s">
        <v>57650</v>
      </c>
      <c r="C8050" t="s">
        <v>57651</v>
      </c>
      <c r="D8050" t="s">
        <v>16</v>
      </c>
      <c r="E8050" t="s">
        <v>57652</v>
      </c>
      <c r="F8050" t="s">
        <v>57385</v>
      </c>
      <c r="G8050" t="s">
        <v>57245</v>
      </c>
      <c r="H8050" t="s">
        <v>28221</v>
      </c>
      <c r="I8050">
        <v>891034043</v>
      </c>
      <c r="J8050" t="s">
        <v>57653</v>
      </c>
      <c r="K8050" t="s">
        <v>30537</v>
      </c>
      <c r="L8050">
        <v>-115.19</v>
      </c>
      <c r="M8050">
        <v>36.119999999999997</v>
      </c>
    </row>
    <row r="8051" spans="1:13" x14ac:dyDescent="0.25">
      <c r="A8051" t="s">
        <v>13</v>
      </c>
      <c r="B8051" t="s">
        <v>57608</v>
      </c>
      <c r="C8051" t="s">
        <v>57609</v>
      </c>
      <c r="D8051" t="s">
        <v>16</v>
      </c>
      <c r="E8051" t="s">
        <v>57610</v>
      </c>
      <c r="F8051" t="s">
        <v>57385</v>
      </c>
      <c r="G8051" t="s">
        <v>57245</v>
      </c>
      <c r="H8051" t="s">
        <v>28221</v>
      </c>
      <c r="I8051">
        <v>89121</v>
      </c>
      <c r="J8051" t="s">
        <v>57611</v>
      </c>
      <c r="K8051" t="s">
        <v>30537</v>
      </c>
      <c r="L8051">
        <v>-115.09</v>
      </c>
      <c r="M8051">
        <v>36.119999999999997</v>
      </c>
    </row>
    <row r="8052" spans="1:13" x14ac:dyDescent="0.25">
      <c r="A8052" t="s">
        <v>13</v>
      </c>
      <c r="B8052" t="s">
        <v>57661</v>
      </c>
      <c r="C8052" t="s">
        <v>57662</v>
      </c>
      <c r="D8052" t="s">
        <v>16</v>
      </c>
      <c r="E8052" t="s">
        <v>57663</v>
      </c>
      <c r="F8052" t="s">
        <v>57385</v>
      </c>
      <c r="G8052" t="s">
        <v>57245</v>
      </c>
      <c r="H8052" t="s">
        <v>28221</v>
      </c>
      <c r="I8052">
        <v>891197556</v>
      </c>
      <c r="J8052" t="s">
        <v>57664</v>
      </c>
      <c r="K8052" t="s">
        <v>30537</v>
      </c>
      <c r="L8052">
        <v>-115.14</v>
      </c>
      <c r="M8052">
        <v>36.119999999999997</v>
      </c>
    </row>
    <row r="8053" spans="1:13" x14ac:dyDescent="0.25">
      <c r="A8053" t="s">
        <v>13</v>
      </c>
      <c r="B8053" t="s">
        <v>64728</v>
      </c>
      <c r="C8053" t="s">
        <v>64729</v>
      </c>
      <c r="D8053" t="s">
        <v>687</v>
      </c>
      <c r="E8053" t="s">
        <v>64730</v>
      </c>
      <c r="F8053" t="s">
        <v>64698</v>
      </c>
      <c r="G8053" t="s">
        <v>13827</v>
      </c>
      <c r="H8053" t="s">
        <v>28221</v>
      </c>
      <c r="I8053">
        <v>372052102</v>
      </c>
      <c r="J8053" t="s">
        <v>64731</v>
      </c>
      <c r="K8053" t="s">
        <v>28405</v>
      </c>
      <c r="L8053">
        <v>-86.85</v>
      </c>
      <c r="M8053">
        <v>36.119999999999997</v>
      </c>
    </row>
    <row r="8054" spans="1:13" x14ac:dyDescent="0.25">
      <c r="A8054" t="s">
        <v>13</v>
      </c>
      <c r="B8054" t="s">
        <v>64732</v>
      </c>
      <c r="C8054" t="s">
        <v>64733</v>
      </c>
      <c r="D8054" t="s">
        <v>16</v>
      </c>
      <c r="E8054" t="s">
        <v>64734</v>
      </c>
      <c r="F8054" t="s">
        <v>64698</v>
      </c>
      <c r="G8054" t="s">
        <v>13827</v>
      </c>
      <c r="H8054" t="s">
        <v>28221</v>
      </c>
      <c r="I8054">
        <v>372144110</v>
      </c>
      <c r="J8054" t="s">
        <v>64735</v>
      </c>
      <c r="K8054" t="s">
        <v>28405</v>
      </c>
      <c r="L8054">
        <v>-86.67</v>
      </c>
      <c r="M8054">
        <v>36.130000000000003</v>
      </c>
    </row>
    <row r="8055" spans="1:13" x14ac:dyDescent="0.25">
      <c r="A8055" t="s">
        <v>13</v>
      </c>
      <c r="B8055" t="s">
        <v>57414</v>
      </c>
      <c r="C8055" t="s">
        <v>57415</v>
      </c>
      <c r="D8055" t="s">
        <v>16</v>
      </c>
      <c r="E8055" t="s">
        <v>57416</v>
      </c>
      <c r="F8055" t="s">
        <v>57385</v>
      </c>
      <c r="G8055" t="s">
        <v>57245</v>
      </c>
      <c r="H8055" t="s">
        <v>28221</v>
      </c>
      <c r="I8055">
        <v>89121</v>
      </c>
      <c r="K8055" t="s">
        <v>30537</v>
      </c>
      <c r="L8055">
        <v>-115.08</v>
      </c>
      <c r="M8055">
        <v>36.130000000000003</v>
      </c>
    </row>
    <row r="8056" spans="1:13" x14ac:dyDescent="0.25">
      <c r="A8056" t="s">
        <v>13</v>
      </c>
      <c r="B8056" t="s">
        <v>57743</v>
      </c>
      <c r="C8056" t="s">
        <v>57744</v>
      </c>
      <c r="D8056" t="s">
        <v>687</v>
      </c>
      <c r="E8056" t="s">
        <v>57745</v>
      </c>
      <c r="F8056" t="s">
        <v>57385</v>
      </c>
      <c r="G8056" t="s">
        <v>57245</v>
      </c>
      <c r="H8056" t="s">
        <v>28221</v>
      </c>
      <c r="I8056">
        <v>891213636</v>
      </c>
      <c r="J8056" t="s">
        <v>57746</v>
      </c>
      <c r="K8056" t="s">
        <v>30537</v>
      </c>
      <c r="L8056">
        <v>-115.12</v>
      </c>
      <c r="M8056">
        <v>36.130000000000003</v>
      </c>
    </row>
    <row r="8057" spans="1:13" x14ac:dyDescent="0.25">
      <c r="A8057" t="s">
        <v>13</v>
      </c>
      <c r="B8057" t="s">
        <v>55072</v>
      </c>
      <c r="C8057" t="s">
        <v>55073</v>
      </c>
      <c r="D8057" t="s">
        <v>16</v>
      </c>
      <c r="E8057" t="s">
        <v>55074</v>
      </c>
      <c r="F8057" t="s">
        <v>55047</v>
      </c>
      <c r="G8057" t="s">
        <v>54441</v>
      </c>
      <c r="H8057" t="s">
        <v>28221</v>
      </c>
      <c r="I8057">
        <v>274552521</v>
      </c>
      <c r="J8057" t="s">
        <v>55075</v>
      </c>
      <c r="K8057" t="s">
        <v>4663</v>
      </c>
      <c r="L8057">
        <v>-79.8</v>
      </c>
      <c r="M8057">
        <v>36.130000000000003</v>
      </c>
    </row>
    <row r="8058" spans="1:13" x14ac:dyDescent="0.25">
      <c r="A8058" t="s">
        <v>13</v>
      </c>
      <c r="B8058" t="s">
        <v>57684</v>
      </c>
      <c r="C8058" t="s">
        <v>57685</v>
      </c>
      <c r="D8058" t="s">
        <v>687</v>
      </c>
      <c r="E8058" t="s">
        <v>57686</v>
      </c>
      <c r="F8058" t="s">
        <v>57385</v>
      </c>
      <c r="G8058" t="s">
        <v>57245</v>
      </c>
      <c r="H8058" t="s">
        <v>28221</v>
      </c>
      <c r="I8058">
        <v>891177709</v>
      </c>
      <c r="J8058" t="s">
        <v>57687</v>
      </c>
      <c r="K8058" t="s">
        <v>30537</v>
      </c>
      <c r="L8058">
        <v>-115.31</v>
      </c>
      <c r="M8058">
        <v>36.130000000000003</v>
      </c>
    </row>
    <row r="8059" spans="1:13" x14ac:dyDescent="0.25">
      <c r="A8059" t="s">
        <v>13</v>
      </c>
      <c r="B8059" t="s">
        <v>61142</v>
      </c>
      <c r="C8059" t="s">
        <v>61143</v>
      </c>
      <c r="D8059" t="s">
        <v>687</v>
      </c>
      <c r="E8059" t="s">
        <v>61144</v>
      </c>
      <c r="F8059" t="s">
        <v>61145</v>
      </c>
      <c r="G8059" t="s">
        <v>60970</v>
      </c>
      <c r="H8059" t="s">
        <v>28221</v>
      </c>
      <c r="I8059">
        <v>74063</v>
      </c>
      <c r="J8059">
        <v>9185689739</v>
      </c>
      <c r="K8059" t="s">
        <v>28405</v>
      </c>
      <c r="L8059">
        <v>-96.11</v>
      </c>
      <c r="M8059">
        <v>36.130000000000003</v>
      </c>
    </row>
    <row r="8060" spans="1:13" x14ac:dyDescent="0.25">
      <c r="A8060" t="s">
        <v>13</v>
      </c>
      <c r="B8060" t="s">
        <v>20386</v>
      </c>
      <c r="C8060" t="s">
        <v>20387</v>
      </c>
      <c r="D8060" t="s">
        <v>528</v>
      </c>
      <c r="E8060" t="s">
        <v>20388</v>
      </c>
      <c r="F8060" t="s">
        <v>20389</v>
      </c>
      <c r="G8060">
        <v>47</v>
      </c>
      <c r="H8060" t="s">
        <v>17920</v>
      </c>
      <c r="I8060" t="s">
        <v>20390</v>
      </c>
      <c r="K8060" t="s">
        <v>17922</v>
      </c>
      <c r="L8060">
        <v>128.12</v>
      </c>
      <c r="M8060">
        <v>36.130000000000003</v>
      </c>
    </row>
    <row r="8061" spans="1:13" x14ac:dyDescent="0.25">
      <c r="A8061" t="s">
        <v>13</v>
      </c>
      <c r="B8061" t="s">
        <v>57713</v>
      </c>
      <c r="C8061" t="s">
        <v>57714</v>
      </c>
      <c r="D8061" t="s">
        <v>16</v>
      </c>
      <c r="E8061" t="s">
        <v>57715</v>
      </c>
      <c r="F8061" t="s">
        <v>57385</v>
      </c>
      <c r="G8061" t="s">
        <v>57245</v>
      </c>
      <c r="H8061" t="s">
        <v>28221</v>
      </c>
      <c r="I8061">
        <v>891099096</v>
      </c>
      <c r="J8061" t="s">
        <v>57716</v>
      </c>
      <c r="K8061" t="s">
        <v>30537</v>
      </c>
      <c r="L8061">
        <v>-115.15</v>
      </c>
      <c r="M8061">
        <v>36.130000000000003</v>
      </c>
    </row>
    <row r="8062" spans="1:13" x14ac:dyDescent="0.25">
      <c r="A8062" t="s">
        <v>13</v>
      </c>
      <c r="B8062" t="s">
        <v>61150</v>
      </c>
      <c r="C8062" t="s">
        <v>61151</v>
      </c>
      <c r="D8062" t="s">
        <v>687</v>
      </c>
      <c r="E8062" t="s">
        <v>61152</v>
      </c>
      <c r="F8062" t="s">
        <v>53426</v>
      </c>
      <c r="G8062" t="s">
        <v>60970</v>
      </c>
      <c r="H8062" t="s">
        <v>28221</v>
      </c>
      <c r="I8062">
        <v>740755450</v>
      </c>
      <c r="J8062" t="s">
        <v>61153</v>
      </c>
      <c r="K8062" t="s">
        <v>28405</v>
      </c>
      <c r="L8062">
        <v>-97.06</v>
      </c>
      <c r="M8062">
        <v>36.130000000000003</v>
      </c>
    </row>
    <row r="8063" spans="1:13" x14ac:dyDescent="0.25">
      <c r="A8063" t="s">
        <v>13</v>
      </c>
      <c r="B8063" t="s">
        <v>57451</v>
      </c>
      <c r="C8063" t="s">
        <v>57452</v>
      </c>
      <c r="D8063" t="s">
        <v>687</v>
      </c>
      <c r="E8063" t="s">
        <v>57453</v>
      </c>
      <c r="F8063" t="s">
        <v>57385</v>
      </c>
      <c r="G8063" t="s">
        <v>57245</v>
      </c>
      <c r="H8063" t="s">
        <v>28221</v>
      </c>
      <c r="I8063">
        <v>891028662</v>
      </c>
      <c r="J8063" t="s">
        <v>57454</v>
      </c>
      <c r="K8063" t="s">
        <v>30537</v>
      </c>
      <c r="L8063">
        <v>-115.19</v>
      </c>
      <c r="M8063">
        <v>36.130000000000003</v>
      </c>
    </row>
    <row r="8064" spans="1:13" x14ac:dyDescent="0.25">
      <c r="A8064" t="s">
        <v>13</v>
      </c>
      <c r="B8064" t="s">
        <v>64764</v>
      </c>
      <c r="C8064" t="s">
        <v>64765</v>
      </c>
      <c r="D8064" t="s">
        <v>16</v>
      </c>
      <c r="E8064" t="s">
        <v>64766</v>
      </c>
      <c r="F8064" t="s">
        <v>64698</v>
      </c>
      <c r="G8064" t="s">
        <v>13827</v>
      </c>
      <c r="H8064" t="s">
        <v>28221</v>
      </c>
      <c r="I8064">
        <v>372093737</v>
      </c>
      <c r="J8064" t="s">
        <v>64767</v>
      </c>
      <c r="K8064" t="s">
        <v>28405</v>
      </c>
      <c r="L8064">
        <v>-86.89</v>
      </c>
      <c r="M8064">
        <v>36.130000000000003</v>
      </c>
    </row>
    <row r="8065" spans="1:13" x14ac:dyDescent="0.25">
      <c r="A8065" t="s">
        <v>13</v>
      </c>
      <c r="B8065" t="s">
        <v>64699</v>
      </c>
      <c r="C8065" t="s">
        <v>64700</v>
      </c>
      <c r="D8065" t="s">
        <v>16</v>
      </c>
      <c r="E8065" t="s">
        <v>64701</v>
      </c>
      <c r="F8065" t="s">
        <v>64698</v>
      </c>
      <c r="G8065" t="s">
        <v>13827</v>
      </c>
      <c r="H8065" t="s">
        <v>28221</v>
      </c>
      <c r="I8065">
        <v>372051400</v>
      </c>
      <c r="J8065" t="s">
        <v>64702</v>
      </c>
      <c r="K8065" t="s">
        <v>28405</v>
      </c>
      <c r="L8065">
        <v>-86.85</v>
      </c>
      <c r="M8065">
        <v>36.130000000000003</v>
      </c>
    </row>
    <row r="8066" spans="1:13" x14ac:dyDescent="0.25">
      <c r="A8066" t="s">
        <v>1473</v>
      </c>
      <c r="B8066" t="s">
        <v>57390</v>
      </c>
      <c r="C8066" t="s">
        <v>57391</v>
      </c>
      <c r="D8066" t="s">
        <v>687</v>
      </c>
      <c r="E8066" t="s">
        <v>57392</v>
      </c>
      <c r="F8066" t="s">
        <v>57385</v>
      </c>
      <c r="G8066" t="s">
        <v>57245</v>
      </c>
      <c r="H8066" t="s">
        <v>28221</v>
      </c>
      <c r="I8066">
        <v>89109</v>
      </c>
      <c r="J8066" t="s">
        <v>57393</v>
      </c>
      <c r="K8066" t="s">
        <v>30537</v>
      </c>
      <c r="L8066">
        <v>-115.17</v>
      </c>
      <c r="M8066">
        <v>36.130000000000003</v>
      </c>
    </row>
    <row r="8067" spans="1:13" x14ac:dyDescent="0.25">
      <c r="A8067" t="s">
        <v>13</v>
      </c>
      <c r="B8067" t="s">
        <v>57665</v>
      </c>
      <c r="C8067" t="s">
        <v>57666</v>
      </c>
      <c r="D8067" t="s">
        <v>16</v>
      </c>
      <c r="E8067" t="s">
        <v>57667</v>
      </c>
      <c r="F8067" t="s">
        <v>57385</v>
      </c>
      <c r="G8067" t="s">
        <v>57245</v>
      </c>
      <c r="H8067" t="s">
        <v>28221</v>
      </c>
      <c r="I8067">
        <v>89135</v>
      </c>
      <c r="K8067" t="s">
        <v>30537</v>
      </c>
      <c r="L8067">
        <v>-115.33</v>
      </c>
      <c r="M8067">
        <v>36.130000000000003</v>
      </c>
    </row>
    <row r="8068" spans="1:13" x14ac:dyDescent="0.25">
      <c r="A8068" t="s">
        <v>13</v>
      </c>
      <c r="B8068" t="s">
        <v>61206</v>
      </c>
      <c r="C8068" t="s">
        <v>61207</v>
      </c>
      <c r="D8068" t="s">
        <v>687</v>
      </c>
      <c r="E8068" t="s">
        <v>61208</v>
      </c>
      <c r="F8068" t="s">
        <v>61157</v>
      </c>
      <c r="G8068" t="s">
        <v>60970</v>
      </c>
      <c r="H8068" t="s">
        <v>28221</v>
      </c>
      <c r="I8068">
        <v>741141408</v>
      </c>
      <c r="J8068" t="s">
        <v>61209</v>
      </c>
      <c r="K8068" t="s">
        <v>28405</v>
      </c>
      <c r="L8068">
        <v>-95.96</v>
      </c>
      <c r="M8068">
        <v>36.130000000000003</v>
      </c>
    </row>
    <row r="8069" spans="1:13" x14ac:dyDescent="0.25">
      <c r="A8069" t="s">
        <v>13</v>
      </c>
      <c r="B8069" t="s">
        <v>57447</v>
      </c>
      <c r="C8069" t="s">
        <v>57448</v>
      </c>
      <c r="D8069" t="s">
        <v>16</v>
      </c>
      <c r="E8069" t="s">
        <v>57449</v>
      </c>
      <c r="F8069" t="s">
        <v>57385</v>
      </c>
      <c r="G8069" t="s">
        <v>57245</v>
      </c>
      <c r="H8069" t="s">
        <v>28221</v>
      </c>
      <c r="I8069">
        <v>891179155</v>
      </c>
      <c r="J8069" t="s">
        <v>57450</v>
      </c>
      <c r="K8069" t="s">
        <v>30537</v>
      </c>
      <c r="L8069">
        <v>-115.28</v>
      </c>
      <c r="M8069">
        <v>36.130000000000003</v>
      </c>
    </row>
    <row r="8070" spans="1:13" x14ac:dyDescent="0.25">
      <c r="A8070" t="s">
        <v>13</v>
      </c>
      <c r="B8070" t="s">
        <v>55605</v>
      </c>
      <c r="C8070" t="s">
        <v>55606</v>
      </c>
      <c r="D8070" t="s">
        <v>16</v>
      </c>
      <c r="E8070" t="s">
        <v>55607</v>
      </c>
      <c r="F8070" t="s">
        <v>55577</v>
      </c>
      <c r="G8070" t="s">
        <v>54441</v>
      </c>
      <c r="H8070" t="s">
        <v>28221</v>
      </c>
      <c r="I8070">
        <v>271096000</v>
      </c>
      <c r="J8070" t="s">
        <v>55608</v>
      </c>
      <c r="K8070" t="s">
        <v>4663</v>
      </c>
      <c r="L8070">
        <v>-80.28</v>
      </c>
      <c r="M8070">
        <v>36.130000000000003</v>
      </c>
    </row>
    <row r="8071" spans="1:13" x14ac:dyDescent="0.25">
      <c r="A8071" t="s">
        <v>13</v>
      </c>
      <c r="B8071" t="s">
        <v>61199</v>
      </c>
      <c r="C8071" t="s">
        <v>61200</v>
      </c>
      <c r="D8071" t="s">
        <v>687</v>
      </c>
      <c r="E8071" t="s">
        <v>61201</v>
      </c>
      <c r="F8071" t="s">
        <v>61157</v>
      </c>
      <c r="G8071" t="s">
        <v>60970</v>
      </c>
      <c r="H8071" t="s">
        <v>28221</v>
      </c>
      <c r="I8071">
        <v>74112</v>
      </c>
      <c r="J8071">
        <v>9182883762</v>
      </c>
      <c r="K8071" t="s">
        <v>28405</v>
      </c>
      <c r="L8071">
        <v>-95.92</v>
      </c>
      <c r="M8071">
        <v>36.14</v>
      </c>
    </row>
    <row r="8072" spans="1:13" x14ac:dyDescent="0.25">
      <c r="A8072" t="s">
        <v>13</v>
      </c>
      <c r="B8072" t="s">
        <v>14495</v>
      </c>
      <c r="C8072" t="s">
        <v>14496</v>
      </c>
      <c r="D8072" t="s">
        <v>528</v>
      </c>
      <c r="E8072" t="s">
        <v>14497</v>
      </c>
      <c r="F8072" t="s">
        <v>14498</v>
      </c>
      <c r="G8072">
        <v>11</v>
      </c>
      <c r="H8072" t="s">
        <v>13902</v>
      </c>
      <c r="I8072" t="s">
        <v>14499</v>
      </c>
      <c r="K8072" t="s">
        <v>13904</v>
      </c>
      <c r="L8072">
        <v>139.54</v>
      </c>
      <c r="M8072">
        <v>36.14</v>
      </c>
    </row>
    <row r="8073" spans="1:13" x14ac:dyDescent="0.25">
      <c r="A8073" t="s">
        <v>13</v>
      </c>
      <c r="B8073" t="s">
        <v>14585</v>
      </c>
      <c r="C8073" t="s">
        <v>14586</v>
      </c>
      <c r="D8073" t="s">
        <v>528</v>
      </c>
      <c r="E8073" t="s">
        <v>14587</v>
      </c>
      <c r="F8073" t="s">
        <v>14588</v>
      </c>
      <c r="G8073">
        <v>11</v>
      </c>
      <c r="H8073" t="s">
        <v>13902</v>
      </c>
      <c r="I8073" t="s">
        <v>14589</v>
      </c>
      <c r="K8073" t="s">
        <v>13904</v>
      </c>
      <c r="L8073">
        <v>139.38999999999999</v>
      </c>
      <c r="M8073">
        <v>36.14</v>
      </c>
    </row>
    <row r="8074" spans="1:13" x14ac:dyDescent="0.25">
      <c r="A8074" t="s">
        <v>13</v>
      </c>
      <c r="B8074" t="s">
        <v>64740</v>
      </c>
      <c r="C8074" t="s">
        <v>64741</v>
      </c>
      <c r="D8074" t="s">
        <v>16</v>
      </c>
      <c r="E8074" t="s">
        <v>64742</v>
      </c>
      <c r="F8074" t="s">
        <v>64698</v>
      </c>
      <c r="G8074" t="s">
        <v>13827</v>
      </c>
      <c r="H8074" t="s">
        <v>28221</v>
      </c>
      <c r="I8074">
        <v>372144110</v>
      </c>
      <c r="J8074" t="s">
        <v>64743</v>
      </c>
      <c r="K8074" t="s">
        <v>28405</v>
      </c>
      <c r="L8074">
        <v>-86.67</v>
      </c>
      <c r="M8074">
        <v>36.14</v>
      </c>
    </row>
    <row r="8075" spans="1:13" x14ac:dyDescent="0.25">
      <c r="A8075" t="s">
        <v>13</v>
      </c>
      <c r="B8075" t="s">
        <v>57636</v>
      </c>
      <c r="C8075" t="s">
        <v>57637</v>
      </c>
      <c r="D8075" t="s">
        <v>16</v>
      </c>
      <c r="E8075" t="s">
        <v>57638</v>
      </c>
      <c r="F8075" t="s">
        <v>57385</v>
      </c>
      <c r="G8075" t="s">
        <v>57245</v>
      </c>
      <c r="H8075" t="s">
        <v>28221</v>
      </c>
      <c r="I8075">
        <v>89109</v>
      </c>
      <c r="K8075" t="s">
        <v>30537</v>
      </c>
      <c r="L8075">
        <v>-115.17</v>
      </c>
      <c r="M8075">
        <v>36.14</v>
      </c>
    </row>
    <row r="8076" spans="1:13" x14ac:dyDescent="0.25">
      <c r="A8076" t="s">
        <v>13</v>
      </c>
      <c r="B8076" t="s">
        <v>20319</v>
      </c>
      <c r="C8076" t="s">
        <v>20320</v>
      </c>
      <c r="D8076" t="s">
        <v>528</v>
      </c>
      <c r="E8076" t="s">
        <v>20321</v>
      </c>
      <c r="F8076" t="s">
        <v>20310</v>
      </c>
      <c r="G8076">
        <v>47</v>
      </c>
      <c r="H8076" t="s">
        <v>17920</v>
      </c>
      <c r="I8076">
        <v>39185</v>
      </c>
      <c r="K8076" t="s">
        <v>17922</v>
      </c>
      <c r="L8076">
        <v>128.41999999999999</v>
      </c>
      <c r="M8076">
        <v>36.14</v>
      </c>
    </row>
    <row r="8077" spans="1:13" x14ac:dyDescent="0.25">
      <c r="A8077" t="s">
        <v>13</v>
      </c>
      <c r="B8077" t="s">
        <v>55582</v>
      </c>
      <c r="C8077" t="s">
        <v>55583</v>
      </c>
      <c r="D8077" t="s">
        <v>16</v>
      </c>
      <c r="E8077" t="s">
        <v>55584</v>
      </c>
      <c r="F8077" t="s">
        <v>55577</v>
      </c>
      <c r="G8077" t="s">
        <v>54441</v>
      </c>
      <c r="H8077" t="s">
        <v>28221</v>
      </c>
      <c r="I8077">
        <v>27106</v>
      </c>
      <c r="J8077" t="s">
        <v>55585</v>
      </c>
      <c r="K8077" t="s">
        <v>4663</v>
      </c>
      <c r="L8077">
        <v>-80.3</v>
      </c>
      <c r="M8077">
        <v>36.14</v>
      </c>
    </row>
    <row r="8078" spans="1:13" x14ac:dyDescent="0.25">
      <c r="A8078" t="s">
        <v>13</v>
      </c>
      <c r="B8078" t="s">
        <v>64301</v>
      </c>
      <c r="C8078" t="s">
        <v>64302</v>
      </c>
      <c r="D8078" t="s">
        <v>687</v>
      </c>
      <c r="E8078" t="s">
        <v>64303</v>
      </c>
      <c r="F8078" t="s">
        <v>64304</v>
      </c>
      <c r="G8078" t="s">
        <v>13827</v>
      </c>
      <c r="H8078" t="s">
        <v>28221</v>
      </c>
      <c r="I8078">
        <v>385014133</v>
      </c>
      <c r="J8078" t="s">
        <v>64305</v>
      </c>
      <c r="K8078" t="s">
        <v>28405</v>
      </c>
      <c r="L8078">
        <v>-85.51</v>
      </c>
      <c r="M8078">
        <v>36.14</v>
      </c>
    </row>
    <row r="8079" spans="1:13" x14ac:dyDescent="0.25">
      <c r="A8079" t="s">
        <v>13</v>
      </c>
      <c r="B8079" t="s">
        <v>57490</v>
      </c>
      <c r="C8079" t="s">
        <v>57491</v>
      </c>
      <c r="D8079" t="s">
        <v>16</v>
      </c>
      <c r="E8079" t="s">
        <v>57492</v>
      </c>
      <c r="F8079" t="s">
        <v>57385</v>
      </c>
      <c r="G8079" t="s">
        <v>57245</v>
      </c>
      <c r="H8079" t="s">
        <v>28221</v>
      </c>
      <c r="I8079">
        <v>891024343</v>
      </c>
      <c r="K8079" t="s">
        <v>30537</v>
      </c>
      <c r="L8079">
        <v>-115.18</v>
      </c>
      <c r="M8079">
        <v>36.14</v>
      </c>
    </row>
    <row r="8080" spans="1:13" x14ac:dyDescent="0.25">
      <c r="A8080" t="s">
        <v>13</v>
      </c>
      <c r="B8080" t="s">
        <v>57730</v>
      </c>
      <c r="C8080" t="s">
        <v>57731</v>
      </c>
      <c r="D8080" t="s">
        <v>687</v>
      </c>
      <c r="E8080" t="s">
        <v>57732</v>
      </c>
      <c r="F8080" t="s">
        <v>57385</v>
      </c>
      <c r="G8080" t="s">
        <v>57245</v>
      </c>
      <c r="H8080" t="s">
        <v>28221</v>
      </c>
      <c r="I8080">
        <v>891042528</v>
      </c>
      <c r="J8080" t="s">
        <v>57733</v>
      </c>
      <c r="K8080" t="s">
        <v>30537</v>
      </c>
      <c r="L8080">
        <v>-115.15</v>
      </c>
      <c r="M8080">
        <v>36.14</v>
      </c>
    </row>
    <row r="8081" spans="1:13" x14ac:dyDescent="0.25">
      <c r="A8081" t="s">
        <v>13</v>
      </c>
      <c r="B8081" t="s">
        <v>31808</v>
      </c>
      <c r="C8081" t="s">
        <v>31809</v>
      </c>
      <c r="D8081" t="s">
        <v>687</v>
      </c>
      <c r="E8081" t="s">
        <v>31810</v>
      </c>
      <c r="F8081" t="s">
        <v>31811</v>
      </c>
      <c r="G8081" t="s">
        <v>1422</v>
      </c>
      <c r="H8081" t="s">
        <v>28221</v>
      </c>
      <c r="I8081">
        <v>932102302</v>
      </c>
      <c r="J8081" t="s">
        <v>31812</v>
      </c>
      <c r="K8081" t="s">
        <v>30537</v>
      </c>
      <c r="L8081">
        <v>-120.36</v>
      </c>
      <c r="M8081">
        <v>36.14</v>
      </c>
    </row>
    <row r="8082" spans="1:13" x14ac:dyDescent="0.25">
      <c r="A8082" t="s">
        <v>13</v>
      </c>
      <c r="B8082" t="s">
        <v>57515</v>
      </c>
      <c r="C8082" t="s">
        <v>57516</v>
      </c>
      <c r="D8082" t="s">
        <v>687</v>
      </c>
      <c r="E8082" t="s">
        <v>57517</v>
      </c>
      <c r="F8082" t="s">
        <v>57385</v>
      </c>
      <c r="G8082" t="s">
        <v>57245</v>
      </c>
      <c r="H8082" t="s">
        <v>28221</v>
      </c>
      <c r="I8082">
        <v>891025511</v>
      </c>
      <c r="J8082" t="s">
        <v>57518</v>
      </c>
      <c r="K8082" t="s">
        <v>30537</v>
      </c>
      <c r="L8082">
        <v>-115.21</v>
      </c>
      <c r="M8082">
        <v>36.14</v>
      </c>
    </row>
    <row r="8083" spans="1:13" x14ac:dyDescent="0.25">
      <c r="A8083" t="s">
        <v>13</v>
      </c>
      <c r="B8083" t="s">
        <v>57795</v>
      </c>
      <c r="C8083" t="s">
        <v>57796</v>
      </c>
      <c r="D8083" t="s">
        <v>687</v>
      </c>
      <c r="E8083" t="s">
        <v>57797</v>
      </c>
      <c r="F8083" t="s">
        <v>57385</v>
      </c>
      <c r="G8083" t="s">
        <v>57245</v>
      </c>
      <c r="H8083" t="s">
        <v>28221</v>
      </c>
      <c r="I8083">
        <v>891175771</v>
      </c>
      <c r="J8083" t="s">
        <v>57798</v>
      </c>
      <c r="K8083" t="s">
        <v>30537</v>
      </c>
      <c r="L8083">
        <v>-115.3</v>
      </c>
      <c r="M8083">
        <v>36.14</v>
      </c>
    </row>
    <row r="8084" spans="1:13" x14ac:dyDescent="0.25">
      <c r="A8084" t="s">
        <v>13</v>
      </c>
      <c r="B8084" t="s">
        <v>57576</v>
      </c>
      <c r="C8084" t="s">
        <v>57577</v>
      </c>
      <c r="D8084" t="s">
        <v>687</v>
      </c>
      <c r="E8084" t="s">
        <v>57578</v>
      </c>
      <c r="F8084" t="s">
        <v>57385</v>
      </c>
      <c r="G8084" t="s">
        <v>57245</v>
      </c>
      <c r="H8084" t="s">
        <v>28221</v>
      </c>
      <c r="I8084">
        <v>891217548</v>
      </c>
      <c r="J8084" t="s">
        <v>57579</v>
      </c>
      <c r="K8084" t="s">
        <v>30537</v>
      </c>
      <c r="L8084">
        <v>-115.07</v>
      </c>
      <c r="M8084">
        <v>36.14</v>
      </c>
    </row>
    <row r="8085" spans="1:13" x14ac:dyDescent="0.25">
      <c r="A8085" t="s">
        <v>13</v>
      </c>
      <c r="B8085" t="s">
        <v>57508</v>
      </c>
      <c r="C8085" t="s">
        <v>57509</v>
      </c>
      <c r="D8085" t="s">
        <v>687</v>
      </c>
      <c r="E8085" t="s">
        <v>57510</v>
      </c>
      <c r="F8085" t="s">
        <v>57385</v>
      </c>
      <c r="G8085" t="s">
        <v>57245</v>
      </c>
      <c r="H8085" t="s">
        <v>28221</v>
      </c>
      <c r="I8085">
        <v>89102</v>
      </c>
      <c r="K8085" t="s">
        <v>30537</v>
      </c>
      <c r="L8085">
        <v>-115.19</v>
      </c>
      <c r="M8085">
        <v>36.14</v>
      </c>
    </row>
    <row r="8086" spans="1:13" x14ac:dyDescent="0.25">
      <c r="A8086" t="s">
        <v>13</v>
      </c>
      <c r="B8086" t="s">
        <v>55566</v>
      </c>
      <c r="C8086" t="s">
        <v>55567</v>
      </c>
      <c r="D8086" t="s">
        <v>16</v>
      </c>
      <c r="E8086" t="s">
        <v>55568</v>
      </c>
      <c r="F8086" t="s">
        <v>55564</v>
      </c>
      <c r="G8086" t="s">
        <v>54441</v>
      </c>
      <c r="H8086" t="s">
        <v>28221</v>
      </c>
      <c r="I8086">
        <v>27104</v>
      </c>
      <c r="J8086" t="s">
        <v>55569</v>
      </c>
      <c r="K8086" t="s">
        <v>4663</v>
      </c>
      <c r="L8086">
        <v>-80.28</v>
      </c>
      <c r="M8086">
        <v>36.14</v>
      </c>
    </row>
    <row r="8087" spans="1:13" x14ac:dyDescent="0.25">
      <c r="A8087" t="s">
        <v>13</v>
      </c>
      <c r="B8087" t="s">
        <v>64760</v>
      </c>
      <c r="C8087" t="s">
        <v>64761</v>
      </c>
      <c r="D8087" t="s">
        <v>687</v>
      </c>
      <c r="E8087" t="s">
        <v>64762</v>
      </c>
      <c r="F8087" t="s">
        <v>64698</v>
      </c>
      <c r="G8087" t="s">
        <v>13827</v>
      </c>
      <c r="H8087" t="s">
        <v>28221</v>
      </c>
      <c r="I8087">
        <v>372031317</v>
      </c>
      <c r="J8087" t="s">
        <v>64763</v>
      </c>
      <c r="K8087" t="s">
        <v>28405</v>
      </c>
      <c r="L8087">
        <v>-86.81</v>
      </c>
      <c r="M8087">
        <v>36.14</v>
      </c>
    </row>
    <row r="8088" spans="1:13" x14ac:dyDescent="0.25">
      <c r="A8088" t="s">
        <v>13</v>
      </c>
      <c r="B8088" t="s">
        <v>64748</v>
      </c>
      <c r="C8088" t="s">
        <v>64749</v>
      </c>
      <c r="D8088" t="s">
        <v>687</v>
      </c>
      <c r="E8088" t="s">
        <v>64750</v>
      </c>
      <c r="F8088" t="s">
        <v>64698</v>
      </c>
      <c r="G8088" t="s">
        <v>13827</v>
      </c>
      <c r="H8088" t="s">
        <v>28221</v>
      </c>
      <c r="I8088">
        <v>372031423</v>
      </c>
      <c r="J8088" t="s">
        <v>64751</v>
      </c>
      <c r="K8088" t="s">
        <v>28405</v>
      </c>
      <c r="L8088">
        <v>-86.81</v>
      </c>
      <c r="M8088">
        <v>36.15</v>
      </c>
    </row>
    <row r="8089" spans="1:13" x14ac:dyDescent="0.25">
      <c r="A8089" t="s">
        <v>13</v>
      </c>
      <c r="B8089" t="s">
        <v>16211</v>
      </c>
      <c r="C8089" t="s">
        <v>16212</v>
      </c>
      <c r="D8089" t="s">
        <v>687</v>
      </c>
      <c r="E8089" t="s">
        <v>16213</v>
      </c>
      <c r="F8089" t="s">
        <v>16214</v>
      </c>
      <c r="G8089">
        <v>21</v>
      </c>
      <c r="H8089" t="s">
        <v>13902</v>
      </c>
      <c r="I8089" t="s">
        <v>16215</v>
      </c>
      <c r="K8089" t="s">
        <v>13904</v>
      </c>
      <c r="L8089">
        <v>137.25</v>
      </c>
      <c r="M8089">
        <v>36.15</v>
      </c>
    </row>
    <row r="8090" spans="1:13" x14ac:dyDescent="0.25">
      <c r="A8090" t="s">
        <v>13</v>
      </c>
      <c r="B8090" t="s">
        <v>55044</v>
      </c>
      <c r="C8090" t="s">
        <v>55045</v>
      </c>
      <c r="D8090" t="s">
        <v>16</v>
      </c>
      <c r="E8090" t="s">
        <v>55046</v>
      </c>
      <c r="F8090" t="s">
        <v>55047</v>
      </c>
      <c r="G8090" t="s">
        <v>54441</v>
      </c>
      <c r="H8090" t="s">
        <v>28221</v>
      </c>
      <c r="I8090">
        <v>27410</v>
      </c>
      <c r="J8090" t="s">
        <v>55048</v>
      </c>
      <c r="K8090" t="s">
        <v>4663</v>
      </c>
      <c r="L8090">
        <v>-79.87</v>
      </c>
      <c r="M8090">
        <v>36.15</v>
      </c>
    </row>
    <row r="8091" spans="1:13" x14ac:dyDescent="0.25">
      <c r="A8091" t="s">
        <v>13</v>
      </c>
      <c r="B8091" t="s">
        <v>57707</v>
      </c>
      <c r="C8091" t="s">
        <v>57708</v>
      </c>
      <c r="D8091" t="s">
        <v>687</v>
      </c>
      <c r="E8091" t="s">
        <v>57709</v>
      </c>
      <c r="F8091" t="s">
        <v>57385</v>
      </c>
      <c r="G8091" t="s">
        <v>57245</v>
      </c>
      <c r="H8091" t="s">
        <v>28221</v>
      </c>
      <c r="I8091">
        <v>891460005</v>
      </c>
      <c r="J8091" t="s">
        <v>57710</v>
      </c>
      <c r="K8091" t="s">
        <v>30537</v>
      </c>
      <c r="L8091">
        <v>-115.24</v>
      </c>
      <c r="M8091">
        <v>36.15</v>
      </c>
    </row>
    <row r="8092" spans="1:13" x14ac:dyDescent="0.25">
      <c r="A8092" t="s">
        <v>13</v>
      </c>
      <c r="B8092" t="s">
        <v>57471</v>
      </c>
      <c r="C8092" t="s">
        <v>57472</v>
      </c>
      <c r="D8092" t="s">
        <v>16</v>
      </c>
      <c r="E8092" t="s">
        <v>57473</v>
      </c>
      <c r="F8092" t="s">
        <v>57385</v>
      </c>
      <c r="G8092" t="s">
        <v>57245</v>
      </c>
      <c r="H8092" t="s">
        <v>28221</v>
      </c>
      <c r="I8092">
        <v>891042507</v>
      </c>
      <c r="K8092" t="s">
        <v>30537</v>
      </c>
      <c r="L8092">
        <v>-115.15</v>
      </c>
      <c r="M8092">
        <v>36.15</v>
      </c>
    </row>
    <row r="8093" spans="1:13" x14ac:dyDescent="0.25">
      <c r="A8093" t="s">
        <v>1473</v>
      </c>
      <c r="B8093" t="s">
        <v>57427</v>
      </c>
      <c r="C8093" t="s">
        <v>57428</v>
      </c>
      <c r="D8093" t="s">
        <v>687</v>
      </c>
      <c r="E8093" t="s">
        <v>57429</v>
      </c>
      <c r="F8093" t="s">
        <v>57385</v>
      </c>
      <c r="G8093" t="s">
        <v>57245</v>
      </c>
      <c r="H8093" t="s">
        <v>28221</v>
      </c>
      <c r="I8093">
        <v>89135</v>
      </c>
      <c r="J8093" t="s">
        <v>57430</v>
      </c>
      <c r="K8093" t="s">
        <v>30537</v>
      </c>
      <c r="L8093">
        <v>-115.33</v>
      </c>
      <c r="M8093">
        <v>36.15</v>
      </c>
    </row>
    <row r="8094" spans="1:13" x14ac:dyDescent="0.25">
      <c r="A8094" t="s">
        <v>13</v>
      </c>
      <c r="B8094" t="s">
        <v>61213</v>
      </c>
      <c r="C8094" t="s">
        <v>61214</v>
      </c>
      <c r="D8094" t="s">
        <v>16</v>
      </c>
      <c r="E8094" t="s">
        <v>61215</v>
      </c>
      <c r="F8094" t="s">
        <v>61157</v>
      </c>
      <c r="G8094" t="s">
        <v>60970</v>
      </c>
      <c r="H8094" t="s">
        <v>28221</v>
      </c>
      <c r="I8094" t="s">
        <v>61216</v>
      </c>
      <c r="J8094">
        <v>9185497698</v>
      </c>
      <c r="K8094" t="s">
        <v>28405</v>
      </c>
      <c r="L8094">
        <v>-96</v>
      </c>
      <c r="M8094">
        <v>36.15</v>
      </c>
    </row>
    <row r="8095" spans="1:13" x14ac:dyDescent="0.25">
      <c r="A8095" t="s">
        <v>13</v>
      </c>
      <c r="B8095" t="s">
        <v>64703</v>
      </c>
      <c r="C8095" t="s">
        <v>64704</v>
      </c>
      <c r="D8095" t="s">
        <v>687</v>
      </c>
      <c r="E8095" t="s">
        <v>64705</v>
      </c>
      <c r="F8095" t="s">
        <v>64698</v>
      </c>
      <c r="G8095" t="s">
        <v>13827</v>
      </c>
      <c r="H8095" t="s">
        <v>28221</v>
      </c>
      <c r="I8095">
        <v>372032404</v>
      </c>
      <c r="J8095" t="s">
        <v>64706</v>
      </c>
      <c r="K8095" t="s">
        <v>28405</v>
      </c>
      <c r="L8095">
        <v>-86.8</v>
      </c>
      <c r="M8095">
        <v>36.15</v>
      </c>
    </row>
    <row r="8096" spans="1:13" x14ac:dyDescent="0.25">
      <c r="A8096" t="s">
        <v>13</v>
      </c>
      <c r="B8096" t="s">
        <v>64712</v>
      </c>
      <c r="C8096" t="s">
        <v>64713</v>
      </c>
      <c r="D8096" t="s">
        <v>687</v>
      </c>
      <c r="E8096" t="s">
        <v>64714</v>
      </c>
      <c r="F8096" t="s">
        <v>64698</v>
      </c>
      <c r="G8096" t="s">
        <v>13827</v>
      </c>
      <c r="H8096" t="s">
        <v>28221</v>
      </c>
      <c r="I8096">
        <v>372192342</v>
      </c>
      <c r="J8096" t="s">
        <v>64715</v>
      </c>
      <c r="K8096" t="s">
        <v>28405</v>
      </c>
      <c r="L8096">
        <v>-86.78</v>
      </c>
      <c r="M8096">
        <v>36.159999999999997</v>
      </c>
    </row>
    <row r="8097" spans="1:13" x14ac:dyDescent="0.25">
      <c r="A8097" t="s">
        <v>13</v>
      </c>
      <c r="B8097" t="s">
        <v>57455</v>
      </c>
      <c r="C8097" t="s">
        <v>57456</v>
      </c>
      <c r="D8097" t="s">
        <v>16</v>
      </c>
      <c r="E8097" t="s">
        <v>57457</v>
      </c>
      <c r="F8097" t="s">
        <v>57385</v>
      </c>
      <c r="G8097" t="s">
        <v>57245</v>
      </c>
      <c r="H8097" t="s">
        <v>28221</v>
      </c>
      <c r="I8097">
        <v>891351572</v>
      </c>
      <c r="J8097" t="s">
        <v>57458</v>
      </c>
      <c r="K8097" t="s">
        <v>30537</v>
      </c>
      <c r="L8097">
        <v>-115.35</v>
      </c>
      <c r="M8097">
        <v>36.159999999999997</v>
      </c>
    </row>
    <row r="8098" spans="1:13" x14ac:dyDescent="0.25">
      <c r="A8098" t="s">
        <v>13</v>
      </c>
      <c r="B8098" t="s">
        <v>57435</v>
      </c>
      <c r="C8098" t="s">
        <v>57436</v>
      </c>
      <c r="D8098" t="s">
        <v>16</v>
      </c>
      <c r="E8098" t="s">
        <v>57437</v>
      </c>
      <c r="F8098" t="s">
        <v>57385</v>
      </c>
      <c r="G8098" t="s">
        <v>57245</v>
      </c>
      <c r="H8098" t="s">
        <v>28221</v>
      </c>
      <c r="I8098">
        <v>891351020</v>
      </c>
      <c r="J8098" t="s">
        <v>57438</v>
      </c>
      <c r="K8098" t="s">
        <v>30537</v>
      </c>
      <c r="L8098">
        <v>-115.32</v>
      </c>
      <c r="M8098">
        <v>36.159999999999997</v>
      </c>
    </row>
    <row r="8099" spans="1:13" x14ac:dyDescent="0.25">
      <c r="A8099" t="s">
        <v>13</v>
      </c>
      <c r="B8099" t="s">
        <v>57546</v>
      </c>
      <c r="C8099" t="s">
        <v>57547</v>
      </c>
      <c r="D8099" t="s">
        <v>16</v>
      </c>
      <c r="E8099" t="s">
        <v>57548</v>
      </c>
      <c r="F8099" t="s">
        <v>57385</v>
      </c>
      <c r="G8099" t="s">
        <v>57245</v>
      </c>
      <c r="H8099" t="s">
        <v>28221</v>
      </c>
      <c r="I8099">
        <v>891456232</v>
      </c>
      <c r="J8099" t="s">
        <v>57549</v>
      </c>
      <c r="K8099" t="s">
        <v>30537</v>
      </c>
      <c r="L8099">
        <v>-115.25</v>
      </c>
      <c r="M8099">
        <v>36.159999999999997</v>
      </c>
    </row>
    <row r="8100" spans="1:13" x14ac:dyDescent="0.25">
      <c r="A8100" t="s">
        <v>13</v>
      </c>
      <c r="B8100" t="s">
        <v>57616</v>
      </c>
      <c r="C8100" t="s">
        <v>57617</v>
      </c>
      <c r="D8100" t="s">
        <v>16</v>
      </c>
      <c r="E8100" t="s">
        <v>57618</v>
      </c>
      <c r="F8100" t="s">
        <v>57385</v>
      </c>
      <c r="G8100" t="s">
        <v>57245</v>
      </c>
      <c r="H8100" t="s">
        <v>28221</v>
      </c>
      <c r="I8100">
        <v>891421010</v>
      </c>
      <c r="J8100" t="s">
        <v>57619</v>
      </c>
      <c r="K8100" t="s">
        <v>30537</v>
      </c>
      <c r="L8100">
        <v>-115.05</v>
      </c>
      <c r="M8100">
        <v>36.159999999999997</v>
      </c>
    </row>
    <row r="8101" spans="1:13" x14ac:dyDescent="0.25">
      <c r="A8101" t="s">
        <v>13</v>
      </c>
      <c r="B8101" t="s">
        <v>57737</v>
      </c>
      <c r="C8101" t="s">
        <v>57738</v>
      </c>
      <c r="D8101" t="s">
        <v>687</v>
      </c>
      <c r="E8101" t="s">
        <v>57739</v>
      </c>
      <c r="F8101" t="s">
        <v>57385</v>
      </c>
      <c r="G8101" t="s">
        <v>57245</v>
      </c>
      <c r="H8101" t="s">
        <v>28221</v>
      </c>
      <c r="I8101">
        <v>89102</v>
      </c>
      <c r="J8101">
        <v>7022581223</v>
      </c>
      <c r="K8101" t="s">
        <v>30537</v>
      </c>
      <c r="L8101">
        <v>-115.21</v>
      </c>
      <c r="M8101">
        <v>36.159999999999997</v>
      </c>
    </row>
    <row r="8102" spans="1:13" x14ac:dyDescent="0.25">
      <c r="A8102" t="s">
        <v>13</v>
      </c>
      <c r="B8102" t="s">
        <v>57717</v>
      </c>
      <c r="C8102" t="s">
        <v>57718</v>
      </c>
      <c r="D8102" t="s">
        <v>687</v>
      </c>
      <c r="E8102" t="s">
        <v>57719</v>
      </c>
      <c r="F8102" t="s">
        <v>57385</v>
      </c>
      <c r="G8102" t="s">
        <v>57245</v>
      </c>
      <c r="H8102" t="s">
        <v>28221</v>
      </c>
      <c r="I8102">
        <v>891064535</v>
      </c>
      <c r="J8102" t="s">
        <v>57720</v>
      </c>
      <c r="K8102" t="s">
        <v>30537</v>
      </c>
      <c r="L8102">
        <v>-115.16</v>
      </c>
      <c r="M8102">
        <v>36.159999999999997</v>
      </c>
    </row>
    <row r="8103" spans="1:13" x14ac:dyDescent="0.25">
      <c r="A8103" t="s">
        <v>13</v>
      </c>
      <c r="B8103" t="s">
        <v>64658</v>
      </c>
      <c r="C8103" t="s">
        <v>64659</v>
      </c>
      <c r="D8103" t="s">
        <v>687</v>
      </c>
      <c r="E8103" t="s">
        <v>64660</v>
      </c>
      <c r="F8103" t="s">
        <v>64657</v>
      </c>
      <c r="G8103" t="s">
        <v>13827</v>
      </c>
      <c r="H8103" t="s">
        <v>28221</v>
      </c>
      <c r="I8103">
        <v>37122</v>
      </c>
      <c r="K8103" t="s">
        <v>28405</v>
      </c>
      <c r="L8103">
        <v>-86.51</v>
      </c>
      <c r="M8103">
        <v>36.159999999999997</v>
      </c>
    </row>
    <row r="8104" spans="1:13" x14ac:dyDescent="0.25">
      <c r="A8104" t="s">
        <v>13</v>
      </c>
      <c r="B8104" t="s">
        <v>57530</v>
      </c>
      <c r="C8104" t="s">
        <v>57531</v>
      </c>
      <c r="D8104" t="s">
        <v>687</v>
      </c>
      <c r="E8104" t="s">
        <v>57532</v>
      </c>
      <c r="F8104" t="s">
        <v>57385</v>
      </c>
      <c r="G8104" t="s">
        <v>57245</v>
      </c>
      <c r="H8104" t="s">
        <v>28221</v>
      </c>
      <c r="I8104">
        <v>891063802</v>
      </c>
      <c r="J8104" t="s">
        <v>57533</v>
      </c>
      <c r="K8104" t="s">
        <v>30537</v>
      </c>
      <c r="L8104">
        <v>-115.17</v>
      </c>
      <c r="M8104">
        <v>36.159999999999997</v>
      </c>
    </row>
    <row r="8105" spans="1:13" x14ac:dyDescent="0.25">
      <c r="A8105" t="s">
        <v>13</v>
      </c>
      <c r="B8105" t="s">
        <v>57504</v>
      </c>
      <c r="C8105" t="s">
        <v>57505</v>
      </c>
      <c r="D8105" t="s">
        <v>16</v>
      </c>
      <c r="E8105" t="s">
        <v>57506</v>
      </c>
      <c r="F8105" t="s">
        <v>57385</v>
      </c>
      <c r="G8105" t="s">
        <v>57245</v>
      </c>
      <c r="H8105" t="s">
        <v>28221</v>
      </c>
      <c r="I8105">
        <v>891351112</v>
      </c>
      <c r="J8105" t="s">
        <v>57507</v>
      </c>
      <c r="K8105" t="s">
        <v>30537</v>
      </c>
      <c r="L8105">
        <v>-115.33</v>
      </c>
      <c r="M8105">
        <v>36.159999999999997</v>
      </c>
    </row>
    <row r="8106" spans="1:13" x14ac:dyDescent="0.25">
      <c r="A8106" t="s">
        <v>13</v>
      </c>
      <c r="B8106" t="s">
        <v>57646</v>
      </c>
      <c r="C8106" t="s">
        <v>57647</v>
      </c>
      <c r="D8106" t="s">
        <v>16</v>
      </c>
      <c r="E8106" t="s">
        <v>57648</v>
      </c>
      <c r="F8106" t="s">
        <v>57385</v>
      </c>
      <c r="G8106" t="s">
        <v>57245</v>
      </c>
      <c r="H8106" t="s">
        <v>28221</v>
      </c>
      <c r="I8106">
        <v>891177516</v>
      </c>
      <c r="J8106" t="s">
        <v>57649</v>
      </c>
      <c r="K8106" t="s">
        <v>30537</v>
      </c>
      <c r="L8106">
        <v>-115.31</v>
      </c>
      <c r="M8106">
        <v>36.159999999999997</v>
      </c>
    </row>
    <row r="8107" spans="1:13" x14ac:dyDescent="0.25">
      <c r="A8107" t="s">
        <v>13</v>
      </c>
      <c r="B8107" t="s">
        <v>57588</v>
      </c>
      <c r="C8107" t="s">
        <v>57589</v>
      </c>
      <c r="D8107" t="s">
        <v>16</v>
      </c>
      <c r="E8107" t="s">
        <v>57590</v>
      </c>
      <c r="F8107" t="s">
        <v>57385</v>
      </c>
      <c r="G8107" t="s">
        <v>57245</v>
      </c>
      <c r="H8107" t="s">
        <v>28221</v>
      </c>
      <c r="I8107">
        <v>89117</v>
      </c>
      <c r="J8107" t="s">
        <v>57591</v>
      </c>
      <c r="K8107" t="s">
        <v>30537</v>
      </c>
      <c r="L8107">
        <v>-115.29</v>
      </c>
      <c r="M8107">
        <v>36.159999999999997</v>
      </c>
    </row>
    <row r="8108" spans="1:13" x14ac:dyDescent="0.25">
      <c r="A8108" t="s">
        <v>13</v>
      </c>
      <c r="B8108" t="s">
        <v>64716</v>
      </c>
      <c r="C8108" t="s">
        <v>64717</v>
      </c>
      <c r="D8108" t="s">
        <v>16</v>
      </c>
      <c r="E8108" t="s">
        <v>64718</v>
      </c>
      <c r="F8108" t="s">
        <v>64698</v>
      </c>
      <c r="G8108" t="s">
        <v>13827</v>
      </c>
      <c r="H8108" t="s">
        <v>28221</v>
      </c>
      <c r="I8108">
        <v>372191601</v>
      </c>
      <c r="J8108" t="s">
        <v>64719</v>
      </c>
      <c r="K8108" t="s">
        <v>28405</v>
      </c>
      <c r="L8108">
        <v>-86.78</v>
      </c>
      <c r="M8108">
        <v>36.17</v>
      </c>
    </row>
    <row r="8109" spans="1:13" x14ac:dyDescent="0.25">
      <c r="A8109" t="s">
        <v>13</v>
      </c>
      <c r="B8109" t="s">
        <v>57584</v>
      </c>
      <c r="C8109" t="s">
        <v>57585</v>
      </c>
      <c r="D8109" t="s">
        <v>687</v>
      </c>
      <c r="E8109" t="s">
        <v>57586</v>
      </c>
      <c r="F8109" t="s">
        <v>57385</v>
      </c>
      <c r="G8109" t="s">
        <v>57245</v>
      </c>
      <c r="H8109" t="s">
        <v>28221</v>
      </c>
      <c r="I8109">
        <v>891013460</v>
      </c>
      <c r="J8109" t="s">
        <v>57587</v>
      </c>
      <c r="K8109" t="s">
        <v>30537</v>
      </c>
      <c r="L8109">
        <v>-115.12</v>
      </c>
      <c r="M8109">
        <v>36.17</v>
      </c>
    </row>
    <row r="8110" spans="1:13" x14ac:dyDescent="0.25">
      <c r="A8110" t="s">
        <v>13</v>
      </c>
      <c r="B8110" t="s">
        <v>57402</v>
      </c>
      <c r="C8110" t="s">
        <v>57403</v>
      </c>
      <c r="D8110" t="s">
        <v>16</v>
      </c>
      <c r="E8110" t="s">
        <v>57404</v>
      </c>
      <c r="F8110" t="s">
        <v>57385</v>
      </c>
      <c r="G8110" t="s">
        <v>57245</v>
      </c>
      <c r="H8110" t="s">
        <v>28221</v>
      </c>
      <c r="I8110">
        <v>891015603</v>
      </c>
      <c r="J8110" t="s">
        <v>57405</v>
      </c>
      <c r="K8110" t="s">
        <v>30537</v>
      </c>
      <c r="L8110">
        <v>-115.14</v>
      </c>
      <c r="M8110">
        <v>36.17</v>
      </c>
    </row>
    <row r="8111" spans="1:13" x14ac:dyDescent="0.25">
      <c r="A8111" t="s">
        <v>13</v>
      </c>
      <c r="B8111" t="s">
        <v>57740</v>
      </c>
      <c r="C8111" t="s">
        <v>57741</v>
      </c>
      <c r="D8111" t="s">
        <v>687</v>
      </c>
      <c r="E8111" t="s">
        <v>57742</v>
      </c>
      <c r="F8111" t="s">
        <v>57385</v>
      </c>
      <c r="G8111" t="s">
        <v>57245</v>
      </c>
      <c r="H8111" t="s">
        <v>28221</v>
      </c>
      <c r="I8111">
        <v>89106</v>
      </c>
      <c r="J8111">
        <v>7022866011</v>
      </c>
      <c r="K8111" t="s">
        <v>30537</v>
      </c>
      <c r="L8111">
        <v>-115.16</v>
      </c>
      <c r="M8111">
        <v>36.17</v>
      </c>
    </row>
    <row r="8112" spans="1:13" x14ac:dyDescent="0.25">
      <c r="A8112" t="s">
        <v>13</v>
      </c>
      <c r="B8112" t="s">
        <v>64649</v>
      </c>
      <c r="C8112" t="s">
        <v>64650</v>
      </c>
      <c r="D8112" t="s">
        <v>16</v>
      </c>
      <c r="E8112" t="s">
        <v>64651</v>
      </c>
      <c r="F8112" t="s">
        <v>64652</v>
      </c>
      <c r="G8112" t="s">
        <v>13827</v>
      </c>
      <c r="H8112" t="s">
        <v>28221</v>
      </c>
      <c r="I8112">
        <v>371226359</v>
      </c>
      <c r="J8112" t="s">
        <v>64653</v>
      </c>
      <c r="K8112" t="s">
        <v>28405</v>
      </c>
      <c r="L8112">
        <v>-86.51</v>
      </c>
      <c r="M8112">
        <v>36.17</v>
      </c>
    </row>
    <row r="8113" spans="1:13" x14ac:dyDescent="0.25">
      <c r="A8113" t="s">
        <v>13</v>
      </c>
      <c r="B8113" t="s">
        <v>55590</v>
      </c>
      <c r="C8113" t="s">
        <v>55591</v>
      </c>
      <c r="D8113" t="s">
        <v>16</v>
      </c>
      <c r="E8113" t="s">
        <v>55592</v>
      </c>
      <c r="F8113" t="s">
        <v>55577</v>
      </c>
      <c r="G8113" t="s">
        <v>54441</v>
      </c>
      <c r="H8113" t="s">
        <v>28221</v>
      </c>
      <c r="I8113">
        <v>271051366</v>
      </c>
      <c r="J8113" t="s">
        <v>55215</v>
      </c>
      <c r="K8113" t="s">
        <v>4663</v>
      </c>
      <c r="L8113">
        <v>-80.28</v>
      </c>
      <c r="M8113">
        <v>36.17</v>
      </c>
    </row>
    <row r="8114" spans="1:13" x14ac:dyDescent="0.25">
      <c r="A8114" t="s">
        <v>13</v>
      </c>
      <c r="B8114" t="s">
        <v>64306</v>
      </c>
      <c r="C8114" t="s">
        <v>64307</v>
      </c>
      <c r="D8114" t="s">
        <v>16</v>
      </c>
      <c r="E8114" t="s">
        <v>64308</v>
      </c>
      <c r="F8114" t="s">
        <v>64304</v>
      </c>
      <c r="G8114" t="s">
        <v>13827</v>
      </c>
      <c r="H8114" t="s">
        <v>28221</v>
      </c>
      <c r="I8114">
        <v>38505</v>
      </c>
      <c r="J8114" t="s">
        <v>64309</v>
      </c>
      <c r="K8114" t="s">
        <v>28405</v>
      </c>
      <c r="L8114">
        <v>-85.5</v>
      </c>
      <c r="M8114">
        <v>36.17</v>
      </c>
    </row>
    <row r="8115" spans="1:13" x14ac:dyDescent="0.25">
      <c r="A8115" t="s">
        <v>13</v>
      </c>
      <c r="B8115" t="s">
        <v>64724</v>
      </c>
      <c r="C8115" t="s">
        <v>64725</v>
      </c>
      <c r="D8115" t="s">
        <v>16</v>
      </c>
      <c r="E8115" t="s">
        <v>64726</v>
      </c>
      <c r="F8115" t="s">
        <v>64698</v>
      </c>
      <c r="G8115" t="s">
        <v>13827</v>
      </c>
      <c r="H8115" t="s">
        <v>28221</v>
      </c>
      <c r="I8115">
        <v>37209</v>
      </c>
      <c r="J8115" t="s">
        <v>64727</v>
      </c>
      <c r="K8115" t="s">
        <v>28405</v>
      </c>
      <c r="L8115">
        <v>-86.83</v>
      </c>
      <c r="M8115">
        <v>36.17</v>
      </c>
    </row>
    <row r="8116" spans="1:13" x14ac:dyDescent="0.25">
      <c r="A8116" t="s">
        <v>13</v>
      </c>
      <c r="B8116" t="s">
        <v>14500</v>
      </c>
      <c r="C8116" t="s">
        <v>14501</v>
      </c>
      <c r="D8116" t="s">
        <v>528</v>
      </c>
      <c r="E8116" t="s">
        <v>14502</v>
      </c>
      <c r="F8116" t="s">
        <v>14498</v>
      </c>
      <c r="G8116">
        <v>11</v>
      </c>
      <c r="H8116" t="s">
        <v>13902</v>
      </c>
      <c r="I8116" t="s">
        <v>14503</v>
      </c>
      <c r="K8116" t="s">
        <v>13904</v>
      </c>
      <c r="L8116">
        <v>139.59</v>
      </c>
      <c r="M8116">
        <v>36.18</v>
      </c>
    </row>
    <row r="8117" spans="1:13" x14ac:dyDescent="0.25">
      <c r="A8117" t="s">
        <v>13</v>
      </c>
      <c r="B8117" t="s">
        <v>57783</v>
      </c>
      <c r="C8117" t="s">
        <v>57784</v>
      </c>
      <c r="D8117" t="s">
        <v>16</v>
      </c>
      <c r="E8117" t="s">
        <v>57785</v>
      </c>
      <c r="F8117" t="s">
        <v>57385</v>
      </c>
      <c r="G8117" t="s">
        <v>57245</v>
      </c>
      <c r="H8117" t="s">
        <v>28221</v>
      </c>
      <c r="I8117">
        <v>891455722</v>
      </c>
      <c r="J8117" t="s">
        <v>57786</v>
      </c>
      <c r="K8117" t="s">
        <v>30537</v>
      </c>
      <c r="L8117">
        <v>-115.29</v>
      </c>
      <c r="M8117">
        <v>36.18</v>
      </c>
    </row>
    <row r="8118" spans="1:13" x14ac:dyDescent="0.25">
      <c r="A8118" t="s">
        <v>13</v>
      </c>
      <c r="B8118" t="s">
        <v>57561</v>
      </c>
      <c r="C8118" t="s">
        <v>57562</v>
      </c>
      <c r="D8118" t="s">
        <v>687</v>
      </c>
      <c r="E8118" t="s">
        <v>57563</v>
      </c>
      <c r="F8118" t="s">
        <v>57385</v>
      </c>
      <c r="G8118" t="s">
        <v>57245</v>
      </c>
      <c r="H8118" t="s">
        <v>28221</v>
      </c>
      <c r="I8118">
        <v>891071195</v>
      </c>
      <c r="J8118" t="s">
        <v>57564</v>
      </c>
      <c r="K8118" t="s">
        <v>30537</v>
      </c>
      <c r="L8118">
        <v>-115.24</v>
      </c>
      <c r="M8118">
        <v>36.18</v>
      </c>
    </row>
    <row r="8119" spans="1:13" x14ac:dyDescent="0.25">
      <c r="A8119" t="s">
        <v>13</v>
      </c>
      <c r="B8119" t="s">
        <v>57500</v>
      </c>
      <c r="C8119" t="s">
        <v>57501</v>
      </c>
      <c r="D8119" t="s">
        <v>687</v>
      </c>
      <c r="E8119" t="s">
        <v>57502</v>
      </c>
      <c r="F8119" t="s">
        <v>57385</v>
      </c>
      <c r="G8119" t="s">
        <v>57245</v>
      </c>
      <c r="H8119" t="s">
        <v>28221</v>
      </c>
      <c r="I8119">
        <v>891063771</v>
      </c>
      <c r="J8119" t="s">
        <v>57503</v>
      </c>
      <c r="K8119" t="s">
        <v>30537</v>
      </c>
      <c r="L8119">
        <v>-115.18</v>
      </c>
      <c r="M8119">
        <v>36.18</v>
      </c>
    </row>
    <row r="8120" spans="1:13" x14ac:dyDescent="0.25">
      <c r="A8120" t="s">
        <v>13</v>
      </c>
      <c r="B8120" t="s">
        <v>28938</v>
      </c>
      <c r="C8120" t="s">
        <v>28939</v>
      </c>
      <c r="D8120" t="s">
        <v>687</v>
      </c>
      <c r="E8120" t="s">
        <v>28940</v>
      </c>
      <c r="F8120" t="s">
        <v>28941</v>
      </c>
      <c r="G8120" t="s">
        <v>401</v>
      </c>
      <c r="H8120" t="s">
        <v>28221</v>
      </c>
      <c r="I8120">
        <v>72762</v>
      </c>
      <c r="J8120">
        <v>4796444768</v>
      </c>
      <c r="K8120" t="s">
        <v>28405</v>
      </c>
      <c r="L8120">
        <v>-94.18</v>
      </c>
      <c r="M8120">
        <v>36.18</v>
      </c>
    </row>
    <row r="8121" spans="1:13" x14ac:dyDescent="0.25">
      <c r="A8121" t="s">
        <v>13</v>
      </c>
      <c r="B8121" t="s">
        <v>14281</v>
      </c>
      <c r="C8121" t="s">
        <v>14282</v>
      </c>
      <c r="D8121" t="s">
        <v>528</v>
      </c>
      <c r="E8121" t="s">
        <v>14283</v>
      </c>
      <c r="F8121" t="s">
        <v>14284</v>
      </c>
      <c r="G8121">
        <v>8</v>
      </c>
      <c r="H8121" t="s">
        <v>13902</v>
      </c>
      <c r="I8121" t="s">
        <v>14285</v>
      </c>
      <c r="K8121" t="s">
        <v>13904</v>
      </c>
      <c r="L8121">
        <v>139.99</v>
      </c>
      <c r="M8121">
        <v>36.19</v>
      </c>
    </row>
    <row r="8122" spans="1:13" x14ac:dyDescent="0.25">
      <c r="A8122" t="s">
        <v>13</v>
      </c>
      <c r="B8122" t="s">
        <v>57688</v>
      </c>
      <c r="C8122" t="s">
        <v>57689</v>
      </c>
      <c r="D8122" t="s">
        <v>16</v>
      </c>
      <c r="E8122" t="s">
        <v>57690</v>
      </c>
      <c r="F8122" t="s">
        <v>57385</v>
      </c>
      <c r="G8122" t="s">
        <v>57245</v>
      </c>
      <c r="H8122" t="s">
        <v>28221</v>
      </c>
      <c r="I8122">
        <v>891288900</v>
      </c>
      <c r="J8122" t="s">
        <v>57691</v>
      </c>
      <c r="K8122" t="s">
        <v>30537</v>
      </c>
      <c r="L8122">
        <v>-115.26</v>
      </c>
      <c r="M8122">
        <v>36.19</v>
      </c>
    </row>
    <row r="8123" spans="1:13" x14ac:dyDescent="0.25">
      <c r="A8123" t="s">
        <v>13</v>
      </c>
      <c r="B8123" t="s">
        <v>16111</v>
      </c>
      <c r="C8123" t="s">
        <v>16112</v>
      </c>
      <c r="D8123" t="s">
        <v>687</v>
      </c>
      <c r="E8123" t="s">
        <v>16113</v>
      </c>
      <c r="F8123" t="s">
        <v>16109</v>
      </c>
      <c r="G8123">
        <v>20</v>
      </c>
      <c r="H8123" t="s">
        <v>13902</v>
      </c>
      <c r="I8123" t="s">
        <v>16114</v>
      </c>
      <c r="K8123" t="s">
        <v>13904</v>
      </c>
      <c r="L8123">
        <v>137.96</v>
      </c>
      <c r="M8123">
        <v>36.19</v>
      </c>
    </row>
    <row r="8124" spans="1:13" x14ac:dyDescent="0.25">
      <c r="A8124" t="s">
        <v>13</v>
      </c>
      <c r="B8124" t="s">
        <v>64768</v>
      </c>
      <c r="C8124" t="s">
        <v>64769</v>
      </c>
      <c r="D8124" t="s">
        <v>687</v>
      </c>
      <c r="E8124" t="s">
        <v>64770</v>
      </c>
      <c r="F8124" t="s">
        <v>64698</v>
      </c>
      <c r="G8124" t="s">
        <v>13827</v>
      </c>
      <c r="H8124" t="s">
        <v>28221</v>
      </c>
      <c r="I8124">
        <v>372281924</v>
      </c>
      <c r="J8124" t="s">
        <v>64771</v>
      </c>
      <c r="K8124" t="s">
        <v>28405</v>
      </c>
      <c r="L8124">
        <v>-86.8</v>
      </c>
      <c r="M8124">
        <v>36.19</v>
      </c>
    </row>
    <row r="8125" spans="1:13" x14ac:dyDescent="0.25">
      <c r="A8125" t="s">
        <v>13</v>
      </c>
      <c r="B8125" t="s">
        <v>57643</v>
      </c>
      <c r="C8125" t="s">
        <v>57644</v>
      </c>
      <c r="D8125" t="s">
        <v>687</v>
      </c>
      <c r="E8125" t="s">
        <v>57645</v>
      </c>
      <c r="F8125" t="s">
        <v>57385</v>
      </c>
      <c r="G8125" t="s">
        <v>57245</v>
      </c>
      <c r="H8125" t="s">
        <v>28221</v>
      </c>
      <c r="I8125">
        <v>89106</v>
      </c>
      <c r="J8125">
        <v>7024493477</v>
      </c>
      <c r="K8125" t="s">
        <v>30537</v>
      </c>
      <c r="L8125">
        <v>-115.16</v>
      </c>
      <c r="M8125">
        <v>36.19</v>
      </c>
    </row>
    <row r="8126" spans="1:13" x14ac:dyDescent="0.25">
      <c r="A8126" t="s">
        <v>13</v>
      </c>
      <c r="B8126" t="s">
        <v>64423</v>
      </c>
      <c r="C8126" t="s">
        <v>64424</v>
      </c>
      <c r="D8126" t="s">
        <v>687</v>
      </c>
      <c r="E8126" t="s">
        <v>64425</v>
      </c>
      <c r="F8126" t="s">
        <v>62707</v>
      </c>
      <c r="G8126" t="s">
        <v>13827</v>
      </c>
      <c r="H8126" t="s">
        <v>28221</v>
      </c>
      <c r="I8126">
        <v>37076</v>
      </c>
      <c r="J8126" t="s">
        <v>64426</v>
      </c>
      <c r="K8126" t="s">
        <v>28405</v>
      </c>
      <c r="L8126">
        <v>-86.62</v>
      </c>
      <c r="M8126">
        <v>36.19</v>
      </c>
    </row>
    <row r="8127" spans="1:13" x14ac:dyDescent="0.25">
      <c r="A8127" t="s">
        <v>13</v>
      </c>
      <c r="B8127" t="s">
        <v>64550</v>
      </c>
      <c r="C8127" t="s">
        <v>64551</v>
      </c>
      <c r="D8127" t="s">
        <v>687</v>
      </c>
      <c r="E8127" t="s">
        <v>64552</v>
      </c>
      <c r="F8127" t="s">
        <v>48681</v>
      </c>
      <c r="G8127" t="s">
        <v>13827</v>
      </c>
      <c r="H8127" t="s">
        <v>28221</v>
      </c>
      <c r="I8127">
        <v>37087</v>
      </c>
      <c r="J8127">
        <v>6154504217</v>
      </c>
      <c r="K8127" t="s">
        <v>28405</v>
      </c>
      <c r="L8127">
        <v>-86.29</v>
      </c>
      <c r="M8127">
        <v>36.19</v>
      </c>
    </row>
    <row r="8128" spans="1:13" x14ac:dyDescent="0.25">
      <c r="A8128" t="s">
        <v>13</v>
      </c>
      <c r="B8128" t="s">
        <v>57721</v>
      </c>
      <c r="C8128" t="s">
        <v>57722</v>
      </c>
      <c r="D8128" t="s">
        <v>687</v>
      </c>
      <c r="E8128" t="s">
        <v>57723</v>
      </c>
      <c r="F8128" t="s">
        <v>57385</v>
      </c>
      <c r="G8128" t="s">
        <v>57245</v>
      </c>
      <c r="H8128" t="s">
        <v>28221</v>
      </c>
      <c r="I8128">
        <v>891346242</v>
      </c>
      <c r="J8128" t="s">
        <v>57724</v>
      </c>
      <c r="K8128" t="s">
        <v>30537</v>
      </c>
      <c r="L8128">
        <v>-115.3</v>
      </c>
      <c r="M8128">
        <v>36.19</v>
      </c>
    </row>
    <row r="8129" spans="1:13" x14ac:dyDescent="0.25">
      <c r="A8129" t="s">
        <v>13</v>
      </c>
      <c r="B8129" t="s">
        <v>61187</v>
      </c>
      <c r="C8129" t="s">
        <v>61188</v>
      </c>
      <c r="D8129" t="s">
        <v>16</v>
      </c>
      <c r="E8129" t="s">
        <v>61189</v>
      </c>
      <c r="F8129" t="s">
        <v>61157</v>
      </c>
      <c r="G8129" t="s">
        <v>60970</v>
      </c>
      <c r="H8129" t="s">
        <v>28221</v>
      </c>
      <c r="I8129">
        <v>741152346</v>
      </c>
      <c r="J8129" t="s">
        <v>61190</v>
      </c>
      <c r="K8129" t="s">
        <v>28405</v>
      </c>
      <c r="L8129">
        <v>-95.89</v>
      </c>
      <c r="M8129">
        <v>36.19</v>
      </c>
    </row>
    <row r="8130" spans="1:13" x14ac:dyDescent="0.25">
      <c r="A8130" t="s">
        <v>13</v>
      </c>
      <c r="B8130" t="s">
        <v>55574</v>
      </c>
      <c r="C8130" t="s">
        <v>55575</v>
      </c>
      <c r="D8130" t="s">
        <v>687</v>
      </c>
      <c r="E8130" t="s">
        <v>55576</v>
      </c>
      <c r="F8130" t="s">
        <v>55577</v>
      </c>
      <c r="G8130" t="s">
        <v>54441</v>
      </c>
      <c r="H8130" t="s">
        <v>28221</v>
      </c>
      <c r="I8130">
        <v>271051342</v>
      </c>
      <c r="J8130" t="s">
        <v>55578</v>
      </c>
      <c r="K8130" t="s">
        <v>4663</v>
      </c>
      <c r="L8130">
        <v>-80.28</v>
      </c>
      <c r="M8130">
        <v>36.19</v>
      </c>
    </row>
    <row r="8131" spans="1:13" x14ac:dyDescent="0.25">
      <c r="A8131" t="s">
        <v>13</v>
      </c>
      <c r="B8131" t="s">
        <v>57620</v>
      </c>
      <c r="C8131" t="s">
        <v>57621</v>
      </c>
      <c r="D8131" t="s">
        <v>16</v>
      </c>
      <c r="E8131" t="s">
        <v>57622</v>
      </c>
      <c r="F8131" t="s">
        <v>57385</v>
      </c>
      <c r="G8131" t="s">
        <v>57245</v>
      </c>
      <c r="H8131" t="s">
        <v>28221</v>
      </c>
      <c r="I8131">
        <v>891346236</v>
      </c>
      <c r="J8131" t="s">
        <v>57623</v>
      </c>
      <c r="K8131" t="s">
        <v>30537</v>
      </c>
      <c r="L8131">
        <v>-115.31</v>
      </c>
      <c r="M8131">
        <v>36.19</v>
      </c>
    </row>
    <row r="8132" spans="1:13" x14ac:dyDescent="0.25">
      <c r="A8132" t="s">
        <v>13</v>
      </c>
      <c r="B8132" t="s">
        <v>19318</v>
      </c>
      <c r="C8132" t="s">
        <v>19319</v>
      </c>
      <c r="D8132" t="s">
        <v>528</v>
      </c>
      <c r="E8132" t="s">
        <v>19320</v>
      </c>
      <c r="F8132" t="s">
        <v>19231</v>
      </c>
      <c r="G8132">
        <v>30</v>
      </c>
      <c r="H8132" t="s">
        <v>17920</v>
      </c>
      <c r="I8132" t="s">
        <v>19321</v>
      </c>
      <c r="K8132" t="s">
        <v>17922</v>
      </c>
      <c r="L8132">
        <v>127.24</v>
      </c>
      <c r="M8132">
        <v>36.19</v>
      </c>
    </row>
    <row r="8133" spans="1:13" x14ac:dyDescent="0.25">
      <c r="A8133" t="s">
        <v>13</v>
      </c>
      <c r="B8133" t="s">
        <v>33565</v>
      </c>
      <c r="C8133" t="s">
        <v>33566</v>
      </c>
      <c r="D8133" t="s">
        <v>687</v>
      </c>
      <c r="E8133" t="s">
        <v>33567</v>
      </c>
      <c r="F8133" t="s">
        <v>33568</v>
      </c>
      <c r="G8133" t="s">
        <v>1422</v>
      </c>
      <c r="H8133" t="s">
        <v>28221</v>
      </c>
      <c r="I8133">
        <v>939303320</v>
      </c>
      <c r="J8133" t="s">
        <v>33569</v>
      </c>
      <c r="K8133" t="s">
        <v>30537</v>
      </c>
      <c r="L8133">
        <v>-121.14</v>
      </c>
      <c r="M8133">
        <v>36.200000000000003</v>
      </c>
    </row>
    <row r="8134" spans="1:13" x14ac:dyDescent="0.25">
      <c r="A8134" t="s">
        <v>13</v>
      </c>
      <c r="B8134" t="s">
        <v>54515</v>
      </c>
      <c r="C8134" t="s">
        <v>54516</v>
      </c>
      <c r="D8134" t="s">
        <v>16</v>
      </c>
      <c r="E8134" t="s">
        <v>54517</v>
      </c>
      <c r="F8134" t="s">
        <v>54518</v>
      </c>
      <c r="G8134" t="s">
        <v>54441</v>
      </c>
      <c r="H8134" t="s">
        <v>28221</v>
      </c>
      <c r="I8134">
        <v>286075088</v>
      </c>
      <c r="J8134" t="s">
        <v>54519</v>
      </c>
      <c r="K8134" t="s">
        <v>4663</v>
      </c>
      <c r="L8134">
        <v>-81.66</v>
      </c>
      <c r="M8134">
        <v>36.200000000000003</v>
      </c>
    </row>
    <row r="8135" spans="1:13" x14ac:dyDescent="0.25">
      <c r="A8135" t="s">
        <v>13</v>
      </c>
      <c r="B8135" t="s">
        <v>33929</v>
      </c>
      <c r="C8135" t="s">
        <v>33930</v>
      </c>
      <c r="D8135" t="s">
        <v>687</v>
      </c>
      <c r="E8135" t="s">
        <v>33931</v>
      </c>
      <c r="F8135" t="s">
        <v>33932</v>
      </c>
      <c r="G8135" t="s">
        <v>1422</v>
      </c>
      <c r="H8135" t="s">
        <v>28221</v>
      </c>
      <c r="I8135">
        <v>932472702</v>
      </c>
      <c r="J8135" t="s">
        <v>33933</v>
      </c>
      <c r="K8135" t="s">
        <v>30537</v>
      </c>
      <c r="L8135">
        <v>-119.1</v>
      </c>
      <c r="M8135">
        <v>36.200000000000003</v>
      </c>
    </row>
    <row r="8136" spans="1:13" x14ac:dyDescent="0.25">
      <c r="A8136" t="s">
        <v>13</v>
      </c>
      <c r="B8136" t="s">
        <v>64645</v>
      </c>
      <c r="C8136" t="s">
        <v>64646</v>
      </c>
      <c r="D8136" t="s">
        <v>16</v>
      </c>
      <c r="E8136" t="s">
        <v>64647</v>
      </c>
      <c r="F8136" t="s">
        <v>56538</v>
      </c>
      <c r="G8136" t="s">
        <v>13827</v>
      </c>
      <c r="H8136" t="s">
        <v>28221</v>
      </c>
      <c r="I8136">
        <v>37814</v>
      </c>
      <c r="J8136" t="s">
        <v>64648</v>
      </c>
      <c r="K8136" t="s">
        <v>4663</v>
      </c>
      <c r="L8136">
        <v>-83.35</v>
      </c>
      <c r="M8136">
        <v>36.200000000000003</v>
      </c>
    </row>
    <row r="8137" spans="1:13" x14ac:dyDescent="0.25">
      <c r="A8137" t="s">
        <v>13</v>
      </c>
      <c r="B8137" t="s">
        <v>57832</v>
      </c>
      <c r="C8137" t="s">
        <v>57833</v>
      </c>
      <c r="D8137" t="s">
        <v>687</v>
      </c>
      <c r="E8137" t="s">
        <v>57834</v>
      </c>
      <c r="F8137" t="s">
        <v>57830</v>
      </c>
      <c r="G8137" t="s">
        <v>57245</v>
      </c>
      <c r="H8137" t="s">
        <v>28221</v>
      </c>
      <c r="I8137">
        <v>890308902</v>
      </c>
      <c r="J8137" t="s">
        <v>57835</v>
      </c>
      <c r="K8137" t="s">
        <v>30537</v>
      </c>
      <c r="L8137">
        <v>-115.12</v>
      </c>
      <c r="M8137">
        <v>36.200000000000003</v>
      </c>
    </row>
    <row r="8138" spans="1:13" x14ac:dyDescent="0.25">
      <c r="A8138" t="s">
        <v>13</v>
      </c>
      <c r="B8138" t="s">
        <v>20165</v>
      </c>
      <c r="C8138" t="s">
        <v>20166</v>
      </c>
      <c r="D8138" t="s">
        <v>528</v>
      </c>
      <c r="E8138" t="s">
        <v>20167</v>
      </c>
      <c r="F8138" t="s">
        <v>20168</v>
      </c>
      <c r="G8138">
        <v>44</v>
      </c>
      <c r="H8138" t="s">
        <v>17920</v>
      </c>
      <c r="I8138" t="s">
        <v>20169</v>
      </c>
      <c r="K8138" t="s">
        <v>17922</v>
      </c>
      <c r="L8138">
        <v>127.09</v>
      </c>
      <c r="M8138">
        <v>36.200000000000003</v>
      </c>
    </row>
    <row r="8139" spans="1:13" x14ac:dyDescent="0.25">
      <c r="A8139" t="s">
        <v>13</v>
      </c>
      <c r="B8139" t="s">
        <v>64720</v>
      </c>
      <c r="C8139" t="s">
        <v>64721</v>
      </c>
      <c r="D8139" t="s">
        <v>687</v>
      </c>
      <c r="E8139" t="s">
        <v>64722</v>
      </c>
      <c r="F8139" t="s">
        <v>64698</v>
      </c>
      <c r="G8139" t="s">
        <v>13827</v>
      </c>
      <c r="H8139" t="s">
        <v>28221</v>
      </c>
      <c r="I8139">
        <v>37214</v>
      </c>
      <c r="J8139" t="s">
        <v>64723</v>
      </c>
      <c r="K8139" t="s">
        <v>28405</v>
      </c>
      <c r="L8139">
        <v>-86.69</v>
      </c>
      <c r="M8139">
        <v>36.200000000000003</v>
      </c>
    </row>
    <row r="8140" spans="1:13" x14ac:dyDescent="0.25">
      <c r="A8140" t="s">
        <v>13</v>
      </c>
      <c r="B8140" t="s">
        <v>57463</v>
      </c>
      <c r="C8140" t="s">
        <v>57464</v>
      </c>
      <c r="D8140" t="s">
        <v>16</v>
      </c>
      <c r="E8140" t="s">
        <v>57465</v>
      </c>
      <c r="F8140" t="s">
        <v>57385</v>
      </c>
      <c r="G8140" t="s">
        <v>57245</v>
      </c>
      <c r="H8140" t="s">
        <v>28221</v>
      </c>
      <c r="I8140">
        <v>891287640</v>
      </c>
      <c r="J8140" t="s">
        <v>57466</v>
      </c>
      <c r="K8140" t="s">
        <v>30537</v>
      </c>
      <c r="L8140">
        <v>-115.28</v>
      </c>
      <c r="M8140">
        <v>36.200000000000003</v>
      </c>
    </row>
    <row r="8141" spans="1:13" x14ac:dyDescent="0.25">
      <c r="A8141" t="s">
        <v>13</v>
      </c>
      <c r="B8141" t="s">
        <v>57580</v>
      </c>
      <c r="C8141" t="s">
        <v>57581</v>
      </c>
      <c r="D8141" t="s">
        <v>687</v>
      </c>
      <c r="E8141" t="s">
        <v>57582</v>
      </c>
      <c r="F8141" t="s">
        <v>57385</v>
      </c>
      <c r="G8141" t="s">
        <v>57245</v>
      </c>
      <c r="H8141" t="s">
        <v>28221</v>
      </c>
      <c r="I8141">
        <v>891281037</v>
      </c>
      <c r="J8141" t="s">
        <v>57583</v>
      </c>
      <c r="K8141" t="s">
        <v>30537</v>
      </c>
      <c r="L8141">
        <v>-115.26</v>
      </c>
      <c r="M8141">
        <v>36.200000000000003</v>
      </c>
    </row>
    <row r="8142" spans="1:13" x14ac:dyDescent="0.25">
      <c r="A8142" t="s">
        <v>13</v>
      </c>
      <c r="B8142" t="s">
        <v>57836</v>
      </c>
      <c r="C8142" t="s">
        <v>57837</v>
      </c>
      <c r="D8142" t="s">
        <v>16</v>
      </c>
      <c r="E8142" t="s">
        <v>57838</v>
      </c>
      <c r="F8142" t="s">
        <v>57830</v>
      </c>
      <c r="G8142" t="s">
        <v>57245</v>
      </c>
      <c r="H8142" t="s">
        <v>28221</v>
      </c>
      <c r="I8142">
        <v>890323562</v>
      </c>
      <c r="K8142" t="s">
        <v>30537</v>
      </c>
      <c r="L8142">
        <v>-115.19</v>
      </c>
      <c r="M8142">
        <v>36.200000000000003</v>
      </c>
    </row>
    <row r="8143" spans="1:13" x14ac:dyDescent="0.25">
      <c r="A8143" t="s">
        <v>13</v>
      </c>
      <c r="B8143" t="s">
        <v>64427</v>
      </c>
      <c r="C8143" t="s">
        <v>64428</v>
      </c>
      <c r="D8143" t="s">
        <v>687</v>
      </c>
      <c r="E8143" t="s">
        <v>64429</v>
      </c>
      <c r="F8143" t="s">
        <v>62707</v>
      </c>
      <c r="G8143" t="s">
        <v>13827</v>
      </c>
      <c r="H8143" t="s">
        <v>28221</v>
      </c>
      <c r="I8143">
        <v>370761311</v>
      </c>
      <c r="J8143" t="s">
        <v>64430</v>
      </c>
      <c r="K8143" t="s">
        <v>28405</v>
      </c>
      <c r="L8143">
        <v>-86.6</v>
      </c>
      <c r="M8143">
        <v>36.21</v>
      </c>
    </row>
    <row r="8144" spans="1:13" x14ac:dyDescent="0.25">
      <c r="A8144" t="s">
        <v>13</v>
      </c>
      <c r="B8144" t="s">
        <v>19311</v>
      </c>
      <c r="C8144" t="s">
        <v>19312</v>
      </c>
      <c r="D8144" t="s">
        <v>528</v>
      </c>
      <c r="E8144" t="s">
        <v>19313</v>
      </c>
      <c r="F8144" t="s">
        <v>19231</v>
      </c>
      <c r="G8144">
        <v>30</v>
      </c>
      <c r="H8144" t="s">
        <v>17920</v>
      </c>
      <c r="I8144" t="s">
        <v>19314</v>
      </c>
      <c r="K8144" t="s">
        <v>17922</v>
      </c>
      <c r="L8144">
        <v>127.23</v>
      </c>
      <c r="M8144">
        <v>36.21</v>
      </c>
    </row>
    <row r="8145" spans="1:13" x14ac:dyDescent="0.25">
      <c r="A8145" t="s">
        <v>13</v>
      </c>
      <c r="B8145" t="s">
        <v>19257</v>
      </c>
      <c r="C8145" t="s">
        <v>19258</v>
      </c>
      <c r="D8145" t="s">
        <v>528</v>
      </c>
      <c r="E8145" t="s">
        <v>19259</v>
      </c>
      <c r="F8145" t="s">
        <v>19231</v>
      </c>
      <c r="G8145">
        <v>30</v>
      </c>
      <c r="H8145" t="s">
        <v>17920</v>
      </c>
      <c r="I8145" t="s">
        <v>19260</v>
      </c>
      <c r="K8145" t="s">
        <v>17922</v>
      </c>
      <c r="L8145">
        <v>127.26</v>
      </c>
      <c r="M8145">
        <v>36.21</v>
      </c>
    </row>
    <row r="8146" spans="1:13" x14ac:dyDescent="0.25">
      <c r="A8146" t="s">
        <v>13</v>
      </c>
      <c r="B8146" t="s">
        <v>19228</v>
      </c>
      <c r="C8146" t="s">
        <v>19229</v>
      </c>
      <c r="D8146" t="s">
        <v>528</v>
      </c>
      <c r="E8146" t="s">
        <v>19230</v>
      </c>
      <c r="F8146" t="s">
        <v>19231</v>
      </c>
      <c r="G8146">
        <v>30</v>
      </c>
      <c r="H8146" t="s">
        <v>17920</v>
      </c>
      <c r="I8146" t="s">
        <v>19232</v>
      </c>
      <c r="K8146" t="s">
        <v>17922</v>
      </c>
      <c r="L8146">
        <v>127.22</v>
      </c>
      <c r="M8146">
        <v>36.21</v>
      </c>
    </row>
    <row r="8147" spans="1:13" x14ac:dyDescent="0.25">
      <c r="A8147" t="s">
        <v>13</v>
      </c>
      <c r="B8147" t="s">
        <v>26751</v>
      </c>
      <c r="C8147" t="s">
        <v>13</v>
      </c>
      <c r="D8147" t="s">
        <v>16</v>
      </c>
      <c r="E8147" t="s">
        <v>26752</v>
      </c>
      <c r="F8147" t="s">
        <v>26750</v>
      </c>
      <c r="G8147">
        <v>31</v>
      </c>
      <c r="H8147" t="s">
        <v>26457</v>
      </c>
      <c r="I8147">
        <v>31060</v>
      </c>
      <c r="K8147" t="s">
        <v>26459</v>
      </c>
      <c r="L8147">
        <v>36.159999999999997</v>
      </c>
      <c r="M8147">
        <v>36.21</v>
      </c>
    </row>
    <row r="8148" spans="1:13" x14ac:dyDescent="0.25">
      <c r="A8148" t="s">
        <v>13</v>
      </c>
      <c r="B8148" t="s">
        <v>57394</v>
      </c>
      <c r="C8148" t="s">
        <v>57395</v>
      </c>
      <c r="D8148" t="s">
        <v>16</v>
      </c>
      <c r="E8148" t="s">
        <v>57396</v>
      </c>
      <c r="F8148" t="s">
        <v>57385</v>
      </c>
      <c r="G8148" t="s">
        <v>57245</v>
      </c>
      <c r="H8148" t="s">
        <v>28221</v>
      </c>
      <c r="I8148">
        <v>891298408</v>
      </c>
      <c r="J8148" t="s">
        <v>57397</v>
      </c>
      <c r="K8148" t="s">
        <v>30537</v>
      </c>
      <c r="L8148">
        <v>-115.28</v>
      </c>
      <c r="M8148">
        <v>36.22</v>
      </c>
    </row>
    <row r="8149" spans="1:13" x14ac:dyDescent="0.25">
      <c r="A8149" t="s">
        <v>13</v>
      </c>
      <c r="B8149" t="s">
        <v>57851</v>
      </c>
      <c r="C8149" t="s">
        <v>57852</v>
      </c>
      <c r="D8149" t="s">
        <v>16</v>
      </c>
      <c r="E8149" t="s">
        <v>57853</v>
      </c>
      <c r="F8149" t="s">
        <v>57854</v>
      </c>
      <c r="G8149" t="s">
        <v>57245</v>
      </c>
      <c r="H8149" t="s">
        <v>28221</v>
      </c>
      <c r="I8149">
        <v>890482131</v>
      </c>
      <c r="J8149" t="s">
        <v>57855</v>
      </c>
      <c r="K8149" t="s">
        <v>30537</v>
      </c>
      <c r="L8149">
        <v>-115.99</v>
      </c>
      <c r="M8149">
        <v>36.22</v>
      </c>
    </row>
    <row r="8150" spans="1:13" x14ac:dyDescent="0.25">
      <c r="A8150" t="s">
        <v>13</v>
      </c>
      <c r="B8150" t="s">
        <v>57843</v>
      </c>
      <c r="C8150" t="s">
        <v>57844</v>
      </c>
      <c r="D8150" t="s">
        <v>687</v>
      </c>
      <c r="E8150" t="s">
        <v>57845</v>
      </c>
      <c r="F8150" t="s">
        <v>57830</v>
      </c>
      <c r="G8150" t="s">
        <v>57245</v>
      </c>
      <c r="H8150" t="s">
        <v>28221</v>
      </c>
      <c r="I8150">
        <v>890307835</v>
      </c>
      <c r="J8150" t="s">
        <v>57846</v>
      </c>
      <c r="K8150" t="s">
        <v>30537</v>
      </c>
      <c r="L8150">
        <v>-115.16</v>
      </c>
      <c r="M8150">
        <v>36.22</v>
      </c>
    </row>
    <row r="8151" spans="1:13" x14ac:dyDescent="0.25">
      <c r="A8151" t="s">
        <v>13</v>
      </c>
      <c r="B8151" t="s">
        <v>57771</v>
      </c>
      <c r="C8151" t="s">
        <v>57772</v>
      </c>
      <c r="D8151" t="s">
        <v>687</v>
      </c>
      <c r="E8151" t="s">
        <v>57773</v>
      </c>
      <c r="F8151" t="s">
        <v>57385</v>
      </c>
      <c r="G8151" t="s">
        <v>57245</v>
      </c>
      <c r="H8151" t="s">
        <v>28221</v>
      </c>
      <c r="I8151">
        <v>891298712</v>
      </c>
      <c r="J8151" t="s">
        <v>57774</v>
      </c>
      <c r="K8151" t="s">
        <v>30537</v>
      </c>
      <c r="L8151">
        <v>-115.32</v>
      </c>
      <c r="M8151">
        <v>36.22</v>
      </c>
    </row>
    <row r="8152" spans="1:13" x14ac:dyDescent="0.25">
      <c r="A8152" t="s">
        <v>13</v>
      </c>
      <c r="B8152" t="s">
        <v>19315</v>
      </c>
      <c r="C8152" t="s">
        <v>19316</v>
      </c>
      <c r="D8152" t="s">
        <v>528</v>
      </c>
      <c r="E8152" t="s">
        <v>19317</v>
      </c>
      <c r="F8152" t="s">
        <v>19231</v>
      </c>
      <c r="G8152">
        <v>30</v>
      </c>
      <c r="H8152" t="s">
        <v>17920</v>
      </c>
      <c r="I8152" t="s">
        <v>19291</v>
      </c>
      <c r="K8152" t="s">
        <v>17922</v>
      </c>
      <c r="L8152">
        <v>127.19</v>
      </c>
      <c r="M8152">
        <v>36.22</v>
      </c>
    </row>
    <row r="8153" spans="1:13" x14ac:dyDescent="0.25">
      <c r="A8153" t="s">
        <v>13</v>
      </c>
      <c r="B8153" t="s">
        <v>19299</v>
      </c>
      <c r="C8153" t="s">
        <v>19300</v>
      </c>
      <c r="D8153" t="s">
        <v>528</v>
      </c>
      <c r="E8153" t="s">
        <v>19301</v>
      </c>
      <c r="F8153" t="s">
        <v>19231</v>
      </c>
      <c r="G8153">
        <v>30</v>
      </c>
      <c r="H8153" t="s">
        <v>17920</v>
      </c>
      <c r="I8153" t="s">
        <v>19302</v>
      </c>
      <c r="K8153" t="s">
        <v>17922</v>
      </c>
      <c r="L8153">
        <v>127.26</v>
      </c>
      <c r="M8153">
        <v>36.22</v>
      </c>
    </row>
    <row r="8154" spans="1:13" x14ac:dyDescent="0.25">
      <c r="A8154" t="s">
        <v>13</v>
      </c>
      <c r="B8154" t="s">
        <v>26753</v>
      </c>
      <c r="C8154" t="s">
        <v>13</v>
      </c>
      <c r="D8154" t="s">
        <v>16</v>
      </c>
      <c r="E8154" t="s">
        <v>26754</v>
      </c>
      <c r="F8154" t="s">
        <v>26750</v>
      </c>
      <c r="G8154">
        <v>31</v>
      </c>
      <c r="H8154" t="s">
        <v>26457</v>
      </c>
      <c r="I8154">
        <v>31030</v>
      </c>
      <c r="K8154" t="s">
        <v>26459</v>
      </c>
      <c r="L8154">
        <v>36.14</v>
      </c>
      <c r="M8154">
        <v>36.22</v>
      </c>
    </row>
    <row r="8155" spans="1:13" x14ac:dyDescent="0.25">
      <c r="A8155" t="s">
        <v>13</v>
      </c>
      <c r="B8155" t="s">
        <v>57439</v>
      </c>
      <c r="C8155" t="s">
        <v>57440</v>
      </c>
      <c r="D8155" t="s">
        <v>16</v>
      </c>
      <c r="E8155" t="s">
        <v>57441</v>
      </c>
      <c r="F8155" t="s">
        <v>57385</v>
      </c>
      <c r="G8155" t="s">
        <v>57245</v>
      </c>
      <c r="H8155" t="s">
        <v>28221</v>
      </c>
      <c r="I8155">
        <v>89129</v>
      </c>
      <c r="J8155" t="s">
        <v>57442</v>
      </c>
      <c r="K8155" t="s">
        <v>30537</v>
      </c>
      <c r="L8155">
        <v>-115.25</v>
      </c>
      <c r="M8155">
        <v>36.22</v>
      </c>
    </row>
    <row r="8156" spans="1:13" x14ac:dyDescent="0.25">
      <c r="A8156" t="s">
        <v>13</v>
      </c>
      <c r="B8156" t="s">
        <v>16106</v>
      </c>
      <c r="C8156" t="s">
        <v>16107</v>
      </c>
      <c r="D8156" t="s">
        <v>16</v>
      </c>
      <c r="E8156" t="s">
        <v>16108</v>
      </c>
      <c r="F8156" t="s">
        <v>16109</v>
      </c>
      <c r="G8156">
        <v>20</v>
      </c>
      <c r="H8156" t="s">
        <v>13902</v>
      </c>
      <c r="I8156" t="s">
        <v>16110</v>
      </c>
      <c r="K8156" t="s">
        <v>13904</v>
      </c>
      <c r="L8156">
        <v>137.97999999999999</v>
      </c>
      <c r="M8156">
        <v>36.22</v>
      </c>
    </row>
    <row r="8157" spans="1:13" x14ac:dyDescent="0.25">
      <c r="A8157" t="s">
        <v>13</v>
      </c>
      <c r="B8157" t="s">
        <v>16115</v>
      </c>
      <c r="C8157" t="s">
        <v>16116</v>
      </c>
      <c r="D8157" t="s">
        <v>528</v>
      </c>
      <c r="E8157" t="s">
        <v>16117</v>
      </c>
      <c r="F8157" t="s">
        <v>16109</v>
      </c>
      <c r="G8157">
        <v>20</v>
      </c>
      <c r="H8157" t="s">
        <v>13902</v>
      </c>
      <c r="I8157" t="s">
        <v>16118</v>
      </c>
      <c r="K8157" t="s">
        <v>13904</v>
      </c>
      <c r="L8157">
        <v>137.96</v>
      </c>
      <c r="M8157">
        <v>36.229999999999997</v>
      </c>
    </row>
    <row r="8158" spans="1:13" x14ac:dyDescent="0.25">
      <c r="A8158" t="s">
        <v>13</v>
      </c>
      <c r="B8158" t="s">
        <v>64654</v>
      </c>
      <c r="C8158" t="s">
        <v>64655</v>
      </c>
      <c r="D8158" t="s">
        <v>687</v>
      </c>
      <c r="E8158" t="s">
        <v>64656</v>
      </c>
      <c r="F8158" t="s">
        <v>64657</v>
      </c>
      <c r="G8158" t="s">
        <v>13827</v>
      </c>
      <c r="H8158" t="s">
        <v>28221</v>
      </c>
      <c r="I8158">
        <v>37122</v>
      </c>
      <c r="J8158">
        <v>6159179151</v>
      </c>
      <c r="K8158" t="s">
        <v>28405</v>
      </c>
      <c r="L8158">
        <v>-86.52</v>
      </c>
      <c r="M8158">
        <v>36.229999999999997</v>
      </c>
    </row>
    <row r="8159" spans="1:13" x14ac:dyDescent="0.25">
      <c r="A8159" t="s">
        <v>13</v>
      </c>
      <c r="B8159" t="s">
        <v>38924</v>
      </c>
      <c r="C8159" t="s">
        <v>38925</v>
      </c>
      <c r="D8159" t="s">
        <v>687</v>
      </c>
      <c r="E8159" t="s">
        <v>38926</v>
      </c>
      <c r="F8159" t="s">
        <v>38927</v>
      </c>
      <c r="G8159" t="s">
        <v>1422</v>
      </c>
      <c r="H8159" t="s">
        <v>28221</v>
      </c>
      <c r="I8159">
        <v>932742353</v>
      </c>
      <c r="J8159" t="s">
        <v>38928</v>
      </c>
      <c r="K8159" t="s">
        <v>30537</v>
      </c>
      <c r="L8159">
        <v>-119.33</v>
      </c>
      <c r="M8159">
        <v>36.229999999999997</v>
      </c>
    </row>
    <row r="8160" spans="1:13" x14ac:dyDescent="0.25">
      <c r="A8160" t="s">
        <v>13</v>
      </c>
      <c r="B8160" t="s">
        <v>38929</v>
      </c>
      <c r="C8160" t="s">
        <v>38930</v>
      </c>
      <c r="D8160" t="s">
        <v>16</v>
      </c>
      <c r="E8160" t="s">
        <v>38931</v>
      </c>
      <c r="F8160" t="s">
        <v>38927</v>
      </c>
      <c r="G8160" t="s">
        <v>1422</v>
      </c>
      <c r="H8160" t="s">
        <v>28221</v>
      </c>
      <c r="I8160">
        <v>932747754</v>
      </c>
      <c r="J8160" t="s">
        <v>38932</v>
      </c>
      <c r="K8160" t="s">
        <v>30537</v>
      </c>
      <c r="L8160">
        <v>-119.32</v>
      </c>
      <c r="M8160">
        <v>36.229999999999997</v>
      </c>
    </row>
    <row r="8161" spans="1:13" x14ac:dyDescent="0.25">
      <c r="A8161" t="s">
        <v>13</v>
      </c>
      <c r="B8161" t="s">
        <v>57526</v>
      </c>
      <c r="C8161" t="s">
        <v>57527</v>
      </c>
      <c r="D8161" t="s">
        <v>16</v>
      </c>
      <c r="E8161" t="s">
        <v>57528</v>
      </c>
      <c r="F8161" t="s">
        <v>57385</v>
      </c>
      <c r="G8161" t="s">
        <v>57245</v>
      </c>
      <c r="H8161" t="s">
        <v>28221</v>
      </c>
      <c r="I8161">
        <v>891296511</v>
      </c>
      <c r="J8161" t="s">
        <v>57529</v>
      </c>
      <c r="K8161" t="s">
        <v>30537</v>
      </c>
      <c r="L8161">
        <v>-115.25</v>
      </c>
      <c r="M8161">
        <v>36.24</v>
      </c>
    </row>
    <row r="8162" spans="1:13" x14ac:dyDescent="0.25">
      <c r="A8162" t="s">
        <v>13</v>
      </c>
      <c r="B8162" t="s">
        <v>57787</v>
      </c>
      <c r="C8162" t="s">
        <v>57788</v>
      </c>
      <c r="D8162" t="s">
        <v>16</v>
      </c>
      <c r="E8162" t="s">
        <v>57789</v>
      </c>
      <c r="F8162" t="s">
        <v>57385</v>
      </c>
      <c r="G8162" t="s">
        <v>57245</v>
      </c>
      <c r="H8162" t="s">
        <v>28221</v>
      </c>
      <c r="I8162">
        <v>891302727</v>
      </c>
      <c r="J8162" t="s">
        <v>57790</v>
      </c>
      <c r="K8162" t="s">
        <v>30537</v>
      </c>
      <c r="L8162">
        <v>-115.21</v>
      </c>
      <c r="M8162">
        <v>36.24</v>
      </c>
    </row>
    <row r="8163" spans="1:13" x14ac:dyDescent="0.25">
      <c r="A8163" t="s">
        <v>13</v>
      </c>
      <c r="B8163" t="s">
        <v>57478</v>
      </c>
      <c r="C8163" t="s">
        <v>57479</v>
      </c>
      <c r="D8163" t="s">
        <v>687</v>
      </c>
      <c r="E8163" t="s">
        <v>57480</v>
      </c>
      <c r="F8163" t="s">
        <v>57385</v>
      </c>
      <c r="G8163" t="s">
        <v>57245</v>
      </c>
      <c r="H8163" t="s">
        <v>28221</v>
      </c>
      <c r="I8163">
        <v>891302568</v>
      </c>
      <c r="J8163" t="s">
        <v>57481</v>
      </c>
      <c r="K8163" t="s">
        <v>30537</v>
      </c>
      <c r="L8163">
        <v>-115.23</v>
      </c>
      <c r="M8163">
        <v>36.24</v>
      </c>
    </row>
    <row r="8164" spans="1:13" x14ac:dyDescent="0.25">
      <c r="A8164" t="s">
        <v>13</v>
      </c>
      <c r="B8164" t="s">
        <v>57827</v>
      </c>
      <c r="C8164" t="s">
        <v>57828</v>
      </c>
      <c r="D8164" t="s">
        <v>687</v>
      </c>
      <c r="E8164" t="s">
        <v>57829</v>
      </c>
      <c r="F8164" t="s">
        <v>57830</v>
      </c>
      <c r="G8164" t="s">
        <v>57245</v>
      </c>
      <c r="H8164" t="s">
        <v>28221</v>
      </c>
      <c r="I8164">
        <v>890303386</v>
      </c>
      <c r="J8164" t="s">
        <v>57831</v>
      </c>
      <c r="K8164" t="s">
        <v>30537</v>
      </c>
      <c r="L8164">
        <v>-115.12</v>
      </c>
      <c r="M8164">
        <v>36.24</v>
      </c>
    </row>
    <row r="8165" spans="1:13" x14ac:dyDescent="0.25">
      <c r="A8165" t="s">
        <v>13</v>
      </c>
      <c r="B8165" t="s">
        <v>57823</v>
      </c>
      <c r="C8165" t="s">
        <v>57824</v>
      </c>
      <c r="D8165" t="s">
        <v>16</v>
      </c>
      <c r="E8165" t="s">
        <v>57825</v>
      </c>
      <c r="F8165" t="s">
        <v>57824</v>
      </c>
      <c r="G8165" t="s">
        <v>57245</v>
      </c>
      <c r="H8165" t="s">
        <v>28221</v>
      </c>
      <c r="I8165">
        <v>891917052</v>
      </c>
      <c r="J8165" t="s">
        <v>57826</v>
      </c>
      <c r="K8165" t="s">
        <v>30537</v>
      </c>
      <c r="L8165">
        <v>-115.05</v>
      </c>
      <c r="M8165">
        <v>36.24</v>
      </c>
    </row>
    <row r="8166" spans="1:13" x14ac:dyDescent="0.25">
      <c r="A8166" t="s">
        <v>13</v>
      </c>
      <c r="B8166" t="s">
        <v>16119</v>
      </c>
      <c r="C8166" t="s">
        <v>16120</v>
      </c>
      <c r="D8166" t="s">
        <v>16</v>
      </c>
      <c r="E8166" t="s">
        <v>16121</v>
      </c>
      <c r="F8166" t="s">
        <v>16109</v>
      </c>
      <c r="G8166">
        <v>20</v>
      </c>
      <c r="H8166" t="s">
        <v>13902</v>
      </c>
      <c r="I8166" t="s">
        <v>16122</v>
      </c>
      <c r="K8166" t="s">
        <v>13904</v>
      </c>
      <c r="L8166">
        <v>137.97999999999999</v>
      </c>
      <c r="M8166">
        <v>36.24</v>
      </c>
    </row>
    <row r="8167" spans="1:13" x14ac:dyDescent="0.25">
      <c r="A8167" t="s">
        <v>13</v>
      </c>
      <c r="B8167" t="s">
        <v>14524</v>
      </c>
      <c r="C8167" t="s">
        <v>14525</v>
      </c>
      <c r="D8167" t="s">
        <v>528</v>
      </c>
      <c r="E8167" t="s">
        <v>14526</v>
      </c>
      <c r="F8167" t="s">
        <v>14527</v>
      </c>
      <c r="G8167">
        <v>11</v>
      </c>
      <c r="H8167" t="s">
        <v>13902</v>
      </c>
      <c r="I8167" t="s">
        <v>14528</v>
      </c>
      <c r="K8167" t="s">
        <v>13904</v>
      </c>
      <c r="L8167">
        <v>139.12</v>
      </c>
      <c r="M8167">
        <v>36.25</v>
      </c>
    </row>
    <row r="8168" spans="1:13" x14ac:dyDescent="0.25">
      <c r="A8168" t="s">
        <v>13</v>
      </c>
      <c r="B8168" t="s">
        <v>57668</v>
      </c>
      <c r="C8168" t="s">
        <v>57669</v>
      </c>
      <c r="D8168" t="s">
        <v>16</v>
      </c>
      <c r="E8168" t="s">
        <v>57670</v>
      </c>
      <c r="F8168" t="s">
        <v>57385</v>
      </c>
      <c r="G8168" t="s">
        <v>57245</v>
      </c>
      <c r="H8168" t="s">
        <v>28221</v>
      </c>
      <c r="I8168">
        <v>891303505</v>
      </c>
      <c r="J8168" t="s">
        <v>57671</v>
      </c>
      <c r="K8168" t="s">
        <v>30537</v>
      </c>
      <c r="L8168">
        <v>-115.24</v>
      </c>
      <c r="M8168">
        <v>36.25</v>
      </c>
    </row>
    <row r="8169" spans="1:13" x14ac:dyDescent="0.25">
      <c r="A8169" t="s">
        <v>13</v>
      </c>
      <c r="B8169" t="s">
        <v>57639</v>
      </c>
      <c r="C8169" t="s">
        <v>57640</v>
      </c>
      <c r="D8169" t="s">
        <v>16</v>
      </c>
      <c r="E8169" t="s">
        <v>57641</v>
      </c>
      <c r="F8169" t="s">
        <v>57385</v>
      </c>
      <c r="G8169" t="s">
        <v>57245</v>
      </c>
      <c r="H8169" t="s">
        <v>28221</v>
      </c>
      <c r="I8169">
        <v>890317259</v>
      </c>
      <c r="J8169" t="s">
        <v>57642</v>
      </c>
      <c r="K8169" t="s">
        <v>30537</v>
      </c>
      <c r="L8169">
        <v>-115.18</v>
      </c>
      <c r="M8169">
        <v>36.26</v>
      </c>
    </row>
    <row r="8170" spans="1:13" x14ac:dyDescent="0.25">
      <c r="A8170" t="s">
        <v>13</v>
      </c>
      <c r="B8170" t="s">
        <v>57759</v>
      </c>
      <c r="C8170" t="s">
        <v>57760</v>
      </c>
      <c r="D8170" t="s">
        <v>16</v>
      </c>
      <c r="E8170" t="s">
        <v>57761</v>
      </c>
      <c r="F8170" t="s">
        <v>57385</v>
      </c>
      <c r="G8170" t="s">
        <v>57245</v>
      </c>
      <c r="H8170" t="s">
        <v>28221</v>
      </c>
      <c r="I8170">
        <v>891301109</v>
      </c>
      <c r="J8170" t="s">
        <v>57762</v>
      </c>
      <c r="K8170" t="s">
        <v>30537</v>
      </c>
      <c r="L8170">
        <v>-115.25</v>
      </c>
      <c r="M8170">
        <v>36.26</v>
      </c>
    </row>
    <row r="8171" spans="1:13" x14ac:dyDescent="0.25">
      <c r="A8171" t="s">
        <v>13</v>
      </c>
      <c r="B8171" t="s">
        <v>57839</v>
      </c>
      <c r="C8171" t="s">
        <v>57840</v>
      </c>
      <c r="D8171" t="s">
        <v>687</v>
      </c>
      <c r="E8171" t="s">
        <v>57841</v>
      </c>
      <c r="F8171" t="s">
        <v>57830</v>
      </c>
      <c r="G8171" t="s">
        <v>57245</v>
      </c>
      <c r="H8171" t="s">
        <v>28221</v>
      </c>
      <c r="I8171">
        <v>890310819</v>
      </c>
      <c r="J8171" t="s">
        <v>57842</v>
      </c>
      <c r="K8171" t="s">
        <v>30537</v>
      </c>
      <c r="L8171">
        <v>-115.16</v>
      </c>
      <c r="M8171">
        <v>36.26</v>
      </c>
    </row>
    <row r="8172" spans="1:13" x14ac:dyDescent="0.25">
      <c r="A8172" t="s">
        <v>13</v>
      </c>
      <c r="B8172" t="s">
        <v>14529</v>
      </c>
      <c r="C8172" t="s">
        <v>14530</v>
      </c>
      <c r="D8172" t="s">
        <v>528</v>
      </c>
      <c r="E8172" t="s">
        <v>14531</v>
      </c>
      <c r="F8172" t="s">
        <v>14527</v>
      </c>
      <c r="G8172">
        <v>11</v>
      </c>
      <c r="H8172" t="s">
        <v>13902</v>
      </c>
      <c r="I8172" t="s">
        <v>14528</v>
      </c>
      <c r="K8172" t="s">
        <v>13904</v>
      </c>
      <c r="L8172">
        <v>139.12</v>
      </c>
      <c r="M8172">
        <v>36.26</v>
      </c>
    </row>
    <row r="8173" spans="1:13" x14ac:dyDescent="0.25">
      <c r="A8173" t="s">
        <v>13</v>
      </c>
      <c r="B8173" t="s">
        <v>16096</v>
      </c>
      <c r="C8173" t="s">
        <v>16097</v>
      </c>
      <c r="D8173" t="s">
        <v>528</v>
      </c>
      <c r="E8173" t="s">
        <v>16098</v>
      </c>
      <c r="F8173" t="s">
        <v>16099</v>
      </c>
      <c r="G8173">
        <v>20</v>
      </c>
      <c r="H8173" t="s">
        <v>13902</v>
      </c>
      <c r="I8173" t="s">
        <v>16100</v>
      </c>
      <c r="K8173" t="s">
        <v>13904</v>
      </c>
      <c r="L8173">
        <v>137.93</v>
      </c>
      <c r="M8173">
        <v>36.270000000000003</v>
      </c>
    </row>
    <row r="8174" spans="1:13" x14ac:dyDescent="0.25">
      <c r="A8174" t="s">
        <v>13</v>
      </c>
      <c r="B8174" t="s">
        <v>57703</v>
      </c>
      <c r="C8174" t="s">
        <v>57704</v>
      </c>
      <c r="D8174" t="s">
        <v>687</v>
      </c>
      <c r="E8174" t="s">
        <v>57705</v>
      </c>
      <c r="F8174" t="s">
        <v>57385</v>
      </c>
      <c r="G8174" t="s">
        <v>57245</v>
      </c>
      <c r="H8174" t="s">
        <v>28221</v>
      </c>
      <c r="I8174">
        <v>891494546</v>
      </c>
      <c r="J8174" t="s">
        <v>57706</v>
      </c>
      <c r="K8174" t="s">
        <v>30537</v>
      </c>
      <c r="L8174">
        <v>-115.27</v>
      </c>
      <c r="M8174">
        <v>36.270000000000003</v>
      </c>
    </row>
    <row r="8175" spans="1:13" x14ac:dyDescent="0.25">
      <c r="A8175" t="s">
        <v>13</v>
      </c>
      <c r="B8175" t="s">
        <v>57734</v>
      </c>
      <c r="C8175" t="s">
        <v>57735</v>
      </c>
      <c r="D8175" t="s">
        <v>687</v>
      </c>
      <c r="E8175" t="s">
        <v>57736</v>
      </c>
      <c r="F8175" t="s">
        <v>57385</v>
      </c>
      <c r="G8175" t="s">
        <v>57245</v>
      </c>
      <c r="H8175" t="s">
        <v>28221</v>
      </c>
      <c r="I8175">
        <v>89031</v>
      </c>
      <c r="J8175">
        <v>7023960589</v>
      </c>
      <c r="K8175" t="s">
        <v>30537</v>
      </c>
      <c r="L8175">
        <v>-115.21</v>
      </c>
      <c r="M8175">
        <v>36.270000000000003</v>
      </c>
    </row>
    <row r="8176" spans="1:13" x14ac:dyDescent="0.25">
      <c r="A8176" t="s">
        <v>13</v>
      </c>
      <c r="B8176" t="s">
        <v>14434</v>
      </c>
      <c r="C8176" t="s">
        <v>14435</v>
      </c>
      <c r="D8176" t="s">
        <v>687</v>
      </c>
      <c r="E8176" t="s">
        <v>14436</v>
      </c>
      <c r="F8176" t="s">
        <v>14437</v>
      </c>
      <c r="G8176">
        <v>10</v>
      </c>
      <c r="H8176" t="s">
        <v>13902</v>
      </c>
      <c r="I8176" t="s">
        <v>14438</v>
      </c>
      <c r="K8176" t="s">
        <v>13904</v>
      </c>
      <c r="L8176">
        <v>139.38</v>
      </c>
      <c r="M8176">
        <v>36.270000000000003</v>
      </c>
    </row>
    <row r="8177" spans="1:13" x14ac:dyDescent="0.25">
      <c r="A8177" t="s">
        <v>13</v>
      </c>
      <c r="B8177" t="s">
        <v>57459</v>
      </c>
      <c r="C8177" t="s">
        <v>57460</v>
      </c>
      <c r="D8177" t="s">
        <v>687</v>
      </c>
      <c r="E8177" t="s">
        <v>57461</v>
      </c>
      <c r="F8177" t="s">
        <v>57385</v>
      </c>
      <c r="G8177" t="s">
        <v>57245</v>
      </c>
      <c r="H8177" t="s">
        <v>28221</v>
      </c>
      <c r="I8177">
        <v>891307912</v>
      </c>
      <c r="J8177" t="s">
        <v>57462</v>
      </c>
      <c r="K8177" t="s">
        <v>30537</v>
      </c>
      <c r="L8177">
        <v>-115.25</v>
      </c>
      <c r="M8177">
        <v>36.270000000000003</v>
      </c>
    </row>
    <row r="8178" spans="1:13" x14ac:dyDescent="0.25">
      <c r="A8178" t="s">
        <v>13</v>
      </c>
      <c r="B8178" t="s">
        <v>16141</v>
      </c>
      <c r="C8178" t="s">
        <v>16142</v>
      </c>
      <c r="D8178" t="s">
        <v>528</v>
      </c>
      <c r="E8178" t="s">
        <v>16143</v>
      </c>
      <c r="F8178" t="s">
        <v>16144</v>
      </c>
      <c r="G8178">
        <v>20</v>
      </c>
      <c r="H8178" t="s">
        <v>13902</v>
      </c>
      <c r="I8178" t="s">
        <v>16145</v>
      </c>
      <c r="K8178" t="s">
        <v>13904</v>
      </c>
      <c r="L8178">
        <v>138.46</v>
      </c>
      <c r="M8178">
        <v>36.28</v>
      </c>
    </row>
    <row r="8179" spans="1:13" x14ac:dyDescent="0.25">
      <c r="A8179" t="s">
        <v>13</v>
      </c>
      <c r="B8179" t="s">
        <v>28918</v>
      </c>
      <c r="C8179" t="s">
        <v>28919</v>
      </c>
      <c r="D8179" t="s">
        <v>687</v>
      </c>
      <c r="E8179" t="s">
        <v>28920</v>
      </c>
      <c r="F8179" t="s">
        <v>28912</v>
      </c>
      <c r="G8179" t="s">
        <v>401</v>
      </c>
      <c r="H8179" t="s">
        <v>28221</v>
      </c>
      <c r="I8179">
        <v>727585802</v>
      </c>
      <c r="J8179" t="s">
        <v>28921</v>
      </c>
      <c r="K8179" t="s">
        <v>28405</v>
      </c>
      <c r="L8179">
        <v>-94.15</v>
      </c>
      <c r="M8179">
        <v>36.28</v>
      </c>
    </row>
    <row r="8180" spans="1:13" x14ac:dyDescent="0.25">
      <c r="A8180" t="s">
        <v>13</v>
      </c>
      <c r="B8180" t="s">
        <v>57779</v>
      </c>
      <c r="C8180" t="s">
        <v>57780</v>
      </c>
      <c r="D8180" t="s">
        <v>16</v>
      </c>
      <c r="E8180" t="s">
        <v>57781</v>
      </c>
      <c r="F8180" t="s">
        <v>57385</v>
      </c>
      <c r="G8180" t="s">
        <v>57245</v>
      </c>
      <c r="H8180" t="s">
        <v>28221</v>
      </c>
      <c r="I8180">
        <v>890815601</v>
      </c>
      <c r="J8180" t="s">
        <v>57782</v>
      </c>
      <c r="K8180" t="s">
        <v>30537</v>
      </c>
      <c r="L8180">
        <v>-115.12</v>
      </c>
      <c r="M8180">
        <v>36.28</v>
      </c>
    </row>
    <row r="8181" spans="1:13" x14ac:dyDescent="0.25">
      <c r="A8181" t="s">
        <v>13</v>
      </c>
      <c r="B8181" t="s">
        <v>57538</v>
      </c>
      <c r="C8181" t="s">
        <v>57539</v>
      </c>
      <c r="D8181" t="s">
        <v>16</v>
      </c>
      <c r="E8181" t="s">
        <v>57540</v>
      </c>
      <c r="F8181" t="s">
        <v>57385</v>
      </c>
      <c r="G8181" t="s">
        <v>57245</v>
      </c>
      <c r="H8181" t="s">
        <v>28221</v>
      </c>
      <c r="I8181">
        <v>891308001</v>
      </c>
      <c r="J8181" t="s">
        <v>57541</v>
      </c>
      <c r="K8181" t="s">
        <v>30537</v>
      </c>
      <c r="L8181">
        <v>-115.21</v>
      </c>
      <c r="M8181">
        <v>36.28</v>
      </c>
    </row>
    <row r="8182" spans="1:13" x14ac:dyDescent="0.25">
      <c r="A8182" t="s">
        <v>13</v>
      </c>
      <c r="B8182" t="s">
        <v>57417</v>
      </c>
      <c r="C8182" t="s">
        <v>57418</v>
      </c>
      <c r="D8182" t="s">
        <v>16</v>
      </c>
      <c r="E8182" t="s">
        <v>57419</v>
      </c>
      <c r="F8182" t="s">
        <v>57385</v>
      </c>
      <c r="G8182" t="s">
        <v>57245</v>
      </c>
      <c r="H8182" t="s">
        <v>28221</v>
      </c>
      <c r="I8182">
        <v>89131</v>
      </c>
      <c r="J8182" t="s">
        <v>57420</v>
      </c>
      <c r="K8182" t="s">
        <v>30537</v>
      </c>
      <c r="L8182">
        <v>-115.27</v>
      </c>
      <c r="M8182">
        <v>36.28</v>
      </c>
    </row>
    <row r="8183" spans="1:13" x14ac:dyDescent="0.25">
      <c r="A8183" t="s">
        <v>13</v>
      </c>
      <c r="B8183" t="s">
        <v>61134</v>
      </c>
      <c r="C8183" t="s">
        <v>61135</v>
      </c>
      <c r="D8183" t="s">
        <v>16</v>
      </c>
      <c r="E8183" t="s">
        <v>61136</v>
      </c>
      <c r="F8183" t="s">
        <v>61129</v>
      </c>
      <c r="G8183" t="s">
        <v>60970</v>
      </c>
      <c r="H8183" t="s">
        <v>28221</v>
      </c>
      <c r="I8183">
        <v>740555300</v>
      </c>
      <c r="J8183" t="s">
        <v>61137</v>
      </c>
      <c r="K8183" t="s">
        <v>28405</v>
      </c>
      <c r="L8183">
        <v>-95.82</v>
      </c>
      <c r="M8183">
        <v>36.28</v>
      </c>
    </row>
    <row r="8184" spans="1:13" x14ac:dyDescent="0.25">
      <c r="A8184" t="s">
        <v>13</v>
      </c>
      <c r="B8184" t="s">
        <v>61130</v>
      </c>
      <c r="C8184" t="s">
        <v>61131</v>
      </c>
      <c r="D8184" t="s">
        <v>687</v>
      </c>
      <c r="E8184" t="s">
        <v>61132</v>
      </c>
      <c r="F8184" t="s">
        <v>61129</v>
      </c>
      <c r="G8184" t="s">
        <v>60970</v>
      </c>
      <c r="H8184" t="s">
        <v>28221</v>
      </c>
      <c r="I8184">
        <v>740555436</v>
      </c>
      <c r="J8184" t="s">
        <v>61133</v>
      </c>
      <c r="K8184" t="s">
        <v>28405</v>
      </c>
      <c r="L8184">
        <v>-95.84</v>
      </c>
      <c r="M8184">
        <v>36.29</v>
      </c>
    </row>
    <row r="8185" spans="1:13" x14ac:dyDescent="0.25">
      <c r="A8185" t="s">
        <v>13</v>
      </c>
      <c r="B8185" t="s">
        <v>14439</v>
      </c>
      <c r="C8185" t="s">
        <v>14440</v>
      </c>
      <c r="D8185" t="s">
        <v>528</v>
      </c>
      <c r="E8185" t="s">
        <v>14441</v>
      </c>
      <c r="F8185" t="s">
        <v>14437</v>
      </c>
      <c r="G8185">
        <v>10</v>
      </c>
      <c r="H8185" t="s">
        <v>13902</v>
      </c>
      <c r="I8185" t="s">
        <v>14442</v>
      </c>
      <c r="K8185" t="s">
        <v>13904</v>
      </c>
      <c r="L8185">
        <v>139.4</v>
      </c>
      <c r="M8185">
        <v>36.29</v>
      </c>
    </row>
    <row r="8186" spans="1:13" x14ac:dyDescent="0.25">
      <c r="A8186" t="s">
        <v>13</v>
      </c>
      <c r="B8186" t="s">
        <v>57467</v>
      </c>
      <c r="C8186" t="s">
        <v>57468</v>
      </c>
      <c r="D8186" t="s">
        <v>687</v>
      </c>
      <c r="E8186" t="s">
        <v>57469</v>
      </c>
      <c r="F8186" t="s">
        <v>57385</v>
      </c>
      <c r="G8186" t="s">
        <v>57245</v>
      </c>
      <c r="H8186" t="s">
        <v>28221</v>
      </c>
      <c r="I8186">
        <v>891494476</v>
      </c>
      <c r="J8186" t="s">
        <v>57470</v>
      </c>
      <c r="K8186" t="s">
        <v>30537</v>
      </c>
      <c r="L8186">
        <v>-115.29</v>
      </c>
      <c r="M8186">
        <v>36.29</v>
      </c>
    </row>
    <row r="8187" spans="1:13" x14ac:dyDescent="0.25">
      <c r="A8187" t="s">
        <v>13</v>
      </c>
      <c r="B8187" t="s">
        <v>54951</v>
      </c>
      <c r="C8187" t="s">
        <v>54952</v>
      </c>
      <c r="D8187" t="s">
        <v>16</v>
      </c>
      <c r="E8187" t="s">
        <v>54953</v>
      </c>
      <c r="F8187" t="s">
        <v>54954</v>
      </c>
      <c r="G8187" t="s">
        <v>54441</v>
      </c>
      <c r="H8187" t="s">
        <v>28221</v>
      </c>
      <c r="I8187">
        <v>279094530</v>
      </c>
      <c r="J8187" t="s">
        <v>54955</v>
      </c>
      <c r="K8187" t="s">
        <v>4663</v>
      </c>
      <c r="L8187">
        <v>-76.25</v>
      </c>
      <c r="M8187">
        <v>36.29</v>
      </c>
    </row>
    <row r="8188" spans="1:13" x14ac:dyDescent="0.25">
      <c r="A8188" t="s">
        <v>13</v>
      </c>
      <c r="B8188" t="s">
        <v>64475</v>
      </c>
      <c r="C8188" t="s">
        <v>64476</v>
      </c>
      <c r="D8188" t="s">
        <v>16</v>
      </c>
      <c r="E8188" t="s">
        <v>64477</v>
      </c>
      <c r="F8188" t="s">
        <v>64478</v>
      </c>
      <c r="G8188" t="s">
        <v>13827</v>
      </c>
      <c r="H8188" t="s">
        <v>28221</v>
      </c>
      <c r="I8188">
        <v>37659</v>
      </c>
      <c r="K8188" t="s">
        <v>4663</v>
      </c>
      <c r="L8188">
        <v>-82.49</v>
      </c>
      <c r="M8188">
        <v>36.29</v>
      </c>
    </row>
    <row r="8189" spans="1:13" x14ac:dyDescent="0.25">
      <c r="A8189" t="s">
        <v>13</v>
      </c>
      <c r="B8189" t="s">
        <v>39229</v>
      </c>
      <c r="C8189" t="s">
        <v>39230</v>
      </c>
      <c r="D8189" t="s">
        <v>687</v>
      </c>
      <c r="E8189" t="s">
        <v>39231</v>
      </c>
      <c r="F8189" t="s">
        <v>39215</v>
      </c>
      <c r="G8189" t="s">
        <v>1422</v>
      </c>
      <c r="H8189" t="s">
        <v>28221</v>
      </c>
      <c r="I8189">
        <v>932779146</v>
      </c>
      <c r="J8189" t="s">
        <v>39232</v>
      </c>
      <c r="K8189" t="s">
        <v>30537</v>
      </c>
      <c r="L8189">
        <v>-119.31</v>
      </c>
      <c r="M8189">
        <v>36.29</v>
      </c>
    </row>
    <row r="8190" spans="1:13" x14ac:dyDescent="0.25">
      <c r="A8190" t="s">
        <v>13</v>
      </c>
      <c r="B8190" t="s">
        <v>14373</v>
      </c>
      <c r="C8190" t="s">
        <v>14374</v>
      </c>
      <c r="D8190" t="s">
        <v>528</v>
      </c>
      <c r="E8190" t="s">
        <v>14375</v>
      </c>
      <c r="F8190" t="s">
        <v>14371</v>
      </c>
      <c r="G8190">
        <v>9</v>
      </c>
      <c r="H8190" t="s">
        <v>13902</v>
      </c>
      <c r="I8190" t="s">
        <v>14358</v>
      </c>
      <c r="K8190" t="s">
        <v>13904</v>
      </c>
      <c r="L8190">
        <v>139.6</v>
      </c>
      <c r="M8190">
        <v>36.29</v>
      </c>
    </row>
    <row r="8191" spans="1:13" x14ac:dyDescent="0.25">
      <c r="A8191" t="s">
        <v>13</v>
      </c>
      <c r="B8191" t="s">
        <v>14354</v>
      </c>
      <c r="C8191" t="s">
        <v>14355</v>
      </c>
      <c r="D8191" t="s">
        <v>528</v>
      </c>
      <c r="E8191" t="s">
        <v>14356</v>
      </c>
      <c r="F8191" t="s">
        <v>14357</v>
      </c>
      <c r="G8191">
        <v>9</v>
      </c>
      <c r="H8191" t="s">
        <v>13902</v>
      </c>
      <c r="I8191" t="s">
        <v>14358</v>
      </c>
      <c r="K8191" t="s">
        <v>13904</v>
      </c>
      <c r="L8191">
        <v>139.61000000000001</v>
      </c>
      <c r="M8191">
        <v>36.29</v>
      </c>
    </row>
    <row r="8192" spans="1:13" x14ac:dyDescent="0.25">
      <c r="A8192" t="s">
        <v>13</v>
      </c>
      <c r="B8192" t="s">
        <v>57511</v>
      </c>
      <c r="C8192" t="s">
        <v>57512</v>
      </c>
      <c r="D8192" t="s">
        <v>16</v>
      </c>
      <c r="E8192" t="s">
        <v>57513</v>
      </c>
      <c r="F8192" t="s">
        <v>57385</v>
      </c>
      <c r="G8192" t="s">
        <v>57245</v>
      </c>
      <c r="H8192" t="s">
        <v>28221</v>
      </c>
      <c r="I8192">
        <v>89149</v>
      </c>
      <c r="J8192" t="s">
        <v>57514</v>
      </c>
      <c r="K8192" t="s">
        <v>30537</v>
      </c>
      <c r="L8192">
        <v>-115.28</v>
      </c>
      <c r="M8192">
        <v>36.29</v>
      </c>
    </row>
    <row r="8193" spans="1:13" x14ac:dyDescent="0.25">
      <c r="A8193" t="s">
        <v>13</v>
      </c>
      <c r="B8193" t="s">
        <v>57818</v>
      </c>
      <c r="C8193" t="s">
        <v>57819</v>
      </c>
      <c r="D8193" t="s">
        <v>16</v>
      </c>
      <c r="E8193" t="s">
        <v>57820</v>
      </c>
      <c r="F8193" t="s">
        <v>57821</v>
      </c>
      <c r="G8193" t="s">
        <v>57245</v>
      </c>
      <c r="H8193" t="s">
        <v>28221</v>
      </c>
      <c r="I8193">
        <v>89084</v>
      </c>
      <c r="J8193" t="s">
        <v>57822</v>
      </c>
      <c r="K8193" t="s">
        <v>30537</v>
      </c>
      <c r="L8193">
        <v>-115.18</v>
      </c>
      <c r="M8193">
        <v>36.29</v>
      </c>
    </row>
    <row r="8194" spans="1:13" x14ac:dyDescent="0.25">
      <c r="A8194" t="s">
        <v>13</v>
      </c>
      <c r="B8194" t="s">
        <v>57847</v>
      </c>
      <c r="C8194" t="s">
        <v>57848</v>
      </c>
      <c r="D8194" t="s">
        <v>16</v>
      </c>
      <c r="E8194" t="s">
        <v>57849</v>
      </c>
      <c r="F8194" t="s">
        <v>57830</v>
      </c>
      <c r="G8194" t="s">
        <v>57245</v>
      </c>
      <c r="H8194" t="s">
        <v>28221</v>
      </c>
      <c r="I8194">
        <v>890841333</v>
      </c>
      <c r="J8194" t="s">
        <v>57850</v>
      </c>
      <c r="K8194" t="s">
        <v>30537</v>
      </c>
      <c r="L8194">
        <v>-115.13</v>
      </c>
      <c r="M8194">
        <v>36.29</v>
      </c>
    </row>
    <row r="8195" spans="1:13" x14ac:dyDescent="0.25">
      <c r="A8195" t="s">
        <v>13</v>
      </c>
      <c r="B8195" t="s">
        <v>39221</v>
      </c>
      <c r="C8195" t="s">
        <v>39222</v>
      </c>
      <c r="D8195" t="s">
        <v>16</v>
      </c>
      <c r="E8195" t="s">
        <v>39223</v>
      </c>
      <c r="F8195" t="s">
        <v>39215</v>
      </c>
      <c r="G8195" t="s">
        <v>1422</v>
      </c>
      <c r="H8195" t="s">
        <v>28221</v>
      </c>
      <c r="I8195">
        <v>93277</v>
      </c>
      <c r="J8195" t="s">
        <v>39224</v>
      </c>
      <c r="K8195" t="s">
        <v>30537</v>
      </c>
      <c r="L8195">
        <v>-119.32</v>
      </c>
      <c r="M8195">
        <v>36.29</v>
      </c>
    </row>
    <row r="8196" spans="1:13" x14ac:dyDescent="0.25">
      <c r="A8196" t="s">
        <v>13</v>
      </c>
      <c r="B8196" t="s">
        <v>64408</v>
      </c>
      <c r="C8196" t="s">
        <v>64409</v>
      </c>
      <c r="D8196" t="s">
        <v>687</v>
      </c>
      <c r="E8196" t="s">
        <v>64410</v>
      </c>
      <c r="F8196" t="s">
        <v>55132</v>
      </c>
      <c r="G8196" t="s">
        <v>13827</v>
      </c>
      <c r="H8196" t="s">
        <v>28221</v>
      </c>
      <c r="I8196">
        <v>370753306</v>
      </c>
      <c r="J8196" t="s">
        <v>64411</v>
      </c>
      <c r="K8196" t="s">
        <v>28405</v>
      </c>
      <c r="L8196">
        <v>-86.62</v>
      </c>
      <c r="M8196">
        <v>36.299999999999997</v>
      </c>
    </row>
    <row r="8197" spans="1:13" x14ac:dyDescent="0.25">
      <c r="A8197" t="s">
        <v>13</v>
      </c>
      <c r="B8197" t="s">
        <v>14359</v>
      </c>
      <c r="C8197" t="s">
        <v>14360</v>
      </c>
      <c r="D8197" t="s">
        <v>528</v>
      </c>
      <c r="E8197" t="s">
        <v>14361</v>
      </c>
      <c r="F8197" t="s">
        <v>14357</v>
      </c>
      <c r="G8197">
        <v>9</v>
      </c>
      <c r="H8197" t="s">
        <v>13902</v>
      </c>
      <c r="I8197" t="s">
        <v>14362</v>
      </c>
      <c r="K8197" t="s">
        <v>13904</v>
      </c>
      <c r="L8197">
        <v>139.61000000000001</v>
      </c>
      <c r="M8197">
        <v>36.299999999999997</v>
      </c>
    </row>
    <row r="8198" spans="1:13" x14ac:dyDescent="0.25">
      <c r="A8198" t="s">
        <v>13</v>
      </c>
      <c r="B8198" t="s">
        <v>39233</v>
      </c>
      <c r="C8198" t="s">
        <v>39234</v>
      </c>
      <c r="D8198" t="s">
        <v>687</v>
      </c>
      <c r="E8198" t="s">
        <v>39235</v>
      </c>
      <c r="F8198" t="s">
        <v>39215</v>
      </c>
      <c r="G8198" t="s">
        <v>1422</v>
      </c>
      <c r="H8198" t="s">
        <v>28221</v>
      </c>
      <c r="I8198">
        <v>932776423</v>
      </c>
      <c r="J8198" t="s">
        <v>39236</v>
      </c>
      <c r="K8198" t="s">
        <v>30537</v>
      </c>
      <c r="L8198">
        <v>-119.33</v>
      </c>
      <c r="M8198">
        <v>36.299999999999997</v>
      </c>
    </row>
    <row r="8199" spans="1:13" x14ac:dyDescent="0.25">
      <c r="A8199" t="s">
        <v>13</v>
      </c>
      <c r="B8199" t="s">
        <v>64562</v>
      </c>
      <c r="C8199" t="s">
        <v>64563</v>
      </c>
      <c r="D8199" t="s">
        <v>687</v>
      </c>
      <c r="E8199" t="s">
        <v>64564</v>
      </c>
      <c r="F8199" t="s">
        <v>28594</v>
      </c>
      <c r="G8199" t="s">
        <v>13827</v>
      </c>
      <c r="H8199" t="s">
        <v>28221</v>
      </c>
      <c r="I8199">
        <v>371152027</v>
      </c>
      <c r="J8199" t="s">
        <v>64565</v>
      </c>
      <c r="K8199" t="s">
        <v>28405</v>
      </c>
      <c r="L8199">
        <v>-86.7</v>
      </c>
      <c r="M8199">
        <v>36.299999999999997</v>
      </c>
    </row>
    <row r="8200" spans="1:13" x14ac:dyDescent="0.25">
      <c r="A8200" t="s">
        <v>13</v>
      </c>
      <c r="B8200" t="s">
        <v>19296</v>
      </c>
      <c r="C8200" t="s">
        <v>19297</v>
      </c>
      <c r="D8200" t="s">
        <v>528</v>
      </c>
      <c r="E8200" t="s">
        <v>19298</v>
      </c>
      <c r="F8200" t="s">
        <v>19231</v>
      </c>
      <c r="G8200">
        <v>30</v>
      </c>
      <c r="H8200" t="s">
        <v>17920</v>
      </c>
      <c r="K8200" t="s">
        <v>17922</v>
      </c>
      <c r="L8200">
        <v>127.35</v>
      </c>
      <c r="M8200">
        <v>36.299999999999997</v>
      </c>
    </row>
    <row r="8201" spans="1:13" x14ac:dyDescent="0.25">
      <c r="A8201" t="s">
        <v>13</v>
      </c>
      <c r="B8201" t="s">
        <v>19237</v>
      </c>
      <c r="C8201" t="s">
        <v>19238</v>
      </c>
      <c r="D8201" t="s">
        <v>528</v>
      </c>
      <c r="E8201" t="s">
        <v>19239</v>
      </c>
      <c r="F8201" t="s">
        <v>19231</v>
      </c>
      <c r="G8201">
        <v>30</v>
      </c>
      <c r="H8201" t="s">
        <v>17920</v>
      </c>
      <c r="I8201" t="s">
        <v>19240</v>
      </c>
      <c r="K8201" t="s">
        <v>17922</v>
      </c>
      <c r="L8201">
        <v>127.34</v>
      </c>
      <c r="M8201">
        <v>36.299999999999997</v>
      </c>
    </row>
    <row r="8202" spans="1:13" x14ac:dyDescent="0.25">
      <c r="A8202" t="s">
        <v>13</v>
      </c>
      <c r="B8202" t="s">
        <v>57557</v>
      </c>
      <c r="C8202" t="s">
        <v>57558</v>
      </c>
      <c r="D8202" t="s">
        <v>687</v>
      </c>
      <c r="E8202" t="s">
        <v>57559</v>
      </c>
      <c r="F8202" t="s">
        <v>57385</v>
      </c>
      <c r="G8202" t="s">
        <v>57245</v>
      </c>
      <c r="H8202" t="s">
        <v>28221</v>
      </c>
      <c r="I8202">
        <v>891318164</v>
      </c>
      <c r="J8202" t="s">
        <v>57560</v>
      </c>
      <c r="K8202" t="s">
        <v>30537</v>
      </c>
      <c r="L8202">
        <v>-115.28</v>
      </c>
      <c r="M8202">
        <v>36.299999999999997</v>
      </c>
    </row>
    <row r="8203" spans="1:13" x14ac:dyDescent="0.25">
      <c r="A8203" t="s">
        <v>13</v>
      </c>
      <c r="B8203" t="s">
        <v>64463</v>
      </c>
      <c r="C8203" t="s">
        <v>64464</v>
      </c>
      <c r="D8203" t="s">
        <v>16</v>
      </c>
      <c r="E8203" t="s">
        <v>64465</v>
      </c>
      <c r="F8203" t="s">
        <v>64458</v>
      </c>
      <c r="G8203" t="s">
        <v>13827</v>
      </c>
      <c r="H8203" t="s">
        <v>28221</v>
      </c>
      <c r="I8203">
        <v>37614</v>
      </c>
      <c r="J8203" t="s">
        <v>64466</v>
      </c>
      <c r="K8203" t="s">
        <v>4663</v>
      </c>
      <c r="L8203">
        <v>-82.37</v>
      </c>
      <c r="M8203">
        <v>36.299999999999997</v>
      </c>
    </row>
    <row r="8204" spans="1:13" x14ac:dyDescent="0.25">
      <c r="A8204" t="s">
        <v>13</v>
      </c>
      <c r="B8204" t="s">
        <v>54878</v>
      </c>
      <c r="C8204" t="s">
        <v>54879</v>
      </c>
      <c r="D8204" t="s">
        <v>16</v>
      </c>
      <c r="E8204" t="s">
        <v>54880</v>
      </c>
      <c r="F8204" t="s">
        <v>54881</v>
      </c>
      <c r="G8204" t="s">
        <v>54441</v>
      </c>
      <c r="H8204" t="s">
        <v>28221</v>
      </c>
      <c r="I8204">
        <v>27927</v>
      </c>
      <c r="J8204" t="s">
        <v>54882</v>
      </c>
      <c r="K8204" t="s">
        <v>4663</v>
      </c>
      <c r="L8204">
        <v>-75.81</v>
      </c>
      <c r="M8204">
        <v>36.299999999999997</v>
      </c>
    </row>
    <row r="8205" spans="1:13" x14ac:dyDescent="0.25">
      <c r="A8205" t="s">
        <v>13</v>
      </c>
      <c r="B8205" t="s">
        <v>64459</v>
      </c>
      <c r="C8205" t="s">
        <v>64460</v>
      </c>
      <c r="D8205" t="s">
        <v>16</v>
      </c>
      <c r="E8205" t="s">
        <v>64461</v>
      </c>
      <c r="F8205" t="s">
        <v>64458</v>
      </c>
      <c r="G8205" t="s">
        <v>13827</v>
      </c>
      <c r="H8205" t="s">
        <v>28221</v>
      </c>
      <c r="I8205">
        <v>37604</v>
      </c>
      <c r="J8205" t="s">
        <v>64462</v>
      </c>
      <c r="K8205" t="s">
        <v>4663</v>
      </c>
      <c r="L8205">
        <v>-82.38</v>
      </c>
      <c r="M8205">
        <v>36.299999999999997</v>
      </c>
    </row>
    <row r="8206" spans="1:13" x14ac:dyDescent="0.25">
      <c r="A8206" t="s">
        <v>13</v>
      </c>
      <c r="B8206" t="s">
        <v>35045</v>
      </c>
      <c r="C8206" t="s">
        <v>35046</v>
      </c>
      <c r="D8206" t="s">
        <v>16</v>
      </c>
      <c r="E8206" t="s">
        <v>35047</v>
      </c>
      <c r="F8206" t="s">
        <v>35048</v>
      </c>
      <c r="G8206" t="s">
        <v>1422</v>
      </c>
      <c r="H8206" t="s">
        <v>28221</v>
      </c>
      <c r="I8206">
        <v>932467500</v>
      </c>
      <c r="J8206">
        <v>5599985100</v>
      </c>
      <c r="K8206" t="s">
        <v>30537</v>
      </c>
      <c r="L8206">
        <v>-119.78</v>
      </c>
      <c r="M8206">
        <v>36.299999999999997</v>
      </c>
    </row>
    <row r="8207" spans="1:13" x14ac:dyDescent="0.25">
      <c r="A8207" t="s">
        <v>13</v>
      </c>
      <c r="B8207" t="s">
        <v>14351</v>
      </c>
      <c r="C8207" t="s">
        <v>14349</v>
      </c>
      <c r="D8207" t="s">
        <v>528</v>
      </c>
      <c r="E8207" t="s">
        <v>14352</v>
      </c>
      <c r="F8207" t="s">
        <v>14349</v>
      </c>
      <c r="G8207">
        <v>9</v>
      </c>
      <c r="H8207" t="s">
        <v>13902</v>
      </c>
      <c r="I8207" t="s">
        <v>14353</v>
      </c>
      <c r="K8207" t="s">
        <v>13904</v>
      </c>
      <c r="L8207">
        <v>139.81</v>
      </c>
      <c r="M8207">
        <v>36.299999999999997</v>
      </c>
    </row>
    <row r="8208" spans="1:13" x14ac:dyDescent="0.25">
      <c r="A8208" t="s">
        <v>13</v>
      </c>
      <c r="B8208" t="s">
        <v>20170</v>
      </c>
      <c r="C8208" t="s">
        <v>20171</v>
      </c>
      <c r="D8208" t="s">
        <v>528</v>
      </c>
      <c r="E8208" t="s">
        <v>20172</v>
      </c>
      <c r="F8208" t="s">
        <v>20173</v>
      </c>
      <c r="G8208">
        <v>44</v>
      </c>
      <c r="H8208" t="s">
        <v>17920</v>
      </c>
      <c r="I8208" t="s">
        <v>20174</v>
      </c>
      <c r="K8208" t="s">
        <v>17922</v>
      </c>
      <c r="L8208">
        <v>127.16</v>
      </c>
      <c r="M8208">
        <v>36.299999999999997</v>
      </c>
    </row>
    <row r="8209" spans="1:13" x14ac:dyDescent="0.25">
      <c r="A8209" t="s">
        <v>13</v>
      </c>
      <c r="B8209" t="s">
        <v>28914</v>
      </c>
      <c r="C8209" t="s">
        <v>28915</v>
      </c>
      <c r="D8209" t="s">
        <v>16</v>
      </c>
      <c r="E8209" t="s">
        <v>28916</v>
      </c>
      <c r="F8209" t="s">
        <v>28912</v>
      </c>
      <c r="G8209" t="s">
        <v>401</v>
      </c>
      <c r="H8209" t="s">
        <v>28221</v>
      </c>
      <c r="I8209">
        <v>727589080</v>
      </c>
      <c r="J8209" t="s">
        <v>28917</v>
      </c>
      <c r="K8209" t="s">
        <v>28405</v>
      </c>
      <c r="L8209">
        <v>-94.17</v>
      </c>
      <c r="M8209">
        <v>36.299999999999997</v>
      </c>
    </row>
    <row r="8210" spans="1:13" x14ac:dyDescent="0.25">
      <c r="A8210" t="s">
        <v>13</v>
      </c>
      <c r="B8210" t="s">
        <v>19268</v>
      </c>
      <c r="C8210" t="s">
        <v>19269</v>
      </c>
      <c r="D8210" t="s">
        <v>528</v>
      </c>
      <c r="E8210" t="s">
        <v>19270</v>
      </c>
      <c r="F8210" t="s">
        <v>19231</v>
      </c>
      <c r="G8210">
        <v>30</v>
      </c>
      <c r="H8210" t="s">
        <v>17920</v>
      </c>
      <c r="I8210" t="s">
        <v>19271</v>
      </c>
      <c r="K8210" t="s">
        <v>17922</v>
      </c>
      <c r="L8210">
        <v>127.46</v>
      </c>
      <c r="M8210">
        <v>36.31</v>
      </c>
    </row>
    <row r="8211" spans="1:13" x14ac:dyDescent="0.25">
      <c r="A8211" t="s">
        <v>13</v>
      </c>
      <c r="B8211" t="s">
        <v>33912</v>
      </c>
      <c r="C8211" t="s">
        <v>33913</v>
      </c>
      <c r="D8211" t="s">
        <v>687</v>
      </c>
      <c r="E8211" t="s">
        <v>33914</v>
      </c>
      <c r="F8211" t="s">
        <v>33915</v>
      </c>
      <c r="G8211" t="s">
        <v>1422</v>
      </c>
      <c r="H8211" t="s">
        <v>28221</v>
      </c>
      <c r="I8211">
        <v>932454474</v>
      </c>
      <c r="J8211" t="s">
        <v>33916</v>
      </c>
      <c r="K8211" t="s">
        <v>30537</v>
      </c>
      <c r="L8211">
        <v>-119.78</v>
      </c>
      <c r="M8211">
        <v>36.31</v>
      </c>
    </row>
    <row r="8212" spans="1:13" x14ac:dyDescent="0.25">
      <c r="A8212" t="s">
        <v>13</v>
      </c>
      <c r="B8212" t="s">
        <v>28922</v>
      </c>
      <c r="C8212" t="s">
        <v>28923</v>
      </c>
      <c r="D8212" t="s">
        <v>687</v>
      </c>
      <c r="E8212" t="s">
        <v>28924</v>
      </c>
      <c r="F8212" t="s">
        <v>28912</v>
      </c>
      <c r="G8212" t="s">
        <v>401</v>
      </c>
      <c r="H8212" t="s">
        <v>28221</v>
      </c>
      <c r="I8212">
        <v>72758</v>
      </c>
      <c r="J8212">
        <v>4796360386</v>
      </c>
      <c r="K8212" t="s">
        <v>28405</v>
      </c>
      <c r="L8212">
        <v>-94.18</v>
      </c>
      <c r="M8212">
        <v>36.31</v>
      </c>
    </row>
    <row r="8213" spans="1:13" x14ac:dyDescent="0.25">
      <c r="A8213" t="s">
        <v>13</v>
      </c>
      <c r="B8213" t="s">
        <v>64455</v>
      </c>
      <c r="C8213" t="s">
        <v>64456</v>
      </c>
      <c r="D8213" t="s">
        <v>687</v>
      </c>
      <c r="E8213" t="s">
        <v>64457</v>
      </c>
      <c r="F8213" t="s">
        <v>64458</v>
      </c>
      <c r="G8213" t="s">
        <v>13827</v>
      </c>
      <c r="H8213" t="s">
        <v>28221</v>
      </c>
      <c r="I8213">
        <v>37604</v>
      </c>
      <c r="J8213">
        <v>4234446632</v>
      </c>
      <c r="K8213" t="s">
        <v>4663</v>
      </c>
      <c r="L8213">
        <v>-82.37</v>
      </c>
      <c r="M8213">
        <v>36.31</v>
      </c>
    </row>
    <row r="8214" spans="1:13" x14ac:dyDescent="0.25">
      <c r="A8214" t="s">
        <v>13</v>
      </c>
      <c r="B8214" t="s">
        <v>14242</v>
      </c>
      <c r="C8214" t="s">
        <v>14243</v>
      </c>
      <c r="D8214" t="s">
        <v>528</v>
      </c>
      <c r="E8214" t="s">
        <v>14244</v>
      </c>
      <c r="F8214" t="s">
        <v>14245</v>
      </c>
      <c r="G8214">
        <v>8</v>
      </c>
      <c r="H8214" t="s">
        <v>13902</v>
      </c>
      <c r="I8214" t="s">
        <v>14246</v>
      </c>
      <c r="K8214" t="s">
        <v>13904</v>
      </c>
      <c r="L8214">
        <v>140.34</v>
      </c>
      <c r="M8214">
        <v>36.31</v>
      </c>
    </row>
    <row r="8215" spans="1:13" x14ac:dyDescent="0.25">
      <c r="A8215" t="s">
        <v>13</v>
      </c>
      <c r="B8215" t="s">
        <v>39245</v>
      </c>
      <c r="C8215" t="s">
        <v>39246</v>
      </c>
      <c r="D8215" t="s">
        <v>687</v>
      </c>
      <c r="E8215" t="s">
        <v>39247</v>
      </c>
      <c r="F8215" t="s">
        <v>39215</v>
      </c>
      <c r="G8215" t="s">
        <v>1422</v>
      </c>
      <c r="H8215" t="s">
        <v>28221</v>
      </c>
      <c r="I8215">
        <v>93277</v>
      </c>
      <c r="J8215" t="s">
        <v>39248</v>
      </c>
      <c r="K8215" t="s">
        <v>30537</v>
      </c>
      <c r="L8215">
        <v>-119.32</v>
      </c>
      <c r="M8215">
        <v>36.31</v>
      </c>
    </row>
    <row r="8216" spans="1:13" x14ac:dyDescent="0.25">
      <c r="A8216" t="s">
        <v>13</v>
      </c>
      <c r="B8216" t="s">
        <v>39217</v>
      </c>
      <c r="C8216" t="s">
        <v>39218</v>
      </c>
      <c r="D8216" t="s">
        <v>687</v>
      </c>
      <c r="E8216" t="s">
        <v>39219</v>
      </c>
      <c r="F8216" t="s">
        <v>39215</v>
      </c>
      <c r="G8216" t="s">
        <v>1422</v>
      </c>
      <c r="H8216" t="s">
        <v>28221</v>
      </c>
      <c r="I8216">
        <v>932773472</v>
      </c>
      <c r="J8216" t="s">
        <v>39220</v>
      </c>
      <c r="K8216" t="s">
        <v>30537</v>
      </c>
      <c r="L8216">
        <v>-119.35</v>
      </c>
      <c r="M8216">
        <v>36.31</v>
      </c>
    </row>
    <row r="8217" spans="1:13" x14ac:dyDescent="0.25">
      <c r="A8217" t="s">
        <v>13</v>
      </c>
      <c r="B8217" t="s">
        <v>61126</v>
      </c>
      <c r="C8217" t="s">
        <v>61127</v>
      </c>
      <c r="D8217" t="s">
        <v>687</v>
      </c>
      <c r="E8217" t="s">
        <v>61128</v>
      </c>
      <c r="F8217" t="s">
        <v>61129</v>
      </c>
      <c r="G8217" t="s">
        <v>60970</v>
      </c>
      <c r="H8217" t="s">
        <v>28221</v>
      </c>
      <c r="I8217">
        <v>74055</v>
      </c>
      <c r="J8217">
        <v>9188611491</v>
      </c>
      <c r="K8217" t="s">
        <v>28405</v>
      </c>
      <c r="L8217">
        <v>-95.82</v>
      </c>
      <c r="M8217">
        <v>36.32</v>
      </c>
    </row>
    <row r="8218" spans="1:13" x14ac:dyDescent="0.25">
      <c r="A8218" t="s">
        <v>13</v>
      </c>
      <c r="B8218" t="s">
        <v>19265</v>
      </c>
      <c r="C8218" t="s">
        <v>19266</v>
      </c>
      <c r="D8218" t="s">
        <v>528</v>
      </c>
      <c r="E8218" t="s">
        <v>19267</v>
      </c>
      <c r="F8218" t="s">
        <v>19231</v>
      </c>
      <c r="G8218">
        <v>30</v>
      </c>
      <c r="H8218" t="s">
        <v>17920</v>
      </c>
      <c r="I8218">
        <v>34885</v>
      </c>
      <c r="K8218" t="s">
        <v>17922</v>
      </c>
      <c r="L8218">
        <v>127.39</v>
      </c>
      <c r="M8218">
        <v>36.32</v>
      </c>
    </row>
    <row r="8219" spans="1:13" x14ac:dyDescent="0.25">
      <c r="A8219" t="s">
        <v>13</v>
      </c>
      <c r="B8219" t="s">
        <v>19233</v>
      </c>
      <c r="C8219" t="s">
        <v>19234</v>
      </c>
      <c r="D8219" t="s">
        <v>528</v>
      </c>
      <c r="E8219" t="s">
        <v>19235</v>
      </c>
      <c r="F8219" t="s">
        <v>19231</v>
      </c>
      <c r="G8219">
        <v>30</v>
      </c>
      <c r="H8219" t="s">
        <v>17920</v>
      </c>
      <c r="I8219" t="s">
        <v>19236</v>
      </c>
      <c r="K8219" t="s">
        <v>17922</v>
      </c>
      <c r="L8219">
        <v>127.4</v>
      </c>
      <c r="M8219">
        <v>36.32</v>
      </c>
    </row>
    <row r="8220" spans="1:13" x14ac:dyDescent="0.25">
      <c r="A8220" t="s">
        <v>13</v>
      </c>
      <c r="B8220" t="s">
        <v>39225</v>
      </c>
      <c r="C8220" t="s">
        <v>39226</v>
      </c>
      <c r="D8220" t="s">
        <v>687</v>
      </c>
      <c r="E8220" t="s">
        <v>39227</v>
      </c>
      <c r="F8220" t="s">
        <v>39215</v>
      </c>
      <c r="G8220" t="s">
        <v>1422</v>
      </c>
      <c r="H8220" t="s">
        <v>28221</v>
      </c>
      <c r="I8220">
        <v>932774499</v>
      </c>
      <c r="J8220" t="s">
        <v>39228</v>
      </c>
      <c r="K8220" t="s">
        <v>30537</v>
      </c>
      <c r="L8220">
        <v>-119.31</v>
      </c>
      <c r="M8220">
        <v>36.32</v>
      </c>
    </row>
    <row r="8221" spans="1:13" x14ac:dyDescent="0.25">
      <c r="A8221" t="s">
        <v>13</v>
      </c>
      <c r="B8221" t="s">
        <v>19094</v>
      </c>
      <c r="C8221" t="s">
        <v>19095</v>
      </c>
      <c r="D8221" t="s">
        <v>528</v>
      </c>
      <c r="E8221" t="s">
        <v>19096</v>
      </c>
      <c r="F8221" t="s">
        <v>19012</v>
      </c>
      <c r="G8221">
        <v>28</v>
      </c>
      <c r="H8221" t="s">
        <v>17920</v>
      </c>
      <c r="I8221" t="s">
        <v>19097</v>
      </c>
      <c r="K8221" t="s">
        <v>17922</v>
      </c>
      <c r="L8221">
        <v>127.41</v>
      </c>
      <c r="M8221">
        <v>36.32</v>
      </c>
    </row>
    <row r="8222" spans="1:13" x14ac:dyDescent="0.25">
      <c r="A8222" t="s">
        <v>13</v>
      </c>
      <c r="B8222" t="s">
        <v>14456</v>
      </c>
      <c r="C8222" t="s">
        <v>14457</v>
      </c>
      <c r="D8222" t="s">
        <v>528</v>
      </c>
      <c r="E8222" t="s">
        <v>14458</v>
      </c>
      <c r="F8222" t="s">
        <v>14446</v>
      </c>
      <c r="G8222">
        <v>10</v>
      </c>
      <c r="H8222" t="s">
        <v>13902</v>
      </c>
      <c r="I8222" t="s">
        <v>14459</v>
      </c>
      <c r="K8222" t="s">
        <v>13904</v>
      </c>
      <c r="L8222">
        <v>139.03</v>
      </c>
      <c r="M8222">
        <v>36.32</v>
      </c>
    </row>
    <row r="8223" spans="1:13" x14ac:dyDescent="0.25">
      <c r="A8223" t="s">
        <v>13</v>
      </c>
      <c r="B8223" t="s">
        <v>14452</v>
      </c>
      <c r="C8223" t="s">
        <v>14453</v>
      </c>
      <c r="D8223" t="s">
        <v>528</v>
      </c>
      <c r="E8223" t="s">
        <v>14454</v>
      </c>
      <c r="F8223" t="s">
        <v>14446</v>
      </c>
      <c r="G8223">
        <v>10</v>
      </c>
      <c r="H8223" t="s">
        <v>13902</v>
      </c>
      <c r="I8223" t="s">
        <v>14455</v>
      </c>
      <c r="K8223" t="s">
        <v>13904</v>
      </c>
      <c r="L8223">
        <v>139.01</v>
      </c>
      <c r="M8223">
        <v>36.32</v>
      </c>
    </row>
    <row r="8224" spans="1:13" x14ac:dyDescent="0.25">
      <c r="A8224" t="s">
        <v>13</v>
      </c>
      <c r="B8224" t="s">
        <v>33197</v>
      </c>
      <c r="C8224" t="s">
        <v>33198</v>
      </c>
      <c r="D8224" t="s">
        <v>16</v>
      </c>
      <c r="E8224" t="s">
        <v>33199</v>
      </c>
      <c r="F8224" t="s">
        <v>33196</v>
      </c>
      <c r="G8224" t="s">
        <v>1422</v>
      </c>
      <c r="H8224" t="s">
        <v>28221</v>
      </c>
      <c r="I8224">
        <v>932305971</v>
      </c>
      <c r="J8224" t="s">
        <v>33200</v>
      </c>
      <c r="K8224" t="s">
        <v>30537</v>
      </c>
      <c r="L8224">
        <v>-119.68</v>
      </c>
      <c r="M8224">
        <v>36.32</v>
      </c>
    </row>
    <row r="8225" spans="1:13" x14ac:dyDescent="0.25">
      <c r="A8225" t="s">
        <v>13</v>
      </c>
      <c r="B8225" t="s">
        <v>14368</v>
      </c>
      <c r="C8225" t="s">
        <v>14369</v>
      </c>
      <c r="D8225" t="s">
        <v>528</v>
      </c>
      <c r="E8225" t="s">
        <v>14370</v>
      </c>
      <c r="F8225" t="s">
        <v>14371</v>
      </c>
      <c r="G8225">
        <v>9</v>
      </c>
      <c r="H8225" t="s">
        <v>13902</v>
      </c>
      <c r="I8225" t="s">
        <v>14372</v>
      </c>
      <c r="K8225" t="s">
        <v>13904</v>
      </c>
      <c r="L8225">
        <v>139.81</v>
      </c>
      <c r="M8225">
        <v>36.32</v>
      </c>
    </row>
    <row r="8226" spans="1:13" x14ac:dyDescent="0.25">
      <c r="A8226" t="s">
        <v>13</v>
      </c>
      <c r="B8226" t="s">
        <v>33201</v>
      </c>
      <c r="C8226" t="s">
        <v>33202</v>
      </c>
      <c r="D8226" t="s">
        <v>687</v>
      </c>
      <c r="E8226" t="s">
        <v>33203</v>
      </c>
      <c r="F8226" t="s">
        <v>33196</v>
      </c>
      <c r="G8226" t="s">
        <v>1422</v>
      </c>
      <c r="H8226" t="s">
        <v>28221</v>
      </c>
      <c r="I8226">
        <v>932305995</v>
      </c>
      <c r="J8226" t="s">
        <v>33204</v>
      </c>
      <c r="K8226" t="s">
        <v>30537</v>
      </c>
      <c r="L8226">
        <v>-119.67</v>
      </c>
      <c r="M8226">
        <v>36.33</v>
      </c>
    </row>
    <row r="8227" spans="1:13" x14ac:dyDescent="0.25">
      <c r="A8227" t="s">
        <v>13</v>
      </c>
      <c r="B8227" t="s">
        <v>14416</v>
      </c>
      <c r="C8227" t="s">
        <v>14417</v>
      </c>
      <c r="D8227" t="s">
        <v>528</v>
      </c>
      <c r="E8227" t="s">
        <v>14418</v>
      </c>
      <c r="F8227" t="s">
        <v>14419</v>
      </c>
      <c r="G8227">
        <v>10</v>
      </c>
      <c r="H8227" t="s">
        <v>13902</v>
      </c>
      <c r="I8227" t="s">
        <v>14420</v>
      </c>
      <c r="K8227" t="s">
        <v>13904</v>
      </c>
      <c r="L8227">
        <v>139.16</v>
      </c>
      <c r="M8227">
        <v>36.33</v>
      </c>
    </row>
    <row r="8228" spans="1:13" x14ac:dyDescent="0.25">
      <c r="A8228" t="s">
        <v>13</v>
      </c>
      <c r="B8228" t="s">
        <v>19280</v>
      </c>
      <c r="C8228" t="s">
        <v>19281</v>
      </c>
      <c r="D8228" t="s">
        <v>528</v>
      </c>
      <c r="E8228" t="s">
        <v>19282</v>
      </c>
      <c r="F8228" t="s">
        <v>19231</v>
      </c>
      <c r="G8228">
        <v>30</v>
      </c>
      <c r="H8228" t="s">
        <v>17920</v>
      </c>
      <c r="I8228" t="s">
        <v>19283</v>
      </c>
      <c r="K8228" t="s">
        <v>17922</v>
      </c>
      <c r="L8228">
        <v>127.43</v>
      </c>
      <c r="M8228">
        <v>36.33</v>
      </c>
    </row>
    <row r="8229" spans="1:13" x14ac:dyDescent="0.25">
      <c r="A8229" t="s">
        <v>13</v>
      </c>
      <c r="B8229" t="s">
        <v>19245</v>
      </c>
      <c r="C8229" t="s">
        <v>19246</v>
      </c>
      <c r="D8229" t="s">
        <v>528</v>
      </c>
      <c r="E8229" t="s">
        <v>19247</v>
      </c>
      <c r="F8229" t="s">
        <v>19231</v>
      </c>
      <c r="G8229">
        <v>30</v>
      </c>
      <c r="H8229" t="s">
        <v>17920</v>
      </c>
      <c r="I8229" t="s">
        <v>19248</v>
      </c>
      <c r="K8229" t="s">
        <v>17922</v>
      </c>
      <c r="L8229">
        <v>127.34</v>
      </c>
      <c r="M8229">
        <v>36.33</v>
      </c>
    </row>
    <row r="8230" spans="1:13" x14ac:dyDescent="0.25">
      <c r="A8230" t="s">
        <v>13</v>
      </c>
      <c r="B8230" t="s">
        <v>64416</v>
      </c>
      <c r="C8230" t="s">
        <v>64417</v>
      </c>
      <c r="D8230" t="s">
        <v>687</v>
      </c>
      <c r="E8230" t="s">
        <v>64418</v>
      </c>
      <c r="F8230" t="s">
        <v>55132</v>
      </c>
      <c r="G8230" t="s">
        <v>13827</v>
      </c>
      <c r="H8230" t="s">
        <v>28221</v>
      </c>
      <c r="I8230">
        <v>370751231</v>
      </c>
      <c r="J8230" t="s">
        <v>64419</v>
      </c>
      <c r="K8230" t="s">
        <v>28405</v>
      </c>
      <c r="L8230">
        <v>-86.62</v>
      </c>
      <c r="M8230">
        <v>36.33</v>
      </c>
    </row>
    <row r="8231" spans="1:13" x14ac:dyDescent="0.25">
      <c r="A8231" t="s">
        <v>13</v>
      </c>
      <c r="B8231" t="s">
        <v>64420</v>
      </c>
      <c r="C8231" t="s">
        <v>64421</v>
      </c>
      <c r="D8231" t="s">
        <v>687</v>
      </c>
      <c r="E8231" t="s">
        <v>64422</v>
      </c>
      <c r="F8231" t="s">
        <v>55132</v>
      </c>
      <c r="G8231" t="s">
        <v>13827</v>
      </c>
      <c r="H8231" t="s">
        <v>28221</v>
      </c>
      <c r="I8231">
        <v>37075</v>
      </c>
      <c r="J8231">
        <v>6158223436</v>
      </c>
      <c r="K8231" t="s">
        <v>28405</v>
      </c>
      <c r="L8231">
        <v>-86.59</v>
      </c>
      <c r="M8231">
        <v>36.33</v>
      </c>
    </row>
    <row r="8232" spans="1:13" x14ac:dyDescent="0.25">
      <c r="A8232" t="s">
        <v>13</v>
      </c>
      <c r="B8232" t="s">
        <v>39241</v>
      </c>
      <c r="C8232" t="s">
        <v>39242</v>
      </c>
      <c r="D8232" t="s">
        <v>687</v>
      </c>
      <c r="E8232" t="s">
        <v>39243</v>
      </c>
      <c r="F8232" t="s">
        <v>39215</v>
      </c>
      <c r="G8232" t="s">
        <v>1422</v>
      </c>
      <c r="H8232" t="s">
        <v>28221</v>
      </c>
      <c r="I8232">
        <v>932771858</v>
      </c>
      <c r="J8232" t="s">
        <v>39244</v>
      </c>
      <c r="K8232" t="s">
        <v>30537</v>
      </c>
      <c r="L8232">
        <v>-119.33</v>
      </c>
      <c r="M8232">
        <v>36.33</v>
      </c>
    </row>
    <row r="8233" spans="1:13" x14ac:dyDescent="0.25">
      <c r="A8233" t="s">
        <v>13</v>
      </c>
      <c r="B8233" t="s">
        <v>64398</v>
      </c>
      <c r="C8233" t="s">
        <v>64399</v>
      </c>
      <c r="D8233" t="s">
        <v>16</v>
      </c>
      <c r="E8233" t="s">
        <v>64400</v>
      </c>
      <c r="F8233" t="s">
        <v>64401</v>
      </c>
      <c r="G8233" t="s">
        <v>13827</v>
      </c>
      <c r="H8233" t="s">
        <v>28221</v>
      </c>
      <c r="I8233">
        <v>370721998</v>
      </c>
      <c r="J8233" t="s">
        <v>64402</v>
      </c>
      <c r="K8233" t="s">
        <v>28405</v>
      </c>
      <c r="L8233">
        <v>-86.7</v>
      </c>
      <c r="M8233">
        <v>36.33</v>
      </c>
    </row>
    <row r="8234" spans="1:13" x14ac:dyDescent="0.25">
      <c r="A8234" t="s">
        <v>13</v>
      </c>
      <c r="B8234" t="s">
        <v>33193</v>
      </c>
      <c r="C8234" t="s">
        <v>33194</v>
      </c>
      <c r="D8234" t="s">
        <v>687</v>
      </c>
      <c r="E8234" t="s">
        <v>33195</v>
      </c>
      <c r="F8234" t="s">
        <v>33196</v>
      </c>
      <c r="G8234" t="s">
        <v>1422</v>
      </c>
      <c r="H8234" t="s">
        <v>28221</v>
      </c>
      <c r="I8234">
        <v>93230</v>
      </c>
      <c r="J8234">
        <v>5595845817</v>
      </c>
      <c r="K8234" t="s">
        <v>30537</v>
      </c>
      <c r="L8234">
        <v>-119.65</v>
      </c>
      <c r="M8234">
        <v>36.33</v>
      </c>
    </row>
    <row r="8235" spans="1:13" x14ac:dyDescent="0.25">
      <c r="A8235" t="s">
        <v>13</v>
      </c>
      <c r="B8235" t="s">
        <v>39212</v>
      </c>
      <c r="C8235" t="s">
        <v>39213</v>
      </c>
      <c r="D8235" t="s">
        <v>687</v>
      </c>
      <c r="E8235" t="s">
        <v>39214</v>
      </c>
      <c r="F8235" t="s">
        <v>39215</v>
      </c>
      <c r="G8235" t="s">
        <v>1422</v>
      </c>
      <c r="H8235" t="s">
        <v>28221</v>
      </c>
      <c r="I8235">
        <v>932916271</v>
      </c>
      <c r="J8235" t="s">
        <v>39216</v>
      </c>
      <c r="K8235" t="s">
        <v>30537</v>
      </c>
      <c r="L8235">
        <v>-119.29</v>
      </c>
      <c r="M8235">
        <v>36.33</v>
      </c>
    </row>
    <row r="8236" spans="1:13" x14ac:dyDescent="0.25">
      <c r="A8236" t="s">
        <v>13</v>
      </c>
      <c r="B8236" t="s">
        <v>14346</v>
      </c>
      <c r="C8236" t="s">
        <v>14347</v>
      </c>
      <c r="D8236" t="s">
        <v>528</v>
      </c>
      <c r="E8236" t="s">
        <v>14348</v>
      </c>
      <c r="F8236" t="s">
        <v>14349</v>
      </c>
      <c r="G8236">
        <v>9</v>
      </c>
      <c r="H8236" t="s">
        <v>13902</v>
      </c>
      <c r="I8236" t="s">
        <v>14350</v>
      </c>
      <c r="K8236" t="s">
        <v>13904</v>
      </c>
      <c r="L8236">
        <v>139.81</v>
      </c>
      <c r="M8236">
        <v>36.33</v>
      </c>
    </row>
    <row r="8237" spans="1:13" x14ac:dyDescent="0.25">
      <c r="A8237" t="s">
        <v>13</v>
      </c>
      <c r="B8237" t="s">
        <v>14425</v>
      </c>
      <c r="C8237" t="s">
        <v>14426</v>
      </c>
      <c r="D8237" t="s">
        <v>528</v>
      </c>
      <c r="E8237" t="s">
        <v>14427</v>
      </c>
      <c r="F8237" t="s">
        <v>14428</v>
      </c>
      <c r="G8237">
        <v>10</v>
      </c>
      <c r="H8237" t="s">
        <v>13902</v>
      </c>
      <c r="I8237" t="s">
        <v>14429</v>
      </c>
      <c r="K8237" t="s">
        <v>13904</v>
      </c>
      <c r="L8237">
        <v>139.1</v>
      </c>
      <c r="M8237">
        <v>36.33</v>
      </c>
    </row>
    <row r="8238" spans="1:13" x14ac:dyDescent="0.25">
      <c r="A8238" t="s">
        <v>13</v>
      </c>
      <c r="B8238" t="s">
        <v>28909</v>
      </c>
      <c r="C8238" t="s">
        <v>28910</v>
      </c>
      <c r="D8238" t="s">
        <v>687</v>
      </c>
      <c r="E8238" t="s">
        <v>28911</v>
      </c>
      <c r="F8238" t="s">
        <v>28912</v>
      </c>
      <c r="G8238" t="s">
        <v>401</v>
      </c>
      <c r="H8238" t="s">
        <v>28221</v>
      </c>
      <c r="I8238">
        <v>72756</v>
      </c>
      <c r="J8238" t="s">
        <v>28913</v>
      </c>
      <c r="K8238" t="s">
        <v>28405</v>
      </c>
      <c r="L8238">
        <v>-94.18</v>
      </c>
      <c r="M8238">
        <v>36.33</v>
      </c>
    </row>
    <row r="8239" spans="1:13" x14ac:dyDescent="0.25">
      <c r="A8239" t="s">
        <v>13</v>
      </c>
      <c r="B8239" t="s">
        <v>19249</v>
      </c>
      <c r="C8239" t="s">
        <v>19250</v>
      </c>
      <c r="D8239" t="s">
        <v>528</v>
      </c>
      <c r="E8239" t="s">
        <v>19251</v>
      </c>
      <c r="F8239" t="s">
        <v>19231</v>
      </c>
      <c r="G8239">
        <v>30</v>
      </c>
      <c r="H8239" t="s">
        <v>17920</v>
      </c>
      <c r="I8239" t="s">
        <v>19252</v>
      </c>
      <c r="K8239" t="s">
        <v>17922</v>
      </c>
      <c r="L8239">
        <v>127.4</v>
      </c>
      <c r="M8239">
        <v>36.340000000000003</v>
      </c>
    </row>
    <row r="8240" spans="1:13" x14ac:dyDescent="0.25">
      <c r="A8240" t="s">
        <v>13</v>
      </c>
      <c r="B8240" t="s">
        <v>39249</v>
      </c>
      <c r="C8240" t="s">
        <v>39250</v>
      </c>
      <c r="D8240" t="s">
        <v>687</v>
      </c>
      <c r="E8240" t="s">
        <v>39251</v>
      </c>
      <c r="F8240" t="s">
        <v>39215</v>
      </c>
      <c r="G8240" t="s">
        <v>1422</v>
      </c>
      <c r="H8240" t="s">
        <v>28221</v>
      </c>
      <c r="I8240">
        <v>932918621</v>
      </c>
      <c r="J8240" t="s">
        <v>39252</v>
      </c>
      <c r="K8240" t="s">
        <v>30537</v>
      </c>
      <c r="L8240">
        <v>-119.35</v>
      </c>
      <c r="M8240">
        <v>36.340000000000003</v>
      </c>
    </row>
    <row r="8241" spans="1:13" x14ac:dyDescent="0.25">
      <c r="A8241" t="s">
        <v>13</v>
      </c>
      <c r="B8241" t="s">
        <v>64467</v>
      </c>
      <c r="C8241" t="s">
        <v>64468</v>
      </c>
      <c r="D8241" t="s">
        <v>687</v>
      </c>
      <c r="E8241" t="s">
        <v>64469</v>
      </c>
      <c r="F8241" t="s">
        <v>64458</v>
      </c>
      <c r="G8241" t="s">
        <v>13827</v>
      </c>
      <c r="H8241" t="s">
        <v>28221</v>
      </c>
      <c r="I8241">
        <v>376013120</v>
      </c>
      <c r="J8241" t="s">
        <v>64470</v>
      </c>
      <c r="K8241" t="s">
        <v>4663</v>
      </c>
      <c r="L8241">
        <v>-82.37</v>
      </c>
      <c r="M8241">
        <v>36.340000000000003</v>
      </c>
    </row>
    <row r="8242" spans="1:13" x14ac:dyDescent="0.25">
      <c r="A8242" t="s">
        <v>13</v>
      </c>
      <c r="B8242" t="s">
        <v>14421</v>
      </c>
      <c r="C8242" t="s">
        <v>14422</v>
      </c>
      <c r="D8242" t="s">
        <v>528</v>
      </c>
      <c r="E8242" t="s">
        <v>14423</v>
      </c>
      <c r="F8242" t="s">
        <v>14419</v>
      </c>
      <c r="G8242">
        <v>10</v>
      </c>
      <c r="H8242" t="s">
        <v>13902</v>
      </c>
      <c r="I8242" t="s">
        <v>14424</v>
      </c>
      <c r="K8242" t="s">
        <v>13904</v>
      </c>
      <c r="L8242">
        <v>139.24</v>
      </c>
      <c r="M8242">
        <v>36.340000000000003</v>
      </c>
    </row>
    <row r="8243" spans="1:13" x14ac:dyDescent="0.25">
      <c r="A8243" t="s">
        <v>13</v>
      </c>
      <c r="B8243" t="s">
        <v>16101</v>
      </c>
      <c r="C8243" t="s">
        <v>16102</v>
      </c>
      <c r="D8243" t="s">
        <v>528</v>
      </c>
      <c r="E8243" t="s">
        <v>16103</v>
      </c>
      <c r="F8243" t="s">
        <v>16104</v>
      </c>
      <c r="G8243">
        <v>20</v>
      </c>
      <c r="H8243" t="s">
        <v>13902</v>
      </c>
      <c r="I8243" t="s">
        <v>16105</v>
      </c>
      <c r="K8243" t="s">
        <v>13904</v>
      </c>
      <c r="L8243">
        <v>138.63999999999999</v>
      </c>
      <c r="M8243">
        <v>36.340000000000003</v>
      </c>
    </row>
    <row r="8244" spans="1:13" x14ac:dyDescent="0.25">
      <c r="A8244" t="s">
        <v>13</v>
      </c>
      <c r="B8244" t="s">
        <v>14264</v>
      </c>
      <c r="C8244" t="s">
        <v>14265</v>
      </c>
      <c r="D8244" t="s">
        <v>528</v>
      </c>
      <c r="E8244" t="s">
        <v>14266</v>
      </c>
      <c r="F8244" t="s">
        <v>14250</v>
      </c>
      <c r="G8244">
        <v>8</v>
      </c>
      <c r="H8244" t="s">
        <v>13902</v>
      </c>
      <c r="I8244" t="s">
        <v>14267</v>
      </c>
      <c r="K8244" t="s">
        <v>13904</v>
      </c>
      <c r="L8244">
        <v>140.44999999999999</v>
      </c>
      <c r="M8244">
        <v>36.340000000000003</v>
      </c>
    </row>
    <row r="8245" spans="1:13" x14ac:dyDescent="0.25">
      <c r="A8245" t="s">
        <v>13</v>
      </c>
      <c r="B8245" t="s">
        <v>14443</v>
      </c>
      <c r="C8245" t="s">
        <v>14444</v>
      </c>
      <c r="D8245" t="s">
        <v>528</v>
      </c>
      <c r="E8245" t="s">
        <v>14445</v>
      </c>
      <c r="F8245" t="s">
        <v>14446</v>
      </c>
      <c r="G8245">
        <v>10</v>
      </c>
      <c r="H8245" t="s">
        <v>13902</v>
      </c>
      <c r="I8245" t="s">
        <v>14447</v>
      </c>
      <c r="K8245" t="s">
        <v>13904</v>
      </c>
      <c r="L8245">
        <v>139.03</v>
      </c>
      <c r="M8245">
        <v>36.340000000000003</v>
      </c>
    </row>
    <row r="8246" spans="1:13" x14ac:dyDescent="0.25">
      <c r="A8246" t="s">
        <v>13</v>
      </c>
      <c r="B8246" t="s">
        <v>64471</v>
      </c>
      <c r="C8246" t="s">
        <v>64472</v>
      </c>
      <c r="D8246" t="s">
        <v>16</v>
      </c>
      <c r="E8246" t="s">
        <v>64473</v>
      </c>
      <c r="F8246" t="s">
        <v>64458</v>
      </c>
      <c r="G8246" t="s">
        <v>13827</v>
      </c>
      <c r="H8246" t="s">
        <v>28221</v>
      </c>
      <c r="I8246">
        <v>37601</v>
      </c>
      <c r="J8246" t="s">
        <v>64474</v>
      </c>
      <c r="K8246" t="s">
        <v>4663</v>
      </c>
      <c r="L8246">
        <v>-82.38</v>
      </c>
      <c r="M8246">
        <v>36.340000000000003</v>
      </c>
    </row>
    <row r="8247" spans="1:13" x14ac:dyDescent="0.25">
      <c r="A8247" t="s">
        <v>13</v>
      </c>
      <c r="B8247" t="s">
        <v>28759</v>
      </c>
      <c r="C8247" t="s">
        <v>28760</v>
      </c>
      <c r="D8247" t="s">
        <v>687</v>
      </c>
      <c r="E8247" t="s">
        <v>28761</v>
      </c>
      <c r="F8247" t="s">
        <v>28757</v>
      </c>
      <c r="G8247" t="s">
        <v>401</v>
      </c>
      <c r="H8247" t="s">
        <v>28221</v>
      </c>
      <c r="I8247">
        <v>727126774</v>
      </c>
      <c r="J8247" t="s">
        <v>28762</v>
      </c>
      <c r="K8247" t="s">
        <v>28405</v>
      </c>
      <c r="L8247">
        <v>-94.2</v>
      </c>
      <c r="M8247">
        <v>36.340000000000003</v>
      </c>
    </row>
    <row r="8248" spans="1:13" x14ac:dyDescent="0.25">
      <c r="A8248" t="s">
        <v>13</v>
      </c>
      <c r="B8248" t="s">
        <v>14411</v>
      </c>
      <c r="C8248" t="s">
        <v>14412</v>
      </c>
      <c r="D8248" t="s">
        <v>528</v>
      </c>
      <c r="E8248" t="s">
        <v>14413</v>
      </c>
      <c r="F8248" t="s">
        <v>14414</v>
      </c>
      <c r="G8248">
        <v>10</v>
      </c>
      <c r="H8248" t="s">
        <v>13902</v>
      </c>
      <c r="I8248" t="s">
        <v>14415</v>
      </c>
      <c r="K8248" t="s">
        <v>13904</v>
      </c>
      <c r="L8248">
        <v>138.74</v>
      </c>
      <c r="M8248">
        <v>36.340000000000003</v>
      </c>
    </row>
    <row r="8249" spans="1:13" x14ac:dyDescent="0.25">
      <c r="A8249" t="s">
        <v>13</v>
      </c>
      <c r="B8249" t="s">
        <v>19241</v>
      </c>
      <c r="C8249" t="s">
        <v>19242</v>
      </c>
      <c r="D8249" t="s">
        <v>528</v>
      </c>
      <c r="E8249" t="s">
        <v>19243</v>
      </c>
      <c r="F8249" t="s">
        <v>19231</v>
      </c>
      <c r="G8249">
        <v>30</v>
      </c>
      <c r="H8249" t="s">
        <v>17920</v>
      </c>
      <c r="I8249" t="s">
        <v>19244</v>
      </c>
      <c r="K8249" t="s">
        <v>17922</v>
      </c>
      <c r="L8249">
        <v>127.38</v>
      </c>
      <c r="M8249">
        <v>36.35</v>
      </c>
    </row>
    <row r="8250" spans="1:13" x14ac:dyDescent="0.25">
      <c r="A8250" t="s">
        <v>13</v>
      </c>
      <c r="B8250" t="s">
        <v>19253</v>
      </c>
      <c r="C8250" t="s">
        <v>19254</v>
      </c>
      <c r="D8250" t="s">
        <v>528</v>
      </c>
      <c r="E8250" t="s">
        <v>19255</v>
      </c>
      <c r="F8250" t="s">
        <v>19231</v>
      </c>
      <c r="G8250">
        <v>30</v>
      </c>
      <c r="H8250" t="s">
        <v>17920</v>
      </c>
      <c r="I8250" t="s">
        <v>19256</v>
      </c>
      <c r="K8250" t="s">
        <v>17922</v>
      </c>
      <c r="L8250">
        <v>127.44</v>
      </c>
      <c r="M8250">
        <v>36.35</v>
      </c>
    </row>
    <row r="8251" spans="1:13" x14ac:dyDescent="0.25">
      <c r="A8251" t="s">
        <v>13</v>
      </c>
      <c r="B8251" t="s">
        <v>19307</v>
      </c>
      <c r="C8251" t="s">
        <v>19308</v>
      </c>
      <c r="D8251" t="s">
        <v>528</v>
      </c>
      <c r="E8251" t="s">
        <v>19309</v>
      </c>
      <c r="F8251" t="s">
        <v>19231</v>
      </c>
      <c r="G8251">
        <v>30</v>
      </c>
      <c r="H8251" t="s">
        <v>17920</v>
      </c>
      <c r="I8251" t="s">
        <v>19310</v>
      </c>
      <c r="K8251" t="s">
        <v>17922</v>
      </c>
      <c r="L8251">
        <v>127.34</v>
      </c>
      <c r="M8251">
        <v>36.35</v>
      </c>
    </row>
    <row r="8252" spans="1:13" x14ac:dyDescent="0.25">
      <c r="A8252" t="s">
        <v>13</v>
      </c>
      <c r="B8252" t="s">
        <v>19335</v>
      </c>
      <c r="C8252" t="s">
        <v>19336</v>
      </c>
      <c r="D8252" t="s">
        <v>528</v>
      </c>
      <c r="E8252" t="s">
        <v>19337</v>
      </c>
      <c r="F8252" t="s">
        <v>19338</v>
      </c>
      <c r="G8252">
        <v>30</v>
      </c>
      <c r="H8252" t="s">
        <v>17920</v>
      </c>
      <c r="I8252" t="s">
        <v>19339</v>
      </c>
      <c r="J8252" t="s">
        <v>19340</v>
      </c>
      <c r="K8252" t="s">
        <v>17922</v>
      </c>
      <c r="L8252">
        <v>127.39</v>
      </c>
      <c r="M8252">
        <v>36.35</v>
      </c>
    </row>
    <row r="8253" spans="1:13" x14ac:dyDescent="0.25">
      <c r="A8253" t="s">
        <v>13</v>
      </c>
      <c r="B8253" t="s">
        <v>28895</v>
      </c>
      <c r="C8253" t="s">
        <v>28896</v>
      </c>
      <c r="D8253" t="s">
        <v>16</v>
      </c>
      <c r="E8253" t="s">
        <v>28897</v>
      </c>
      <c r="F8253" t="s">
        <v>28898</v>
      </c>
      <c r="G8253" t="s">
        <v>401</v>
      </c>
      <c r="H8253" t="s">
        <v>28221</v>
      </c>
      <c r="I8253">
        <v>72653</v>
      </c>
      <c r="J8253" t="s">
        <v>28899</v>
      </c>
      <c r="K8253" t="s">
        <v>28405</v>
      </c>
      <c r="L8253">
        <v>-92.37</v>
      </c>
      <c r="M8253">
        <v>36.35</v>
      </c>
    </row>
    <row r="8254" spans="1:13" x14ac:dyDescent="0.25">
      <c r="A8254" t="s">
        <v>13</v>
      </c>
      <c r="B8254" t="s">
        <v>64377</v>
      </c>
      <c r="C8254" t="s">
        <v>64378</v>
      </c>
      <c r="D8254" t="s">
        <v>16</v>
      </c>
      <c r="E8254" t="s">
        <v>64379</v>
      </c>
      <c r="F8254" t="s">
        <v>64375</v>
      </c>
      <c r="G8254" t="s">
        <v>13827</v>
      </c>
      <c r="H8254" t="s">
        <v>28221</v>
      </c>
      <c r="I8254">
        <v>370663162</v>
      </c>
      <c r="J8254" t="s">
        <v>64380</v>
      </c>
      <c r="K8254" t="s">
        <v>28405</v>
      </c>
      <c r="L8254">
        <v>-86.52</v>
      </c>
      <c r="M8254">
        <v>36.35</v>
      </c>
    </row>
    <row r="8255" spans="1:13" x14ac:dyDescent="0.25">
      <c r="A8255" t="s">
        <v>13</v>
      </c>
      <c r="B8255" t="s">
        <v>64412</v>
      </c>
      <c r="C8255" t="s">
        <v>64413</v>
      </c>
      <c r="D8255" t="s">
        <v>16</v>
      </c>
      <c r="E8255" t="s">
        <v>64414</v>
      </c>
      <c r="F8255" t="s">
        <v>55132</v>
      </c>
      <c r="G8255" t="s">
        <v>13827</v>
      </c>
      <c r="H8255" t="s">
        <v>28221</v>
      </c>
      <c r="I8255">
        <v>37075</v>
      </c>
      <c r="J8255" t="s">
        <v>64415</v>
      </c>
      <c r="K8255" t="s">
        <v>28405</v>
      </c>
      <c r="L8255">
        <v>-86.59</v>
      </c>
      <c r="M8255">
        <v>36.35</v>
      </c>
    </row>
    <row r="8256" spans="1:13" x14ac:dyDescent="0.25">
      <c r="A8256" t="s">
        <v>13</v>
      </c>
      <c r="B8256" t="s">
        <v>28763</v>
      </c>
      <c r="C8256" t="s">
        <v>28764</v>
      </c>
      <c r="D8256" t="s">
        <v>687</v>
      </c>
      <c r="E8256" t="s">
        <v>28765</v>
      </c>
      <c r="F8256" t="s">
        <v>28757</v>
      </c>
      <c r="G8256" t="s">
        <v>401</v>
      </c>
      <c r="H8256" t="s">
        <v>28221</v>
      </c>
      <c r="I8256">
        <v>72719</v>
      </c>
      <c r="J8256">
        <v>4792952992</v>
      </c>
      <c r="K8256" t="s">
        <v>28405</v>
      </c>
      <c r="L8256">
        <v>-94.25</v>
      </c>
      <c r="M8256">
        <v>36.36</v>
      </c>
    </row>
    <row r="8257" spans="1:13" x14ac:dyDescent="0.25">
      <c r="A8257" t="s">
        <v>13</v>
      </c>
      <c r="B8257" t="s">
        <v>19326</v>
      </c>
      <c r="C8257" t="s">
        <v>19327</v>
      </c>
      <c r="D8257" t="s">
        <v>528</v>
      </c>
      <c r="E8257" t="s">
        <v>19328</v>
      </c>
      <c r="F8257" t="s">
        <v>19329</v>
      </c>
      <c r="G8257">
        <v>30</v>
      </c>
      <c r="H8257" t="s">
        <v>17920</v>
      </c>
      <c r="I8257" t="s">
        <v>19330</v>
      </c>
      <c r="K8257" t="s">
        <v>17922</v>
      </c>
      <c r="L8257">
        <v>127.34</v>
      </c>
      <c r="M8257">
        <v>36.36</v>
      </c>
    </row>
    <row r="8258" spans="1:13" x14ac:dyDescent="0.25">
      <c r="A8258" t="s">
        <v>13</v>
      </c>
      <c r="B8258" t="s">
        <v>19272</v>
      </c>
      <c r="C8258" t="s">
        <v>19273</v>
      </c>
      <c r="D8258" t="s">
        <v>528</v>
      </c>
      <c r="E8258" t="s">
        <v>19274</v>
      </c>
      <c r="F8258" t="s">
        <v>19231</v>
      </c>
      <c r="G8258">
        <v>30</v>
      </c>
      <c r="H8258" t="s">
        <v>17920</v>
      </c>
      <c r="I8258" t="s">
        <v>19275</v>
      </c>
      <c r="K8258" t="s">
        <v>17922</v>
      </c>
      <c r="L8258">
        <v>127.39</v>
      </c>
      <c r="M8258">
        <v>36.36</v>
      </c>
    </row>
    <row r="8259" spans="1:13" x14ac:dyDescent="0.25">
      <c r="A8259" t="s">
        <v>13</v>
      </c>
      <c r="B8259" t="s">
        <v>28754</v>
      </c>
      <c r="C8259" t="s">
        <v>28755</v>
      </c>
      <c r="D8259" t="s">
        <v>687</v>
      </c>
      <c r="E8259" t="s">
        <v>28756</v>
      </c>
      <c r="F8259" t="s">
        <v>28757</v>
      </c>
      <c r="G8259" t="s">
        <v>401</v>
      </c>
      <c r="H8259" t="s">
        <v>28221</v>
      </c>
      <c r="I8259">
        <v>727126626</v>
      </c>
      <c r="J8259" t="s">
        <v>28758</v>
      </c>
      <c r="K8259" t="s">
        <v>28405</v>
      </c>
      <c r="L8259">
        <v>-94.21</v>
      </c>
      <c r="M8259">
        <v>36.36</v>
      </c>
    </row>
    <row r="8260" spans="1:13" x14ac:dyDescent="0.25">
      <c r="A8260" t="s">
        <v>13</v>
      </c>
      <c r="B8260" t="s">
        <v>14260</v>
      </c>
      <c r="C8260" t="s">
        <v>14261</v>
      </c>
      <c r="D8260" t="s">
        <v>528</v>
      </c>
      <c r="E8260" t="s">
        <v>14262</v>
      </c>
      <c r="F8260" t="s">
        <v>14250</v>
      </c>
      <c r="G8260">
        <v>8</v>
      </c>
      <c r="H8260" t="s">
        <v>13902</v>
      </c>
      <c r="I8260" t="s">
        <v>14263</v>
      </c>
      <c r="K8260" t="s">
        <v>13904</v>
      </c>
      <c r="L8260">
        <v>140.47</v>
      </c>
      <c r="M8260">
        <v>36.36</v>
      </c>
    </row>
    <row r="8261" spans="1:13" x14ac:dyDescent="0.25">
      <c r="A8261" t="s">
        <v>13</v>
      </c>
      <c r="B8261" t="s">
        <v>39237</v>
      </c>
      <c r="C8261" t="s">
        <v>39238</v>
      </c>
      <c r="D8261" t="s">
        <v>16</v>
      </c>
      <c r="E8261" t="s">
        <v>39239</v>
      </c>
      <c r="F8261" t="s">
        <v>39215</v>
      </c>
      <c r="G8261" t="s">
        <v>1422</v>
      </c>
      <c r="H8261" t="s">
        <v>28221</v>
      </c>
      <c r="I8261">
        <v>932918718</v>
      </c>
      <c r="J8261" t="s">
        <v>39240</v>
      </c>
      <c r="K8261" t="s">
        <v>30537</v>
      </c>
      <c r="L8261">
        <v>-119.3</v>
      </c>
      <c r="M8261">
        <v>36.36</v>
      </c>
    </row>
    <row r="8262" spans="1:13" x14ac:dyDescent="0.25">
      <c r="A8262" t="s">
        <v>13</v>
      </c>
      <c r="B8262" t="s">
        <v>19292</v>
      </c>
      <c r="C8262" t="s">
        <v>19293</v>
      </c>
      <c r="D8262" t="s">
        <v>528</v>
      </c>
      <c r="E8262" t="s">
        <v>19294</v>
      </c>
      <c r="F8262" t="s">
        <v>19231</v>
      </c>
      <c r="G8262">
        <v>30</v>
      </c>
      <c r="H8262" t="s">
        <v>17920</v>
      </c>
      <c r="I8262" t="s">
        <v>19295</v>
      </c>
      <c r="K8262" t="s">
        <v>17922</v>
      </c>
      <c r="L8262">
        <v>127.36</v>
      </c>
      <c r="M8262">
        <v>36.36</v>
      </c>
    </row>
    <row r="8263" spans="1:13" x14ac:dyDescent="0.25">
      <c r="A8263" t="s">
        <v>13</v>
      </c>
      <c r="B8263" t="s">
        <v>14256</v>
      </c>
      <c r="C8263" t="s">
        <v>14257</v>
      </c>
      <c r="D8263" t="s">
        <v>528</v>
      </c>
      <c r="E8263" t="s">
        <v>14258</v>
      </c>
      <c r="F8263" t="s">
        <v>14250</v>
      </c>
      <c r="G8263">
        <v>8</v>
      </c>
      <c r="H8263" t="s">
        <v>13902</v>
      </c>
      <c r="I8263" t="s">
        <v>14259</v>
      </c>
      <c r="K8263" t="s">
        <v>13904</v>
      </c>
      <c r="L8263">
        <v>140.36000000000001</v>
      </c>
      <c r="M8263">
        <v>36.369999999999997</v>
      </c>
    </row>
    <row r="8264" spans="1:13" x14ac:dyDescent="0.25">
      <c r="A8264" t="s">
        <v>13</v>
      </c>
      <c r="B8264" t="s">
        <v>19261</v>
      </c>
      <c r="C8264" t="s">
        <v>19262</v>
      </c>
      <c r="D8264" t="s">
        <v>528</v>
      </c>
      <c r="E8264" t="s">
        <v>19263</v>
      </c>
      <c r="F8264" t="s">
        <v>19231</v>
      </c>
      <c r="G8264">
        <v>30</v>
      </c>
      <c r="H8264" t="s">
        <v>17920</v>
      </c>
      <c r="I8264" t="s">
        <v>19264</v>
      </c>
      <c r="K8264" t="s">
        <v>17922</v>
      </c>
      <c r="L8264">
        <v>127.38</v>
      </c>
      <c r="M8264">
        <v>36.369999999999997</v>
      </c>
    </row>
    <row r="8265" spans="1:13" x14ac:dyDescent="0.25">
      <c r="A8265" t="s">
        <v>13</v>
      </c>
      <c r="B8265" t="s">
        <v>14247</v>
      </c>
      <c r="C8265" t="s">
        <v>14248</v>
      </c>
      <c r="D8265" t="s">
        <v>528</v>
      </c>
      <c r="E8265" t="s">
        <v>14249</v>
      </c>
      <c r="F8265" t="s">
        <v>14250</v>
      </c>
      <c r="G8265">
        <v>8</v>
      </c>
      <c r="H8265" t="s">
        <v>13902</v>
      </c>
      <c r="I8265" t="s">
        <v>14251</v>
      </c>
      <c r="K8265" t="s">
        <v>13904</v>
      </c>
      <c r="L8265">
        <v>140.47999999999999</v>
      </c>
      <c r="M8265">
        <v>36.369999999999997</v>
      </c>
    </row>
    <row r="8266" spans="1:13" x14ac:dyDescent="0.25">
      <c r="A8266" t="s">
        <v>13</v>
      </c>
      <c r="B8266" t="s">
        <v>19303</v>
      </c>
      <c r="C8266" t="s">
        <v>19304</v>
      </c>
      <c r="D8266" t="s">
        <v>528</v>
      </c>
      <c r="E8266" t="s">
        <v>19305</v>
      </c>
      <c r="F8266" t="s">
        <v>19231</v>
      </c>
      <c r="G8266">
        <v>30</v>
      </c>
      <c r="H8266" t="s">
        <v>17920</v>
      </c>
      <c r="I8266" t="s">
        <v>19306</v>
      </c>
      <c r="K8266" t="s">
        <v>17922</v>
      </c>
      <c r="L8266">
        <v>127.39</v>
      </c>
      <c r="M8266">
        <v>36.380000000000003</v>
      </c>
    </row>
    <row r="8267" spans="1:13" x14ac:dyDescent="0.25">
      <c r="A8267" t="s">
        <v>13</v>
      </c>
      <c r="B8267" t="s">
        <v>14430</v>
      </c>
      <c r="C8267" t="s">
        <v>14431</v>
      </c>
      <c r="D8267" t="s">
        <v>528</v>
      </c>
      <c r="E8267" t="s">
        <v>14432</v>
      </c>
      <c r="F8267" t="s">
        <v>14428</v>
      </c>
      <c r="G8267">
        <v>10</v>
      </c>
      <c r="H8267" t="s">
        <v>13902</v>
      </c>
      <c r="I8267" t="s">
        <v>14433</v>
      </c>
      <c r="K8267" t="s">
        <v>13904</v>
      </c>
      <c r="L8267">
        <v>139.08000000000001</v>
      </c>
      <c r="M8267">
        <v>36.380000000000003</v>
      </c>
    </row>
    <row r="8268" spans="1:13" x14ac:dyDescent="0.25">
      <c r="A8268" t="s">
        <v>13</v>
      </c>
      <c r="B8268" t="s">
        <v>14252</v>
      </c>
      <c r="C8268" t="s">
        <v>14253</v>
      </c>
      <c r="D8268" t="s">
        <v>528</v>
      </c>
      <c r="E8268" t="s">
        <v>14254</v>
      </c>
      <c r="F8268" t="s">
        <v>14250</v>
      </c>
      <c r="G8268">
        <v>8</v>
      </c>
      <c r="H8268" t="s">
        <v>13902</v>
      </c>
      <c r="I8268" t="s">
        <v>14255</v>
      </c>
      <c r="K8268" t="s">
        <v>13904</v>
      </c>
      <c r="L8268">
        <v>140.41999999999999</v>
      </c>
      <c r="M8268">
        <v>36.380000000000003</v>
      </c>
    </row>
    <row r="8269" spans="1:13" x14ac:dyDescent="0.25">
      <c r="A8269" t="s">
        <v>13</v>
      </c>
      <c r="B8269" t="s">
        <v>64372</v>
      </c>
      <c r="C8269" t="s">
        <v>64373</v>
      </c>
      <c r="D8269" t="s">
        <v>687</v>
      </c>
      <c r="E8269" t="s">
        <v>64374</v>
      </c>
      <c r="F8269" t="s">
        <v>64375</v>
      </c>
      <c r="G8269" t="s">
        <v>13827</v>
      </c>
      <c r="H8269" t="s">
        <v>28221</v>
      </c>
      <c r="I8269">
        <v>370663103</v>
      </c>
      <c r="J8269" t="s">
        <v>64376</v>
      </c>
      <c r="K8269" t="s">
        <v>28405</v>
      </c>
      <c r="L8269">
        <v>-86.47</v>
      </c>
      <c r="M8269">
        <v>36.380000000000003</v>
      </c>
    </row>
    <row r="8270" spans="1:13" x14ac:dyDescent="0.25">
      <c r="A8270" t="s">
        <v>13</v>
      </c>
      <c r="B8270" t="s">
        <v>14448</v>
      </c>
      <c r="C8270" t="s">
        <v>14449</v>
      </c>
      <c r="D8270" t="s">
        <v>528</v>
      </c>
      <c r="E8270" t="s">
        <v>14450</v>
      </c>
      <c r="F8270" t="s">
        <v>14446</v>
      </c>
      <c r="G8270">
        <v>10</v>
      </c>
      <c r="H8270" t="s">
        <v>13902</v>
      </c>
      <c r="I8270" t="s">
        <v>14451</v>
      </c>
      <c r="K8270" t="s">
        <v>13904</v>
      </c>
      <c r="L8270">
        <v>139.01</v>
      </c>
      <c r="M8270">
        <v>36.39</v>
      </c>
    </row>
    <row r="8271" spans="1:13" x14ac:dyDescent="0.25">
      <c r="A8271" t="s">
        <v>13</v>
      </c>
      <c r="B8271" t="s">
        <v>16155</v>
      </c>
      <c r="C8271" t="s">
        <v>16156</v>
      </c>
      <c r="D8271" t="s">
        <v>528</v>
      </c>
      <c r="E8271" t="s">
        <v>16157</v>
      </c>
      <c r="F8271" t="s">
        <v>16158</v>
      </c>
      <c r="G8271">
        <v>20</v>
      </c>
      <c r="H8271" t="s">
        <v>13902</v>
      </c>
      <c r="I8271" t="s">
        <v>16159</v>
      </c>
      <c r="K8271" t="s">
        <v>13904</v>
      </c>
      <c r="L8271">
        <v>138.26</v>
      </c>
      <c r="M8271">
        <v>36.39</v>
      </c>
    </row>
    <row r="8272" spans="1:13" x14ac:dyDescent="0.25">
      <c r="A8272" t="s">
        <v>13</v>
      </c>
      <c r="B8272" t="s">
        <v>61017</v>
      </c>
      <c r="C8272" t="s">
        <v>61018</v>
      </c>
      <c r="D8272" t="s">
        <v>687</v>
      </c>
      <c r="E8272" t="s">
        <v>61019</v>
      </c>
      <c r="F8272" t="s">
        <v>61020</v>
      </c>
      <c r="G8272" t="s">
        <v>60970</v>
      </c>
      <c r="H8272" t="s">
        <v>28221</v>
      </c>
      <c r="I8272">
        <v>737035535</v>
      </c>
      <c r="J8272" t="s">
        <v>61021</v>
      </c>
      <c r="K8272" t="s">
        <v>28405</v>
      </c>
      <c r="L8272">
        <v>-97.91</v>
      </c>
      <c r="M8272">
        <v>36.39</v>
      </c>
    </row>
    <row r="8273" spans="1:13" x14ac:dyDescent="0.25">
      <c r="A8273" t="s">
        <v>13</v>
      </c>
      <c r="B8273" t="s">
        <v>19288</v>
      </c>
      <c r="C8273" t="s">
        <v>19289</v>
      </c>
      <c r="D8273" t="s">
        <v>528</v>
      </c>
      <c r="E8273" t="s">
        <v>19290</v>
      </c>
      <c r="F8273" t="s">
        <v>19231</v>
      </c>
      <c r="G8273">
        <v>30</v>
      </c>
      <c r="H8273" t="s">
        <v>17920</v>
      </c>
      <c r="I8273" t="s">
        <v>19291</v>
      </c>
      <c r="K8273" t="s">
        <v>17922</v>
      </c>
      <c r="L8273">
        <v>127.32</v>
      </c>
      <c r="M8273">
        <v>36.39</v>
      </c>
    </row>
    <row r="8274" spans="1:13" x14ac:dyDescent="0.25">
      <c r="A8274" t="s">
        <v>13</v>
      </c>
      <c r="B8274" t="s">
        <v>16160</v>
      </c>
      <c r="C8274" t="s">
        <v>16161</v>
      </c>
      <c r="D8274" t="s">
        <v>528</v>
      </c>
      <c r="E8274" t="s">
        <v>16162</v>
      </c>
      <c r="F8274" t="s">
        <v>16158</v>
      </c>
      <c r="G8274">
        <v>20</v>
      </c>
      <c r="H8274" t="s">
        <v>13902</v>
      </c>
      <c r="I8274" t="s">
        <v>16163</v>
      </c>
      <c r="K8274" t="s">
        <v>13904</v>
      </c>
      <c r="L8274">
        <v>138.24</v>
      </c>
      <c r="M8274">
        <v>36.4</v>
      </c>
    </row>
    <row r="8275" spans="1:13" x14ac:dyDescent="0.25">
      <c r="A8275" t="s">
        <v>13</v>
      </c>
      <c r="B8275" t="s">
        <v>19322</v>
      </c>
      <c r="C8275" t="s">
        <v>19323</v>
      </c>
      <c r="D8275" t="s">
        <v>528</v>
      </c>
      <c r="E8275" t="s">
        <v>19324</v>
      </c>
      <c r="F8275" t="s">
        <v>19231</v>
      </c>
      <c r="G8275">
        <v>30</v>
      </c>
      <c r="H8275" t="s">
        <v>17920</v>
      </c>
      <c r="I8275" t="s">
        <v>19325</v>
      </c>
      <c r="K8275" t="s">
        <v>17922</v>
      </c>
      <c r="L8275">
        <v>127.4</v>
      </c>
      <c r="M8275">
        <v>36.4</v>
      </c>
    </row>
    <row r="8276" spans="1:13" x14ac:dyDescent="0.25">
      <c r="A8276" t="s">
        <v>13</v>
      </c>
      <c r="B8276" t="s">
        <v>14235</v>
      </c>
      <c r="C8276" t="s">
        <v>14233</v>
      </c>
      <c r="D8276" t="s">
        <v>528</v>
      </c>
      <c r="E8276" t="s">
        <v>14236</v>
      </c>
      <c r="F8276" t="s">
        <v>14233</v>
      </c>
      <c r="G8276">
        <v>8</v>
      </c>
      <c r="H8276" t="s">
        <v>13902</v>
      </c>
      <c r="I8276" t="s">
        <v>14237</v>
      </c>
      <c r="K8276" t="s">
        <v>13904</v>
      </c>
      <c r="L8276">
        <v>140.58000000000001</v>
      </c>
      <c r="M8276">
        <v>36.4</v>
      </c>
    </row>
    <row r="8277" spans="1:13" x14ac:dyDescent="0.25">
      <c r="A8277" t="s">
        <v>13</v>
      </c>
      <c r="B8277" t="s">
        <v>14363</v>
      </c>
      <c r="C8277" t="s">
        <v>14364</v>
      </c>
      <c r="D8277" t="s">
        <v>528</v>
      </c>
      <c r="E8277" t="s">
        <v>14365</v>
      </c>
      <c r="F8277" t="s">
        <v>14366</v>
      </c>
      <c r="G8277">
        <v>9</v>
      </c>
      <c r="H8277" t="s">
        <v>13902</v>
      </c>
      <c r="I8277" t="s">
        <v>14367</v>
      </c>
      <c r="K8277" t="s">
        <v>13904</v>
      </c>
      <c r="L8277">
        <v>139.86000000000001</v>
      </c>
      <c r="M8277">
        <v>36.4</v>
      </c>
    </row>
    <row r="8278" spans="1:13" x14ac:dyDescent="0.25">
      <c r="A8278" t="s">
        <v>13</v>
      </c>
      <c r="B8278" t="s">
        <v>14230</v>
      </c>
      <c r="C8278" t="s">
        <v>14231</v>
      </c>
      <c r="D8278" t="s">
        <v>687</v>
      </c>
      <c r="E8278" t="s">
        <v>14232</v>
      </c>
      <c r="F8278" t="s">
        <v>14233</v>
      </c>
      <c r="G8278">
        <v>8</v>
      </c>
      <c r="H8278" t="s">
        <v>13902</v>
      </c>
      <c r="I8278" t="s">
        <v>14234</v>
      </c>
      <c r="K8278" t="s">
        <v>13904</v>
      </c>
      <c r="L8278">
        <v>140.53</v>
      </c>
      <c r="M8278">
        <v>36.409999999999997</v>
      </c>
    </row>
    <row r="8279" spans="1:13" x14ac:dyDescent="0.25">
      <c r="A8279" t="s">
        <v>13</v>
      </c>
      <c r="B8279" t="s">
        <v>14460</v>
      </c>
      <c r="C8279" t="s">
        <v>14461</v>
      </c>
      <c r="D8279" t="s">
        <v>528</v>
      </c>
      <c r="E8279" t="s">
        <v>14462</v>
      </c>
      <c r="F8279" t="s">
        <v>14463</v>
      </c>
      <c r="G8279">
        <v>10</v>
      </c>
      <c r="H8279" t="s">
        <v>13902</v>
      </c>
      <c r="I8279" t="s">
        <v>14464</v>
      </c>
      <c r="K8279" t="s">
        <v>13904</v>
      </c>
      <c r="L8279">
        <v>139.03</v>
      </c>
      <c r="M8279">
        <v>36.42</v>
      </c>
    </row>
    <row r="8280" spans="1:13" x14ac:dyDescent="0.25">
      <c r="A8280" t="s">
        <v>13</v>
      </c>
      <c r="B8280" t="s">
        <v>19276</v>
      </c>
      <c r="C8280" t="s">
        <v>19277</v>
      </c>
      <c r="D8280" t="s">
        <v>528</v>
      </c>
      <c r="E8280" t="s">
        <v>19278</v>
      </c>
      <c r="F8280" t="s">
        <v>19231</v>
      </c>
      <c r="G8280">
        <v>30</v>
      </c>
      <c r="H8280" t="s">
        <v>17920</v>
      </c>
      <c r="I8280" t="s">
        <v>19279</v>
      </c>
      <c r="K8280" t="s">
        <v>17922</v>
      </c>
      <c r="L8280">
        <v>127.39</v>
      </c>
      <c r="M8280">
        <v>36.42</v>
      </c>
    </row>
    <row r="8281" spans="1:13" x14ac:dyDescent="0.25">
      <c r="A8281" t="s">
        <v>13</v>
      </c>
      <c r="B8281" t="s">
        <v>38464</v>
      </c>
      <c r="C8281" t="s">
        <v>38465</v>
      </c>
      <c r="D8281" t="s">
        <v>687</v>
      </c>
      <c r="E8281" t="s">
        <v>38466</v>
      </c>
      <c r="F8281" t="s">
        <v>38467</v>
      </c>
      <c r="G8281" t="s">
        <v>1422</v>
      </c>
      <c r="H8281" t="s">
        <v>28221</v>
      </c>
      <c r="I8281">
        <v>939603384</v>
      </c>
      <c r="J8281" t="s">
        <v>38468</v>
      </c>
      <c r="K8281" t="s">
        <v>30537</v>
      </c>
      <c r="L8281">
        <v>-121.32</v>
      </c>
      <c r="M8281">
        <v>36.42</v>
      </c>
    </row>
    <row r="8282" spans="1:13" x14ac:dyDescent="0.25">
      <c r="A8282" t="s">
        <v>13</v>
      </c>
      <c r="B8282" t="s">
        <v>55459</v>
      </c>
      <c r="C8282" t="s">
        <v>55460</v>
      </c>
      <c r="D8282" t="s">
        <v>687</v>
      </c>
      <c r="E8282" t="s">
        <v>55461</v>
      </c>
      <c r="F8282" t="s">
        <v>55460</v>
      </c>
      <c r="G8282" t="s">
        <v>54441</v>
      </c>
      <c r="H8282" t="s">
        <v>28221</v>
      </c>
      <c r="I8282">
        <v>278705076</v>
      </c>
      <c r="J8282" t="s">
        <v>55462</v>
      </c>
      <c r="K8282" t="s">
        <v>4663</v>
      </c>
      <c r="L8282">
        <v>-77.63</v>
      </c>
      <c r="M8282">
        <v>36.42</v>
      </c>
    </row>
    <row r="8283" spans="1:13" x14ac:dyDescent="0.25">
      <c r="A8283" t="s">
        <v>13</v>
      </c>
      <c r="B8283" t="s">
        <v>19331</v>
      </c>
      <c r="C8283" t="s">
        <v>19332</v>
      </c>
      <c r="D8283" t="s">
        <v>528</v>
      </c>
      <c r="E8283" t="s">
        <v>19333</v>
      </c>
      <c r="F8283" t="s">
        <v>19334</v>
      </c>
      <c r="G8283">
        <v>30</v>
      </c>
      <c r="H8283" t="s">
        <v>17920</v>
      </c>
      <c r="I8283" t="s">
        <v>19279</v>
      </c>
      <c r="K8283" t="s">
        <v>17922</v>
      </c>
      <c r="L8283">
        <v>127.39</v>
      </c>
      <c r="M8283">
        <v>36.43</v>
      </c>
    </row>
    <row r="8284" spans="1:13" x14ac:dyDescent="0.25">
      <c r="A8284" t="s">
        <v>13</v>
      </c>
      <c r="B8284" t="s">
        <v>20115</v>
      </c>
      <c r="C8284" t="s">
        <v>20116</v>
      </c>
      <c r="D8284" t="s">
        <v>528</v>
      </c>
      <c r="E8284" t="s">
        <v>20117</v>
      </c>
      <c r="F8284" t="s">
        <v>20113</v>
      </c>
      <c r="G8284">
        <v>43</v>
      </c>
      <c r="H8284" t="s">
        <v>17920</v>
      </c>
      <c r="I8284" t="s">
        <v>20118</v>
      </c>
      <c r="K8284" t="s">
        <v>17922</v>
      </c>
      <c r="L8284">
        <v>127.25</v>
      </c>
      <c r="M8284">
        <v>36.43</v>
      </c>
    </row>
    <row r="8285" spans="1:13" x14ac:dyDescent="0.25">
      <c r="A8285" t="s">
        <v>13</v>
      </c>
      <c r="B8285" t="s">
        <v>14341</v>
      </c>
      <c r="C8285" t="s">
        <v>14342</v>
      </c>
      <c r="D8285" t="s">
        <v>687</v>
      </c>
      <c r="E8285" t="s">
        <v>14343</v>
      </c>
      <c r="F8285" t="s">
        <v>14344</v>
      </c>
      <c r="G8285">
        <v>9</v>
      </c>
      <c r="H8285" t="s">
        <v>13902</v>
      </c>
      <c r="I8285" t="s">
        <v>14345</v>
      </c>
      <c r="K8285" t="s">
        <v>13904</v>
      </c>
      <c r="L8285">
        <v>139.99</v>
      </c>
      <c r="M8285">
        <v>36.44</v>
      </c>
    </row>
    <row r="8286" spans="1:13" x14ac:dyDescent="0.25">
      <c r="A8286" t="s">
        <v>13</v>
      </c>
      <c r="B8286" t="s">
        <v>19284</v>
      </c>
      <c r="C8286" t="s">
        <v>19285</v>
      </c>
      <c r="D8286" t="s">
        <v>528</v>
      </c>
      <c r="E8286" t="s">
        <v>19286</v>
      </c>
      <c r="F8286" t="s">
        <v>19231</v>
      </c>
      <c r="G8286">
        <v>30</v>
      </c>
      <c r="H8286" t="s">
        <v>17920</v>
      </c>
      <c r="I8286" t="s">
        <v>19287</v>
      </c>
      <c r="K8286" t="s">
        <v>17922</v>
      </c>
      <c r="L8286">
        <v>127.42</v>
      </c>
      <c r="M8286">
        <v>36.450000000000003</v>
      </c>
    </row>
    <row r="8287" spans="1:13" x14ac:dyDescent="0.25">
      <c r="A8287" t="s">
        <v>13</v>
      </c>
      <c r="B8287" t="s">
        <v>12563</v>
      </c>
      <c r="C8287" t="s">
        <v>12564</v>
      </c>
      <c r="D8287" t="s">
        <v>16</v>
      </c>
      <c r="E8287" t="s">
        <v>12565</v>
      </c>
      <c r="F8287" t="s">
        <v>12566</v>
      </c>
      <c r="G8287" t="s">
        <v>12561</v>
      </c>
      <c r="H8287" t="s">
        <v>12478</v>
      </c>
      <c r="K8287" t="s">
        <v>12481</v>
      </c>
      <c r="L8287">
        <v>28.22</v>
      </c>
      <c r="M8287">
        <v>36.450000000000003</v>
      </c>
    </row>
    <row r="8288" spans="1:13" x14ac:dyDescent="0.25">
      <c r="A8288" t="s">
        <v>13</v>
      </c>
      <c r="B8288" t="s">
        <v>20191</v>
      </c>
      <c r="C8288" t="s">
        <v>20192</v>
      </c>
      <c r="D8288" t="s">
        <v>528</v>
      </c>
      <c r="E8288" t="s">
        <v>20193</v>
      </c>
      <c r="F8288" t="s">
        <v>20194</v>
      </c>
      <c r="G8288">
        <v>44</v>
      </c>
      <c r="H8288" t="s">
        <v>17920</v>
      </c>
      <c r="I8288" t="s">
        <v>20195</v>
      </c>
      <c r="K8288" t="s">
        <v>17922</v>
      </c>
      <c r="L8288">
        <v>126.34</v>
      </c>
      <c r="M8288">
        <v>36.450000000000003</v>
      </c>
    </row>
    <row r="8289" spans="1:13" x14ac:dyDescent="0.25">
      <c r="A8289" t="s">
        <v>13</v>
      </c>
      <c r="B8289" t="s">
        <v>14336</v>
      </c>
      <c r="C8289" t="s">
        <v>14337</v>
      </c>
      <c r="D8289" t="s">
        <v>528</v>
      </c>
      <c r="E8289" t="s">
        <v>14338</v>
      </c>
      <c r="F8289" t="s">
        <v>14339</v>
      </c>
      <c r="G8289">
        <v>9</v>
      </c>
      <c r="H8289" t="s">
        <v>13902</v>
      </c>
      <c r="I8289" t="s">
        <v>14340</v>
      </c>
      <c r="K8289" t="s">
        <v>13904</v>
      </c>
      <c r="L8289">
        <v>139.83000000000001</v>
      </c>
      <c r="M8289">
        <v>36.47</v>
      </c>
    </row>
    <row r="8290" spans="1:13" x14ac:dyDescent="0.25">
      <c r="A8290" t="s">
        <v>13</v>
      </c>
      <c r="B8290" t="s">
        <v>20160</v>
      </c>
      <c r="C8290" t="s">
        <v>20161</v>
      </c>
      <c r="D8290" t="s">
        <v>528</v>
      </c>
      <c r="E8290" t="s">
        <v>20162</v>
      </c>
      <c r="F8290" t="s">
        <v>20163</v>
      </c>
      <c r="G8290">
        <v>44</v>
      </c>
      <c r="H8290" t="s">
        <v>17920</v>
      </c>
      <c r="I8290" t="s">
        <v>20164</v>
      </c>
      <c r="K8290" t="s">
        <v>17922</v>
      </c>
      <c r="L8290">
        <v>127.14</v>
      </c>
      <c r="M8290">
        <v>36.47</v>
      </c>
    </row>
    <row r="8291" spans="1:13" x14ac:dyDescent="0.25">
      <c r="A8291" t="s">
        <v>13</v>
      </c>
      <c r="B8291" t="s">
        <v>20175</v>
      </c>
      <c r="C8291" t="s">
        <v>20176</v>
      </c>
      <c r="D8291" t="s">
        <v>528</v>
      </c>
      <c r="E8291" t="s">
        <v>20177</v>
      </c>
      <c r="F8291" t="s">
        <v>20173</v>
      </c>
      <c r="G8291">
        <v>44</v>
      </c>
      <c r="H8291" t="s">
        <v>17920</v>
      </c>
      <c r="I8291" t="s">
        <v>20178</v>
      </c>
      <c r="K8291" t="s">
        <v>17922</v>
      </c>
      <c r="L8291">
        <v>127.25</v>
      </c>
      <c r="M8291">
        <v>36.47</v>
      </c>
    </row>
    <row r="8292" spans="1:13" x14ac:dyDescent="0.25">
      <c r="A8292" t="s">
        <v>13</v>
      </c>
      <c r="B8292" t="s">
        <v>20182</v>
      </c>
      <c r="C8292" t="s">
        <v>20183</v>
      </c>
      <c r="D8292" t="s">
        <v>528</v>
      </c>
      <c r="E8292" t="s">
        <v>20184</v>
      </c>
      <c r="F8292" t="s">
        <v>20173</v>
      </c>
      <c r="G8292">
        <v>44</v>
      </c>
      <c r="H8292" t="s">
        <v>17920</v>
      </c>
      <c r="I8292" t="s">
        <v>20185</v>
      </c>
      <c r="K8292" t="s">
        <v>17922</v>
      </c>
      <c r="L8292">
        <v>127.26</v>
      </c>
      <c r="M8292">
        <v>36.479999999999997</v>
      </c>
    </row>
    <row r="8293" spans="1:13" x14ac:dyDescent="0.25">
      <c r="A8293" t="s">
        <v>13</v>
      </c>
      <c r="B8293" t="s">
        <v>8754</v>
      </c>
      <c r="C8293" t="s">
        <v>8755</v>
      </c>
      <c r="D8293" t="s">
        <v>16</v>
      </c>
      <c r="E8293" t="s">
        <v>8756</v>
      </c>
      <c r="F8293" t="s">
        <v>8626</v>
      </c>
      <c r="G8293" t="s">
        <v>8757</v>
      </c>
      <c r="H8293" t="s">
        <v>8616</v>
      </c>
      <c r="I8293">
        <v>29660</v>
      </c>
      <c r="K8293" t="s">
        <v>8617</v>
      </c>
      <c r="L8293">
        <v>-4.95</v>
      </c>
      <c r="M8293">
        <v>36.49</v>
      </c>
    </row>
    <row r="8294" spans="1:13" x14ac:dyDescent="0.25">
      <c r="A8294" t="s">
        <v>13</v>
      </c>
      <c r="B8294" t="s">
        <v>14386</v>
      </c>
      <c r="C8294" t="s">
        <v>14387</v>
      </c>
      <c r="D8294" t="s">
        <v>528</v>
      </c>
      <c r="E8294" t="s">
        <v>14388</v>
      </c>
      <c r="F8294" t="s">
        <v>14384</v>
      </c>
      <c r="G8294">
        <v>9</v>
      </c>
      <c r="H8294" t="s">
        <v>13902</v>
      </c>
      <c r="I8294" t="s">
        <v>14389</v>
      </c>
      <c r="K8294" t="s">
        <v>13904</v>
      </c>
      <c r="L8294">
        <v>139.91</v>
      </c>
      <c r="M8294">
        <v>36.49</v>
      </c>
    </row>
    <row r="8295" spans="1:13" x14ac:dyDescent="0.25">
      <c r="A8295" t="s">
        <v>13</v>
      </c>
      <c r="B8295" t="s">
        <v>8630</v>
      </c>
      <c r="C8295" t="s">
        <v>8631</v>
      </c>
      <c r="D8295" t="s">
        <v>16</v>
      </c>
      <c r="E8295" t="s">
        <v>8632</v>
      </c>
      <c r="F8295" t="s">
        <v>8626</v>
      </c>
      <c r="G8295" t="s">
        <v>8622</v>
      </c>
      <c r="H8295" t="s">
        <v>8616</v>
      </c>
      <c r="I8295">
        <v>29602</v>
      </c>
      <c r="K8295" t="s">
        <v>8617</v>
      </c>
      <c r="L8295">
        <v>-4.92</v>
      </c>
      <c r="M8295">
        <v>36.5</v>
      </c>
    </row>
    <row r="8296" spans="1:13" x14ac:dyDescent="0.25">
      <c r="A8296" t="s">
        <v>13</v>
      </c>
      <c r="B8296" t="s">
        <v>20186</v>
      </c>
      <c r="C8296" t="s">
        <v>20187</v>
      </c>
      <c r="D8296" t="s">
        <v>528</v>
      </c>
      <c r="E8296" t="s">
        <v>20188</v>
      </c>
      <c r="F8296" t="s">
        <v>20189</v>
      </c>
      <c r="G8296">
        <v>44</v>
      </c>
      <c r="H8296" t="s">
        <v>17920</v>
      </c>
      <c r="I8296" t="s">
        <v>20190</v>
      </c>
      <c r="K8296" t="s">
        <v>17922</v>
      </c>
      <c r="L8296">
        <v>127.25</v>
      </c>
      <c r="M8296">
        <v>36.5</v>
      </c>
    </row>
    <row r="8297" spans="1:13" x14ac:dyDescent="0.25">
      <c r="A8297" t="s">
        <v>13</v>
      </c>
      <c r="B8297" t="s">
        <v>33112</v>
      </c>
      <c r="C8297" t="s">
        <v>33113</v>
      </c>
      <c r="D8297" t="s">
        <v>687</v>
      </c>
      <c r="E8297" t="s">
        <v>33114</v>
      </c>
      <c r="F8297" t="s">
        <v>33115</v>
      </c>
      <c r="G8297" t="s">
        <v>1422</v>
      </c>
      <c r="H8297" t="s">
        <v>28221</v>
      </c>
      <c r="I8297">
        <v>93926</v>
      </c>
      <c r="J8297">
        <v>8316752369</v>
      </c>
      <c r="K8297" t="s">
        <v>30537</v>
      </c>
      <c r="L8297">
        <v>-121.44</v>
      </c>
      <c r="M8297">
        <v>36.51</v>
      </c>
    </row>
    <row r="8298" spans="1:13" x14ac:dyDescent="0.25">
      <c r="A8298" t="s">
        <v>13</v>
      </c>
      <c r="B8298" t="s">
        <v>64267</v>
      </c>
      <c r="C8298" t="s">
        <v>64268</v>
      </c>
      <c r="D8298" t="s">
        <v>687</v>
      </c>
      <c r="E8298" t="s">
        <v>64269</v>
      </c>
      <c r="F8298" t="s">
        <v>48220</v>
      </c>
      <c r="G8298" t="s">
        <v>13827</v>
      </c>
      <c r="H8298" t="s">
        <v>28221</v>
      </c>
      <c r="I8298">
        <v>370435287</v>
      </c>
      <c r="J8298" t="s">
        <v>64270</v>
      </c>
      <c r="K8298" t="s">
        <v>28405</v>
      </c>
      <c r="L8298">
        <v>-87.27</v>
      </c>
      <c r="M8298">
        <v>36.51</v>
      </c>
    </row>
    <row r="8299" spans="1:13" x14ac:dyDescent="0.25">
      <c r="A8299" t="s">
        <v>13</v>
      </c>
      <c r="B8299" t="s">
        <v>20179</v>
      </c>
      <c r="C8299" t="s">
        <v>20180</v>
      </c>
      <c r="D8299" t="s">
        <v>528</v>
      </c>
      <c r="E8299" t="s">
        <v>20181</v>
      </c>
      <c r="F8299" t="s">
        <v>20173</v>
      </c>
      <c r="G8299">
        <v>44</v>
      </c>
      <c r="H8299" t="s">
        <v>17920</v>
      </c>
      <c r="I8299" t="s">
        <v>20174</v>
      </c>
      <c r="K8299" t="s">
        <v>17922</v>
      </c>
      <c r="L8299">
        <v>127.26</v>
      </c>
      <c r="M8299">
        <v>36.51</v>
      </c>
    </row>
    <row r="8300" spans="1:13" x14ac:dyDescent="0.25">
      <c r="A8300" t="s">
        <v>13</v>
      </c>
      <c r="B8300" t="s">
        <v>16018</v>
      </c>
      <c r="C8300" t="s">
        <v>16019</v>
      </c>
      <c r="D8300" t="s">
        <v>528</v>
      </c>
      <c r="E8300" t="s">
        <v>16020</v>
      </c>
      <c r="F8300" t="s">
        <v>16021</v>
      </c>
      <c r="G8300">
        <v>17</v>
      </c>
      <c r="H8300" t="s">
        <v>13902</v>
      </c>
      <c r="I8300" t="s">
        <v>16022</v>
      </c>
      <c r="K8300" t="s">
        <v>13904</v>
      </c>
      <c r="L8300">
        <v>136.58000000000001</v>
      </c>
      <c r="M8300">
        <v>36.520000000000003</v>
      </c>
    </row>
    <row r="8301" spans="1:13" x14ac:dyDescent="0.25">
      <c r="A8301" t="s">
        <v>13</v>
      </c>
      <c r="B8301" t="s">
        <v>16023</v>
      </c>
      <c r="C8301" t="s">
        <v>16024</v>
      </c>
      <c r="D8301" t="s">
        <v>528</v>
      </c>
      <c r="E8301" t="s">
        <v>16025</v>
      </c>
      <c r="F8301" t="s">
        <v>16026</v>
      </c>
      <c r="G8301">
        <v>17</v>
      </c>
      <c r="H8301" t="s">
        <v>13902</v>
      </c>
      <c r="I8301" t="s">
        <v>16027</v>
      </c>
      <c r="K8301" t="s">
        <v>13904</v>
      </c>
      <c r="L8301">
        <v>136.61000000000001</v>
      </c>
      <c r="M8301">
        <v>36.520000000000003</v>
      </c>
    </row>
    <row r="8302" spans="1:13" x14ac:dyDescent="0.25">
      <c r="A8302" t="s">
        <v>13</v>
      </c>
      <c r="B8302" t="s">
        <v>33575</v>
      </c>
      <c r="C8302" t="s">
        <v>33576</v>
      </c>
      <c r="D8302" t="s">
        <v>687</v>
      </c>
      <c r="E8302" t="s">
        <v>33577</v>
      </c>
      <c r="F8302" t="s">
        <v>33578</v>
      </c>
      <c r="G8302" t="s">
        <v>1422</v>
      </c>
      <c r="H8302" t="s">
        <v>28221</v>
      </c>
      <c r="I8302">
        <v>936311550</v>
      </c>
      <c r="J8302" t="s">
        <v>33579</v>
      </c>
      <c r="K8302" t="s">
        <v>30537</v>
      </c>
      <c r="L8302">
        <v>-119.56</v>
      </c>
      <c r="M8302">
        <v>36.520000000000003</v>
      </c>
    </row>
    <row r="8303" spans="1:13" x14ac:dyDescent="0.25">
      <c r="A8303" t="s">
        <v>13</v>
      </c>
      <c r="B8303" t="s">
        <v>64261</v>
      </c>
      <c r="C8303" t="s">
        <v>64262</v>
      </c>
      <c r="D8303" t="s">
        <v>16</v>
      </c>
      <c r="E8303" t="s">
        <v>64263</v>
      </c>
      <c r="F8303" t="s">
        <v>48220</v>
      </c>
      <c r="G8303" t="s">
        <v>13827</v>
      </c>
      <c r="H8303" t="s">
        <v>28221</v>
      </c>
      <c r="I8303">
        <v>370440001</v>
      </c>
      <c r="K8303" t="s">
        <v>28405</v>
      </c>
      <c r="L8303">
        <v>-87.35</v>
      </c>
      <c r="M8303">
        <v>36.53</v>
      </c>
    </row>
    <row r="8304" spans="1:13" x14ac:dyDescent="0.25">
      <c r="A8304" t="s">
        <v>13</v>
      </c>
      <c r="B8304" t="s">
        <v>20155</v>
      </c>
      <c r="C8304" t="s">
        <v>20156</v>
      </c>
      <c r="D8304" t="s">
        <v>528</v>
      </c>
      <c r="E8304" t="s">
        <v>20157</v>
      </c>
      <c r="F8304" t="s">
        <v>20158</v>
      </c>
      <c r="G8304">
        <v>44</v>
      </c>
      <c r="H8304" t="s">
        <v>17920</v>
      </c>
      <c r="I8304" t="s">
        <v>20159</v>
      </c>
      <c r="K8304" t="s">
        <v>17922</v>
      </c>
      <c r="L8304">
        <v>126.38</v>
      </c>
      <c r="M8304">
        <v>36.53</v>
      </c>
    </row>
    <row r="8305" spans="1:13" x14ac:dyDescent="0.25">
      <c r="A8305" t="s">
        <v>13</v>
      </c>
      <c r="B8305" t="s">
        <v>16001</v>
      </c>
      <c r="C8305" t="s">
        <v>16002</v>
      </c>
      <c r="D8305" t="s">
        <v>528</v>
      </c>
      <c r="E8305" t="s">
        <v>16003</v>
      </c>
      <c r="F8305" t="s">
        <v>16004</v>
      </c>
      <c r="G8305">
        <v>17</v>
      </c>
      <c r="H8305" t="s">
        <v>13902</v>
      </c>
      <c r="I8305" t="s">
        <v>16005</v>
      </c>
      <c r="K8305" t="s">
        <v>13904</v>
      </c>
      <c r="L8305">
        <v>136.68</v>
      </c>
      <c r="M8305">
        <v>36.53</v>
      </c>
    </row>
    <row r="8306" spans="1:13" x14ac:dyDescent="0.25">
      <c r="A8306" t="s">
        <v>13</v>
      </c>
      <c r="B8306" t="s">
        <v>64479</v>
      </c>
      <c r="C8306" t="s">
        <v>64480</v>
      </c>
      <c r="D8306" t="s">
        <v>687</v>
      </c>
      <c r="E8306" t="s">
        <v>64481</v>
      </c>
      <c r="F8306" t="s">
        <v>64482</v>
      </c>
      <c r="G8306" t="s">
        <v>13827</v>
      </c>
      <c r="H8306" t="s">
        <v>28221</v>
      </c>
      <c r="I8306">
        <v>376642312</v>
      </c>
      <c r="J8306" t="s">
        <v>64483</v>
      </c>
      <c r="K8306" t="s">
        <v>4663</v>
      </c>
      <c r="L8306">
        <v>-82.52</v>
      </c>
      <c r="M8306">
        <v>36.54</v>
      </c>
    </row>
    <row r="8307" spans="1:13" x14ac:dyDescent="0.25">
      <c r="A8307" t="s">
        <v>13</v>
      </c>
      <c r="B8307" t="s">
        <v>31465</v>
      </c>
      <c r="C8307" t="s">
        <v>31466</v>
      </c>
      <c r="D8307" t="s">
        <v>16</v>
      </c>
      <c r="E8307" t="s">
        <v>31467</v>
      </c>
      <c r="F8307" t="s">
        <v>31468</v>
      </c>
      <c r="G8307" t="s">
        <v>1422</v>
      </c>
      <c r="H8307" t="s">
        <v>28221</v>
      </c>
      <c r="I8307">
        <v>93923</v>
      </c>
      <c r="J8307" t="s">
        <v>31469</v>
      </c>
      <c r="K8307" t="s">
        <v>30537</v>
      </c>
      <c r="L8307">
        <v>-121.91</v>
      </c>
      <c r="M8307">
        <v>36.54</v>
      </c>
    </row>
    <row r="8308" spans="1:13" x14ac:dyDescent="0.25">
      <c r="A8308" t="s">
        <v>13</v>
      </c>
      <c r="B8308" t="s">
        <v>26611</v>
      </c>
      <c r="C8308" t="s">
        <v>13</v>
      </c>
      <c r="D8308" t="s">
        <v>16</v>
      </c>
      <c r="E8308" t="s">
        <v>26612</v>
      </c>
      <c r="F8308" t="s">
        <v>26597</v>
      </c>
      <c r="G8308">
        <v>7</v>
      </c>
      <c r="H8308" t="s">
        <v>26457</v>
      </c>
      <c r="I8308">
        <v>7400</v>
      </c>
      <c r="J8308" t="s">
        <v>26613</v>
      </c>
      <c r="K8308" t="s">
        <v>26459</v>
      </c>
      <c r="L8308">
        <v>32</v>
      </c>
      <c r="M8308">
        <v>36.54</v>
      </c>
    </row>
    <row r="8309" spans="1:13" x14ac:dyDescent="0.25">
      <c r="A8309" t="s">
        <v>13</v>
      </c>
      <c r="B8309" t="s">
        <v>8642</v>
      </c>
      <c r="C8309" t="s">
        <v>8643</v>
      </c>
      <c r="D8309" t="s">
        <v>16</v>
      </c>
      <c r="E8309" t="s">
        <v>8644</v>
      </c>
      <c r="F8309" t="s">
        <v>8645</v>
      </c>
      <c r="G8309" t="s">
        <v>8622</v>
      </c>
      <c r="H8309" t="s">
        <v>8616</v>
      </c>
      <c r="I8309">
        <v>29006</v>
      </c>
      <c r="K8309" t="s">
        <v>8617</v>
      </c>
      <c r="L8309">
        <v>-4.63</v>
      </c>
      <c r="M8309">
        <v>36.549999999999997</v>
      </c>
    </row>
    <row r="8310" spans="1:13" x14ac:dyDescent="0.25">
      <c r="A8310" t="s">
        <v>13</v>
      </c>
      <c r="B8310" t="s">
        <v>32211</v>
      </c>
      <c r="C8310" t="s">
        <v>32212</v>
      </c>
      <c r="D8310" t="s">
        <v>687</v>
      </c>
      <c r="E8310" t="s">
        <v>32213</v>
      </c>
      <c r="F8310" t="s">
        <v>32214</v>
      </c>
      <c r="G8310" t="s">
        <v>1422</v>
      </c>
      <c r="H8310" t="s">
        <v>28221</v>
      </c>
      <c r="I8310">
        <v>936181585</v>
      </c>
      <c r="J8310" t="s">
        <v>32215</v>
      </c>
      <c r="K8310" t="s">
        <v>30537</v>
      </c>
      <c r="L8310">
        <v>-119.4</v>
      </c>
      <c r="M8310">
        <v>36.549999999999997</v>
      </c>
    </row>
    <row r="8311" spans="1:13" x14ac:dyDescent="0.25">
      <c r="A8311" t="s">
        <v>13</v>
      </c>
      <c r="B8311" t="s">
        <v>14332</v>
      </c>
      <c r="C8311" t="s">
        <v>14333</v>
      </c>
      <c r="D8311" t="s">
        <v>528</v>
      </c>
      <c r="E8311" t="s">
        <v>14334</v>
      </c>
      <c r="F8311" t="s">
        <v>14333</v>
      </c>
      <c r="G8311">
        <v>9</v>
      </c>
      <c r="H8311" t="s">
        <v>13902</v>
      </c>
      <c r="I8311" t="s">
        <v>14335</v>
      </c>
      <c r="K8311" t="s">
        <v>13904</v>
      </c>
      <c r="L8311">
        <v>139.77000000000001</v>
      </c>
      <c r="M8311">
        <v>36.549999999999997</v>
      </c>
    </row>
    <row r="8312" spans="1:13" x14ac:dyDescent="0.25">
      <c r="A8312" t="s">
        <v>13</v>
      </c>
      <c r="B8312" t="s">
        <v>26606</v>
      </c>
      <c r="C8312" t="s">
        <v>13</v>
      </c>
      <c r="D8312" t="s">
        <v>16</v>
      </c>
      <c r="E8312" t="s">
        <v>26607</v>
      </c>
      <c r="F8312" t="s">
        <v>26597</v>
      </c>
      <c r="G8312">
        <v>7</v>
      </c>
      <c r="H8312" t="s">
        <v>26457</v>
      </c>
      <c r="I8312">
        <v>7400</v>
      </c>
      <c r="K8312" t="s">
        <v>26459</v>
      </c>
      <c r="L8312">
        <v>31.99</v>
      </c>
      <c r="M8312">
        <v>36.549999999999997</v>
      </c>
    </row>
    <row r="8313" spans="1:13" x14ac:dyDescent="0.25">
      <c r="A8313" t="s">
        <v>13</v>
      </c>
      <c r="B8313" t="s">
        <v>64484</v>
      </c>
      <c r="C8313" t="s">
        <v>64485</v>
      </c>
      <c r="D8313" t="s">
        <v>16</v>
      </c>
      <c r="E8313" t="s">
        <v>64486</v>
      </c>
      <c r="F8313" t="s">
        <v>64482</v>
      </c>
      <c r="G8313" t="s">
        <v>13827</v>
      </c>
      <c r="H8313" t="s">
        <v>28221</v>
      </c>
      <c r="I8313">
        <v>376605883</v>
      </c>
      <c r="J8313" t="s">
        <v>64487</v>
      </c>
      <c r="K8313" t="s">
        <v>4663</v>
      </c>
      <c r="L8313">
        <v>-82.49</v>
      </c>
      <c r="M8313">
        <v>36.549999999999997</v>
      </c>
    </row>
    <row r="8314" spans="1:13" x14ac:dyDescent="0.25">
      <c r="A8314" t="s">
        <v>13</v>
      </c>
      <c r="B8314" t="s">
        <v>14398</v>
      </c>
      <c r="C8314" t="s">
        <v>14399</v>
      </c>
      <c r="D8314" t="s">
        <v>528</v>
      </c>
      <c r="E8314" t="s">
        <v>14400</v>
      </c>
      <c r="F8314" t="s">
        <v>14384</v>
      </c>
      <c r="G8314">
        <v>9</v>
      </c>
      <c r="H8314" t="s">
        <v>13902</v>
      </c>
      <c r="I8314" t="s">
        <v>14401</v>
      </c>
      <c r="K8314" t="s">
        <v>13904</v>
      </c>
      <c r="L8314">
        <v>139.91</v>
      </c>
      <c r="M8314">
        <v>36.549999999999997</v>
      </c>
    </row>
    <row r="8315" spans="1:13" x14ac:dyDescent="0.25">
      <c r="A8315" t="s">
        <v>13</v>
      </c>
      <c r="B8315" t="s">
        <v>20294</v>
      </c>
      <c r="C8315" t="s">
        <v>20295</v>
      </c>
      <c r="D8315" t="s">
        <v>528</v>
      </c>
      <c r="E8315" t="s">
        <v>20296</v>
      </c>
      <c r="F8315" t="s">
        <v>20292</v>
      </c>
      <c r="G8315">
        <v>47</v>
      </c>
      <c r="H8315" t="s">
        <v>17920</v>
      </c>
      <c r="I8315" t="s">
        <v>20297</v>
      </c>
      <c r="K8315" t="s">
        <v>17922</v>
      </c>
      <c r="L8315">
        <v>128.69999999999999</v>
      </c>
      <c r="M8315">
        <v>36.56</v>
      </c>
    </row>
    <row r="8316" spans="1:13" x14ac:dyDescent="0.25">
      <c r="A8316" t="s">
        <v>13</v>
      </c>
      <c r="B8316" t="s">
        <v>14221</v>
      </c>
      <c r="C8316" t="s">
        <v>14222</v>
      </c>
      <c r="D8316" t="s">
        <v>528</v>
      </c>
      <c r="E8316" t="s">
        <v>14223</v>
      </c>
      <c r="F8316" t="s">
        <v>14224</v>
      </c>
      <c r="G8316">
        <v>8</v>
      </c>
      <c r="H8316" t="s">
        <v>13902</v>
      </c>
      <c r="I8316" t="s">
        <v>14225</v>
      </c>
      <c r="K8316" t="s">
        <v>13904</v>
      </c>
      <c r="L8316">
        <v>140.63</v>
      </c>
      <c r="M8316">
        <v>36.56</v>
      </c>
    </row>
    <row r="8317" spans="1:13" x14ac:dyDescent="0.25">
      <c r="A8317" t="s">
        <v>13</v>
      </c>
      <c r="B8317" t="s">
        <v>16014</v>
      </c>
      <c r="C8317" t="s">
        <v>16015</v>
      </c>
      <c r="D8317" t="s">
        <v>528</v>
      </c>
      <c r="E8317" t="s">
        <v>16016</v>
      </c>
      <c r="F8317" t="s">
        <v>16004</v>
      </c>
      <c r="G8317">
        <v>17</v>
      </c>
      <c r="H8317" t="s">
        <v>13902</v>
      </c>
      <c r="I8317" t="s">
        <v>16017</v>
      </c>
      <c r="K8317" t="s">
        <v>13904</v>
      </c>
      <c r="L8317">
        <v>136.65</v>
      </c>
      <c r="M8317">
        <v>36.56</v>
      </c>
    </row>
    <row r="8318" spans="1:13" x14ac:dyDescent="0.25">
      <c r="A8318" t="s">
        <v>13</v>
      </c>
      <c r="B8318" t="s">
        <v>14402</v>
      </c>
      <c r="C8318" t="s">
        <v>14403</v>
      </c>
      <c r="D8318" t="s">
        <v>528</v>
      </c>
      <c r="E8318" t="s">
        <v>14404</v>
      </c>
      <c r="F8318" t="s">
        <v>14384</v>
      </c>
      <c r="G8318">
        <v>9</v>
      </c>
      <c r="H8318" t="s">
        <v>13902</v>
      </c>
      <c r="I8318" t="s">
        <v>14405</v>
      </c>
      <c r="K8318" t="s">
        <v>13904</v>
      </c>
      <c r="L8318">
        <v>139.93</v>
      </c>
      <c r="M8318">
        <v>36.56</v>
      </c>
    </row>
    <row r="8319" spans="1:13" x14ac:dyDescent="0.25">
      <c r="A8319" t="s">
        <v>13</v>
      </c>
      <c r="B8319" t="s">
        <v>14390</v>
      </c>
      <c r="C8319" t="s">
        <v>14391</v>
      </c>
      <c r="D8319" t="s">
        <v>528</v>
      </c>
      <c r="E8319" t="s">
        <v>14392</v>
      </c>
      <c r="F8319" t="s">
        <v>14384</v>
      </c>
      <c r="G8319">
        <v>9</v>
      </c>
      <c r="H8319" t="s">
        <v>13902</v>
      </c>
      <c r="I8319" t="s">
        <v>14393</v>
      </c>
      <c r="K8319" t="s">
        <v>13904</v>
      </c>
      <c r="L8319">
        <v>139.88999999999999</v>
      </c>
      <c r="M8319">
        <v>36.56</v>
      </c>
    </row>
    <row r="8320" spans="1:13" x14ac:dyDescent="0.25">
      <c r="A8320" t="s">
        <v>13</v>
      </c>
      <c r="B8320" t="s">
        <v>14394</v>
      </c>
      <c r="C8320" t="s">
        <v>14395</v>
      </c>
      <c r="D8320" t="s">
        <v>528</v>
      </c>
      <c r="E8320" t="s">
        <v>14396</v>
      </c>
      <c r="F8320" t="s">
        <v>14384</v>
      </c>
      <c r="G8320">
        <v>9</v>
      </c>
      <c r="H8320" t="s">
        <v>13902</v>
      </c>
      <c r="I8320" t="s">
        <v>14397</v>
      </c>
      <c r="K8320" t="s">
        <v>13904</v>
      </c>
      <c r="L8320">
        <v>139.9</v>
      </c>
      <c r="M8320">
        <v>36.56</v>
      </c>
    </row>
    <row r="8321" spans="1:13" x14ac:dyDescent="0.25">
      <c r="A8321" t="s">
        <v>13</v>
      </c>
      <c r="B8321" t="s">
        <v>64271</v>
      </c>
      <c r="C8321" t="s">
        <v>64272</v>
      </c>
      <c r="D8321" t="s">
        <v>687</v>
      </c>
      <c r="E8321" t="s">
        <v>64273</v>
      </c>
      <c r="F8321" t="s">
        <v>48220</v>
      </c>
      <c r="G8321" t="s">
        <v>13827</v>
      </c>
      <c r="H8321" t="s">
        <v>28221</v>
      </c>
      <c r="I8321">
        <v>37040</v>
      </c>
      <c r="J8321">
        <v>9316475904</v>
      </c>
      <c r="K8321" t="s">
        <v>28405</v>
      </c>
      <c r="L8321">
        <v>-87.31</v>
      </c>
      <c r="M8321">
        <v>36.56</v>
      </c>
    </row>
    <row r="8322" spans="1:13" x14ac:dyDescent="0.25">
      <c r="A8322" t="s">
        <v>13</v>
      </c>
      <c r="B8322" t="s">
        <v>20289</v>
      </c>
      <c r="C8322" t="s">
        <v>20290</v>
      </c>
      <c r="D8322" t="s">
        <v>528</v>
      </c>
      <c r="E8322" t="s">
        <v>20291</v>
      </c>
      <c r="F8322" t="s">
        <v>20292</v>
      </c>
      <c r="G8322">
        <v>47</v>
      </c>
      <c r="H8322" t="s">
        <v>17920</v>
      </c>
      <c r="I8322" t="s">
        <v>20293</v>
      </c>
      <c r="K8322" t="s">
        <v>17922</v>
      </c>
      <c r="L8322">
        <v>128.72999999999999</v>
      </c>
      <c r="M8322">
        <v>36.57</v>
      </c>
    </row>
    <row r="8323" spans="1:13" x14ac:dyDescent="0.25">
      <c r="A8323" t="s">
        <v>13</v>
      </c>
      <c r="B8323" t="s">
        <v>14764</v>
      </c>
      <c r="C8323" t="s">
        <v>14765</v>
      </c>
      <c r="D8323" t="s">
        <v>528</v>
      </c>
      <c r="E8323" t="s">
        <v>14766</v>
      </c>
      <c r="F8323" t="s">
        <v>14767</v>
      </c>
      <c r="G8323">
        <v>12</v>
      </c>
      <c r="H8323" t="s">
        <v>13902</v>
      </c>
      <c r="I8323" t="s">
        <v>14768</v>
      </c>
      <c r="K8323" t="s">
        <v>13904</v>
      </c>
      <c r="L8323">
        <v>140.02000000000001</v>
      </c>
      <c r="M8323">
        <v>36.57</v>
      </c>
    </row>
    <row r="8324" spans="1:13" x14ac:dyDescent="0.25">
      <c r="A8324" t="s">
        <v>13</v>
      </c>
      <c r="B8324" t="s">
        <v>15992</v>
      </c>
      <c r="C8324" t="s">
        <v>15993</v>
      </c>
      <c r="D8324" t="s">
        <v>528</v>
      </c>
      <c r="E8324" t="s">
        <v>15994</v>
      </c>
      <c r="F8324" t="s">
        <v>15995</v>
      </c>
      <c r="G8324">
        <v>17</v>
      </c>
      <c r="H8324" t="s">
        <v>13902</v>
      </c>
      <c r="K8324" t="s">
        <v>13904</v>
      </c>
      <c r="L8324">
        <v>136.66</v>
      </c>
      <c r="M8324">
        <v>36.57</v>
      </c>
    </row>
    <row r="8325" spans="1:13" x14ac:dyDescent="0.25">
      <c r="A8325" t="s">
        <v>13</v>
      </c>
      <c r="B8325" t="s">
        <v>14406</v>
      </c>
      <c r="C8325" t="s">
        <v>14407</v>
      </c>
      <c r="D8325" t="s">
        <v>528</v>
      </c>
      <c r="E8325" t="s">
        <v>14408</v>
      </c>
      <c r="F8325" t="s">
        <v>14384</v>
      </c>
      <c r="G8325">
        <v>9</v>
      </c>
      <c r="H8325" t="s">
        <v>13902</v>
      </c>
      <c r="I8325" t="s">
        <v>14409</v>
      </c>
      <c r="J8325" t="s">
        <v>14410</v>
      </c>
      <c r="K8325" t="s">
        <v>13904</v>
      </c>
      <c r="L8325">
        <v>139.9</v>
      </c>
      <c r="M8325">
        <v>36.57</v>
      </c>
    </row>
    <row r="8326" spans="1:13" x14ac:dyDescent="0.25">
      <c r="A8326" t="s">
        <v>13</v>
      </c>
      <c r="B8326" t="s">
        <v>14381</v>
      </c>
      <c r="C8326" t="s">
        <v>14382</v>
      </c>
      <c r="D8326" t="s">
        <v>528</v>
      </c>
      <c r="E8326" t="s">
        <v>14383</v>
      </c>
      <c r="F8326" t="s">
        <v>14384</v>
      </c>
      <c r="G8326">
        <v>9</v>
      </c>
      <c r="H8326" t="s">
        <v>13902</v>
      </c>
      <c r="I8326" t="s">
        <v>14385</v>
      </c>
      <c r="K8326" t="s">
        <v>13904</v>
      </c>
      <c r="L8326">
        <v>139.99</v>
      </c>
      <c r="M8326">
        <v>36.57</v>
      </c>
    </row>
    <row r="8327" spans="1:13" x14ac:dyDescent="0.25">
      <c r="A8327" t="s">
        <v>13</v>
      </c>
      <c r="B8327" t="s">
        <v>32185</v>
      </c>
      <c r="C8327" t="s">
        <v>32186</v>
      </c>
      <c r="D8327" t="s">
        <v>687</v>
      </c>
      <c r="E8327" t="s">
        <v>32187</v>
      </c>
      <c r="F8327" t="s">
        <v>32183</v>
      </c>
      <c r="G8327" t="s">
        <v>1422</v>
      </c>
      <c r="H8327" t="s">
        <v>28221</v>
      </c>
      <c r="I8327">
        <v>939405705</v>
      </c>
      <c r="J8327" t="s">
        <v>32188</v>
      </c>
      <c r="K8327" t="s">
        <v>30537</v>
      </c>
      <c r="L8327">
        <v>-121.83</v>
      </c>
      <c r="M8327">
        <v>36.58</v>
      </c>
    </row>
    <row r="8328" spans="1:13" x14ac:dyDescent="0.25">
      <c r="A8328" t="s">
        <v>13</v>
      </c>
      <c r="B8328" t="s">
        <v>53704</v>
      </c>
      <c r="C8328" t="s">
        <v>53705</v>
      </c>
      <c r="D8328" t="s">
        <v>16</v>
      </c>
      <c r="E8328" t="s">
        <v>53706</v>
      </c>
      <c r="F8328" t="s">
        <v>33339</v>
      </c>
      <c r="G8328" t="s">
        <v>7944</v>
      </c>
      <c r="H8328" t="s">
        <v>28221</v>
      </c>
      <c r="I8328">
        <v>65672</v>
      </c>
      <c r="J8328" t="s">
        <v>53707</v>
      </c>
      <c r="K8328" t="s">
        <v>28405</v>
      </c>
      <c r="L8328">
        <v>-93.2</v>
      </c>
      <c r="M8328">
        <v>36.58</v>
      </c>
    </row>
    <row r="8329" spans="1:13" x14ac:dyDescent="0.25">
      <c r="A8329" t="s">
        <v>13</v>
      </c>
      <c r="B8329" t="s">
        <v>34859</v>
      </c>
      <c r="C8329" t="s">
        <v>34860</v>
      </c>
      <c r="D8329" t="s">
        <v>687</v>
      </c>
      <c r="E8329" t="s">
        <v>34861</v>
      </c>
      <c r="F8329" t="s">
        <v>34854</v>
      </c>
      <c r="G8329" t="s">
        <v>1422</v>
      </c>
      <c r="H8329" t="s">
        <v>28221</v>
      </c>
      <c r="I8329">
        <v>939406160</v>
      </c>
      <c r="J8329" t="s">
        <v>34862</v>
      </c>
      <c r="K8329" t="s">
        <v>30537</v>
      </c>
      <c r="L8329">
        <v>-121.9</v>
      </c>
      <c r="M8329">
        <v>36.58</v>
      </c>
    </row>
    <row r="8330" spans="1:13" x14ac:dyDescent="0.25">
      <c r="A8330" t="s">
        <v>13</v>
      </c>
      <c r="B8330" t="s">
        <v>38371</v>
      </c>
      <c r="C8330" t="s">
        <v>38372</v>
      </c>
      <c r="D8330" t="s">
        <v>687</v>
      </c>
      <c r="E8330" t="s">
        <v>38373</v>
      </c>
      <c r="F8330" t="s">
        <v>38374</v>
      </c>
      <c r="G8330" t="s">
        <v>1422</v>
      </c>
      <c r="H8330" t="s">
        <v>28221</v>
      </c>
      <c r="I8330">
        <v>93662</v>
      </c>
      <c r="J8330" t="s">
        <v>38375</v>
      </c>
      <c r="K8330" t="s">
        <v>30537</v>
      </c>
      <c r="L8330">
        <v>-119.63</v>
      </c>
      <c r="M8330">
        <v>36.58</v>
      </c>
    </row>
    <row r="8331" spans="1:13" x14ac:dyDescent="0.25">
      <c r="A8331" t="s">
        <v>13</v>
      </c>
      <c r="B8331" t="s">
        <v>64264</v>
      </c>
      <c r="C8331" t="s">
        <v>64265</v>
      </c>
      <c r="D8331" t="s">
        <v>687</v>
      </c>
      <c r="E8331" t="s">
        <v>64266</v>
      </c>
      <c r="F8331" t="s">
        <v>48220</v>
      </c>
      <c r="G8331" t="s">
        <v>13827</v>
      </c>
      <c r="H8331" t="s">
        <v>28221</v>
      </c>
      <c r="I8331">
        <v>37042</v>
      </c>
      <c r="J8331">
        <v>9315511193</v>
      </c>
      <c r="K8331" t="s">
        <v>28405</v>
      </c>
      <c r="L8331">
        <v>-87.41</v>
      </c>
      <c r="M8331">
        <v>36.58</v>
      </c>
    </row>
    <row r="8332" spans="1:13" x14ac:dyDescent="0.25">
      <c r="A8332" t="s">
        <v>13</v>
      </c>
      <c r="B8332" t="s">
        <v>16006</v>
      </c>
      <c r="C8332" t="s">
        <v>16007</v>
      </c>
      <c r="D8332" t="s">
        <v>528</v>
      </c>
      <c r="E8332" t="s">
        <v>16008</v>
      </c>
      <c r="F8332" t="s">
        <v>16004</v>
      </c>
      <c r="G8332">
        <v>17</v>
      </c>
      <c r="H8332" t="s">
        <v>13902</v>
      </c>
      <c r="I8332" t="s">
        <v>16009</v>
      </c>
      <c r="K8332" t="s">
        <v>13904</v>
      </c>
      <c r="L8332">
        <v>136.65</v>
      </c>
      <c r="M8332">
        <v>36.58</v>
      </c>
    </row>
    <row r="8333" spans="1:13" x14ac:dyDescent="0.25">
      <c r="A8333" t="s">
        <v>13</v>
      </c>
      <c r="B8333" t="s">
        <v>20124</v>
      </c>
      <c r="C8333" t="s">
        <v>20125</v>
      </c>
      <c r="D8333" t="s">
        <v>528</v>
      </c>
      <c r="E8333" t="s">
        <v>20126</v>
      </c>
      <c r="F8333" t="s">
        <v>20122</v>
      </c>
      <c r="G8333">
        <v>43</v>
      </c>
      <c r="H8333" t="s">
        <v>17920</v>
      </c>
      <c r="I8333" t="s">
        <v>20127</v>
      </c>
      <c r="K8333" t="s">
        <v>17922</v>
      </c>
      <c r="L8333">
        <v>127.56</v>
      </c>
      <c r="M8333">
        <v>36.590000000000003</v>
      </c>
    </row>
    <row r="8334" spans="1:13" x14ac:dyDescent="0.25">
      <c r="A8334" t="s">
        <v>13</v>
      </c>
      <c r="B8334" t="s">
        <v>68905</v>
      </c>
      <c r="C8334" t="s">
        <v>68906</v>
      </c>
      <c r="D8334" t="s">
        <v>687</v>
      </c>
      <c r="E8334" t="s">
        <v>68907</v>
      </c>
      <c r="F8334" t="s">
        <v>32124</v>
      </c>
      <c r="G8334" t="s">
        <v>68555</v>
      </c>
      <c r="H8334" t="s">
        <v>28221</v>
      </c>
      <c r="I8334">
        <v>245404071</v>
      </c>
      <c r="J8334">
        <v>14347930380</v>
      </c>
      <c r="K8334" t="s">
        <v>4663</v>
      </c>
      <c r="L8334">
        <v>-79.430000000000007</v>
      </c>
      <c r="M8334">
        <v>36.590000000000003</v>
      </c>
    </row>
    <row r="8335" spans="1:13" x14ac:dyDescent="0.25">
      <c r="A8335" t="s">
        <v>13</v>
      </c>
      <c r="B8335" t="s">
        <v>14226</v>
      </c>
      <c r="C8335" t="s">
        <v>14227</v>
      </c>
      <c r="D8335" t="s">
        <v>528</v>
      </c>
      <c r="E8335" t="s">
        <v>14228</v>
      </c>
      <c r="F8335" t="s">
        <v>14224</v>
      </c>
      <c r="G8335">
        <v>8</v>
      </c>
      <c r="H8335" t="s">
        <v>13902</v>
      </c>
      <c r="I8335" t="s">
        <v>14229</v>
      </c>
      <c r="K8335" t="s">
        <v>13904</v>
      </c>
      <c r="L8335">
        <v>140.63999999999999</v>
      </c>
      <c r="M8335">
        <v>36.590000000000003</v>
      </c>
    </row>
    <row r="8336" spans="1:13" x14ac:dyDescent="0.25">
      <c r="A8336" t="s">
        <v>13</v>
      </c>
      <c r="B8336" t="s">
        <v>26747</v>
      </c>
      <c r="C8336" t="s">
        <v>26748</v>
      </c>
      <c r="D8336" t="s">
        <v>16</v>
      </c>
      <c r="E8336" t="s">
        <v>26749</v>
      </c>
      <c r="F8336" t="s">
        <v>26750</v>
      </c>
      <c r="G8336">
        <v>31</v>
      </c>
      <c r="H8336" t="s">
        <v>26457</v>
      </c>
      <c r="K8336" t="s">
        <v>26459</v>
      </c>
      <c r="L8336">
        <v>36.159999999999997</v>
      </c>
      <c r="M8336">
        <v>36.590000000000003</v>
      </c>
    </row>
    <row r="8337" spans="1:13" x14ac:dyDescent="0.25">
      <c r="A8337" t="s">
        <v>13</v>
      </c>
      <c r="B8337" t="s">
        <v>64274</v>
      </c>
      <c r="C8337" t="s">
        <v>64275</v>
      </c>
      <c r="D8337" t="s">
        <v>687</v>
      </c>
      <c r="E8337" t="s">
        <v>64276</v>
      </c>
      <c r="F8337" t="s">
        <v>48220</v>
      </c>
      <c r="G8337" t="s">
        <v>13827</v>
      </c>
      <c r="H8337" t="s">
        <v>28221</v>
      </c>
      <c r="I8337">
        <v>370405033</v>
      </c>
      <c r="J8337" t="s">
        <v>64277</v>
      </c>
      <c r="K8337" t="s">
        <v>28405</v>
      </c>
      <c r="L8337">
        <v>-87.29</v>
      </c>
      <c r="M8337">
        <v>36.590000000000003</v>
      </c>
    </row>
    <row r="8338" spans="1:13" x14ac:dyDescent="0.25">
      <c r="A8338" t="s">
        <v>13</v>
      </c>
      <c r="B8338" t="s">
        <v>14376</v>
      </c>
      <c r="C8338" t="s">
        <v>14377</v>
      </c>
      <c r="D8338" t="s">
        <v>528</v>
      </c>
      <c r="E8338" t="s">
        <v>14378</v>
      </c>
      <c r="F8338" t="s">
        <v>14379</v>
      </c>
      <c r="G8338">
        <v>9</v>
      </c>
      <c r="H8338" t="s">
        <v>13902</v>
      </c>
      <c r="I8338" t="s">
        <v>14380</v>
      </c>
      <c r="K8338" t="s">
        <v>13904</v>
      </c>
      <c r="L8338">
        <v>139.87</v>
      </c>
      <c r="M8338">
        <v>36.590000000000003</v>
      </c>
    </row>
    <row r="8339" spans="1:13" x14ac:dyDescent="0.25">
      <c r="A8339" t="s">
        <v>13</v>
      </c>
      <c r="B8339" t="s">
        <v>34855</v>
      </c>
      <c r="C8339" t="s">
        <v>34856</v>
      </c>
      <c r="D8339" t="s">
        <v>687</v>
      </c>
      <c r="E8339" t="s">
        <v>34857</v>
      </c>
      <c r="F8339" t="s">
        <v>34854</v>
      </c>
      <c r="G8339" t="s">
        <v>1422</v>
      </c>
      <c r="H8339" t="s">
        <v>28221</v>
      </c>
      <c r="I8339">
        <v>939402414</v>
      </c>
      <c r="J8339" t="s">
        <v>34858</v>
      </c>
      <c r="K8339" t="s">
        <v>30537</v>
      </c>
      <c r="L8339">
        <v>-121.89</v>
      </c>
      <c r="M8339">
        <v>36.6</v>
      </c>
    </row>
    <row r="8340" spans="1:13" x14ac:dyDescent="0.25">
      <c r="A8340" t="s">
        <v>13</v>
      </c>
      <c r="B8340" t="s">
        <v>16010</v>
      </c>
      <c r="C8340" t="s">
        <v>16011</v>
      </c>
      <c r="D8340" t="s">
        <v>687</v>
      </c>
      <c r="E8340" t="s">
        <v>16012</v>
      </c>
      <c r="F8340" t="s">
        <v>16004</v>
      </c>
      <c r="G8340">
        <v>17</v>
      </c>
      <c r="H8340" t="s">
        <v>13902</v>
      </c>
      <c r="I8340" t="s">
        <v>16013</v>
      </c>
      <c r="K8340" t="s">
        <v>13904</v>
      </c>
      <c r="L8340">
        <v>136.62</v>
      </c>
      <c r="M8340">
        <v>36.6</v>
      </c>
    </row>
    <row r="8341" spans="1:13" x14ac:dyDescent="0.25">
      <c r="A8341" t="s">
        <v>13</v>
      </c>
      <c r="B8341" t="s">
        <v>36322</v>
      </c>
      <c r="C8341" t="s">
        <v>36323</v>
      </c>
      <c r="D8341" t="s">
        <v>687</v>
      </c>
      <c r="E8341" t="s">
        <v>36324</v>
      </c>
      <c r="F8341" t="s">
        <v>36325</v>
      </c>
      <c r="G8341" t="s">
        <v>1422</v>
      </c>
      <c r="H8341" t="s">
        <v>28221</v>
      </c>
      <c r="I8341">
        <v>936542446</v>
      </c>
      <c r="J8341" t="s">
        <v>36326</v>
      </c>
      <c r="K8341" t="s">
        <v>30537</v>
      </c>
      <c r="L8341">
        <v>-119.46</v>
      </c>
      <c r="M8341">
        <v>36.6</v>
      </c>
    </row>
    <row r="8342" spans="1:13" x14ac:dyDescent="0.25">
      <c r="A8342" t="s">
        <v>13</v>
      </c>
      <c r="B8342" t="s">
        <v>32180</v>
      </c>
      <c r="C8342" t="s">
        <v>32181</v>
      </c>
      <c r="D8342" t="s">
        <v>16</v>
      </c>
      <c r="E8342" t="s">
        <v>32182</v>
      </c>
      <c r="F8342" t="s">
        <v>32183</v>
      </c>
      <c r="G8342" t="s">
        <v>1422</v>
      </c>
      <c r="H8342" t="s">
        <v>28221</v>
      </c>
      <c r="I8342">
        <v>939405525</v>
      </c>
      <c r="J8342" t="s">
        <v>32184</v>
      </c>
      <c r="K8342" t="s">
        <v>30537</v>
      </c>
      <c r="L8342">
        <v>-121.85</v>
      </c>
      <c r="M8342">
        <v>36.6</v>
      </c>
    </row>
    <row r="8343" spans="1:13" x14ac:dyDescent="0.25">
      <c r="A8343" t="s">
        <v>13</v>
      </c>
      <c r="B8343" t="s">
        <v>35556</v>
      </c>
      <c r="C8343" t="s">
        <v>35557</v>
      </c>
      <c r="D8343" t="s">
        <v>16</v>
      </c>
      <c r="E8343" t="s">
        <v>35558</v>
      </c>
      <c r="F8343" t="s">
        <v>35559</v>
      </c>
      <c r="G8343" t="s">
        <v>1422</v>
      </c>
      <c r="H8343" t="s">
        <v>28221</v>
      </c>
      <c r="I8343">
        <v>939505123</v>
      </c>
      <c r="J8343" t="s">
        <v>35560</v>
      </c>
      <c r="K8343" t="s">
        <v>30537</v>
      </c>
      <c r="L8343">
        <v>-121.92</v>
      </c>
      <c r="M8343">
        <v>36.6</v>
      </c>
    </row>
    <row r="8344" spans="1:13" x14ac:dyDescent="0.25">
      <c r="A8344" t="s">
        <v>13</v>
      </c>
      <c r="B8344" t="s">
        <v>68908</v>
      </c>
      <c r="C8344" t="s">
        <v>68909</v>
      </c>
      <c r="D8344" t="s">
        <v>16</v>
      </c>
      <c r="E8344" t="s">
        <v>68910</v>
      </c>
      <c r="F8344" t="s">
        <v>32124</v>
      </c>
      <c r="G8344" t="s">
        <v>68555</v>
      </c>
      <c r="H8344" t="s">
        <v>28221</v>
      </c>
      <c r="I8344">
        <v>245404017</v>
      </c>
      <c r="J8344" t="s">
        <v>68911</v>
      </c>
      <c r="K8344" t="s">
        <v>4663</v>
      </c>
      <c r="L8344">
        <v>-79.42</v>
      </c>
      <c r="M8344">
        <v>36.6</v>
      </c>
    </row>
    <row r="8345" spans="1:13" x14ac:dyDescent="0.25">
      <c r="A8345" t="s">
        <v>13</v>
      </c>
      <c r="B8345" t="s">
        <v>38361</v>
      </c>
      <c r="C8345" t="s">
        <v>38362</v>
      </c>
      <c r="D8345" t="s">
        <v>687</v>
      </c>
      <c r="E8345" t="s">
        <v>38363</v>
      </c>
      <c r="F8345" t="s">
        <v>38359</v>
      </c>
      <c r="G8345" t="s">
        <v>1422</v>
      </c>
      <c r="H8345" t="s">
        <v>28221</v>
      </c>
      <c r="I8345">
        <v>939554222</v>
      </c>
      <c r="J8345">
        <v>8313931835</v>
      </c>
      <c r="K8345" t="s">
        <v>30537</v>
      </c>
      <c r="L8345">
        <v>-121.86</v>
      </c>
      <c r="M8345">
        <v>36.61</v>
      </c>
    </row>
    <row r="8346" spans="1:13" x14ac:dyDescent="0.25">
      <c r="A8346" t="s">
        <v>13</v>
      </c>
      <c r="B8346" t="s">
        <v>16128</v>
      </c>
      <c r="C8346" t="s">
        <v>16129</v>
      </c>
      <c r="D8346" t="s">
        <v>528</v>
      </c>
      <c r="E8346" t="s">
        <v>16130</v>
      </c>
      <c r="F8346" t="s">
        <v>16126</v>
      </c>
      <c r="G8346">
        <v>20</v>
      </c>
      <c r="H8346" t="s">
        <v>13902</v>
      </c>
      <c r="I8346" t="s">
        <v>16131</v>
      </c>
      <c r="K8346" t="s">
        <v>13904</v>
      </c>
      <c r="L8346">
        <v>138.16999999999999</v>
      </c>
      <c r="M8346">
        <v>36.61</v>
      </c>
    </row>
    <row r="8347" spans="1:13" x14ac:dyDescent="0.25">
      <c r="A8347" t="s">
        <v>13</v>
      </c>
      <c r="B8347" t="s">
        <v>20105</v>
      </c>
      <c r="C8347" t="s">
        <v>20106</v>
      </c>
      <c r="D8347" t="s">
        <v>528</v>
      </c>
      <c r="E8347" t="s">
        <v>20107</v>
      </c>
      <c r="F8347" t="s">
        <v>20108</v>
      </c>
      <c r="G8347">
        <v>43</v>
      </c>
      <c r="H8347" t="s">
        <v>17920</v>
      </c>
      <c r="I8347" t="s">
        <v>20109</v>
      </c>
      <c r="K8347" t="s">
        <v>17922</v>
      </c>
      <c r="L8347">
        <v>127.45</v>
      </c>
      <c r="M8347">
        <v>36.619999999999997</v>
      </c>
    </row>
    <row r="8348" spans="1:13" x14ac:dyDescent="0.25">
      <c r="A8348" t="s">
        <v>13</v>
      </c>
      <c r="B8348" t="s">
        <v>37919</v>
      </c>
      <c r="C8348" t="s">
        <v>37920</v>
      </c>
      <c r="D8348" t="s">
        <v>687</v>
      </c>
      <c r="E8348" t="s">
        <v>37921</v>
      </c>
      <c r="F8348" t="s">
        <v>37922</v>
      </c>
      <c r="G8348" t="s">
        <v>1422</v>
      </c>
      <c r="H8348" t="s">
        <v>28221</v>
      </c>
      <c r="I8348">
        <v>939553194</v>
      </c>
      <c r="J8348" t="s">
        <v>37923</v>
      </c>
      <c r="K8348" t="s">
        <v>30537</v>
      </c>
      <c r="L8348">
        <v>-121.84</v>
      </c>
      <c r="M8348">
        <v>36.619999999999997</v>
      </c>
    </row>
    <row r="8349" spans="1:13" x14ac:dyDescent="0.25">
      <c r="A8349" t="s">
        <v>13</v>
      </c>
      <c r="B8349" t="s">
        <v>34851</v>
      </c>
      <c r="C8349" t="s">
        <v>34852</v>
      </c>
      <c r="D8349" t="s">
        <v>687</v>
      </c>
      <c r="E8349" t="s">
        <v>34853</v>
      </c>
      <c r="F8349" t="s">
        <v>34854</v>
      </c>
      <c r="G8349" t="s">
        <v>1422</v>
      </c>
      <c r="H8349" t="s">
        <v>28221</v>
      </c>
      <c r="I8349">
        <v>93940</v>
      </c>
      <c r="J8349">
        <v>8316569390</v>
      </c>
      <c r="K8349" t="s">
        <v>30537</v>
      </c>
      <c r="L8349">
        <v>-121.9</v>
      </c>
      <c r="M8349">
        <v>36.619999999999997</v>
      </c>
    </row>
    <row r="8350" spans="1:13" x14ac:dyDescent="0.25">
      <c r="A8350" t="s">
        <v>13</v>
      </c>
      <c r="B8350" t="s">
        <v>20084</v>
      </c>
      <c r="C8350" t="s">
        <v>20085</v>
      </c>
      <c r="D8350" t="s">
        <v>528</v>
      </c>
      <c r="E8350" t="s">
        <v>20086</v>
      </c>
      <c r="F8350" t="s">
        <v>20078</v>
      </c>
      <c r="G8350">
        <v>43</v>
      </c>
      <c r="H8350" t="s">
        <v>17920</v>
      </c>
      <c r="I8350" t="s">
        <v>20087</v>
      </c>
      <c r="K8350" t="s">
        <v>17922</v>
      </c>
      <c r="L8350">
        <v>127.43</v>
      </c>
      <c r="M8350">
        <v>36.630000000000003</v>
      </c>
    </row>
    <row r="8351" spans="1:13" x14ac:dyDescent="0.25">
      <c r="A8351" t="s">
        <v>13</v>
      </c>
      <c r="B8351" t="s">
        <v>20110</v>
      </c>
      <c r="C8351" t="s">
        <v>20111</v>
      </c>
      <c r="D8351" t="s">
        <v>528</v>
      </c>
      <c r="E8351" t="s">
        <v>20112</v>
      </c>
      <c r="F8351" t="s">
        <v>20113</v>
      </c>
      <c r="G8351">
        <v>43</v>
      </c>
      <c r="H8351" t="s">
        <v>17920</v>
      </c>
      <c r="I8351" t="s">
        <v>20114</v>
      </c>
      <c r="K8351" t="s">
        <v>17922</v>
      </c>
      <c r="L8351">
        <v>127.46</v>
      </c>
      <c r="M8351">
        <v>36.630000000000003</v>
      </c>
    </row>
    <row r="8352" spans="1:13" x14ac:dyDescent="0.25">
      <c r="A8352" t="s">
        <v>13</v>
      </c>
      <c r="B8352" t="s">
        <v>49335</v>
      </c>
      <c r="C8352" t="s">
        <v>49336</v>
      </c>
      <c r="D8352" t="s">
        <v>16</v>
      </c>
      <c r="E8352" t="s">
        <v>49337</v>
      </c>
      <c r="F8352" t="s">
        <v>49338</v>
      </c>
      <c r="G8352" t="s">
        <v>49265</v>
      </c>
      <c r="H8352" t="s">
        <v>28221</v>
      </c>
      <c r="I8352">
        <v>42223</v>
      </c>
      <c r="J8352" t="s">
        <v>49339</v>
      </c>
      <c r="K8352" t="s">
        <v>28405</v>
      </c>
      <c r="L8352">
        <v>-87.45</v>
      </c>
      <c r="M8352">
        <v>36.630000000000003</v>
      </c>
    </row>
    <row r="8353" spans="1:13" x14ac:dyDescent="0.25">
      <c r="A8353" t="s">
        <v>13</v>
      </c>
      <c r="B8353" t="s">
        <v>68742</v>
      </c>
      <c r="C8353" t="s">
        <v>68743</v>
      </c>
      <c r="D8353" t="s">
        <v>687</v>
      </c>
      <c r="E8353" t="s">
        <v>68744</v>
      </c>
      <c r="F8353" t="s">
        <v>9605</v>
      </c>
      <c r="G8353" t="s">
        <v>68555</v>
      </c>
      <c r="H8353" t="s">
        <v>28221</v>
      </c>
      <c r="I8353">
        <v>242025944</v>
      </c>
      <c r="J8353" t="s">
        <v>68745</v>
      </c>
      <c r="K8353" t="s">
        <v>4663</v>
      </c>
      <c r="L8353">
        <v>-82.12</v>
      </c>
      <c r="M8353">
        <v>36.630000000000003</v>
      </c>
    </row>
    <row r="8354" spans="1:13" x14ac:dyDescent="0.25">
      <c r="A8354" t="s">
        <v>13</v>
      </c>
      <c r="B8354" t="s">
        <v>32750</v>
      </c>
      <c r="C8354" t="s">
        <v>32751</v>
      </c>
      <c r="D8354" t="s">
        <v>687</v>
      </c>
      <c r="E8354" t="s">
        <v>32752</v>
      </c>
      <c r="F8354" t="s">
        <v>32753</v>
      </c>
      <c r="G8354" t="s">
        <v>1422</v>
      </c>
      <c r="H8354" t="s">
        <v>28221</v>
      </c>
      <c r="I8354">
        <v>936252500</v>
      </c>
      <c r="J8354" t="s">
        <v>32754</v>
      </c>
      <c r="K8354" t="s">
        <v>30537</v>
      </c>
      <c r="L8354">
        <v>-119.68</v>
      </c>
      <c r="M8354">
        <v>36.630000000000003</v>
      </c>
    </row>
    <row r="8355" spans="1:13" x14ac:dyDescent="0.25">
      <c r="A8355" t="s">
        <v>13</v>
      </c>
      <c r="B8355" t="s">
        <v>20092</v>
      </c>
      <c r="C8355" t="s">
        <v>20093</v>
      </c>
      <c r="D8355" t="s">
        <v>528</v>
      </c>
      <c r="E8355" t="s">
        <v>20094</v>
      </c>
      <c r="F8355" t="s">
        <v>20078</v>
      </c>
      <c r="G8355">
        <v>43</v>
      </c>
      <c r="H8355" t="s">
        <v>17920</v>
      </c>
      <c r="I8355" t="s">
        <v>20095</v>
      </c>
      <c r="K8355" t="s">
        <v>17922</v>
      </c>
      <c r="L8355">
        <v>127.42</v>
      </c>
      <c r="M8355">
        <v>36.64</v>
      </c>
    </row>
    <row r="8356" spans="1:13" x14ac:dyDescent="0.25">
      <c r="A8356" t="s">
        <v>13</v>
      </c>
      <c r="B8356" t="s">
        <v>20075</v>
      </c>
      <c r="C8356" t="s">
        <v>20076</v>
      </c>
      <c r="D8356" t="s">
        <v>528</v>
      </c>
      <c r="E8356" t="s">
        <v>20077</v>
      </c>
      <c r="F8356" t="s">
        <v>20078</v>
      </c>
      <c r="G8356">
        <v>43</v>
      </c>
      <c r="H8356" t="s">
        <v>17920</v>
      </c>
      <c r="I8356" t="s">
        <v>20079</v>
      </c>
      <c r="K8356" t="s">
        <v>17922</v>
      </c>
      <c r="L8356">
        <v>127.49</v>
      </c>
      <c r="M8356">
        <v>36.64</v>
      </c>
    </row>
    <row r="8357" spans="1:13" x14ac:dyDescent="0.25">
      <c r="A8357" t="s">
        <v>13</v>
      </c>
      <c r="B8357" t="s">
        <v>32841</v>
      </c>
      <c r="C8357" t="s">
        <v>32842</v>
      </c>
      <c r="D8357" t="s">
        <v>16</v>
      </c>
      <c r="E8357" t="s">
        <v>32843</v>
      </c>
      <c r="F8357" t="s">
        <v>32808</v>
      </c>
      <c r="G8357" t="s">
        <v>1422</v>
      </c>
      <c r="H8357" t="s">
        <v>28221</v>
      </c>
      <c r="I8357">
        <v>937259509</v>
      </c>
      <c r="J8357" t="s">
        <v>32844</v>
      </c>
      <c r="K8357" t="s">
        <v>30537</v>
      </c>
      <c r="L8357">
        <v>-119.76</v>
      </c>
      <c r="M8357">
        <v>36.64</v>
      </c>
    </row>
    <row r="8358" spans="1:13" x14ac:dyDescent="0.25">
      <c r="A8358" t="s">
        <v>13</v>
      </c>
      <c r="B8358" t="s">
        <v>20088</v>
      </c>
      <c r="C8358" t="s">
        <v>20089</v>
      </c>
      <c r="D8358" t="s">
        <v>528</v>
      </c>
      <c r="E8358" t="s">
        <v>20090</v>
      </c>
      <c r="F8358" t="s">
        <v>20078</v>
      </c>
      <c r="G8358">
        <v>43</v>
      </c>
      <c r="H8358" t="s">
        <v>17920</v>
      </c>
      <c r="I8358" t="s">
        <v>20091</v>
      </c>
      <c r="K8358" t="s">
        <v>17922</v>
      </c>
      <c r="L8358">
        <v>127.43</v>
      </c>
      <c r="M8358">
        <v>36.64</v>
      </c>
    </row>
    <row r="8359" spans="1:13" x14ac:dyDescent="0.25">
      <c r="A8359" t="s">
        <v>13</v>
      </c>
      <c r="B8359" t="s">
        <v>16132</v>
      </c>
      <c r="C8359" t="s">
        <v>16133</v>
      </c>
      <c r="D8359" t="s">
        <v>528</v>
      </c>
      <c r="E8359" t="s">
        <v>16134</v>
      </c>
      <c r="F8359" t="s">
        <v>16126</v>
      </c>
      <c r="G8359">
        <v>20</v>
      </c>
      <c r="H8359" t="s">
        <v>13902</v>
      </c>
      <c r="I8359" t="s">
        <v>16135</v>
      </c>
      <c r="K8359" t="s">
        <v>13904</v>
      </c>
      <c r="L8359">
        <v>138.19</v>
      </c>
      <c r="M8359">
        <v>36.64</v>
      </c>
    </row>
    <row r="8360" spans="1:13" x14ac:dyDescent="0.25">
      <c r="A8360" t="s">
        <v>13</v>
      </c>
      <c r="B8360" t="s">
        <v>16123</v>
      </c>
      <c r="C8360" t="s">
        <v>16124</v>
      </c>
      <c r="D8360" t="s">
        <v>528</v>
      </c>
      <c r="E8360" t="s">
        <v>16125</v>
      </c>
      <c r="F8360" t="s">
        <v>16126</v>
      </c>
      <c r="G8360">
        <v>20</v>
      </c>
      <c r="H8360" t="s">
        <v>13902</v>
      </c>
      <c r="I8360" t="s">
        <v>16127</v>
      </c>
      <c r="K8360" t="s">
        <v>13904</v>
      </c>
      <c r="L8360">
        <v>138.22</v>
      </c>
      <c r="M8360">
        <v>36.64</v>
      </c>
    </row>
    <row r="8361" spans="1:13" x14ac:dyDescent="0.25">
      <c r="A8361" t="s">
        <v>13</v>
      </c>
      <c r="B8361" t="s">
        <v>53542</v>
      </c>
      <c r="C8361" t="s">
        <v>53543</v>
      </c>
      <c r="D8361" t="s">
        <v>687</v>
      </c>
      <c r="E8361" t="s">
        <v>53544</v>
      </c>
      <c r="F8361" t="s">
        <v>53540</v>
      </c>
      <c r="G8361" t="s">
        <v>7944</v>
      </c>
      <c r="H8361" t="s">
        <v>28221</v>
      </c>
      <c r="I8361">
        <v>656162715</v>
      </c>
      <c r="J8361" t="s">
        <v>53545</v>
      </c>
      <c r="K8361" t="s">
        <v>28405</v>
      </c>
      <c r="L8361">
        <v>-93.22</v>
      </c>
      <c r="M8361">
        <v>36.64</v>
      </c>
    </row>
    <row r="8362" spans="1:13" x14ac:dyDescent="0.25">
      <c r="A8362" t="s">
        <v>13</v>
      </c>
      <c r="B8362" t="s">
        <v>68738</v>
      </c>
      <c r="C8362" t="s">
        <v>68739</v>
      </c>
      <c r="D8362" t="s">
        <v>16</v>
      </c>
      <c r="E8362" t="s">
        <v>68740</v>
      </c>
      <c r="F8362" t="s">
        <v>9605</v>
      </c>
      <c r="G8362" t="s">
        <v>68555</v>
      </c>
      <c r="H8362" t="s">
        <v>28221</v>
      </c>
      <c r="I8362">
        <v>242024315</v>
      </c>
      <c r="J8362" t="s">
        <v>68741</v>
      </c>
      <c r="K8362" t="s">
        <v>4663</v>
      </c>
      <c r="L8362">
        <v>-82.1</v>
      </c>
      <c r="M8362">
        <v>36.64</v>
      </c>
    </row>
    <row r="8363" spans="1:13" x14ac:dyDescent="0.25">
      <c r="A8363" t="s">
        <v>13</v>
      </c>
      <c r="B8363" t="s">
        <v>20080</v>
      </c>
      <c r="C8363" t="s">
        <v>20081</v>
      </c>
      <c r="D8363" t="s">
        <v>528</v>
      </c>
      <c r="E8363" t="s">
        <v>20082</v>
      </c>
      <c r="F8363" t="s">
        <v>20078</v>
      </c>
      <c r="G8363">
        <v>43</v>
      </c>
      <c r="H8363" t="s">
        <v>17920</v>
      </c>
      <c r="I8363" t="s">
        <v>20083</v>
      </c>
      <c r="K8363" t="s">
        <v>17922</v>
      </c>
      <c r="L8363">
        <v>127.46</v>
      </c>
      <c r="M8363">
        <v>36.65</v>
      </c>
    </row>
    <row r="8364" spans="1:13" x14ac:dyDescent="0.25">
      <c r="A8364" t="s">
        <v>13</v>
      </c>
      <c r="B8364" t="s">
        <v>38356</v>
      </c>
      <c r="C8364" t="s">
        <v>38357</v>
      </c>
      <c r="D8364" t="s">
        <v>16</v>
      </c>
      <c r="E8364" t="s">
        <v>38358</v>
      </c>
      <c r="F8364" t="s">
        <v>38359</v>
      </c>
      <c r="G8364" t="s">
        <v>1422</v>
      </c>
      <c r="H8364" t="s">
        <v>28221</v>
      </c>
      <c r="I8364">
        <v>939558000</v>
      </c>
      <c r="J8364" t="s">
        <v>38360</v>
      </c>
      <c r="K8364" t="s">
        <v>30537</v>
      </c>
      <c r="L8364">
        <v>-121.79</v>
      </c>
      <c r="M8364">
        <v>36.65</v>
      </c>
    </row>
    <row r="8365" spans="1:13" x14ac:dyDescent="0.25">
      <c r="A8365" t="s">
        <v>13</v>
      </c>
      <c r="B8365" t="s">
        <v>53537</v>
      </c>
      <c r="C8365" t="s">
        <v>53538</v>
      </c>
      <c r="D8365" t="s">
        <v>16</v>
      </c>
      <c r="E8365" t="s">
        <v>53539</v>
      </c>
      <c r="F8365" t="s">
        <v>53540</v>
      </c>
      <c r="G8365" t="s">
        <v>7944</v>
      </c>
      <c r="H8365" t="s">
        <v>28221</v>
      </c>
      <c r="I8365">
        <v>65616</v>
      </c>
      <c r="J8365" t="s">
        <v>53541</v>
      </c>
      <c r="K8365" t="s">
        <v>28405</v>
      </c>
      <c r="L8365">
        <v>-93.25</v>
      </c>
      <c r="M8365">
        <v>36.65</v>
      </c>
    </row>
    <row r="8366" spans="1:13" x14ac:dyDescent="0.25">
      <c r="A8366" t="s">
        <v>13</v>
      </c>
      <c r="B8366" t="s">
        <v>53546</v>
      </c>
      <c r="C8366" t="s">
        <v>53547</v>
      </c>
      <c r="D8366" t="s">
        <v>16</v>
      </c>
      <c r="E8366" t="s">
        <v>53548</v>
      </c>
      <c r="F8366" t="s">
        <v>53540</v>
      </c>
      <c r="G8366" t="s">
        <v>7944</v>
      </c>
      <c r="H8366" t="s">
        <v>28221</v>
      </c>
      <c r="I8366">
        <v>65615</v>
      </c>
      <c r="J8366" t="s">
        <v>53549</v>
      </c>
      <c r="K8366" t="s">
        <v>28405</v>
      </c>
      <c r="L8366">
        <v>-93.24</v>
      </c>
      <c r="M8366">
        <v>36.659999999999997</v>
      </c>
    </row>
    <row r="8367" spans="1:13" x14ac:dyDescent="0.25">
      <c r="A8367" t="s">
        <v>13</v>
      </c>
      <c r="B8367" t="s">
        <v>36828</v>
      </c>
      <c r="C8367" t="s">
        <v>36829</v>
      </c>
      <c r="D8367" t="s">
        <v>687</v>
      </c>
      <c r="E8367" t="s">
        <v>36830</v>
      </c>
      <c r="F8367" t="s">
        <v>36803</v>
      </c>
      <c r="G8367" t="s">
        <v>1422</v>
      </c>
      <c r="H8367" t="s">
        <v>28221</v>
      </c>
      <c r="I8367">
        <v>939012204</v>
      </c>
      <c r="J8367" t="s">
        <v>36831</v>
      </c>
      <c r="K8367" t="s">
        <v>30537</v>
      </c>
      <c r="L8367">
        <v>-121.66</v>
      </c>
      <c r="M8367">
        <v>36.659999999999997</v>
      </c>
    </row>
    <row r="8368" spans="1:13" x14ac:dyDescent="0.25">
      <c r="A8368" t="s">
        <v>13</v>
      </c>
      <c r="B8368" t="s">
        <v>36800</v>
      </c>
      <c r="C8368" t="s">
        <v>36801</v>
      </c>
      <c r="D8368" t="s">
        <v>16</v>
      </c>
      <c r="E8368" t="s">
        <v>36802</v>
      </c>
      <c r="F8368" t="s">
        <v>36803</v>
      </c>
      <c r="G8368" t="s">
        <v>1422</v>
      </c>
      <c r="H8368" t="s">
        <v>28221</v>
      </c>
      <c r="I8368">
        <v>939014029</v>
      </c>
      <c r="J8368" t="s">
        <v>36804</v>
      </c>
      <c r="K8368" t="s">
        <v>30537</v>
      </c>
      <c r="L8368">
        <v>-121.65</v>
      </c>
      <c r="M8368">
        <v>36.659999999999997</v>
      </c>
    </row>
    <row r="8369" spans="1:13" x14ac:dyDescent="0.25">
      <c r="A8369" t="s">
        <v>13</v>
      </c>
      <c r="B8369" t="s">
        <v>68862</v>
      </c>
      <c r="C8369" t="s">
        <v>68863</v>
      </c>
      <c r="D8369" t="s">
        <v>16</v>
      </c>
      <c r="E8369" t="s">
        <v>68864</v>
      </c>
      <c r="F8369" t="s">
        <v>68822</v>
      </c>
      <c r="G8369" t="s">
        <v>68555</v>
      </c>
      <c r="H8369" t="s">
        <v>28221</v>
      </c>
      <c r="I8369">
        <v>233222182</v>
      </c>
      <c r="J8369" t="s">
        <v>68865</v>
      </c>
      <c r="K8369" t="s">
        <v>4663</v>
      </c>
      <c r="L8369">
        <v>-76.23</v>
      </c>
      <c r="M8369">
        <v>36.659999999999997</v>
      </c>
    </row>
    <row r="8370" spans="1:13" x14ac:dyDescent="0.25">
      <c r="A8370" t="s">
        <v>13</v>
      </c>
      <c r="B8370" t="s">
        <v>15984</v>
      </c>
      <c r="C8370" t="s">
        <v>15985</v>
      </c>
      <c r="D8370" t="s">
        <v>528</v>
      </c>
      <c r="E8370" t="s">
        <v>15986</v>
      </c>
      <c r="F8370" t="s">
        <v>15966</v>
      </c>
      <c r="G8370">
        <v>16</v>
      </c>
      <c r="H8370" t="s">
        <v>13902</v>
      </c>
      <c r="I8370" t="s">
        <v>15987</v>
      </c>
      <c r="K8370" t="s">
        <v>13904</v>
      </c>
      <c r="L8370">
        <v>137.16999999999999</v>
      </c>
      <c r="M8370">
        <v>36.659999999999997</v>
      </c>
    </row>
    <row r="8371" spans="1:13" x14ac:dyDescent="0.25">
      <c r="A8371" t="s">
        <v>13</v>
      </c>
      <c r="B8371" t="s">
        <v>34556</v>
      </c>
      <c r="C8371" t="s">
        <v>34557</v>
      </c>
      <c r="D8371" t="s">
        <v>687</v>
      </c>
      <c r="E8371" t="s">
        <v>34558</v>
      </c>
      <c r="F8371" t="s">
        <v>34559</v>
      </c>
      <c r="G8371" t="s">
        <v>1422</v>
      </c>
      <c r="H8371" t="s">
        <v>28221</v>
      </c>
      <c r="I8371">
        <v>93933</v>
      </c>
      <c r="J8371">
        <v>8314441955</v>
      </c>
      <c r="K8371" t="s">
        <v>30537</v>
      </c>
      <c r="L8371">
        <v>-121.81</v>
      </c>
      <c r="M8371">
        <v>36.67</v>
      </c>
    </row>
    <row r="8372" spans="1:13" x14ac:dyDescent="0.25">
      <c r="A8372" t="s">
        <v>13</v>
      </c>
      <c r="B8372" t="s">
        <v>20096</v>
      </c>
      <c r="C8372" t="s">
        <v>20097</v>
      </c>
      <c r="D8372" t="s">
        <v>528</v>
      </c>
      <c r="E8372" t="s">
        <v>20098</v>
      </c>
      <c r="F8372" t="s">
        <v>20099</v>
      </c>
      <c r="G8372">
        <v>43</v>
      </c>
      <c r="H8372" t="s">
        <v>17920</v>
      </c>
      <c r="I8372" t="s">
        <v>20100</v>
      </c>
      <c r="K8372" t="s">
        <v>17922</v>
      </c>
      <c r="L8372">
        <v>127.49</v>
      </c>
      <c r="M8372">
        <v>36.67</v>
      </c>
    </row>
    <row r="8373" spans="1:13" x14ac:dyDescent="0.25">
      <c r="A8373" t="s">
        <v>13</v>
      </c>
      <c r="B8373" t="s">
        <v>69038</v>
      </c>
      <c r="C8373" t="s">
        <v>69039</v>
      </c>
      <c r="D8373" t="s">
        <v>16</v>
      </c>
      <c r="E8373" t="s">
        <v>69040</v>
      </c>
      <c r="F8373" t="s">
        <v>48383</v>
      </c>
      <c r="G8373" t="s">
        <v>68555</v>
      </c>
      <c r="H8373" t="s">
        <v>28221</v>
      </c>
      <c r="I8373">
        <v>238512452</v>
      </c>
      <c r="J8373" t="s">
        <v>69041</v>
      </c>
      <c r="K8373" t="s">
        <v>4663</v>
      </c>
      <c r="L8373">
        <v>-76.95</v>
      </c>
      <c r="M8373">
        <v>36.67</v>
      </c>
    </row>
    <row r="8374" spans="1:13" x14ac:dyDescent="0.25">
      <c r="A8374" t="s">
        <v>13</v>
      </c>
      <c r="B8374" t="s">
        <v>49331</v>
      </c>
      <c r="C8374" t="s">
        <v>49332</v>
      </c>
      <c r="D8374" t="s">
        <v>16</v>
      </c>
      <c r="E8374" t="s">
        <v>49333</v>
      </c>
      <c r="F8374" t="s">
        <v>49332</v>
      </c>
      <c r="G8374" t="s">
        <v>49265</v>
      </c>
      <c r="H8374" t="s">
        <v>28221</v>
      </c>
      <c r="I8374">
        <v>422235601</v>
      </c>
      <c r="J8374" t="s">
        <v>49334</v>
      </c>
      <c r="K8374" t="s">
        <v>28405</v>
      </c>
      <c r="L8374">
        <v>-87.47</v>
      </c>
      <c r="M8374">
        <v>36.67</v>
      </c>
    </row>
    <row r="8375" spans="1:13" x14ac:dyDescent="0.25">
      <c r="A8375" t="s">
        <v>13</v>
      </c>
      <c r="B8375" t="s">
        <v>36820</v>
      </c>
      <c r="C8375" t="s">
        <v>36821</v>
      </c>
      <c r="D8375" t="s">
        <v>687</v>
      </c>
      <c r="E8375" t="s">
        <v>36822</v>
      </c>
      <c r="F8375" t="s">
        <v>36803</v>
      </c>
      <c r="G8375" t="s">
        <v>1422</v>
      </c>
      <c r="H8375" t="s">
        <v>28221</v>
      </c>
      <c r="I8375">
        <v>93901</v>
      </c>
      <c r="J8375" t="s">
        <v>36823</v>
      </c>
      <c r="K8375" t="s">
        <v>30537</v>
      </c>
      <c r="L8375">
        <v>-121.64</v>
      </c>
      <c r="M8375">
        <v>36.67</v>
      </c>
    </row>
    <row r="8376" spans="1:13" x14ac:dyDescent="0.25">
      <c r="A8376" t="s">
        <v>13</v>
      </c>
      <c r="B8376" t="s">
        <v>15972</v>
      </c>
      <c r="C8376" t="s">
        <v>15973</v>
      </c>
      <c r="D8376" t="s">
        <v>528</v>
      </c>
      <c r="E8376" t="s">
        <v>15974</v>
      </c>
      <c r="F8376" t="s">
        <v>15966</v>
      </c>
      <c r="G8376">
        <v>16</v>
      </c>
      <c r="H8376" t="s">
        <v>13902</v>
      </c>
      <c r="I8376" t="s">
        <v>15975</v>
      </c>
      <c r="K8376" t="s">
        <v>13904</v>
      </c>
      <c r="L8376">
        <v>137.19999999999999</v>
      </c>
      <c r="M8376">
        <v>36.67</v>
      </c>
    </row>
    <row r="8377" spans="1:13" x14ac:dyDescent="0.25">
      <c r="A8377" t="s">
        <v>13</v>
      </c>
      <c r="B8377" t="s">
        <v>8623</v>
      </c>
      <c r="C8377" t="s">
        <v>8624</v>
      </c>
      <c r="D8377" t="s">
        <v>16</v>
      </c>
      <c r="E8377" t="s">
        <v>8625</v>
      </c>
      <c r="F8377" t="s">
        <v>8626</v>
      </c>
      <c r="G8377" t="s">
        <v>8622</v>
      </c>
      <c r="H8377" t="s">
        <v>8616</v>
      </c>
      <c r="I8377">
        <v>29004</v>
      </c>
      <c r="K8377" t="s">
        <v>8617</v>
      </c>
      <c r="L8377">
        <v>-4.49</v>
      </c>
      <c r="M8377">
        <v>36.68</v>
      </c>
    </row>
    <row r="8378" spans="1:13" x14ac:dyDescent="0.25">
      <c r="A8378" t="s">
        <v>13</v>
      </c>
      <c r="B8378" t="s">
        <v>15976</v>
      </c>
      <c r="C8378" t="s">
        <v>15977</v>
      </c>
      <c r="D8378" t="s">
        <v>528</v>
      </c>
      <c r="E8378" t="s">
        <v>15978</v>
      </c>
      <c r="F8378" t="s">
        <v>15966</v>
      </c>
      <c r="G8378">
        <v>16</v>
      </c>
      <c r="H8378" t="s">
        <v>13902</v>
      </c>
      <c r="I8378" t="s">
        <v>15979</v>
      </c>
      <c r="K8378" t="s">
        <v>13904</v>
      </c>
      <c r="L8378">
        <v>137.26</v>
      </c>
      <c r="M8378">
        <v>36.68</v>
      </c>
    </row>
    <row r="8379" spans="1:13" x14ac:dyDescent="0.25">
      <c r="A8379" t="s">
        <v>13</v>
      </c>
      <c r="B8379" t="s">
        <v>36832</v>
      </c>
      <c r="C8379" t="s">
        <v>36833</v>
      </c>
      <c r="D8379" t="s">
        <v>687</v>
      </c>
      <c r="E8379" t="s">
        <v>36834</v>
      </c>
      <c r="F8379" t="s">
        <v>36803</v>
      </c>
      <c r="G8379" t="s">
        <v>1422</v>
      </c>
      <c r="H8379" t="s">
        <v>28221</v>
      </c>
      <c r="I8379">
        <v>939054762</v>
      </c>
      <c r="J8379" t="s">
        <v>36835</v>
      </c>
      <c r="K8379" t="s">
        <v>30537</v>
      </c>
      <c r="L8379">
        <v>-121.6</v>
      </c>
      <c r="M8379">
        <v>36.69</v>
      </c>
    </row>
    <row r="8380" spans="1:13" x14ac:dyDescent="0.25">
      <c r="A8380" t="s">
        <v>13</v>
      </c>
      <c r="B8380" t="s">
        <v>34560</v>
      </c>
      <c r="C8380" t="s">
        <v>34561</v>
      </c>
      <c r="D8380" t="s">
        <v>687</v>
      </c>
      <c r="E8380" t="s">
        <v>34562</v>
      </c>
      <c r="F8380" t="s">
        <v>34559</v>
      </c>
      <c r="G8380" t="s">
        <v>1422</v>
      </c>
      <c r="H8380" t="s">
        <v>28221</v>
      </c>
      <c r="I8380">
        <v>939333047</v>
      </c>
      <c r="J8380" t="s">
        <v>34563</v>
      </c>
      <c r="K8380" t="s">
        <v>30537</v>
      </c>
      <c r="L8380">
        <v>-121.8</v>
      </c>
      <c r="M8380">
        <v>36.69</v>
      </c>
    </row>
    <row r="8381" spans="1:13" x14ac:dyDescent="0.25">
      <c r="A8381" t="s">
        <v>13</v>
      </c>
      <c r="B8381" t="s">
        <v>68854</v>
      </c>
      <c r="C8381" t="s">
        <v>68855</v>
      </c>
      <c r="D8381" t="s">
        <v>687</v>
      </c>
      <c r="E8381" t="s">
        <v>68856</v>
      </c>
      <c r="F8381" t="s">
        <v>68822</v>
      </c>
      <c r="G8381" t="s">
        <v>68555</v>
      </c>
      <c r="H8381" t="s">
        <v>28221</v>
      </c>
      <c r="I8381">
        <v>233224226</v>
      </c>
      <c r="J8381" t="s">
        <v>68857</v>
      </c>
      <c r="K8381" t="s">
        <v>4663</v>
      </c>
      <c r="L8381">
        <v>-76.22</v>
      </c>
      <c r="M8381">
        <v>36.69</v>
      </c>
    </row>
    <row r="8382" spans="1:13" x14ac:dyDescent="0.25">
      <c r="A8382" t="s">
        <v>13</v>
      </c>
      <c r="B8382" t="s">
        <v>36816</v>
      </c>
      <c r="C8382" t="s">
        <v>36817</v>
      </c>
      <c r="D8382" t="s">
        <v>687</v>
      </c>
      <c r="E8382" t="s">
        <v>36818</v>
      </c>
      <c r="F8382" t="s">
        <v>36803</v>
      </c>
      <c r="G8382" t="s">
        <v>1422</v>
      </c>
      <c r="H8382" t="s">
        <v>28221</v>
      </c>
      <c r="I8382">
        <v>939063912</v>
      </c>
      <c r="J8382" t="s">
        <v>36819</v>
      </c>
      <c r="K8382" t="s">
        <v>30537</v>
      </c>
      <c r="L8382">
        <v>-121.65</v>
      </c>
      <c r="M8382">
        <v>36.69</v>
      </c>
    </row>
    <row r="8383" spans="1:13" x14ac:dyDescent="0.25">
      <c r="A8383" t="s">
        <v>13</v>
      </c>
      <c r="B8383" t="s">
        <v>15953</v>
      </c>
      <c r="C8383" t="s">
        <v>15954</v>
      </c>
      <c r="D8383" t="s">
        <v>528</v>
      </c>
      <c r="E8383" t="s">
        <v>15955</v>
      </c>
      <c r="F8383" t="s">
        <v>15956</v>
      </c>
      <c r="G8383">
        <v>16</v>
      </c>
      <c r="H8383" t="s">
        <v>13902</v>
      </c>
      <c r="I8383" t="s">
        <v>15957</v>
      </c>
      <c r="K8383" t="s">
        <v>13904</v>
      </c>
      <c r="L8383">
        <v>136.88</v>
      </c>
      <c r="M8383">
        <v>36.69</v>
      </c>
    </row>
    <row r="8384" spans="1:13" x14ac:dyDescent="0.25">
      <c r="A8384" t="s">
        <v>13</v>
      </c>
      <c r="B8384" t="s">
        <v>15968</v>
      </c>
      <c r="C8384" t="s">
        <v>15969</v>
      </c>
      <c r="D8384" t="s">
        <v>528</v>
      </c>
      <c r="E8384" t="s">
        <v>15970</v>
      </c>
      <c r="F8384" t="s">
        <v>15966</v>
      </c>
      <c r="G8384">
        <v>16</v>
      </c>
      <c r="H8384" t="s">
        <v>13902</v>
      </c>
      <c r="I8384" t="s">
        <v>15971</v>
      </c>
      <c r="K8384" t="s">
        <v>13904</v>
      </c>
      <c r="L8384">
        <v>137.21</v>
      </c>
      <c r="M8384">
        <v>36.69</v>
      </c>
    </row>
    <row r="8385" spans="1:13" x14ac:dyDescent="0.25">
      <c r="A8385" t="s">
        <v>13</v>
      </c>
      <c r="B8385" t="s">
        <v>36812</v>
      </c>
      <c r="C8385" t="s">
        <v>36813</v>
      </c>
      <c r="D8385" t="s">
        <v>687</v>
      </c>
      <c r="E8385" t="s">
        <v>36814</v>
      </c>
      <c r="F8385" t="s">
        <v>36803</v>
      </c>
      <c r="G8385" t="s">
        <v>1422</v>
      </c>
      <c r="H8385" t="s">
        <v>28221</v>
      </c>
      <c r="I8385">
        <v>939071991</v>
      </c>
      <c r="J8385" t="s">
        <v>36815</v>
      </c>
      <c r="K8385" t="s">
        <v>30537</v>
      </c>
      <c r="L8385">
        <v>-121.67</v>
      </c>
      <c r="M8385">
        <v>36.700000000000003</v>
      </c>
    </row>
    <row r="8386" spans="1:13" x14ac:dyDescent="0.25">
      <c r="A8386" t="s">
        <v>13</v>
      </c>
      <c r="B8386" t="s">
        <v>15980</v>
      </c>
      <c r="C8386" t="s">
        <v>15981</v>
      </c>
      <c r="D8386" t="s">
        <v>528</v>
      </c>
      <c r="E8386" t="s">
        <v>15982</v>
      </c>
      <c r="F8386" t="s">
        <v>15966</v>
      </c>
      <c r="G8386">
        <v>16</v>
      </c>
      <c r="H8386" t="s">
        <v>13902</v>
      </c>
      <c r="I8386" t="s">
        <v>15983</v>
      </c>
      <c r="K8386" t="s">
        <v>13904</v>
      </c>
      <c r="L8386">
        <v>137.21</v>
      </c>
      <c r="M8386">
        <v>36.700000000000003</v>
      </c>
    </row>
    <row r="8387" spans="1:13" x14ac:dyDescent="0.25">
      <c r="A8387" t="s">
        <v>13</v>
      </c>
      <c r="B8387" t="s">
        <v>36824</v>
      </c>
      <c r="C8387" t="s">
        <v>36825</v>
      </c>
      <c r="D8387" t="s">
        <v>16</v>
      </c>
      <c r="E8387" t="s">
        <v>36826</v>
      </c>
      <c r="F8387" t="s">
        <v>36803</v>
      </c>
      <c r="G8387" t="s">
        <v>1422</v>
      </c>
      <c r="H8387" t="s">
        <v>28221</v>
      </c>
      <c r="I8387">
        <v>939053803</v>
      </c>
      <c r="J8387" t="s">
        <v>36827</v>
      </c>
      <c r="K8387" t="s">
        <v>30537</v>
      </c>
      <c r="L8387">
        <v>-121.62</v>
      </c>
      <c r="M8387">
        <v>36.700000000000003</v>
      </c>
    </row>
    <row r="8388" spans="1:13" x14ac:dyDescent="0.25">
      <c r="A8388" t="s">
        <v>13</v>
      </c>
      <c r="B8388" t="s">
        <v>37924</v>
      </c>
      <c r="C8388" t="s">
        <v>37925</v>
      </c>
      <c r="D8388" t="s">
        <v>687</v>
      </c>
      <c r="E8388" t="s">
        <v>37926</v>
      </c>
      <c r="F8388" t="s">
        <v>37927</v>
      </c>
      <c r="G8388" t="s">
        <v>1422</v>
      </c>
      <c r="H8388" t="s">
        <v>28221</v>
      </c>
      <c r="I8388">
        <v>936572431</v>
      </c>
      <c r="J8388" t="s">
        <v>37928</v>
      </c>
      <c r="K8388" t="s">
        <v>30537</v>
      </c>
      <c r="L8388">
        <v>-119.56</v>
      </c>
      <c r="M8388">
        <v>36.71</v>
      </c>
    </row>
    <row r="8389" spans="1:13" x14ac:dyDescent="0.25">
      <c r="A8389" t="s">
        <v>13</v>
      </c>
      <c r="B8389" t="s">
        <v>15996</v>
      </c>
      <c r="C8389" t="s">
        <v>15997</v>
      </c>
      <c r="D8389" t="s">
        <v>528</v>
      </c>
      <c r="E8389" t="s">
        <v>15998</v>
      </c>
      <c r="F8389" t="s">
        <v>15999</v>
      </c>
      <c r="G8389">
        <v>17</v>
      </c>
      <c r="H8389" t="s">
        <v>13902</v>
      </c>
      <c r="I8389" t="s">
        <v>16000</v>
      </c>
      <c r="K8389" t="s">
        <v>13904</v>
      </c>
      <c r="L8389">
        <v>136.69999999999999</v>
      </c>
      <c r="M8389">
        <v>36.71</v>
      </c>
    </row>
    <row r="8390" spans="1:13" x14ac:dyDescent="0.25">
      <c r="A8390" t="s">
        <v>13</v>
      </c>
      <c r="B8390" t="s">
        <v>68858</v>
      </c>
      <c r="C8390" t="s">
        <v>68859</v>
      </c>
      <c r="D8390" t="s">
        <v>687</v>
      </c>
      <c r="E8390" t="s">
        <v>68860</v>
      </c>
      <c r="F8390" t="s">
        <v>68822</v>
      </c>
      <c r="G8390" t="s">
        <v>68555</v>
      </c>
      <c r="H8390" t="s">
        <v>28221</v>
      </c>
      <c r="I8390">
        <v>233227459</v>
      </c>
      <c r="J8390" t="s">
        <v>68861</v>
      </c>
      <c r="K8390" t="s">
        <v>4663</v>
      </c>
      <c r="L8390">
        <v>-76.28</v>
      </c>
      <c r="M8390">
        <v>36.71</v>
      </c>
    </row>
    <row r="8391" spans="1:13" x14ac:dyDescent="0.25">
      <c r="A8391" t="s">
        <v>13</v>
      </c>
      <c r="B8391" t="s">
        <v>68819</v>
      </c>
      <c r="C8391" t="s">
        <v>68820</v>
      </c>
      <c r="D8391" t="s">
        <v>16</v>
      </c>
      <c r="E8391" t="s">
        <v>68821</v>
      </c>
      <c r="F8391" t="s">
        <v>68822</v>
      </c>
      <c r="G8391" t="s">
        <v>68555</v>
      </c>
      <c r="H8391" t="s">
        <v>28221</v>
      </c>
      <c r="I8391">
        <v>233203915</v>
      </c>
      <c r="J8391" t="s">
        <v>68823</v>
      </c>
      <c r="K8391" t="s">
        <v>4663</v>
      </c>
      <c r="L8391">
        <v>-76.239999999999995</v>
      </c>
      <c r="M8391">
        <v>36.71</v>
      </c>
    </row>
    <row r="8392" spans="1:13" x14ac:dyDescent="0.25">
      <c r="A8392" t="s">
        <v>13</v>
      </c>
      <c r="B8392" t="s">
        <v>60972</v>
      </c>
      <c r="C8392" t="s">
        <v>60973</v>
      </c>
      <c r="D8392" t="s">
        <v>16</v>
      </c>
      <c r="E8392" t="s">
        <v>60974</v>
      </c>
      <c r="F8392" t="s">
        <v>60975</v>
      </c>
      <c r="G8392" t="s">
        <v>60970</v>
      </c>
      <c r="H8392" t="s">
        <v>28221</v>
      </c>
      <c r="I8392">
        <v>740067613</v>
      </c>
      <c r="K8392" t="s">
        <v>28405</v>
      </c>
      <c r="L8392">
        <v>-95.94</v>
      </c>
      <c r="M8392">
        <v>36.71</v>
      </c>
    </row>
    <row r="8393" spans="1:13" x14ac:dyDescent="0.25">
      <c r="A8393" t="s">
        <v>13</v>
      </c>
      <c r="B8393" t="s">
        <v>36805</v>
      </c>
      <c r="C8393" t="s">
        <v>36806</v>
      </c>
      <c r="D8393" t="s">
        <v>16</v>
      </c>
      <c r="E8393" t="s">
        <v>36807</v>
      </c>
      <c r="F8393" t="s">
        <v>36803</v>
      </c>
      <c r="G8393" t="s">
        <v>1422</v>
      </c>
      <c r="H8393" t="s">
        <v>28221</v>
      </c>
      <c r="I8393">
        <v>939065101</v>
      </c>
      <c r="K8393" t="s">
        <v>30537</v>
      </c>
      <c r="L8393">
        <v>-121.65</v>
      </c>
      <c r="M8393">
        <v>36.71</v>
      </c>
    </row>
    <row r="8394" spans="1:13" x14ac:dyDescent="0.25">
      <c r="A8394" t="s">
        <v>13</v>
      </c>
      <c r="B8394" t="s">
        <v>15963</v>
      </c>
      <c r="C8394" t="s">
        <v>15964</v>
      </c>
      <c r="D8394" t="s">
        <v>528</v>
      </c>
      <c r="E8394" t="s">
        <v>15965</v>
      </c>
      <c r="F8394" t="s">
        <v>15966</v>
      </c>
      <c r="G8394">
        <v>16</v>
      </c>
      <c r="H8394" t="s">
        <v>13902</v>
      </c>
      <c r="I8394" t="s">
        <v>15967</v>
      </c>
      <c r="K8394" t="s">
        <v>13904</v>
      </c>
      <c r="L8394">
        <v>137.21</v>
      </c>
      <c r="M8394">
        <v>36.71</v>
      </c>
    </row>
    <row r="8395" spans="1:13" x14ac:dyDescent="0.25">
      <c r="A8395" t="s">
        <v>13</v>
      </c>
      <c r="B8395" t="s">
        <v>15958</v>
      </c>
      <c r="C8395" t="s">
        <v>15959</v>
      </c>
      <c r="D8395" t="s">
        <v>528</v>
      </c>
      <c r="E8395" t="s">
        <v>15960</v>
      </c>
      <c r="F8395" t="s">
        <v>15961</v>
      </c>
      <c r="G8395">
        <v>16</v>
      </c>
      <c r="H8395" t="s">
        <v>13902</v>
      </c>
      <c r="I8395" t="s">
        <v>15962</v>
      </c>
      <c r="K8395" t="s">
        <v>13904</v>
      </c>
      <c r="L8395">
        <v>137.02000000000001</v>
      </c>
      <c r="M8395">
        <v>36.72</v>
      </c>
    </row>
    <row r="8396" spans="1:13" x14ac:dyDescent="0.25">
      <c r="A8396" t="s">
        <v>13</v>
      </c>
      <c r="B8396" t="s">
        <v>20101</v>
      </c>
      <c r="C8396" t="s">
        <v>20102</v>
      </c>
      <c r="D8396" t="s">
        <v>528</v>
      </c>
      <c r="E8396" t="s">
        <v>20103</v>
      </c>
      <c r="F8396" t="s">
        <v>20104</v>
      </c>
      <c r="G8396">
        <v>43</v>
      </c>
      <c r="H8396" t="s">
        <v>17920</v>
      </c>
      <c r="K8396" t="s">
        <v>17922</v>
      </c>
      <c r="L8396">
        <v>127.43</v>
      </c>
      <c r="M8396">
        <v>36.72</v>
      </c>
    </row>
    <row r="8397" spans="1:13" x14ac:dyDescent="0.25">
      <c r="A8397" t="s">
        <v>13</v>
      </c>
      <c r="B8397" t="s">
        <v>8627</v>
      </c>
      <c r="C8397" t="s">
        <v>8628</v>
      </c>
      <c r="D8397" t="s">
        <v>16</v>
      </c>
      <c r="E8397" t="s">
        <v>8629</v>
      </c>
      <c r="F8397" t="s">
        <v>8626</v>
      </c>
      <c r="G8397" t="s">
        <v>8622</v>
      </c>
      <c r="H8397" t="s">
        <v>8616</v>
      </c>
      <c r="I8397">
        <v>29007</v>
      </c>
      <c r="K8397" t="s">
        <v>8617</v>
      </c>
      <c r="L8397">
        <v>-4.43</v>
      </c>
      <c r="M8397">
        <v>36.72</v>
      </c>
    </row>
    <row r="8398" spans="1:13" x14ac:dyDescent="0.25">
      <c r="A8398" t="s">
        <v>13</v>
      </c>
      <c r="B8398" t="s">
        <v>68846</v>
      </c>
      <c r="C8398" t="s">
        <v>68847</v>
      </c>
      <c r="D8398" t="s">
        <v>16</v>
      </c>
      <c r="E8398" t="s">
        <v>68848</v>
      </c>
      <c r="F8398" t="s">
        <v>68822</v>
      </c>
      <c r="G8398" t="s">
        <v>68555</v>
      </c>
      <c r="H8398" t="s">
        <v>28221</v>
      </c>
      <c r="I8398">
        <v>233221200</v>
      </c>
      <c r="J8398" t="s">
        <v>68849</v>
      </c>
      <c r="K8398" t="s">
        <v>4663</v>
      </c>
      <c r="L8398">
        <v>-76.16</v>
      </c>
      <c r="M8398">
        <v>36.72</v>
      </c>
    </row>
    <row r="8399" spans="1:13" x14ac:dyDescent="0.25">
      <c r="A8399" t="s">
        <v>13</v>
      </c>
      <c r="B8399" t="s">
        <v>36808</v>
      </c>
      <c r="C8399" t="s">
        <v>36809</v>
      </c>
      <c r="D8399" t="s">
        <v>687</v>
      </c>
      <c r="E8399" t="s">
        <v>36810</v>
      </c>
      <c r="F8399" t="s">
        <v>36803</v>
      </c>
      <c r="G8399" t="s">
        <v>1422</v>
      </c>
      <c r="H8399" t="s">
        <v>28221</v>
      </c>
      <c r="I8399">
        <v>939062036</v>
      </c>
      <c r="J8399" t="s">
        <v>36811</v>
      </c>
      <c r="K8399" t="s">
        <v>30537</v>
      </c>
      <c r="L8399">
        <v>-121.66</v>
      </c>
      <c r="M8399">
        <v>36.72</v>
      </c>
    </row>
    <row r="8400" spans="1:13" x14ac:dyDescent="0.25">
      <c r="A8400" t="s">
        <v>13</v>
      </c>
      <c r="B8400" t="s">
        <v>8633</v>
      </c>
      <c r="C8400" t="s">
        <v>8634</v>
      </c>
      <c r="D8400" t="s">
        <v>16</v>
      </c>
      <c r="E8400" t="s">
        <v>8635</v>
      </c>
      <c r="F8400" t="s">
        <v>8636</v>
      </c>
      <c r="G8400" t="s">
        <v>8622</v>
      </c>
      <c r="H8400" t="s">
        <v>8616</v>
      </c>
      <c r="I8400">
        <v>29005</v>
      </c>
      <c r="K8400" t="s">
        <v>8617</v>
      </c>
      <c r="L8400">
        <v>-4.42</v>
      </c>
      <c r="M8400">
        <v>36.72</v>
      </c>
    </row>
    <row r="8401" spans="1:13" x14ac:dyDescent="0.25">
      <c r="A8401" t="s">
        <v>13</v>
      </c>
      <c r="B8401" t="s">
        <v>68850</v>
      </c>
      <c r="C8401" t="s">
        <v>68851</v>
      </c>
      <c r="D8401" t="s">
        <v>16</v>
      </c>
      <c r="E8401" t="s">
        <v>68852</v>
      </c>
      <c r="F8401" t="s">
        <v>68822</v>
      </c>
      <c r="G8401" t="s">
        <v>68555</v>
      </c>
      <c r="H8401" t="s">
        <v>28221</v>
      </c>
      <c r="I8401">
        <v>233227197</v>
      </c>
      <c r="J8401" t="s">
        <v>68853</v>
      </c>
      <c r="K8401" t="s">
        <v>4663</v>
      </c>
      <c r="L8401">
        <v>-76.3</v>
      </c>
      <c r="M8401">
        <v>36.729999999999997</v>
      </c>
    </row>
    <row r="8402" spans="1:13" x14ac:dyDescent="0.25">
      <c r="A8402" t="s">
        <v>13</v>
      </c>
      <c r="B8402" t="s">
        <v>61138</v>
      </c>
      <c r="C8402" t="s">
        <v>61139</v>
      </c>
      <c r="D8402" t="s">
        <v>16</v>
      </c>
      <c r="E8402" t="s">
        <v>61140</v>
      </c>
      <c r="F8402" t="s">
        <v>61141</v>
      </c>
      <c r="G8402" t="s">
        <v>60970</v>
      </c>
      <c r="H8402" t="s">
        <v>28221</v>
      </c>
      <c r="I8402">
        <v>746011918</v>
      </c>
      <c r="K8402" t="s">
        <v>28405</v>
      </c>
      <c r="L8402">
        <v>-97.07</v>
      </c>
      <c r="M8402">
        <v>36.729999999999997</v>
      </c>
    </row>
    <row r="8403" spans="1:13" x14ac:dyDescent="0.25">
      <c r="A8403" t="s">
        <v>13</v>
      </c>
      <c r="B8403" t="s">
        <v>33555</v>
      </c>
      <c r="C8403" t="s">
        <v>33556</v>
      </c>
      <c r="D8403" t="s">
        <v>687</v>
      </c>
      <c r="E8403" t="s">
        <v>33557</v>
      </c>
      <c r="F8403" t="s">
        <v>33558</v>
      </c>
      <c r="G8403" t="s">
        <v>1422</v>
      </c>
      <c r="H8403" t="s">
        <v>28221</v>
      </c>
      <c r="I8403">
        <v>93630</v>
      </c>
      <c r="J8403" t="s">
        <v>33559</v>
      </c>
      <c r="K8403" t="s">
        <v>30537</v>
      </c>
      <c r="L8403">
        <v>-120.04</v>
      </c>
      <c r="M8403">
        <v>36.729999999999997</v>
      </c>
    </row>
    <row r="8404" spans="1:13" x14ac:dyDescent="0.25">
      <c r="A8404" t="s">
        <v>13</v>
      </c>
      <c r="B8404" t="s">
        <v>32814</v>
      </c>
      <c r="C8404" t="s">
        <v>32815</v>
      </c>
      <c r="D8404" t="s">
        <v>687</v>
      </c>
      <c r="E8404" t="s">
        <v>32816</v>
      </c>
      <c r="F8404" t="s">
        <v>32808</v>
      </c>
      <c r="G8404" t="s">
        <v>1422</v>
      </c>
      <c r="H8404" t="s">
        <v>28221</v>
      </c>
      <c r="I8404">
        <v>937211437</v>
      </c>
      <c r="J8404">
        <v>5592647490</v>
      </c>
      <c r="K8404" t="s">
        <v>30537</v>
      </c>
      <c r="L8404">
        <v>-119.78</v>
      </c>
      <c r="M8404">
        <v>36.74</v>
      </c>
    </row>
    <row r="8405" spans="1:13" x14ac:dyDescent="0.25">
      <c r="A8405" t="s">
        <v>13</v>
      </c>
      <c r="B8405" t="s">
        <v>32817</v>
      </c>
      <c r="C8405" t="s">
        <v>32818</v>
      </c>
      <c r="D8405" t="s">
        <v>687</v>
      </c>
      <c r="E8405" t="s">
        <v>32819</v>
      </c>
      <c r="F8405" t="s">
        <v>32808</v>
      </c>
      <c r="G8405" t="s">
        <v>1422</v>
      </c>
      <c r="H8405" t="s">
        <v>28221</v>
      </c>
      <c r="I8405">
        <v>937212700</v>
      </c>
      <c r="J8405" t="s">
        <v>32820</v>
      </c>
      <c r="K8405" t="s">
        <v>30537</v>
      </c>
      <c r="L8405">
        <v>-119.79</v>
      </c>
      <c r="M8405">
        <v>36.74</v>
      </c>
    </row>
    <row r="8406" spans="1:13" x14ac:dyDescent="0.25">
      <c r="A8406" t="s">
        <v>13</v>
      </c>
      <c r="B8406" t="s">
        <v>32886</v>
      </c>
      <c r="C8406" t="s">
        <v>32887</v>
      </c>
      <c r="D8406" t="s">
        <v>687</v>
      </c>
      <c r="E8406" t="s">
        <v>32888</v>
      </c>
      <c r="F8406" t="s">
        <v>32808</v>
      </c>
      <c r="G8406" t="s">
        <v>1422</v>
      </c>
      <c r="H8406" t="s">
        <v>28221</v>
      </c>
      <c r="I8406">
        <v>93721</v>
      </c>
      <c r="J8406" t="s">
        <v>32889</v>
      </c>
      <c r="K8406" t="s">
        <v>30537</v>
      </c>
      <c r="L8406">
        <v>-119.77</v>
      </c>
      <c r="M8406">
        <v>36.74</v>
      </c>
    </row>
    <row r="8407" spans="1:13" x14ac:dyDescent="0.25">
      <c r="A8407" t="s">
        <v>13</v>
      </c>
      <c r="B8407" t="s">
        <v>32902</v>
      </c>
      <c r="C8407" t="s">
        <v>32903</v>
      </c>
      <c r="D8407" t="s">
        <v>16</v>
      </c>
      <c r="E8407" t="s">
        <v>32904</v>
      </c>
      <c r="F8407" t="s">
        <v>32808</v>
      </c>
      <c r="G8407" t="s">
        <v>1422</v>
      </c>
      <c r="H8407" t="s">
        <v>28221</v>
      </c>
      <c r="I8407">
        <v>937274627</v>
      </c>
      <c r="J8407" t="s">
        <v>32905</v>
      </c>
      <c r="K8407" t="s">
        <v>30537</v>
      </c>
      <c r="L8407">
        <v>-119.7</v>
      </c>
      <c r="M8407">
        <v>36.74</v>
      </c>
    </row>
    <row r="8408" spans="1:13" x14ac:dyDescent="0.25">
      <c r="A8408" t="s">
        <v>13</v>
      </c>
      <c r="B8408" t="s">
        <v>60976</v>
      </c>
      <c r="C8408" t="s">
        <v>60977</v>
      </c>
      <c r="D8408" t="s">
        <v>687</v>
      </c>
      <c r="E8408" t="s">
        <v>60978</v>
      </c>
      <c r="F8408" t="s">
        <v>60975</v>
      </c>
      <c r="G8408" t="s">
        <v>60970</v>
      </c>
      <c r="H8408" t="s">
        <v>28221</v>
      </c>
      <c r="I8408">
        <v>740068317</v>
      </c>
      <c r="J8408" t="s">
        <v>60979</v>
      </c>
      <c r="K8408" t="s">
        <v>28405</v>
      </c>
      <c r="L8408">
        <v>-95.93</v>
      </c>
      <c r="M8408">
        <v>36.75</v>
      </c>
    </row>
    <row r="8409" spans="1:13" x14ac:dyDescent="0.25">
      <c r="A8409" t="s">
        <v>13</v>
      </c>
      <c r="B8409" t="s">
        <v>69790</v>
      </c>
      <c r="C8409" t="s">
        <v>69791</v>
      </c>
      <c r="D8409" t="s">
        <v>16</v>
      </c>
      <c r="E8409" t="s">
        <v>69792</v>
      </c>
      <c r="F8409" t="s">
        <v>69768</v>
      </c>
      <c r="G8409" t="s">
        <v>68555</v>
      </c>
      <c r="H8409" t="s">
        <v>28221</v>
      </c>
      <c r="I8409">
        <v>23456</v>
      </c>
      <c r="J8409">
        <v>7577212396</v>
      </c>
      <c r="K8409" t="s">
        <v>4663</v>
      </c>
      <c r="L8409">
        <v>-76.010000000000005</v>
      </c>
      <c r="M8409">
        <v>36.75</v>
      </c>
    </row>
    <row r="8410" spans="1:13" x14ac:dyDescent="0.25">
      <c r="A8410" t="s">
        <v>13</v>
      </c>
      <c r="B8410" t="s">
        <v>69797</v>
      </c>
      <c r="C8410" t="s">
        <v>69798</v>
      </c>
      <c r="D8410" t="s">
        <v>16</v>
      </c>
      <c r="E8410" t="s">
        <v>69799</v>
      </c>
      <c r="F8410" t="s">
        <v>69768</v>
      </c>
      <c r="G8410" t="s">
        <v>68555</v>
      </c>
      <c r="H8410" t="s">
        <v>28221</v>
      </c>
      <c r="I8410">
        <v>234562545</v>
      </c>
      <c r="J8410" t="s">
        <v>69800</v>
      </c>
      <c r="K8410" t="s">
        <v>4663</v>
      </c>
      <c r="L8410">
        <v>-76.06</v>
      </c>
      <c r="M8410">
        <v>36.75</v>
      </c>
    </row>
    <row r="8411" spans="1:13" x14ac:dyDescent="0.25">
      <c r="A8411" t="s">
        <v>13</v>
      </c>
      <c r="B8411" t="s">
        <v>69732</v>
      </c>
      <c r="C8411" t="s">
        <v>69733</v>
      </c>
      <c r="D8411" t="s">
        <v>687</v>
      </c>
      <c r="E8411" t="s">
        <v>69734</v>
      </c>
      <c r="F8411" t="s">
        <v>11670</v>
      </c>
      <c r="G8411" t="s">
        <v>68555</v>
      </c>
      <c r="H8411" t="s">
        <v>28221</v>
      </c>
      <c r="I8411">
        <v>23434</v>
      </c>
      <c r="J8411" t="s">
        <v>69735</v>
      </c>
      <c r="K8411" t="s">
        <v>4663</v>
      </c>
      <c r="L8411">
        <v>-76.58</v>
      </c>
      <c r="M8411">
        <v>36.75</v>
      </c>
    </row>
    <row r="8412" spans="1:13" x14ac:dyDescent="0.25">
      <c r="A8412" t="s">
        <v>13</v>
      </c>
      <c r="B8412" t="s">
        <v>57127</v>
      </c>
      <c r="C8412" t="s">
        <v>57128</v>
      </c>
      <c r="D8412" t="s">
        <v>16</v>
      </c>
      <c r="E8412" t="s">
        <v>57129</v>
      </c>
      <c r="F8412" t="s">
        <v>41272</v>
      </c>
      <c r="G8412" t="s">
        <v>56969</v>
      </c>
      <c r="H8412" t="s">
        <v>28221</v>
      </c>
      <c r="I8412">
        <v>874025329</v>
      </c>
      <c r="J8412" t="s">
        <v>57130</v>
      </c>
      <c r="K8412" t="s">
        <v>29599</v>
      </c>
      <c r="L8412">
        <v>-108.16</v>
      </c>
      <c r="M8412">
        <v>36.75</v>
      </c>
    </row>
    <row r="8413" spans="1:13" x14ac:dyDescent="0.25">
      <c r="A8413" t="s">
        <v>13</v>
      </c>
      <c r="B8413" t="s">
        <v>32871</v>
      </c>
      <c r="C8413" t="s">
        <v>32872</v>
      </c>
      <c r="D8413" t="s">
        <v>687</v>
      </c>
      <c r="E8413" t="s">
        <v>32873</v>
      </c>
      <c r="F8413" t="s">
        <v>32808</v>
      </c>
      <c r="G8413" t="s">
        <v>1422</v>
      </c>
      <c r="H8413" t="s">
        <v>28221</v>
      </c>
      <c r="I8413">
        <v>937283330</v>
      </c>
      <c r="J8413">
        <v>5592374523</v>
      </c>
      <c r="K8413" t="s">
        <v>30537</v>
      </c>
      <c r="L8413">
        <v>-119.8</v>
      </c>
      <c r="M8413">
        <v>36.76</v>
      </c>
    </row>
    <row r="8414" spans="1:13" x14ac:dyDescent="0.25">
      <c r="A8414" t="s">
        <v>13</v>
      </c>
      <c r="B8414" t="s">
        <v>68838</v>
      </c>
      <c r="C8414" t="s">
        <v>68839</v>
      </c>
      <c r="D8414" t="s">
        <v>687</v>
      </c>
      <c r="E8414" t="s">
        <v>68840</v>
      </c>
      <c r="F8414" t="s">
        <v>68822</v>
      </c>
      <c r="G8414" t="s">
        <v>68555</v>
      </c>
      <c r="H8414" t="s">
        <v>28221</v>
      </c>
      <c r="I8414">
        <v>233204711</v>
      </c>
      <c r="J8414" t="s">
        <v>68841</v>
      </c>
      <c r="K8414" t="s">
        <v>4663</v>
      </c>
      <c r="L8414">
        <v>-76.25</v>
      </c>
      <c r="M8414">
        <v>36.76</v>
      </c>
    </row>
    <row r="8415" spans="1:13" x14ac:dyDescent="0.25">
      <c r="A8415" t="s">
        <v>13</v>
      </c>
      <c r="B8415" t="s">
        <v>68827</v>
      </c>
      <c r="C8415" t="s">
        <v>68828</v>
      </c>
      <c r="D8415" t="s">
        <v>16</v>
      </c>
      <c r="E8415" t="s">
        <v>68829</v>
      </c>
      <c r="F8415" t="s">
        <v>68822</v>
      </c>
      <c r="G8415" t="s">
        <v>68555</v>
      </c>
      <c r="H8415" t="s">
        <v>28221</v>
      </c>
      <c r="I8415">
        <v>233208188</v>
      </c>
      <c r="J8415" t="s">
        <v>68830</v>
      </c>
      <c r="K8415" t="s">
        <v>4663</v>
      </c>
      <c r="L8415">
        <v>-76.2</v>
      </c>
      <c r="M8415">
        <v>36.76</v>
      </c>
    </row>
    <row r="8416" spans="1:13" x14ac:dyDescent="0.25">
      <c r="A8416" t="s">
        <v>13</v>
      </c>
      <c r="B8416" t="s">
        <v>57135</v>
      </c>
      <c r="C8416" t="s">
        <v>57136</v>
      </c>
      <c r="D8416" t="s">
        <v>687</v>
      </c>
      <c r="E8416" t="s">
        <v>57137</v>
      </c>
      <c r="F8416" t="s">
        <v>41272</v>
      </c>
      <c r="G8416" t="s">
        <v>56969</v>
      </c>
      <c r="H8416" t="s">
        <v>28221</v>
      </c>
      <c r="I8416">
        <v>874028634</v>
      </c>
      <c r="J8416" t="s">
        <v>57138</v>
      </c>
      <c r="K8416" t="s">
        <v>29599</v>
      </c>
      <c r="L8416">
        <v>-108.15</v>
      </c>
      <c r="M8416">
        <v>36.76</v>
      </c>
    </row>
    <row r="8417" spans="1:13" x14ac:dyDescent="0.25">
      <c r="A8417" t="s">
        <v>13</v>
      </c>
      <c r="B8417" t="s">
        <v>20391</v>
      </c>
      <c r="C8417" t="s">
        <v>20392</v>
      </c>
      <c r="D8417" t="s">
        <v>528</v>
      </c>
      <c r="E8417" t="s">
        <v>20393</v>
      </c>
      <c r="F8417" t="s">
        <v>20394</v>
      </c>
      <c r="G8417">
        <v>47</v>
      </c>
      <c r="H8417" t="s">
        <v>17920</v>
      </c>
      <c r="I8417" t="s">
        <v>20395</v>
      </c>
      <c r="K8417" t="s">
        <v>17922</v>
      </c>
      <c r="L8417">
        <v>128.08000000000001</v>
      </c>
      <c r="M8417">
        <v>36.76</v>
      </c>
    </row>
    <row r="8418" spans="1:13" x14ac:dyDescent="0.25">
      <c r="A8418" t="s">
        <v>13</v>
      </c>
      <c r="B8418" t="s">
        <v>32922</v>
      </c>
      <c r="C8418" t="s">
        <v>32923</v>
      </c>
      <c r="D8418" t="s">
        <v>687</v>
      </c>
      <c r="E8418" t="s">
        <v>32924</v>
      </c>
      <c r="F8418" t="s">
        <v>32808</v>
      </c>
      <c r="G8418" t="s">
        <v>1422</v>
      </c>
      <c r="H8418" t="s">
        <v>28221</v>
      </c>
      <c r="I8418">
        <v>937278509</v>
      </c>
      <c r="J8418" t="s">
        <v>32925</v>
      </c>
      <c r="K8418" t="s">
        <v>30537</v>
      </c>
      <c r="L8418">
        <v>-119.72</v>
      </c>
      <c r="M8418">
        <v>36.76</v>
      </c>
    </row>
    <row r="8419" spans="1:13" x14ac:dyDescent="0.25">
      <c r="A8419" t="s">
        <v>13</v>
      </c>
      <c r="B8419" t="s">
        <v>69836</v>
      </c>
      <c r="C8419" t="s">
        <v>69837</v>
      </c>
      <c r="D8419" t="s">
        <v>687</v>
      </c>
      <c r="E8419" t="s">
        <v>69838</v>
      </c>
      <c r="F8419" t="s">
        <v>69768</v>
      </c>
      <c r="G8419" t="s">
        <v>68555</v>
      </c>
      <c r="H8419" t="s">
        <v>28221</v>
      </c>
      <c r="I8419">
        <v>234567760</v>
      </c>
      <c r="J8419" t="s">
        <v>69839</v>
      </c>
      <c r="K8419" t="s">
        <v>4663</v>
      </c>
      <c r="L8419">
        <v>-76.010000000000005</v>
      </c>
      <c r="M8419">
        <v>36.76</v>
      </c>
    </row>
    <row r="8420" spans="1:13" x14ac:dyDescent="0.25">
      <c r="A8420" t="s">
        <v>13</v>
      </c>
      <c r="B8420" t="s">
        <v>68835</v>
      </c>
      <c r="C8420" t="s">
        <v>68836</v>
      </c>
      <c r="D8420" t="s">
        <v>687</v>
      </c>
      <c r="E8420" t="s">
        <v>68837</v>
      </c>
      <c r="F8420" t="s">
        <v>68822</v>
      </c>
      <c r="G8420" t="s">
        <v>68555</v>
      </c>
      <c r="H8420" t="s">
        <v>28221</v>
      </c>
      <c r="I8420">
        <v>23320</v>
      </c>
      <c r="J8420">
        <v>7574208226</v>
      </c>
      <c r="K8420" t="s">
        <v>4663</v>
      </c>
      <c r="L8420">
        <v>-76.239999999999995</v>
      </c>
      <c r="M8420">
        <v>36.770000000000003</v>
      </c>
    </row>
    <row r="8421" spans="1:13" x14ac:dyDescent="0.25">
      <c r="A8421" t="s">
        <v>13</v>
      </c>
      <c r="B8421" t="s">
        <v>69840</v>
      </c>
      <c r="C8421" t="s">
        <v>69841</v>
      </c>
      <c r="D8421" t="s">
        <v>16</v>
      </c>
      <c r="E8421" t="s">
        <v>69842</v>
      </c>
      <c r="F8421" t="s">
        <v>69768</v>
      </c>
      <c r="G8421" t="s">
        <v>68555</v>
      </c>
      <c r="H8421" t="s">
        <v>28221</v>
      </c>
      <c r="I8421">
        <v>234545872</v>
      </c>
      <c r="J8421" t="s">
        <v>69843</v>
      </c>
      <c r="K8421" t="s">
        <v>4663</v>
      </c>
      <c r="L8421">
        <v>-76.02</v>
      </c>
      <c r="M8421">
        <v>36.770000000000003</v>
      </c>
    </row>
    <row r="8422" spans="1:13" x14ac:dyDescent="0.25">
      <c r="A8422" t="s">
        <v>13</v>
      </c>
      <c r="B8422" t="s">
        <v>32845</v>
      </c>
      <c r="C8422" t="s">
        <v>32846</v>
      </c>
      <c r="D8422" t="s">
        <v>16</v>
      </c>
      <c r="E8422" t="s">
        <v>32847</v>
      </c>
      <c r="F8422" t="s">
        <v>32808</v>
      </c>
      <c r="G8422" t="s">
        <v>1422</v>
      </c>
      <c r="H8422" t="s">
        <v>28221</v>
      </c>
      <c r="I8422">
        <v>93727</v>
      </c>
      <c r="J8422">
        <v>5524591152</v>
      </c>
      <c r="K8422" t="s">
        <v>30537</v>
      </c>
      <c r="L8422">
        <v>-119.72</v>
      </c>
      <c r="M8422">
        <v>36.770000000000003</v>
      </c>
    </row>
    <row r="8423" spans="1:13" x14ac:dyDescent="0.25">
      <c r="A8423" t="s">
        <v>13</v>
      </c>
      <c r="B8423" t="s">
        <v>26769</v>
      </c>
      <c r="C8423" t="s">
        <v>13</v>
      </c>
      <c r="D8423" t="s">
        <v>16</v>
      </c>
      <c r="E8423" t="s">
        <v>26770</v>
      </c>
      <c r="F8423" t="s">
        <v>26771</v>
      </c>
      <c r="G8423">
        <v>33</v>
      </c>
      <c r="H8423" t="s">
        <v>26457</v>
      </c>
      <c r="I8423">
        <v>33310</v>
      </c>
      <c r="J8423" t="s">
        <v>26772</v>
      </c>
      <c r="K8423" t="s">
        <v>26599</v>
      </c>
      <c r="L8423">
        <v>34.57</v>
      </c>
      <c r="M8423">
        <v>36.770000000000003</v>
      </c>
    </row>
    <row r="8424" spans="1:13" x14ac:dyDescent="0.25">
      <c r="A8424" t="s">
        <v>13</v>
      </c>
      <c r="B8424" t="s">
        <v>68831</v>
      </c>
      <c r="C8424" t="s">
        <v>68832</v>
      </c>
      <c r="D8424" t="s">
        <v>16</v>
      </c>
      <c r="E8424" t="s">
        <v>68833</v>
      </c>
      <c r="F8424" t="s">
        <v>68822</v>
      </c>
      <c r="G8424" t="s">
        <v>68555</v>
      </c>
      <c r="H8424" t="s">
        <v>28221</v>
      </c>
      <c r="I8424">
        <v>233200605</v>
      </c>
      <c r="J8424" t="s">
        <v>68834</v>
      </c>
      <c r="K8424" t="s">
        <v>4663</v>
      </c>
      <c r="L8424">
        <v>-76.23</v>
      </c>
      <c r="M8424">
        <v>36.770000000000003</v>
      </c>
    </row>
    <row r="8425" spans="1:13" x14ac:dyDescent="0.25">
      <c r="A8425" t="s">
        <v>13</v>
      </c>
      <c r="B8425" t="s">
        <v>57131</v>
      </c>
      <c r="C8425" t="s">
        <v>57132</v>
      </c>
      <c r="D8425" t="s">
        <v>16</v>
      </c>
      <c r="E8425" t="s">
        <v>57133</v>
      </c>
      <c r="F8425" t="s">
        <v>41272</v>
      </c>
      <c r="G8425" t="s">
        <v>56969</v>
      </c>
      <c r="H8425" t="s">
        <v>28221</v>
      </c>
      <c r="I8425">
        <v>874028658</v>
      </c>
      <c r="J8425" t="s">
        <v>57134</v>
      </c>
      <c r="K8425" t="s">
        <v>29599</v>
      </c>
      <c r="L8425">
        <v>-108.15</v>
      </c>
      <c r="M8425">
        <v>36.770000000000003</v>
      </c>
    </row>
    <row r="8426" spans="1:13" x14ac:dyDescent="0.25">
      <c r="A8426" t="s">
        <v>13</v>
      </c>
      <c r="B8426" t="s">
        <v>20128</v>
      </c>
      <c r="C8426" t="s">
        <v>20129</v>
      </c>
      <c r="D8426" t="s">
        <v>528</v>
      </c>
      <c r="E8426" t="s">
        <v>20130</v>
      </c>
      <c r="F8426" t="s">
        <v>20131</v>
      </c>
      <c r="G8426">
        <v>44</v>
      </c>
      <c r="H8426" t="s">
        <v>17920</v>
      </c>
      <c r="I8426" t="s">
        <v>20132</v>
      </c>
      <c r="K8426" t="s">
        <v>17922</v>
      </c>
      <c r="L8426">
        <v>127.02</v>
      </c>
      <c r="M8426">
        <v>36.78</v>
      </c>
    </row>
    <row r="8427" spans="1:13" x14ac:dyDescent="0.25">
      <c r="A8427" t="s">
        <v>13</v>
      </c>
      <c r="B8427" t="s">
        <v>68842</v>
      </c>
      <c r="C8427" t="s">
        <v>68843</v>
      </c>
      <c r="D8427" t="s">
        <v>16</v>
      </c>
      <c r="E8427" t="s">
        <v>68844</v>
      </c>
      <c r="F8427" t="s">
        <v>68822</v>
      </c>
      <c r="G8427" t="s">
        <v>68555</v>
      </c>
      <c r="H8427" t="s">
        <v>28221</v>
      </c>
      <c r="I8427">
        <v>23320</v>
      </c>
      <c r="J8427" t="s">
        <v>68845</v>
      </c>
      <c r="K8427" t="s">
        <v>4663</v>
      </c>
      <c r="L8427">
        <v>-76.260000000000005</v>
      </c>
      <c r="M8427">
        <v>36.78</v>
      </c>
    </row>
    <row r="8428" spans="1:13" x14ac:dyDescent="0.25">
      <c r="A8428" t="s">
        <v>13</v>
      </c>
      <c r="B8428" t="s">
        <v>69817</v>
      </c>
      <c r="C8428" t="s">
        <v>69818</v>
      </c>
      <c r="D8428" t="s">
        <v>687</v>
      </c>
      <c r="E8428" t="s">
        <v>69819</v>
      </c>
      <c r="F8428" t="s">
        <v>69768</v>
      </c>
      <c r="G8428" t="s">
        <v>68555</v>
      </c>
      <c r="H8428" t="s">
        <v>28221</v>
      </c>
      <c r="I8428">
        <v>234562619</v>
      </c>
      <c r="J8428" t="s">
        <v>69820</v>
      </c>
      <c r="K8428" t="s">
        <v>4663</v>
      </c>
      <c r="L8428">
        <v>-76.09</v>
      </c>
      <c r="M8428">
        <v>36.78</v>
      </c>
    </row>
    <row r="8429" spans="1:13" x14ac:dyDescent="0.25">
      <c r="A8429" t="s">
        <v>13</v>
      </c>
      <c r="B8429" t="s">
        <v>26608</v>
      </c>
      <c r="C8429" t="s">
        <v>26609</v>
      </c>
      <c r="D8429" t="s">
        <v>16</v>
      </c>
      <c r="E8429" t="s">
        <v>26610</v>
      </c>
      <c r="F8429" t="s">
        <v>26597</v>
      </c>
      <c r="G8429">
        <v>7</v>
      </c>
      <c r="H8429" t="s">
        <v>26457</v>
      </c>
      <c r="I8429">
        <v>0</v>
      </c>
      <c r="K8429" t="s">
        <v>26459</v>
      </c>
      <c r="L8429">
        <v>31.44</v>
      </c>
      <c r="M8429">
        <v>36.78</v>
      </c>
    </row>
    <row r="8430" spans="1:13" x14ac:dyDescent="0.25">
      <c r="A8430" t="s">
        <v>13</v>
      </c>
      <c r="B8430" t="s">
        <v>32805</v>
      </c>
      <c r="C8430" t="s">
        <v>32806</v>
      </c>
      <c r="D8430" t="s">
        <v>687</v>
      </c>
      <c r="E8430" t="s">
        <v>32807</v>
      </c>
      <c r="F8430" t="s">
        <v>32808</v>
      </c>
      <c r="G8430" t="s">
        <v>1422</v>
      </c>
      <c r="H8430" t="s">
        <v>28221</v>
      </c>
      <c r="I8430">
        <v>937265428</v>
      </c>
      <c r="J8430" t="s">
        <v>32809</v>
      </c>
      <c r="K8430" t="s">
        <v>30537</v>
      </c>
      <c r="L8430">
        <v>-119.79</v>
      </c>
      <c r="M8430">
        <v>36.78</v>
      </c>
    </row>
    <row r="8431" spans="1:13" x14ac:dyDescent="0.25">
      <c r="A8431" t="s">
        <v>13</v>
      </c>
      <c r="B8431" t="s">
        <v>26763</v>
      </c>
      <c r="C8431" t="s">
        <v>13</v>
      </c>
      <c r="D8431" t="s">
        <v>16</v>
      </c>
      <c r="E8431" t="s">
        <v>26764</v>
      </c>
      <c r="F8431" t="s">
        <v>26762</v>
      </c>
      <c r="G8431">
        <v>33</v>
      </c>
      <c r="H8431" t="s">
        <v>26457</v>
      </c>
      <c r="I8431">
        <v>33140</v>
      </c>
      <c r="J8431" t="s">
        <v>26765</v>
      </c>
      <c r="K8431" t="s">
        <v>26459</v>
      </c>
      <c r="L8431">
        <v>34.590000000000003</v>
      </c>
      <c r="M8431">
        <v>36.78</v>
      </c>
    </row>
    <row r="8432" spans="1:13" x14ac:dyDescent="0.25">
      <c r="A8432" t="s">
        <v>13</v>
      </c>
      <c r="B8432" t="s">
        <v>32810</v>
      </c>
      <c r="C8432" t="s">
        <v>32811</v>
      </c>
      <c r="D8432" t="s">
        <v>687</v>
      </c>
      <c r="E8432" t="s">
        <v>32812</v>
      </c>
      <c r="F8432" t="s">
        <v>32808</v>
      </c>
      <c r="G8432" t="s">
        <v>1422</v>
      </c>
      <c r="H8432" t="s">
        <v>28221</v>
      </c>
      <c r="I8432">
        <v>937227021</v>
      </c>
      <c r="J8432" t="s">
        <v>32813</v>
      </c>
      <c r="K8432" t="s">
        <v>30537</v>
      </c>
      <c r="L8432">
        <v>-119.87</v>
      </c>
      <c r="M8432">
        <v>36.79</v>
      </c>
    </row>
    <row r="8433" spans="1:13" x14ac:dyDescent="0.25">
      <c r="A8433" t="s">
        <v>13</v>
      </c>
      <c r="B8433" t="s">
        <v>32906</v>
      </c>
      <c r="C8433" t="s">
        <v>32907</v>
      </c>
      <c r="D8433" t="s">
        <v>687</v>
      </c>
      <c r="E8433" t="s">
        <v>32908</v>
      </c>
      <c r="F8433" t="s">
        <v>32808</v>
      </c>
      <c r="G8433" t="s">
        <v>1422</v>
      </c>
      <c r="H8433" t="s">
        <v>28221</v>
      </c>
      <c r="I8433">
        <v>937263736</v>
      </c>
      <c r="J8433" t="s">
        <v>32909</v>
      </c>
      <c r="K8433" t="s">
        <v>30537</v>
      </c>
      <c r="L8433">
        <v>-119.76</v>
      </c>
      <c r="M8433">
        <v>36.79</v>
      </c>
    </row>
    <row r="8434" spans="1:13" x14ac:dyDescent="0.25">
      <c r="A8434" t="s">
        <v>13</v>
      </c>
      <c r="B8434" t="s">
        <v>31799</v>
      </c>
      <c r="C8434" t="s">
        <v>31800</v>
      </c>
      <c r="D8434" t="s">
        <v>687</v>
      </c>
      <c r="E8434" t="s">
        <v>31801</v>
      </c>
      <c r="F8434" t="s">
        <v>31769</v>
      </c>
      <c r="G8434" t="s">
        <v>1422</v>
      </c>
      <c r="H8434" t="s">
        <v>28221</v>
      </c>
      <c r="I8434">
        <v>93611</v>
      </c>
      <c r="J8434" t="s">
        <v>31802</v>
      </c>
      <c r="K8434" t="s">
        <v>30537</v>
      </c>
      <c r="L8434">
        <v>-119.68</v>
      </c>
      <c r="M8434">
        <v>36.79</v>
      </c>
    </row>
    <row r="8435" spans="1:13" x14ac:dyDescent="0.25">
      <c r="A8435" t="s">
        <v>13</v>
      </c>
      <c r="B8435" t="s">
        <v>32860</v>
      </c>
      <c r="C8435" t="s">
        <v>32861</v>
      </c>
      <c r="D8435" t="s">
        <v>687</v>
      </c>
      <c r="E8435" t="s">
        <v>32862</v>
      </c>
      <c r="F8435" t="s">
        <v>32808</v>
      </c>
      <c r="G8435" t="s">
        <v>1422</v>
      </c>
      <c r="H8435" t="s">
        <v>28221</v>
      </c>
      <c r="I8435">
        <v>937052033</v>
      </c>
      <c r="J8435" t="s">
        <v>32863</v>
      </c>
      <c r="K8435" t="s">
        <v>30537</v>
      </c>
      <c r="L8435">
        <v>-119.83</v>
      </c>
      <c r="M8435">
        <v>36.79</v>
      </c>
    </row>
    <row r="8436" spans="1:13" x14ac:dyDescent="0.25">
      <c r="A8436" t="s">
        <v>13</v>
      </c>
      <c r="B8436" t="s">
        <v>69844</v>
      </c>
      <c r="C8436" t="s">
        <v>69845</v>
      </c>
      <c r="D8436" t="s">
        <v>16</v>
      </c>
      <c r="E8436" t="s">
        <v>69846</v>
      </c>
      <c r="F8436" t="s">
        <v>69768</v>
      </c>
      <c r="G8436" t="s">
        <v>68555</v>
      </c>
      <c r="H8436" t="s">
        <v>28221</v>
      </c>
      <c r="I8436">
        <v>234534747</v>
      </c>
      <c r="J8436" t="s">
        <v>69847</v>
      </c>
      <c r="K8436" t="s">
        <v>4663</v>
      </c>
      <c r="L8436">
        <v>-76.11</v>
      </c>
      <c r="M8436">
        <v>36.79</v>
      </c>
    </row>
    <row r="8437" spans="1:13" x14ac:dyDescent="0.25">
      <c r="A8437" t="s">
        <v>13</v>
      </c>
      <c r="B8437" t="s">
        <v>69783</v>
      </c>
      <c r="C8437" t="s">
        <v>69784</v>
      </c>
      <c r="D8437" t="s">
        <v>16</v>
      </c>
      <c r="E8437" t="s">
        <v>69785</v>
      </c>
      <c r="F8437" t="s">
        <v>69768</v>
      </c>
      <c r="G8437" t="s">
        <v>68555</v>
      </c>
      <c r="H8437" t="s">
        <v>28221</v>
      </c>
      <c r="I8437">
        <v>234545691</v>
      </c>
      <c r="J8437" t="s">
        <v>69786</v>
      </c>
      <c r="K8437" t="s">
        <v>4663</v>
      </c>
      <c r="L8437">
        <v>-76</v>
      </c>
      <c r="M8437">
        <v>36.79</v>
      </c>
    </row>
    <row r="8438" spans="1:13" x14ac:dyDescent="0.25">
      <c r="A8438" t="s">
        <v>13</v>
      </c>
      <c r="B8438" t="s">
        <v>69793</v>
      </c>
      <c r="C8438" t="s">
        <v>69794</v>
      </c>
      <c r="D8438" t="s">
        <v>16</v>
      </c>
      <c r="E8438" t="s">
        <v>69795</v>
      </c>
      <c r="F8438" t="s">
        <v>69768</v>
      </c>
      <c r="G8438" t="s">
        <v>68555</v>
      </c>
      <c r="H8438" t="s">
        <v>28221</v>
      </c>
      <c r="I8438">
        <v>234648867</v>
      </c>
      <c r="J8438" t="s">
        <v>69796</v>
      </c>
      <c r="K8438" t="s">
        <v>4663</v>
      </c>
      <c r="L8438">
        <v>-76.17</v>
      </c>
      <c r="M8438">
        <v>36.79</v>
      </c>
    </row>
    <row r="8439" spans="1:13" x14ac:dyDescent="0.25">
      <c r="A8439" t="s">
        <v>13</v>
      </c>
      <c r="B8439" t="s">
        <v>69858</v>
      </c>
      <c r="C8439" t="s">
        <v>69859</v>
      </c>
      <c r="D8439" t="s">
        <v>687</v>
      </c>
      <c r="E8439" t="s">
        <v>69860</v>
      </c>
      <c r="F8439" t="s">
        <v>69768</v>
      </c>
      <c r="G8439" t="s">
        <v>68555</v>
      </c>
      <c r="H8439" t="s">
        <v>28221</v>
      </c>
      <c r="I8439">
        <v>234561410</v>
      </c>
      <c r="J8439" t="s">
        <v>69861</v>
      </c>
      <c r="K8439" t="s">
        <v>4663</v>
      </c>
      <c r="L8439">
        <v>-76.12</v>
      </c>
      <c r="M8439">
        <v>36.79</v>
      </c>
    </row>
    <row r="8440" spans="1:13" x14ac:dyDescent="0.25">
      <c r="A8440" t="s">
        <v>13</v>
      </c>
      <c r="B8440" t="s">
        <v>36072</v>
      </c>
      <c r="C8440" t="s">
        <v>36073</v>
      </c>
      <c r="D8440" t="s">
        <v>16</v>
      </c>
      <c r="E8440" t="s">
        <v>30706</v>
      </c>
      <c r="F8440" t="s">
        <v>36074</v>
      </c>
      <c r="G8440" t="s">
        <v>1422</v>
      </c>
      <c r="H8440" t="s">
        <v>28221</v>
      </c>
      <c r="I8440">
        <v>939073310</v>
      </c>
      <c r="J8440" t="s">
        <v>36075</v>
      </c>
      <c r="K8440" t="s">
        <v>30537</v>
      </c>
      <c r="L8440">
        <v>-121.66</v>
      </c>
      <c r="M8440">
        <v>36.79</v>
      </c>
    </row>
    <row r="8441" spans="1:13" x14ac:dyDescent="0.25">
      <c r="A8441" t="s">
        <v>13</v>
      </c>
      <c r="B8441" t="s">
        <v>36076</v>
      </c>
      <c r="C8441" t="s">
        <v>36077</v>
      </c>
      <c r="D8441" t="s">
        <v>687</v>
      </c>
      <c r="E8441" t="s">
        <v>36078</v>
      </c>
      <c r="F8441" t="s">
        <v>36074</v>
      </c>
      <c r="G8441" t="s">
        <v>1422</v>
      </c>
      <c r="H8441" t="s">
        <v>28221</v>
      </c>
      <c r="I8441">
        <v>93907</v>
      </c>
      <c r="J8441">
        <v>8316633018</v>
      </c>
      <c r="K8441" t="s">
        <v>30537</v>
      </c>
      <c r="L8441">
        <v>-121.67</v>
      </c>
      <c r="M8441">
        <v>36.79</v>
      </c>
    </row>
    <row r="8442" spans="1:13" x14ac:dyDescent="0.25">
      <c r="A8442" t="s">
        <v>13</v>
      </c>
      <c r="B8442" t="s">
        <v>20138</v>
      </c>
      <c r="C8442" t="s">
        <v>20139</v>
      </c>
      <c r="D8442" t="s">
        <v>528</v>
      </c>
      <c r="E8442" t="s">
        <v>20140</v>
      </c>
      <c r="F8442" t="s">
        <v>20136</v>
      </c>
      <c r="G8442">
        <v>44</v>
      </c>
      <c r="H8442" t="s">
        <v>17920</v>
      </c>
      <c r="I8442" t="s">
        <v>20141</v>
      </c>
      <c r="K8442" t="s">
        <v>17922</v>
      </c>
      <c r="L8442">
        <v>127.13</v>
      </c>
      <c r="M8442">
        <v>36.799999999999997</v>
      </c>
    </row>
    <row r="8443" spans="1:13" x14ac:dyDescent="0.25">
      <c r="A8443" t="s">
        <v>13</v>
      </c>
      <c r="B8443" t="s">
        <v>69813</v>
      </c>
      <c r="C8443" t="s">
        <v>69814</v>
      </c>
      <c r="D8443" t="s">
        <v>687</v>
      </c>
      <c r="E8443" t="s">
        <v>69815</v>
      </c>
      <c r="F8443" t="s">
        <v>69768</v>
      </c>
      <c r="G8443" t="s">
        <v>68555</v>
      </c>
      <c r="H8443" t="s">
        <v>28221</v>
      </c>
      <c r="I8443">
        <v>234645334</v>
      </c>
      <c r="J8443" t="s">
        <v>69816</v>
      </c>
      <c r="K8443" t="s">
        <v>4663</v>
      </c>
      <c r="L8443">
        <v>-76.180000000000007</v>
      </c>
      <c r="M8443">
        <v>36.799999999999997</v>
      </c>
    </row>
    <row r="8444" spans="1:13" x14ac:dyDescent="0.25">
      <c r="A8444" t="s">
        <v>13</v>
      </c>
      <c r="B8444" t="s">
        <v>69740</v>
      </c>
      <c r="C8444" t="s">
        <v>69741</v>
      </c>
      <c r="D8444" t="s">
        <v>16</v>
      </c>
      <c r="E8444" t="s">
        <v>69742</v>
      </c>
      <c r="F8444" t="s">
        <v>11670</v>
      </c>
      <c r="G8444" t="s">
        <v>68555</v>
      </c>
      <c r="H8444" t="s">
        <v>28221</v>
      </c>
      <c r="I8444">
        <v>23435</v>
      </c>
      <c r="J8444" t="s">
        <v>69743</v>
      </c>
      <c r="K8444" t="s">
        <v>4663</v>
      </c>
      <c r="L8444">
        <v>-76.09</v>
      </c>
      <c r="M8444">
        <v>36.799999999999997</v>
      </c>
    </row>
    <row r="8445" spans="1:13" x14ac:dyDescent="0.25">
      <c r="A8445" t="s">
        <v>13</v>
      </c>
      <c r="B8445" t="s">
        <v>31771</v>
      </c>
      <c r="C8445" t="s">
        <v>31772</v>
      </c>
      <c r="D8445" t="s">
        <v>687</v>
      </c>
      <c r="E8445" t="s">
        <v>31773</v>
      </c>
      <c r="F8445" t="s">
        <v>31769</v>
      </c>
      <c r="G8445" t="s">
        <v>1422</v>
      </c>
      <c r="H8445" t="s">
        <v>28221</v>
      </c>
      <c r="I8445">
        <v>936123726</v>
      </c>
      <c r="J8445" t="s">
        <v>31774</v>
      </c>
      <c r="K8445" t="s">
        <v>30537</v>
      </c>
      <c r="L8445">
        <v>-119.71</v>
      </c>
      <c r="M8445">
        <v>36.81</v>
      </c>
    </row>
    <row r="8446" spans="1:13" x14ac:dyDescent="0.25">
      <c r="A8446" t="s">
        <v>13</v>
      </c>
      <c r="B8446" t="s">
        <v>32910</v>
      </c>
      <c r="C8446" t="s">
        <v>32911</v>
      </c>
      <c r="D8446" t="s">
        <v>687</v>
      </c>
      <c r="E8446" t="s">
        <v>32912</v>
      </c>
      <c r="F8446" t="s">
        <v>32808</v>
      </c>
      <c r="G8446" t="s">
        <v>1422</v>
      </c>
      <c r="H8446" t="s">
        <v>28221</v>
      </c>
      <c r="I8446">
        <v>937106713</v>
      </c>
      <c r="J8446" t="s">
        <v>32913</v>
      </c>
      <c r="K8446" t="s">
        <v>30537</v>
      </c>
      <c r="L8446">
        <v>-119.79</v>
      </c>
      <c r="M8446">
        <v>36.81</v>
      </c>
    </row>
    <row r="8447" spans="1:13" x14ac:dyDescent="0.25">
      <c r="A8447" t="s">
        <v>13</v>
      </c>
      <c r="B8447" t="s">
        <v>20151</v>
      </c>
      <c r="C8447" t="s">
        <v>20152</v>
      </c>
      <c r="D8447" t="s">
        <v>528</v>
      </c>
      <c r="E8447" t="s">
        <v>20153</v>
      </c>
      <c r="F8447" t="s">
        <v>20149</v>
      </c>
      <c r="G8447">
        <v>44</v>
      </c>
      <c r="H8447" t="s">
        <v>17920</v>
      </c>
      <c r="I8447" t="s">
        <v>20154</v>
      </c>
      <c r="K8447" t="s">
        <v>17922</v>
      </c>
      <c r="L8447">
        <v>127.11</v>
      </c>
      <c r="M8447">
        <v>36.81</v>
      </c>
    </row>
    <row r="8448" spans="1:13" x14ac:dyDescent="0.25">
      <c r="A8448" t="s">
        <v>13</v>
      </c>
      <c r="B8448" t="s">
        <v>27116</v>
      </c>
      <c r="C8448" t="s">
        <v>27117</v>
      </c>
      <c r="D8448" t="s">
        <v>16</v>
      </c>
      <c r="E8448" t="s">
        <v>27118</v>
      </c>
      <c r="F8448" t="s">
        <v>27119</v>
      </c>
      <c r="G8448">
        <v>34</v>
      </c>
      <c r="H8448" t="s">
        <v>26457</v>
      </c>
      <c r="K8448" t="s">
        <v>26459</v>
      </c>
      <c r="L8448">
        <v>36.24</v>
      </c>
      <c r="M8448">
        <v>36.81</v>
      </c>
    </row>
    <row r="8449" spans="1:13" x14ac:dyDescent="0.25">
      <c r="A8449" t="s">
        <v>13</v>
      </c>
      <c r="B8449" t="s">
        <v>32914</v>
      </c>
      <c r="C8449" t="s">
        <v>32915</v>
      </c>
      <c r="D8449" t="s">
        <v>16</v>
      </c>
      <c r="E8449" t="s">
        <v>32916</v>
      </c>
      <c r="F8449" t="s">
        <v>32808</v>
      </c>
      <c r="G8449" t="s">
        <v>1422</v>
      </c>
      <c r="H8449" t="s">
        <v>28221</v>
      </c>
      <c r="I8449">
        <v>937400057</v>
      </c>
      <c r="J8449" t="s">
        <v>32917</v>
      </c>
      <c r="K8449" t="s">
        <v>30537</v>
      </c>
      <c r="L8449">
        <v>-119.75</v>
      </c>
      <c r="M8449">
        <v>36.81</v>
      </c>
    </row>
    <row r="8450" spans="1:13" x14ac:dyDescent="0.25">
      <c r="A8450" t="s">
        <v>13</v>
      </c>
      <c r="B8450" t="s">
        <v>69434</v>
      </c>
      <c r="C8450" t="s">
        <v>69435</v>
      </c>
      <c r="D8450" t="s">
        <v>16</v>
      </c>
      <c r="E8450" t="s">
        <v>69436</v>
      </c>
      <c r="F8450" t="s">
        <v>11350</v>
      </c>
      <c r="G8450" t="s">
        <v>68555</v>
      </c>
      <c r="H8450" t="s">
        <v>28221</v>
      </c>
      <c r="I8450">
        <v>237012820</v>
      </c>
      <c r="J8450" t="s">
        <v>69437</v>
      </c>
      <c r="K8450" t="s">
        <v>4663</v>
      </c>
      <c r="L8450">
        <v>-76.36</v>
      </c>
      <c r="M8450">
        <v>36.81</v>
      </c>
    </row>
    <row r="8451" spans="1:13" x14ac:dyDescent="0.25">
      <c r="A8451" t="s">
        <v>13</v>
      </c>
      <c r="B8451" t="s">
        <v>69828</v>
      </c>
      <c r="C8451" t="s">
        <v>69829</v>
      </c>
      <c r="D8451" t="s">
        <v>16</v>
      </c>
      <c r="E8451" t="s">
        <v>69830</v>
      </c>
      <c r="F8451" t="s">
        <v>69768</v>
      </c>
      <c r="G8451" t="s">
        <v>68555</v>
      </c>
      <c r="H8451" t="s">
        <v>28221</v>
      </c>
      <c r="I8451">
        <v>234523050</v>
      </c>
      <c r="J8451" t="s">
        <v>69831</v>
      </c>
      <c r="K8451" t="s">
        <v>4663</v>
      </c>
      <c r="L8451">
        <v>-76.099999999999994</v>
      </c>
      <c r="M8451">
        <v>36.81</v>
      </c>
    </row>
    <row r="8452" spans="1:13" x14ac:dyDescent="0.25">
      <c r="A8452" t="s">
        <v>13</v>
      </c>
      <c r="B8452" t="s">
        <v>32852</v>
      </c>
      <c r="C8452" t="s">
        <v>32853</v>
      </c>
      <c r="D8452" t="s">
        <v>687</v>
      </c>
      <c r="E8452" t="s">
        <v>32854</v>
      </c>
      <c r="F8452" t="s">
        <v>32808</v>
      </c>
      <c r="G8452" t="s">
        <v>1422</v>
      </c>
      <c r="H8452" t="s">
        <v>28221</v>
      </c>
      <c r="I8452">
        <v>937042301</v>
      </c>
      <c r="J8452" t="s">
        <v>32855</v>
      </c>
      <c r="K8452" t="s">
        <v>30537</v>
      </c>
      <c r="L8452">
        <v>-119.81</v>
      </c>
      <c r="M8452">
        <v>36.81</v>
      </c>
    </row>
    <row r="8453" spans="1:13" x14ac:dyDescent="0.25">
      <c r="A8453" t="s">
        <v>13</v>
      </c>
      <c r="B8453" t="s">
        <v>32833</v>
      </c>
      <c r="C8453" t="s">
        <v>32834</v>
      </c>
      <c r="D8453" t="s">
        <v>687</v>
      </c>
      <c r="E8453" t="s">
        <v>32835</v>
      </c>
      <c r="F8453" t="s">
        <v>32808</v>
      </c>
      <c r="G8453" t="s">
        <v>1422</v>
      </c>
      <c r="H8453" t="s">
        <v>28221</v>
      </c>
      <c r="I8453">
        <v>937107839</v>
      </c>
      <c r="J8453" t="s">
        <v>32836</v>
      </c>
      <c r="K8453" t="s">
        <v>30537</v>
      </c>
      <c r="L8453">
        <v>-119.77</v>
      </c>
      <c r="M8453">
        <v>36.81</v>
      </c>
    </row>
    <row r="8454" spans="1:13" x14ac:dyDescent="0.25">
      <c r="A8454" t="s">
        <v>13</v>
      </c>
      <c r="B8454" t="s">
        <v>32825</v>
      </c>
      <c r="C8454" t="s">
        <v>32826</v>
      </c>
      <c r="D8454" t="s">
        <v>687</v>
      </c>
      <c r="E8454" t="s">
        <v>32827</v>
      </c>
      <c r="F8454" t="s">
        <v>32808</v>
      </c>
      <c r="G8454" t="s">
        <v>1422</v>
      </c>
      <c r="H8454" t="s">
        <v>28221</v>
      </c>
      <c r="I8454">
        <v>937107709</v>
      </c>
      <c r="J8454" t="s">
        <v>32828</v>
      </c>
      <c r="K8454" t="s">
        <v>30537</v>
      </c>
      <c r="L8454">
        <v>-119.78</v>
      </c>
      <c r="M8454">
        <v>36.81</v>
      </c>
    </row>
    <row r="8455" spans="1:13" x14ac:dyDescent="0.25">
      <c r="A8455" t="s">
        <v>13</v>
      </c>
      <c r="B8455" t="s">
        <v>26759</v>
      </c>
      <c r="C8455" t="s">
        <v>26760</v>
      </c>
      <c r="D8455" t="s">
        <v>16</v>
      </c>
      <c r="E8455" t="s">
        <v>26761</v>
      </c>
      <c r="F8455" t="s">
        <v>26762</v>
      </c>
      <c r="G8455">
        <v>33</v>
      </c>
      <c r="H8455" t="s">
        <v>26457</v>
      </c>
      <c r="I8455">
        <v>33120</v>
      </c>
      <c r="K8455" t="s">
        <v>26459</v>
      </c>
      <c r="L8455">
        <v>34.58</v>
      </c>
      <c r="M8455">
        <v>36.81</v>
      </c>
    </row>
    <row r="8456" spans="1:13" x14ac:dyDescent="0.25">
      <c r="A8456" t="s">
        <v>13</v>
      </c>
      <c r="B8456" t="s">
        <v>69744</v>
      </c>
      <c r="C8456" t="s">
        <v>69745</v>
      </c>
      <c r="D8456" t="s">
        <v>687</v>
      </c>
      <c r="E8456" t="s">
        <v>69746</v>
      </c>
      <c r="F8456" t="s">
        <v>69747</v>
      </c>
      <c r="G8456" t="s">
        <v>68555</v>
      </c>
      <c r="H8456" t="s">
        <v>28221</v>
      </c>
      <c r="I8456">
        <v>23464</v>
      </c>
      <c r="J8456" t="s">
        <v>69748</v>
      </c>
      <c r="K8456" t="s">
        <v>4663</v>
      </c>
      <c r="L8456">
        <v>-76.17</v>
      </c>
      <c r="M8456">
        <v>36.81</v>
      </c>
    </row>
    <row r="8457" spans="1:13" x14ac:dyDescent="0.25">
      <c r="A8457" t="s">
        <v>13</v>
      </c>
      <c r="B8457" t="s">
        <v>32898</v>
      </c>
      <c r="C8457" t="s">
        <v>32899</v>
      </c>
      <c r="D8457" t="s">
        <v>687</v>
      </c>
      <c r="E8457" t="s">
        <v>32900</v>
      </c>
      <c r="F8457" t="s">
        <v>32808</v>
      </c>
      <c r="G8457" t="s">
        <v>1422</v>
      </c>
      <c r="H8457" t="s">
        <v>28221</v>
      </c>
      <c r="I8457">
        <v>937113245</v>
      </c>
      <c r="J8457" t="s">
        <v>32901</v>
      </c>
      <c r="K8457" t="s">
        <v>30537</v>
      </c>
      <c r="L8457">
        <v>-119.85</v>
      </c>
      <c r="M8457">
        <v>36.81</v>
      </c>
    </row>
    <row r="8458" spans="1:13" x14ac:dyDescent="0.25">
      <c r="A8458" t="s">
        <v>13</v>
      </c>
      <c r="B8458" t="s">
        <v>32867</v>
      </c>
      <c r="C8458" t="s">
        <v>32868</v>
      </c>
      <c r="D8458" t="s">
        <v>687</v>
      </c>
      <c r="E8458" t="s">
        <v>32869</v>
      </c>
      <c r="F8458" t="s">
        <v>32808</v>
      </c>
      <c r="G8458" t="s">
        <v>1422</v>
      </c>
      <c r="H8458" t="s">
        <v>28221</v>
      </c>
      <c r="I8458">
        <v>937108228</v>
      </c>
      <c r="J8458" t="s">
        <v>32870</v>
      </c>
      <c r="K8458" t="s">
        <v>30537</v>
      </c>
      <c r="L8458">
        <v>-119.74</v>
      </c>
      <c r="M8458">
        <v>36.81</v>
      </c>
    </row>
    <row r="8459" spans="1:13" x14ac:dyDescent="0.25">
      <c r="A8459" t="s">
        <v>13</v>
      </c>
      <c r="B8459" t="s">
        <v>32856</v>
      </c>
      <c r="C8459" t="s">
        <v>32857</v>
      </c>
      <c r="D8459" t="s">
        <v>687</v>
      </c>
      <c r="E8459" t="s">
        <v>32858</v>
      </c>
      <c r="F8459" t="s">
        <v>32808</v>
      </c>
      <c r="G8459" t="s">
        <v>1422</v>
      </c>
      <c r="H8459" t="s">
        <v>28221</v>
      </c>
      <c r="I8459">
        <v>937113403</v>
      </c>
      <c r="J8459" t="s">
        <v>32859</v>
      </c>
      <c r="K8459" t="s">
        <v>30537</v>
      </c>
      <c r="L8459">
        <v>-119.83</v>
      </c>
      <c r="M8459">
        <v>36.81</v>
      </c>
    </row>
    <row r="8460" spans="1:13" x14ac:dyDescent="0.25">
      <c r="A8460" t="s">
        <v>13</v>
      </c>
      <c r="B8460" t="s">
        <v>31779</v>
      </c>
      <c r="C8460" t="s">
        <v>31780</v>
      </c>
      <c r="D8460" t="s">
        <v>687</v>
      </c>
      <c r="E8460" t="s">
        <v>31781</v>
      </c>
      <c r="F8460" t="s">
        <v>31769</v>
      </c>
      <c r="G8460" t="s">
        <v>1422</v>
      </c>
      <c r="H8460" t="s">
        <v>28221</v>
      </c>
      <c r="I8460">
        <v>936123988</v>
      </c>
      <c r="J8460" t="s">
        <v>31782</v>
      </c>
      <c r="K8460" t="s">
        <v>30537</v>
      </c>
      <c r="L8460">
        <v>-119.7</v>
      </c>
      <c r="M8460">
        <v>36.81</v>
      </c>
    </row>
    <row r="8461" spans="1:13" x14ac:dyDescent="0.25">
      <c r="A8461" t="s">
        <v>13</v>
      </c>
      <c r="B8461" t="s">
        <v>57808</v>
      </c>
      <c r="C8461" t="s">
        <v>57809</v>
      </c>
      <c r="D8461" t="s">
        <v>16</v>
      </c>
      <c r="E8461" t="s">
        <v>57810</v>
      </c>
      <c r="F8461" t="s">
        <v>57811</v>
      </c>
      <c r="G8461" t="s">
        <v>57245</v>
      </c>
      <c r="H8461" t="s">
        <v>28221</v>
      </c>
      <c r="I8461">
        <v>890274929</v>
      </c>
      <c r="J8461" t="s">
        <v>57812</v>
      </c>
      <c r="K8461" t="s">
        <v>30537</v>
      </c>
      <c r="L8461">
        <v>-114.07</v>
      </c>
      <c r="M8461">
        <v>36.81</v>
      </c>
    </row>
    <row r="8462" spans="1:13" x14ac:dyDescent="0.25">
      <c r="A8462" t="s">
        <v>13</v>
      </c>
      <c r="B8462" t="s">
        <v>20133</v>
      </c>
      <c r="C8462" t="s">
        <v>20134</v>
      </c>
      <c r="D8462" t="s">
        <v>528</v>
      </c>
      <c r="E8462" t="s">
        <v>20135</v>
      </c>
      <c r="F8462" t="s">
        <v>20136</v>
      </c>
      <c r="G8462">
        <v>44</v>
      </c>
      <c r="H8462" t="s">
        <v>17920</v>
      </c>
      <c r="I8462" t="s">
        <v>20137</v>
      </c>
      <c r="K8462" t="s">
        <v>17922</v>
      </c>
      <c r="L8462">
        <v>127.16</v>
      </c>
      <c r="M8462">
        <v>36.82</v>
      </c>
    </row>
    <row r="8463" spans="1:13" x14ac:dyDescent="0.25">
      <c r="A8463" t="s">
        <v>13</v>
      </c>
      <c r="B8463" t="s">
        <v>20196</v>
      </c>
      <c r="C8463" t="s">
        <v>20197</v>
      </c>
      <c r="D8463" t="s">
        <v>528</v>
      </c>
      <c r="E8463" t="s">
        <v>20198</v>
      </c>
      <c r="F8463" t="s">
        <v>20199</v>
      </c>
      <c r="G8463">
        <v>44</v>
      </c>
      <c r="H8463" t="s">
        <v>17920</v>
      </c>
      <c r="I8463" t="s">
        <v>20200</v>
      </c>
      <c r="J8463" t="s">
        <v>20201</v>
      </c>
      <c r="K8463" t="s">
        <v>17922</v>
      </c>
      <c r="L8463">
        <v>127.15</v>
      </c>
      <c r="M8463">
        <v>36.82</v>
      </c>
    </row>
    <row r="8464" spans="1:13" x14ac:dyDescent="0.25">
      <c r="A8464" t="s">
        <v>13</v>
      </c>
      <c r="B8464" t="s">
        <v>69851</v>
      </c>
      <c r="C8464" t="s">
        <v>69852</v>
      </c>
      <c r="D8464" t="s">
        <v>16</v>
      </c>
      <c r="E8464" t="s">
        <v>69853</v>
      </c>
      <c r="F8464" t="s">
        <v>69768</v>
      </c>
      <c r="G8464" t="s">
        <v>68555</v>
      </c>
      <c r="H8464" t="s">
        <v>28221</v>
      </c>
      <c r="I8464">
        <v>23452</v>
      </c>
      <c r="J8464" t="s">
        <v>69854</v>
      </c>
      <c r="K8464" t="s">
        <v>4663</v>
      </c>
      <c r="L8464">
        <v>-76.11</v>
      </c>
      <c r="M8464">
        <v>36.82</v>
      </c>
    </row>
    <row r="8465" spans="1:13" x14ac:dyDescent="0.25">
      <c r="A8465" t="s">
        <v>13</v>
      </c>
      <c r="B8465" t="s">
        <v>69770</v>
      </c>
      <c r="C8465" t="s">
        <v>69771</v>
      </c>
      <c r="D8465" t="s">
        <v>687</v>
      </c>
      <c r="E8465" t="s">
        <v>69772</v>
      </c>
      <c r="F8465" t="s">
        <v>69768</v>
      </c>
      <c r="G8465" t="s">
        <v>68555</v>
      </c>
      <c r="H8465" t="s">
        <v>28221</v>
      </c>
      <c r="I8465">
        <v>234527317</v>
      </c>
      <c r="J8465" t="s">
        <v>69773</v>
      </c>
      <c r="K8465" t="s">
        <v>4663</v>
      </c>
      <c r="L8465">
        <v>-76.069999999999993</v>
      </c>
      <c r="M8465">
        <v>36.82</v>
      </c>
    </row>
    <row r="8466" spans="1:13" x14ac:dyDescent="0.25">
      <c r="A8466" t="s">
        <v>13</v>
      </c>
      <c r="B8466" t="s">
        <v>32864</v>
      </c>
      <c r="C8466" t="s">
        <v>32865</v>
      </c>
      <c r="D8466" t="s">
        <v>16</v>
      </c>
      <c r="E8466" t="s">
        <v>32866</v>
      </c>
      <c r="F8466" t="s">
        <v>32808</v>
      </c>
      <c r="G8466" t="s">
        <v>1422</v>
      </c>
      <c r="H8466" t="s">
        <v>28221</v>
      </c>
      <c r="I8466">
        <v>93710</v>
      </c>
      <c r="J8466">
        <v>5594318622</v>
      </c>
      <c r="K8466" t="s">
        <v>30537</v>
      </c>
      <c r="L8466">
        <v>-119.79</v>
      </c>
      <c r="M8466">
        <v>36.82</v>
      </c>
    </row>
    <row r="8467" spans="1:13" x14ac:dyDescent="0.25">
      <c r="A8467" t="s">
        <v>13</v>
      </c>
      <c r="B8467" t="s">
        <v>20142</v>
      </c>
      <c r="C8467" t="s">
        <v>20143</v>
      </c>
      <c r="D8467" t="s">
        <v>528</v>
      </c>
      <c r="E8467" t="s">
        <v>20144</v>
      </c>
      <c r="F8467" t="s">
        <v>20136</v>
      </c>
      <c r="G8467">
        <v>44</v>
      </c>
      <c r="H8467" t="s">
        <v>17920</v>
      </c>
      <c r="I8467" t="s">
        <v>20145</v>
      </c>
      <c r="K8467" t="s">
        <v>17922</v>
      </c>
      <c r="L8467">
        <v>127.13</v>
      </c>
      <c r="M8467">
        <v>36.83</v>
      </c>
    </row>
    <row r="8468" spans="1:13" x14ac:dyDescent="0.25">
      <c r="A8468" t="s">
        <v>13</v>
      </c>
      <c r="B8468" t="s">
        <v>20146</v>
      </c>
      <c r="C8468" t="s">
        <v>20147</v>
      </c>
      <c r="D8468" t="s">
        <v>528</v>
      </c>
      <c r="E8468" t="s">
        <v>20148</v>
      </c>
      <c r="F8468" t="s">
        <v>20149</v>
      </c>
      <c r="G8468">
        <v>44</v>
      </c>
      <c r="H8468" t="s">
        <v>17920</v>
      </c>
      <c r="I8468" t="s">
        <v>20150</v>
      </c>
      <c r="K8468" t="s">
        <v>17922</v>
      </c>
      <c r="L8468">
        <v>127.14</v>
      </c>
      <c r="M8468">
        <v>36.83</v>
      </c>
    </row>
    <row r="8469" spans="1:13" x14ac:dyDescent="0.25">
      <c r="A8469" t="s">
        <v>13</v>
      </c>
      <c r="B8469" t="s">
        <v>68824</v>
      </c>
      <c r="C8469" t="s">
        <v>68825</v>
      </c>
      <c r="D8469" t="s">
        <v>687</v>
      </c>
      <c r="E8469" t="s">
        <v>68826</v>
      </c>
      <c r="F8469" t="s">
        <v>68822</v>
      </c>
      <c r="G8469" t="s">
        <v>68555</v>
      </c>
      <c r="H8469" t="s">
        <v>28221</v>
      </c>
      <c r="I8469">
        <v>23321</v>
      </c>
      <c r="J8469">
        <v>7574882123</v>
      </c>
      <c r="K8469" t="s">
        <v>4663</v>
      </c>
      <c r="L8469">
        <v>-76.41</v>
      </c>
      <c r="M8469">
        <v>36.83</v>
      </c>
    </row>
    <row r="8470" spans="1:13" x14ac:dyDescent="0.25">
      <c r="A8470" t="s">
        <v>13</v>
      </c>
      <c r="B8470" t="s">
        <v>32829</v>
      </c>
      <c r="C8470" t="s">
        <v>32830</v>
      </c>
      <c r="D8470" t="s">
        <v>687</v>
      </c>
      <c r="E8470" t="s">
        <v>32831</v>
      </c>
      <c r="F8470" t="s">
        <v>32808</v>
      </c>
      <c r="G8470" t="s">
        <v>1422</v>
      </c>
      <c r="H8470" t="s">
        <v>28221</v>
      </c>
      <c r="I8470">
        <v>937222147</v>
      </c>
      <c r="J8470" t="s">
        <v>32832</v>
      </c>
      <c r="K8470" t="s">
        <v>30537</v>
      </c>
      <c r="L8470">
        <v>-119.88</v>
      </c>
      <c r="M8470">
        <v>36.83</v>
      </c>
    </row>
    <row r="8471" spans="1:13" x14ac:dyDescent="0.25">
      <c r="A8471" t="s">
        <v>13</v>
      </c>
      <c r="B8471" t="s">
        <v>32878</v>
      </c>
      <c r="C8471" t="s">
        <v>32879</v>
      </c>
      <c r="D8471" t="s">
        <v>687</v>
      </c>
      <c r="E8471" t="s">
        <v>32880</v>
      </c>
      <c r="F8471" t="s">
        <v>32808</v>
      </c>
      <c r="G8471" t="s">
        <v>1422</v>
      </c>
      <c r="H8471" t="s">
        <v>28221</v>
      </c>
      <c r="I8471">
        <v>93772</v>
      </c>
      <c r="J8471" t="s">
        <v>32881</v>
      </c>
      <c r="K8471" t="s">
        <v>30537</v>
      </c>
      <c r="L8471">
        <v>-119.92</v>
      </c>
      <c r="M8471">
        <v>36.83</v>
      </c>
    </row>
    <row r="8472" spans="1:13" x14ac:dyDescent="0.25">
      <c r="A8472" t="s">
        <v>13</v>
      </c>
      <c r="B8472" t="s">
        <v>69765</v>
      </c>
      <c r="C8472" t="s">
        <v>69766</v>
      </c>
      <c r="D8472" t="s">
        <v>687</v>
      </c>
      <c r="E8472" t="s">
        <v>69767</v>
      </c>
      <c r="F8472" t="s">
        <v>69768</v>
      </c>
      <c r="G8472" t="s">
        <v>68555</v>
      </c>
      <c r="H8472" t="s">
        <v>28221</v>
      </c>
      <c r="I8472">
        <v>234521143</v>
      </c>
      <c r="J8472" t="s">
        <v>69769</v>
      </c>
      <c r="K8472" t="s">
        <v>4663</v>
      </c>
      <c r="L8472">
        <v>-76.13</v>
      </c>
      <c r="M8472">
        <v>36.83</v>
      </c>
    </row>
    <row r="8473" spans="1:13" x14ac:dyDescent="0.25">
      <c r="A8473" t="s">
        <v>13</v>
      </c>
      <c r="B8473" t="s">
        <v>69427</v>
      </c>
      <c r="C8473" t="s">
        <v>69428</v>
      </c>
      <c r="D8473" t="s">
        <v>16</v>
      </c>
      <c r="E8473" t="s">
        <v>69429</v>
      </c>
      <c r="F8473" t="s">
        <v>11350</v>
      </c>
      <c r="G8473" t="s">
        <v>68555</v>
      </c>
      <c r="H8473" t="s">
        <v>28221</v>
      </c>
      <c r="I8473">
        <v>23707</v>
      </c>
      <c r="J8473" t="s">
        <v>69430</v>
      </c>
      <c r="K8473" t="s">
        <v>4663</v>
      </c>
      <c r="L8473">
        <v>-76.319999999999993</v>
      </c>
      <c r="M8473">
        <v>36.83</v>
      </c>
    </row>
    <row r="8474" spans="1:13" x14ac:dyDescent="0.25">
      <c r="A8474" t="s">
        <v>13</v>
      </c>
      <c r="B8474" t="s">
        <v>57099</v>
      </c>
      <c r="C8474" t="s">
        <v>57100</v>
      </c>
      <c r="D8474" t="s">
        <v>16</v>
      </c>
      <c r="E8474" t="s">
        <v>57101</v>
      </c>
      <c r="F8474" t="s">
        <v>57102</v>
      </c>
      <c r="G8474" t="s">
        <v>56969</v>
      </c>
      <c r="H8474" t="s">
        <v>28221</v>
      </c>
      <c r="I8474">
        <v>874101927</v>
      </c>
      <c r="J8474" t="s">
        <v>57103</v>
      </c>
      <c r="K8474" t="s">
        <v>29599</v>
      </c>
      <c r="L8474">
        <v>-107.99</v>
      </c>
      <c r="M8474">
        <v>36.83</v>
      </c>
    </row>
    <row r="8475" spans="1:13" x14ac:dyDescent="0.25">
      <c r="A8475" t="s">
        <v>13</v>
      </c>
      <c r="B8475" t="s">
        <v>49385</v>
      </c>
      <c r="C8475" t="s">
        <v>49386</v>
      </c>
      <c r="D8475" t="s">
        <v>687</v>
      </c>
      <c r="E8475" t="s">
        <v>49387</v>
      </c>
      <c r="F8475" t="s">
        <v>49388</v>
      </c>
      <c r="G8475" t="s">
        <v>49265</v>
      </c>
      <c r="H8475" t="s">
        <v>28221</v>
      </c>
      <c r="I8475">
        <v>422407960</v>
      </c>
      <c r="J8475" t="s">
        <v>49389</v>
      </c>
      <c r="K8475" t="s">
        <v>28405</v>
      </c>
      <c r="L8475">
        <v>-87.47</v>
      </c>
      <c r="M8475">
        <v>36.83</v>
      </c>
    </row>
    <row r="8476" spans="1:13" x14ac:dyDescent="0.25">
      <c r="A8476" t="s">
        <v>13</v>
      </c>
      <c r="B8476" t="s">
        <v>32848</v>
      </c>
      <c r="C8476" t="s">
        <v>32849</v>
      </c>
      <c r="D8476" t="s">
        <v>687</v>
      </c>
      <c r="E8476" t="s">
        <v>32850</v>
      </c>
      <c r="F8476" t="s">
        <v>32808</v>
      </c>
      <c r="G8476" t="s">
        <v>1422</v>
      </c>
      <c r="H8476" t="s">
        <v>28221</v>
      </c>
      <c r="I8476">
        <v>93720</v>
      </c>
      <c r="J8476" t="s">
        <v>32851</v>
      </c>
      <c r="K8476" t="s">
        <v>30537</v>
      </c>
      <c r="L8476">
        <v>-119.75</v>
      </c>
      <c r="M8476">
        <v>36.840000000000003</v>
      </c>
    </row>
    <row r="8477" spans="1:13" x14ac:dyDescent="0.25">
      <c r="A8477" t="s">
        <v>13</v>
      </c>
      <c r="B8477" t="s">
        <v>31783</v>
      </c>
      <c r="C8477" t="s">
        <v>31784</v>
      </c>
      <c r="D8477" t="s">
        <v>687</v>
      </c>
      <c r="E8477" t="s">
        <v>31785</v>
      </c>
      <c r="F8477" t="s">
        <v>31769</v>
      </c>
      <c r="G8477" t="s">
        <v>1422</v>
      </c>
      <c r="H8477" t="s">
        <v>28221</v>
      </c>
      <c r="I8477">
        <v>936120289</v>
      </c>
      <c r="J8477" t="s">
        <v>31786</v>
      </c>
      <c r="K8477" t="s">
        <v>30537</v>
      </c>
      <c r="L8477">
        <v>-119.7</v>
      </c>
      <c r="M8477">
        <v>36.840000000000003</v>
      </c>
    </row>
    <row r="8478" spans="1:13" x14ac:dyDescent="0.25">
      <c r="A8478" t="s">
        <v>13</v>
      </c>
      <c r="B8478" t="s">
        <v>31795</v>
      </c>
      <c r="C8478" t="s">
        <v>31796</v>
      </c>
      <c r="D8478" t="s">
        <v>687</v>
      </c>
      <c r="E8478" t="s">
        <v>31797</v>
      </c>
      <c r="F8478" t="s">
        <v>31769</v>
      </c>
      <c r="G8478" t="s">
        <v>1422</v>
      </c>
      <c r="H8478" t="s">
        <v>28221</v>
      </c>
      <c r="I8478">
        <v>936116162</v>
      </c>
      <c r="J8478" t="s">
        <v>31798</v>
      </c>
      <c r="K8478" t="s">
        <v>30537</v>
      </c>
      <c r="L8478">
        <v>-119.68</v>
      </c>
      <c r="M8478">
        <v>36.840000000000003</v>
      </c>
    </row>
    <row r="8479" spans="1:13" x14ac:dyDescent="0.25">
      <c r="A8479" t="s">
        <v>13</v>
      </c>
      <c r="B8479" t="s">
        <v>32882</v>
      </c>
      <c r="C8479" t="s">
        <v>32883</v>
      </c>
      <c r="D8479" t="s">
        <v>687</v>
      </c>
      <c r="E8479" t="s">
        <v>32884</v>
      </c>
      <c r="F8479" t="s">
        <v>32808</v>
      </c>
      <c r="G8479" t="s">
        <v>1422</v>
      </c>
      <c r="H8479" t="s">
        <v>28221</v>
      </c>
      <c r="I8479">
        <v>93711</v>
      </c>
      <c r="J8479" t="s">
        <v>32885</v>
      </c>
      <c r="K8479" t="s">
        <v>30537</v>
      </c>
      <c r="L8479">
        <v>-119.85</v>
      </c>
      <c r="M8479">
        <v>36.840000000000003</v>
      </c>
    </row>
    <row r="8480" spans="1:13" x14ac:dyDescent="0.25">
      <c r="A8480" t="s">
        <v>13</v>
      </c>
      <c r="B8480" t="s">
        <v>69787</v>
      </c>
      <c r="C8480" t="s">
        <v>58800</v>
      </c>
      <c r="D8480" t="s">
        <v>687</v>
      </c>
      <c r="E8480" t="s">
        <v>69788</v>
      </c>
      <c r="F8480" t="s">
        <v>69768</v>
      </c>
      <c r="G8480" t="s">
        <v>68555</v>
      </c>
      <c r="H8480" t="s">
        <v>28221</v>
      </c>
      <c r="I8480">
        <v>234524422</v>
      </c>
      <c r="J8480" t="s">
        <v>69789</v>
      </c>
      <c r="K8480" t="s">
        <v>4663</v>
      </c>
      <c r="L8480">
        <v>-76.09</v>
      </c>
      <c r="M8480">
        <v>36.840000000000003</v>
      </c>
    </row>
    <row r="8481" spans="1:13" x14ac:dyDescent="0.25">
      <c r="A8481" t="s">
        <v>13</v>
      </c>
      <c r="B8481" t="s">
        <v>69774</v>
      </c>
      <c r="C8481" t="s">
        <v>69775</v>
      </c>
      <c r="D8481" t="s">
        <v>687</v>
      </c>
      <c r="E8481" t="s">
        <v>69776</v>
      </c>
      <c r="F8481" t="s">
        <v>69768</v>
      </c>
      <c r="G8481" t="s">
        <v>68555</v>
      </c>
      <c r="H8481" t="s">
        <v>28221</v>
      </c>
      <c r="I8481">
        <v>23454</v>
      </c>
      <c r="J8481">
        <v>7573405813</v>
      </c>
      <c r="K8481" t="s">
        <v>4663</v>
      </c>
      <c r="L8481">
        <v>-76.05</v>
      </c>
      <c r="M8481">
        <v>36.840000000000003</v>
      </c>
    </row>
    <row r="8482" spans="1:13" x14ac:dyDescent="0.25">
      <c r="A8482" t="s">
        <v>13</v>
      </c>
      <c r="B8482" t="s">
        <v>32894</v>
      </c>
      <c r="C8482" t="s">
        <v>32895</v>
      </c>
      <c r="D8482" t="s">
        <v>687</v>
      </c>
      <c r="E8482" t="s">
        <v>32896</v>
      </c>
      <c r="F8482" t="s">
        <v>32808</v>
      </c>
      <c r="G8482" t="s">
        <v>1422</v>
      </c>
      <c r="H8482" t="s">
        <v>28221</v>
      </c>
      <c r="I8482">
        <v>937041078</v>
      </c>
      <c r="J8482" t="s">
        <v>32897</v>
      </c>
      <c r="K8482" t="s">
        <v>30537</v>
      </c>
      <c r="L8482">
        <v>-119.81</v>
      </c>
      <c r="M8482">
        <v>36.840000000000003</v>
      </c>
    </row>
    <row r="8483" spans="1:13" x14ac:dyDescent="0.25">
      <c r="A8483" t="s">
        <v>13</v>
      </c>
      <c r="B8483" t="s">
        <v>69848</v>
      </c>
      <c r="C8483" t="s">
        <v>55359</v>
      </c>
      <c r="D8483" t="s">
        <v>687</v>
      </c>
      <c r="E8483" t="s">
        <v>69849</v>
      </c>
      <c r="F8483" t="s">
        <v>69768</v>
      </c>
      <c r="G8483" t="s">
        <v>68555</v>
      </c>
      <c r="H8483" t="s">
        <v>28221</v>
      </c>
      <c r="I8483">
        <v>234622912</v>
      </c>
      <c r="J8483" t="s">
        <v>69850</v>
      </c>
      <c r="K8483" t="s">
        <v>4663</v>
      </c>
      <c r="L8483">
        <v>-76.14</v>
      </c>
      <c r="M8483">
        <v>36.840000000000003</v>
      </c>
    </row>
    <row r="8484" spans="1:13" x14ac:dyDescent="0.25">
      <c r="A8484" t="s">
        <v>13</v>
      </c>
      <c r="B8484" t="s">
        <v>69431</v>
      </c>
      <c r="C8484" t="s">
        <v>11350</v>
      </c>
      <c r="D8484" t="s">
        <v>687</v>
      </c>
      <c r="E8484" t="s">
        <v>69432</v>
      </c>
      <c r="F8484" t="s">
        <v>11350</v>
      </c>
      <c r="G8484" t="s">
        <v>68555</v>
      </c>
      <c r="H8484" t="s">
        <v>28221</v>
      </c>
      <c r="I8484">
        <v>237042337</v>
      </c>
      <c r="J8484" t="s">
        <v>69433</v>
      </c>
      <c r="K8484" t="s">
        <v>4663</v>
      </c>
      <c r="L8484">
        <v>-76.31</v>
      </c>
      <c r="M8484">
        <v>36.840000000000003</v>
      </c>
    </row>
    <row r="8485" spans="1:13" x14ac:dyDescent="0.25">
      <c r="A8485" t="s">
        <v>13</v>
      </c>
      <c r="B8485" t="s">
        <v>33336</v>
      </c>
      <c r="C8485" t="s">
        <v>33337</v>
      </c>
      <c r="D8485" t="s">
        <v>16</v>
      </c>
      <c r="E8485" t="s">
        <v>33338</v>
      </c>
      <c r="F8485" t="s">
        <v>33339</v>
      </c>
      <c r="G8485" t="s">
        <v>1422</v>
      </c>
      <c r="H8485" t="s">
        <v>28221</v>
      </c>
      <c r="I8485">
        <v>950235569</v>
      </c>
      <c r="J8485" t="s">
        <v>33340</v>
      </c>
      <c r="K8485" t="s">
        <v>30537</v>
      </c>
      <c r="L8485">
        <v>-121.39</v>
      </c>
      <c r="M8485">
        <v>36.840000000000003</v>
      </c>
    </row>
    <row r="8486" spans="1:13" x14ac:dyDescent="0.25">
      <c r="A8486" t="s">
        <v>13</v>
      </c>
      <c r="B8486" t="s">
        <v>31766</v>
      </c>
      <c r="C8486" t="s">
        <v>31767</v>
      </c>
      <c r="D8486" t="s">
        <v>16</v>
      </c>
      <c r="E8486" t="s">
        <v>31768</v>
      </c>
      <c r="F8486" t="s">
        <v>31769</v>
      </c>
      <c r="G8486" t="s">
        <v>1422</v>
      </c>
      <c r="H8486" t="s">
        <v>28221</v>
      </c>
      <c r="I8486">
        <v>936120104</v>
      </c>
      <c r="J8486" t="s">
        <v>31770</v>
      </c>
      <c r="K8486" t="s">
        <v>30537</v>
      </c>
      <c r="L8486">
        <v>-119.73</v>
      </c>
      <c r="M8486">
        <v>36.840000000000003</v>
      </c>
    </row>
    <row r="8487" spans="1:13" x14ac:dyDescent="0.25">
      <c r="A8487" t="s">
        <v>13</v>
      </c>
      <c r="B8487" t="s">
        <v>32918</v>
      </c>
      <c r="C8487" t="s">
        <v>32919</v>
      </c>
      <c r="D8487" t="s">
        <v>16</v>
      </c>
      <c r="E8487" t="s">
        <v>32920</v>
      </c>
      <c r="F8487" t="s">
        <v>32808</v>
      </c>
      <c r="G8487" t="s">
        <v>1422</v>
      </c>
      <c r="H8487" t="s">
        <v>28221</v>
      </c>
      <c r="I8487">
        <v>93722</v>
      </c>
      <c r="J8487" t="s">
        <v>32921</v>
      </c>
      <c r="K8487" t="s">
        <v>30537</v>
      </c>
      <c r="L8487">
        <v>-119.91</v>
      </c>
      <c r="M8487">
        <v>36.840000000000003</v>
      </c>
    </row>
    <row r="8488" spans="1:13" x14ac:dyDescent="0.25">
      <c r="A8488" t="s">
        <v>13</v>
      </c>
      <c r="B8488" t="s">
        <v>69832</v>
      </c>
      <c r="C8488" t="s">
        <v>69833</v>
      </c>
      <c r="D8488" t="s">
        <v>16</v>
      </c>
      <c r="E8488" t="s">
        <v>69834</v>
      </c>
      <c r="F8488" t="s">
        <v>69768</v>
      </c>
      <c r="G8488" t="s">
        <v>68555</v>
      </c>
      <c r="H8488" t="s">
        <v>28221</v>
      </c>
      <c r="I8488">
        <v>23462</v>
      </c>
      <c r="J8488" t="s">
        <v>69835</v>
      </c>
      <c r="K8488" t="s">
        <v>4663</v>
      </c>
      <c r="L8488">
        <v>-76.13</v>
      </c>
      <c r="M8488">
        <v>36.840000000000003</v>
      </c>
    </row>
    <row r="8489" spans="1:13" x14ac:dyDescent="0.25">
      <c r="A8489" t="s">
        <v>13</v>
      </c>
      <c r="B8489" t="s">
        <v>31775</v>
      </c>
      <c r="C8489" t="s">
        <v>31776</v>
      </c>
      <c r="D8489" t="s">
        <v>687</v>
      </c>
      <c r="E8489" t="s">
        <v>31777</v>
      </c>
      <c r="F8489" t="s">
        <v>31769</v>
      </c>
      <c r="G8489" t="s">
        <v>1422</v>
      </c>
      <c r="H8489" t="s">
        <v>28221</v>
      </c>
      <c r="I8489">
        <v>93611</v>
      </c>
      <c r="J8489" t="s">
        <v>31778</v>
      </c>
      <c r="K8489" t="s">
        <v>30537</v>
      </c>
      <c r="L8489">
        <v>-119.66</v>
      </c>
      <c r="M8489">
        <v>36.840000000000003</v>
      </c>
    </row>
    <row r="8490" spans="1:13" x14ac:dyDescent="0.25">
      <c r="A8490" t="s">
        <v>13</v>
      </c>
      <c r="B8490" t="s">
        <v>31787</v>
      </c>
      <c r="C8490" t="s">
        <v>31788</v>
      </c>
      <c r="D8490" t="s">
        <v>16</v>
      </c>
      <c r="E8490" t="s">
        <v>31789</v>
      </c>
      <c r="F8490" t="s">
        <v>31769</v>
      </c>
      <c r="G8490" t="s">
        <v>1422</v>
      </c>
      <c r="H8490" t="s">
        <v>28221</v>
      </c>
      <c r="I8490">
        <v>936110505</v>
      </c>
      <c r="J8490" t="s">
        <v>31790</v>
      </c>
      <c r="K8490" t="s">
        <v>30537</v>
      </c>
      <c r="L8490">
        <v>-119.69</v>
      </c>
      <c r="M8490">
        <v>36.840000000000003</v>
      </c>
    </row>
    <row r="8491" spans="1:13" x14ac:dyDescent="0.25">
      <c r="A8491" t="s">
        <v>13</v>
      </c>
      <c r="B8491" t="s">
        <v>69824</v>
      </c>
      <c r="C8491" t="s">
        <v>69825</v>
      </c>
      <c r="D8491" t="s">
        <v>687</v>
      </c>
      <c r="E8491" t="s">
        <v>69826</v>
      </c>
      <c r="F8491" t="s">
        <v>69768</v>
      </c>
      <c r="G8491" t="s">
        <v>68555</v>
      </c>
      <c r="H8491" t="s">
        <v>28221</v>
      </c>
      <c r="I8491">
        <v>234516270</v>
      </c>
      <c r="J8491" t="s">
        <v>69827</v>
      </c>
      <c r="K8491" t="s">
        <v>4663</v>
      </c>
      <c r="L8491">
        <v>-76.02</v>
      </c>
      <c r="M8491">
        <v>36.85</v>
      </c>
    </row>
    <row r="8492" spans="1:13" x14ac:dyDescent="0.25">
      <c r="A8492" t="s">
        <v>13</v>
      </c>
      <c r="B8492" t="s">
        <v>32837</v>
      </c>
      <c r="C8492" t="s">
        <v>32838</v>
      </c>
      <c r="D8492" t="s">
        <v>687</v>
      </c>
      <c r="E8492" t="s">
        <v>32839</v>
      </c>
      <c r="F8492" t="s">
        <v>32808</v>
      </c>
      <c r="G8492" t="s">
        <v>1422</v>
      </c>
      <c r="H8492" t="s">
        <v>28221</v>
      </c>
      <c r="I8492">
        <v>937204300</v>
      </c>
      <c r="J8492" t="s">
        <v>32840</v>
      </c>
      <c r="K8492" t="s">
        <v>30537</v>
      </c>
      <c r="L8492">
        <v>-119.79</v>
      </c>
      <c r="M8492">
        <v>36.85</v>
      </c>
    </row>
    <row r="8493" spans="1:13" x14ac:dyDescent="0.25">
      <c r="A8493" t="s">
        <v>13</v>
      </c>
      <c r="B8493" t="s">
        <v>26631</v>
      </c>
      <c r="C8493" t="s">
        <v>13</v>
      </c>
      <c r="D8493" t="s">
        <v>16</v>
      </c>
      <c r="E8493" t="s">
        <v>26632</v>
      </c>
      <c r="F8493" t="s">
        <v>26597</v>
      </c>
      <c r="G8493">
        <v>7</v>
      </c>
      <c r="H8493" t="s">
        <v>26457</v>
      </c>
      <c r="I8493">
        <v>7230</v>
      </c>
      <c r="K8493" t="s">
        <v>26459</v>
      </c>
      <c r="L8493">
        <v>30.62</v>
      </c>
      <c r="M8493">
        <v>36.85</v>
      </c>
    </row>
    <row r="8494" spans="1:13" x14ac:dyDescent="0.25">
      <c r="A8494" t="s">
        <v>13</v>
      </c>
      <c r="B8494" t="s">
        <v>26595</v>
      </c>
      <c r="C8494" t="s">
        <v>13</v>
      </c>
      <c r="D8494" t="s">
        <v>16</v>
      </c>
      <c r="E8494" t="s">
        <v>26596</v>
      </c>
      <c r="F8494" t="s">
        <v>26597</v>
      </c>
      <c r="G8494">
        <v>7</v>
      </c>
      <c r="H8494" t="s">
        <v>26457</v>
      </c>
      <c r="I8494">
        <v>7100</v>
      </c>
      <c r="J8494" t="s">
        <v>26598</v>
      </c>
      <c r="K8494" t="s">
        <v>26599</v>
      </c>
      <c r="L8494">
        <v>30.76</v>
      </c>
      <c r="M8494">
        <v>36.85</v>
      </c>
    </row>
    <row r="8495" spans="1:13" x14ac:dyDescent="0.25">
      <c r="A8495" t="s">
        <v>1473</v>
      </c>
      <c r="B8495" t="s">
        <v>69387</v>
      </c>
      <c r="C8495" t="s">
        <v>69388</v>
      </c>
      <c r="D8495" t="s">
        <v>687</v>
      </c>
      <c r="E8495" t="s">
        <v>69389</v>
      </c>
      <c r="F8495" t="s">
        <v>11161</v>
      </c>
      <c r="G8495" t="s">
        <v>68555</v>
      </c>
      <c r="H8495" t="s">
        <v>28221</v>
      </c>
      <c r="I8495">
        <v>23510</v>
      </c>
      <c r="J8495" t="s">
        <v>69390</v>
      </c>
      <c r="K8495" t="s">
        <v>4663</v>
      </c>
      <c r="L8495">
        <v>-76.290000000000006</v>
      </c>
      <c r="M8495">
        <v>36.85</v>
      </c>
    </row>
    <row r="8496" spans="1:13" x14ac:dyDescent="0.25">
      <c r="A8496" t="s">
        <v>13</v>
      </c>
      <c r="B8496" t="s">
        <v>31791</v>
      </c>
      <c r="C8496" t="s">
        <v>31792</v>
      </c>
      <c r="D8496" t="s">
        <v>687</v>
      </c>
      <c r="E8496" t="s">
        <v>31793</v>
      </c>
      <c r="F8496" t="s">
        <v>31769</v>
      </c>
      <c r="G8496" t="s">
        <v>1422</v>
      </c>
      <c r="H8496" t="s">
        <v>28221</v>
      </c>
      <c r="I8496">
        <v>936114414</v>
      </c>
      <c r="J8496" t="s">
        <v>31794</v>
      </c>
      <c r="K8496" t="s">
        <v>30537</v>
      </c>
      <c r="L8496">
        <v>-119.73</v>
      </c>
      <c r="M8496">
        <v>36.85</v>
      </c>
    </row>
    <row r="8497" spans="1:13" x14ac:dyDescent="0.25">
      <c r="A8497" t="s">
        <v>13</v>
      </c>
      <c r="B8497" t="s">
        <v>69805</v>
      </c>
      <c r="C8497" t="s">
        <v>69806</v>
      </c>
      <c r="D8497" t="s">
        <v>687</v>
      </c>
      <c r="E8497" t="s">
        <v>69807</v>
      </c>
      <c r="F8497" t="s">
        <v>69768</v>
      </c>
      <c r="G8497" t="s">
        <v>68555</v>
      </c>
      <c r="H8497" t="s">
        <v>28221</v>
      </c>
      <c r="I8497">
        <v>234513017</v>
      </c>
      <c r="J8497" t="s">
        <v>69808</v>
      </c>
      <c r="K8497" t="s">
        <v>4663</v>
      </c>
      <c r="L8497">
        <v>-75.98</v>
      </c>
      <c r="M8497">
        <v>36.86</v>
      </c>
    </row>
    <row r="8498" spans="1:13" x14ac:dyDescent="0.25">
      <c r="A8498" t="s">
        <v>13</v>
      </c>
      <c r="B8498" t="s">
        <v>32821</v>
      </c>
      <c r="C8498" t="s">
        <v>32822</v>
      </c>
      <c r="D8498" t="s">
        <v>687</v>
      </c>
      <c r="E8498" t="s">
        <v>32823</v>
      </c>
      <c r="F8498" t="s">
        <v>32808</v>
      </c>
      <c r="G8498" t="s">
        <v>1422</v>
      </c>
      <c r="H8498" t="s">
        <v>28221</v>
      </c>
      <c r="I8498">
        <v>937201832</v>
      </c>
      <c r="J8498" t="s">
        <v>32824</v>
      </c>
      <c r="K8498" t="s">
        <v>30537</v>
      </c>
      <c r="L8498">
        <v>-119.76</v>
      </c>
      <c r="M8498">
        <v>36.86</v>
      </c>
    </row>
    <row r="8499" spans="1:13" x14ac:dyDescent="0.25">
      <c r="A8499" t="s">
        <v>13</v>
      </c>
      <c r="B8499" t="s">
        <v>69728</v>
      </c>
      <c r="C8499" t="s">
        <v>69729</v>
      </c>
      <c r="D8499" t="s">
        <v>16</v>
      </c>
      <c r="E8499" t="s">
        <v>69730</v>
      </c>
      <c r="F8499" t="s">
        <v>11670</v>
      </c>
      <c r="G8499" t="s">
        <v>68555</v>
      </c>
      <c r="H8499" t="s">
        <v>28221</v>
      </c>
      <c r="I8499">
        <v>234351800</v>
      </c>
      <c r="J8499" t="s">
        <v>69731</v>
      </c>
      <c r="K8499" t="s">
        <v>4663</v>
      </c>
      <c r="L8499">
        <v>-76.47</v>
      </c>
      <c r="M8499">
        <v>36.86</v>
      </c>
    </row>
    <row r="8500" spans="1:13" x14ac:dyDescent="0.25">
      <c r="A8500" t="s">
        <v>13</v>
      </c>
      <c r="B8500" t="s">
        <v>69777</v>
      </c>
      <c r="C8500" t="s">
        <v>69778</v>
      </c>
      <c r="D8500" t="s">
        <v>16</v>
      </c>
      <c r="E8500" t="s">
        <v>25181</v>
      </c>
      <c r="F8500" t="s">
        <v>69768</v>
      </c>
      <c r="G8500" t="s">
        <v>68555</v>
      </c>
      <c r="H8500" t="s">
        <v>28221</v>
      </c>
      <c r="I8500">
        <v>23451</v>
      </c>
      <c r="J8500">
        <v>7574224595</v>
      </c>
      <c r="K8500" t="s">
        <v>4663</v>
      </c>
      <c r="L8500">
        <v>-76</v>
      </c>
      <c r="M8500">
        <v>36.86</v>
      </c>
    </row>
    <row r="8501" spans="1:13" x14ac:dyDescent="0.25">
      <c r="A8501" t="s">
        <v>13</v>
      </c>
      <c r="B8501" t="s">
        <v>69419</v>
      </c>
      <c r="C8501" t="s">
        <v>69420</v>
      </c>
      <c r="D8501" t="s">
        <v>687</v>
      </c>
      <c r="E8501" t="s">
        <v>69421</v>
      </c>
      <c r="F8501" t="s">
        <v>11161</v>
      </c>
      <c r="G8501" t="s">
        <v>68555</v>
      </c>
      <c r="H8501" t="s">
        <v>28221</v>
      </c>
      <c r="I8501">
        <v>23502</v>
      </c>
      <c r="J8501" t="s">
        <v>69422</v>
      </c>
      <c r="K8501" t="s">
        <v>4663</v>
      </c>
      <c r="L8501">
        <v>-76.209999999999994</v>
      </c>
      <c r="M8501">
        <v>36.86</v>
      </c>
    </row>
    <row r="8502" spans="1:13" x14ac:dyDescent="0.25">
      <c r="A8502" t="s">
        <v>13</v>
      </c>
      <c r="B8502" t="s">
        <v>26600</v>
      </c>
      <c r="C8502" t="s">
        <v>13</v>
      </c>
      <c r="D8502" t="s">
        <v>16</v>
      </c>
      <c r="E8502" t="s">
        <v>26601</v>
      </c>
      <c r="F8502" t="s">
        <v>26597</v>
      </c>
      <c r="G8502">
        <v>7</v>
      </c>
      <c r="H8502" t="s">
        <v>26457</v>
      </c>
      <c r="I8502">
        <v>7075</v>
      </c>
      <c r="K8502" t="s">
        <v>26459</v>
      </c>
      <c r="L8502">
        <v>30.64</v>
      </c>
      <c r="M8502">
        <v>36.86</v>
      </c>
    </row>
    <row r="8503" spans="1:13" x14ac:dyDescent="0.25">
      <c r="A8503" t="s">
        <v>13</v>
      </c>
      <c r="B8503" t="s">
        <v>26614</v>
      </c>
      <c r="C8503" t="s">
        <v>13</v>
      </c>
      <c r="D8503" t="s">
        <v>16</v>
      </c>
      <c r="E8503" t="s">
        <v>26615</v>
      </c>
      <c r="F8503" t="s">
        <v>26597</v>
      </c>
      <c r="G8503">
        <v>7</v>
      </c>
      <c r="H8503" t="s">
        <v>26457</v>
      </c>
      <c r="I8503">
        <v>7100</v>
      </c>
      <c r="J8503" t="s">
        <v>26616</v>
      </c>
      <c r="K8503" t="s">
        <v>26599</v>
      </c>
      <c r="L8503">
        <v>30.74</v>
      </c>
      <c r="M8503">
        <v>36.86</v>
      </c>
    </row>
    <row r="8504" spans="1:13" x14ac:dyDescent="0.25">
      <c r="A8504" t="s">
        <v>13</v>
      </c>
      <c r="B8504" t="s">
        <v>26623</v>
      </c>
      <c r="C8504" t="s">
        <v>13</v>
      </c>
      <c r="D8504" t="s">
        <v>16</v>
      </c>
      <c r="E8504" t="s">
        <v>26624</v>
      </c>
      <c r="F8504" t="s">
        <v>26597</v>
      </c>
      <c r="G8504">
        <v>7</v>
      </c>
      <c r="H8504" t="s">
        <v>26457</v>
      </c>
      <c r="I8504">
        <v>7160</v>
      </c>
      <c r="J8504" t="s">
        <v>26625</v>
      </c>
      <c r="K8504" t="s">
        <v>26599</v>
      </c>
      <c r="L8504">
        <v>30.75</v>
      </c>
      <c r="M8504">
        <v>36.86</v>
      </c>
    </row>
    <row r="8505" spans="1:13" x14ac:dyDescent="0.25">
      <c r="A8505" t="s">
        <v>13</v>
      </c>
      <c r="B8505" t="s">
        <v>69415</v>
      </c>
      <c r="C8505" t="s">
        <v>69416</v>
      </c>
      <c r="D8505" t="s">
        <v>687</v>
      </c>
      <c r="E8505" t="s">
        <v>69417</v>
      </c>
      <c r="F8505" t="s">
        <v>11161</v>
      </c>
      <c r="G8505" t="s">
        <v>68555</v>
      </c>
      <c r="H8505" t="s">
        <v>28221</v>
      </c>
      <c r="I8505">
        <v>235171950</v>
      </c>
      <c r="J8505" t="s">
        <v>69418</v>
      </c>
      <c r="K8505" t="s">
        <v>4663</v>
      </c>
      <c r="L8505">
        <v>-76.290000000000006</v>
      </c>
      <c r="M8505">
        <v>36.869999999999997</v>
      </c>
    </row>
    <row r="8506" spans="1:13" x14ac:dyDescent="0.25">
      <c r="A8506" t="s">
        <v>13</v>
      </c>
      <c r="B8506" t="s">
        <v>69779</v>
      </c>
      <c r="C8506" t="s">
        <v>69780</v>
      </c>
      <c r="D8506" t="s">
        <v>16</v>
      </c>
      <c r="E8506" t="s">
        <v>69781</v>
      </c>
      <c r="F8506" t="s">
        <v>69768</v>
      </c>
      <c r="G8506" t="s">
        <v>68555</v>
      </c>
      <c r="H8506" t="s">
        <v>28221</v>
      </c>
      <c r="I8506">
        <v>234555523</v>
      </c>
      <c r="J8506" t="s">
        <v>69782</v>
      </c>
      <c r="K8506" t="s">
        <v>4663</v>
      </c>
      <c r="L8506">
        <v>-76.13</v>
      </c>
      <c r="M8506">
        <v>36.869999999999997</v>
      </c>
    </row>
    <row r="8507" spans="1:13" x14ac:dyDescent="0.25">
      <c r="A8507" t="s">
        <v>13</v>
      </c>
      <c r="B8507" t="s">
        <v>69855</v>
      </c>
      <c r="C8507" t="s">
        <v>69856</v>
      </c>
      <c r="D8507" t="s">
        <v>16</v>
      </c>
      <c r="E8507" t="s">
        <v>69857</v>
      </c>
      <c r="F8507" t="s">
        <v>69768</v>
      </c>
      <c r="G8507" t="s">
        <v>68555</v>
      </c>
      <c r="H8507" t="s">
        <v>28221</v>
      </c>
      <c r="I8507">
        <v>234556601</v>
      </c>
      <c r="K8507" t="s">
        <v>4663</v>
      </c>
      <c r="L8507">
        <v>-76.17</v>
      </c>
      <c r="M8507">
        <v>36.869999999999997</v>
      </c>
    </row>
    <row r="8508" spans="1:13" x14ac:dyDescent="0.25">
      <c r="A8508" t="s">
        <v>13</v>
      </c>
      <c r="B8508" t="s">
        <v>32926</v>
      </c>
      <c r="C8508" t="s">
        <v>32927</v>
      </c>
      <c r="D8508" t="s">
        <v>687</v>
      </c>
      <c r="E8508" t="s">
        <v>32928</v>
      </c>
      <c r="F8508" t="s">
        <v>32808</v>
      </c>
      <c r="G8508" t="s">
        <v>1422</v>
      </c>
      <c r="H8508" t="s">
        <v>28221</v>
      </c>
      <c r="I8508">
        <v>937300699</v>
      </c>
      <c r="J8508" t="s">
        <v>32929</v>
      </c>
      <c r="K8508" t="s">
        <v>30537</v>
      </c>
      <c r="L8508">
        <v>-119.78</v>
      </c>
      <c r="M8508">
        <v>36.869999999999997</v>
      </c>
    </row>
    <row r="8509" spans="1:13" x14ac:dyDescent="0.25">
      <c r="A8509" t="s">
        <v>13</v>
      </c>
      <c r="B8509" t="s">
        <v>69394</v>
      </c>
      <c r="C8509" t="s">
        <v>69395</v>
      </c>
      <c r="D8509" t="s">
        <v>687</v>
      </c>
      <c r="E8509" t="s">
        <v>69396</v>
      </c>
      <c r="F8509" t="s">
        <v>11161</v>
      </c>
      <c r="G8509" t="s">
        <v>68555</v>
      </c>
      <c r="H8509" t="s">
        <v>28221</v>
      </c>
      <c r="I8509">
        <v>235171704</v>
      </c>
      <c r="J8509" t="s">
        <v>69397</v>
      </c>
      <c r="K8509" t="s">
        <v>4663</v>
      </c>
      <c r="L8509">
        <v>-76.3</v>
      </c>
      <c r="M8509">
        <v>36.869999999999997</v>
      </c>
    </row>
    <row r="8510" spans="1:13" x14ac:dyDescent="0.25">
      <c r="A8510" t="s">
        <v>13</v>
      </c>
      <c r="B8510" t="s">
        <v>69821</v>
      </c>
      <c r="C8510" t="s">
        <v>69822</v>
      </c>
      <c r="D8510" t="s">
        <v>687</v>
      </c>
      <c r="E8510" t="s">
        <v>69823</v>
      </c>
      <c r="F8510" t="s">
        <v>69768</v>
      </c>
      <c r="G8510" t="s">
        <v>68555</v>
      </c>
      <c r="H8510" t="s">
        <v>28221</v>
      </c>
      <c r="I8510">
        <v>23455</v>
      </c>
      <c r="J8510">
        <v>7574601071</v>
      </c>
      <c r="K8510" t="s">
        <v>4663</v>
      </c>
      <c r="L8510">
        <v>-76.14</v>
      </c>
      <c r="M8510">
        <v>36.869999999999997</v>
      </c>
    </row>
    <row r="8511" spans="1:13" x14ac:dyDescent="0.25">
      <c r="A8511" t="s">
        <v>13</v>
      </c>
      <c r="B8511" t="s">
        <v>32874</v>
      </c>
      <c r="C8511" t="s">
        <v>32875</v>
      </c>
      <c r="D8511" t="s">
        <v>687</v>
      </c>
      <c r="E8511" t="s">
        <v>32876</v>
      </c>
      <c r="F8511" t="s">
        <v>32808</v>
      </c>
      <c r="G8511" t="s">
        <v>1422</v>
      </c>
      <c r="H8511" t="s">
        <v>28221</v>
      </c>
      <c r="I8511">
        <v>937205477</v>
      </c>
      <c r="J8511" t="s">
        <v>32877</v>
      </c>
      <c r="K8511" t="s">
        <v>30537</v>
      </c>
      <c r="L8511">
        <v>-119.74</v>
      </c>
      <c r="M8511">
        <v>36.869999999999997</v>
      </c>
    </row>
    <row r="8512" spans="1:13" x14ac:dyDescent="0.25">
      <c r="A8512" t="s">
        <v>13</v>
      </c>
      <c r="B8512" t="s">
        <v>26604</v>
      </c>
      <c r="C8512" t="s">
        <v>13</v>
      </c>
      <c r="D8512" t="s">
        <v>16</v>
      </c>
      <c r="E8512" t="s">
        <v>26605</v>
      </c>
      <c r="F8512" t="s">
        <v>26597</v>
      </c>
      <c r="G8512">
        <v>7</v>
      </c>
      <c r="H8512" t="s">
        <v>26457</v>
      </c>
      <c r="I8512">
        <v>7230</v>
      </c>
      <c r="K8512" t="s">
        <v>26459</v>
      </c>
      <c r="L8512">
        <v>30.82</v>
      </c>
      <c r="M8512">
        <v>36.869999999999997</v>
      </c>
    </row>
    <row r="8513" spans="1:13" x14ac:dyDescent="0.25">
      <c r="A8513" t="s">
        <v>13</v>
      </c>
      <c r="B8513" t="s">
        <v>69375</v>
      </c>
      <c r="C8513" t="s">
        <v>69376</v>
      </c>
      <c r="D8513" t="s">
        <v>16</v>
      </c>
      <c r="E8513" t="s">
        <v>69377</v>
      </c>
      <c r="F8513" t="s">
        <v>11161</v>
      </c>
      <c r="G8513" t="s">
        <v>68555</v>
      </c>
      <c r="H8513" t="s">
        <v>28221</v>
      </c>
      <c r="I8513">
        <v>235022228</v>
      </c>
      <c r="J8513" t="s">
        <v>69378</v>
      </c>
      <c r="K8513" t="s">
        <v>4663</v>
      </c>
      <c r="L8513">
        <v>-76.209999999999994</v>
      </c>
      <c r="M8513">
        <v>36.869999999999997</v>
      </c>
    </row>
    <row r="8514" spans="1:13" x14ac:dyDescent="0.25">
      <c r="A8514" t="s">
        <v>13</v>
      </c>
      <c r="B8514" t="s">
        <v>32890</v>
      </c>
      <c r="C8514" t="s">
        <v>32891</v>
      </c>
      <c r="D8514" t="s">
        <v>16</v>
      </c>
      <c r="E8514" t="s">
        <v>32892</v>
      </c>
      <c r="F8514" t="s">
        <v>32808</v>
      </c>
      <c r="G8514" t="s">
        <v>1422</v>
      </c>
      <c r="H8514" t="s">
        <v>28221</v>
      </c>
      <c r="I8514">
        <v>937201890</v>
      </c>
      <c r="J8514" t="s">
        <v>32893</v>
      </c>
      <c r="K8514" t="s">
        <v>30537</v>
      </c>
      <c r="L8514">
        <v>-119.76</v>
      </c>
      <c r="M8514">
        <v>36.869999999999997</v>
      </c>
    </row>
    <row r="8515" spans="1:13" x14ac:dyDescent="0.25">
      <c r="A8515" t="s">
        <v>13</v>
      </c>
      <c r="B8515" t="s">
        <v>34488</v>
      </c>
      <c r="C8515" t="s">
        <v>34489</v>
      </c>
      <c r="D8515" t="s">
        <v>16</v>
      </c>
      <c r="E8515" t="s">
        <v>34490</v>
      </c>
      <c r="F8515" t="s">
        <v>34482</v>
      </c>
      <c r="G8515" t="s">
        <v>1422</v>
      </c>
      <c r="H8515" t="s">
        <v>28221</v>
      </c>
      <c r="I8515">
        <v>93638</v>
      </c>
      <c r="J8515" t="s">
        <v>34491</v>
      </c>
      <c r="K8515" t="s">
        <v>30537</v>
      </c>
      <c r="L8515">
        <v>-119.8</v>
      </c>
      <c r="M8515">
        <v>36.880000000000003</v>
      </c>
    </row>
    <row r="8516" spans="1:13" x14ac:dyDescent="0.25">
      <c r="A8516" t="s">
        <v>13</v>
      </c>
      <c r="B8516" t="s">
        <v>69801</v>
      </c>
      <c r="C8516" t="s">
        <v>69802</v>
      </c>
      <c r="D8516" t="s">
        <v>687</v>
      </c>
      <c r="E8516" t="s">
        <v>69803</v>
      </c>
      <c r="F8516" t="s">
        <v>69768</v>
      </c>
      <c r="G8516" t="s">
        <v>68555</v>
      </c>
      <c r="H8516" t="s">
        <v>28221</v>
      </c>
      <c r="I8516">
        <v>23451</v>
      </c>
      <c r="J8516" t="s">
        <v>69804</v>
      </c>
      <c r="K8516" t="s">
        <v>4663</v>
      </c>
      <c r="L8516">
        <v>-76.040000000000006</v>
      </c>
      <c r="M8516">
        <v>36.880000000000003</v>
      </c>
    </row>
    <row r="8517" spans="1:13" x14ac:dyDescent="0.25">
      <c r="A8517" t="s">
        <v>13</v>
      </c>
      <c r="B8517" t="s">
        <v>69736</v>
      </c>
      <c r="C8517" t="s">
        <v>69737</v>
      </c>
      <c r="D8517" t="s">
        <v>687</v>
      </c>
      <c r="E8517" t="s">
        <v>69738</v>
      </c>
      <c r="F8517" t="s">
        <v>11670</v>
      </c>
      <c r="G8517" t="s">
        <v>68555</v>
      </c>
      <c r="H8517" t="s">
        <v>28221</v>
      </c>
      <c r="I8517">
        <v>234352794</v>
      </c>
      <c r="J8517" t="s">
        <v>69739</v>
      </c>
      <c r="K8517" t="s">
        <v>4663</v>
      </c>
      <c r="L8517">
        <v>-76.44</v>
      </c>
      <c r="M8517">
        <v>36.880000000000003</v>
      </c>
    </row>
    <row r="8518" spans="1:13" x14ac:dyDescent="0.25">
      <c r="A8518" t="s">
        <v>13</v>
      </c>
      <c r="B8518" t="s">
        <v>69809</v>
      </c>
      <c r="C8518" t="s">
        <v>69810</v>
      </c>
      <c r="D8518" t="s">
        <v>687</v>
      </c>
      <c r="E8518" t="s">
        <v>69811</v>
      </c>
      <c r="F8518" t="s">
        <v>69768</v>
      </c>
      <c r="G8518" t="s">
        <v>68555</v>
      </c>
      <c r="H8518" t="s">
        <v>28221</v>
      </c>
      <c r="I8518">
        <v>234553634</v>
      </c>
      <c r="J8518" t="s">
        <v>69812</v>
      </c>
      <c r="K8518" t="s">
        <v>4663</v>
      </c>
      <c r="L8518">
        <v>-76.19</v>
      </c>
      <c r="M8518">
        <v>36.880000000000003</v>
      </c>
    </row>
    <row r="8519" spans="1:13" x14ac:dyDescent="0.25">
      <c r="A8519" t="s">
        <v>13</v>
      </c>
      <c r="B8519" t="s">
        <v>26617</v>
      </c>
      <c r="C8519" t="s">
        <v>13</v>
      </c>
      <c r="D8519" t="s">
        <v>16</v>
      </c>
      <c r="E8519" t="s">
        <v>26618</v>
      </c>
      <c r="F8519" t="s">
        <v>26597</v>
      </c>
      <c r="G8519">
        <v>7</v>
      </c>
      <c r="H8519" t="s">
        <v>26457</v>
      </c>
      <c r="I8519">
        <v>7070</v>
      </c>
      <c r="J8519" t="s">
        <v>26619</v>
      </c>
      <c r="K8519" t="s">
        <v>26459</v>
      </c>
      <c r="L8519">
        <v>30.66</v>
      </c>
      <c r="M8519">
        <v>36.880000000000003</v>
      </c>
    </row>
    <row r="8520" spans="1:13" x14ac:dyDescent="0.25">
      <c r="A8520" t="s">
        <v>13</v>
      </c>
      <c r="B8520" t="s">
        <v>26620</v>
      </c>
      <c r="C8520" t="s">
        <v>13</v>
      </c>
      <c r="D8520" t="s">
        <v>16</v>
      </c>
      <c r="E8520" t="s">
        <v>26621</v>
      </c>
      <c r="F8520" t="s">
        <v>26597</v>
      </c>
      <c r="G8520">
        <v>7</v>
      </c>
      <c r="H8520" t="s">
        <v>26457</v>
      </c>
      <c r="I8520">
        <v>7500</v>
      </c>
      <c r="J8520" t="s">
        <v>26622</v>
      </c>
      <c r="K8520" t="s">
        <v>26599</v>
      </c>
      <c r="L8520">
        <v>30.71</v>
      </c>
      <c r="M8520">
        <v>36.880000000000003</v>
      </c>
    </row>
    <row r="8521" spans="1:13" x14ac:dyDescent="0.25">
      <c r="A8521" t="s">
        <v>13</v>
      </c>
      <c r="B8521" t="s">
        <v>26633</v>
      </c>
      <c r="C8521" t="s">
        <v>26634</v>
      </c>
      <c r="D8521" t="s">
        <v>16</v>
      </c>
      <c r="E8521" t="s">
        <v>26635</v>
      </c>
      <c r="F8521" t="s">
        <v>26597</v>
      </c>
      <c r="G8521">
        <v>7</v>
      </c>
      <c r="H8521" t="s">
        <v>26457</v>
      </c>
      <c r="I8521">
        <v>7500</v>
      </c>
      <c r="K8521" t="s">
        <v>26599</v>
      </c>
      <c r="L8521">
        <v>30.74</v>
      </c>
      <c r="M8521">
        <v>36.89</v>
      </c>
    </row>
    <row r="8522" spans="1:13" x14ac:dyDescent="0.25">
      <c r="A8522" t="s">
        <v>13</v>
      </c>
      <c r="B8522" t="s">
        <v>69379</v>
      </c>
      <c r="C8522" t="s">
        <v>69380</v>
      </c>
      <c r="D8522" t="s">
        <v>16</v>
      </c>
      <c r="E8522" t="s">
        <v>69381</v>
      </c>
      <c r="F8522" t="s">
        <v>11161</v>
      </c>
      <c r="G8522" t="s">
        <v>68555</v>
      </c>
      <c r="H8522" t="s">
        <v>28221</v>
      </c>
      <c r="I8522">
        <v>23529</v>
      </c>
      <c r="J8522" t="s">
        <v>69382</v>
      </c>
      <c r="K8522" t="s">
        <v>4663</v>
      </c>
      <c r="L8522">
        <v>-76.31</v>
      </c>
      <c r="M8522">
        <v>36.89</v>
      </c>
    </row>
    <row r="8523" spans="1:13" x14ac:dyDescent="0.25">
      <c r="A8523" t="s">
        <v>13</v>
      </c>
      <c r="B8523" t="s">
        <v>26602</v>
      </c>
      <c r="C8523" t="s">
        <v>13</v>
      </c>
      <c r="D8523" t="s">
        <v>16</v>
      </c>
      <c r="E8523" t="s">
        <v>26603</v>
      </c>
      <c r="F8523" t="s">
        <v>26597</v>
      </c>
      <c r="G8523">
        <v>7</v>
      </c>
      <c r="H8523" t="s">
        <v>26457</v>
      </c>
      <c r="I8523">
        <v>7040</v>
      </c>
      <c r="K8523" t="s">
        <v>26599</v>
      </c>
      <c r="L8523">
        <v>30.7</v>
      </c>
      <c r="M8523">
        <v>36.89</v>
      </c>
    </row>
    <row r="8524" spans="1:13" x14ac:dyDescent="0.25">
      <c r="A8524" t="s">
        <v>13</v>
      </c>
      <c r="B8524" t="s">
        <v>69407</v>
      </c>
      <c r="C8524" t="s">
        <v>69408</v>
      </c>
      <c r="D8524" t="s">
        <v>16</v>
      </c>
      <c r="E8524" t="s">
        <v>69398</v>
      </c>
      <c r="F8524" t="s">
        <v>11161</v>
      </c>
      <c r="G8524" t="s">
        <v>68555</v>
      </c>
      <c r="H8524" t="s">
        <v>28221</v>
      </c>
      <c r="I8524">
        <v>235185804</v>
      </c>
      <c r="J8524">
        <v>7574496235</v>
      </c>
      <c r="K8524" t="s">
        <v>4663</v>
      </c>
      <c r="L8524">
        <v>-76.209999999999994</v>
      </c>
      <c r="M8524">
        <v>36.9</v>
      </c>
    </row>
    <row r="8525" spans="1:13" x14ac:dyDescent="0.25">
      <c r="A8525" t="s">
        <v>13</v>
      </c>
      <c r="B8525" t="s">
        <v>69371</v>
      </c>
      <c r="C8525" t="s">
        <v>69372</v>
      </c>
      <c r="D8525" t="s">
        <v>16</v>
      </c>
      <c r="E8525" t="s">
        <v>69373</v>
      </c>
      <c r="F8525" t="s">
        <v>11161</v>
      </c>
      <c r="G8525" t="s">
        <v>68555</v>
      </c>
      <c r="H8525" t="s">
        <v>28221</v>
      </c>
      <c r="I8525">
        <v>235185816</v>
      </c>
      <c r="J8525" t="s">
        <v>69374</v>
      </c>
      <c r="K8525" t="s">
        <v>4663</v>
      </c>
      <c r="L8525">
        <v>-76.22</v>
      </c>
      <c r="M8525">
        <v>36.9</v>
      </c>
    </row>
    <row r="8526" spans="1:13" x14ac:dyDescent="0.25">
      <c r="A8526" t="s">
        <v>13</v>
      </c>
      <c r="B8526" t="s">
        <v>69403</v>
      </c>
      <c r="C8526" t="s">
        <v>69404</v>
      </c>
      <c r="D8526" t="s">
        <v>16</v>
      </c>
      <c r="E8526" t="s">
        <v>69405</v>
      </c>
      <c r="F8526" t="s">
        <v>11161</v>
      </c>
      <c r="G8526" t="s">
        <v>68555</v>
      </c>
      <c r="H8526" t="s">
        <v>28221</v>
      </c>
      <c r="I8526">
        <v>23518</v>
      </c>
      <c r="J8526" t="s">
        <v>69406</v>
      </c>
      <c r="K8526" t="s">
        <v>4663</v>
      </c>
      <c r="L8526">
        <v>-76.16</v>
      </c>
      <c r="M8526">
        <v>36.909999999999997</v>
      </c>
    </row>
    <row r="8527" spans="1:13" x14ac:dyDescent="0.25">
      <c r="A8527" t="s">
        <v>13</v>
      </c>
      <c r="B8527" t="s">
        <v>26629</v>
      </c>
      <c r="C8527" t="s">
        <v>13</v>
      </c>
      <c r="D8527" t="s">
        <v>16</v>
      </c>
      <c r="E8527" t="s">
        <v>26630</v>
      </c>
      <c r="F8527" t="s">
        <v>26597</v>
      </c>
      <c r="G8527">
        <v>7</v>
      </c>
      <c r="H8527" t="s">
        <v>26457</v>
      </c>
      <c r="I8527">
        <v>7100</v>
      </c>
      <c r="K8527" t="s">
        <v>26459</v>
      </c>
      <c r="L8527">
        <v>30.66</v>
      </c>
      <c r="M8527">
        <v>36.909999999999997</v>
      </c>
    </row>
    <row r="8528" spans="1:13" x14ac:dyDescent="0.25">
      <c r="A8528" t="s">
        <v>13</v>
      </c>
      <c r="B8528" t="s">
        <v>69412</v>
      </c>
      <c r="C8528" t="s">
        <v>69413</v>
      </c>
      <c r="D8528" t="s">
        <v>687</v>
      </c>
      <c r="E8528" t="s">
        <v>69414</v>
      </c>
      <c r="F8528" t="s">
        <v>11161</v>
      </c>
      <c r="G8528" t="s">
        <v>68555</v>
      </c>
      <c r="H8528" t="s">
        <v>28221</v>
      </c>
      <c r="I8528">
        <v>23505</v>
      </c>
      <c r="J8528">
        <v>7574803893</v>
      </c>
      <c r="K8528" t="s">
        <v>4663</v>
      </c>
      <c r="L8528">
        <v>-76.27</v>
      </c>
      <c r="M8528">
        <v>36.909999999999997</v>
      </c>
    </row>
    <row r="8529" spans="1:13" x14ac:dyDescent="0.25">
      <c r="A8529" t="s">
        <v>13</v>
      </c>
      <c r="B8529" t="s">
        <v>69383</v>
      </c>
      <c r="C8529" t="s">
        <v>69384</v>
      </c>
      <c r="D8529" t="s">
        <v>16</v>
      </c>
      <c r="E8529" t="s">
        <v>69385</v>
      </c>
      <c r="F8529" t="s">
        <v>11161</v>
      </c>
      <c r="G8529" t="s">
        <v>68555</v>
      </c>
      <c r="H8529" t="s">
        <v>28221</v>
      </c>
      <c r="I8529">
        <v>23505</v>
      </c>
      <c r="J8529" t="s">
        <v>69386</v>
      </c>
      <c r="K8529" t="s">
        <v>4663</v>
      </c>
      <c r="L8529">
        <v>-76.27</v>
      </c>
      <c r="M8529">
        <v>36.92</v>
      </c>
    </row>
    <row r="8530" spans="1:13" x14ac:dyDescent="0.25">
      <c r="A8530" t="s">
        <v>13</v>
      </c>
      <c r="B8530" t="s">
        <v>69391</v>
      </c>
      <c r="C8530" t="s">
        <v>69392</v>
      </c>
      <c r="D8530" t="s">
        <v>687</v>
      </c>
      <c r="E8530" t="s">
        <v>69393</v>
      </c>
      <c r="F8530" t="s">
        <v>11161</v>
      </c>
      <c r="G8530" t="s">
        <v>68555</v>
      </c>
      <c r="H8530" t="s">
        <v>28221</v>
      </c>
      <c r="I8530">
        <v>23518</v>
      </c>
      <c r="J8530">
        <v>7573774611</v>
      </c>
      <c r="K8530" t="s">
        <v>4663</v>
      </c>
      <c r="L8530">
        <v>-76.19</v>
      </c>
      <c r="M8530">
        <v>36.92</v>
      </c>
    </row>
    <row r="8531" spans="1:13" x14ac:dyDescent="0.25">
      <c r="A8531" t="s">
        <v>13</v>
      </c>
      <c r="B8531" t="s">
        <v>39331</v>
      </c>
      <c r="C8531" t="s">
        <v>39332</v>
      </c>
      <c r="D8531" t="s">
        <v>687</v>
      </c>
      <c r="E8531" t="s">
        <v>39333</v>
      </c>
      <c r="F8531" t="s">
        <v>39334</v>
      </c>
      <c r="G8531" t="s">
        <v>1422</v>
      </c>
      <c r="H8531" t="s">
        <v>28221</v>
      </c>
      <c r="I8531">
        <v>950763755</v>
      </c>
      <c r="J8531" t="s">
        <v>39335</v>
      </c>
      <c r="K8531" t="s">
        <v>30537</v>
      </c>
      <c r="L8531">
        <v>-121.77</v>
      </c>
      <c r="M8531">
        <v>36.92</v>
      </c>
    </row>
    <row r="8532" spans="1:13" x14ac:dyDescent="0.25">
      <c r="A8532" t="s">
        <v>13</v>
      </c>
      <c r="B8532" t="s">
        <v>29594</v>
      </c>
      <c r="C8532" t="s">
        <v>29595</v>
      </c>
      <c r="D8532" t="s">
        <v>16</v>
      </c>
      <c r="E8532" t="s">
        <v>29596</v>
      </c>
      <c r="F8532" t="s">
        <v>29597</v>
      </c>
      <c r="G8532" t="s">
        <v>36</v>
      </c>
      <c r="H8532" t="s">
        <v>28221</v>
      </c>
      <c r="I8532">
        <v>86040</v>
      </c>
      <c r="J8532" t="s">
        <v>29598</v>
      </c>
      <c r="K8532" t="s">
        <v>29599</v>
      </c>
      <c r="L8532">
        <v>-111.46</v>
      </c>
      <c r="M8532">
        <v>36.92</v>
      </c>
    </row>
    <row r="8533" spans="1:13" x14ac:dyDescent="0.25">
      <c r="A8533" t="s">
        <v>13</v>
      </c>
      <c r="B8533" t="s">
        <v>26626</v>
      </c>
      <c r="C8533" t="s">
        <v>13</v>
      </c>
      <c r="D8533" t="s">
        <v>16</v>
      </c>
      <c r="E8533" t="s">
        <v>26627</v>
      </c>
      <c r="F8533" t="s">
        <v>26597</v>
      </c>
      <c r="G8533">
        <v>7</v>
      </c>
      <c r="H8533" t="s">
        <v>26457</v>
      </c>
      <c r="J8533" t="s">
        <v>26628</v>
      </c>
      <c r="K8533" t="s">
        <v>26459</v>
      </c>
      <c r="L8533">
        <v>30.79</v>
      </c>
      <c r="M8533">
        <v>36.92</v>
      </c>
    </row>
    <row r="8534" spans="1:13" x14ac:dyDescent="0.25">
      <c r="A8534" t="s">
        <v>13</v>
      </c>
      <c r="B8534" t="s">
        <v>32755</v>
      </c>
      <c r="C8534" t="s">
        <v>32756</v>
      </c>
      <c r="D8534" t="s">
        <v>687</v>
      </c>
      <c r="E8534" t="s">
        <v>32757</v>
      </c>
      <c r="F8534" t="s">
        <v>32758</v>
      </c>
      <c r="G8534" t="s">
        <v>1422</v>
      </c>
      <c r="H8534" t="s">
        <v>28221</v>
      </c>
      <c r="I8534">
        <v>950192835</v>
      </c>
      <c r="J8534" t="s">
        <v>32759</v>
      </c>
      <c r="K8534" t="s">
        <v>30537</v>
      </c>
      <c r="L8534">
        <v>-121.78</v>
      </c>
      <c r="M8534">
        <v>36.94</v>
      </c>
    </row>
    <row r="8535" spans="1:13" x14ac:dyDescent="0.25">
      <c r="A8535" t="s">
        <v>13</v>
      </c>
      <c r="B8535" t="s">
        <v>69399</v>
      </c>
      <c r="C8535" t="s">
        <v>69400</v>
      </c>
      <c r="D8535" t="s">
        <v>16</v>
      </c>
      <c r="E8535" t="s">
        <v>69401</v>
      </c>
      <c r="F8535" t="s">
        <v>11161</v>
      </c>
      <c r="G8535" t="s">
        <v>68555</v>
      </c>
      <c r="H8535" t="s">
        <v>28221</v>
      </c>
      <c r="I8535">
        <v>23511</v>
      </c>
      <c r="J8535" t="s">
        <v>69402</v>
      </c>
      <c r="K8535" t="s">
        <v>4663</v>
      </c>
      <c r="L8535">
        <v>-76.3</v>
      </c>
      <c r="M8535">
        <v>36.94</v>
      </c>
    </row>
    <row r="8536" spans="1:13" x14ac:dyDescent="0.25">
      <c r="A8536" t="s">
        <v>13</v>
      </c>
      <c r="B8536" t="s">
        <v>34484</v>
      </c>
      <c r="C8536" t="s">
        <v>34485</v>
      </c>
      <c r="D8536" t="s">
        <v>687</v>
      </c>
      <c r="E8536" t="s">
        <v>34486</v>
      </c>
      <c r="F8536" t="s">
        <v>34482</v>
      </c>
      <c r="G8536" t="s">
        <v>1422</v>
      </c>
      <c r="H8536" t="s">
        <v>28221</v>
      </c>
      <c r="I8536">
        <v>936375134</v>
      </c>
      <c r="J8536" t="s">
        <v>34487</v>
      </c>
      <c r="K8536" t="s">
        <v>30537</v>
      </c>
      <c r="L8536">
        <v>-120.08</v>
      </c>
      <c r="M8536">
        <v>36.950000000000003</v>
      </c>
    </row>
    <row r="8537" spans="1:13" x14ac:dyDescent="0.25">
      <c r="A8537" t="s">
        <v>13</v>
      </c>
      <c r="B8537" t="s">
        <v>49284</v>
      </c>
      <c r="C8537" t="s">
        <v>49285</v>
      </c>
      <c r="D8537" t="s">
        <v>687</v>
      </c>
      <c r="E8537" t="s">
        <v>49286</v>
      </c>
      <c r="F8537" t="s">
        <v>49275</v>
      </c>
      <c r="G8537" t="s">
        <v>49265</v>
      </c>
      <c r="H8537" t="s">
        <v>28221</v>
      </c>
      <c r="I8537">
        <v>421046343</v>
      </c>
      <c r="J8537" t="s">
        <v>49287</v>
      </c>
      <c r="K8537" t="s">
        <v>28405</v>
      </c>
      <c r="L8537">
        <v>-86.42</v>
      </c>
      <c r="M8537">
        <v>36.950000000000003</v>
      </c>
    </row>
    <row r="8538" spans="1:13" x14ac:dyDescent="0.25">
      <c r="A8538" t="s">
        <v>13</v>
      </c>
      <c r="B8538" t="s">
        <v>49272</v>
      </c>
      <c r="C8538" t="s">
        <v>49273</v>
      </c>
      <c r="D8538" t="s">
        <v>687</v>
      </c>
      <c r="E8538" t="s">
        <v>49274</v>
      </c>
      <c r="F8538" t="s">
        <v>49275</v>
      </c>
      <c r="G8538" t="s">
        <v>49265</v>
      </c>
      <c r="H8538" t="s">
        <v>28221</v>
      </c>
      <c r="I8538">
        <v>421041039</v>
      </c>
      <c r="J8538" t="s">
        <v>49276</v>
      </c>
      <c r="K8538" t="s">
        <v>28405</v>
      </c>
      <c r="L8538">
        <v>-86.47</v>
      </c>
      <c r="M8538">
        <v>36.96</v>
      </c>
    </row>
    <row r="8539" spans="1:13" x14ac:dyDescent="0.25">
      <c r="A8539" t="s">
        <v>13</v>
      </c>
      <c r="B8539" t="s">
        <v>38103</v>
      </c>
      <c r="C8539" t="s">
        <v>38104</v>
      </c>
      <c r="D8539" t="s">
        <v>687</v>
      </c>
      <c r="E8539" t="s">
        <v>38105</v>
      </c>
      <c r="F8539" t="s">
        <v>1027</v>
      </c>
      <c r="G8539" t="s">
        <v>1422</v>
      </c>
      <c r="H8539" t="s">
        <v>28221</v>
      </c>
      <c r="I8539">
        <v>95062</v>
      </c>
      <c r="J8539" t="s">
        <v>38106</v>
      </c>
      <c r="K8539" t="s">
        <v>30537</v>
      </c>
      <c r="L8539">
        <v>-121.99</v>
      </c>
      <c r="M8539">
        <v>36.96</v>
      </c>
    </row>
    <row r="8540" spans="1:13" x14ac:dyDescent="0.25">
      <c r="A8540" t="s">
        <v>13</v>
      </c>
      <c r="B8540" t="s">
        <v>69409</v>
      </c>
      <c r="C8540" t="s">
        <v>69410</v>
      </c>
      <c r="D8540" t="s">
        <v>16</v>
      </c>
      <c r="E8540" t="s">
        <v>69411</v>
      </c>
      <c r="F8540" t="s">
        <v>11161</v>
      </c>
      <c r="G8540" t="s">
        <v>68555</v>
      </c>
      <c r="H8540" t="s">
        <v>28221</v>
      </c>
      <c r="I8540">
        <v>235031502</v>
      </c>
      <c r="K8540" t="s">
        <v>4663</v>
      </c>
      <c r="L8540">
        <v>-76.25</v>
      </c>
      <c r="M8540">
        <v>36.96</v>
      </c>
    </row>
    <row r="8541" spans="1:13" x14ac:dyDescent="0.25">
      <c r="A8541" t="s">
        <v>13</v>
      </c>
      <c r="B8541" t="s">
        <v>69639</v>
      </c>
      <c r="C8541" t="s">
        <v>69640</v>
      </c>
      <c r="D8541" t="s">
        <v>16</v>
      </c>
      <c r="E8541" t="s">
        <v>69641</v>
      </c>
      <c r="F8541" t="s">
        <v>55483</v>
      </c>
      <c r="G8541" t="s">
        <v>68555</v>
      </c>
      <c r="H8541" t="s">
        <v>28221</v>
      </c>
      <c r="I8541">
        <v>234306054</v>
      </c>
      <c r="J8541" t="s">
        <v>69642</v>
      </c>
      <c r="K8541" t="s">
        <v>4663</v>
      </c>
      <c r="L8541">
        <v>-76.599999999999994</v>
      </c>
      <c r="M8541">
        <v>36.96</v>
      </c>
    </row>
    <row r="8542" spans="1:13" x14ac:dyDescent="0.25">
      <c r="A8542" t="s">
        <v>13</v>
      </c>
      <c r="B8542" t="s">
        <v>19770</v>
      </c>
      <c r="C8542" t="s">
        <v>19771</v>
      </c>
      <c r="D8542" t="s">
        <v>528</v>
      </c>
      <c r="E8542" t="s">
        <v>19772</v>
      </c>
      <c r="F8542" t="s">
        <v>19773</v>
      </c>
      <c r="G8542">
        <v>41</v>
      </c>
      <c r="H8542" t="s">
        <v>17920</v>
      </c>
      <c r="K8542" t="s">
        <v>17922</v>
      </c>
      <c r="L8542">
        <v>127.01</v>
      </c>
      <c r="M8542">
        <v>36.96</v>
      </c>
    </row>
    <row r="8543" spans="1:13" x14ac:dyDescent="0.25">
      <c r="A8543" t="s">
        <v>13</v>
      </c>
      <c r="B8543" t="s">
        <v>38111</v>
      </c>
      <c r="C8543" t="s">
        <v>38112</v>
      </c>
      <c r="D8543" t="s">
        <v>16</v>
      </c>
      <c r="E8543" t="s">
        <v>38113</v>
      </c>
      <c r="F8543" t="s">
        <v>1027</v>
      </c>
      <c r="G8543" t="s">
        <v>1422</v>
      </c>
      <c r="H8543" t="s">
        <v>28221</v>
      </c>
      <c r="I8543">
        <v>950605221</v>
      </c>
      <c r="J8543" t="s">
        <v>38114</v>
      </c>
      <c r="K8543" t="s">
        <v>30537</v>
      </c>
      <c r="L8543">
        <v>-122.05</v>
      </c>
      <c r="M8543">
        <v>36.96</v>
      </c>
    </row>
    <row r="8544" spans="1:13" x14ac:dyDescent="0.25">
      <c r="A8544" t="s">
        <v>13</v>
      </c>
      <c r="B8544" t="s">
        <v>69949</v>
      </c>
      <c r="C8544" t="s">
        <v>69950</v>
      </c>
      <c r="D8544" t="s">
        <v>687</v>
      </c>
      <c r="E8544" t="s">
        <v>69951</v>
      </c>
      <c r="F8544" t="s">
        <v>69950</v>
      </c>
      <c r="G8544" t="s">
        <v>68555</v>
      </c>
      <c r="H8544" t="s">
        <v>28221</v>
      </c>
      <c r="I8544">
        <v>24382</v>
      </c>
      <c r="J8544" t="s">
        <v>69952</v>
      </c>
      <c r="K8544" t="s">
        <v>4663</v>
      </c>
      <c r="L8544">
        <v>-81.099999999999994</v>
      </c>
      <c r="M8544">
        <v>36.96</v>
      </c>
    </row>
    <row r="8545" spans="1:13" x14ac:dyDescent="0.25">
      <c r="A8545" t="s">
        <v>13</v>
      </c>
      <c r="B8545" t="s">
        <v>20119</v>
      </c>
      <c r="C8545" t="s">
        <v>20120</v>
      </c>
      <c r="D8545" t="s">
        <v>528</v>
      </c>
      <c r="E8545" t="s">
        <v>20121</v>
      </c>
      <c r="F8545" t="s">
        <v>20122</v>
      </c>
      <c r="G8545">
        <v>43</v>
      </c>
      <c r="H8545" t="s">
        <v>17920</v>
      </c>
      <c r="I8545" t="s">
        <v>20123</v>
      </c>
      <c r="K8545" t="s">
        <v>17922</v>
      </c>
      <c r="L8545">
        <v>127.93</v>
      </c>
      <c r="M8545">
        <v>36.97</v>
      </c>
    </row>
    <row r="8546" spans="1:13" x14ac:dyDescent="0.25">
      <c r="A8546" t="s">
        <v>13</v>
      </c>
      <c r="B8546" t="s">
        <v>69723</v>
      </c>
      <c r="C8546" t="s">
        <v>69724</v>
      </c>
      <c r="D8546" t="s">
        <v>16</v>
      </c>
      <c r="E8546" t="s">
        <v>69725</v>
      </c>
      <c r="F8546" t="s">
        <v>69726</v>
      </c>
      <c r="G8546" t="s">
        <v>68555</v>
      </c>
      <c r="H8546" t="s">
        <v>28221</v>
      </c>
      <c r="I8546">
        <v>238823207</v>
      </c>
      <c r="J8546" t="s">
        <v>69727</v>
      </c>
      <c r="K8546" t="s">
        <v>4663</v>
      </c>
      <c r="L8546">
        <v>-77.39</v>
      </c>
      <c r="M8546">
        <v>36.97</v>
      </c>
    </row>
    <row r="8547" spans="1:13" x14ac:dyDescent="0.25">
      <c r="A8547" t="s">
        <v>13</v>
      </c>
      <c r="B8547" t="s">
        <v>38107</v>
      </c>
      <c r="C8547" t="s">
        <v>38108</v>
      </c>
      <c r="D8547" t="s">
        <v>687</v>
      </c>
      <c r="E8547" t="s">
        <v>38109</v>
      </c>
      <c r="F8547" t="s">
        <v>1027</v>
      </c>
      <c r="G8547" t="s">
        <v>1422</v>
      </c>
      <c r="H8547" t="s">
        <v>28221</v>
      </c>
      <c r="I8547">
        <v>95060</v>
      </c>
      <c r="J8547" t="s">
        <v>38110</v>
      </c>
      <c r="K8547" t="s">
        <v>30537</v>
      </c>
      <c r="L8547">
        <v>-122.03</v>
      </c>
      <c r="M8547">
        <v>36.97</v>
      </c>
    </row>
    <row r="8548" spans="1:13" x14ac:dyDescent="0.25">
      <c r="A8548" t="s">
        <v>13</v>
      </c>
      <c r="B8548" t="s">
        <v>53511</v>
      </c>
      <c r="C8548" t="s">
        <v>53512</v>
      </c>
      <c r="D8548" t="s">
        <v>16</v>
      </c>
      <c r="E8548" t="s">
        <v>53513</v>
      </c>
      <c r="F8548" t="s">
        <v>4250</v>
      </c>
      <c r="G8548" t="s">
        <v>7944</v>
      </c>
      <c r="H8548" t="s">
        <v>28221</v>
      </c>
      <c r="I8548">
        <v>656052210</v>
      </c>
      <c r="K8548" t="s">
        <v>28405</v>
      </c>
      <c r="L8548">
        <v>-93.72</v>
      </c>
      <c r="M8548">
        <v>36.97</v>
      </c>
    </row>
    <row r="8549" spans="1:13" x14ac:dyDescent="0.25">
      <c r="A8549" t="s">
        <v>13</v>
      </c>
      <c r="B8549" t="s">
        <v>31417</v>
      </c>
      <c r="C8549" t="s">
        <v>31418</v>
      </c>
      <c r="D8549" t="s">
        <v>16</v>
      </c>
      <c r="E8549" t="s">
        <v>31419</v>
      </c>
      <c r="F8549" t="s">
        <v>31415</v>
      </c>
      <c r="G8549" t="s">
        <v>1422</v>
      </c>
      <c r="H8549" t="s">
        <v>28221</v>
      </c>
      <c r="I8549">
        <v>950102511</v>
      </c>
      <c r="J8549" t="s">
        <v>31420</v>
      </c>
      <c r="K8549" t="s">
        <v>30537</v>
      </c>
      <c r="L8549">
        <v>-121.97</v>
      </c>
      <c r="M8549">
        <v>36.97</v>
      </c>
    </row>
    <row r="8550" spans="1:13" x14ac:dyDescent="0.25">
      <c r="A8550" t="s">
        <v>13</v>
      </c>
      <c r="B8550" t="s">
        <v>34492</v>
      </c>
      <c r="C8550" t="s">
        <v>34493</v>
      </c>
      <c r="D8550" t="s">
        <v>687</v>
      </c>
      <c r="E8550" t="s">
        <v>34494</v>
      </c>
      <c r="F8550" t="s">
        <v>34482</v>
      </c>
      <c r="G8550" t="s">
        <v>1422</v>
      </c>
      <c r="H8550" t="s">
        <v>28221</v>
      </c>
      <c r="I8550">
        <v>936375045</v>
      </c>
      <c r="J8550" t="s">
        <v>34495</v>
      </c>
      <c r="K8550" t="s">
        <v>30537</v>
      </c>
      <c r="L8550">
        <v>-120.09</v>
      </c>
      <c r="M8550">
        <v>36.979999999999997</v>
      </c>
    </row>
    <row r="8551" spans="1:13" x14ac:dyDescent="0.25">
      <c r="A8551" t="s">
        <v>13</v>
      </c>
      <c r="B8551" t="s">
        <v>31412</v>
      </c>
      <c r="C8551" t="s">
        <v>31413</v>
      </c>
      <c r="D8551" t="s">
        <v>687</v>
      </c>
      <c r="E8551" t="s">
        <v>31414</v>
      </c>
      <c r="F8551" t="s">
        <v>31415</v>
      </c>
      <c r="G8551" t="s">
        <v>1422</v>
      </c>
      <c r="H8551" t="s">
        <v>28221</v>
      </c>
      <c r="I8551">
        <v>950102511</v>
      </c>
      <c r="J8551" t="s">
        <v>31416</v>
      </c>
      <c r="K8551" t="s">
        <v>30537</v>
      </c>
      <c r="L8551">
        <v>-121.97</v>
      </c>
      <c r="M8551">
        <v>36.979999999999997</v>
      </c>
    </row>
    <row r="8552" spans="1:13" x14ac:dyDescent="0.25">
      <c r="A8552" t="s">
        <v>13</v>
      </c>
      <c r="B8552" t="s">
        <v>30765</v>
      </c>
      <c r="C8552" t="s">
        <v>30766</v>
      </c>
      <c r="D8552" t="s">
        <v>16</v>
      </c>
      <c r="E8552" t="s">
        <v>30767</v>
      </c>
      <c r="F8552" t="s">
        <v>30764</v>
      </c>
      <c r="G8552" t="s">
        <v>1422</v>
      </c>
      <c r="H8552" t="s">
        <v>28221</v>
      </c>
      <c r="I8552">
        <v>950033902</v>
      </c>
      <c r="J8552" t="s">
        <v>30768</v>
      </c>
      <c r="K8552" t="s">
        <v>30537</v>
      </c>
      <c r="L8552">
        <v>-121.91</v>
      </c>
      <c r="M8552">
        <v>36.979999999999997</v>
      </c>
    </row>
    <row r="8553" spans="1:13" x14ac:dyDescent="0.25">
      <c r="A8553" t="s">
        <v>13</v>
      </c>
      <c r="B8553" t="s">
        <v>30761</v>
      </c>
      <c r="C8553" t="s">
        <v>30762</v>
      </c>
      <c r="D8553" t="s">
        <v>687</v>
      </c>
      <c r="E8553" t="s">
        <v>30763</v>
      </c>
      <c r="F8553" t="s">
        <v>30764</v>
      </c>
      <c r="G8553" t="s">
        <v>1422</v>
      </c>
      <c r="H8553" t="s">
        <v>28221</v>
      </c>
      <c r="I8553">
        <v>950033953</v>
      </c>
      <c r="J8553">
        <v>8316870921</v>
      </c>
      <c r="K8553" t="s">
        <v>30537</v>
      </c>
      <c r="L8553">
        <v>-121.9</v>
      </c>
      <c r="M8553">
        <v>36.979999999999997</v>
      </c>
    </row>
    <row r="8554" spans="1:13" x14ac:dyDescent="0.25">
      <c r="A8554" t="s">
        <v>13</v>
      </c>
      <c r="B8554" t="s">
        <v>26766</v>
      </c>
      <c r="C8554" t="s">
        <v>13</v>
      </c>
      <c r="D8554" t="s">
        <v>16</v>
      </c>
      <c r="E8554" t="s">
        <v>26767</v>
      </c>
      <c r="F8554" t="s">
        <v>26768</v>
      </c>
      <c r="G8554">
        <v>33</v>
      </c>
      <c r="H8554" t="s">
        <v>26457</v>
      </c>
      <c r="I8554">
        <v>33800</v>
      </c>
      <c r="K8554" t="s">
        <v>26459</v>
      </c>
      <c r="L8554">
        <v>35.08</v>
      </c>
      <c r="M8554">
        <v>36.979999999999997</v>
      </c>
    </row>
    <row r="8555" spans="1:13" x14ac:dyDescent="0.25">
      <c r="A8555" t="s">
        <v>13</v>
      </c>
      <c r="B8555" t="s">
        <v>19779</v>
      </c>
      <c r="C8555" t="s">
        <v>19780</v>
      </c>
      <c r="D8555" t="s">
        <v>528</v>
      </c>
      <c r="E8555" t="s">
        <v>19781</v>
      </c>
      <c r="F8555" t="s">
        <v>19777</v>
      </c>
      <c r="G8555">
        <v>41</v>
      </c>
      <c r="H8555" t="s">
        <v>17920</v>
      </c>
      <c r="I8555" t="s">
        <v>19782</v>
      </c>
      <c r="K8555" t="s">
        <v>17922</v>
      </c>
      <c r="L8555">
        <v>127.08</v>
      </c>
      <c r="M8555">
        <v>36.99</v>
      </c>
    </row>
    <row r="8556" spans="1:13" x14ac:dyDescent="0.25">
      <c r="A8556" t="s">
        <v>13</v>
      </c>
      <c r="B8556" t="s">
        <v>19774</v>
      </c>
      <c r="C8556" t="s">
        <v>19775</v>
      </c>
      <c r="D8556" t="s">
        <v>528</v>
      </c>
      <c r="E8556" t="s">
        <v>19776</v>
      </c>
      <c r="F8556" t="s">
        <v>19777</v>
      </c>
      <c r="G8556">
        <v>41</v>
      </c>
      <c r="H8556" t="s">
        <v>17920</v>
      </c>
      <c r="I8556" t="s">
        <v>19778</v>
      </c>
      <c r="K8556" t="s">
        <v>17922</v>
      </c>
      <c r="L8556">
        <v>127.09</v>
      </c>
      <c r="M8556">
        <v>36.99</v>
      </c>
    </row>
    <row r="8557" spans="1:13" x14ac:dyDescent="0.25">
      <c r="A8557" t="s">
        <v>13</v>
      </c>
      <c r="B8557" t="s">
        <v>38486</v>
      </c>
      <c r="C8557" t="s">
        <v>38487</v>
      </c>
      <c r="D8557" t="s">
        <v>16</v>
      </c>
      <c r="E8557" t="s">
        <v>38488</v>
      </c>
      <c r="F8557" t="s">
        <v>38489</v>
      </c>
      <c r="G8557" t="s">
        <v>1422</v>
      </c>
      <c r="H8557" t="s">
        <v>28221</v>
      </c>
      <c r="I8557">
        <v>950732111</v>
      </c>
      <c r="J8557" t="s">
        <v>38490</v>
      </c>
      <c r="K8557" t="s">
        <v>30537</v>
      </c>
      <c r="L8557">
        <v>-121.96</v>
      </c>
      <c r="M8557">
        <v>36.99</v>
      </c>
    </row>
    <row r="8558" spans="1:13" x14ac:dyDescent="0.25">
      <c r="A8558" t="s">
        <v>13</v>
      </c>
      <c r="B8558" t="s">
        <v>26471</v>
      </c>
      <c r="C8558" t="s">
        <v>13</v>
      </c>
      <c r="D8558" t="s">
        <v>16</v>
      </c>
      <c r="E8558" t="s">
        <v>26472</v>
      </c>
      <c r="F8558" t="s">
        <v>26456</v>
      </c>
      <c r="G8558">
        <v>1</v>
      </c>
      <c r="H8558" t="s">
        <v>26457</v>
      </c>
      <c r="I8558">
        <v>1120</v>
      </c>
      <c r="J8558" t="s">
        <v>26473</v>
      </c>
      <c r="K8558" t="s">
        <v>26459</v>
      </c>
      <c r="L8558">
        <v>35.340000000000003</v>
      </c>
      <c r="M8558">
        <v>36.99</v>
      </c>
    </row>
    <row r="8559" spans="1:13" x14ac:dyDescent="0.25">
      <c r="A8559" t="s">
        <v>13</v>
      </c>
      <c r="B8559" t="s">
        <v>49281</v>
      </c>
      <c r="C8559" t="s">
        <v>49282</v>
      </c>
      <c r="D8559" t="s">
        <v>16</v>
      </c>
      <c r="E8559" t="s">
        <v>49283</v>
      </c>
      <c r="F8559" t="s">
        <v>49275</v>
      </c>
      <c r="G8559" t="s">
        <v>49265</v>
      </c>
      <c r="H8559" t="s">
        <v>28221</v>
      </c>
      <c r="I8559">
        <v>421011000</v>
      </c>
      <c r="K8559" t="s">
        <v>28405</v>
      </c>
      <c r="L8559">
        <v>-86.46</v>
      </c>
      <c r="M8559">
        <v>36.99</v>
      </c>
    </row>
    <row r="8560" spans="1:13" x14ac:dyDescent="0.25">
      <c r="A8560" t="s">
        <v>13</v>
      </c>
      <c r="B8560" t="s">
        <v>49288</v>
      </c>
      <c r="C8560" t="s">
        <v>49289</v>
      </c>
      <c r="D8560" t="s">
        <v>16</v>
      </c>
      <c r="E8560" t="s">
        <v>49290</v>
      </c>
      <c r="F8560" t="s">
        <v>49275</v>
      </c>
      <c r="G8560" t="s">
        <v>49265</v>
      </c>
      <c r="H8560" t="s">
        <v>28221</v>
      </c>
      <c r="I8560">
        <v>42101</v>
      </c>
      <c r="J8560" t="s">
        <v>49291</v>
      </c>
      <c r="K8560" t="s">
        <v>28405</v>
      </c>
      <c r="L8560">
        <v>-86.43</v>
      </c>
      <c r="M8560">
        <v>37</v>
      </c>
    </row>
    <row r="8561" spans="1:13" x14ac:dyDescent="0.25">
      <c r="A8561" t="s">
        <v>13</v>
      </c>
      <c r="B8561" t="s">
        <v>49277</v>
      </c>
      <c r="C8561" t="s">
        <v>49278</v>
      </c>
      <c r="D8561" t="s">
        <v>16</v>
      </c>
      <c r="E8561" t="s">
        <v>49279</v>
      </c>
      <c r="F8561" t="s">
        <v>49275</v>
      </c>
      <c r="G8561" t="s">
        <v>49265</v>
      </c>
      <c r="H8561" t="s">
        <v>28221</v>
      </c>
      <c r="I8561">
        <v>42101</v>
      </c>
      <c r="J8561" t="s">
        <v>49280</v>
      </c>
      <c r="K8561" t="s">
        <v>28405</v>
      </c>
      <c r="L8561">
        <v>-86.44</v>
      </c>
      <c r="M8561">
        <v>37</v>
      </c>
    </row>
    <row r="8562" spans="1:13" x14ac:dyDescent="0.25">
      <c r="A8562" t="s">
        <v>13</v>
      </c>
      <c r="B8562" t="s">
        <v>26460</v>
      </c>
      <c r="C8562" t="s">
        <v>13</v>
      </c>
      <c r="D8562" t="s">
        <v>16</v>
      </c>
      <c r="E8562" t="s">
        <v>26461</v>
      </c>
      <c r="F8562" t="s">
        <v>26456</v>
      </c>
      <c r="G8562">
        <v>1</v>
      </c>
      <c r="H8562" t="s">
        <v>26457</v>
      </c>
      <c r="I8562">
        <v>1130</v>
      </c>
      <c r="J8562" t="s">
        <v>26462</v>
      </c>
      <c r="K8562" t="s">
        <v>26459</v>
      </c>
      <c r="L8562">
        <v>35.32</v>
      </c>
      <c r="M8562">
        <v>37</v>
      </c>
    </row>
    <row r="8563" spans="1:13" x14ac:dyDescent="0.25">
      <c r="A8563" t="s">
        <v>13</v>
      </c>
      <c r="B8563" t="s">
        <v>26463</v>
      </c>
      <c r="C8563" t="s">
        <v>13</v>
      </c>
      <c r="D8563" t="s">
        <v>16</v>
      </c>
      <c r="E8563" t="s">
        <v>26464</v>
      </c>
      <c r="F8563" t="s">
        <v>26456</v>
      </c>
      <c r="G8563">
        <v>1</v>
      </c>
      <c r="H8563" t="s">
        <v>26457</v>
      </c>
      <c r="I8563">
        <v>1220</v>
      </c>
      <c r="K8563" t="s">
        <v>26459</v>
      </c>
      <c r="L8563">
        <v>35.44</v>
      </c>
      <c r="M8563">
        <v>37</v>
      </c>
    </row>
    <row r="8564" spans="1:13" x14ac:dyDescent="0.25">
      <c r="A8564" t="s">
        <v>13</v>
      </c>
      <c r="B8564" t="s">
        <v>33042</v>
      </c>
      <c r="C8564" t="s">
        <v>33043</v>
      </c>
      <c r="D8564" t="s">
        <v>16</v>
      </c>
      <c r="E8564" t="s">
        <v>33044</v>
      </c>
      <c r="F8564" t="s">
        <v>33033</v>
      </c>
      <c r="G8564" t="s">
        <v>1422</v>
      </c>
      <c r="H8564" t="s">
        <v>28221</v>
      </c>
      <c r="I8564">
        <v>95020</v>
      </c>
      <c r="J8564" t="s">
        <v>33045</v>
      </c>
      <c r="K8564" t="s">
        <v>30537</v>
      </c>
      <c r="L8564">
        <v>-121.55</v>
      </c>
      <c r="M8564">
        <v>37</v>
      </c>
    </row>
    <row r="8565" spans="1:13" x14ac:dyDescent="0.25">
      <c r="A8565" t="s">
        <v>13</v>
      </c>
      <c r="B8565" t="s">
        <v>33039</v>
      </c>
      <c r="C8565" t="s">
        <v>33040</v>
      </c>
      <c r="D8565" t="s">
        <v>687</v>
      </c>
      <c r="E8565" t="s">
        <v>33041</v>
      </c>
      <c r="F8565" t="s">
        <v>33033</v>
      </c>
      <c r="G8565" t="s">
        <v>1422</v>
      </c>
      <c r="H8565" t="s">
        <v>28221</v>
      </c>
      <c r="I8565">
        <v>95020</v>
      </c>
      <c r="J8565">
        <v>4086127832</v>
      </c>
      <c r="K8565" t="s">
        <v>30537</v>
      </c>
      <c r="L8565">
        <v>-121.55</v>
      </c>
      <c r="M8565">
        <v>37.01</v>
      </c>
    </row>
    <row r="8566" spans="1:13" x14ac:dyDescent="0.25">
      <c r="A8566" t="s">
        <v>13</v>
      </c>
      <c r="B8566" t="s">
        <v>33030</v>
      </c>
      <c r="C8566" t="s">
        <v>33031</v>
      </c>
      <c r="D8566" t="s">
        <v>687</v>
      </c>
      <c r="E8566" t="s">
        <v>33032</v>
      </c>
      <c r="F8566" t="s">
        <v>33033</v>
      </c>
      <c r="G8566" t="s">
        <v>1422</v>
      </c>
      <c r="H8566" t="s">
        <v>28221</v>
      </c>
      <c r="I8566">
        <v>950204918</v>
      </c>
      <c r="J8566" t="s">
        <v>33034</v>
      </c>
      <c r="K8566" t="s">
        <v>30537</v>
      </c>
      <c r="L8566">
        <v>-121.59</v>
      </c>
      <c r="M8566">
        <v>37.01</v>
      </c>
    </row>
    <row r="8567" spans="1:13" x14ac:dyDescent="0.25">
      <c r="A8567" t="s">
        <v>13</v>
      </c>
      <c r="B8567" t="s">
        <v>34479</v>
      </c>
      <c r="C8567" t="s">
        <v>34480</v>
      </c>
      <c r="D8567" t="s">
        <v>687</v>
      </c>
      <c r="E8567" t="s">
        <v>34481</v>
      </c>
      <c r="F8567" t="s">
        <v>34482</v>
      </c>
      <c r="G8567" t="s">
        <v>1422</v>
      </c>
      <c r="H8567" t="s">
        <v>28221</v>
      </c>
      <c r="I8567">
        <v>93637</v>
      </c>
      <c r="J8567" t="s">
        <v>34483</v>
      </c>
      <c r="K8567" t="s">
        <v>30537</v>
      </c>
      <c r="L8567">
        <v>-120.13</v>
      </c>
      <c r="M8567">
        <v>37.020000000000003</v>
      </c>
    </row>
    <row r="8568" spans="1:13" x14ac:dyDescent="0.25">
      <c r="A8568" t="s">
        <v>13</v>
      </c>
      <c r="B8568" t="s">
        <v>33035</v>
      </c>
      <c r="C8568" t="s">
        <v>33036</v>
      </c>
      <c r="D8568" t="s">
        <v>687</v>
      </c>
      <c r="E8568" t="s">
        <v>33037</v>
      </c>
      <c r="F8568" t="s">
        <v>33033</v>
      </c>
      <c r="G8568" t="s">
        <v>1422</v>
      </c>
      <c r="H8568" t="s">
        <v>28221</v>
      </c>
      <c r="I8568">
        <v>950207326</v>
      </c>
      <c r="J8568" t="s">
        <v>33038</v>
      </c>
      <c r="K8568" t="s">
        <v>30537</v>
      </c>
      <c r="L8568">
        <v>-121.56</v>
      </c>
      <c r="M8568">
        <v>37.020000000000003</v>
      </c>
    </row>
    <row r="8569" spans="1:13" x14ac:dyDescent="0.25">
      <c r="A8569" t="s">
        <v>13</v>
      </c>
      <c r="B8569" t="s">
        <v>14204</v>
      </c>
      <c r="C8569" t="s">
        <v>14205</v>
      </c>
      <c r="D8569" t="s">
        <v>687</v>
      </c>
      <c r="E8569" t="s">
        <v>14206</v>
      </c>
      <c r="F8569" t="s">
        <v>14202</v>
      </c>
      <c r="G8569">
        <v>7</v>
      </c>
      <c r="H8569" t="s">
        <v>13902</v>
      </c>
      <c r="I8569" t="s">
        <v>14207</v>
      </c>
      <c r="K8569" t="s">
        <v>13904</v>
      </c>
      <c r="L8569">
        <v>140.9</v>
      </c>
      <c r="M8569">
        <v>37.020000000000003</v>
      </c>
    </row>
    <row r="8570" spans="1:13" x14ac:dyDescent="0.25">
      <c r="A8570" t="s">
        <v>13</v>
      </c>
      <c r="B8570" t="s">
        <v>26454</v>
      </c>
      <c r="C8570" t="s">
        <v>13</v>
      </c>
      <c r="D8570" t="s">
        <v>16</v>
      </c>
      <c r="E8570" t="s">
        <v>26455</v>
      </c>
      <c r="F8570" t="s">
        <v>26456</v>
      </c>
      <c r="G8570">
        <v>1</v>
      </c>
      <c r="H8570" t="s">
        <v>26457</v>
      </c>
      <c r="I8570">
        <v>1000</v>
      </c>
      <c r="J8570" t="s">
        <v>26458</v>
      </c>
      <c r="K8570" t="s">
        <v>26459</v>
      </c>
      <c r="L8570">
        <v>35.24</v>
      </c>
      <c r="M8570">
        <v>37.020000000000003</v>
      </c>
    </row>
    <row r="8571" spans="1:13" x14ac:dyDescent="0.25">
      <c r="A8571" t="s">
        <v>13</v>
      </c>
      <c r="B8571" t="s">
        <v>19431</v>
      </c>
      <c r="C8571" t="s">
        <v>19432</v>
      </c>
      <c r="D8571" t="s">
        <v>528</v>
      </c>
      <c r="E8571" t="s">
        <v>19433</v>
      </c>
      <c r="F8571" t="s">
        <v>19434</v>
      </c>
      <c r="G8571">
        <v>41</v>
      </c>
      <c r="H8571" t="s">
        <v>17920</v>
      </c>
      <c r="I8571" t="s">
        <v>19435</v>
      </c>
      <c r="K8571" t="s">
        <v>17922</v>
      </c>
      <c r="L8571">
        <v>127.16</v>
      </c>
      <c r="M8571">
        <v>37.03</v>
      </c>
    </row>
    <row r="8572" spans="1:13" x14ac:dyDescent="0.25">
      <c r="A8572" t="s">
        <v>13</v>
      </c>
      <c r="B8572" t="s">
        <v>27215</v>
      </c>
      <c r="C8572" t="s">
        <v>13</v>
      </c>
      <c r="D8572" t="s">
        <v>16</v>
      </c>
      <c r="E8572" t="s">
        <v>27216</v>
      </c>
      <c r="F8572" t="s">
        <v>27213</v>
      </c>
      <c r="G8572">
        <v>48</v>
      </c>
      <c r="H8572" t="s">
        <v>26457</v>
      </c>
      <c r="I8572">
        <v>48300</v>
      </c>
      <c r="J8572" t="s">
        <v>27217</v>
      </c>
      <c r="K8572" t="s">
        <v>26459</v>
      </c>
      <c r="L8572">
        <v>27.43</v>
      </c>
      <c r="M8572">
        <v>37.03</v>
      </c>
    </row>
    <row r="8573" spans="1:13" x14ac:dyDescent="0.25">
      <c r="A8573" t="s">
        <v>13</v>
      </c>
      <c r="B8573" t="s">
        <v>38330</v>
      </c>
      <c r="C8573" t="s">
        <v>38331</v>
      </c>
      <c r="D8573" t="s">
        <v>687</v>
      </c>
      <c r="E8573" t="s">
        <v>38332</v>
      </c>
      <c r="F8573" t="s">
        <v>38333</v>
      </c>
      <c r="G8573" t="s">
        <v>1422</v>
      </c>
      <c r="H8573" t="s">
        <v>28221</v>
      </c>
      <c r="I8573">
        <v>950664021</v>
      </c>
      <c r="J8573" t="s">
        <v>38334</v>
      </c>
      <c r="K8573" t="s">
        <v>30537</v>
      </c>
      <c r="L8573">
        <v>-122.03</v>
      </c>
      <c r="M8573">
        <v>37.04</v>
      </c>
    </row>
    <row r="8574" spans="1:13" x14ac:dyDescent="0.25">
      <c r="A8574" t="s">
        <v>13</v>
      </c>
      <c r="B8574" t="s">
        <v>27211</v>
      </c>
      <c r="C8574" t="s">
        <v>13</v>
      </c>
      <c r="D8574" t="s">
        <v>16</v>
      </c>
      <c r="E8574" t="s">
        <v>27212</v>
      </c>
      <c r="F8574" t="s">
        <v>27213</v>
      </c>
      <c r="G8574">
        <v>48</v>
      </c>
      <c r="H8574" t="s">
        <v>26457</v>
      </c>
      <c r="I8574">
        <v>48400</v>
      </c>
      <c r="J8574" t="s">
        <v>27214</v>
      </c>
      <c r="K8574" t="s">
        <v>26459</v>
      </c>
      <c r="L8574">
        <v>27.43</v>
      </c>
      <c r="M8574">
        <v>37.04</v>
      </c>
    </row>
    <row r="8575" spans="1:13" x14ac:dyDescent="0.25">
      <c r="A8575" t="s">
        <v>13</v>
      </c>
      <c r="B8575" t="s">
        <v>69132</v>
      </c>
      <c r="C8575" t="s">
        <v>69133</v>
      </c>
      <c r="D8575" t="s">
        <v>16</v>
      </c>
      <c r="E8575" t="s">
        <v>69134</v>
      </c>
      <c r="F8575" t="s">
        <v>10141</v>
      </c>
      <c r="G8575" t="s">
        <v>68555</v>
      </c>
      <c r="H8575" t="s">
        <v>28221</v>
      </c>
      <c r="I8575">
        <v>236662282</v>
      </c>
      <c r="J8575" t="s">
        <v>69135</v>
      </c>
      <c r="K8575" t="s">
        <v>4663</v>
      </c>
      <c r="L8575">
        <v>-76.38</v>
      </c>
      <c r="M8575">
        <v>37.04</v>
      </c>
    </row>
    <row r="8576" spans="1:13" x14ac:dyDescent="0.25">
      <c r="A8576" t="s">
        <v>1473</v>
      </c>
      <c r="B8576" t="s">
        <v>69128</v>
      </c>
      <c r="C8576" t="s">
        <v>69129</v>
      </c>
      <c r="D8576" t="s">
        <v>687</v>
      </c>
      <c r="E8576" t="s">
        <v>69130</v>
      </c>
      <c r="F8576" t="s">
        <v>10141</v>
      </c>
      <c r="G8576" t="s">
        <v>68555</v>
      </c>
      <c r="H8576" t="s">
        <v>28221</v>
      </c>
      <c r="I8576">
        <v>23666</v>
      </c>
      <c r="J8576" t="s">
        <v>69131</v>
      </c>
      <c r="K8576" t="s">
        <v>4663</v>
      </c>
      <c r="L8576">
        <v>-76.39</v>
      </c>
      <c r="M8576">
        <v>37.04</v>
      </c>
    </row>
    <row r="8577" spans="1:13" x14ac:dyDescent="0.25">
      <c r="A8577" t="s">
        <v>13</v>
      </c>
      <c r="B8577" t="s">
        <v>53749</v>
      </c>
      <c r="C8577" t="s">
        <v>53750</v>
      </c>
      <c r="D8577" t="s">
        <v>687</v>
      </c>
      <c r="E8577" t="s">
        <v>53751</v>
      </c>
      <c r="F8577" t="s">
        <v>53739</v>
      </c>
      <c r="G8577" t="s">
        <v>7944</v>
      </c>
      <c r="H8577" t="s">
        <v>28221</v>
      </c>
      <c r="I8577">
        <v>648044427</v>
      </c>
      <c r="J8577" t="s">
        <v>53752</v>
      </c>
      <c r="K8577" t="s">
        <v>28405</v>
      </c>
      <c r="L8577">
        <v>-94.48</v>
      </c>
      <c r="M8577">
        <v>37.049999999999997</v>
      </c>
    </row>
    <row r="8578" spans="1:13" x14ac:dyDescent="0.25">
      <c r="A8578" t="s">
        <v>13</v>
      </c>
      <c r="B8578" t="s">
        <v>27224</v>
      </c>
      <c r="C8578" t="s">
        <v>27225</v>
      </c>
      <c r="D8578" t="s">
        <v>16</v>
      </c>
      <c r="E8578" t="s">
        <v>27226</v>
      </c>
      <c r="F8578" t="s">
        <v>27221</v>
      </c>
      <c r="G8578">
        <v>48</v>
      </c>
      <c r="H8578" t="s">
        <v>26457</v>
      </c>
      <c r="I8578">
        <v>48420</v>
      </c>
      <c r="K8578" t="s">
        <v>26459</v>
      </c>
      <c r="L8578">
        <v>27.35</v>
      </c>
      <c r="M8578">
        <v>37.049999999999997</v>
      </c>
    </row>
    <row r="8579" spans="1:13" x14ac:dyDescent="0.25">
      <c r="A8579" t="s">
        <v>13</v>
      </c>
      <c r="B8579" t="s">
        <v>69139</v>
      </c>
      <c r="C8579" t="s">
        <v>69140</v>
      </c>
      <c r="D8579" t="s">
        <v>687</v>
      </c>
      <c r="E8579" t="s">
        <v>69141</v>
      </c>
      <c r="F8579" t="s">
        <v>10141</v>
      </c>
      <c r="G8579" t="s">
        <v>68555</v>
      </c>
      <c r="H8579" t="s">
        <v>28221</v>
      </c>
      <c r="I8579">
        <v>23666</v>
      </c>
      <c r="J8579" t="s">
        <v>69142</v>
      </c>
      <c r="K8579" t="s">
        <v>4663</v>
      </c>
      <c r="L8579">
        <v>-76.39</v>
      </c>
      <c r="M8579">
        <v>37.049999999999997</v>
      </c>
    </row>
    <row r="8580" spans="1:13" x14ac:dyDescent="0.25">
      <c r="A8580" t="s">
        <v>13</v>
      </c>
      <c r="B8580" t="s">
        <v>49660</v>
      </c>
      <c r="C8580" t="s">
        <v>49661</v>
      </c>
      <c r="D8580" t="s">
        <v>16</v>
      </c>
      <c r="E8580" t="s">
        <v>49662</v>
      </c>
      <c r="F8580" t="s">
        <v>49663</v>
      </c>
      <c r="G8580" t="s">
        <v>49265</v>
      </c>
      <c r="H8580" t="s">
        <v>28221</v>
      </c>
      <c r="I8580">
        <v>42501</v>
      </c>
      <c r="J8580" t="s">
        <v>49664</v>
      </c>
      <c r="K8580" t="s">
        <v>4663</v>
      </c>
      <c r="L8580">
        <v>-84.63</v>
      </c>
      <c r="M8580">
        <v>37.049999999999997</v>
      </c>
    </row>
    <row r="8581" spans="1:13" x14ac:dyDescent="0.25">
      <c r="A8581" t="s">
        <v>13</v>
      </c>
      <c r="B8581" t="s">
        <v>53894</v>
      </c>
      <c r="C8581" t="s">
        <v>53895</v>
      </c>
      <c r="D8581" t="s">
        <v>16</v>
      </c>
      <c r="E8581" t="s">
        <v>53896</v>
      </c>
      <c r="F8581" t="s">
        <v>53897</v>
      </c>
      <c r="G8581" t="s">
        <v>7944</v>
      </c>
      <c r="H8581" t="s">
        <v>28221</v>
      </c>
      <c r="I8581">
        <v>65714</v>
      </c>
      <c r="J8581" t="s">
        <v>53898</v>
      </c>
      <c r="K8581" t="s">
        <v>28405</v>
      </c>
      <c r="L8581">
        <v>-93.3</v>
      </c>
      <c r="M8581">
        <v>37.049999999999997</v>
      </c>
    </row>
    <row r="8582" spans="1:13" x14ac:dyDescent="0.25">
      <c r="A8582" t="s">
        <v>13</v>
      </c>
      <c r="B8582" t="s">
        <v>38339</v>
      </c>
      <c r="C8582" t="s">
        <v>38340</v>
      </c>
      <c r="D8582" t="s">
        <v>16</v>
      </c>
      <c r="E8582" t="s">
        <v>38341</v>
      </c>
      <c r="F8582" t="s">
        <v>38333</v>
      </c>
      <c r="G8582" t="s">
        <v>1422</v>
      </c>
      <c r="H8582" t="s">
        <v>28221</v>
      </c>
      <c r="I8582">
        <v>950664037</v>
      </c>
      <c r="J8582" t="s">
        <v>38342</v>
      </c>
      <c r="K8582" t="s">
        <v>30537</v>
      </c>
      <c r="L8582">
        <v>-122.03</v>
      </c>
      <c r="M8582">
        <v>37.049999999999997</v>
      </c>
    </row>
    <row r="8583" spans="1:13" x14ac:dyDescent="0.25">
      <c r="A8583" t="s">
        <v>13</v>
      </c>
      <c r="B8583" t="s">
        <v>26465</v>
      </c>
      <c r="C8583" t="s">
        <v>13</v>
      </c>
      <c r="D8583" t="s">
        <v>16</v>
      </c>
      <c r="E8583" t="s">
        <v>26466</v>
      </c>
      <c r="F8583" t="s">
        <v>26456</v>
      </c>
      <c r="G8583">
        <v>1</v>
      </c>
      <c r="H8583" t="s">
        <v>26457</v>
      </c>
      <c r="I8583">
        <v>1170</v>
      </c>
      <c r="J8583" t="s">
        <v>26467</v>
      </c>
      <c r="K8583" t="s">
        <v>26459</v>
      </c>
      <c r="L8583">
        <v>35.299999999999997</v>
      </c>
      <c r="M8583">
        <v>37.049999999999997</v>
      </c>
    </row>
    <row r="8584" spans="1:13" x14ac:dyDescent="0.25">
      <c r="A8584" t="s">
        <v>13</v>
      </c>
      <c r="B8584" t="s">
        <v>27227</v>
      </c>
      <c r="C8584" t="s">
        <v>13</v>
      </c>
      <c r="D8584" t="s">
        <v>16</v>
      </c>
      <c r="E8584" t="s">
        <v>27228</v>
      </c>
      <c r="F8584" t="s">
        <v>27221</v>
      </c>
      <c r="G8584">
        <v>48</v>
      </c>
      <c r="H8584" t="s">
        <v>26457</v>
      </c>
      <c r="I8584">
        <v>48400</v>
      </c>
      <c r="K8584" t="s">
        <v>26459</v>
      </c>
      <c r="L8584">
        <v>27.4</v>
      </c>
      <c r="M8584">
        <v>37.049999999999997</v>
      </c>
    </row>
    <row r="8585" spans="1:13" x14ac:dyDescent="0.25">
      <c r="A8585" t="s">
        <v>13</v>
      </c>
      <c r="B8585" t="s">
        <v>26737</v>
      </c>
      <c r="C8585" t="s">
        <v>13</v>
      </c>
      <c r="D8585" t="s">
        <v>16</v>
      </c>
      <c r="E8585" t="s">
        <v>26738</v>
      </c>
      <c r="F8585" t="s">
        <v>26739</v>
      </c>
      <c r="G8585">
        <v>27</v>
      </c>
      <c r="H8585" t="s">
        <v>26457</v>
      </c>
      <c r="I8585">
        <v>27560</v>
      </c>
      <c r="J8585" t="s">
        <v>26740</v>
      </c>
      <c r="K8585" t="s">
        <v>26459</v>
      </c>
      <c r="L8585">
        <v>37.32</v>
      </c>
      <c r="M8585">
        <v>37.049999999999997</v>
      </c>
    </row>
    <row r="8586" spans="1:13" x14ac:dyDescent="0.25">
      <c r="A8586" t="s">
        <v>13</v>
      </c>
      <c r="B8586" t="s">
        <v>69124</v>
      </c>
      <c r="C8586" t="s">
        <v>69125</v>
      </c>
      <c r="D8586" t="s">
        <v>16</v>
      </c>
      <c r="E8586" t="s">
        <v>69126</v>
      </c>
      <c r="F8586" t="s">
        <v>10141</v>
      </c>
      <c r="G8586" t="s">
        <v>68555</v>
      </c>
      <c r="H8586" t="s">
        <v>28221</v>
      </c>
      <c r="I8586">
        <v>236691739</v>
      </c>
      <c r="J8586" t="s">
        <v>69127</v>
      </c>
      <c r="K8586" t="s">
        <v>4663</v>
      </c>
      <c r="L8586">
        <v>-76.33</v>
      </c>
      <c r="M8586">
        <v>37.06</v>
      </c>
    </row>
    <row r="8587" spans="1:13" x14ac:dyDescent="0.25">
      <c r="A8587" t="s">
        <v>13</v>
      </c>
      <c r="B8587" t="s">
        <v>34442</v>
      </c>
      <c r="C8587" t="s">
        <v>34443</v>
      </c>
      <c r="D8587" t="s">
        <v>687</v>
      </c>
      <c r="E8587" t="s">
        <v>34444</v>
      </c>
      <c r="F8587" t="s">
        <v>34440</v>
      </c>
      <c r="G8587" t="s">
        <v>1422</v>
      </c>
      <c r="H8587" t="s">
        <v>28221</v>
      </c>
      <c r="I8587">
        <v>93635</v>
      </c>
      <c r="J8587" t="s">
        <v>34445</v>
      </c>
      <c r="K8587" t="s">
        <v>30537</v>
      </c>
      <c r="L8587">
        <v>-120.83</v>
      </c>
      <c r="M8587">
        <v>37.06</v>
      </c>
    </row>
    <row r="8588" spans="1:13" x14ac:dyDescent="0.25">
      <c r="A8588" t="s">
        <v>13</v>
      </c>
      <c r="B8588" t="s">
        <v>38335</v>
      </c>
      <c r="C8588" t="s">
        <v>38336</v>
      </c>
      <c r="D8588" t="s">
        <v>687</v>
      </c>
      <c r="E8588" t="s">
        <v>38337</v>
      </c>
      <c r="F8588" t="s">
        <v>38333</v>
      </c>
      <c r="G8588" t="s">
        <v>1422</v>
      </c>
      <c r="H8588" t="s">
        <v>28221</v>
      </c>
      <c r="I8588">
        <v>950663466</v>
      </c>
      <c r="J8588" t="s">
        <v>38338</v>
      </c>
      <c r="K8588" t="s">
        <v>30537</v>
      </c>
      <c r="L8588">
        <v>-122.01</v>
      </c>
      <c r="M8588">
        <v>37.06</v>
      </c>
    </row>
    <row r="8589" spans="1:13" x14ac:dyDescent="0.25">
      <c r="A8589" t="s">
        <v>13</v>
      </c>
      <c r="B8589" t="s">
        <v>53922</v>
      </c>
      <c r="C8589" t="s">
        <v>53923</v>
      </c>
      <c r="D8589" t="s">
        <v>16</v>
      </c>
      <c r="E8589" t="s">
        <v>53924</v>
      </c>
      <c r="F8589" t="s">
        <v>53925</v>
      </c>
      <c r="G8589" t="s">
        <v>7944</v>
      </c>
      <c r="H8589" t="s">
        <v>28221</v>
      </c>
      <c r="I8589">
        <v>657217489</v>
      </c>
      <c r="J8589" t="s">
        <v>53926</v>
      </c>
      <c r="K8589" t="s">
        <v>28405</v>
      </c>
      <c r="L8589">
        <v>-93.22</v>
      </c>
      <c r="M8589">
        <v>37.06</v>
      </c>
    </row>
    <row r="8590" spans="1:13" x14ac:dyDescent="0.25">
      <c r="A8590" t="s">
        <v>13</v>
      </c>
      <c r="B8590" t="s">
        <v>26744</v>
      </c>
      <c r="C8590" t="s">
        <v>26745</v>
      </c>
      <c r="D8590" t="s">
        <v>16</v>
      </c>
      <c r="E8590" t="s">
        <v>26746</v>
      </c>
      <c r="F8590" t="s">
        <v>26739</v>
      </c>
      <c r="G8590">
        <v>27</v>
      </c>
      <c r="H8590" t="s">
        <v>26457</v>
      </c>
      <c r="I8590">
        <v>27010</v>
      </c>
      <c r="K8590" t="s">
        <v>26459</v>
      </c>
      <c r="L8590">
        <v>37.36</v>
      </c>
      <c r="M8590">
        <v>37.06</v>
      </c>
    </row>
    <row r="8591" spans="1:13" x14ac:dyDescent="0.25">
      <c r="A8591" t="s">
        <v>13</v>
      </c>
      <c r="B8591" t="s">
        <v>26468</v>
      </c>
      <c r="C8591" t="s">
        <v>13</v>
      </c>
      <c r="D8591" t="s">
        <v>16</v>
      </c>
      <c r="E8591" t="s">
        <v>26469</v>
      </c>
      <c r="F8591" t="s">
        <v>26456</v>
      </c>
      <c r="G8591">
        <v>1</v>
      </c>
      <c r="H8591" t="s">
        <v>26457</v>
      </c>
      <c r="I8591">
        <v>1000</v>
      </c>
      <c r="J8591" t="s">
        <v>26470</v>
      </c>
      <c r="K8591" t="s">
        <v>26459</v>
      </c>
      <c r="L8591">
        <v>35.36</v>
      </c>
      <c r="M8591">
        <v>37.06</v>
      </c>
    </row>
    <row r="8592" spans="1:13" x14ac:dyDescent="0.25">
      <c r="A8592" t="s">
        <v>13</v>
      </c>
      <c r="B8592" t="s">
        <v>34437</v>
      </c>
      <c r="C8592" t="s">
        <v>34438</v>
      </c>
      <c r="D8592" t="s">
        <v>16</v>
      </c>
      <c r="E8592" t="s">
        <v>34439</v>
      </c>
      <c r="F8592" t="s">
        <v>34440</v>
      </c>
      <c r="G8592" t="s">
        <v>1422</v>
      </c>
      <c r="H8592" t="s">
        <v>28221</v>
      </c>
      <c r="I8592">
        <v>936357806</v>
      </c>
      <c r="J8592" t="s">
        <v>34441</v>
      </c>
      <c r="K8592" t="s">
        <v>30537</v>
      </c>
      <c r="L8592">
        <v>-120.87</v>
      </c>
      <c r="M8592">
        <v>37.06</v>
      </c>
    </row>
    <row r="8593" spans="1:13" x14ac:dyDescent="0.25">
      <c r="A8593" t="s">
        <v>13</v>
      </c>
      <c r="B8593" t="s">
        <v>69136</v>
      </c>
      <c r="C8593" t="s">
        <v>69137</v>
      </c>
      <c r="D8593" t="s">
        <v>16</v>
      </c>
      <c r="E8593" t="s">
        <v>69138</v>
      </c>
      <c r="F8593" t="s">
        <v>10141</v>
      </c>
      <c r="G8593" t="s">
        <v>68555</v>
      </c>
      <c r="H8593" t="s">
        <v>28221</v>
      </c>
      <c r="I8593">
        <v>23665</v>
      </c>
      <c r="K8593" t="s">
        <v>4663</v>
      </c>
      <c r="L8593">
        <v>-76.36</v>
      </c>
      <c r="M8593">
        <v>37.07</v>
      </c>
    </row>
    <row r="8594" spans="1:13" x14ac:dyDescent="0.25">
      <c r="A8594" t="s">
        <v>13</v>
      </c>
      <c r="B8594" t="s">
        <v>69349</v>
      </c>
      <c r="C8594" t="s">
        <v>69350</v>
      </c>
      <c r="D8594" t="s">
        <v>16</v>
      </c>
      <c r="E8594" t="s">
        <v>69351</v>
      </c>
      <c r="F8594" t="s">
        <v>69352</v>
      </c>
      <c r="G8594" t="s">
        <v>68555</v>
      </c>
      <c r="H8594" t="s">
        <v>28221</v>
      </c>
      <c r="I8594">
        <v>236063007</v>
      </c>
      <c r="K8594" t="s">
        <v>4663</v>
      </c>
      <c r="L8594">
        <v>-76.489999999999995</v>
      </c>
      <c r="M8594">
        <v>37.07</v>
      </c>
    </row>
    <row r="8595" spans="1:13" x14ac:dyDescent="0.25">
      <c r="A8595" t="s">
        <v>13</v>
      </c>
      <c r="B8595" t="s">
        <v>53736</v>
      </c>
      <c r="C8595" t="s">
        <v>53737</v>
      </c>
      <c r="D8595" t="s">
        <v>16</v>
      </c>
      <c r="E8595" t="s">
        <v>53738</v>
      </c>
      <c r="F8595" t="s">
        <v>53739</v>
      </c>
      <c r="G8595" t="s">
        <v>7944</v>
      </c>
      <c r="H8595" t="s">
        <v>28221</v>
      </c>
      <c r="I8595">
        <v>648013827</v>
      </c>
      <c r="J8595" t="s">
        <v>53740</v>
      </c>
      <c r="K8595" t="s">
        <v>28405</v>
      </c>
      <c r="L8595">
        <v>-94.53</v>
      </c>
      <c r="M8595">
        <v>37.07</v>
      </c>
    </row>
    <row r="8596" spans="1:13" x14ac:dyDescent="0.25">
      <c r="A8596" t="s">
        <v>13</v>
      </c>
      <c r="B8596" t="s">
        <v>26741</v>
      </c>
      <c r="C8596" t="s">
        <v>13</v>
      </c>
      <c r="D8596" t="s">
        <v>16</v>
      </c>
      <c r="E8596" t="s">
        <v>26742</v>
      </c>
      <c r="F8596" t="s">
        <v>26739</v>
      </c>
      <c r="G8596">
        <v>27</v>
      </c>
      <c r="H8596" t="s">
        <v>26457</v>
      </c>
      <c r="I8596">
        <v>27000</v>
      </c>
      <c r="J8596" t="s">
        <v>26743</v>
      </c>
      <c r="K8596" t="s">
        <v>26459</v>
      </c>
      <c r="L8596">
        <v>37.380000000000003</v>
      </c>
      <c r="M8596">
        <v>37.07</v>
      </c>
    </row>
    <row r="8597" spans="1:13" x14ac:dyDescent="0.25">
      <c r="A8597" t="s">
        <v>13</v>
      </c>
      <c r="B8597" t="s">
        <v>14199</v>
      </c>
      <c r="C8597" t="s">
        <v>14200</v>
      </c>
      <c r="D8597" t="s">
        <v>16</v>
      </c>
      <c r="E8597" t="s">
        <v>14201</v>
      </c>
      <c r="F8597" t="s">
        <v>14202</v>
      </c>
      <c r="G8597">
        <v>7</v>
      </c>
      <c r="H8597" t="s">
        <v>13902</v>
      </c>
      <c r="I8597" t="s">
        <v>14203</v>
      </c>
      <c r="K8597" t="s">
        <v>13904</v>
      </c>
      <c r="L8597">
        <v>140.85</v>
      </c>
      <c r="M8597">
        <v>37.08</v>
      </c>
    </row>
    <row r="8598" spans="1:13" x14ac:dyDescent="0.25">
      <c r="A8598" t="s">
        <v>13</v>
      </c>
      <c r="B8598" t="s">
        <v>69367</v>
      </c>
      <c r="C8598" t="s">
        <v>69368</v>
      </c>
      <c r="D8598" t="s">
        <v>687</v>
      </c>
      <c r="E8598" t="s">
        <v>69369</v>
      </c>
      <c r="F8598" t="s">
        <v>69352</v>
      </c>
      <c r="G8598" t="s">
        <v>68555</v>
      </c>
      <c r="H8598" t="s">
        <v>28221</v>
      </c>
      <c r="I8598">
        <v>236011511</v>
      </c>
      <c r="J8598" t="s">
        <v>69370</v>
      </c>
      <c r="K8598" t="s">
        <v>4663</v>
      </c>
      <c r="L8598">
        <v>-76.459999999999994</v>
      </c>
      <c r="M8598">
        <v>37.08</v>
      </c>
    </row>
    <row r="8599" spans="1:13" x14ac:dyDescent="0.25">
      <c r="A8599" t="s">
        <v>13</v>
      </c>
      <c r="B8599" t="s">
        <v>49633</v>
      </c>
      <c r="C8599" t="s">
        <v>49634</v>
      </c>
      <c r="D8599" t="s">
        <v>687</v>
      </c>
      <c r="E8599" t="s">
        <v>49635</v>
      </c>
      <c r="F8599" t="s">
        <v>49636</v>
      </c>
      <c r="G8599" t="s">
        <v>49265</v>
      </c>
      <c r="H8599" t="s">
        <v>28221</v>
      </c>
      <c r="I8599">
        <v>420019049</v>
      </c>
      <c r="J8599" t="s">
        <v>49637</v>
      </c>
      <c r="K8599" t="s">
        <v>28405</v>
      </c>
      <c r="L8599">
        <v>-88.69</v>
      </c>
      <c r="M8599">
        <v>37.08</v>
      </c>
    </row>
    <row r="8600" spans="1:13" x14ac:dyDescent="0.25">
      <c r="A8600" t="s">
        <v>13</v>
      </c>
      <c r="B8600" t="s">
        <v>53741</v>
      </c>
      <c r="C8600" t="s">
        <v>53742</v>
      </c>
      <c r="D8600" t="s">
        <v>687</v>
      </c>
      <c r="E8600" t="s">
        <v>53743</v>
      </c>
      <c r="F8600" t="s">
        <v>53739</v>
      </c>
      <c r="G8600" t="s">
        <v>7944</v>
      </c>
      <c r="H8600" t="s">
        <v>28221</v>
      </c>
      <c r="I8600">
        <v>648011609</v>
      </c>
      <c r="J8600" t="s">
        <v>53744</v>
      </c>
      <c r="K8600" t="s">
        <v>28405</v>
      </c>
      <c r="L8600">
        <v>-94.48</v>
      </c>
      <c r="M8600">
        <v>37.090000000000003</v>
      </c>
    </row>
    <row r="8601" spans="1:13" x14ac:dyDescent="0.25">
      <c r="A8601" t="s">
        <v>13</v>
      </c>
      <c r="B8601" t="s">
        <v>53745</v>
      </c>
      <c r="C8601" t="s">
        <v>53746</v>
      </c>
      <c r="D8601" t="s">
        <v>16</v>
      </c>
      <c r="E8601" t="s">
        <v>53747</v>
      </c>
      <c r="F8601" t="s">
        <v>53739</v>
      </c>
      <c r="G8601" t="s">
        <v>7944</v>
      </c>
      <c r="H8601" t="s">
        <v>28221</v>
      </c>
      <c r="I8601">
        <v>648015581</v>
      </c>
      <c r="J8601" t="s">
        <v>53748</v>
      </c>
      <c r="K8601" t="s">
        <v>28405</v>
      </c>
      <c r="L8601">
        <v>-94.47</v>
      </c>
      <c r="M8601">
        <v>37.090000000000003</v>
      </c>
    </row>
    <row r="8602" spans="1:13" x14ac:dyDescent="0.25">
      <c r="A8602" t="s">
        <v>13</v>
      </c>
      <c r="B8602" t="s">
        <v>33174</v>
      </c>
      <c r="C8602" t="s">
        <v>33175</v>
      </c>
      <c r="D8602" t="s">
        <v>687</v>
      </c>
      <c r="E8602" t="s">
        <v>33176</v>
      </c>
      <c r="F8602" t="s">
        <v>33177</v>
      </c>
      <c r="G8602" t="s">
        <v>1422</v>
      </c>
      <c r="H8602" t="s">
        <v>28221</v>
      </c>
      <c r="I8602">
        <v>95322</v>
      </c>
      <c r="J8602" t="s">
        <v>33178</v>
      </c>
      <c r="K8602" t="s">
        <v>30537</v>
      </c>
      <c r="L8602">
        <v>-121.02</v>
      </c>
      <c r="M8602">
        <v>37.1</v>
      </c>
    </row>
    <row r="8603" spans="1:13" x14ac:dyDescent="0.25">
      <c r="A8603" t="s">
        <v>13</v>
      </c>
      <c r="B8603" t="s">
        <v>68492</v>
      </c>
      <c r="C8603" t="s">
        <v>68493</v>
      </c>
      <c r="D8603" t="s">
        <v>16</v>
      </c>
      <c r="E8603" t="s">
        <v>68494</v>
      </c>
      <c r="F8603" t="s">
        <v>68486</v>
      </c>
      <c r="G8603" t="s">
        <v>23237</v>
      </c>
      <c r="H8603" t="s">
        <v>28221</v>
      </c>
      <c r="I8603">
        <v>84790</v>
      </c>
      <c r="J8603" t="s">
        <v>68495</v>
      </c>
      <c r="K8603" t="s">
        <v>29599</v>
      </c>
      <c r="L8603">
        <v>-113.52</v>
      </c>
      <c r="M8603">
        <v>37.1</v>
      </c>
    </row>
    <row r="8604" spans="1:13" x14ac:dyDescent="0.25">
      <c r="A8604" t="s">
        <v>13</v>
      </c>
      <c r="B8604" t="s">
        <v>69360</v>
      </c>
      <c r="C8604" t="s">
        <v>69361</v>
      </c>
      <c r="D8604" t="s">
        <v>687</v>
      </c>
      <c r="E8604" t="s">
        <v>69362</v>
      </c>
      <c r="F8604" t="s">
        <v>69352</v>
      </c>
      <c r="G8604" t="s">
        <v>68555</v>
      </c>
      <c r="H8604" t="s">
        <v>28221</v>
      </c>
      <c r="I8604">
        <v>23606</v>
      </c>
      <c r="J8604">
        <v>17572494005</v>
      </c>
      <c r="K8604" t="s">
        <v>4663</v>
      </c>
      <c r="L8604">
        <v>-76.489999999999995</v>
      </c>
      <c r="M8604">
        <v>37.1</v>
      </c>
    </row>
    <row r="8605" spans="1:13" x14ac:dyDescent="0.25">
      <c r="A8605" t="s">
        <v>13</v>
      </c>
      <c r="B8605" t="s">
        <v>69353</v>
      </c>
      <c r="C8605" t="s">
        <v>69354</v>
      </c>
      <c r="D8605" t="s">
        <v>687</v>
      </c>
      <c r="E8605" t="s">
        <v>69355</v>
      </c>
      <c r="F8605" t="s">
        <v>69352</v>
      </c>
      <c r="G8605" t="s">
        <v>68555</v>
      </c>
      <c r="H8605" t="s">
        <v>28221</v>
      </c>
      <c r="I8605">
        <v>236027174</v>
      </c>
      <c r="J8605" t="s">
        <v>69356</v>
      </c>
      <c r="K8605" t="s">
        <v>4663</v>
      </c>
      <c r="L8605">
        <v>-76.510000000000005</v>
      </c>
      <c r="M8605">
        <v>37.1</v>
      </c>
    </row>
    <row r="8606" spans="1:13" x14ac:dyDescent="0.25">
      <c r="A8606" t="s">
        <v>13</v>
      </c>
      <c r="B8606" t="s">
        <v>27222</v>
      </c>
      <c r="C8606" t="s">
        <v>13</v>
      </c>
      <c r="D8606" t="s">
        <v>16</v>
      </c>
      <c r="E8606" t="s">
        <v>27223</v>
      </c>
      <c r="F8606" t="s">
        <v>27221</v>
      </c>
      <c r="G8606">
        <v>48</v>
      </c>
      <c r="H8606" t="s">
        <v>26457</v>
      </c>
      <c r="I8606">
        <v>48990</v>
      </c>
      <c r="K8606" t="s">
        <v>26459</v>
      </c>
      <c r="L8606">
        <v>27.28</v>
      </c>
      <c r="M8606">
        <v>37.1</v>
      </c>
    </row>
    <row r="8607" spans="1:13" x14ac:dyDescent="0.25">
      <c r="A8607" t="s">
        <v>13</v>
      </c>
      <c r="B8607" t="s">
        <v>69363</v>
      </c>
      <c r="C8607" t="s">
        <v>69364</v>
      </c>
      <c r="D8607" t="s">
        <v>687</v>
      </c>
      <c r="E8607" t="s">
        <v>69365</v>
      </c>
      <c r="F8607" t="s">
        <v>69352</v>
      </c>
      <c r="G8607" t="s">
        <v>68555</v>
      </c>
      <c r="H8607" t="s">
        <v>28221</v>
      </c>
      <c r="I8607">
        <v>236029471</v>
      </c>
      <c r="J8607" t="s">
        <v>69366</v>
      </c>
      <c r="K8607" t="s">
        <v>4663</v>
      </c>
      <c r="L8607">
        <v>-76.47</v>
      </c>
      <c r="M8607">
        <v>37.11</v>
      </c>
    </row>
    <row r="8608" spans="1:13" x14ac:dyDescent="0.25">
      <c r="A8608" t="s">
        <v>13</v>
      </c>
      <c r="B8608" t="s">
        <v>49478</v>
      </c>
      <c r="C8608" t="s">
        <v>49479</v>
      </c>
      <c r="D8608" t="s">
        <v>687</v>
      </c>
      <c r="E8608" t="s">
        <v>49480</v>
      </c>
      <c r="F8608" t="s">
        <v>4667</v>
      </c>
      <c r="G8608" t="s">
        <v>49265</v>
      </c>
      <c r="H8608" t="s">
        <v>28221</v>
      </c>
      <c r="I8608">
        <v>407411623</v>
      </c>
      <c r="J8608" t="s">
        <v>49481</v>
      </c>
      <c r="K8608" t="s">
        <v>4663</v>
      </c>
      <c r="L8608">
        <v>-84.1</v>
      </c>
      <c r="M8608">
        <v>37.11</v>
      </c>
    </row>
    <row r="8609" spans="1:13" x14ac:dyDescent="0.25">
      <c r="A8609" t="s">
        <v>13</v>
      </c>
      <c r="B8609" t="s">
        <v>68496</v>
      </c>
      <c r="C8609" t="s">
        <v>68497</v>
      </c>
      <c r="D8609" t="s">
        <v>687</v>
      </c>
      <c r="E8609" t="s">
        <v>68498</v>
      </c>
      <c r="F8609" t="s">
        <v>68486</v>
      </c>
      <c r="G8609" t="s">
        <v>23237</v>
      </c>
      <c r="H8609" t="s">
        <v>28221</v>
      </c>
      <c r="I8609">
        <v>847908199</v>
      </c>
      <c r="J8609" t="s">
        <v>68499</v>
      </c>
      <c r="K8609" t="s">
        <v>29599</v>
      </c>
      <c r="L8609">
        <v>-113.55</v>
      </c>
      <c r="M8609">
        <v>37.11</v>
      </c>
    </row>
    <row r="8610" spans="1:13" x14ac:dyDescent="0.25">
      <c r="A8610" t="s">
        <v>13</v>
      </c>
      <c r="B8610" t="s">
        <v>68488</v>
      </c>
      <c r="C8610" t="s">
        <v>68489</v>
      </c>
      <c r="D8610" t="s">
        <v>16</v>
      </c>
      <c r="E8610" t="s">
        <v>68490</v>
      </c>
      <c r="F8610" t="s">
        <v>68486</v>
      </c>
      <c r="G8610" t="s">
        <v>23237</v>
      </c>
      <c r="H8610" t="s">
        <v>28221</v>
      </c>
      <c r="I8610">
        <v>84770</v>
      </c>
      <c r="J8610" t="s">
        <v>68491</v>
      </c>
      <c r="K8610" t="s">
        <v>29599</v>
      </c>
      <c r="L8610">
        <v>-113.59</v>
      </c>
      <c r="M8610">
        <v>37.11</v>
      </c>
    </row>
    <row r="8611" spans="1:13" x14ac:dyDescent="0.25">
      <c r="A8611" t="s">
        <v>13</v>
      </c>
      <c r="B8611" t="s">
        <v>69345</v>
      </c>
      <c r="C8611" t="s">
        <v>69346</v>
      </c>
      <c r="D8611" t="s">
        <v>16</v>
      </c>
      <c r="E8611" t="s">
        <v>69347</v>
      </c>
      <c r="F8611" t="s">
        <v>11147</v>
      </c>
      <c r="G8611" t="s">
        <v>68555</v>
      </c>
      <c r="H8611" t="s">
        <v>28221</v>
      </c>
      <c r="I8611">
        <v>236026908</v>
      </c>
      <c r="J8611" t="s">
        <v>69348</v>
      </c>
      <c r="K8611" t="s">
        <v>4663</v>
      </c>
      <c r="L8611">
        <v>-76.489999999999995</v>
      </c>
      <c r="M8611">
        <v>37.11</v>
      </c>
    </row>
    <row r="8612" spans="1:13" x14ac:dyDescent="0.25">
      <c r="A8612" t="s">
        <v>13</v>
      </c>
      <c r="B8612" t="s">
        <v>34924</v>
      </c>
      <c r="C8612" t="s">
        <v>34925</v>
      </c>
      <c r="D8612" t="s">
        <v>687</v>
      </c>
      <c r="E8612" t="s">
        <v>34926</v>
      </c>
      <c r="F8612" t="s">
        <v>34927</v>
      </c>
      <c r="G8612" t="s">
        <v>1422</v>
      </c>
      <c r="H8612" t="s">
        <v>28221</v>
      </c>
      <c r="I8612">
        <v>950375673</v>
      </c>
      <c r="J8612" t="s">
        <v>34928</v>
      </c>
      <c r="K8612" t="s">
        <v>30537</v>
      </c>
      <c r="L8612">
        <v>-121.64</v>
      </c>
      <c r="M8612">
        <v>37.11</v>
      </c>
    </row>
    <row r="8613" spans="1:13" x14ac:dyDescent="0.25">
      <c r="A8613" t="s">
        <v>13</v>
      </c>
      <c r="B8613" t="s">
        <v>68500</v>
      </c>
      <c r="C8613" t="s">
        <v>68501</v>
      </c>
      <c r="D8613" t="s">
        <v>16</v>
      </c>
      <c r="E8613" t="s">
        <v>68502</v>
      </c>
      <c r="F8613" t="s">
        <v>68486</v>
      </c>
      <c r="G8613" t="s">
        <v>23237</v>
      </c>
      <c r="H8613" t="s">
        <v>28221</v>
      </c>
      <c r="I8613">
        <v>847705124</v>
      </c>
      <c r="J8613" t="s">
        <v>68503</v>
      </c>
      <c r="K8613" t="s">
        <v>29599</v>
      </c>
      <c r="L8613">
        <v>-113.62</v>
      </c>
      <c r="M8613">
        <v>37.119999999999997</v>
      </c>
    </row>
    <row r="8614" spans="1:13" x14ac:dyDescent="0.25">
      <c r="A8614" t="s">
        <v>13</v>
      </c>
      <c r="B8614" t="s">
        <v>34937</v>
      </c>
      <c r="C8614" t="s">
        <v>34938</v>
      </c>
      <c r="D8614" t="s">
        <v>16</v>
      </c>
      <c r="E8614" t="s">
        <v>34939</v>
      </c>
      <c r="F8614" t="s">
        <v>34927</v>
      </c>
      <c r="G8614" t="s">
        <v>1422</v>
      </c>
      <c r="H8614" t="s">
        <v>28221</v>
      </c>
      <c r="I8614">
        <v>950375463</v>
      </c>
      <c r="J8614" t="s">
        <v>34940</v>
      </c>
      <c r="K8614" t="s">
        <v>30537</v>
      </c>
      <c r="L8614">
        <v>-121.63</v>
      </c>
      <c r="M8614">
        <v>37.119999999999997</v>
      </c>
    </row>
    <row r="8615" spans="1:13" x14ac:dyDescent="0.25">
      <c r="A8615" t="s">
        <v>13</v>
      </c>
      <c r="B8615" t="s">
        <v>19677</v>
      </c>
      <c r="C8615" t="s">
        <v>19678</v>
      </c>
      <c r="D8615" t="s">
        <v>528</v>
      </c>
      <c r="E8615" t="s">
        <v>19679</v>
      </c>
      <c r="F8615" t="s">
        <v>19671</v>
      </c>
      <c r="G8615">
        <v>41</v>
      </c>
      <c r="H8615" t="s">
        <v>17920</v>
      </c>
      <c r="I8615" t="s">
        <v>19680</v>
      </c>
      <c r="K8615" t="s">
        <v>17922</v>
      </c>
      <c r="L8615">
        <v>127.42</v>
      </c>
      <c r="M8615">
        <v>37.130000000000003</v>
      </c>
    </row>
    <row r="8616" spans="1:13" x14ac:dyDescent="0.25">
      <c r="A8616" t="s">
        <v>13</v>
      </c>
      <c r="B8616" t="s">
        <v>34929</v>
      </c>
      <c r="C8616" t="s">
        <v>34930</v>
      </c>
      <c r="D8616" t="s">
        <v>687</v>
      </c>
      <c r="E8616" t="s">
        <v>34931</v>
      </c>
      <c r="F8616" t="s">
        <v>34927</v>
      </c>
      <c r="G8616" t="s">
        <v>1422</v>
      </c>
      <c r="H8616" t="s">
        <v>28221</v>
      </c>
      <c r="I8616">
        <v>950374436</v>
      </c>
      <c r="J8616" t="s">
        <v>34932</v>
      </c>
      <c r="K8616" t="s">
        <v>30537</v>
      </c>
      <c r="L8616">
        <v>-121.64</v>
      </c>
      <c r="M8616">
        <v>37.130000000000003</v>
      </c>
    </row>
    <row r="8617" spans="1:13" x14ac:dyDescent="0.25">
      <c r="A8617" t="s">
        <v>13</v>
      </c>
      <c r="B8617" t="s">
        <v>69357</v>
      </c>
      <c r="C8617" t="s">
        <v>69358</v>
      </c>
      <c r="D8617" t="s">
        <v>687</v>
      </c>
      <c r="E8617" t="s">
        <v>69359</v>
      </c>
      <c r="F8617" t="s">
        <v>69352</v>
      </c>
      <c r="G8617" t="s">
        <v>68555</v>
      </c>
      <c r="H8617" t="s">
        <v>28221</v>
      </c>
      <c r="I8617">
        <v>236024493</v>
      </c>
      <c r="J8617">
        <v>7578743592</v>
      </c>
      <c r="K8617" t="s">
        <v>4663</v>
      </c>
      <c r="L8617">
        <v>-76.510000000000005</v>
      </c>
      <c r="M8617">
        <v>37.130000000000003</v>
      </c>
    </row>
    <row r="8618" spans="1:13" x14ac:dyDescent="0.25">
      <c r="A8618" t="s">
        <v>13</v>
      </c>
      <c r="B8618" t="s">
        <v>53932</v>
      </c>
      <c r="C8618" t="s">
        <v>53933</v>
      </c>
      <c r="D8618" t="s">
        <v>16</v>
      </c>
      <c r="E8618" t="s">
        <v>53934</v>
      </c>
      <c r="F8618" t="s">
        <v>53935</v>
      </c>
      <c r="G8618" t="s">
        <v>7944</v>
      </c>
      <c r="H8618" t="s">
        <v>28221</v>
      </c>
      <c r="I8618">
        <v>657381570</v>
      </c>
      <c r="J8618" t="s">
        <v>53936</v>
      </c>
      <c r="K8618" t="s">
        <v>28405</v>
      </c>
      <c r="L8618">
        <v>-93.47</v>
      </c>
      <c r="M8618">
        <v>37.130000000000003</v>
      </c>
    </row>
    <row r="8619" spans="1:13" x14ac:dyDescent="0.25">
      <c r="A8619" t="s">
        <v>13</v>
      </c>
      <c r="B8619" t="s">
        <v>31666</v>
      </c>
      <c r="C8619" t="s">
        <v>31667</v>
      </c>
      <c r="D8619" t="s">
        <v>687</v>
      </c>
      <c r="E8619" t="s">
        <v>31668</v>
      </c>
      <c r="F8619" t="s">
        <v>31669</v>
      </c>
      <c r="G8619" t="s">
        <v>1422</v>
      </c>
      <c r="H8619" t="s">
        <v>28221</v>
      </c>
      <c r="I8619">
        <v>93610</v>
      </c>
      <c r="J8619" t="s">
        <v>31670</v>
      </c>
      <c r="K8619" t="s">
        <v>30537</v>
      </c>
      <c r="L8619">
        <v>-120.26</v>
      </c>
      <c r="M8619">
        <v>37.130000000000003</v>
      </c>
    </row>
    <row r="8620" spans="1:13" x14ac:dyDescent="0.25">
      <c r="A8620" t="s">
        <v>13</v>
      </c>
      <c r="B8620" t="s">
        <v>68483</v>
      </c>
      <c r="C8620" t="s">
        <v>68484</v>
      </c>
      <c r="D8620" t="s">
        <v>687</v>
      </c>
      <c r="E8620" t="s">
        <v>68485</v>
      </c>
      <c r="F8620" t="s">
        <v>68486</v>
      </c>
      <c r="G8620" t="s">
        <v>23237</v>
      </c>
      <c r="H8620" t="s">
        <v>28221</v>
      </c>
      <c r="I8620">
        <v>847707041</v>
      </c>
      <c r="J8620" t="s">
        <v>68487</v>
      </c>
      <c r="K8620" t="s">
        <v>29599</v>
      </c>
      <c r="L8620">
        <v>-113.6</v>
      </c>
      <c r="M8620">
        <v>37.130000000000003</v>
      </c>
    </row>
    <row r="8621" spans="1:13" x14ac:dyDescent="0.25">
      <c r="A8621" t="s">
        <v>13</v>
      </c>
      <c r="B8621" t="s">
        <v>34941</v>
      </c>
      <c r="C8621" t="s">
        <v>34942</v>
      </c>
      <c r="D8621" t="s">
        <v>687</v>
      </c>
      <c r="E8621" t="s">
        <v>34943</v>
      </c>
      <c r="F8621" t="s">
        <v>34927</v>
      </c>
      <c r="G8621" t="s">
        <v>1422</v>
      </c>
      <c r="H8621" t="s">
        <v>28221</v>
      </c>
      <c r="I8621">
        <v>950373052</v>
      </c>
      <c r="J8621" t="s">
        <v>34944</v>
      </c>
      <c r="K8621" t="s">
        <v>30537</v>
      </c>
      <c r="L8621">
        <v>-121.66</v>
      </c>
      <c r="M8621">
        <v>37.14</v>
      </c>
    </row>
    <row r="8622" spans="1:13" x14ac:dyDescent="0.25">
      <c r="A8622" t="s">
        <v>13</v>
      </c>
      <c r="B8622" t="s">
        <v>19747</v>
      </c>
      <c r="C8622" t="s">
        <v>19748</v>
      </c>
      <c r="D8622" t="s">
        <v>528</v>
      </c>
      <c r="E8622" t="s">
        <v>19749</v>
      </c>
      <c r="F8622" t="s">
        <v>19745</v>
      </c>
      <c r="G8622">
        <v>41</v>
      </c>
      <c r="H8622" t="s">
        <v>17920</v>
      </c>
      <c r="I8622" t="s">
        <v>19750</v>
      </c>
      <c r="K8622" t="s">
        <v>17922</v>
      </c>
      <c r="L8622">
        <v>127.08</v>
      </c>
      <c r="M8622">
        <v>37.14</v>
      </c>
    </row>
    <row r="8623" spans="1:13" x14ac:dyDescent="0.25">
      <c r="A8623" t="s">
        <v>13</v>
      </c>
      <c r="B8623" t="s">
        <v>54150</v>
      </c>
      <c r="C8623" t="s">
        <v>54151</v>
      </c>
      <c r="D8623" t="s">
        <v>16</v>
      </c>
      <c r="E8623" t="s">
        <v>54152</v>
      </c>
      <c r="F8623" t="s">
        <v>54153</v>
      </c>
      <c r="G8623" t="s">
        <v>7944</v>
      </c>
      <c r="H8623" t="s">
        <v>28221</v>
      </c>
      <c r="I8623">
        <v>648701669</v>
      </c>
      <c r="J8623" t="s">
        <v>54154</v>
      </c>
      <c r="K8623" t="s">
        <v>28405</v>
      </c>
      <c r="L8623">
        <v>-94.48</v>
      </c>
      <c r="M8623">
        <v>37.14</v>
      </c>
    </row>
    <row r="8624" spans="1:13" x14ac:dyDescent="0.25">
      <c r="A8624" t="s">
        <v>13</v>
      </c>
      <c r="B8624" t="s">
        <v>53974</v>
      </c>
      <c r="C8624" t="s">
        <v>53975</v>
      </c>
      <c r="D8624" t="s">
        <v>16</v>
      </c>
      <c r="E8624" t="s">
        <v>53976</v>
      </c>
      <c r="F8624" t="s">
        <v>47877</v>
      </c>
      <c r="G8624" t="s">
        <v>7944</v>
      </c>
      <c r="H8624" t="s">
        <v>28221</v>
      </c>
      <c r="I8624">
        <v>658102606</v>
      </c>
      <c r="J8624" t="s">
        <v>53977</v>
      </c>
      <c r="K8624" t="s">
        <v>28405</v>
      </c>
      <c r="L8624">
        <v>-93.28</v>
      </c>
      <c r="M8624">
        <v>37.14</v>
      </c>
    </row>
    <row r="8625" spans="1:13" x14ac:dyDescent="0.25">
      <c r="A8625" t="s">
        <v>13</v>
      </c>
      <c r="B8625" t="s">
        <v>69447</v>
      </c>
      <c r="C8625" t="s">
        <v>69448</v>
      </c>
      <c r="D8625" t="s">
        <v>16</v>
      </c>
      <c r="E8625" t="s">
        <v>69449</v>
      </c>
      <c r="F8625" t="s">
        <v>69450</v>
      </c>
      <c r="G8625" t="s">
        <v>68555</v>
      </c>
      <c r="H8625" t="s">
        <v>28221</v>
      </c>
      <c r="I8625">
        <v>24142</v>
      </c>
      <c r="J8625" t="s">
        <v>69451</v>
      </c>
      <c r="K8625" t="s">
        <v>4663</v>
      </c>
      <c r="L8625">
        <v>-80.55</v>
      </c>
      <c r="M8625">
        <v>37.14</v>
      </c>
    </row>
    <row r="8626" spans="1:13" x14ac:dyDescent="0.25">
      <c r="A8626" t="s">
        <v>13</v>
      </c>
      <c r="B8626" t="s">
        <v>53970</v>
      </c>
      <c r="C8626" t="s">
        <v>53971</v>
      </c>
      <c r="D8626" t="s">
        <v>16</v>
      </c>
      <c r="E8626" t="s">
        <v>53972</v>
      </c>
      <c r="F8626" t="s">
        <v>47877</v>
      </c>
      <c r="G8626" t="s">
        <v>7944</v>
      </c>
      <c r="H8626" t="s">
        <v>28221</v>
      </c>
      <c r="I8626">
        <v>658075702</v>
      </c>
      <c r="J8626" t="s">
        <v>53973</v>
      </c>
      <c r="K8626" t="s">
        <v>28405</v>
      </c>
      <c r="L8626">
        <v>-93.32</v>
      </c>
      <c r="M8626">
        <v>37.14</v>
      </c>
    </row>
    <row r="8627" spans="1:13" x14ac:dyDescent="0.25">
      <c r="A8627" t="s">
        <v>13</v>
      </c>
      <c r="B8627" t="s">
        <v>19882</v>
      </c>
      <c r="C8627" t="s">
        <v>19883</v>
      </c>
      <c r="D8627" t="s">
        <v>528</v>
      </c>
      <c r="E8627" t="s">
        <v>19884</v>
      </c>
      <c r="F8627" t="s">
        <v>19868</v>
      </c>
      <c r="G8627">
        <v>41</v>
      </c>
      <c r="H8627" t="s">
        <v>17920</v>
      </c>
      <c r="I8627" t="s">
        <v>19877</v>
      </c>
      <c r="K8627" t="s">
        <v>17922</v>
      </c>
      <c r="L8627">
        <v>127.32</v>
      </c>
      <c r="M8627">
        <v>37.14</v>
      </c>
    </row>
    <row r="8628" spans="1:13" x14ac:dyDescent="0.25">
      <c r="A8628" t="s">
        <v>13</v>
      </c>
      <c r="B8628" t="s">
        <v>53966</v>
      </c>
      <c r="C8628" t="s">
        <v>53967</v>
      </c>
      <c r="D8628" t="s">
        <v>687</v>
      </c>
      <c r="E8628" t="s">
        <v>53968</v>
      </c>
      <c r="F8628" t="s">
        <v>47877</v>
      </c>
      <c r="G8628" t="s">
        <v>7944</v>
      </c>
      <c r="H8628" t="s">
        <v>28221</v>
      </c>
      <c r="I8628">
        <v>658075202</v>
      </c>
      <c r="J8628" t="s">
        <v>53969</v>
      </c>
      <c r="K8628" t="s">
        <v>28405</v>
      </c>
      <c r="L8628">
        <v>-93.3</v>
      </c>
      <c r="M8628">
        <v>37.15</v>
      </c>
    </row>
    <row r="8629" spans="1:13" x14ac:dyDescent="0.25">
      <c r="A8629" t="s">
        <v>13</v>
      </c>
      <c r="B8629" t="s">
        <v>69956</v>
      </c>
      <c r="C8629" t="s">
        <v>69119</v>
      </c>
      <c r="D8629" t="s">
        <v>687</v>
      </c>
      <c r="E8629" t="s">
        <v>69957</v>
      </c>
      <c r="F8629" t="s">
        <v>59650</v>
      </c>
      <c r="G8629" t="s">
        <v>68555</v>
      </c>
      <c r="H8629" t="s">
        <v>28221</v>
      </c>
      <c r="I8629">
        <v>236922883</v>
      </c>
      <c r="J8629" t="s">
        <v>69958</v>
      </c>
      <c r="K8629" t="s">
        <v>4663</v>
      </c>
      <c r="L8629">
        <v>-76.459999999999994</v>
      </c>
      <c r="M8629">
        <v>37.15</v>
      </c>
    </row>
    <row r="8630" spans="1:13" x14ac:dyDescent="0.25">
      <c r="A8630" t="s">
        <v>13</v>
      </c>
      <c r="B8630" t="s">
        <v>19715</v>
      </c>
      <c r="C8630" t="s">
        <v>19716</v>
      </c>
      <c r="D8630" t="s">
        <v>528</v>
      </c>
      <c r="E8630" t="s">
        <v>19717</v>
      </c>
      <c r="F8630" t="s">
        <v>19718</v>
      </c>
      <c r="G8630">
        <v>41</v>
      </c>
      <c r="H8630" t="s">
        <v>17920</v>
      </c>
      <c r="I8630" t="s">
        <v>19719</v>
      </c>
      <c r="K8630" t="s">
        <v>17922</v>
      </c>
      <c r="L8630">
        <v>127.24</v>
      </c>
      <c r="M8630">
        <v>37.15</v>
      </c>
    </row>
    <row r="8631" spans="1:13" x14ac:dyDescent="0.25">
      <c r="A8631" t="s">
        <v>13</v>
      </c>
      <c r="B8631" t="s">
        <v>19742</v>
      </c>
      <c r="C8631" t="s">
        <v>19743</v>
      </c>
      <c r="D8631" t="s">
        <v>528</v>
      </c>
      <c r="E8631" t="s">
        <v>19744</v>
      </c>
      <c r="F8631" t="s">
        <v>19745</v>
      </c>
      <c r="G8631">
        <v>41</v>
      </c>
      <c r="H8631" t="s">
        <v>17920</v>
      </c>
      <c r="I8631" t="s">
        <v>19746</v>
      </c>
      <c r="K8631" t="s">
        <v>17922</v>
      </c>
      <c r="L8631">
        <v>127.07</v>
      </c>
      <c r="M8631">
        <v>37.15</v>
      </c>
    </row>
    <row r="8632" spans="1:13" x14ac:dyDescent="0.25">
      <c r="A8632" t="s">
        <v>13</v>
      </c>
      <c r="B8632" t="s">
        <v>54010</v>
      </c>
      <c r="C8632" t="s">
        <v>54011</v>
      </c>
      <c r="D8632" t="s">
        <v>16</v>
      </c>
      <c r="E8632" t="s">
        <v>54012</v>
      </c>
      <c r="F8632" t="s">
        <v>47877</v>
      </c>
      <c r="G8632" t="s">
        <v>7944</v>
      </c>
      <c r="H8632" t="s">
        <v>28221</v>
      </c>
      <c r="I8632">
        <v>658046497</v>
      </c>
      <c r="J8632" t="s">
        <v>54013</v>
      </c>
      <c r="K8632" t="s">
        <v>28405</v>
      </c>
      <c r="L8632">
        <v>-93.26</v>
      </c>
      <c r="M8632">
        <v>37.15</v>
      </c>
    </row>
    <row r="8633" spans="1:13" x14ac:dyDescent="0.25">
      <c r="A8633" t="s">
        <v>13</v>
      </c>
      <c r="B8633" t="s">
        <v>19504</v>
      </c>
      <c r="C8633" t="s">
        <v>19505</v>
      </c>
      <c r="D8633" t="s">
        <v>528</v>
      </c>
      <c r="E8633" t="s">
        <v>19506</v>
      </c>
      <c r="F8633" t="s">
        <v>19507</v>
      </c>
      <c r="G8633">
        <v>41</v>
      </c>
      <c r="H8633" t="s">
        <v>17920</v>
      </c>
      <c r="I8633" t="s">
        <v>19508</v>
      </c>
      <c r="K8633" t="s">
        <v>17922</v>
      </c>
      <c r="L8633">
        <v>127.12</v>
      </c>
      <c r="M8633">
        <v>37.15</v>
      </c>
    </row>
    <row r="8634" spans="1:13" x14ac:dyDescent="0.25">
      <c r="A8634" t="s">
        <v>13</v>
      </c>
      <c r="B8634" t="s">
        <v>68880</v>
      </c>
      <c r="C8634" t="s">
        <v>68881</v>
      </c>
      <c r="D8634" t="s">
        <v>687</v>
      </c>
      <c r="E8634" t="s">
        <v>68882</v>
      </c>
      <c r="F8634" t="s">
        <v>68881</v>
      </c>
      <c r="G8634" t="s">
        <v>68555</v>
      </c>
      <c r="H8634" t="s">
        <v>28221</v>
      </c>
      <c r="I8634">
        <v>240731003</v>
      </c>
      <c r="J8634" t="s">
        <v>68883</v>
      </c>
      <c r="K8634" t="s">
        <v>4663</v>
      </c>
      <c r="L8634">
        <v>-80.42</v>
      </c>
      <c r="M8634">
        <v>37.159999999999997</v>
      </c>
    </row>
    <row r="8635" spans="1:13" x14ac:dyDescent="0.25">
      <c r="A8635" t="s">
        <v>13</v>
      </c>
      <c r="B8635" t="s">
        <v>34933</v>
      </c>
      <c r="C8635" t="s">
        <v>34934</v>
      </c>
      <c r="D8635" t="s">
        <v>687</v>
      </c>
      <c r="E8635" t="s">
        <v>34935</v>
      </c>
      <c r="F8635" t="s">
        <v>34927</v>
      </c>
      <c r="G8635" t="s">
        <v>1422</v>
      </c>
      <c r="H8635" t="s">
        <v>28221</v>
      </c>
      <c r="I8635">
        <v>950379076</v>
      </c>
      <c r="J8635" t="s">
        <v>34936</v>
      </c>
      <c r="K8635" t="s">
        <v>30537</v>
      </c>
      <c r="L8635">
        <v>-121.65</v>
      </c>
      <c r="M8635">
        <v>37.159999999999997</v>
      </c>
    </row>
    <row r="8636" spans="1:13" x14ac:dyDescent="0.25">
      <c r="A8636" t="s">
        <v>13</v>
      </c>
      <c r="B8636" t="s">
        <v>69025</v>
      </c>
      <c r="C8636" t="s">
        <v>69026</v>
      </c>
      <c r="D8636" t="s">
        <v>16</v>
      </c>
      <c r="E8636" t="s">
        <v>69027</v>
      </c>
      <c r="F8636" t="s">
        <v>69028</v>
      </c>
      <c r="G8636" t="s">
        <v>68555</v>
      </c>
      <c r="H8636" t="s">
        <v>28221</v>
      </c>
      <c r="I8636">
        <v>23604</v>
      </c>
      <c r="J8636" t="s">
        <v>69029</v>
      </c>
      <c r="K8636" t="s">
        <v>4663</v>
      </c>
      <c r="L8636">
        <v>-76.58</v>
      </c>
      <c r="M8636">
        <v>37.159999999999997</v>
      </c>
    </row>
    <row r="8637" spans="1:13" x14ac:dyDescent="0.25">
      <c r="A8637" t="s">
        <v>13</v>
      </c>
      <c r="B8637" t="s">
        <v>53998</v>
      </c>
      <c r="C8637" t="s">
        <v>53999</v>
      </c>
      <c r="D8637" t="s">
        <v>16</v>
      </c>
      <c r="E8637" t="s">
        <v>54000</v>
      </c>
      <c r="F8637" t="s">
        <v>47877</v>
      </c>
      <c r="G8637" t="s">
        <v>7944</v>
      </c>
      <c r="H8637" t="s">
        <v>28221</v>
      </c>
      <c r="I8637">
        <v>65807</v>
      </c>
      <c r="J8637" t="s">
        <v>54001</v>
      </c>
      <c r="K8637" t="s">
        <v>28405</v>
      </c>
      <c r="L8637">
        <v>-93.32</v>
      </c>
      <c r="M8637">
        <v>37.159999999999997</v>
      </c>
    </row>
    <row r="8638" spans="1:13" x14ac:dyDescent="0.25">
      <c r="A8638" t="s">
        <v>13</v>
      </c>
      <c r="B8638" t="s">
        <v>15910</v>
      </c>
      <c r="C8638" t="s">
        <v>15911</v>
      </c>
      <c r="D8638" t="s">
        <v>528</v>
      </c>
      <c r="E8638" t="s">
        <v>15912</v>
      </c>
      <c r="F8638" t="s">
        <v>15911</v>
      </c>
      <c r="G8638">
        <v>15</v>
      </c>
      <c r="H8638" t="s">
        <v>13902</v>
      </c>
      <c r="I8638" t="s">
        <v>15913</v>
      </c>
      <c r="K8638" t="s">
        <v>13904</v>
      </c>
      <c r="L8638">
        <v>138.25</v>
      </c>
      <c r="M8638">
        <v>37.159999999999997</v>
      </c>
    </row>
    <row r="8639" spans="1:13" x14ac:dyDescent="0.25">
      <c r="A8639" t="s">
        <v>13</v>
      </c>
      <c r="B8639" t="s">
        <v>54002</v>
      </c>
      <c r="C8639" t="s">
        <v>54003</v>
      </c>
      <c r="D8639" t="s">
        <v>16</v>
      </c>
      <c r="E8639" t="s">
        <v>54004</v>
      </c>
      <c r="F8639" t="s">
        <v>47877</v>
      </c>
      <c r="G8639" t="s">
        <v>7944</v>
      </c>
      <c r="H8639" t="s">
        <v>28221</v>
      </c>
      <c r="I8639">
        <v>658044051</v>
      </c>
      <c r="J8639" t="s">
        <v>54005</v>
      </c>
      <c r="K8639" t="s">
        <v>28405</v>
      </c>
      <c r="L8639">
        <v>-93.23</v>
      </c>
      <c r="M8639">
        <v>37.159999999999997</v>
      </c>
    </row>
    <row r="8640" spans="1:13" x14ac:dyDescent="0.25">
      <c r="A8640" t="s">
        <v>1473</v>
      </c>
      <c r="B8640" t="s">
        <v>53950</v>
      </c>
      <c r="C8640" t="s">
        <v>53951</v>
      </c>
      <c r="D8640" t="s">
        <v>687</v>
      </c>
      <c r="E8640" t="s">
        <v>53952</v>
      </c>
      <c r="F8640" t="s">
        <v>47877</v>
      </c>
      <c r="G8640" t="s">
        <v>7944</v>
      </c>
      <c r="H8640" t="s">
        <v>28221</v>
      </c>
      <c r="I8640">
        <v>65804</v>
      </c>
      <c r="J8640" t="s">
        <v>53953</v>
      </c>
      <c r="K8640" t="s">
        <v>28405</v>
      </c>
      <c r="L8640">
        <v>-93.27</v>
      </c>
      <c r="M8640">
        <v>37.159999999999997</v>
      </c>
    </row>
    <row r="8641" spans="1:13" x14ac:dyDescent="0.25">
      <c r="A8641" t="s">
        <v>13</v>
      </c>
      <c r="B8641" t="s">
        <v>69116</v>
      </c>
      <c r="C8641" t="s">
        <v>69117</v>
      </c>
      <c r="D8641" t="s">
        <v>16</v>
      </c>
      <c r="E8641" t="s">
        <v>69118</v>
      </c>
      <c r="F8641" t="s">
        <v>69119</v>
      </c>
      <c r="G8641" t="s">
        <v>68555</v>
      </c>
      <c r="H8641" t="s">
        <v>28221</v>
      </c>
      <c r="I8641">
        <v>236922128</v>
      </c>
      <c r="J8641" t="s">
        <v>69120</v>
      </c>
      <c r="K8641" t="s">
        <v>4663</v>
      </c>
      <c r="L8641">
        <v>-76.47</v>
      </c>
      <c r="M8641">
        <v>37.17</v>
      </c>
    </row>
    <row r="8642" spans="1:13" x14ac:dyDescent="0.25">
      <c r="A8642" t="s">
        <v>13</v>
      </c>
      <c r="B8642" t="s">
        <v>41079</v>
      </c>
      <c r="C8642" t="s">
        <v>41080</v>
      </c>
      <c r="D8642" t="s">
        <v>16</v>
      </c>
      <c r="E8642" t="s">
        <v>41081</v>
      </c>
      <c r="F8642" t="s">
        <v>41082</v>
      </c>
      <c r="G8642" t="s">
        <v>7806</v>
      </c>
      <c r="H8642" t="s">
        <v>28221</v>
      </c>
      <c r="I8642">
        <v>810822623</v>
      </c>
      <c r="K8642" t="s">
        <v>29599</v>
      </c>
      <c r="L8642">
        <v>-104.51</v>
      </c>
      <c r="M8642">
        <v>37.17</v>
      </c>
    </row>
    <row r="8643" spans="1:13" x14ac:dyDescent="0.25">
      <c r="A8643" t="s">
        <v>13</v>
      </c>
      <c r="B8643" t="s">
        <v>19668</v>
      </c>
      <c r="C8643" t="s">
        <v>19669</v>
      </c>
      <c r="D8643" t="s">
        <v>528</v>
      </c>
      <c r="E8643" t="s">
        <v>19670</v>
      </c>
      <c r="F8643" t="s">
        <v>19671</v>
      </c>
      <c r="G8643">
        <v>41</v>
      </c>
      <c r="H8643" t="s">
        <v>17920</v>
      </c>
      <c r="I8643" t="s">
        <v>19672</v>
      </c>
      <c r="K8643" t="s">
        <v>17922</v>
      </c>
      <c r="L8643">
        <v>127.49</v>
      </c>
      <c r="M8643">
        <v>37.18</v>
      </c>
    </row>
    <row r="8644" spans="1:13" x14ac:dyDescent="0.25">
      <c r="A8644" t="s">
        <v>13</v>
      </c>
      <c r="B8644" t="s">
        <v>53978</v>
      </c>
      <c r="C8644" t="s">
        <v>53979</v>
      </c>
      <c r="D8644" t="s">
        <v>687</v>
      </c>
      <c r="E8644" t="s">
        <v>53980</v>
      </c>
      <c r="F8644" t="s">
        <v>47877</v>
      </c>
      <c r="G8644" t="s">
        <v>7944</v>
      </c>
      <c r="H8644" t="s">
        <v>28221</v>
      </c>
      <c r="I8644">
        <v>658072433</v>
      </c>
      <c r="J8644" t="s">
        <v>53981</v>
      </c>
      <c r="K8644" t="s">
        <v>28405</v>
      </c>
      <c r="L8644">
        <v>-93.3</v>
      </c>
      <c r="M8644">
        <v>37.18</v>
      </c>
    </row>
    <row r="8645" spans="1:13" x14ac:dyDescent="0.25">
      <c r="A8645" t="s">
        <v>13</v>
      </c>
      <c r="B8645" t="s">
        <v>69953</v>
      </c>
      <c r="C8645" t="s">
        <v>69954</v>
      </c>
      <c r="D8645" t="s">
        <v>687</v>
      </c>
      <c r="E8645" t="s">
        <v>69955</v>
      </c>
      <c r="F8645" t="s">
        <v>59650</v>
      </c>
      <c r="G8645" t="s">
        <v>68555</v>
      </c>
      <c r="H8645" t="s">
        <v>28221</v>
      </c>
      <c r="I8645">
        <v>23692</v>
      </c>
      <c r="J8645">
        <v>7573746390</v>
      </c>
      <c r="K8645" t="s">
        <v>4663</v>
      </c>
      <c r="L8645">
        <v>-76.489999999999995</v>
      </c>
      <c r="M8645">
        <v>37.19</v>
      </c>
    </row>
    <row r="8646" spans="1:13" x14ac:dyDescent="0.25">
      <c r="A8646" t="s">
        <v>13</v>
      </c>
      <c r="B8646" t="s">
        <v>20052</v>
      </c>
      <c r="C8646" t="s">
        <v>20053</v>
      </c>
      <c r="D8646" t="s">
        <v>528</v>
      </c>
      <c r="E8646" t="s">
        <v>20054</v>
      </c>
      <c r="F8646" t="s">
        <v>20050</v>
      </c>
      <c r="G8646">
        <v>42</v>
      </c>
      <c r="H8646" t="s">
        <v>17920</v>
      </c>
      <c r="I8646" t="s">
        <v>20055</v>
      </c>
      <c r="K8646" t="s">
        <v>17922</v>
      </c>
      <c r="L8646">
        <v>127.57</v>
      </c>
      <c r="M8646">
        <v>37.19</v>
      </c>
    </row>
    <row r="8647" spans="1:13" x14ac:dyDescent="0.25">
      <c r="A8647" t="s">
        <v>13</v>
      </c>
      <c r="B8647" t="s">
        <v>53958</v>
      </c>
      <c r="C8647" t="s">
        <v>53959</v>
      </c>
      <c r="D8647" t="s">
        <v>687</v>
      </c>
      <c r="E8647" t="s">
        <v>53960</v>
      </c>
      <c r="F8647" t="s">
        <v>47877</v>
      </c>
      <c r="G8647" t="s">
        <v>7944</v>
      </c>
      <c r="H8647" t="s">
        <v>28221</v>
      </c>
      <c r="I8647">
        <v>658023205</v>
      </c>
      <c r="J8647" t="s">
        <v>53961</v>
      </c>
      <c r="K8647" t="s">
        <v>28405</v>
      </c>
      <c r="L8647">
        <v>-93.26</v>
      </c>
      <c r="M8647">
        <v>37.200000000000003</v>
      </c>
    </row>
    <row r="8648" spans="1:13" x14ac:dyDescent="0.25">
      <c r="A8648" t="s">
        <v>13</v>
      </c>
      <c r="B8648" t="s">
        <v>54006</v>
      </c>
      <c r="C8648" t="s">
        <v>54007</v>
      </c>
      <c r="D8648" t="s">
        <v>16</v>
      </c>
      <c r="E8648" t="s">
        <v>54008</v>
      </c>
      <c r="F8648" t="s">
        <v>47877</v>
      </c>
      <c r="G8648" t="s">
        <v>7944</v>
      </c>
      <c r="H8648" t="s">
        <v>28221</v>
      </c>
      <c r="I8648">
        <v>65807</v>
      </c>
      <c r="J8648" t="s">
        <v>54009</v>
      </c>
      <c r="K8648" t="s">
        <v>28405</v>
      </c>
      <c r="L8648">
        <v>-93.28</v>
      </c>
      <c r="M8648">
        <v>37.200000000000003</v>
      </c>
    </row>
    <row r="8649" spans="1:13" x14ac:dyDescent="0.25">
      <c r="A8649" t="s">
        <v>13</v>
      </c>
      <c r="B8649" t="s">
        <v>19419</v>
      </c>
      <c r="C8649" t="s">
        <v>19420</v>
      </c>
      <c r="D8649" t="s">
        <v>528</v>
      </c>
      <c r="E8649" t="s">
        <v>19421</v>
      </c>
      <c r="F8649" t="s">
        <v>19413</v>
      </c>
      <c r="G8649">
        <v>41</v>
      </c>
      <c r="H8649" t="s">
        <v>17920</v>
      </c>
      <c r="I8649" t="s">
        <v>19422</v>
      </c>
      <c r="K8649" t="s">
        <v>17922</v>
      </c>
      <c r="L8649">
        <v>126.56</v>
      </c>
      <c r="M8649">
        <v>37.21</v>
      </c>
    </row>
    <row r="8650" spans="1:13" x14ac:dyDescent="0.25">
      <c r="A8650" t="s">
        <v>13</v>
      </c>
      <c r="B8650" t="s">
        <v>19415</v>
      </c>
      <c r="C8650" t="s">
        <v>19416</v>
      </c>
      <c r="D8650" t="s">
        <v>528</v>
      </c>
      <c r="E8650" t="s">
        <v>19417</v>
      </c>
      <c r="F8650" t="s">
        <v>19413</v>
      </c>
      <c r="G8650">
        <v>41</v>
      </c>
      <c r="H8650" t="s">
        <v>17920</v>
      </c>
      <c r="I8650" t="s">
        <v>19418</v>
      </c>
      <c r="K8650" t="s">
        <v>17922</v>
      </c>
      <c r="L8650">
        <v>126.55</v>
      </c>
      <c r="M8650">
        <v>37.21</v>
      </c>
    </row>
    <row r="8651" spans="1:13" x14ac:dyDescent="0.25">
      <c r="A8651" t="s">
        <v>13</v>
      </c>
      <c r="B8651" t="s">
        <v>53982</v>
      </c>
      <c r="C8651" t="s">
        <v>53983</v>
      </c>
      <c r="D8651" t="s">
        <v>16</v>
      </c>
      <c r="E8651" t="s">
        <v>53984</v>
      </c>
      <c r="F8651" t="s">
        <v>47877</v>
      </c>
      <c r="G8651" t="s">
        <v>7944</v>
      </c>
      <c r="H8651" t="s">
        <v>28221</v>
      </c>
      <c r="I8651">
        <v>658062113</v>
      </c>
      <c r="J8651" t="s">
        <v>53985</v>
      </c>
      <c r="K8651" t="s">
        <v>28405</v>
      </c>
      <c r="L8651">
        <v>-93.29</v>
      </c>
      <c r="M8651">
        <v>37.21</v>
      </c>
    </row>
    <row r="8652" spans="1:13" x14ac:dyDescent="0.25">
      <c r="A8652" t="s">
        <v>13</v>
      </c>
      <c r="B8652" t="s">
        <v>19702</v>
      </c>
      <c r="C8652" t="s">
        <v>19703</v>
      </c>
      <c r="D8652" t="s">
        <v>528</v>
      </c>
      <c r="E8652" t="s">
        <v>19704</v>
      </c>
      <c r="F8652" t="s">
        <v>19705</v>
      </c>
      <c r="G8652">
        <v>41</v>
      </c>
      <c r="H8652" t="s">
        <v>17920</v>
      </c>
      <c r="I8652" t="s">
        <v>19680</v>
      </c>
      <c r="K8652" t="s">
        <v>17922</v>
      </c>
      <c r="L8652">
        <v>127.06</v>
      </c>
      <c r="M8652">
        <v>37.21</v>
      </c>
    </row>
    <row r="8653" spans="1:13" x14ac:dyDescent="0.25">
      <c r="A8653" t="s">
        <v>13</v>
      </c>
      <c r="B8653" t="s">
        <v>19698</v>
      </c>
      <c r="C8653" t="s">
        <v>19699</v>
      </c>
      <c r="D8653" t="s">
        <v>528</v>
      </c>
      <c r="E8653" t="s">
        <v>19700</v>
      </c>
      <c r="F8653" t="s">
        <v>19697</v>
      </c>
      <c r="G8653">
        <v>41</v>
      </c>
      <c r="H8653" t="s">
        <v>17920</v>
      </c>
      <c r="I8653" t="s">
        <v>19701</v>
      </c>
      <c r="K8653" t="s">
        <v>17922</v>
      </c>
      <c r="L8653">
        <v>127.08</v>
      </c>
      <c r="M8653">
        <v>37.21</v>
      </c>
    </row>
    <row r="8654" spans="1:13" x14ac:dyDescent="0.25">
      <c r="A8654" t="s">
        <v>13</v>
      </c>
      <c r="B8654" t="s">
        <v>19694</v>
      </c>
      <c r="C8654" t="s">
        <v>19695</v>
      </c>
      <c r="D8654" t="s">
        <v>528</v>
      </c>
      <c r="E8654" t="s">
        <v>19696</v>
      </c>
      <c r="F8654" t="s">
        <v>19697</v>
      </c>
      <c r="G8654">
        <v>41</v>
      </c>
      <c r="H8654" t="s">
        <v>17920</v>
      </c>
      <c r="I8654">
        <v>18466</v>
      </c>
      <c r="K8654" t="s">
        <v>17922</v>
      </c>
      <c r="L8654">
        <v>127.11</v>
      </c>
      <c r="M8654">
        <v>37.21</v>
      </c>
    </row>
    <row r="8655" spans="1:13" x14ac:dyDescent="0.25">
      <c r="A8655" t="s">
        <v>13</v>
      </c>
      <c r="B8655" t="s">
        <v>19706</v>
      </c>
      <c r="C8655" t="s">
        <v>19707</v>
      </c>
      <c r="D8655" t="s">
        <v>528</v>
      </c>
      <c r="E8655" t="s">
        <v>19708</v>
      </c>
      <c r="F8655" t="s">
        <v>19709</v>
      </c>
      <c r="G8655">
        <v>41</v>
      </c>
      <c r="H8655" t="s">
        <v>17920</v>
      </c>
      <c r="I8655">
        <v>18399</v>
      </c>
      <c r="K8655" t="s">
        <v>17922</v>
      </c>
      <c r="L8655">
        <v>127.04</v>
      </c>
      <c r="M8655">
        <v>37.21</v>
      </c>
    </row>
    <row r="8656" spans="1:13" x14ac:dyDescent="0.25">
      <c r="A8656" t="s">
        <v>13</v>
      </c>
      <c r="B8656" t="s">
        <v>53954</v>
      </c>
      <c r="C8656" t="s">
        <v>53955</v>
      </c>
      <c r="D8656" t="s">
        <v>16</v>
      </c>
      <c r="E8656" t="s">
        <v>53956</v>
      </c>
      <c r="F8656" t="s">
        <v>47877</v>
      </c>
      <c r="G8656" t="s">
        <v>7944</v>
      </c>
      <c r="H8656" t="s">
        <v>28221</v>
      </c>
      <c r="I8656">
        <v>65802</v>
      </c>
      <c r="J8656" t="s">
        <v>53957</v>
      </c>
      <c r="K8656" t="s">
        <v>28405</v>
      </c>
      <c r="L8656">
        <v>-93.27</v>
      </c>
      <c r="M8656">
        <v>37.21</v>
      </c>
    </row>
    <row r="8657" spans="1:13" x14ac:dyDescent="0.25">
      <c r="A8657" t="s">
        <v>13</v>
      </c>
      <c r="B8657" t="s">
        <v>37464</v>
      </c>
      <c r="C8657" t="s">
        <v>37465</v>
      </c>
      <c r="D8657" t="s">
        <v>687</v>
      </c>
      <c r="E8657" t="s">
        <v>37466</v>
      </c>
      <c r="F8657" t="s">
        <v>7857</v>
      </c>
      <c r="G8657" t="s">
        <v>1422</v>
      </c>
      <c r="H8657" t="s">
        <v>28221</v>
      </c>
      <c r="I8657">
        <v>95120</v>
      </c>
      <c r="J8657" t="s">
        <v>37467</v>
      </c>
      <c r="K8657" t="s">
        <v>30537</v>
      </c>
      <c r="L8657">
        <v>-121.86</v>
      </c>
      <c r="M8657">
        <v>37.22</v>
      </c>
    </row>
    <row r="8658" spans="1:13" x14ac:dyDescent="0.25">
      <c r="A8658" t="s">
        <v>13</v>
      </c>
      <c r="B8658" t="s">
        <v>19814</v>
      </c>
      <c r="C8658" t="s">
        <v>19815</v>
      </c>
      <c r="D8658" t="s">
        <v>528</v>
      </c>
      <c r="E8658" t="s">
        <v>19816</v>
      </c>
      <c r="F8658" t="s">
        <v>19791</v>
      </c>
      <c r="G8658">
        <v>41</v>
      </c>
      <c r="H8658" t="s">
        <v>17920</v>
      </c>
      <c r="I8658" t="s">
        <v>19817</v>
      </c>
      <c r="K8658" t="s">
        <v>17922</v>
      </c>
      <c r="L8658">
        <v>127.72</v>
      </c>
      <c r="M8658">
        <v>37.22</v>
      </c>
    </row>
    <row r="8659" spans="1:13" x14ac:dyDescent="0.25">
      <c r="A8659" t="s">
        <v>13</v>
      </c>
      <c r="B8659" t="s">
        <v>68728</v>
      </c>
      <c r="C8659" t="s">
        <v>68729</v>
      </c>
      <c r="D8659" t="s">
        <v>687</v>
      </c>
      <c r="E8659" t="s">
        <v>68730</v>
      </c>
      <c r="F8659" t="s">
        <v>68726</v>
      </c>
      <c r="G8659" t="s">
        <v>68555</v>
      </c>
      <c r="H8659" t="s">
        <v>28221</v>
      </c>
      <c r="I8659">
        <v>24060</v>
      </c>
      <c r="J8659">
        <v>5406820921</v>
      </c>
      <c r="K8659" t="s">
        <v>4663</v>
      </c>
      <c r="L8659">
        <v>-80.400000000000006</v>
      </c>
      <c r="M8659">
        <v>37.22</v>
      </c>
    </row>
    <row r="8660" spans="1:13" x14ac:dyDescent="0.25">
      <c r="A8660" t="s">
        <v>13</v>
      </c>
      <c r="B8660" t="s">
        <v>69607</v>
      </c>
      <c r="C8660" t="s">
        <v>69608</v>
      </c>
      <c r="D8660" t="s">
        <v>16</v>
      </c>
      <c r="E8660" t="s">
        <v>69609</v>
      </c>
      <c r="F8660" t="s">
        <v>69605</v>
      </c>
      <c r="G8660" t="s">
        <v>68555</v>
      </c>
      <c r="H8660" t="s">
        <v>28221</v>
      </c>
      <c r="I8660">
        <v>240183427</v>
      </c>
      <c r="J8660" t="s">
        <v>69610</v>
      </c>
      <c r="K8660" t="s">
        <v>4663</v>
      </c>
      <c r="L8660">
        <v>-80.010000000000005</v>
      </c>
      <c r="M8660">
        <v>37.22</v>
      </c>
    </row>
    <row r="8661" spans="1:13" x14ac:dyDescent="0.25">
      <c r="A8661" t="s">
        <v>13</v>
      </c>
      <c r="B8661" t="s">
        <v>53962</v>
      </c>
      <c r="C8661" t="s">
        <v>53963</v>
      </c>
      <c r="D8661" t="s">
        <v>16</v>
      </c>
      <c r="E8661" t="s">
        <v>53964</v>
      </c>
      <c r="F8661" t="s">
        <v>47877</v>
      </c>
      <c r="G8661" t="s">
        <v>7944</v>
      </c>
      <c r="H8661" t="s">
        <v>28221</v>
      </c>
      <c r="I8661">
        <v>65802</v>
      </c>
      <c r="J8661" t="s">
        <v>53965</v>
      </c>
      <c r="K8661" t="s">
        <v>28405</v>
      </c>
      <c r="L8661">
        <v>-93.28</v>
      </c>
      <c r="M8661">
        <v>37.22</v>
      </c>
    </row>
    <row r="8662" spans="1:13" x14ac:dyDescent="0.25">
      <c r="A8662" t="s">
        <v>13</v>
      </c>
      <c r="B8662" t="s">
        <v>37593</v>
      </c>
      <c r="C8662" t="s">
        <v>37594</v>
      </c>
      <c r="D8662" t="s">
        <v>687</v>
      </c>
      <c r="E8662" t="s">
        <v>37595</v>
      </c>
      <c r="F8662" t="s">
        <v>7857</v>
      </c>
      <c r="G8662" t="s">
        <v>1422</v>
      </c>
      <c r="H8662" t="s">
        <v>28221</v>
      </c>
      <c r="I8662">
        <v>951191397</v>
      </c>
      <c r="J8662" t="s">
        <v>37596</v>
      </c>
      <c r="K8662" t="s">
        <v>30537</v>
      </c>
      <c r="L8662">
        <v>-121.78</v>
      </c>
      <c r="M8662">
        <v>37.229999999999997</v>
      </c>
    </row>
    <row r="8663" spans="1:13" x14ac:dyDescent="0.25">
      <c r="A8663" t="s">
        <v>13</v>
      </c>
      <c r="B8663" t="s">
        <v>68723</v>
      </c>
      <c r="C8663" t="s">
        <v>68724</v>
      </c>
      <c r="D8663" t="s">
        <v>687</v>
      </c>
      <c r="E8663" t="s">
        <v>68725</v>
      </c>
      <c r="F8663" t="s">
        <v>68726</v>
      </c>
      <c r="G8663" t="s">
        <v>68555</v>
      </c>
      <c r="H8663" t="s">
        <v>28221</v>
      </c>
      <c r="I8663">
        <v>240604880</v>
      </c>
      <c r="J8663" t="s">
        <v>68727</v>
      </c>
      <c r="K8663" t="s">
        <v>4663</v>
      </c>
      <c r="L8663">
        <v>-80.41</v>
      </c>
      <c r="M8663">
        <v>37.229999999999997</v>
      </c>
    </row>
    <row r="8664" spans="1:13" x14ac:dyDescent="0.25">
      <c r="A8664" t="s">
        <v>13</v>
      </c>
      <c r="B8664" t="s">
        <v>19681</v>
      </c>
      <c r="C8664" t="s">
        <v>19682</v>
      </c>
      <c r="D8664" t="s">
        <v>528</v>
      </c>
      <c r="E8664" t="s">
        <v>19683</v>
      </c>
      <c r="F8664" t="s">
        <v>19671</v>
      </c>
      <c r="G8664">
        <v>41</v>
      </c>
      <c r="H8664" t="s">
        <v>17920</v>
      </c>
      <c r="I8664" t="s">
        <v>19684</v>
      </c>
      <c r="K8664" t="s">
        <v>17922</v>
      </c>
      <c r="L8664">
        <v>127.65</v>
      </c>
      <c r="M8664">
        <v>37.229999999999997</v>
      </c>
    </row>
    <row r="8665" spans="1:13" x14ac:dyDescent="0.25">
      <c r="A8665" t="s">
        <v>13</v>
      </c>
      <c r="B8665" t="s">
        <v>53994</v>
      </c>
      <c r="C8665" t="s">
        <v>53995</v>
      </c>
      <c r="D8665" t="s">
        <v>16</v>
      </c>
      <c r="E8665" t="s">
        <v>53996</v>
      </c>
      <c r="F8665" t="s">
        <v>47877</v>
      </c>
      <c r="G8665" t="s">
        <v>7944</v>
      </c>
      <c r="H8665" t="s">
        <v>28221</v>
      </c>
      <c r="I8665">
        <v>658034516</v>
      </c>
      <c r="J8665" t="s">
        <v>53997</v>
      </c>
      <c r="K8665" t="s">
        <v>28405</v>
      </c>
      <c r="L8665">
        <v>-93.26</v>
      </c>
      <c r="M8665">
        <v>37.229999999999997</v>
      </c>
    </row>
    <row r="8666" spans="1:13" x14ac:dyDescent="0.25">
      <c r="A8666" t="s">
        <v>13</v>
      </c>
      <c r="B8666" t="s">
        <v>34451</v>
      </c>
      <c r="C8666" t="s">
        <v>34452</v>
      </c>
      <c r="D8666" t="s">
        <v>16</v>
      </c>
      <c r="E8666" t="s">
        <v>34453</v>
      </c>
      <c r="F8666" t="s">
        <v>34449</v>
      </c>
      <c r="G8666" t="s">
        <v>1422</v>
      </c>
      <c r="H8666" t="s">
        <v>28221</v>
      </c>
      <c r="I8666">
        <v>95073</v>
      </c>
      <c r="J8666" t="s">
        <v>34454</v>
      </c>
      <c r="K8666" t="s">
        <v>30537</v>
      </c>
      <c r="L8666">
        <v>-121.98</v>
      </c>
      <c r="M8666">
        <v>37.229999999999997</v>
      </c>
    </row>
    <row r="8667" spans="1:13" x14ac:dyDescent="0.25">
      <c r="A8667" t="s">
        <v>13</v>
      </c>
      <c r="B8667" t="s">
        <v>19710</v>
      </c>
      <c r="C8667" t="s">
        <v>19711</v>
      </c>
      <c r="D8667" t="s">
        <v>528</v>
      </c>
      <c r="E8667" t="s">
        <v>19712</v>
      </c>
      <c r="F8667" t="s">
        <v>19713</v>
      </c>
      <c r="G8667">
        <v>41</v>
      </c>
      <c r="H8667" t="s">
        <v>17920</v>
      </c>
      <c r="I8667" t="s">
        <v>19714</v>
      </c>
      <c r="K8667" t="s">
        <v>17922</v>
      </c>
      <c r="L8667">
        <v>127.06</v>
      </c>
      <c r="M8667">
        <v>37.229999999999997</v>
      </c>
    </row>
    <row r="8668" spans="1:13" x14ac:dyDescent="0.25">
      <c r="A8668" t="s">
        <v>13</v>
      </c>
      <c r="B8668" t="s">
        <v>69602</v>
      </c>
      <c r="C8668" t="s">
        <v>69603</v>
      </c>
      <c r="D8668" t="s">
        <v>687</v>
      </c>
      <c r="E8668" t="s">
        <v>69604</v>
      </c>
      <c r="F8668" t="s">
        <v>69605</v>
      </c>
      <c r="G8668" t="s">
        <v>68555</v>
      </c>
      <c r="H8668" t="s">
        <v>28221</v>
      </c>
      <c r="I8668">
        <v>240145216</v>
      </c>
      <c r="J8668" t="s">
        <v>69606</v>
      </c>
      <c r="K8668" t="s">
        <v>4663</v>
      </c>
      <c r="L8668">
        <v>-79.97</v>
      </c>
      <c r="M8668">
        <v>37.229999999999997</v>
      </c>
    </row>
    <row r="8669" spans="1:13" x14ac:dyDescent="0.25">
      <c r="A8669" t="s">
        <v>13</v>
      </c>
      <c r="B8669" t="s">
        <v>68734</v>
      </c>
      <c r="C8669" t="s">
        <v>68735</v>
      </c>
      <c r="D8669" t="s">
        <v>16</v>
      </c>
      <c r="E8669" t="s">
        <v>68736</v>
      </c>
      <c r="F8669" t="s">
        <v>68726</v>
      </c>
      <c r="G8669" t="s">
        <v>68555</v>
      </c>
      <c r="H8669" t="s">
        <v>28221</v>
      </c>
      <c r="I8669">
        <v>24060</v>
      </c>
      <c r="J8669" t="s">
        <v>68737</v>
      </c>
      <c r="K8669" t="s">
        <v>4663</v>
      </c>
      <c r="L8669">
        <v>-80.42</v>
      </c>
      <c r="M8669">
        <v>37.229999999999997</v>
      </c>
    </row>
    <row r="8670" spans="1:13" x14ac:dyDescent="0.25">
      <c r="A8670" t="s">
        <v>13</v>
      </c>
      <c r="B8670" t="s">
        <v>68731</v>
      </c>
      <c r="C8670" t="s">
        <v>68726</v>
      </c>
      <c r="D8670" t="s">
        <v>687</v>
      </c>
      <c r="E8670" t="s">
        <v>68732</v>
      </c>
      <c r="F8670" t="s">
        <v>68726</v>
      </c>
      <c r="G8670" t="s">
        <v>68555</v>
      </c>
      <c r="H8670" t="s">
        <v>28221</v>
      </c>
      <c r="I8670">
        <v>240602752</v>
      </c>
      <c r="J8670" t="s">
        <v>68733</v>
      </c>
      <c r="K8670" t="s">
        <v>4663</v>
      </c>
      <c r="L8670">
        <v>-80.430000000000007</v>
      </c>
      <c r="M8670">
        <v>37.24</v>
      </c>
    </row>
    <row r="8671" spans="1:13" x14ac:dyDescent="0.25">
      <c r="A8671" t="s">
        <v>13</v>
      </c>
      <c r="B8671" t="s">
        <v>34459</v>
      </c>
      <c r="C8671" t="s">
        <v>34460</v>
      </c>
      <c r="D8671" t="s">
        <v>687</v>
      </c>
      <c r="E8671" t="s">
        <v>34461</v>
      </c>
      <c r="F8671" t="s">
        <v>34449</v>
      </c>
      <c r="G8671" t="s">
        <v>1422</v>
      </c>
      <c r="H8671" t="s">
        <v>28221</v>
      </c>
      <c r="I8671">
        <v>95032</v>
      </c>
      <c r="J8671" t="s">
        <v>34462</v>
      </c>
      <c r="K8671" t="s">
        <v>30537</v>
      </c>
      <c r="L8671">
        <v>-121.91</v>
      </c>
      <c r="M8671">
        <v>37.24</v>
      </c>
    </row>
    <row r="8672" spans="1:13" x14ac:dyDescent="0.25">
      <c r="A8672" t="s">
        <v>13</v>
      </c>
      <c r="B8672" t="s">
        <v>34446</v>
      </c>
      <c r="C8672" t="s">
        <v>34447</v>
      </c>
      <c r="D8672" t="s">
        <v>687</v>
      </c>
      <c r="E8672" t="s">
        <v>34448</v>
      </c>
      <c r="F8672" t="s">
        <v>34449</v>
      </c>
      <c r="G8672" t="s">
        <v>1422</v>
      </c>
      <c r="H8672" t="s">
        <v>28221</v>
      </c>
      <c r="I8672">
        <v>950324514</v>
      </c>
      <c r="J8672" t="s">
        <v>34450</v>
      </c>
      <c r="K8672" t="s">
        <v>30537</v>
      </c>
      <c r="L8672">
        <v>-121.96</v>
      </c>
      <c r="M8672">
        <v>37.24</v>
      </c>
    </row>
    <row r="8673" spans="1:13" x14ac:dyDescent="0.25">
      <c r="A8673" t="s">
        <v>13</v>
      </c>
      <c r="B8673" t="s">
        <v>19523</v>
      </c>
      <c r="C8673" t="s">
        <v>19524</v>
      </c>
      <c r="D8673" t="s">
        <v>528</v>
      </c>
      <c r="E8673" t="s">
        <v>19525</v>
      </c>
      <c r="F8673" t="s">
        <v>19517</v>
      </c>
      <c r="G8673">
        <v>41</v>
      </c>
      <c r="H8673" t="s">
        <v>17920</v>
      </c>
      <c r="I8673" t="s">
        <v>19526</v>
      </c>
      <c r="K8673" t="s">
        <v>17922</v>
      </c>
      <c r="L8673">
        <v>127.74</v>
      </c>
      <c r="M8673">
        <v>37.24</v>
      </c>
    </row>
    <row r="8674" spans="1:13" x14ac:dyDescent="0.25">
      <c r="A8674" t="s">
        <v>13</v>
      </c>
      <c r="B8674" t="s">
        <v>19983</v>
      </c>
      <c r="C8674" t="s">
        <v>19984</v>
      </c>
      <c r="D8674" t="s">
        <v>528</v>
      </c>
      <c r="E8674" t="s">
        <v>19985</v>
      </c>
      <c r="F8674" t="s">
        <v>19965</v>
      </c>
      <c r="G8674">
        <v>41</v>
      </c>
      <c r="H8674" t="s">
        <v>17920</v>
      </c>
      <c r="I8674" t="s">
        <v>19986</v>
      </c>
      <c r="J8674" t="s">
        <v>19987</v>
      </c>
      <c r="K8674" t="s">
        <v>17922</v>
      </c>
      <c r="L8674">
        <v>127.61</v>
      </c>
      <c r="M8674">
        <v>37.24</v>
      </c>
    </row>
    <row r="8675" spans="1:13" x14ac:dyDescent="0.25">
      <c r="A8675" t="s">
        <v>13</v>
      </c>
      <c r="B8675" t="s">
        <v>53986</v>
      </c>
      <c r="C8675" t="s">
        <v>53987</v>
      </c>
      <c r="D8675" t="s">
        <v>16</v>
      </c>
      <c r="E8675" t="s">
        <v>53988</v>
      </c>
      <c r="F8675" t="s">
        <v>47877</v>
      </c>
      <c r="G8675" t="s">
        <v>7944</v>
      </c>
      <c r="H8675" t="s">
        <v>28221</v>
      </c>
      <c r="I8675">
        <v>65803</v>
      </c>
      <c r="J8675" t="s">
        <v>53989</v>
      </c>
      <c r="K8675" t="s">
        <v>28405</v>
      </c>
      <c r="L8675">
        <v>-93.35</v>
      </c>
      <c r="M8675">
        <v>37.24</v>
      </c>
    </row>
    <row r="8676" spans="1:13" x14ac:dyDescent="0.25">
      <c r="A8676" t="s">
        <v>13</v>
      </c>
      <c r="B8676" t="s">
        <v>37688</v>
      </c>
      <c r="C8676" t="s">
        <v>37689</v>
      </c>
      <c r="D8676" t="s">
        <v>687</v>
      </c>
      <c r="E8676" t="s">
        <v>37690</v>
      </c>
      <c r="F8676" t="s">
        <v>7857</v>
      </c>
      <c r="G8676" t="s">
        <v>1422</v>
      </c>
      <c r="H8676" t="s">
        <v>28221</v>
      </c>
      <c r="I8676">
        <v>951234127</v>
      </c>
      <c r="J8676">
        <v>4089721857</v>
      </c>
      <c r="K8676" t="s">
        <v>30537</v>
      </c>
      <c r="L8676">
        <v>-121.83</v>
      </c>
      <c r="M8676">
        <v>37.24</v>
      </c>
    </row>
    <row r="8677" spans="1:13" x14ac:dyDescent="0.25">
      <c r="A8677" t="s">
        <v>13</v>
      </c>
      <c r="B8677" t="s">
        <v>34463</v>
      </c>
      <c r="C8677" t="s">
        <v>34464</v>
      </c>
      <c r="D8677" t="s">
        <v>687</v>
      </c>
      <c r="E8677" t="s">
        <v>34465</v>
      </c>
      <c r="F8677" t="s">
        <v>34449</v>
      </c>
      <c r="G8677" t="s">
        <v>1422</v>
      </c>
      <c r="H8677" t="s">
        <v>28221</v>
      </c>
      <c r="I8677">
        <v>95032</v>
      </c>
      <c r="J8677">
        <v>4084426345</v>
      </c>
      <c r="K8677" t="s">
        <v>30537</v>
      </c>
      <c r="L8677">
        <v>-121.93</v>
      </c>
      <c r="M8677">
        <v>37.24</v>
      </c>
    </row>
    <row r="8678" spans="1:13" x14ac:dyDescent="0.25">
      <c r="A8678" t="s">
        <v>13</v>
      </c>
      <c r="B8678" t="s">
        <v>19932</v>
      </c>
      <c r="C8678" t="s">
        <v>19933</v>
      </c>
      <c r="D8678" t="s">
        <v>528</v>
      </c>
      <c r="E8678" t="s">
        <v>19934</v>
      </c>
      <c r="F8678" t="s">
        <v>19935</v>
      </c>
      <c r="G8678">
        <v>41</v>
      </c>
      <c r="H8678" t="s">
        <v>17920</v>
      </c>
      <c r="I8678">
        <v>17091</v>
      </c>
      <c r="K8678" t="s">
        <v>17922</v>
      </c>
      <c r="L8678">
        <v>127.17</v>
      </c>
      <c r="M8678">
        <v>37.24</v>
      </c>
    </row>
    <row r="8679" spans="1:13" x14ac:dyDescent="0.25">
      <c r="A8679" t="s">
        <v>13</v>
      </c>
      <c r="B8679" t="s">
        <v>69030</v>
      </c>
      <c r="C8679" t="s">
        <v>69031</v>
      </c>
      <c r="D8679" t="s">
        <v>16</v>
      </c>
      <c r="E8679" t="s">
        <v>69032</v>
      </c>
      <c r="F8679" t="s">
        <v>56272</v>
      </c>
      <c r="G8679" t="s">
        <v>68555</v>
      </c>
      <c r="H8679" t="s">
        <v>28221</v>
      </c>
      <c r="I8679">
        <v>23801</v>
      </c>
      <c r="J8679" t="s">
        <v>69033</v>
      </c>
      <c r="K8679" t="s">
        <v>4663</v>
      </c>
      <c r="L8679">
        <v>-77.33</v>
      </c>
      <c r="M8679">
        <v>37.25</v>
      </c>
    </row>
    <row r="8680" spans="1:13" x14ac:dyDescent="0.25">
      <c r="A8680" t="s">
        <v>13</v>
      </c>
      <c r="B8680" t="s">
        <v>37630</v>
      </c>
      <c r="C8680" t="s">
        <v>37631</v>
      </c>
      <c r="D8680" t="s">
        <v>687</v>
      </c>
      <c r="E8680" t="s">
        <v>37632</v>
      </c>
      <c r="F8680" t="s">
        <v>7857</v>
      </c>
      <c r="G8680" t="s">
        <v>1422</v>
      </c>
      <c r="H8680" t="s">
        <v>28221</v>
      </c>
      <c r="I8680">
        <v>951183637</v>
      </c>
      <c r="J8680" t="s">
        <v>37633</v>
      </c>
      <c r="K8680" t="s">
        <v>30537</v>
      </c>
      <c r="L8680">
        <v>-121.88</v>
      </c>
      <c r="M8680">
        <v>37.25</v>
      </c>
    </row>
    <row r="8681" spans="1:13" x14ac:dyDescent="0.25">
      <c r="A8681" t="s">
        <v>13</v>
      </c>
      <c r="B8681" t="s">
        <v>27218</v>
      </c>
      <c r="C8681" t="s">
        <v>27219</v>
      </c>
      <c r="D8681" t="s">
        <v>16</v>
      </c>
      <c r="E8681" t="s">
        <v>27220</v>
      </c>
      <c r="F8681" t="s">
        <v>27221</v>
      </c>
      <c r="G8681">
        <v>48</v>
      </c>
      <c r="H8681" t="s">
        <v>26457</v>
      </c>
      <c r="I8681">
        <v>48670</v>
      </c>
      <c r="K8681" t="s">
        <v>26459</v>
      </c>
      <c r="L8681">
        <v>27.66</v>
      </c>
      <c r="M8681">
        <v>37.25</v>
      </c>
    </row>
    <row r="8682" spans="1:13" x14ac:dyDescent="0.25">
      <c r="A8682" t="s">
        <v>13</v>
      </c>
      <c r="B8682" t="s">
        <v>37571</v>
      </c>
      <c r="C8682" t="s">
        <v>37572</v>
      </c>
      <c r="D8682" t="s">
        <v>687</v>
      </c>
      <c r="E8682" t="s">
        <v>37573</v>
      </c>
      <c r="F8682" t="s">
        <v>7857</v>
      </c>
      <c r="G8682" t="s">
        <v>1422</v>
      </c>
      <c r="H8682" t="s">
        <v>28221</v>
      </c>
      <c r="I8682">
        <v>951231203</v>
      </c>
      <c r="J8682" t="s">
        <v>37574</v>
      </c>
      <c r="K8682" t="s">
        <v>30537</v>
      </c>
      <c r="L8682">
        <v>-121.87</v>
      </c>
      <c r="M8682">
        <v>37.25</v>
      </c>
    </row>
    <row r="8683" spans="1:13" x14ac:dyDescent="0.25">
      <c r="A8683" t="s">
        <v>13</v>
      </c>
      <c r="B8683" t="s">
        <v>19090</v>
      </c>
      <c r="C8683" t="s">
        <v>19091</v>
      </c>
      <c r="D8683" t="s">
        <v>528</v>
      </c>
      <c r="E8683" t="s">
        <v>19092</v>
      </c>
      <c r="F8683" t="s">
        <v>19012</v>
      </c>
      <c r="G8683">
        <v>28</v>
      </c>
      <c r="H8683" t="s">
        <v>17920</v>
      </c>
      <c r="I8683" t="s">
        <v>19093</v>
      </c>
      <c r="K8683" t="s">
        <v>17922</v>
      </c>
      <c r="L8683">
        <v>126.45</v>
      </c>
      <c r="M8683">
        <v>37.25</v>
      </c>
    </row>
    <row r="8684" spans="1:13" x14ac:dyDescent="0.25">
      <c r="A8684" t="s">
        <v>13</v>
      </c>
      <c r="B8684" t="s">
        <v>40927</v>
      </c>
      <c r="C8684" t="s">
        <v>40928</v>
      </c>
      <c r="D8684" t="s">
        <v>16</v>
      </c>
      <c r="E8684" t="s">
        <v>40929</v>
      </c>
      <c r="F8684" t="s">
        <v>40930</v>
      </c>
      <c r="G8684" t="s">
        <v>7806</v>
      </c>
      <c r="H8684" t="s">
        <v>28221</v>
      </c>
      <c r="I8684">
        <v>811478351</v>
      </c>
      <c r="J8684" t="s">
        <v>40931</v>
      </c>
      <c r="K8684" t="s">
        <v>29599</v>
      </c>
      <c r="L8684">
        <v>-107.08</v>
      </c>
      <c r="M8684">
        <v>37.25</v>
      </c>
    </row>
    <row r="8685" spans="1:13" x14ac:dyDescent="0.25">
      <c r="A8685" t="s">
        <v>13</v>
      </c>
      <c r="B8685" t="s">
        <v>68887</v>
      </c>
      <c r="C8685" t="s">
        <v>68888</v>
      </c>
      <c r="D8685" t="s">
        <v>687</v>
      </c>
      <c r="E8685" t="s">
        <v>68889</v>
      </c>
      <c r="F8685" t="s">
        <v>68888</v>
      </c>
      <c r="G8685" t="s">
        <v>68555</v>
      </c>
      <c r="H8685" t="s">
        <v>28221</v>
      </c>
      <c r="I8685">
        <v>238343631</v>
      </c>
      <c r="J8685" t="s">
        <v>68890</v>
      </c>
      <c r="K8685" t="s">
        <v>4663</v>
      </c>
      <c r="L8685">
        <v>-77.39</v>
      </c>
      <c r="M8685">
        <v>37.25</v>
      </c>
    </row>
    <row r="8686" spans="1:13" x14ac:dyDescent="0.25">
      <c r="A8686" t="s">
        <v>13</v>
      </c>
      <c r="B8686" t="s">
        <v>37515</v>
      </c>
      <c r="C8686" t="s">
        <v>37516</v>
      </c>
      <c r="D8686" t="s">
        <v>687</v>
      </c>
      <c r="E8686" t="s">
        <v>37517</v>
      </c>
      <c r="F8686" t="s">
        <v>7857</v>
      </c>
      <c r="G8686" t="s">
        <v>1422</v>
      </c>
      <c r="H8686" t="s">
        <v>28221</v>
      </c>
      <c r="I8686">
        <v>95123</v>
      </c>
      <c r="J8686" t="s">
        <v>37518</v>
      </c>
      <c r="K8686" t="s">
        <v>30537</v>
      </c>
      <c r="L8686">
        <v>-121.8</v>
      </c>
      <c r="M8686">
        <v>37.25</v>
      </c>
    </row>
    <row r="8687" spans="1:13" x14ac:dyDescent="0.25">
      <c r="A8687" t="s">
        <v>13</v>
      </c>
      <c r="B8687" t="s">
        <v>69882</v>
      </c>
      <c r="C8687" t="s">
        <v>69883</v>
      </c>
      <c r="D8687" t="s">
        <v>16</v>
      </c>
      <c r="E8687" t="s">
        <v>69884</v>
      </c>
      <c r="F8687" t="s">
        <v>69880</v>
      </c>
      <c r="G8687" t="s">
        <v>68555</v>
      </c>
      <c r="H8687" t="s">
        <v>28221</v>
      </c>
      <c r="I8687">
        <v>231852415</v>
      </c>
      <c r="J8687" t="s">
        <v>69885</v>
      </c>
      <c r="K8687" t="s">
        <v>4663</v>
      </c>
      <c r="L8687">
        <v>-76.760000000000005</v>
      </c>
      <c r="M8687">
        <v>37.25</v>
      </c>
    </row>
    <row r="8688" spans="1:13" x14ac:dyDescent="0.25">
      <c r="A8688" t="s">
        <v>13</v>
      </c>
      <c r="B8688" t="s">
        <v>69915</v>
      </c>
      <c r="C8688" t="s">
        <v>69916</v>
      </c>
      <c r="D8688" t="s">
        <v>16</v>
      </c>
      <c r="E8688" t="s">
        <v>69917</v>
      </c>
      <c r="F8688" t="s">
        <v>69880</v>
      </c>
      <c r="G8688" t="s">
        <v>68555</v>
      </c>
      <c r="H8688" t="s">
        <v>28221</v>
      </c>
      <c r="I8688">
        <v>231856543</v>
      </c>
      <c r="J8688" t="s">
        <v>69918</v>
      </c>
      <c r="K8688" t="s">
        <v>4663</v>
      </c>
      <c r="L8688">
        <v>-76.69</v>
      </c>
      <c r="M8688">
        <v>37.25</v>
      </c>
    </row>
    <row r="8689" spans="1:13" x14ac:dyDescent="0.25">
      <c r="A8689" t="s">
        <v>13</v>
      </c>
      <c r="B8689" t="s">
        <v>19988</v>
      </c>
      <c r="C8689" t="s">
        <v>19989</v>
      </c>
      <c r="D8689" t="s">
        <v>528</v>
      </c>
      <c r="E8689" t="s">
        <v>19990</v>
      </c>
      <c r="F8689" t="s">
        <v>19965</v>
      </c>
      <c r="G8689">
        <v>41</v>
      </c>
      <c r="H8689" t="s">
        <v>17920</v>
      </c>
      <c r="I8689" t="s">
        <v>19873</v>
      </c>
      <c r="J8689" t="s">
        <v>19991</v>
      </c>
      <c r="K8689" t="s">
        <v>17922</v>
      </c>
      <c r="L8689">
        <v>127.02</v>
      </c>
      <c r="M8689">
        <v>37.25</v>
      </c>
    </row>
    <row r="8690" spans="1:13" x14ac:dyDescent="0.25">
      <c r="A8690" t="s">
        <v>13</v>
      </c>
      <c r="B8690" t="s">
        <v>34455</v>
      </c>
      <c r="C8690" t="s">
        <v>34456</v>
      </c>
      <c r="D8690" t="s">
        <v>687</v>
      </c>
      <c r="E8690" t="s">
        <v>34457</v>
      </c>
      <c r="F8690" t="s">
        <v>34449</v>
      </c>
      <c r="G8690" t="s">
        <v>1422</v>
      </c>
      <c r="H8690" t="s">
        <v>28221</v>
      </c>
      <c r="I8690">
        <v>950322059</v>
      </c>
      <c r="J8690" t="s">
        <v>34458</v>
      </c>
      <c r="K8690" t="s">
        <v>30537</v>
      </c>
      <c r="L8690">
        <v>-121.95</v>
      </c>
      <c r="M8690">
        <v>37.25</v>
      </c>
    </row>
    <row r="8691" spans="1:13" x14ac:dyDescent="0.25">
      <c r="A8691" t="s">
        <v>13</v>
      </c>
      <c r="B8691" t="s">
        <v>53990</v>
      </c>
      <c r="C8691" t="s">
        <v>53991</v>
      </c>
      <c r="D8691" t="s">
        <v>16</v>
      </c>
      <c r="E8691" t="s">
        <v>53992</v>
      </c>
      <c r="F8691" t="s">
        <v>47877</v>
      </c>
      <c r="G8691" t="s">
        <v>7944</v>
      </c>
      <c r="H8691" t="s">
        <v>28221</v>
      </c>
      <c r="I8691">
        <v>658025323</v>
      </c>
      <c r="J8691" t="s">
        <v>53993</v>
      </c>
      <c r="K8691" t="s">
        <v>28405</v>
      </c>
      <c r="L8691">
        <v>-93.29</v>
      </c>
      <c r="M8691">
        <v>37.25</v>
      </c>
    </row>
    <row r="8692" spans="1:13" x14ac:dyDescent="0.25">
      <c r="A8692" t="s">
        <v>13</v>
      </c>
      <c r="B8692" t="s">
        <v>37479</v>
      </c>
      <c r="C8692" t="s">
        <v>37480</v>
      </c>
      <c r="D8692" t="s">
        <v>687</v>
      </c>
      <c r="E8692" t="s">
        <v>37481</v>
      </c>
      <c r="F8692" t="s">
        <v>7857</v>
      </c>
      <c r="G8692" t="s">
        <v>1422</v>
      </c>
      <c r="H8692" t="s">
        <v>28221</v>
      </c>
      <c r="I8692">
        <v>951183813</v>
      </c>
      <c r="J8692" t="s">
        <v>37482</v>
      </c>
      <c r="K8692" t="s">
        <v>30537</v>
      </c>
      <c r="L8692">
        <v>-121.89</v>
      </c>
      <c r="M8692">
        <v>37.25</v>
      </c>
    </row>
    <row r="8693" spans="1:13" x14ac:dyDescent="0.25">
      <c r="A8693" t="s">
        <v>13</v>
      </c>
      <c r="B8693" t="s">
        <v>37560</v>
      </c>
      <c r="C8693" t="s">
        <v>37561</v>
      </c>
      <c r="D8693" t="s">
        <v>16</v>
      </c>
      <c r="E8693" t="s">
        <v>37562</v>
      </c>
      <c r="F8693" t="s">
        <v>7857</v>
      </c>
      <c r="G8693" t="s">
        <v>1422</v>
      </c>
      <c r="H8693" t="s">
        <v>28221</v>
      </c>
      <c r="I8693">
        <v>951182200</v>
      </c>
      <c r="J8693" t="s">
        <v>37563</v>
      </c>
      <c r="K8693" t="s">
        <v>30537</v>
      </c>
      <c r="L8693">
        <v>-121.91</v>
      </c>
      <c r="M8693">
        <v>37.25</v>
      </c>
    </row>
    <row r="8694" spans="1:13" x14ac:dyDescent="0.25">
      <c r="A8694" t="s">
        <v>13</v>
      </c>
      <c r="B8694" t="s">
        <v>19865</v>
      </c>
      <c r="C8694" t="s">
        <v>19866</v>
      </c>
      <c r="D8694" t="s">
        <v>528</v>
      </c>
      <c r="E8694" t="s">
        <v>19867</v>
      </c>
      <c r="F8694" t="s">
        <v>19868</v>
      </c>
      <c r="G8694">
        <v>41</v>
      </c>
      <c r="H8694" t="s">
        <v>17920</v>
      </c>
      <c r="I8694" t="s">
        <v>19869</v>
      </c>
      <c r="K8694" t="s">
        <v>17922</v>
      </c>
      <c r="L8694">
        <v>127.08</v>
      </c>
      <c r="M8694">
        <v>37.25</v>
      </c>
    </row>
    <row r="8695" spans="1:13" x14ac:dyDescent="0.25">
      <c r="A8695" t="s">
        <v>13</v>
      </c>
      <c r="B8695" t="s">
        <v>19874</v>
      </c>
      <c r="C8695" t="s">
        <v>19875</v>
      </c>
      <c r="D8695" t="s">
        <v>528</v>
      </c>
      <c r="E8695" t="s">
        <v>19876</v>
      </c>
      <c r="F8695" t="s">
        <v>19868</v>
      </c>
      <c r="G8695">
        <v>41</v>
      </c>
      <c r="H8695" t="s">
        <v>17920</v>
      </c>
      <c r="I8695" t="s">
        <v>19877</v>
      </c>
      <c r="K8695" t="s">
        <v>17922</v>
      </c>
      <c r="L8695">
        <v>127.05</v>
      </c>
      <c r="M8695">
        <v>37.25</v>
      </c>
    </row>
    <row r="8696" spans="1:13" x14ac:dyDescent="0.25">
      <c r="A8696" t="s">
        <v>1473</v>
      </c>
      <c r="B8696" t="s">
        <v>37507</v>
      </c>
      <c r="C8696" t="s">
        <v>37508</v>
      </c>
      <c r="D8696" t="s">
        <v>687</v>
      </c>
      <c r="E8696" t="s">
        <v>37509</v>
      </c>
      <c r="F8696" t="s">
        <v>7857</v>
      </c>
      <c r="G8696" t="s">
        <v>1422</v>
      </c>
      <c r="H8696" t="s">
        <v>28221</v>
      </c>
      <c r="I8696">
        <v>95123</v>
      </c>
      <c r="J8696" t="s">
        <v>37510</v>
      </c>
      <c r="K8696" t="s">
        <v>30537</v>
      </c>
      <c r="L8696">
        <v>-121.86</v>
      </c>
      <c r="M8696">
        <v>37.25</v>
      </c>
    </row>
    <row r="8697" spans="1:13" x14ac:dyDescent="0.25">
      <c r="A8697" t="s">
        <v>13</v>
      </c>
      <c r="B8697" t="s">
        <v>69611</v>
      </c>
      <c r="C8697" t="s">
        <v>69612</v>
      </c>
      <c r="D8697" t="s">
        <v>687</v>
      </c>
      <c r="E8697" t="s">
        <v>69613</v>
      </c>
      <c r="F8697" t="s">
        <v>69605</v>
      </c>
      <c r="G8697" t="s">
        <v>68555</v>
      </c>
      <c r="H8697" t="s">
        <v>28221</v>
      </c>
      <c r="I8697">
        <v>240153205</v>
      </c>
      <c r="J8697" t="s">
        <v>69614</v>
      </c>
      <c r="K8697" t="s">
        <v>4663</v>
      </c>
      <c r="L8697">
        <v>-79.959999999999994</v>
      </c>
      <c r="M8697">
        <v>37.25</v>
      </c>
    </row>
    <row r="8698" spans="1:13" x14ac:dyDescent="0.25">
      <c r="A8698" t="s">
        <v>13</v>
      </c>
      <c r="B8698" t="s">
        <v>69886</v>
      </c>
      <c r="C8698" t="s">
        <v>69887</v>
      </c>
      <c r="D8698" t="s">
        <v>687</v>
      </c>
      <c r="E8698" t="s">
        <v>69888</v>
      </c>
      <c r="F8698" t="s">
        <v>69880</v>
      </c>
      <c r="G8698" t="s">
        <v>68555</v>
      </c>
      <c r="H8698" t="s">
        <v>28221</v>
      </c>
      <c r="I8698">
        <v>231855678</v>
      </c>
      <c r="J8698" t="s">
        <v>69889</v>
      </c>
      <c r="K8698" t="s">
        <v>4663</v>
      </c>
      <c r="L8698">
        <v>-76.66</v>
      </c>
      <c r="M8698">
        <v>37.25</v>
      </c>
    </row>
    <row r="8699" spans="1:13" x14ac:dyDescent="0.25">
      <c r="A8699" t="s">
        <v>13</v>
      </c>
      <c r="B8699" t="s">
        <v>37650</v>
      </c>
      <c r="C8699" t="s">
        <v>37651</v>
      </c>
      <c r="D8699" t="s">
        <v>687</v>
      </c>
      <c r="E8699" t="s">
        <v>37652</v>
      </c>
      <c r="F8699" t="s">
        <v>7857</v>
      </c>
      <c r="G8699" t="s">
        <v>1422</v>
      </c>
      <c r="H8699" t="s">
        <v>28221</v>
      </c>
      <c r="I8699">
        <v>951243035</v>
      </c>
      <c r="J8699" t="s">
        <v>37653</v>
      </c>
      <c r="K8699" t="s">
        <v>30537</v>
      </c>
      <c r="L8699">
        <v>-121.92</v>
      </c>
      <c r="M8699">
        <v>37.26</v>
      </c>
    </row>
    <row r="8700" spans="1:13" x14ac:dyDescent="0.25">
      <c r="A8700" t="s">
        <v>13</v>
      </c>
      <c r="B8700" t="s">
        <v>69203</v>
      </c>
      <c r="C8700" t="s">
        <v>69204</v>
      </c>
      <c r="D8700" t="s">
        <v>687</v>
      </c>
      <c r="E8700" t="s">
        <v>69205</v>
      </c>
      <c r="F8700" t="s">
        <v>56658</v>
      </c>
      <c r="G8700" t="s">
        <v>68555</v>
      </c>
      <c r="H8700" t="s">
        <v>28221</v>
      </c>
      <c r="I8700">
        <v>238607349</v>
      </c>
      <c r="J8700" t="s">
        <v>69206</v>
      </c>
      <c r="K8700" t="s">
        <v>4663</v>
      </c>
      <c r="L8700">
        <v>-77.33</v>
      </c>
      <c r="M8700">
        <v>37.26</v>
      </c>
    </row>
    <row r="8701" spans="1:13" x14ac:dyDescent="0.25">
      <c r="A8701" t="s">
        <v>13</v>
      </c>
      <c r="B8701" t="s">
        <v>37578</v>
      </c>
      <c r="C8701" t="s">
        <v>37579</v>
      </c>
      <c r="D8701" t="s">
        <v>16</v>
      </c>
      <c r="E8701" t="s">
        <v>37580</v>
      </c>
      <c r="F8701" t="s">
        <v>7857</v>
      </c>
      <c r="G8701" t="s">
        <v>1422</v>
      </c>
      <c r="H8701" t="s">
        <v>28221</v>
      </c>
      <c r="I8701">
        <v>95118</v>
      </c>
      <c r="J8701" t="s">
        <v>37581</v>
      </c>
      <c r="K8701" t="s">
        <v>30537</v>
      </c>
      <c r="L8701">
        <v>-121.87</v>
      </c>
      <c r="M8701">
        <v>37.26</v>
      </c>
    </row>
    <row r="8702" spans="1:13" x14ac:dyDescent="0.25">
      <c r="A8702" t="s">
        <v>13</v>
      </c>
      <c r="B8702" t="s">
        <v>38306</v>
      </c>
      <c r="C8702" t="s">
        <v>38307</v>
      </c>
      <c r="D8702" t="s">
        <v>687</v>
      </c>
      <c r="E8702" t="s">
        <v>38308</v>
      </c>
      <c r="F8702" t="s">
        <v>38309</v>
      </c>
      <c r="G8702" t="s">
        <v>1422</v>
      </c>
      <c r="H8702" t="s">
        <v>28221</v>
      </c>
      <c r="I8702">
        <v>950706036</v>
      </c>
      <c r="J8702">
        <v>4087411264</v>
      </c>
      <c r="K8702" t="s">
        <v>30537</v>
      </c>
      <c r="L8702">
        <v>-122.03</v>
      </c>
      <c r="M8702">
        <v>37.26</v>
      </c>
    </row>
    <row r="8703" spans="1:13" x14ac:dyDescent="0.25">
      <c r="A8703" t="s">
        <v>13</v>
      </c>
      <c r="B8703" t="s">
        <v>19067</v>
      </c>
      <c r="C8703" t="s">
        <v>19068</v>
      </c>
      <c r="D8703" t="s">
        <v>528</v>
      </c>
      <c r="E8703" t="s">
        <v>19069</v>
      </c>
      <c r="F8703" t="s">
        <v>19012</v>
      </c>
      <c r="G8703">
        <v>28</v>
      </c>
      <c r="H8703" t="s">
        <v>17920</v>
      </c>
      <c r="I8703" t="s">
        <v>19070</v>
      </c>
      <c r="K8703" t="s">
        <v>17922</v>
      </c>
      <c r="L8703">
        <v>126.43</v>
      </c>
      <c r="M8703">
        <v>37.26</v>
      </c>
    </row>
    <row r="8704" spans="1:13" x14ac:dyDescent="0.25">
      <c r="A8704" t="s">
        <v>13</v>
      </c>
      <c r="B8704" t="s">
        <v>19870</v>
      </c>
      <c r="C8704" t="s">
        <v>19871</v>
      </c>
      <c r="D8704" t="s">
        <v>528</v>
      </c>
      <c r="E8704" t="s">
        <v>19872</v>
      </c>
      <c r="F8704" t="s">
        <v>19868</v>
      </c>
      <c r="G8704">
        <v>41</v>
      </c>
      <c r="H8704" t="s">
        <v>17920</v>
      </c>
      <c r="I8704" t="s">
        <v>19873</v>
      </c>
      <c r="K8704" t="s">
        <v>17922</v>
      </c>
      <c r="L8704">
        <v>127.03</v>
      </c>
      <c r="M8704">
        <v>37.26</v>
      </c>
    </row>
    <row r="8705" spans="1:13" x14ac:dyDescent="0.25">
      <c r="A8705" t="s">
        <v>13</v>
      </c>
      <c r="B8705" t="s">
        <v>19892</v>
      </c>
      <c r="C8705" t="s">
        <v>19893</v>
      </c>
      <c r="D8705" t="s">
        <v>528</v>
      </c>
      <c r="E8705" t="s">
        <v>19894</v>
      </c>
      <c r="F8705" t="s">
        <v>19868</v>
      </c>
      <c r="G8705">
        <v>41</v>
      </c>
      <c r="H8705" t="s">
        <v>17920</v>
      </c>
      <c r="I8705" t="s">
        <v>19869</v>
      </c>
      <c r="K8705" t="s">
        <v>17922</v>
      </c>
      <c r="L8705">
        <v>127.07</v>
      </c>
      <c r="M8705">
        <v>37.26</v>
      </c>
    </row>
    <row r="8706" spans="1:13" x14ac:dyDescent="0.25">
      <c r="A8706" t="s">
        <v>13</v>
      </c>
      <c r="B8706" t="s">
        <v>69903</v>
      </c>
      <c r="C8706" t="s">
        <v>69904</v>
      </c>
      <c r="D8706" t="s">
        <v>16</v>
      </c>
      <c r="E8706" t="s">
        <v>69905</v>
      </c>
      <c r="F8706" t="s">
        <v>69880</v>
      </c>
      <c r="G8706" t="s">
        <v>68555</v>
      </c>
      <c r="H8706" t="s">
        <v>28221</v>
      </c>
      <c r="I8706">
        <v>231855371</v>
      </c>
      <c r="J8706" t="s">
        <v>69906</v>
      </c>
      <c r="K8706" t="s">
        <v>4663</v>
      </c>
      <c r="L8706">
        <v>-76.64</v>
      </c>
      <c r="M8706">
        <v>37.26</v>
      </c>
    </row>
    <row r="8707" spans="1:13" x14ac:dyDescent="0.25">
      <c r="A8707" t="s">
        <v>13</v>
      </c>
      <c r="B8707" t="s">
        <v>69623</v>
      </c>
      <c r="C8707" t="s">
        <v>69624</v>
      </c>
      <c r="D8707" t="s">
        <v>687</v>
      </c>
      <c r="E8707" t="s">
        <v>69625</v>
      </c>
      <c r="F8707" t="s">
        <v>69605</v>
      </c>
      <c r="G8707" t="s">
        <v>68555</v>
      </c>
      <c r="H8707" t="s">
        <v>28221</v>
      </c>
      <c r="I8707">
        <v>24016</v>
      </c>
      <c r="J8707" t="s">
        <v>69626</v>
      </c>
      <c r="K8707" t="s">
        <v>4663</v>
      </c>
      <c r="L8707">
        <v>-79.94</v>
      </c>
      <c r="M8707">
        <v>37.26</v>
      </c>
    </row>
    <row r="8708" spans="1:13" x14ac:dyDescent="0.25">
      <c r="A8708" t="s">
        <v>13</v>
      </c>
      <c r="B8708" t="s">
        <v>40303</v>
      </c>
      <c r="C8708" t="s">
        <v>40304</v>
      </c>
      <c r="D8708" t="s">
        <v>16</v>
      </c>
      <c r="E8708" t="s">
        <v>40305</v>
      </c>
      <c r="F8708" t="s">
        <v>21537</v>
      </c>
      <c r="G8708" t="s">
        <v>7806</v>
      </c>
      <c r="H8708" t="s">
        <v>28221</v>
      </c>
      <c r="I8708">
        <v>813015911</v>
      </c>
      <c r="J8708">
        <v>9703822224</v>
      </c>
      <c r="K8708" t="s">
        <v>29599</v>
      </c>
      <c r="L8708">
        <v>-107.89</v>
      </c>
      <c r="M8708">
        <v>37.270000000000003</v>
      </c>
    </row>
    <row r="8709" spans="1:13" x14ac:dyDescent="0.25">
      <c r="A8709" t="s">
        <v>13</v>
      </c>
      <c r="B8709" t="s">
        <v>19467</v>
      </c>
      <c r="C8709" t="s">
        <v>19468</v>
      </c>
      <c r="D8709" t="s">
        <v>528</v>
      </c>
      <c r="E8709" t="s">
        <v>19469</v>
      </c>
      <c r="F8709" t="s">
        <v>19470</v>
      </c>
      <c r="G8709">
        <v>41</v>
      </c>
      <c r="H8709" t="s">
        <v>17920</v>
      </c>
      <c r="I8709" t="s">
        <v>19471</v>
      </c>
      <c r="K8709" t="s">
        <v>17922</v>
      </c>
      <c r="L8709">
        <v>126.47</v>
      </c>
      <c r="M8709">
        <v>37.270000000000003</v>
      </c>
    </row>
    <row r="8710" spans="1:13" x14ac:dyDescent="0.25">
      <c r="A8710" t="s">
        <v>13</v>
      </c>
      <c r="B8710" t="s">
        <v>31365</v>
      </c>
      <c r="C8710" t="s">
        <v>31366</v>
      </c>
      <c r="D8710" t="s">
        <v>687</v>
      </c>
      <c r="E8710" t="s">
        <v>31367</v>
      </c>
      <c r="F8710" t="s">
        <v>31363</v>
      </c>
      <c r="G8710" t="s">
        <v>1422</v>
      </c>
      <c r="H8710" t="s">
        <v>28221</v>
      </c>
      <c r="I8710">
        <v>950086713</v>
      </c>
      <c r="J8710" t="s">
        <v>31368</v>
      </c>
      <c r="K8710" t="s">
        <v>30537</v>
      </c>
      <c r="L8710">
        <v>-121.95</v>
      </c>
      <c r="M8710">
        <v>37.270000000000003</v>
      </c>
    </row>
    <row r="8711" spans="1:13" x14ac:dyDescent="0.25">
      <c r="A8711" t="s">
        <v>13</v>
      </c>
      <c r="B8711" t="s">
        <v>37575</v>
      </c>
      <c r="C8711" t="s">
        <v>37576</v>
      </c>
      <c r="D8711" t="s">
        <v>687</v>
      </c>
      <c r="E8711" t="s">
        <v>37577</v>
      </c>
      <c r="F8711" t="s">
        <v>7857</v>
      </c>
      <c r="G8711" t="s">
        <v>1422</v>
      </c>
      <c r="H8711" t="s">
        <v>28221</v>
      </c>
      <c r="I8711">
        <v>951364069</v>
      </c>
      <c r="J8711">
        <v>4084484369</v>
      </c>
      <c r="K8711" t="s">
        <v>30537</v>
      </c>
      <c r="L8711">
        <v>-121.86</v>
      </c>
      <c r="M8711">
        <v>37.270000000000003</v>
      </c>
    </row>
    <row r="8712" spans="1:13" x14ac:dyDescent="0.25">
      <c r="A8712" t="s">
        <v>13</v>
      </c>
      <c r="B8712" t="s">
        <v>40306</v>
      </c>
      <c r="C8712" t="s">
        <v>40307</v>
      </c>
      <c r="D8712" t="s">
        <v>687</v>
      </c>
      <c r="E8712" t="s">
        <v>40308</v>
      </c>
      <c r="F8712" t="s">
        <v>21537</v>
      </c>
      <c r="G8712" t="s">
        <v>7806</v>
      </c>
      <c r="H8712" t="s">
        <v>28221</v>
      </c>
      <c r="I8712">
        <v>813015439</v>
      </c>
      <c r="J8712">
        <v>9703751694</v>
      </c>
      <c r="K8712" t="s">
        <v>29599</v>
      </c>
      <c r="L8712">
        <v>-107.88</v>
      </c>
      <c r="M8712">
        <v>37.270000000000003</v>
      </c>
    </row>
    <row r="8713" spans="1:13" x14ac:dyDescent="0.25">
      <c r="A8713" t="s">
        <v>13</v>
      </c>
      <c r="B8713" t="s">
        <v>37658</v>
      </c>
      <c r="C8713" t="s">
        <v>37659</v>
      </c>
      <c r="D8713" t="s">
        <v>687</v>
      </c>
      <c r="E8713" t="s">
        <v>37660</v>
      </c>
      <c r="F8713" t="s">
        <v>7857</v>
      </c>
      <c r="G8713" t="s">
        <v>1422</v>
      </c>
      <c r="H8713" t="s">
        <v>28221</v>
      </c>
      <c r="I8713">
        <v>951181121</v>
      </c>
      <c r="J8713" t="s">
        <v>37661</v>
      </c>
      <c r="K8713" t="s">
        <v>30537</v>
      </c>
      <c r="L8713">
        <v>-121.89</v>
      </c>
      <c r="M8713">
        <v>37.270000000000003</v>
      </c>
    </row>
    <row r="8714" spans="1:13" x14ac:dyDescent="0.25">
      <c r="A8714" t="s">
        <v>13</v>
      </c>
      <c r="B8714" t="s">
        <v>19962</v>
      </c>
      <c r="C8714" t="s">
        <v>19963</v>
      </c>
      <c r="D8714" t="s">
        <v>528</v>
      </c>
      <c r="E8714" t="s">
        <v>19964</v>
      </c>
      <c r="F8714" t="s">
        <v>19965</v>
      </c>
      <c r="G8714">
        <v>41</v>
      </c>
      <c r="H8714" t="s">
        <v>17920</v>
      </c>
      <c r="I8714" t="s">
        <v>19966</v>
      </c>
      <c r="J8714" t="s">
        <v>19967</v>
      </c>
      <c r="K8714" t="s">
        <v>17922</v>
      </c>
      <c r="L8714">
        <v>127</v>
      </c>
      <c r="M8714">
        <v>37.270000000000003</v>
      </c>
    </row>
    <row r="8715" spans="1:13" x14ac:dyDescent="0.25">
      <c r="A8715" t="s">
        <v>13</v>
      </c>
      <c r="B8715" t="s">
        <v>69900</v>
      </c>
      <c r="C8715" t="s">
        <v>69901</v>
      </c>
      <c r="D8715" t="s">
        <v>16</v>
      </c>
      <c r="E8715" t="s">
        <v>69902</v>
      </c>
      <c r="F8715" t="s">
        <v>69880</v>
      </c>
      <c r="G8715" t="s">
        <v>68555</v>
      </c>
      <c r="H8715" t="s">
        <v>28221</v>
      </c>
      <c r="I8715">
        <v>23188</v>
      </c>
      <c r="K8715" t="s">
        <v>4663</v>
      </c>
      <c r="L8715">
        <v>-76.760000000000005</v>
      </c>
      <c r="M8715">
        <v>37.270000000000003</v>
      </c>
    </row>
    <row r="8716" spans="1:13" x14ac:dyDescent="0.25">
      <c r="A8716" t="s">
        <v>13</v>
      </c>
      <c r="B8716" t="s">
        <v>37619</v>
      </c>
      <c r="C8716" t="s">
        <v>37620</v>
      </c>
      <c r="D8716" t="s">
        <v>16</v>
      </c>
      <c r="E8716" t="s">
        <v>37621</v>
      </c>
      <c r="F8716" t="s">
        <v>7857</v>
      </c>
      <c r="G8716" t="s">
        <v>1422</v>
      </c>
      <c r="H8716" t="s">
        <v>28221</v>
      </c>
      <c r="I8716">
        <v>951362300</v>
      </c>
      <c r="J8716" t="s">
        <v>37622</v>
      </c>
      <c r="K8716" t="s">
        <v>30537</v>
      </c>
      <c r="L8716">
        <v>-121.83</v>
      </c>
      <c r="M8716">
        <v>37.270000000000003</v>
      </c>
    </row>
    <row r="8717" spans="1:13" x14ac:dyDescent="0.25">
      <c r="A8717" t="s">
        <v>13</v>
      </c>
      <c r="B8717" t="s">
        <v>19673</v>
      </c>
      <c r="C8717" t="s">
        <v>19674</v>
      </c>
      <c r="D8717" t="s">
        <v>528</v>
      </c>
      <c r="E8717" t="s">
        <v>19675</v>
      </c>
      <c r="F8717" t="s">
        <v>19671</v>
      </c>
      <c r="G8717">
        <v>41</v>
      </c>
      <c r="H8717" t="s">
        <v>17920</v>
      </c>
      <c r="I8717" t="s">
        <v>19676</v>
      </c>
      <c r="K8717" t="s">
        <v>17922</v>
      </c>
      <c r="L8717">
        <v>127.03</v>
      </c>
      <c r="M8717">
        <v>37.270000000000003</v>
      </c>
    </row>
    <row r="8718" spans="1:13" x14ac:dyDescent="0.25">
      <c r="A8718" t="s">
        <v>13</v>
      </c>
      <c r="B8718" t="s">
        <v>19665</v>
      </c>
      <c r="C8718" t="s">
        <v>19666</v>
      </c>
      <c r="D8718" t="s">
        <v>528</v>
      </c>
      <c r="E8718" t="s">
        <v>19667</v>
      </c>
      <c r="F8718" t="s">
        <v>19629</v>
      </c>
      <c r="G8718">
        <v>41</v>
      </c>
      <c r="H8718" t="s">
        <v>17920</v>
      </c>
      <c r="K8718" t="s">
        <v>17922</v>
      </c>
      <c r="L8718">
        <v>127.14</v>
      </c>
      <c r="M8718">
        <v>37.270000000000003</v>
      </c>
    </row>
    <row r="8719" spans="1:13" x14ac:dyDescent="0.25">
      <c r="A8719" t="s">
        <v>13</v>
      </c>
      <c r="B8719" t="s">
        <v>19885</v>
      </c>
      <c r="C8719" t="s">
        <v>19886</v>
      </c>
      <c r="D8719" t="s">
        <v>528</v>
      </c>
      <c r="E8719" t="s">
        <v>19887</v>
      </c>
      <c r="F8719" t="s">
        <v>19868</v>
      </c>
      <c r="G8719">
        <v>41</v>
      </c>
      <c r="H8719" t="s">
        <v>17920</v>
      </c>
      <c r="I8719" t="s">
        <v>19881</v>
      </c>
      <c r="K8719" t="s">
        <v>17922</v>
      </c>
      <c r="L8719">
        <v>127.04</v>
      </c>
      <c r="M8719">
        <v>37.28</v>
      </c>
    </row>
    <row r="8720" spans="1:13" x14ac:dyDescent="0.25">
      <c r="A8720" t="s">
        <v>13</v>
      </c>
      <c r="B8720" t="s">
        <v>38313</v>
      </c>
      <c r="C8720" t="s">
        <v>38314</v>
      </c>
      <c r="D8720" t="s">
        <v>687</v>
      </c>
      <c r="E8720" t="s">
        <v>38315</v>
      </c>
      <c r="F8720" t="s">
        <v>38309</v>
      </c>
      <c r="G8720" t="s">
        <v>1422</v>
      </c>
      <c r="H8720" t="s">
        <v>28221</v>
      </c>
      <c r="I8720">
        <v>950704250</v>
      </c>
      <c r="J8720" t="s">
        <v>38316</v>
      </c>
      <c r="K8720" t="s">
        <v>30537</v>
      </c>
      <c r="L8720">
        <v>-122.03</v>
      </c>
      <c r="M8720">
        <v>37.28</v>
      </c>
    </row>
    <row r="8721" spans="1:13" x14ac:dyDescent="0.25">
      <c r="A8721" t="s">
        <v>13</v>
      </c>
      <c r="B8721" t="s">
        <v>37685</v>
      </c>
      <c r="C8721" t="s">
        <v>37686</v>
      </c>
      <c r="D8721" t="s">
        <v>687</v>
      </c>
      <c r="E8721" t="s">
        <v>37687</v>
      </c>
      <c r="F8721" t="s">
        <v>7857</v>
      </c>
      <c r="G8721" t="s">
        <v>1422</v>
      </c>
      <c r="H8721" t="s">
        <v>28221</v>
      </c>
      <c r="I8721">
        <v>951241100</v>
      </c>
      <c r="J8721">
        <v>4086268269</v>
      </c>
      <c r="K8721" t="s">
        <v>30537</v>
      </c>
      <c r="L8721">
        <v>-121.92</v>
      </c>
      <c r="M8721">
        <v>37.28</v>
      </c>
    </row>
    <row r="8722" spans="1:13" x14ac:dyDescent="0.25">
      <c r="A8722" t="s">
        <v>13</v>
      </c>
      <c r="B8722" t="s">
        <v>19878</v>
      </c>
      <c r="C8722" t="s">
        <v>19879</v>
      </c>
      <c r="D8722" t="s">
        <v>528</v>
      </c>
      <c r="E8722" t="s">
        <v>19880</v>
      </c>
      <c r="F8722" t="s">
        <v>19868</v>
      </c>
      <c r="G8722">
        <v>41</v>
      </c>
      <c r="H8722" t="s">
        <v>17920</v>
      </c>
      <c r="I8722" t="s">
        <v>19881</v>
      </c>
      <c r="K8722" t="s">
        <v>17922</v>
      </c>
      <c r="L8722">
        <v>127.03</v>
      </c>
      <c r="M8722">
        <v>37.28</v>
      </c>
    </row>
    <row r="8723" spans="1:13" x14ac:dyDescent="0.25">
      <c r="A8723" t="s">
        <v>13</v>
      </c>
      <c r="B8723" t="s">
        <v>69911</v>
      </c>
      <c r="C8723" t="s">
        <v>69912</v>
      </c>
      <c r="D8723" t="s">
        <v>16</v>
      </c>
      <c r="E8723" t="s">
        <v>69913</v>
      </c>
      <c r="F8723" t="s">
        <v>69880</v>
      </c>
      <c r="G8723" t="s">
        <v>68555</v>
      </c>
      <c r="H8723" t="s">
        <v>28221</v>
      </c>
      <c r="I8723">
        <v>231854866</v>
      </c>
      <c r="J8723" t="s">
        <v>69914</v>
      </c>
      <c r="K8723" t="s">
        <v>4663</v>
      </c>
      <c r="L8723">
        <v>-76.680000000000007</v>
      </c>
      <c r="M8723">
        <v>37.28</v>
      </c>
    </row>
    <row r="8724" spans="1:13" x14ac:dyDescent="0.25">
      <c r="A8724" t="s">
        <v>13</v>
      </c>
      <c r="B8724" t="s">
        <v>19720</v>
      </c>
      <c r="C8724" t="s">
        <v>19721</v>
      </c>
      <c r="D8724" t="s">
        <v>528</v>
      </c>
      <c r="E8724" t="s">
        <v>19722</v>
      </c>
      <c r="F8724" t="s">
        <v>19718</v>
      </c>
      <c r="G8724">
        <v>41</v>
      </c>
      <c r="H8724" t="s">
        <v>17920</v>
      </c>
      <c r="I8724" t="s">
        <v>19723</v>
      </c>
      <c r="K8724" t="s">
        <v>17922</v>
      </c>
      <c r="L8724">
        <v>127.45</v>
      </c>
      <c r="M8724">
        <v>37.28</v>
      </c>
    </row>
    <row r="8725" spans="1:13" x14ac:dyDescent="0.25">
      <c r="A8725" t="s">
        <v>13</v>
      </c>
      <c r="B8725" t="s">
        <v>69897</v>
      </c>
      <c r="C8725" t="s">
        <v>69898</v>
      </c>
      <c r="D8725" t="s">
        <v>687</v>
      </c>
      <c r="E8725" t="s">
        <v>69899</v>
      </c>
      <c r="F8725" t="s">
        <v>69880</v>
      </c>
      <c r="G8725" t="s">
        <v>68555</v>
      </c>
      <c r="H8725" t="s">
        <v>28221</v>
      </c>
      <c r="I8725">
        <v>231888219</v>
      </c>
      <c r="J8725">
        <v>7575641029</v>
      </c>
      <c r="K8725" t="s">
        <v>4663</v>
      </c>
      <c r="L8725">
        <v>-76.75</v>
      </c>
      <c r="M8725">
        <v>37.28</v>
      </c>
    </row>
    <row r="8726" spans="1:13" x14ac:dyDescent="0.25">
      <c r="A8726" t="s">
        <v>13</v>
      </c>
      <c r="B8726" t="s">
        <v>38310</v>
      </c>
      <c r="C8726" t="s">
        <v>38311</v>
      </c>
      <c r="D8726" t="s">
        <v>687</v>
      </c>
      <c r="E8726" t="s">
        <v>38312</v>
      </c>
      <c r="F8726" t="s">
        <v>38309</v>
      </c>
      <c r="G8726" t="s">
        <v>1422</v>
      </c>
      <c r="H8726" t="s">
        <v>28221</v>
      </c>
      <c r="I8726">
        <v>950704109</v>
      </c>
      <c r="J8726">
        <v>4083744614</v>
      </c>
      <c r="K8726" t="s">
        <v>30537</v>
      </c>
      <c r="L8726">
        <v>-122</v>
      </c>
      <c r="M8726">
        <v>37.28</v>
      </c>
    </row>
    <row r="8727" spans="1:13" x14ac:dyDescent="0.25">
      <c r="A8727" t="s">
        <v>13</v>
      </c>
      <c r="B8727" t="s">
        <v>31373</v>
      </c>
      <c r="C8727" t="s">
        <v>31374</v>
      </c>
      <c r="D8727" t="s">
        <v>16</v>
      </c>
      <c r="E8727" t="s">
        <v>31375</v>
      </c>
      <c r="F8727" t="s">
        <v>31363</v>
      </c>
      <c r="G8727" t="s">
        <v>1422</v>
      </c>
      <c r="H8727" t="s">
        <v>28221</v>
      </c>
      <c r="I8727">
        <v>950084001</v>
      </c>
      <c r="J8727" t="s">
        <v>31376</v>
      </c>
      <c r="K8727" t="s">
        <v>30537</v>
      </c>
      <c r="L8727">
        <v>-121.95</v>
      </c>
      <c r="M8727">
        <v>37.28</v>
      </c>
    </row>
    <row r="8728" spans="1:13" x14ac:dyDescent="0.25">
      <c r="A8728" t="s">
        <v>13</v>
      </c>
      <c r="B8728" t="s">
        <v>19936</v>
      </c>
      <c r="C8728" t="s">
        <v>19937</v>
      </c>
      <c r="D8728" t="s">
        <v>528</v>
      </c>
      <c r="E8728" t="s">
        <v>19938</v>
      </c>
      <c r="F8728" t="s">
        <v>19935</v>
      </c>
      <c r="G8728">
        <v>41</v>
      </c>
      <c r="H8728" t="s">
        <v>17920</v>
      </c>
      <c r="I8728" t="s">
        <v>19939</v>
      </c>
      <c r="K8728" t="s">
        <v>17922</v>
      </c>
      <c r="L8728">
        <v>127.11</v>
      </c>
      <c r="M8728">
        <v>37.28</v>
      </c>
    </row>
    <row r="8729" spans="1:13" x14ac:dyDescent="0.25">
      <c r="A8729" t="s">
        <v>13</v>
      </c>
      <c r="B8729" t="s">
        <v>31360</v>
      </c>
      <c r="C8729" t="s">
        <v>31361</v>
      </c>
      <c r="D8729" t="s">
        <v>687</v>
      </c>
      <c r="E8729" t="s">
        <v>31362</v>
      </c>
      <c r="F8729" t="s">
        <v>31363</v>
      </c>
      <c r="G8729" t="s">
        <v>1422</v>
      </c>
      <c r="H8729" t="s">
        <v>28221</v>
      </c>
      <c r="I8729">
        <v>950082075</v>
      </c>
      <c r="J8729" t="s">
        <v>31364</v>
      </c>
      <c r="K8729" t="s">
        <v>30537</v>
      </c>
      <c r="L8729">
        <v>-121.95</v>
      </c>
      <c r="M8729">
        <v>37.29</v>
      </c>
    </row>
    <row r="8730" spans="1:13" x14ac:dyDescent="0.25">
      <c r="A8730" t="s">
        <v>13</v>
      </c>
      <c r="B8730" t="s">
        <v>37608</v>
      </c>
      <c r="C8730" t="s">
        <v>37609</v>
      </c>
      <c r="D8730" t="s">
        <v>687</v>
      </c>
      <c r="E8730" t="s">
        <v>37610</v>
      </c>
      <c r="F8730" t="s">
        <v>7857</v>
      </c>
      <c r="G8730" t="s">
        <v>1422</v>
      </c>
      <c r="H8730" t="s">
        <v>28221</v>
      </c>
      <c r="I8730">
        <v>951252168</v>
      </c>
      <c r="J8730" t="s">
        <v>37611</v>
      </c>
      <c r="K8730" t="s">
        <v>30537</v>
      </c>
      <c r="L8730">
        <v>-121.88</v>
      </c>
      <c r="M8730">
        <v>37.29</v>
      </c>
    </row>
    <row r="8731" spans="1:13" x14ac:dyDescent="0.25">
      <c r="A8731" t="s">
        <v>13</v>
      </c>
      <c r="B8731" t="s">
        <v>19102</v>
      </c>
      <c r="C8731" t="s">
        <v>19103</v>
      </c>
      <c r="D8731" t="s">
        <v>528</v>
      </c>
      <c r="E8731" t="s">
        <v>19104</v>
      </c>
      <c r="F8731" t="s">
        <v>19012</v>
      </c>
      <c r="G8731">
        <v>28</v>
      </c>
      <c r="H8731" t="s">
        <v>17920</v>
      </c>
      <c r="I8731" t="s">
        <v>19093</v>
      </c>
      <c r="K8731" t="s">
        <v>17922</v>
      </c>
      <c r="L8731">
        <v>126.43</v>
      </c>
      <c r="M8731">
        <v>37.29</v>
      </c>
    </row>
    <row r="8732" spans="1:13" x14ac:dyDescent="0.25">
      <c r="A8732" t="s">
        <v>13</v>
      </c>
      <c r="B8732" t="s">
        <v>31381</v>
      </c>
      <c r="C8732" t="s">
        <v>31382</v>
      </c>
      <c r="D8732" t="s">
        <v>687</v>
      </c>
      <c r="E8732" t="s">
        <v>31383</v>
      </c>
      <c r="F8732" t="s">
        <v>31363</v>
      </c>
      <c r="G8732" t="s">
        <v>1422</v>
      </c>
      <c r="H8732" t="s">
        <v>28221</v>
      </c>
      <c r="I8732">
        <v>950081549</v>
      </c>
      <c r="J8732" t="s">
        <v>31384</v>
      </c>
      <c r="K8732" t="s">
        <v>30537</v>
      </c>
      <c r="L8732">
        <v>-121.98</v>
      </c>
      <c r="M8732">
        <v>37.29</v>
      </c>
    </row>
    <row r="8733" spans="1:13" x14ac:dyDescent="0.25">
      <c r="A8733" t="s">
        <v>13</v>
      </c>
      <c r="B8733" t="s">
        <v>34645</v>
      </c>
      <c r="C8733" t="s">
        <v>34646</v>
      </c>
      <c r="D8733" t="s">
        <v>687</v>
      </c>
      <c r="E8733" t="s">
        <v>34647</v>
      </c>
      <c r="F8733" t="s">
        <v>34637</v>
      </c>
      <c r="G8733" t="s">
        <v>1422</v>
      </c>
      <c r="H8733" t="s">
        <v>28221</v>
      </c>
      <c r="I8733">
        <v>953415168</v>
      </c>
      <c r="J8733" t="s">
        <v>34648</v>
      </c>
      <c r="K8733" t="s">
        <v>30537</v>
      </c>
      <c r="L8733">
        <v>-120.45</v>
      </c>
      <c r="M8733">
        <v>37.29</v>
      </c>
    </row>
    <row r="8734" spans="1:13" x14ac:dyDescent="0.25">
      <c r="A8734" t="s">
        <v>13</v>
      </c>
      <c r="B8734" t="s">
        <v>31369</v>
      </c>
      <c r="C8734" t="s">
        <v>31370</v>
      </c>
      <c r="D8734" t="s">
        <v>687</v>
      </c>
      <c r="E8734" t="s">
        <v>31371</v>
      </c>
      <c r="F8734" t="s">
        <v>31363</v>
      </c>
      <c r="G8734" t="s">
        <v>1422</v>
      </c>
      <c r="H8734" t="s">
        <v>28221</v>
      </c>
      <c r="I8734">
        <v>950080262</v>
      </c>
      <c r="J8734" t="s">
        <v>31372</v>
      </c>
      <c r="K8734" t="s">
        <v>30537</v>
      </c>
      <c r="L8734">
        <v>-121.94</v>
      </c>
      <c r="M8734">
        <v>37.29</v>
      </c>
    </row>
    <row r="8735" spans="1:13" x14ac:dyDescent="0.25">
      <c r="A8735" t="s">
        <v>13</v>
      </c>
      <c r="B8735" t="s">
        <v>31377</v>
      </c>
      <c r="C8735" t="s">
        <v>31378</v>
      </c>
      <c r="D8735" t="s">
        <v>687</v>
      </c>
      <c r="E8735" t="s">
        <v>31379</v>
      </c>
      <c r="F8735" t="s">
        <v>31363</v>
      </c>
      <c r="G8735" t="s">
        <v>1422</v>
      </c>
      <c r="H8735" t="s">
        <v>28221</v>
      </c>
      <c r="I8735">
        <v>950080606</v>
      </c>
      <c r="J8735" t="s">
        <v>31380</v>
      </c>
      <c r="K8735" t="s">
        <v>30537</v>
      </c>
      <c r="L8735">
        <v>-121.93</v>
      </c>
      <c r="M8735">
        <v>37.29</v>
      </c>
    </row>
    <row r="8736" spans="1:13" x14ac:dyDescent="0.25">
      <c r="A8736" t="s">
        <v>13</v>
      </c>
      <c r="B8736" t="s">
        <v>37589</v>
      </c>
      <c r="C8736" t="s">
        <v>37590</v>
      </c>
      <c r="D8736" t="s">
        <v>687</v>
      </c>
      <c r="E8736" t="s">
        <v>37591</v>
      </c>
      <c r="F8736" t="s">
        <v>7857</v>
      </c>
      <c r="G8736" t="s">
        <v>1422</v>
      </c>
      <c r="H8736" t="s">
        <v>28221</v>
      </c>
      <c r="I8736">
        <v>951113156</v>
      </c>
      <c r="J8736" t="s">
        <v>37592</v>
      </c>
      <c r="K8736" t="s">
        <v>30537</v>
      </c>
      <c r="L8736">
        <v>-121.85</v>
      </c>
      <c r="M8736">
        <v>37.29</v>
      </c>
    </row>
    <row r="8737" spans="1:13" x14ac:dyDescent="0.25">
      <c r="A8737" t="s">
        <v>13</v>
      </c>
      <c r="B8737" t="s">
        <v>37525</v>
      </c>
      <c r="C8737" t="s">
        <v>37526</v>
      </c>
      <c r="D8737" t="s">
        <v>16</v>
      </c>
      <c r="E8737" t="s">
        <v>37527</v>
      </c>
      <c r="F8737" t="s">
        <v>7857</v>
      </c>
      <c r="G8737" t="s">
        <v>1422</v>
      </c>
      <c r="H8737" t="s">
        <v>28221</v>
      </c>
      <c r="I8737">
        <v>951254539</v>
      </c>
      <c r="J8737" t="s">
        <v>37528</v>
      </c>
      <c r="K8737" t="s">
        <v>30537</v>
      </c>
      <c r="L8737">
        <v>-121.91</v>
      </c>
      <c r="M8737">
        <v>37.29</v>
      </c>
    </row>
    <row r="8738" spans="1:13" x14ac:dyDescent="0.25">
      <c r="A8738" t="s">
        <v>13</v>
      </c>
      <c r="B8738" t="s">
        <v>31385</v>
      </c>
      <c r="C8738" t="s">
        <v>31386</v>
      </c>
      <c r="D8738" t="s">
        <v>16</v>
      </c>
      <c r="E8738" t="s">
        <v>31387</v>
      </c>
      <c r="F8738" t="s">
        <v>31363</v>
      </c>
      <c r="G8738" t="s">
        <v>1422</v>
      </c>
      <c r="H8738" t="s">
        <v>28221</v>
      </c>
      <c r="I8738">
        <v>950080406</v>
      </c>
      <c r="J8738" t="s">
        <v>31388</v>
      </c>
      <c r="K8738" t="s">
        <v>30537</v>
      </c>
      <c r="L8738">
        <v>-121.97</v>
      </c>
      <c r="M8738">
        <v>37.29</v>
      </c>
    </row>
    <row r="8739" spans="1:13" x14ac:dyDescent="0.25">
      <c r="A8739" t="s">
        <v>13</v>
      </c>
      <c r="B8739" t="s">
        <v>18329</v>
      </c>
      <c r="C8739" t="s">
        <v>18330</v>
      </c>
      <c r="D8739" t="s">
        <v>528</v>
      </c>
      <c r="E8739" t="s">
        <v>18331</v>
      </c>
      <c r="F8739" t="s">
        <v>17931</v>
      </c>
      <c r="G8739">
        <v>11</v>
      </c>
      <c r="H8739" t="s">
        <v>17920</v>
      </c>
      <c r="I8739" t="s">
        <v>18302</v>
      </c>
      <c r="K8739" t="s">
        <v>17922</v>
      </c>
      <c r="L8739">
        <v>127.14</v>
      </c>
      <c r="M8739">
        <v>37.29</v>
      </c>
    </row>
    <row r="8740" spans="1:13" x14ac:dyDescent="0.25">
      <c r="A8740" t="s">
        <v>13</v>
      </c>
      <c r="B8740" t="s">
        <v>37468</v>
      </c>
      <c r="C8740" t="s">
        <v>37469</v>
      </c>
      <c r="D8740" t="s">
        <v>687</v>
      </c>
      <c r="E8740" t="s">
        <v>37470</v>
      </c>
      <c r="F8740" t="s">
        <v>7857</v>
      </c>
      <c r="G8740" t="s">
        <v>1422</v>
      </c>
      <c r="H8740" t="s">
        <v>28221</v>
      </c>
      <c r="I8740">
        <v>951382473</v>
      </c>
      <c r="J8740" t="s">
        <v>37471</v>
      </c>
      <c r="K8740" t="s">
        <v>30537</v>
      </c>
      <c r="L8740">
        <v>-121.78</v>
      </c>
      <c r="M8740">
        <v>37.29</v>
      </c>
    </row>
    <row r="8741" spans="1:13" x14ac:dyDescent="0.25">
      <c r="A8741" t="s">
        <v>13</v>
      </c>
      <c r="B8741" t="s">
        <v>19063</v>
      </c>
      <c r="C8741" t="s">
        <v>19064</v>
      </c>
      <c r="D8741" t="s">
        <v>528</v>
      </c>
      <c r="E8741" t="s">
        <v>19065</v>
      </c>
      <c r="F8741" t="s">
        <v>19012</v>
      </c>
      <c r="G8741">
        <v>28</v>
      </c>
      <c r="H8741" t="s">
        <v>17920</v>
      </c>
      <c r="I8741" t="s">
        <v>19066</v>
      </c>
      <c r="K8741" t="s">
        <v>17922</v>
      </c>
      <c r="L8741">
        <v>126.39</v>
      </c>
      <c r="M8741">
        <v>37.29</v>
      </c>
    </row>
    <row r="8742" spans="1:13" x14ac:dyDescent="0.25">
      <c r="A8742" t="s">
        <v>13</v>
      </c>
      <c r="B8742" t="s">
        <v>69635</v>
      </c>
      <c r="C8742" t="s">
        <v>69636</v>
      </c>
      <c r="D8742" t="s">
        <v>687</v>
      </c>
      <c r="E8742" t="s">
        <v>69637</v>
      </c>
      <c r="F8742" t="s">
        <v>50633</v>
      </c>
      <c r="G8742" t="s">
        <v>68555</v>
      </c>
      <c r="H8742" t="s">
        <v>28221</v>
      </c>
      <c r="I8742">
        <v>241533120</v>
      </c>
      <c r="J8742" t="s">
        <v>69638</v>
      </c>
      <c r="K8742" t="s">
        <v>4663</v>
      </c>
      <c r="L8742">
        <v>-80.08</v>
      </c>
      <c r="M8742">
        <v>37.29</v>
      </c>
    </row>
    <row r="8743" spans="1:13" x14ac:dyDescent="0.25">
      <c r="A8743" t="s">
        <v>13</v>
      </c>
      <c r="B8743" t="s">
        <v>19895</v>
      </c>
      <c r="C8743" t="s">
        <v>19896</v>
      </c>
      <c r="D8743" t="s">
        <v>528</v>
      </c>
      <c r="E8743" t="s">
        <v>19897</v>
      </c>
      <c r="F8743" t="s">
        <v>19898</v>
      </c>
      <c r="G8743">
        <v>41</v>
      </c>
      <c r="H8743" t="s">
        <v>17920</v>
      </c>
      <c r="I8743" t="s">
        <v>19899</v>
      </c>
      <c r="K8743" t="s">
        <v>17922</v>
      </c>
      <c r="L8743">
        <v>127.05</v>
      </c>
      <c r="M8743">
        <v>37.29</v>
      </c>
    </row>
    <row r="8744" spans="1:13" x14ac:dyDescent="0.25">
      <c r="A8744" t="s">
        <v>13</v>
      </c>
      <c r="B8744" t="s">
        <v>19888</v>
      </c>
      <c r="C8744" t="s">
        <v>19889</v>
      </c>
      <c r="D8744" t="s">
        <v>528</v>
      </c>
      <c r="E8744" t="s">
        <v>19890</v>
      </c>
      <c r="F8744" t="s">
        <v>19868</v>
      </c>
      <c r="G8744">
        <v>41</v>
      </c>
      <c r="H8744" t="s">
        <v>17920</v>
      </c>
      <c r="I8744" t="s">
        <v>19891</v>
      </c>
      <c r="K8744" t="s">
        <v>17922</v>
      </c>
      <c r="L8744">
        <v>127.03</v>
      </c>
      <c r="M8744">
        <v>37.29</v>
      </c>
    </row>
    <row r="8745" spans="1:13" x14ac:dyDescent="0.25">
      <c r="A8745" t="s">
        <v>13</v>
      </c>
      <c r="B8745" t="s">
        <v>37533</v>
      </c>
      <c r="C8745" t="s">
        <v>37534</v>
      </c>
      <c r="D8745" t="s">
        <v>16</v>
      </c>
      <c r="E8745" t="s">
        <v>37535</v>
      </c>
      <c r="F8745" t="s">
        <v>7857</v>
      </c>
      <c r="G8745" t="s">
        <v>1422</v>
      </c>
      <c r="H8745" t="s">
        <v>28221</v>
      </c>
      <c r="I8745">
        <v>95129</v>
      </c>
      <c r="J8745" t="s">
        <v>37536</v>
      </c>
      <c r="K8745" t="s">
        <v>30537</v>
      </c>
      <c r="L8745">
        <v>-121.99</v>
      </c>
      <c r="M8745">
        <v>37.29</v>
      </c>
    </row>
    <row r="8746" spans="1:13" x14ac:dyDescent="0.25">
      <c r="A8746" t="s">
        <v>13</v>
      </c>
      <c r="B8746" t="s">
        <v>19509</v>
      </c>
      <c r="C8746" t="s">
        <v>19510</v>
      </c>
      <c r="D8746" t="s">
        <v>528</v>
      </c>
      <c r="E8746" t="s">
        <v>19511</v>
      </c>
      <c r="F8746" t="s">
        <v>19512</v>
      </c>
      <c r="G8746">
        <v>41</v>
      </c>
      <c r="H8746" t="s">
        <v>17920</v>
      </c>
      <c r="I8746" t="s">
        <v>19513</v>
      </c>
      <c r="K8746" t="s">
        <v>17922</v>
      </c>
      <c r="L8746">
        <v>127.07</v>
      </c>
      <c r="M8746">
        <v>37.29</v>
      </c>
    </row>
    <row r="8747" spans="1:13" x14ac:dyDescent="0.25">
      <c r="A8747" t="s">
        <v>13</v>
      </c>
      <c r="B8747" t="s">
        <v>19948</v>
      </c>
      <c r="C8747" t="s">
        <v>19949</v>
      </c>
      <c r="D8747" t="s">
        <v>528</v>
      </c>
      <c r="E8747" t="s">
        <v>19950</v>
      </c>
      <c r="F8747" t="s">
        <v>19935</v>
      </c>
      <c r="G8747">
        <v>41</v>
      </c>
      <c r="H8747" t="s">
        <v>17920</v>
      </c>
      <c r="I8747" t="s">
        <v>19951</v>
      </c>
      <c r="K8747" t="s">
        <v>17922</v>
      </c>
      <c r="L8747">
        <v>127.11</v>
      </c>
      <c r="M8747">
        <v>37.29</v>
      </c>
    </row>
    <row r="8748" spans="1:13" x14ac:dyDescent="0.25">
      <c r="A8748" t="s">
        <v>13</v>
      </c>
      <c r="B8748" t="s">
        <v>69631</v>
      </c>
      <c r="C8748" t="s">
        <v>69632</v>
      </c>
      <c r="D8748" t="s">
        <v>687</v>
      </c>
      <c r="E8748" t="s">
        <v>69633</v>
      </c>
      <c r="F8748" t="s">
        <v>50633</v>
      </c>
      <c r="G8748" t="s">
        <v>68555</v>
      </c>
      <c r="H8748" t="s">
        <v>28221</v>
      </c>
      <c r="I8748">
        <v>241534432</v>
      </c>
      <c r="J8748" t="s">
        <v>69634</v>
      </c>
      <c r="K8748" t="s">
        <v>4663</v>
      </c>
      <c r="L8748">
        <v>-80.03</v>
      </c>
      <c r="M8748">
        <v>37.299999999999997</v>
      </c>
    </row>
    <row r="8749" spans="1:13" x14ac:dyDescent="0.25">
      <c r="A8749" t="s">
        <v>13</v>
      </c>
      <c r="B8749" t="s">
        <v>37691</v>
      </c>
      <c r="C8749" t="s">
        <v>37692</v>
      </c>
      <c r="D8749" t="s">
        <v>687</v>
      </c>
      <c r="E8749" t="s">
        <v>37693</v>
      </c>
      <c r="F8749" t="s">
        <v>7857</v>
      </c>
      <c r="G8749" t="s">
        <v>1422</v>
      </c>
      <c r="H8749" t="s">
        <v>28221</v>
      </c>
      <c r="I8749">
        <v>951212424</v>
      </c>
      <c r="J8749" t="s">
        <v>37694</v>
      </c>
      <c r="K8749" t="s">
        <v>30537</v>
      </c>
      <c r="L8749">
        <v>-121.82</v>
      </c>
      <c r="M8749">
        <v>37.299999999999997</v>
      </c>
    </row>
    <row r="8750" spans="1:13" x14ac:dyDescent="0.25">
      <c r="A8750" t="s">
        <v>13</v>
      </c>
      <c r="B8750" t="s">
        <v>18065</v>
      </c>
      <c r="C8750" t="s">
        <v>18066</v>
      </c>
      <c r="D8750" t="s">
        <v>528</v>
      </c>
      <c r="E8750" t="s">
        <v>18067</v>
      </c>
      <c r="F8750" t="s">
        <v>17931</v>
      </c>
      <c r="G8750">
        <v>11</v>
      </c>
      <c r="H8750" t="s">
        <v>17920</v>
      </c>
      <c r="I8750" t="s">
        <v>18068</v>
      </c>
      <c r="K8750" t="s">
        <v>17922</v>
      </c>
      <c r="L8750">
        <v>127.05</v>
      </c>
      <c r="M8750">
        <v>37.299999999999997</v>
      </c>
    </row>
    <row r="8751" spans="1:13" x14ac:dyDescent="0.25">
      <c r="A8751" t="s">
        <v>13</v>
      </c>
      <c r="B8751" t="s">
        <v>40309</v>
      </c>
      <c r="C8751" t="s">
        <v>40310</v>
      </c>
      <c r="D8751" t="s">
        <v>16</v>
      </c>
      <c r="E8751" t="s">
        <v>40311</v>
      </c>
      <c r="F8751" t="s">
        <v>21537</v>
      </c>
      <c r="G8751" t="s">
        <v>7806</v>
      </c>
      <c r="H8751" t="s">
        <v>28221</v>
      </c>
      <c r="I8751">
        <v>81301</v>
      </c>
      <c r="J8751" t="s">
        <v>40312</v>
      </c>
      <c r="K8751" t="s">
        <v>29599</v>
      </c>
      <c r="L8751">
        <v>-107.87</v>
      </c>
      <c r="M8751">
        <v>37.299999999999997</v>
      </c>
    </row>
    <row r="8752" spans="1:13" x14ac:dyDescent="0.25">
      <c r="A8752" t="s">
        <v>13</v>
      </c>
      <c r="B8752" t="s">
        <v>37612</v>
      </c>
      <c r="C8752" t="s">
        <v>37613</v>
      </c>
      <c r="D8752" t="s">
        <v>687</v>
      </c>
      <c r="E8752" t="s">
        <v>37614</v>
      </c>
      <c r="F8752" t="s">
        <v>7857</v>
      </c>
      <c r="G8752" t="s">
        <v>1422</v>
      </c>
      <c r="H8752" t="s">
        <v>28221</v>
      </c>
      <c r="I8752">
        <v>951251014</v>
      </c>
      <c r="J8752" t="s">
        <v>37615</v>
      </c>
      <c r="K8752" t="s">
        <v>30537</v>
      </c>
      <c r="L8752">
        <v>-121.86</v>
      </c>
      <c r="M8752">
        <v>37.299999999999997</v>
      </c>
    </row>
    <row r="8753" spans="1:13" x14ac:dyDescent="0.25">
      <c r="A8753" t="s">
        <v>13</v>
      </c>
      <c r="B8753" t="s">
        <v>19426</v>
      </c>
      <c r="C8753" t="s">
        <v>19427</v>
      </c>
      <c r="D8753" t="s">
        <v>528</v>
      </c>
      <c r="E8753" t="s">
        <v>19428</v>
      </c>
      <c r="F8753" t="s">
        <v>19429</v>
      </c>
      <c r="G8753">
        <v>41</v>
      </c>
      <c r="H8753" t="s">
        <v>17920</v>
      </c>
      <c r="I8753" t="s">
        <v>19430</v>
      </c>
      <c r="K8753" t="s">
        <v>17922</v>
      </c>
      <c r="L8753">
        <v>126.81</v>
      </c>
      <c r="M8753">
        <v>37.299999999999997</v>
      </c>
    </row>
    <row r="8754" spans="1:13" x14ac:dyDescent="0.25">
      <c r="A8754" t="s">
        <v>13</v>
      </c>
      <c r="B8754" t="s">
        <v>53563</v>
      </c>
      <c r="C8754" t="s">
        <v>53564</v>
      </c>
      <c r="D8754" t="s">
        <v>687</v>
      </c>
      <c r="E8754" t="s">
        <v>53565</v>
      </c>
      <c r="F8754" t="s">
        <v>53566</v>
      </c>
      <c r="G8754" t="s">
        <v>7944</v>
      </c>
      <c r="H8754" t="s">
        <v>28221</v>
      </c>
      <c r="I8754">
        <v>637014915</v>
      </c>
      <c r="J8754" t="s">
        <v>53567</v>
      </c>
      <c r="K8754" t="s">
        <v>28405</v>
      </c>
      <c r="L8754">
        <v>-89.58</v>
      </c>
      <c r="M8754">
        <v>37.299999999999997</v>
      </c>
    </row>
    <row r="8755" spans="1:13" x14ac:dyDescent="0.25">
      <c r="A8755" t="s">
        <v>13</v>
      </c>
      <c r="B8755" t="s">
        <v>37623</v>
      </c>
      <c r="C8755" t="s">
        <v>37624</v>
      </c>
      <c r="D8755" t="s">
        <v>687</v>
      </c>
      <c r="E8755" t="s">
        <v>37625</v>
      </c>
      <c r="F8755" t="s">
        <v>7857</v>
      </c>
      <c r="G8755" t="s">
        <v>1422</v>
      </c>
      <c r="H8755" t="s">
        <v>28221</v>
      </c>
      <c r="I8755">
        <v>951253010</v>
      </c>
      <c r="J8755" t="s">
        <v>37626</v>
      </c>
      <c r="K8755" t="s">
        <v>30537</v>
      </c>
      <c r="L8755">
        <v>-121.9</v>
      </c>
      <c r="M8755">
        <v>37.299999999999997</v>
      </c>
    </row>
    <row r="8756" spans="1:13" x14ac:dyDescent="0.25">
      <c r="A8756" t="s">
        <v>13</v>
      </c>
      <c r="B8756" t="s">
        <v>37537</v>
      </c>
      <c r="C8756" t="s">
        <v>37538</v>
      </c>
      <c r="D8756" t="s">
        <v>687</v>
      </c>
      <c r="E8756" t="s">
        <v>37539</v>
      </c>
      <c r="F8756" t="s">
        <v>7857</v>
      </c>
      <c r="G8756" t="s">
        <v>1422</v>
      </c>
      <c r="H8756" t="s">
        <v>28221</v>
      </c>
      <c r="I8756">
        <v>951254358</v>
      </c>
      <c r="J8756" t="s">
        <v>37540</v>
      </c>
      <c r="K8756" t="s">
        <v>30537</v>
      </c>
      <c r="L8756">
        <v>-121.91</v>
      </c>
      <c r="M8756">
        <v>37.299999999999997</v>
      </c>
    </row>
    <row r="8757" spans="1:13" x14ac:dyDescent="0.25">
      <c r="A8757" t="s">
        <v>13</v>
      </c>
      <c r="B8757" t="s">
        <v>34639</v>
      </c>
      <c r="C8757" t="s">
        <v>34640</v>
      </c>
      <c r="D8757" t="s">
        <v>687</v>
      </c>
      <c r="E8757" t="s">
        <v>34641</v>
      </c>
      <c r="F8757" t="s">
        <v>34637</v>
      </c>
      <c r="G8757" t="s">
        <v>1422</v>
      </c>
      <c r="H8757" t="s">
        <v>28221</v>
      </c>
      <c r="I8757">
        <v>95340</v>
      </c>
      <c r="J8757">
        <v>2097232744</v>
      </c>
      <c r="K8757" t="s">
        <v>30537</v>
      </c>
      <c r="L8757">
        <v>-120.48</v>
      </c>
      <c r="M8757">
        <v>37.299999999999997</v>
      </c>
    </row>
    <row r="8758" spans="1:13" x14ac:dyDescent="0.25">
      <c r="A8758" t="s">
        <v>13</v>
      </c>
      <c r="B8758" t="s">
        <v>18279</v>
      </c>
      <c r="C8758" t="s">
        <v>18280</v>
      </c>
      <c r="D8758" t="s">
        <v>528</v>
      </c>
      <c r="E8758" t="s">
        <v>18281</v>
      </c>
      <c r="F8758" t="s">
        <v>17931</v>
      </c>
      <c r="G8758">
        <v>11</v>
      </c>
      <c r="H8758" t="s">
        <v>17920</v>
      </c>
      <c r="I8758" t="s">
        <v>18209</v>
      </c>
      <c r="K8758" t="s">
        <v>17922</v>
      </c>
      <c r="L8758">
        <v>127.35</v>
      </c>
      <c r="M8758">
        <v>37.299999999999997</v>
      </c>
    </row>
    <row r="8759" spans="1:13" x14ac:dyDescent="0.25">
      <c r="A8759" t="s">
        <v>13</v>
      </c>
      <c r="B8759" t="s">
        <v>18497</v>
      </c>
      <c r="C8759" t="s">
        <v>18498</v>
      </c>
      <c r="D8759" t="s">
        <v>528</v>
      </c>
      <c r="E8759" t="s">
        <v>18499</v>
      </c>
      <c r="F8759" t="s">
        <v>17931</v>
      </c>
      <c r="G8759">
        <v>11</v>
      </c>
      <c r="H8759" t="s">
        <v>17920</v>
      </c>
      <c r="I8759" t="s">
        <v>18500</v>
      </c>
      <c r="K8759" t="s">
        <v>17922</v>
      </c>
      <c r="L8759">
        <v>127.33</v>
      </c>
      <c r="M8759">
        <v>37.299999999999997</v>
      </c>
    </row>
    <row r="8760" spans="1:13" x14ac:dyDescent="0.25">
      <c r="A8760" t="s">
        <v>13</v>
      </c>
      <c r="B8760" t="s">
        <v>37493</v>
      </c>
      <c r="C8760" t="s">
        <v>37494</v>
      </c>
      <c r="D8760" t="s">
        <v>687</v>
      </c>
      <c r="E8760" t="s">
        <v>37495</v>
      </c>
      <c r="F8760" t="s">
        <v>7857</v>
      </c>
      <c r="G8760" t="s">
        <v>1422</v>
      </c>
      <c r="H8760" t="s">
        <v>28221</v>
      </c>
      <c r="I8760">
        <v>951351276</v>
      </c>
      <c r="J8760" t="s">
        <v>37496</v>
      </c>
      <c r="K8760" t="s">
        <v>30537</v>
      </c>
      <c r="L8760">
        <v>-121.77</v>
      </c>
      <c r="M8760">
        <v>37.299999999999997</v>
      </c>
    </row>
    <row r="8761" spans="1:13" x14ac:dyDescent="0.25">
      <c r="A8761" t="s">
        <v>13</v>
      </c>
      <c r="B8761" t="s">
        <v>18517</v>
      </c>
      <c r="C8761" t="s">
        <v>18518</v>
      </c>
      <c r="D8761" t="s">
        <v>528</v>
      </c>
      <c r="E8761" t="s">
        <v>18519</v>
      </c>
      <c r="F8761" t="s">
        <v>17931</v>
      </c>
      <c r="G8761">
        <v>11</v>
      </c>
      <c r="H8761" t="s">
        <v>17920</v>
      </c>
      <c r="I8761" t="s">
        <v>18520</v>
      </c>
      <c r="K8761" t="s">
        <v>17922</v>
      </c>
      <c r="L8761">
        <v>127.62</v>
      </c>
      <c r="M8761">
        <v>37.299999999999997</v>
      </c>
    </row>
    <row r="8762" spans="1:13" x14ac:dyDescent="0.25">
      <c r="A8762" t="s">
        <v>13</v>
      </c>
      <c r="B8762" t="s">
        <v>18396</v>
      </c>
      <c r="C8762" t="s">
        <v>18397</v>
      </c>
      <c r="D8762" t="s">
        <v>528</v>
      </c>
      <c r="E8762" t="s">
        <v>18398</v>
      </c>
      <c r="F8762" t="s">
        <v>17931</v>
      </c>
      <c r="G8762">
        <v>11</v>
      </c>
      <c r="H8762" t="s">
        <v>17920</v>
      </c>
      <c r="I8762" t="s">
        <v>18399</v>
      </c>
      <c r="K8762" t="s">
        <v>17922</v>
      </c>
      <c r="L8762">
        <v>127.45</v>
      </c>
      <c r="M8762">
        <v>37.299999999999997</v>
      </c>
    </row>
    <row r="8763" spans="1:13" x14ac:dyDescent="0.25">
      <c r="A8763" t="s">
        <v>13</v>
      </c>
      <c r="B8763" t="s">
        <v>18513</v>
      </c>
      <c r="C8763" t="s">
        <v>18514</v>
      </c>
      <c r="D8763" t="s">
        <v>528</v>
      </c>
      <c r="E8763" t="s">
        <v>18515</v>
      </c>
      <c r="F8763" t="s">
        <v>17931</v>
      </c>
      <c r="G8763">
        <v>11</v>
      </c>
      <c r="H8763" t="s">
        <v>17920</v>
      </c>
      <c r="I8763" t="s">
        <v>18516</v>
      </c>
      <c r="K8763" t="s">
        <v>17922</v>
      </c>
      <c r="L8763">
        <v>126.97</v>
      </c>
      <c r="M8763">
        <v>37.299999999999997</v>
      </c>
    </row>
    <row r="8764" spans="1:13" x14ac:dyDescent="0.25">
      <c r="A8764" t="s">
        <v>13</v>
      </c>
      <c r="B8764" t="s">
        <v>69615</v>
      </c>
      <c r="C8764" t="s">
        <v>69616</v>
      </c>
      <c r="D8764" t="s">
        <v>687</v>
      </c>
      <c r="E8764" t="s">
        <v>69617</v>
      </c>
      <c r="F8764" t="s">
        <v>69605</v>
      </c>
      <c r="G8764" t="s">
        <v>68555</v>
      </c>
      <c r="H8764" t="s">
        <v>28221</v>
      </c>
      <c r="I8764">
        <v>240122043</v>
      </c>
      <c r="J8764" t="s">
        <v>69618</v>
      </c>
      <c r="K8764" t="s">
        <v>4663</v>
      </c>
      <c r="L8764">
        <v>-79.959999999999994</v>
      </c>
      <c r="M8764">
        <v>37.299999999999997</v>
      </c>
    </row>
    <row r="8765" spans="1:13" x14ac:dyDescent="0.25">
      <c r="A8765" t="s">
        <v>13</v>
      </c>
      <c r="B8765" t="s">
        <v>37673</v>
      </c>
      <c r="C8765" t="s">
        <v>37674</v>
      </c>
      <c r="D8765" t="s">
        <v>687</v>
      </c>
      <c r="E8765" t="s">
        <v>37675</v>
      </c>
      <c r="F8765" t="s">
        <v>7857</v>
      </c>
      <c r="G8765" t="s">
        <v>1422</v>
      </c>
      <c r="H8765" t="s">
        <v>28221</v>
      </c>
      <c r="I8765">
        <v>951284343</v>
      </c>
      <c r="J8765" t="s">
        <v>37676</v>
      </c>
      <c r="K8765" t="s">
        <v>30537</v>
      </c>
      <c r="L8765">
        <v>-121.95</v>
      </c>
      <c r="M8765">
        <v>37.299999999999997</v>
      </c>
    </row>
    <row r="8766" spans="1:13" x14ac:dyDescent="0.25">
      <c r="A8766" t="s">
        <v>13</v>
      </c>
      <c r="B8766" t="s">
        <v>18152</v>
      </c>
      <c r="C8766" t="s">
        <v>18153</v>
      </c>
      <c r="D8766" t="s">
        <v>528</v>
      </c>
      <c r="E8766" t="s">
        <v>18154</v>
      </c>
      <c r="F8766" t="s">
        <v>17931</v>
      </c>
      <c r="G8766">
        <v>11</v>
      </c>
      <c r="H8766" t="s">
        <v>17920</v>
      </c>
      <c r="I8766" t="s">
        <v>18155</v>
      </c>
      <c r="K8766" t="s">
        <v>17922</v>
      </c>
      <c r="L8766">
        <v>127.22</v>
      </c>
      <c r="M8766">
        <v>37.299999999999997</v>
      </c>
    </row>
    <row r="8767" spans="1:13" x14ac:dyDescent="0.25">
      <c r="A8767" t="s">
        <v>13</v>
      </c>
      <c r="B8767" t="s">
        <v>37552</v>
      </c>
      <c r="C8767" t="s">
        <v>37553</v>
      </c>
      <c r="D8767" t="s">
        <v>687</v>
      </c>
      <c r="E8767" t="s">
        <v>37554</v>
      </c>
      <c r="F8767" t="s">
        <v>7857</v>
      </c>
      <c r="G8767" t="s">
        <v>1422</v>
      </c>
      <c r="H8767" t="s">
        <v>28221</v>
      </c>
      <c r="I8767">
        <v>951211280</v>
      </c>
      <c r="J8767" t="s">
        <v>37555</v>
      </c>
      <c r="K8767" t="s">
        <v>30537</v>
      </c>
      <c r="L8767">
        <v>-121.79</v>
      </c>
      <c r="M8767">
        <v>37.31</v>
      </c>
    </row>
    <row r="8768" spans="1:13" x14ac:dyDescent="0.25">
      <c r="A8768" t="s">
        <v>13</v>
      </c>
      <c r="B8768" t="s">
        <v>37585</v>
      </c>
      <c r="C8768" t="s">
        <v>37586</v>
      </c>
      <c r="D8768" t="s">
        <v>687</v>
      </c>
      <c r="E8768" t="s">
        <v>37587</v>
      </c>
      <c r="F8768" t="s">
        <v>7857</v>
      </c>
      <c r="G8768" t="s">
        <v>1422</v>
      </c>
      <c r="H8768" t="s">
        <v>28221</v>
      </c>
      <c r="I8768">
        <v>951292750</v>
      </c>
      <c r="J8768" t="s">
        <v>37588</v>
      </c>
      <c r="K8768" t="s">
        <v>30537</v>
      </c>
      <c r="L8768">
        <v>-122.03</v>
      </c>
      <c r="M8768">
        <v>37.31</v>
      </c>
    </row>
    <row r="8769" spans="1:13" x14ac:dyDescent="0.25">
      <c r="A8769" t="s">
        <v>13</v>
      </c>
      <c r="B8769" t="s">
        <v>18461</v>
      </c>
      <c r="C8769" t="s">
        <v>18462</v>
      </c>
      <c r="D8769" t="s">
        <v>528</v>
      </c>
      <c r="E8769" t="s">
        <v>18463</v>
      </c>
      <c r="F8769" t="s">
        <v>17931</v>
      </c>
      <c r="G8769">
        <v>11</v>
      </c>
      <c r="H8769" t="s">
        <v>17920</v>
      </c>
      <c r="I8769" t="s">
        <v>18464</v>
      </c>
      <c r="K8769" t="s">
        <v>17922</v>
      </c>
      <c r="L8769">
        <v>127.36</v>
      </c>
      <c r="M8769">
        <v>37.31</v>
      </c>
    </row>
    <row r="8770" spans="1:13" x14ac:dyDescent="0.25">
      <c r="A8770" t="s">
        <v>13</v>
      </c>
      <c r="B8770" t="s">
        <v>18299</v>
      </c>
      <c r="C8770" t="s">
        <v>18300</v>
      </c>
      <c r="D8770" t="s">
        <v>528</v>
      </c>
      <c r="E8770" t="s">
        <v>18301</v>
      </c>
      <c r="F8770" t="s">
        <v>17931</v>
      </c>
      <c r="G8770">
        <v>11</v>
      </c>
      <c r="H8770" t="s">
        <v>17920</v>
      </c>
      <c r="I8770" t="s">
        <v>18302</v>
      </c>
      <c r="K8770" t="s">
        <v>17922</v>
      </c>
      <c r="L8770">
        <v>127.13</v>
      </c>
      <c r="M8770">
        <v>37.31</v>
      </c>
    </row>
    <row r="8771" spans="1:13" x14ac:dyDescent="0.25">
      <c r="A8771" t="s">
        <v>13</v>
      </c>
      <c r="B8771" t="s">
        <v>19924</v>
      </c>
      <c r="C8771" t="s">
        <v>19925</v>
      </c>
      <c r="D8771" t="s">
        <v>528</v>
      </c>
      <c r="E8771" t="s">
        <v>19926</v>
      </c>
      <c r="F8771" t="s">
        <v>19918</v>
      </c>
      <c r="G8771">
        <v>41</v>
      </c>
      <c r="H8771" t="s">
        <v>17920</v>
      </c>
      <c r="I8771" t="s">
        <v>19927</v>
      </c>
      <c r="K8771" t="s">
        <v>17922</v>
      </c>
      <c r="L8771">
        <v>127.11</v>
      </c>
      <c r="M8771">
        <v>37.31</v>
      </c>
    </row>
    <row r="8772" spans="1:13" x14ac:dyDescent="0.25">
      <c r="A8772" t="s">
        <v>13</v>
      </c>
      <c r="B8772" t="s">
        <v>19098</v>
      </c>
      <c r="C8772" t="s">
        <v>19099</v>
      </c>
      <c r="D8772" t="s">
        <v>528</v>
      </c>
      <c r="E8772" t="s">
        <v>19100</v>
      </c>
      <c r="F8772" t="s">
        <v>19012</v>
      </c>
      <c r="G8772">
        <v>28</v>
      </c>
      <c r="H8772" t="s">
        <v>17920</v>
      </c>
      <c r="I8772" t="s">
        <v>19101</v>
      </c>
      <c r="K8772" t="s">
        <v>17922</v>
      </c>
      <c r="L8772">
        <v>126.43</v>
      </c>
      <c r="M8772">
        <v>37.31</v>
      </c>
    </row>
    <row r="8773" spans="1:13" x14ac:dyDescent="0.25">
      <c r="A8773" t="s">
        <v>13</v>
      </c>
      <c r="B8773" t="s">
        <v>18217</v>
      </c>
      <c r="C8773" t="s">
        <v>18218</v>
      </c>
      <c r="D8773" t="s">
        <v>528</v>
      </c>
      <c r="E8773" t="s">
        <v>18219</v>
      </c>
      <c r="F8773" t="s">
        <v>17931</v>
      </c>
      <c r="G8773">
        <v>11</v>
      </c>
      <c r="H8773" t="s">
        <v>17920</v>
      </c>
      <c r="I8773" t="s">
        <v>18220</v>
      </c>
      <c r="K8773" t="s">
        <v>17922</v>
      </c>
      <c r="L8773">
        <v>127.61</v>
      </c>
      <c r="M8773">
        <v>37.31</v>
      </c>
    </row>
    <row r="8774" spans="1:13" x14ac:dyDescent="0.25">
      <c r="A8774" t="s">
        <v>13</v>
      </c>
      <c r="B8774" t="s">
        <v>18381</v>
      </c>
      <c r="C8774" t="s">
        <v>18382</v>
      </c>
      <c r="D8774" t="s">
        <v>528</v>
      </c>
      <c r="E8774" t="s">
        <v>18383</v>
      </c>
      <c r="F8774" t="s">
        <v>17931</v>
      </c>
      <c r="G8774">
        <v>11</v>
      </c>
      <c r="H8774" t="s">
        <v>17920</v>
      </c>
      <c r="I8774" t="s">
        <v>18384</v>
      </c>
      <c r="K8774" t="s">
        <v>17922</v>
      </c>
      <c r="L8774">
        <v>126.52</v>
      </c>
      <c r="M8774">
        <v>37.31</v>
      </c>
    </row>
    <row r="8775" spans="1:13" x14ac:dyDescent="0.25">
      <c r="A8775" t="s">
        <v>13</v>
      </c>
      <c r="B8775" t="s">
        <v>18377</v>
      </c>
      <c r="C8775" t="s">
        <v>18378</v>
      </c>
      <c r="D8775" t="s">
        <v>528</v>
      </c>
      <c r="E8775" t="s">
        <v>18379</v>
      </c>
      <c r="F8775" t="s">
        <v>17931</v>
      </c>
      <c r="G8775">
        <v>11</v>
      </c>
      <c r="H8775" t="s">
        <v>17920</v>
      </c>
      <c r="I8775" t="s">
        <v>18380</v>
      </c>
      <c r="K8775" t="s">
        <v>17922</v>
      </c>
      <c r="L8775">
        <v>127.12</v>
      </c>
      <c r="M8775">
        <v>37.31</v>
      </c>
    </row>
    <row r="8776" spans="1:13" x14ac:dyDescent="0.25">
      <c r="A8776" t="s">
        <v>13</v>
      </c>
      <c r="B8776" t="s">
        <v>18137</v>
      </c>
      <c r="C8776" t="s">
        <v>18138</v>
      </c>
      <c r="D8776" t="s">
        <v>528</v>
      </c>
      <c r="E8776" t="s">
        <v>18139</v>
      </c>
      <c r="F8776" t="s">
        <v>17931</v>
      </c>
      <c r="G8776">
        <v>11</v>
      </c>
      <c r="H8776" t="s">
        <v>17920</v>
      </c>
      <c r="I8776" t="s">
        <v>18140</v>
      </c>
      <c r="K8776" t="s">
        <v>17922</v>
      </c>
      <c r="L8776">
        <v>127.76</v>
      </c>
      <c r="M8776">
        <v>37.31</v>
      </c>
    </row>
    <row r="8777" spans="1:13" x14ac:dyDescent="0.25">
      <c r="A8777" t="s">
        <v>13</v>
      </c>
      <c r="B8777" t="s">
        <v>37497</v>
      </c>
      <c r="C8777" t="s">
        <v>37498</v>
      </c>
      <c r="D8777" t="s">
        <v>16</v>
      </c>
      <c r="E8777" t="s">
        <v>37499</v>
      </c>
      <c r="F8777" t="s">
        <v>7857</v>
      </c>
      <c r="G8777" t="s">
        <v>1422</v>
      </c>
      <c r="H8777" t="s">
        <v>28221</v>
      </c>
      <c r="I8777">
        <v>951293068</v>
      </c>
      <c r="K8777" t="s">
        <v>30537</v>
      </c>
      <c r="L8777">
        <v>-122.01</v>
      </c>
      <c r="M8777">
        <v>37.31</v>
      </c>
    </row>
    <row r="8778" spans="1:13" x14ac:dyDescent="0.25">
      <c r="A8778" t="s">
        <v>13</v>
      </c>
      <c r="B8778" t="s">
        <v>37490</v>
      </c>
      <c r="C8778" t="s">
        <v>37491</v>
      </c>
      <c r="D8778" t="s">
        <v>687</v>
      </c>
      <c r="E8778" t="s">
        <v>37492</v>
      </c>
      <c r="F8778" t="s">
        <v>7857</v>
      </c>
      <c r="G8778" t="s">
        <v>1422</v>
      </c>
      <c r="H8778" t="s">
        <v>28221</v>
      </c>
      <c r="I8778">
        <v>951292335</v>
      </c>
      <c r="J8778">
        <v>4088650175</v>
      </c>
      <c r="K8778" t="s">
        <v>30537</v>
      </c>
      <c r="L8778">
        <v>-121.98</v>
      </c>
      <c r="M8778">
        <v>37.31</v>
      </c>
    </row>
    <row r="8779" spans="1:13" x14ac:dyDescent="0.25">
      <c r="A8779" t="s">
        <v>13</v>
      </c>
      <c r="B8779" t="s">
        <v>53572</v>
      </c>
      <c r="C8779" t="s">
        <v>53573</v>
      </c>
      <c r="D8779" t="s">
        <v>16</v>
      </c>
      <c r="E8779" t="s">
        <v>53574</v>
      </c>
      <c r="F8779" t="s">
        <v>53566</v>
      </c>
      <c r="G8779" t="s">
        <v>7944</v>
      </c>
      <c r="H8779" t="s">
        <v>28221</v>
      </c>
      <c r="I8779">
        <v>63701</v>
      </c>
      <c r="J8779" t="s">
        <v>53575</v>
      </c>
      <c r="K8779" t="s">
        <v>28405</v>
      </c>
      <c r="L8779">
        <v>-89.53</v>
      </c>
      <c r="M8779">
        <v>37.31</v>
      </c>
    </row>
    <row r="8780" spans="1:13" x14ac:dyDescent="0.25">
      <c r="A8780" t="s">
        <v>13</v>
      </c>
      <c r="B8780" t="s">
        <v>19952</v>
      </c>
      <c r="C8780" t="s">
        <v>19953</v>
      </c>
      <c r="D8780" t="s">
        <v>528</v>
      </c>
      <c r="E8780" t="s">
        <v>19954</v>
      </c>
      <c r="F8780" t="s">
        <v>19935</v>
      </c>
      <c r="G8780">
        <v>41</v>
      </c>
      <c r="H8780" t="s">
        <v>17920</v>
      </c>
      <c r="I8780" t="s">
        <v>19955</v>
      </c>
      <c r="K8780" t="s">
        <v>17922</v>
      </c>
      <c r="L8780">
        <v>127.08</v>
      </c>
      <c r="M8780">
        <v>37.31</v>
      </c>
    </row>
    <row r="8781" spans="1:13" x14ac:dyDescent="0.25">
      <c r="A8781" t="s">
        <v>13</v>
      </c>
      <c r="B8781" t="s">
        <v>69619</v>
      </c>
      <c r="C8781" t="s">
        <v>69620</v>
      </c>
      <c r="D8781" t="s">
        <v>16</v>
      </c>
      <c r="E8781" t="s">
        <v>69621</v>
      </c>
      <c r="F8781" t="s">
        <v>69605</v>
      </c>
      <c r="G8781" t="s">
        <v>68555</v>
      </c>
      <c r="H8781" t="s">
        <v>28221</v>
      </c>
      <c r="I8781">
        <v>240122000</v>
      </c>
      <c r="J8781" t="s">
        <v>69622</v>
      </c>
      <c r="K8781" t="s">
        <v>4663</v>
      </c>
      <c r="L8781">
        <v>-79.959999999999994</v>
      </c>
      <c r="M8781">
        <v>37.31</v>
      </c>
    </row>
    <row r="8782" spans="1:13" x14ac:dyDescent="0.25">
      <c r="A8782" t="s">
        <v>13</v>
      </c>
      <c r="B8782" t="s">
        <v>37564</v>
      </c>
      <c r="C8782" t="s">
        <v>37565</v>
      </c>
      <c r="D8782" t="s">
        <v>16</v>
      </c>
      <c r="E8782" t="s">
        <v>37566</v>
      </c>
      <c r="F8782" t="s">
        <v>7857</v>
      </c>
      <c r="G8782" t="s">
        <v>1422</v>
      </c>
      <c r="H8782" t="s">
        <v>28221</v>
      </c>
      <c r="I8782">
        <v>951211730</v>
      </c>
      <c r="J8782" t="s">
        <v>37567</v>
      </c>
      <c r="K8782" t="s">
        <v>30537</v>
      </c>
      <c r="L8782">
        <v>-121.81</v>
      </c>
      <c r="M8782">
        <v>37.31</v>
      </c>
    </row>
    <row r="8783" spans="1:13" x14ac:dyDescent="0.25">
      <c r="A8783" t="s">
        <v>13</v>
      </c>
      <c r="B8783" t="s">
        <v>37666</v>
      </c>
      <c r="C8783" t="s">
        <v>37667</v>
      </c>
      <c r="D8783" t="s">
        <v>16</v>
      </c>
      <c r="E8783" t="s">
        <v>37668</v>
      </c>
      <c r="F8783" t="s">
        <v>7857</v>
      </c>
      <c r="G8783" t="s">
        <v>1422</v>
      </c>
      <c r="H8783" t="s">
        <v>28221</v>
      </c>
      <c r="I8783">
        <v>951126017</v>
      </c>
      <c r="J8783" t="s">
        <v>37669</v>
      </c>
      <c r="K8783" t="s">
        <v>30537</v>
      </c>
      <c r="L8783">
        <v>-121.86</v>
      </c>
      <c r="M8783">
        <v>37.31</v>
      </c>
    </row>
    <row r="8784" spans="1:13" x14ac:dyDescent="0.25">
      <c r="A8784" t="s">
        <v>13</v>
      </c>
      <c r="B8784" t="s">
        <v>37556</v>
      </c>
      <c r="C8784" t="s">
        <v>37557</v>
      </c>
      <c r="D8784" t="s">
        <v>687</v>
      </c>
      <c r="E8784" t="s">
        <v>37558</v>
      </c>
      <c r="F8784" t="s">
        <v>7857</v>
      </c>
      <c r="G8784" t="s">
        <v>1422</v>
      </c>
      <c r="H8784" t="s">
        <v>28221</v>
      </c>
      <c r="I8784">
        <v>951282930</v>
      </c>
      <c r="J8784" t="s">
        <v>37559</v>
      </c>
      <c r="K8784" t="s">
        <v>30537</v>
      </c>
      <c r="L8784">
        <v>-121.95</v>
      </c>
      <c r="M8784">
        <v>37.31</v>
      </c>
    </row>
    <row r="8785" spans="1:13" x14ac:dyDescent="0.25">
      <c r="A8785" t="s">
        <v>13</v>
      </c>
      <c r="B8785" t="s">
        <v>18171</v>
      </c>
      <c r="C8785" t="s">
        <v>18172</v>
      </c>
      <c r="D8785" t="s">
        <v>528</v>
      </c>
      <c r="E8785" t="s">
        <v>18173</v>
      </c>
      <c r="F8785" t="s">
        <v>17931</v>
      </c>
      <c r="G8785">
        <v>11</v>
      </c>
      <c r="H8785" t="s">
        <v>17920</v>
      </c>
      <c r="I8785" t="s">
        <v>18174</v>
      </c>
      <c r="K8785" t="s">
        <v>17922</v>
      </c>
      <c r="L8785">
        <v>126.54</v>
      </c>
      <c r="M8785">
        <v>37.31</v>
      </c>
    </row>
    <row r="8786" spans="1:13" x14ac:dyDescent="0.25">
      <c r="A8786" t="s">
        <v>13</v>
      </c>
      <c r="B8786" t="s">
        <v>34634</v>
      </c>
      <c r="C8786" t="s">
        <v>34635</v>
      </c>
      <c r="D8786" t="s">
        <v>687</v>
      </c>
      <c r="E8786" t="s">
        <v>34636</v>
      </c>
      <c r="F8786" t="s">
        <v>34637</v>
      </c>
      <c r="G8786" t="s">
        <v>1422</v>
      </c>
      <c r="H8786" t="s">
        <v>28221</v>
      </c>
      <c r="I8786">
        <v>953483140</v>
      </c>
      <c r="J8786" t="s">
        <v>34638</v>
      </c>
      <c r="K8786" t="s">
        <v>30537</v>
      </c>
      <c r="L8786">
        <v>-120.48</v>
      </c>
      <c r="M8786">
        <v>37.32</v>
      </c>
    </row>
    <row r="8787" spans="1:13" x14ac:dyDescent="0.25">
      <c r="A8787" t="s">
        <v>13</v>
      </c>
      <c r="B8787" t="s">
        <v>19423</v>
      </c>
      <c r="C8787" t="s">
        <v>19424</v>
      </c>
      <c r="D8787" t="s">
        <v>528</v>
      </c>
      <c r="E8787" t="s">
        <v>19425</v>
      </c>
      <c r="F8787" t="s">
        <v>19413</v>
      </c>
      <c r="G8787">
        <v>41</v>
      </c>
      <c r="H8787" t="s">
        <v>17920</v>
      </c>
      <c r="I8787" t="s">
        <v>19418</v>
      </c>
      <c r="K8787" t="s">
        <v>17922</v>
      </c>
      <c r="L8787">
        <v>126.83</v>
      </c>
      <c r="M8787">
        <v>37.32</v>
      </c>
    </row>
    <row r="8788" spans="1:13" x14ac:dyDescent="0.25">
      <c r="A8788" t="s">
        <v>13</v>
      </c>
      <c r="B8788" t="s">
        <v>32070</v>
      </c>
      <c r="C8788" t="s">
        <v>32071</v>
      </c>
      <c r="D8788" t="s">
        <v>16</v>
      </c>
      <c r="E8788" t="s">
        <v>32072</v>
      </c>
      <c r="F8788" t="s">
        <v>32050</v>
      </c>
      <c r="G8788" t="s">
        <v>1422</v>
      </c>
      <c r="H8788" t="s">
        <v>28221</v>
      </c>
      <c r="I8788">
        <v>95014</v>
      </c>
      <c r="J8788" t="s">
        <v>32073</v>
      </c>
      <c r="K8788" t="s">
        <v>30537</v>
      </c>
      <c r="L8788">
        <v>-122.02</v>
      </c>
      <c r="M8788">
        <v>37.32</v>
      </c>
    </row>
    <row r="8789" spans="1:13" x14ac:dyDescent="0.25">
      <c r="A8789" t="s">
        <v>13</v>
      </c>
      <c r="B8789" t="s">
        <v>19978</v>
      </c>
      <c r="C8789" t="s">
        <v>19979</v>
      </c>
      <c r="D8789" t="s">
        <v>528</v>
      </c>
      <c r="E8789" t="s">
        <v>19980</v>
      </c>
      <c r="F8789" t="s">
        <v>19965</v>
      </c>
      <c r="G8789">
        <v>41</v>
      </c>
      <c r="H8789" t="s">
        <v>17920</v>
      </c>
      <c r="I8789" t="s">
        <v>19981</v>
      </c>
      <c r="J8789" t="s">
        <v>19982</v>
      </c>
      <c r="K8789" t="s">
        <v>17922</v>
      </c>
      <c r="L8789">
        <v>126.84</v>
      </c>
      <c r="M8789">
        <v>37.32</v>
      </c>
    </row>
    <row r="8790" spans="1:13" x14ac:dyDescent="0.25">
      <c r="A8790" t="s">
        <v>13</v>
      </c>
      <c r="B8790" t="s">
        <v>37605</v>
      </c>
      <c r="C8790" t="s">
        <v>37606</v>
      </c>
      <c r="D8790" t="s">
        <v>687</v>
      </c>
      <c r="E8790" t="s">
        <v>37607</v>
      </c>
      <c r="F8790" t="s">
        <v>7857</v>
      </c>
      <c r="G8790" t="s">
        <v>1422</v>
      </c>
      <c r="H8790" t="s">
        <v>28221</v>
      </c>
      <c r="I8790">
        <v>95126</v>
      </c>
      <c r="J8790">
        <v>4082759368</v>
      </c>
      <c r="K8790" t="s">
        <v>30537</v>
      </c>
      <c r="L8790">
        <v>-121.91</v>
      </c>
      <c r="M8790">
        <v>37.32</v>
      </c>
    </row>
    <row r="8791" spans="1:13" x14ac:dyDescent="0.25">
      <c r="A8791" t="s">
        <v>13</v>
      </c>
      <c r="B8791" t="s">
        <v>18107</v>
      </c>
      <c r="C8791" t="s">
        <v>18108</v>
      </c>
      <c r="D8791" t="s">
        <v>528</v>
      </c>
      <c r="E8791" t="s">
        <v>18109</v>
      </c>
      <c r="F8791" t="s">
        <v>17931</v>
      </c>
      <c r="G8791">
        <v>11</v>
      </c>
      <c r="H8791" t="s">
        <v>17920</v>
      </c>
      <c r="I8791" t="s">
        <v>18110</v>
      </c>
      <c r="K8791" t="s">
        <v>17922</v>
      </c>
      <c r="L8791">
        <v>126.53</v>
      </c>
      <c r="M8791">
        <v>37.32</v>
      </c>
    </row>
    <row r="8792" spans="1:13" x14ac:dyDescent="0.25">
      <c r="A8792" t="s">
        <v>13</v>
      </c>
      <c r="B8792" t="s">
        <v>37681</v>
      </c>
      <c r="C8792" t="s">
        <v>37682</v>
      </c>
      <c r="D8792" t="s">
        <v>687</v>
      </c>
      <c r="E8792" t="s">
        <v>37683</v>
      </c>
      <c r="F8792" t="s">
        <v>7857</v>
      </c>
      <c r="G8792" t="s">
        <v>1422</v>
      </c>
      <c r="H8792" t="s">
        <v>28221</v>
      </c>
      <c r="I8792">
        <v>951103617</v>
      </c>
      <c r="J8792" t="s">
        <v>37684</v>
      </c>
      <c r="K8792" t="s">
        <v>30537</v>
      </c>
      <c r="L8792">
        <v>-121.87</v>
      </c>
      <c r="M8792">
        <v>37.32</v>
      </c>
    </row>
    <row r="8793" spans="1:13" x14ac:dyDescent="0.25">
      <c r="A8793" t="s">
        <v>13</v>
      </c>
      <c r="B8793" t="s">
        <v>69894</v>
      </c>
      <c r="C8793" t="s">
        <v>69895</v>
      </c>
      <c r="D8793" t="s">
        <v>687</v>
      </c>
      <c r="E8793" t="s">
        <v>69896</v>
      </c>
      <c r="F8793" t="s">
        <v>69880</v>
      </c>
      <c r="G8793" t="s">
        <v>68555</v>
      </c>
      <c r="H8793" t="s">
        <v>28221</v>
      </c>
      <c r="I8793">
        <v>23188</v>
      </c>
      <c r="J8793">
        <v>7572594607</v>
      </c>
      <c r="K8793" t="s">
        <v>4663</v>
      </c>
      <c r="L8793">
        <v>-76.73</v>
      </c>
      <c r="M8793">
        <v>37.32</v>
      </c>
    </row>
    <row r="8794" spans="1:13" x14ac:dyDescent="0.25">
      <c r="A8794" t="s">
        <v>13</v>
      </c>
      <c r="B8794" t="s">
        <v>37654</v>
      </c>
      <c r="C8794" t="s">
        <v>37655</v>
      </c>
      <c r="D8794" t="s">
        <v>687</v>
      </c>
      <c r="E8794" t="s">
        <v>37656</v>
      </c>
      <c r="F8794" t="s">
        <v>7857</v>
      </c>
      <c r="G8794" t="s">
        <v>1422</v>
      </c>
      <c r="H8794" t="s">
        <v>28221</v>
      </c>
      <c r="I8794">
        <v>951282067</v>
      </c>
      <c r="J8794" t="s">
        <v>37657</v>
      </c>
      <c r="K8794" t="s">
        <v>30537</v>
      </c>
      <c r="L8794">
        <v>-121.95</v>
      </c>
      <c r="M8794">
        <v>37.32</v>
      </c>
    </row>
    <row r="8795" spans="1:13" x14ac:dyDescent="0.25">
      <c r="A8795" t="s">
        <v>13</v>
      </c>
      <c r="B8795" t="s">
        <v>37545</v>
      </c>
      <c r="C8795" t="s">
        <v>37546</v>
      </c>
      <c r="D8795" t="s">
        <v>687</v>
      </c>
      <c r="E8795" t="s">
        <v>37547</v>
      </c>
      <c r="F8795" t="s">
        <v>7857</v>
      </c>
      <c r="G8795" t="s">
        <v>1422</v>
      </c>
      <c r="H8795" t="s">
        <v>28221</v>
      </c>
      <c r="I8795">
        <v>95129</v>
      </c>
      <c r="J8795" t="s">
        <v>37548</v>
      </c>
      <c r="K8795" t="s">
        <v>30537</v>
      </c>
      <c r="L8795">
        <v>-121.97</v>
      </c>
      <c r="M8795">
        <v>37.32</v>
      </c>
    </row>
    <row r="8796" spans="1:13" x14ac:dyDescent="0.25">
      <c r="A8796" t="s">
        <v>13</v>
      </c>
      <c r="B8796" t="s">
        <v>18118</v>
      </c>
      <c r="C8796" t="s">
        <v>18119</v>
      </c>
      <c r="D8796" t="s">
        <v>528</v>
      </c>
      <c r="E8796" t="s">
        <v>18120</v>
      </c>
      <c r="F8796" t="s">
        <v>17931</v>
      </c>
      <c r="G8796">
        <v>11</v>
      </c>
      <c r="H8796" t="s">
        <v>17920</v>
      </c>
      <c r="I8796" t="s">
        <v>18028</v>
      </c>
      <c r="K8796" t="s">
        <v>17922</v>
      </c>
      <c r="L8796">
        <v>127.02</v>
      </c>
      <c r="M8796">
        <v>37.32</v>
      </c>
    </row>
    <row r="8797" spans="1:13" x14ac:dyDescent="0.25">
      <c r="A8797" t="s">
        <v>13</v>
      </c>
      <c r="B8797" t="s">
        <v>32059</v>
      </c>
      <c r="C8797" t="s">
        <v>32060</v>
      </c>
      <c r="D8797" t="s">
        <v>687</v>
      </c>
      <c r="E8797" t="s">
        <v>32061</v>
      </c>
      <c r="F8797" t="s">
        <v>32050</v>
      </c>
      <c r="G8797" t="s">
        <v>1422</v>
      </c>
      <c r="H8797" t="s">
        <v>28221</v>
      </c>
      <c r="I8797">
        <v>950142130</v>
      </c>
      <c r="J8797" t="s">
        <v>32062</v>
      </c>
      <c r="K8797" t="s">
        <v>30537</v>
      </c>
      <c r="L8797">
        <v>-122.03</v>
      </c>
      <c r="M8797">
        <v>37.32</v>
      </c>
    </row>
    <row r="8798" spans="1:13" x14ac:dyDescent="0.25">
      <c r="A8798" t="s">
        <v>13</v>
      </c>
      <c r="B8798" t="s">
        <v>37529</v>
      </c>
      <c r="C8798" t="s">
        <v>37530</v>
      </c>
      <c r="D8798" t="s">
        <v>687</v>
      </c>
      <c r="E8798" t="s">
        <v>37531</v>
      </c>
      <c r="F8798" t="s">
        <v>7857</v>
      </c>
      <c r="G8798" t="s">
        <v>1422</v>
      </c>
      <c r="H8798" t="s">
        <v>28221</v>
      </c>
      <c r="I8798">
        <v>951291043</v>
      </c>
      <c r="J8798" t="s">
        <v>37532</v>
      </c>
      <c r="K8798" t="s">
        <v>30537</v>
      </c>
      <c r="L8798">
        <v>-121.99</v>
      </c>
      <c r="M8798">
        <v>37.32</v>
      </c>
    </row>
    <row r="8799" spans="1:13" x14ac:dyDescent="0.25">
      <c r="A8799" t="s">
        <v>13</v>
      </c>
      <c r="B8799" t="s">
        <v>19915</v>
      </c>
      <c r="C8799" t="s">
        <v>19916</v>
      </c>
      <c r="D8799" t="s">
        <v>528</v>
      </c>
      <c r="E8799" t="s">
        <v>19917</v>
      </c>
      <c r="F8799" t="s">
        <v>19918</v>
      </c>
      <c r="G8799">
        <v>41</v>
      </c>
      <c r="H8799" t="s">
        <v>17920</v>
      </c>
      <c r="I8799" t="s">
        <v>19919</v>
      </c>
      <c r="K8799" t="s">
        <v>17922</v>
      </c>
      <c r="L8799">
        <v>127.08</v>
      </c>
      <c r="M8799">
        <v>37.32</v>
      </c>
    </row>
    <row r="8800" spans="1:13" x14ac:dyDescent="0.25">
      <c r="A8800" t="s">
        <v>13</v>
      </c>
      <c r="B8800" t="s">
        <v>19920</v>
      </c>
      <c r="C8800" t="s">
        <v>19921</v>
      </c>
      <c r="D8800" t="s">
        <v>528</v>
      </c>
      <c r="E8800" t="s">
        <v>19922</v>
      </c>
      <c r="F8800" t="s">
        <v>19918</v>
      </c>
      <c r="G8800">
        <v>41</v>
      </c>
      <c r="H8800" t="s">
        <v>17920</v>
      </c>
      <c r="I8800" t="s">
        <v>19923</v>
      </c>
      <c r="K8800" t="s">
        <v>17922</v>
      </c>
      <c r="L8800">
        <v>127.1</v>
      </c>
      <c r="M8800">
        <v>37.32</v>
      </c>
    </row>
    <row r="8801" spans="1:13" x14ac:dyDescent="0.25">
      <c r="A8801" t="s">
        <v>13</v>
      </c>
      <c r="B8801" t="s">
        <v>34649</v>
      </c>
      <c r="C8801" t="s">
        <v>34650</v>
      </c>
      <c r="D8801" t="s">
        <v>16</v>
      </c>
      <c r="E8801" t="s">
        <v>34651</v>
      </c>
      <c r="F8801" t="s">
        <v>34637</v>
      </c>
      <c r="G8801" t="s">
        <v>1422</v>
      </c>
      <c r="H8801" t="s">
        <v>28221</v>
      </c>
      <c r="I8801">
        <v>95348</v>
      </c>
      <c r="J8801" t="s">
        <v>34652</v>
      </c>
      <c r="K8801" t="s">
        <v>30537</v>
      </c>
      <c r="L8801">
        <v>-120.49</v>
      </c>
      <c r="M8801">
        <v>37.32</v>
      </c>
    </row>
    <row r="8802" spans="1:13" x14ac:dyDescent="0.25">
      <c r="A8802" t="s">
        <v>13</v>
      </c>
      <c r="B8802" t="s">
        <v>32074</v>
      </c>
      <c r="C8802" t="s">
        <v>32075</v>
      </c>
      <c r="D8802" t="s">
        <v>16</v>
      </c>
      <c r="E8802" t="s">
        <v>32076</v>
      </c>
      <c r="F8802" t="s">
        <v>32050</v>
      </c>
      <c r="G8802" t="s">
        <v>1422</v>
      </c>
      <c r="H8802" t="s">
        <v>28221</v>
      </c>
      <c r="I8802">
        <v>950142123</v>
      </c>
      <c r="J8802" t="s">
        <v>32077</v>
      </c>
      <c r="K8802" t="s">
        <v>30537</v>
      </c>
      <c r="L8802">
        <v>-122.04</v>
      </c>
      <c r="M8802">
        <v>37.32</v>
      </c>
    </row>
    <row r="8803" spans="1:13" x14ac:dyDescent="0.25">
      <c r="A8803" t="s">
        <v>13</v>
      </c>
      <c r="B8803" t="s">
        <v>32052</v>
      </c>
      <c r="C8803" t="s">
        <v>32053</v>
      </c>
      <c r="D8803" t="s">
        <v>16</v>
      </c>
      <c r="E8803" t="s">
        <v>32054</v>
      </c>
      <c r="F8803" t="s">
        <v>32050</v>
      </c>
      <c r="G8803" t="s">
        <v>1422</v>
      </c>
      <c r="H8803" t="s">
        <v>28221</v>
      </c>
      <c r="I8803">
        <v>95014</v>
      </c>
      <c r="K8803" t="s">
        <v>30537</v>
      </c>
      <c r="L8803">
        <v>-122.01</v>
      </c>
      <c r="M8803">
        <v>37.32</v>
      </c>
    </row>
    <row r="8804" spans="1:13" x14ac:dyDescent="0.25">
      <c r="A8804" t="s">
        <v>13</v>
      </c>
      <c r="B8804" t="s">
        <v>37500</v>
      </c>
      <c r="C8804" t="s">
        <v>37501</v>
      </c>
      <c r="D8804" t="s">
        <v>687</v>
      </c>
      <c r="E8804" t="s">
        <v>37502</v>
      </c>
      <c r="F8804" t="s">
        <v>7857</v>
      </c>
      <c r="G8804" t="s">
        <v>1422</v>
      </c>
      <c r="H8804" t="s">
        <v>28221</v>
      </c>
      <c r="I8804">
        <v>951221841</v>
      </c>
      <c r="J8804">
        <v>4085318944</v>
      </c>
      <c r="K8804" t="s">
        <v>30537</v>
      </c>
      <c r="L8804">
        <v>-121.83</v>
      </c>
      <c r="M8804">
        <v>37.32</v>
      </c>
    </row>
    <row r="8805" spans="1:13" x14ac:dyDescent="0.25">
      <c r="A8805" t="s">
        <v>13</v>
      </c>
      <c r="B8805" t="s">
        <v>20056</v>
      </c>
      <c r="C8805" t="s">
        <v>20057</v>
      </c>
      <c r="D8805" t="s">
        <v>528</v>
      </c>
      <c r="E8805" t="s">
        <v>20058</v>
      </c>
      <c r="F8805" t="s">
        <v>20059</v>
      </c>
      <c r="G8805">
        <v>42</v>
      </c>
      <c r="H8805" t="s">
        <v>17920</v>
      </c>
      <c r="I8805">
        <v>26465</v>
      </c>
      <c r="K8805" t="s">
        <v>17922</v>
      </c>
      <c r="L8805">
        <v>127.98</v>
      </c>
      <c r="M8805">
        <v>37.32</v>
      </c>
    </row>
    <row r="8806" spans="1:13" x14ac:dyDescent="0.25">
      <c r="A8806" t="s">
        <v>13</v>
      </c>
      <c r="B8806" t="s">
        <v>19928</v>
      </c>
      <c r="C8806" t="s">
        <v>19929</v>
      </c>
      <c r="D8806" t="s">
        <v>528</v>
      </c>
      <c r="E8806" t="s">
        <v>19930</v>
      </c>
      <c r="F8806" t="s">
        <v>19918</v>
      </c>
      <c r="G8806">
        <v>41</v>
      </c>
      <c r="H8806" t="s">
        <v>17920</v>
      </c>
      <c r="I8806" t="s">
        <v>19931</v>
      </c>
      <c r="K8806" t="s">
        <v>17922</v>
      </c>
      <c r="L8806">
        <v>127.11</v>
      </c>
      <c r="M8806">
        <v>37.32</v>
      </c>
    </row>
    <row r="8807" spans="1:13" x14ac:dyDescent="0.25">
      <c r="A8807" t="s">
        <v>13</v>
      </c>
      <c r="B8807" t="s">
        <v>37549</v>
      </c>
      <c r="C8807" t="s">
        <v>37550</v>
      </c>
      <c r="D8807" t="s">
        <v>687</v>
      </c>
      <c r="E8807" t="s">
        <v>37551</v>
      </c>
      <c r="F8807" t="s">
        <v>7857</v>
      </c>
      <c r="G8807" t="s">
        <v>1422</v>
      </c>
      <c r="H8807" t="s">
        <v>28221</v>
      </c>
      <c r="I8807">
        <v>95113</v>
      </c>
      <c r="J8807">
        <v>4082719630</v>
      </c>
      <c r="K8807" t="s">
        <v>30537</v>
      </c>
      <c r="L8807">
        <v>-121.89</v>
      </c>
      <c r="M8807">
        <v>37.33</v>
      </c>
    </row>
    <row r="8808" spans="1:13" x14ac:dyDescent="0.25">
      <c r="A8808" t="s">
        <v>13</v>
      </c>
      <c r="B8808" t="s">
        <v>38038</v>
      </c>
      <c r="C8808" t="s">
        <v>38039</v>
      </c>
      <c r="D8808" t="s">
        <v>687</v>
      </c>
      <c r="E8808" t="s">
        <v>38039</v>
      </c>
      <c r="F8808" t="s">
        <v>38000</v>
      </c>
      <c r="G8808" t="s">
        <v>1422</v>
      </c>
      <c r="H8808" t="s">
        <v>28221</v>
      </c>
      <c r="I8808">
        <v>950506629</v>
      </c>
      <c r="J8808" t="s">
        <v>38040</v>
      </c>
      <c r="K8808" t="s">
        <v>30537</v>
      </c>
      <c r="L8808">
        <v>-121.97</v>
      </c>
      <c r="M8808">
        <v>37.33</v>
      </c>
    </row>
    <row r="8809" spans="1:13" x14ac:dyDescent="0.25">
      <c r="A8809" t="s">
        <v>13</v>
      </c>
      <c r="B8809" t="s">
        <v>37662</v>
      </c>
      <c r="C8809" t="s">
        <v>37663</v>
      </c>
      <c r="D8809" t="s">
        <v>687</v>
      </c>
      <c r="E8809" t="s">
        <v>37664</v>
      </c>
      <c r="F8809" t="s">
        <v>7857</v>
      </c>
      <c r="G8809" t="s">
        <v>1422</v>
      </c>
      <c r="H8809" t="s">
        <v>28221</v>
      </c>
      <c r="I8809">
        <v>951262698</v>
      </c>
      <c r="J8809" t="s">
        <v>37665</v>
      </c>
      <c r="K8809" t="s">
        <v>30537</v>
      </c>
      <c r="L8809">
        <v>-121.91</v>
      </c>
      <c r="M8809">
        <v>37.33</v>
      </c>
    </row>
    <row r="8810" spans="1:13" x14ac:dyDescent="0.25">
      <c r="A8810" t="s">
        <v>13</v>
      </c>
      <c r="B8810" t="s">
        <v>19410</v>
      </c>
      <c r="C8810" t="s">
        <v>19411</v>
      </c>
      <c r="D8810" t="s">
        <v>528</v>
      </c>
      <c r="E8810" t="s">
        <v>19412</v>
      </c>
      <c r="F8810" t="s">
        <v>19413</v>
      </c>
      <c r="G8810">
        <v>41</v>
      </c>
      <c r="H8810" t="s">
        <v>17920</v>
      </c>
      <c r="I8810" t="s">
        <v>19414</v>
      </c>
      <c r="K8810" t="s">
        <v>17922</v>
      </c>
      <c r="L8810">
        <v>126.78</v>
      </c>
      <c r="M8810">
        <v>37.33</v>
      </c>
    </row>
    <row r="8811" spans="1:13" x14ac:dyDescent="0.25">
      <c r="A8811" t="s">
        <v>13</v>
      </c>
      <c r="B8811" t="s">
        <v>19856</v>
      </c>
      <c r="C8811" t="s">
        <v>19857</v>
      </c>
      <c r="D8811" t="s">
        <v>528</v>
      </c>
      <c r="E8811" t="s">
        <v>19858</v>
      </c>
      <c r="F8811" t="s">
        <v>17931</v>
      </c>
      <c r="G8811">
        <v>41</v>
      </c>
      <c r="H8811" t="s">
        <v>17920</v>
      </c>
      <c r="I8811" t="s">
        <v>19859</v>
      </c>
      <c r="K8811" t="s">
        <v>17922</v>
      </c>
      <c r="L8811">
        <v>127.44</v>
      </c>
      <c r="M8811">
        <v>37.33</v>
      </c>
    </row>
    <row r="8812" spans="1:13" x14ac:dyDescent="0.25">
      <c r="A8812" t="s">
        <v>13</v>
      </c>
      <c r="B8812" t="s">
        <v>18014</v>
      </c>
      <c r="C8812" t="s">
        <v>18015</v>
      </c>
      <c r="D8812" t="s">
        <v>528</v>
      </c>
      <c r="E8812" t="s">
        <v>18016</v>
      </c>
      <c r="F8812" t="s">
        <v>17931</v>
      </c>
      <c r="G8812">
        <v>11</v>
      </c>
      <c r="H8812" t="s">
        <v>17920</v>
      </c>
      <c r="I8812" t="s">
        <v>18017</v>
      </c>
      <c r="K8812" t="s">
        <v>17922</v>
      </c>
      <c r="L8812">
        <v>127.62</v>
      </c>
      <c r="M8812">
        <v>37.33</v>
      </c>
    </row>
    <row r="8813" spans="1:13" x14ac:dyDescent="0.25">
      <c r="A8813" t="s">
        <v>13</v>
      </c>
      <c r="B8813" t="s">
        <v>35288</v>
      </c>
      <c r="C8813" t="s">
        <v>35289</v>
      </c>
      <c r="D8813" t="s">
        <v>687</v>
      </c>
      <c r="E8813" t="s">
        <v>35290</v>
      </c>
      <c r="F8813" t="s">
        <v>35291</v>
      </c>
      <c r="G8813" t="s">
        <v>1422</v>
      </c>
      <c r="H8813" t="s">
        <v>28221</v>
      </c>
      <c r="I8813">
        <v>936443630</v>
      </c>
      <c r="J8813" t="s">
        <v>35292</v>
      </c>
      <c r="K8813" t="s">
        <v>30537</v>
      </c>
      <c r="L8813">
        <v>-119.65</v>
      </c>
      <c r="M8813">
        <v>37.33</v>
      </c>
    </row>
    <row r="8814" spans="1:13" x14ac:dyDescent="0.25">
      <c r="A8814" t="s">
        <v>13</v>
      </c>
      <c r="B8814" t="s">
        <v>19968</v>
      </c>
      <c r="C8814" t="s">
        <v>19969</v>
      </c>
      <c r="D8814" t="s">
        <v>528</v>
      </c>
      <c r="E8814" t="s">
        <v>19970</v>
      </c>
      <c r="F8814" t="s">
        <v>19965</v>
      </c>
      <c r="G8814">
        <v>41</v>
      </c>
      <c r="H8814" t="s">
        <v>17920</v>
      </c>
      <c r="I8814" t="s">
        <v>19971</v>
      </c>
      <c r="J8814" t="s">
        <v>19972</v>
      </c>
      <c r="K8814" t="s">
        <v>17922</v>
      </c>
      <c r="L8814">
        <v>127.11</v>
      </c>
      <c r="M8814">
        <v>37.33</v>
      </c>
    </row>
    <row r="8815" spans="1:13" x14ac:dyDescent="0.25">
      <c r="A8815" t="s">
        <v>13</v>
      </c>
      <c r="B8815" t="s">
        <v>18025</v>
      </c>
      <c r="C8815" t="s">
        <v>18026</v>
      </c>
      <c r="D8815" t="s">
        <v>528</v>
      </c>
      <c r="E8815" t="s">
        <v>18027</v>
      </c>
      <c r="F8815" t="s">
        <v>17931</v>
      </c>
      <c r="G8815">
        <v>11</v>
      </c>
      <c r="H8815" t="s">
        <v>17920</v>
      </c>
      <c r="I8815" t="s">
        <v>18028</v>
      </c>
      <c r="K8815" t="s">
        <v>17922</v>
      </c>
      <c r="L8815">
        <v>126.6</v>
      </c>
      <c r="M8815">
        <v>37.33</v>
      </c>
    </row>
    <row r="8816" spans="1:13" x14ac:dyDescent="0.25">
      <c r="A8816" t="s">
        <v>13</v>
      </c>
      <c r="B8816" t="s">
        <v>69245</v>
      </c>
      <c r="C8816" t="s">
        <v>69236</v>
      </c>
      <c r="D8816" t="s">
        <v>687</v>
      </c>
      <c r="E8816" t="s">
        <v>69246</v>
      </c>
      <c r="F8816" t="s">
        <v>69236</v>
      </c>
      <c r="G8816" t="s">
        <v>68555</v>
      </c>
      <c r="H8816" t="s">
        <v>28221</v>
      </c>
      <c r="I8816">
        <v>245027239</v>
      </c>
      <c r="J8816" t="s">
        <v>69247</v>
      </c>
      <c r="K8816" t="s">
        <v>4663</v>
      </c>
      <c r="L8816">
        <v>-79.239999999999995</v>
      </c>
      <c r="M8816">
        <v>37.33</v>
      </c>
    </row>
    <row r="8817" spans="1:13" x14ac:dyDescent="0.25">
      <c r="A8817" t="s">
        <v>13</v>
      </c>
      <c r="B8817" t="s">
        <v>18148</v>
      </c>
      <c r="C8817" t="s">
        <v>18149</v>
      </c>
      <c r="D8817" t="s">
        <v>528</v>
      </c>
      <c r="E8817" t="s">
        <v>18150</v>
      </c>
      <c r="F8817" t="s">
        <v>17931</v>
      </c>
      <c r="G8817">
        <v>11</v>
      </c>
      <c r="H8817" t="s">
        <v>17920</v>
      </c>
      <c r="I8817" t="s">
        <v>18151</v>
      </c>
      <c r="K8817" t="s">
        <v>17922</v>
      </c>
      <c r="L8817">
        <v>126.55</v>
      </c>
      <c r="M8817">
        <v>37.33</v>
      </c>
    </row>
    <row r="8818" spans="1:13" x14ac:dyDescent="0.25">
      <c r="A8818" t="s">
        <v>13</v>
      </c>
      <c r="B8818" t="s">
        <v>37642</v>
      </c>
      <c r="C8818" t="s">
        <v>37643</v>
      </c>
      <c r="D8818" t="s">
        <v>687</v>
      </c>
      <c r="E8818" t="s">
        <v>37644</v>
      </c>
      <c r="F8818" t="s">
        <v>7857</v>
      </c>
      <c r="G8818" t="s">
        <v>1422</v>
      </c>
      <c r="H8818" t="s">
        <v>28221</v>
      </c>
      <c r="I8818">
        <v>951262033</v>
      </c>
      <c r="J8818" t="s">
        <v>37645</v>
      </c>
      <c r="K8818" t="s">
        <v>30537</v>
      </c>
      <c r="L8818">
        <v>-121.92</v>
      </c>
      <c r="M8818">
        <v>37.33</v>
      </c>
    </row>
    <row r="8819" spans="1:13" x14ac:dyDescent="0.25">
      <c r="A8819" t="s">
        <v>13</v>
      </c>
      <c r="B8819" t="s">
        <v>37601</v>
      </c>
      <c r="C8819" t="s">
        <v>37602</v>
      </c>
      <c r="D8819" t="s">
        <v>16</v>
      </c>
      <c r="E8819" t="s">
        <v>37603</v>
      </c>
      <c r="F8819" t="s">
        <v>7857</v>
      </c>
      <c r="G8819" t="s">
        <v>1422</v>
      </c>
      <c r="H8819" t="s">
        <v>28221</v>
      </c>
      <c r="I8819">
        <v>95148</v>
      </c>
      <c r="J8819" t="s">
        <v>37604</v>
      </c>
      <c r="K8819" t="s">
        <v>30537</v>
      </c>
      <c r="L8819">
        <v>-121.81</v>
      </c>
      <c r="M8819">
        <v>37.33</v>
      </c>
    </row>
    <row r="8820" spans="1:13" x14ac:dyDescent="0.25">
      <c r="A8820" t="s">
        <v>13</v>
      </c>
      <c r="B8820" t="s">
        <v>18323</v>
      </c>
      <c r="C8820" t="s">
        <v>18324</v>
      </c>
      <c r="D8820" t="s">
        <v>528</v>
      </c>
      <c r="E8820" t="s">
        <v>18325</v>
      </c>
      <c r="F8820" t="s">
        <v>17931</v>
      </c>
      <c r="G8820">
        <v>11</v>
      </c>
      <c r="H8820" t="s">
        <v>17920</v>
      </c>
      <c r="I8820" t="s">
        <v>17936</v>
      </c>
      <c r="K8820" t="s">
        <v>17922</v>
      </c>
      <c r="L8820">
        <v>127.1</v>
      </c>
      <c r="M8820">
        <v>37.33</v>
      </c>
    </row>
    <row r="8821" spans="1:13" x14ac:dyDescent="0.25">
      <c r="A8821" t="s">
        <v>13</v>
      </c>
      <c r="B8821" t="s">
        <v>18089</v>
      </c>
      <c r="C8821" t="s">
        <v>18090</v>
      </c>
      <c r="D8821" t="s">
        <v>528</v>
      </c>
      <c r="E8821" t="s">
        <v>18091</v>
      </c>
      <c r="F8821" t="s">
        <v>17931</v>
      </c>
      <c r="G8821">
        <v>11</v>
      </c>
      <c r="H8821" t="s">
        <v>17920</v>
      </c>
      <c r="I8821" t="s">
        <v>18092</v>
      </c>
      <c r="K8821" t="s">
        <v>17922</v>
      </c>
      <c r="L8821">
        <v>126.75</v>
      </c>
      <c r="M8821">
        <v>37.33</v>
      </c>
    </row>
    <row r="8822" spans="1:13" x14ac:dyDescent="0.25">
      <c r="A8822" t="s">
        <v>13</v>
      </c>
      <c r="B8822" t="s">
        <v>19944</v>
      </c>
      <c r="C8822" t="s">
        <v>19945</v>
      </c>
      <c r="D8822" t="s">
        <v>528</v>
      </c>
      <c r="E8822" t="s">
        <v>19946</v>
      </c>
      <c r="F8822" t="s">
        <v>19935</v>
      </c>
      <c r="G8822">
        <v>41</v>
      </c>
      <c r="H8822" t="s">
        <v>17920</v>
      </c>
      <c r="I8822" t="s">
        <v>19947</v>
      </c>
      <c r="K8822" t="s">
        <v>17922</v>
      </c>
      <c r="L8822">
        <v>127.12</v>
      </c>
      <c r="M8822">
        <v>37.33</v>
      </c>
    </row>
    <row r="8823" spans="1:13" x14ac:dyDescent="0.25">
      <c r="A8823" t="s">
        <v>13</v>
      </c>
      <c r="B8823" t="s">
        <v>53568</v>
      </c>
      <c r="C8823" t="s">
        <v>53569</v>
      </c>
      <c r="D8823" t="s">
        <v>16</v>
      </c>
      <c r="E8823" t="s">
        <v>53570</v>
      </c>
      <c r="F8823" t="s">
        <v>53566</v>
      </c>
      <c r="G8823" t="s">
        <v>7944</v>
      </c>
      <c r="H8823" t="s">
        <v>28221</v>
      </c>
      <c r="I8823">
        <v>637018419</v>
      </c>
      <c r="J8823" t="s">
        <v>53571</v>
      </c>
      <c r="K8823" t="s">
        <v>28405</v>
      </c>
      <c r="L8823">
        <v>-89.56</v>
      </c>
      <c r="M8823">
        <v>37.33</v>
      </c>
    </row>
    <row r="8824" spans="1:13" x14ac:dyDescent="0.25">
      <c r="A8824" t="s">
        <v>1473</v>
      </c>
      <c r="B8824" t="s">
        <v>38026</v>
      </c>
      <c r="C8824" t="s">
        <v>38027</v>
      </c>
      <c r="D8824" t="s">
        <v>687</v>
      </c>
      <c r="E8824" t="s">
        <v>38028</v>
      </c>
      <c r="F8824" t="s">
        <v>38000</v>
      </c>
      <c r="G8824" t="s">
        <v>1422</v>
      </c>
      <c r="H8824" t="s">
        <v>28221</v>
      </c>
      <c r="I8824">
        <v>95050</v>
      </c>
      <c r="J8824" t="s">
        <v>38029</v>
      </c>
      <c r="K8824" t="s">
        <v>30537</v>
      </c>
      <c r="L8824">
        <v>-121.95</v>
      </c>
      <c r="M8824">
        <v>37.33</v>
      </c>
    </row>
    <row r="8825" spans="1:13" x14ac:dyDescent="0.25">
      <c r="A8825" t="s">
        <v>13</v>
      </c>
      <c r="B8825" t="s">
        <v>38022</v>
      </c>
      <c r="C8825" t="s">
        <v>38023</v>
      </c>
      <c r="D8825" t="s">
        <v>687</v>
      </c>
      <c r="E8825" t="s">
        <v>38024</v>
      </c>
      <c r="F8825" t="s">
        <v>38000</v>
      </c>
      <c r="G8825" t="s">
        <v>1422</v>
      </c>
      <c r="H8825" t="s">
        <v>28221</v>
      </c>
      <c r="I8825">
        <v>950506709</v>
      </c>
      <c r="J8825" t="s">
        <v>38025</v>
      </c>
      <c r="K8825" t="s">
        <v>30537</v>
      </c>
      <c r="L8825">
        <v>-121.94</v>
      </c>
      <c r="M8825">
        <v>37.33</v>
      </c>
    </row>
    <row r="8826" spans="1:13" x14ac:dyDescent="0.25">
      <c r="A8826" t="s">
        <v>13</v>
      </c>
      <c r="B8826" t="s">
        <v>35293</v>
      </c>
      <c r="C8826" t="s">
        <v>35294</v>
      </c>
      <c r="D8826" t="s">
        <v>16</v>
      </c>
      <c r="E8826" t="s">
        <v>35295</v>
      </c>
      <c r="F8826" t="s">
        <v>35291</v>
      </c>
      <c r="G8826" t="s">
        <v>1422</v>
      </c>
      <c r="H8826" t="s">
        <v>28221</v>
      </c>
      <c r="I8826">
        <v>936448875</v>
      </c>
      <c r="J8826" t="s">
        <v>35296</v>
      </c>
      <c r="K8826" t="s">
        <v>30537</v>
      </c>
      <c r="L8826">
        <v>-119.66</v>
      </c>
      <c r="M8826">
        <v>37.33</v>
      </c>
    </row>
    <row r="8827" spans="1:13" x14ac:dyDescent="0.25">
      <c r="A8827" t="s">
        <v>13</v>
      </c>
      <c r="B8827" t="s">
        <v>34642</v>
      </c>
      <c r="C8827" t="s">
        <v>34643</v>
      </c>
      <c r="D8827" t="s">
        <v>687</v>
      </c>
      <c r="E8827" t="s">
        <v>34644</v>
      </c>
      <c r="F8827" t="s">
        <v>34637</v>
      </c>
      <c r="G8827" t="s">
        <v>1422</v>
      </c>
      <c r="H8827" t="s">
        <v>28221</v>
      </c>
      <c r="I8827">
        <v>953408041</v>
      </c>
      <c r="J8827">
        <v>2093834482</v>
      </c>
      <c r="K8827" t="s">
        <v>30537</v>
      </c>
      <c r="L8827">
        <v>-120.46</v>
      </c>
      <c r="M8827">
        <v>37.33</v>
      </c>
    </row>
    <row r="8828" spans="1:13" x14ac:dyDescent="0.25">
      <c r="A8828" t="s">
        <v>13</v>
      </c>
      <c r="B8828" t="s">
        <v>30819</v>
      </c>
      <c r="C8828" t="s">
        <v>30820</v>
      </c>
      <c r="D8828" t="s">
        <v>687</v>
      </c>
      <c r="E8828" t="s">
        <v>30821</v>
      </c>
      <c r="F8828" t="s">
        <v>30822</v>
      </c>
      <c r="G8828" t="s">
        <v>1422</v>
      </c>
      <c r="H8828" t="s">
        <v>28221</v>
      </c>
      <c r="I8828">
        <v>953019696</v>
      </c>
      <c r="J8828" t="s">
        <v>30823</v>
      </c>
      <c r="K8828" t="s">
        <v>30537</v>
      </c>
      <c r="L8828">
        <v>-120.62</v>
      </c>
      <c r="M8828">
        <v>37.340000000000003</v>
      </c>
    </row>
    <row r="8829" spans="1:13" x14ac:dyDescent="0.25">
      <c r="A8829" t="s">
        <v>13</v>
      </c>
      <c r="B8829" t="s">
        <v>69890</v>
      </c>
      <c r="C8829" t="s">
        <v>69891</v>
      </c>
      <c r="D8829" t="s">
        <v>687</v>
      </c>
      <c r="E8829" t="s">
        <v>69892</v>
      </c>
      <c r="F8829" t="s">
        <v>69880</v>
      </c>
      <c r="G8829" t="s">
        <v>68555</v>
      </c>
      <c r="H8829" t="s">
        <v>28221</v>
      </c>
      <c r="I8829">
        <v>231882109</v>
      </c>
      <c r="J8829" t="s">
        <v>69893</v>
      </c>
      <c r="K8829" t="s">
        <v>4663</v>
      </c>
      <c r="L8829">
        <v>-76.739999999999995</v>
      </c>
      <c r="M8829">
        <v>37.340000000000003</v>
      </c>
    </row>
    <row r="8830" spans="1:13" x14ac:dyDescent="0.25">
      <c r="A8830" t="s">
        <v>13</v>
      </c>
      <c r="B8830" t="s">
        <v>37616</v>
      </c>
      <c r="C8830" t="s">
        <v>37617</v>
      </c>
      <c r="D8830" t="s">
        <v>687</v>
      </c>
      <c r="E8830" t="s">
        <v>37618</v>
      </c>
      <c r="F8830" t="s">
        <v>7857</v>
      </c>
      <c r="G8830" t="s">
        <v>1422</v>
      </c>
      <c r="H8830" t="s">
        <v>28221</v>
      </c>
      <c r="I8830">
        <v>951102091</v>
      </c>
      <c r="J8830">
        <v>4082932362</v>
      </c>
      <c r="K8830" t="s">
        <v>30537</v>
      </c>
      <c r="L8830">
        <v>-121.91</v>
      </c>
      <c r="M8830">
        <v>37.340000000000003</v>
      </c>
    </row>
    <row r="8831" spans="1:13" x14ac:dyDescent="0.25">
      <c r="A8831" t="s">
        <v>13</v>
      </c>
      <c r="B8831" t="s">
        <v>18505</v>
      </c>
      <c r="C8831" t="s">
        <v>18506</v>
      </c>
      <c r="D8831" t="s">
        <v>528</v>
      </c>
      <c r="E8831" t="s">
        <v>18507</v>
      </c>
      <c r="F8831" t="s">
        <v>17931</v>
      </c>
      <c r="G8831">
        <v>11</v>
      </c>
      <c r="H8831" t="s">
        <v>17920</v>
      </c>
      <c r="I8831" t="s">
        <v>18508</v>
      </c>
      <c r="K8831" t="s">
        <v>17922</v>
      </c>
      <c r="L8831">
        <v>126.73</v>
      </c>
      <c r="M8831">
        <v>37.340000000000003</v>
      </c>
    </row>
    <row r="8832" spans="1:13" x14ac:dyDescent="0.25">
      <c r="A8832" t="s">
        <v>13</v>
      </c>
      <c r="B8832" t="s">
        <v>69877</v>
      </c>
      <c r="C8832" t="s">
        <v>69878</v>
      </c>
      <c r="D8832" t="s">
        <v>16</v>
      </c>
      <c r="E8832" t="s">
        <v>69879</v>
      </c>
      <c r="F8832" t="s">
        <v>69880</v>
      </c>
      <c r="G8832" t="s">
        <v>68555</v>
      </c>
      <c r="H8832" t="s">
        <v>28221</v>
      </c>
      <c r="I8832">
        <v>23188</v>
      </c>
      <c r="J8832" t="s">
        <v>69881</v>
      </c>
      <c r="K8832" t="s">
        <v>4663</v>
      </c>
      <c r="L8832">
        <v>-76.75</v>
      </c>
      <c r="M8832">
        <v>37.340000000000003</v>
      </c>
    </row>
    <row r="8833" spans="1:13" x14ac:dyDescent="0.25">
      <c r="A8833" t="s">
        <v>13</v>
      </c>
      <c r="B8833" t="s">
        <v>32067</v>
      </c>
      <c r="C8833" t="s">
        <v>32068</v>
      </c>
      <c r="D8833" t="s">
        <v>687</v>
      </c>
      <c r="E8833" t="s">
        <v>32069</v>
      </c>
      <c r="F8833" t="s">
        <v>32050</v>
      </c>
      <c r="G8833" t="s">
        <v>1422</v>
      </c>
      <c r="H8833" t="s">
        <v>28221</v>
      </c>
      <c r="I8833">
        <v>95014</v>
      </c>
      <c r="J8833">
        <v>2063793845</v>
      </c>
      <c r="K8833" t="s">
        <v>30537</v>
      </c>
      <c r="L8833">
        <v>-122.04</v>
      </c>
      <c r="M8833">
        <v>37.340000000000003</v>
      </c>
    </row>
    <row r="8834" spans="1:13" x14ac:dyDescent="0.25">
      <c r="A8834" t="s">
        <v>13</v>
      </c>
      <c r="B8834" t="s">
        <v>32047</v>
      </c>
      <c r="C8834" t="s">
        <v>32048</v>
      </c>
      <c r="D8834" t="s">
        <v>687</v>
      </c>
      <c r="E8834" t="s">
        <v>32049</v>
      </c>
      <c r="F8834" t="s">
        <v>32050</v>
      </c>
      <c r="G8834" t="s">
        <v>1422</v>
      </c>
      <c r="H8834" t="s">
        <v>28221</v>
      </c>
      <c r="I8834">
        <v>950140116</v>
      </c>
      <c r="J8834" t="s">
        <v>32051</v>
      </c>
      <c r="K8834" t="s">
        <v>30537</v>
      </c>
      <c r="L8834">
        <v>-122.07</v>
      </c>
      <c r="M8834">
        <v>37.340000000000003</v>
      </c>
    </row>
    <row r="8835" spans="1:13" x14ac:dyDescent="0.25">
      <c r="A8835" t="s">
        <v>13</v>
      </c>
      <c r="B8835" t="s">
        <v>38002</v>
      </c>
      <c r="C8835" t="s">
        <v>38003</v>
      </c>
      <c r="D8835" t="s">
        <v>687</v>
      </c>
      <c r="E8835" t="s">
        <v>38004</v>
      </c>
      <c r="F8835" t="s">
        <v>38000</v>
      </c>
      <c r="G8835" t="s">
        <v>1422</v>
      </c>
      <c r="H8835" t="s">
        <v>28221</v>
      </c>
      <c r="I8835">
        <v>950515161</v>
      </c>
      <c r="J8835" t="s">
        <v>38005</v>
      </c>
      <c r="K8835" t="s">
        <v>30537</v>
      </c>
      <c r="L8835">
        <v>-121.99</v>
      </c>
      <c r="M8835">
        <v>37.340000000000003</v>
      </c>
    </row>
    <row r="8836" spans="1:13" x14ac:dyDescent="0.25">
      <c r="A8836" t="s">
        <v>13</v>
      </c>
      <c r="B8836" t="s">
        <v>32055</v>
      </c>
      <c r="C8836" t="s">
        <v>32056</v>
      </c>
      <c r="D8836" t="s">
        <v>687</v>
      </c>
      <c r="E8836" t="s">
        <v>32057</v>
      </c>
      <c r="F8836" t="s">
        <v>32050</v>
      </c>
      <c r="G8836" t="s">
        <v>1422</v>
      </c>
      <c r="H8836" t="s">
        <v>28221</v>
      </c>
      <c r="I8836">
        <v>950140640</v>
      </c>
      <c r="J8836" t="s">
        <v>32058</v>
      </c>
      <c r="K8836" t="s">
        <v>30537</v>
      </c>
      <c r="L8836">
        <v>-122.01</v>
      </c>
      <c r="M8836">
        <v>37.340000000000003</v>
      </c>
    </row>
    <row r="8837" spans="1:13" x14ac:dyDescent="0.25">
      <c r="A8837" t="s">
        <v>13</v>
      </c>
      <c r="B8837" t="s">
        <v>19788</v>
      </c>
      <c r="C8837" t="s">
        <v>19789</v>
      </c>
      <c r="D8837" t="s">
        <v>528</v>
      </c>
      <c r="E8837" t="s">
        <v>19790</v>
      </c>
      <c r="F8837" t="s">
        <v>19791</v>
      </c>
      <c r="G8837">
        <v>41</v>
      </c>
      <c r="H8837" t="s">
        <v>17920</v>
      </c>
      <c r="I8837" t="s">
        <v>19792</v>
      </c>
      <c r="K8837" t="s">
        <v>17922</v>
      </c>
      <c r="L8837">
        <v>127.11</v>
      </c>
      <c r="M8837">
        <v>37.340000000000003</v>
      </c>
    </row>
    <row r="8838" spans="1:13" x14ac:dyDescent="0.25">
      <c r="A8838" t="s">
        <v>13</v>
      </c>
      <c r="B8838" t="s">
        <v>38034</v>
      </c>
      <c r="C8838" t="s">
        <v>38035</v>
      </c>
      <c r="D8838" t="s">
        <v>16</v>
      </c>
      <c r="E8838" t="s">
        <v>38036</v>
      </c>
      <c r="F8838" t="s">
        <v>38000</v>
      </c>
      <c r="G8838" t="s">
        <v>1422</v>
      </c>
      <c r="H8838" t="s">
        <v>28221</v>
      </c>
      <c r="I8838">
        <v>950515353</v>
      </c>
      <c r="J8838" t="s">
        <v>38037</v>
      </c>
      <c r="K8838" t="s">
        <v>30537</v>
      </c>
      <c r="L8838">
        <v>-121.97</v>
      </c>
      <c r="M8838">
        <v>37.340000000000003</v>
      </c>
    </row>
    <row r="8839" spans="1:13" x14ac:dyDescent="0.25">
      <c r="A8839" t="s">
        <v>13</v>
      </c>
      <c r="B8839" t="s">
        <v>32063</v>
      </c>
      <c r="C8839" t="s">
        <v>32064</v>
      </c>
      <c r="D8839" t="s">
        <v>16</v>
      </c>
      <c r="E8839" t="s">
        <v>32065</v>
      </c>
      <c r="F8839" t="s">
        <v>32050</v>
      </c>
      <c r="G8839" t="s">
        <v>1422</v>
      </c>
      <c r="H8839" t="s">
        <v>28221</v>
      </c>
      <c r="I8839">
        <v>95014</v>
      </c>
      <c r="J8839" t="s">
        <v>32066</v>
      </c>
      <c r="K8839" t="s">
        <v>30537</v>
      </c>
      <c r="L8839">
        <v>-122.03</v>
      </c>
      <c r="M8839">
        <v>37.340000000000003</v>
      </c>
    </row>
    <row r="8840" spans="1:13" x14ac:dyDescent="0.25">
      <c r="A8840" t="s">
        <v>13</v>
      </c>
      <c r="B8840" t="s">
        <v>37582</v>
      </c>
      <c r="C8840" t="s">
        <v>37583</v>
      </c>
      <c r="D8840" t="s">
        <v>16</v>
      </c>
      <c r="E8840" t="s">
        <v>37584</v>
      </c>
      <c r="F8840" t="s">
        <v>7857</v>
      </c>
      <c r="G8840" t="s">
        <v>1422</v>
      </c>
      <c r="H8840" t="s">
        <v>28221</v>
      </c>
      <c r="I8840">
        <v>95192</v>
      </c>
      <c r="K8840" t="s">
        <v>30537</v>
      </c>
      <c r="L8840">
        <v>-121.88</v>
      </c>
      <c r="M8840">
        <v>37.340000000000003</v>
      </c>
    </row>
    <row r="8841" spans="1:13" x14ac:dyDescent="0.25">
      <c r="A8841" t="s">
        <v>13</v>
      </c>
      <c r="B8841" t="s">
        <v>19860</v>
      </c>
      <c r="C8841" t="s">
        <v>19861</v>
      </c>
      <c r="D8841" t="s">
        <v>528</v>
      </c>
      <c r="E8841" t="s">
        <v>19862</v>
      </c>
      <c r="F8841" t="s">
        <v>19863</v>
      </c>
      <c r="G8841">
        <v>41</v>
      </c>
      <c r="H8841" t="s">
        <v>17920</v>
      </c>
      <c r="I8841" t="s">
        <v>19864</v>
      </c>
      <c r="K8841" t="s">
        <v>17922</v>
      </c>
      <c r="L8841">
        <v>126.74</v>
      </c>
      <c r="M8841">
        <v>37.340000000000003</v>
      </c>
    </row>
    <row r="8842" spans="1:13" x14ac:dyDescent="0.25">
      <c r="A8842" t="s">
        <v>13</v>
      </c>
      <c r="B8842" t="s">
        <v>18246</v>
      </c>
      <c r="C8842" t="s">
        <v>18247</v>
      </c>
      <c r="D8842" t="s">
        <v>528</v>
      </c>
      <c r="E8842" t="s">
        <v>18248</v>
      </c>
      <c r="F8842" t="s">
        <v>17931</v>
      </c>
      <c r="G8842">
        <v>11</v>
      </c>
      <c r="H8842" t="s">
        <v>17920</v>
      </c>
      <c r="I8842" t="s">
        <v>18249</v>
      </c>
      <c r="K8842" t="s">
        <v>17922</v>
      </c>
      <c r="L8842">
        <v>127.01</v>
      </c>
      <c r="M8842">
        <v>37.340000000000003</v>
      </c>
    </row>
    <row r="8843" spans="1:13" x14ac:dyDescent="0.25">
      <c r="A8843" t="s">
        <v>13</v>
      </c>
      <c r="B8843" t="s">
        <v>37487</v>
      </c>
      <c r="C8843" t="s">
        <v>37488</v>
      </c>
      <c r="D8843" t="s">
        <v>687</v>
      </c>
      <c r="E8843" t="s">
        <v>37489</v>
      </c>
      <c r="F8843" t="s">
        <v>7857</v>
      </c>
      <c r="G8843" t="s">
        <v>1422</v>
      </c>
      <c r="H8843" t="s">
        <v>28221</v>
      </c>
      <c r="I8843">
        <v>951222118</v>
      </c>
      <c r="J8843">
        <v>4089233583</v>
      </c>
      <c r="K8843" t="s">
        <v>30537</v>
      </c>
      <c r="L8843">
        <v>-121.84</v>
      </c>
      <c r="M8843">
        <v>37.340000000000003</v>
      </c>
    </row>
    <row r="8844" spans="1:13" x14ac:dyDescent="0.25">
      <c r="A8844" t="s">
        <v>13</v>
      </c>
      <c r="B8844" t="s">
        <v>19940</v>
      </c>
      <c r="C8844" t="s">
        <v>19941</v>
      </c>
      <c r="D8844" t="s">
        <v>528</v>
      </c>
      <c r="E8844" t="s">
        <v>19942</v>
      </c>
      <c r="F8844" t="s">
        <v>19935</v>
      </c>
      <c r="G8844">
        <v>41</v>
      </c>
      <c r="H8844" t="s">
        <v>17920</v>
      </c>
      <c r="I8844" t="s">
        <v>19943</v>
      </c>
      <c r="K8844" t="s">
        <v>17922</v>
      </c>
      <c r="L8844">
        <v>127.09</v>
      </c>
      <c r="M8844">
        <v>37.340000000000003</v>
      </c>
    </row>
    <row r="8845" spans="1:13" x14ac:dyDescent="0.25">
      <c r="A8845" t="s">
        <v>13</v>
      </c>
      <c r="B8845" t="s">
        <v>30828</v>
      </c>
      <c r="C8845" t="s">
        <v>30829</v>
      </c>
      <c r="D8845" t="s">
        <v>16</v>
      </c>
      <c r="E8845" t="s">
        <v>30830</v>
      </c>
      <c r="F8845" t="s">
        <v>30822</v>
      </c>
      <c r="G8845" t="s">
        <v>1422</v>
      </c>
      <c r="H8845" t="s">
        <v>28221</v>
      </c>
      <c r="I8845">
        <v>953015213</v>
      </c>
      <c r="J8845" t="s">
        <v>30831</v>
      </c>
      <c r="K8845" t="s">
        <v>30537</v>
      </c>
      <c r="L8845">
        <v>-120.59</v>
      </c>
      <c r="M8845">
        <v>37.340000000000003</v>
      </c>
    </row>
    <row r="8846" spans="1:13" x14ac:dyDescent="0.25">
      <c r="A8846" t="s">
        <v>13</v>
      </c>
      <c r="B8846" t="s">
        <v>37511</v>
      </c>
      <c r="C8846" t="s">
        <v>37512</v>
      </c>
      <c r="D8846" t="s">
        <v>16</v>
      </c>
      <c r="E8846" t="s">
        <v>37513</v>
      </c>
      <c r="F8846" t="s">
        <v>7857</v>
      </c>
      <c r="G8846" t="s">
        <v>1422</v>
      </c>
      <c r="H8846" t="s">
        <v>28221</v>
      </c>
      <c r="I8846">
        <v>951102047</v>
      </c>
      <c r="J8846" t="s">
        <v>37514</v>
      </c>
      <c r="K8846" t="s">
        <v>30537</v>
      </c>
      <c r="L8846">
        <v>-121.9</v>
      </c>
      <c r="M8846">
        <v>37.340000000000003</v>
      </c>
    </row>
    <row r="8847" spans="1:13" x14ac:dyDescent="0.25">
      <c r="A8847" t="s">
        <v>13</v>
      </c>
      <c r="B8847" t="s">
        <v>38045</v>
      </c>
      <c r="C8847" t="s">
        <v>38046</v>
      </c>
      <c r="D8847" t="s">
        <v>687</v>
      </c>
      <c r="E8847" t="s">
        <v>38047</v>
      </c>
      <c r="F8847" t="s">
        <v>38000</v>
      </c>
      <c r="G8847" t="s">
        <v>1422</v>
      </c>
      <c r="H8847" t="s">
        <v>28221</v>
      </c>
      <c r="I8847">
        <v>95050</v>
      </c>
      <c r="J8847">
        <v>4082461269</v>
      </c>
      <c r="K8847" t="s">
        <v>30537</v>
      </c>
      <c r="L8847">
        <v>-121.93</v>
      </c>
      <c r="M8847">
        <v>37.340000000000003</v>
      </c>
    </row>
    <row r="8848" spans="1:13" x14ac:dyDescent="0.25">
      <c r="A8848" t="s">
        <v>13</v>
      </c>
      <c r="B8848" t="s">
        <v>37483</v>
      </c>
      <c r="C8848" t="s">
        <v>37484</v>
      </c>
      <c r="D8848" t="s">
        <v>687</v>
      </c>
      <c r="E8848" t="s">
        <v>37485</v>
      </c>
      <c r="F8848" t="s">
        <v>7857</v>
      </c>
      <c r="G8848" t="s">
        <v>1422</v>
      </c>
      <c r="H8848" t="s">
        <v>28221</v>
      </c>
      <c r="I8848">
        <v>951131705</v>
      </c>
      <c r="J8848" t="s">
        <v>37486</v>
      </c>
      <c r="K8848" t="s">
        <v>30537</v>
      </c>
      <c r="L8848">
        <v>-121.89</v>
      </c>
      <c r="M8848">
        <v>37.340000000000003</v>
      </c>
    </row>
    <row r="8849" spans="1:13" x14ac:dyDescent="0.25">
      <c r="A8849" t="s">
        <v>13</v>
      </c>
      <c r="B8849" t="s">
        <v>38006</v>
      </c>
      <c r="C8849" t="s">
        <v>38007</v>
      </c>
      <c r="D8849" t="s">
        <v>687</v>
      </c>
      <c r="E8849" t="s">
        <v>38008</v>
      </c>
      <c r="F8849" t="s">
        <v>38000</v>
      </c>
      <c r="G8849" t="s">
        <v>1422</v>
      </c>
      <c r="H8849" t="s">
        <v>28221</v>
      </c>
      <c r="I8849">
        <v>950506138</v>
      </c>
      <c r="J8849" t="s">
        <v>38009</v>
      </c>
      <c r="K8849" t="s">
        <v>30537</v>
      </c>
      <c r="L8849">
        <v>-121.94</v>
      </c>
      <c r="M8849">
        <v>37.340000000000003</v>
      </c>
    </row>
    <row r="8850" spans="1:13" x14ac:dyDescent="0.25">
      <c r="A8850" t="s">
        <v>13</v>
      </c>
      <c r="B8850" t="s">
        <v>20047</v>
      </c>
      <c r="C8850" t="s">
        <v>20048</v>
      </c>
      <c r="D8850" t="s">
        <v>528</v>
      </c>
      <c r="E8850" t="s">
        <v>20049</v>
      </c>
      <c r="F8850" t="s">
        <v>20050</v>
      </c>
      <c r="G8850">
        <v>42</v>
      </c>
      <c r="H8850" t="s">
        <v>17920</v>
      </c>
      <c r="I8850" t="s">
        <v>20051</v>
      </c>
      <c r="K8850" t="s">
        <v>17922</v>
      </c>
      <c r="L8850">
        <v>127.93</v>
      </c>
      <c r="M8850">
        <v>37.340000000000003</v>
      </c>
    </row>
    <row r="8851" spans="1:13" x14ac:dyDescent="0.25">
      <c r="A8851" t="s">
        <v>13</v>
      </c>
      <c r="B8851" t="s">
        <v>68866</v>
      </c>
      <c r="C8851" t="s">
        <v>68867</v>
      </c>
      <c r="D8851" t="s">
        <v>687</v>
      </c>
      <c r="E8851" t="s">
        <v>68868</v>
      </c>
      <c r="F8851" t="s">
        <v>9759</v>
      </c>
      <c r="G8851" t="s">
        <v>68555</v>
      </c>
      <c r="H8851" t="s">
        <v>28221</v>
      </c>
      <c r="I8851">
        <v>238315305</v>
      </c>
      <c r="J8851" t="s">
        <v>68869</v>
      </c>
      <c r="K8851" t="s">
        <v>4663</v>
      </c>
      <c r="L8851">
        <v>-77.41</v>
      </c>
      <c r="M8851">
        <v>37.35</v>
      </c>
    </row>
    <row r="8852" spans="1:13" x14ac:dyDescent="0.25">
      <c r="A8852" t="s">
        <v>13</v>
      </c>
      <c r="B8852" t="s">
        <v>40081</v>
      </c>
      <c r="C8852" t="s">
        <v>40082</v>
      </c>
      <c r="D8852" t="s">
        <v>16</v>
      </c>
      <c r="E8852" t="s">
        <v>40083</v>
      </c>
      <c r="F8852" t="s">
        <v>40084</v>
      </c>
      <c r="G8852" t="s">
        <v>7806</v>
      </c>
      <c r="H8852" t="s">
        <v>28221</v>
      </c>
      <c r="I8852">
        <v>81321</v>
      </c>
      <c r="J8852" t="s">
        <v>40085</v>
      </c>
      <c r="K8852" t="s">
        <v>29599</v>
      </c>
      <c r="L8852">
        <v>-108.58</v>
      </c>
      <c r="M8852">
        <v>37.35</v>
      </c>
    </row>
    <row r="8853" spans="1:13" x14ac:dyDescent="0.25">
      <c r="A8853" t="s">
        <v>13</v>
      </c>
      <c r="B8853" t="s">
        <v>37670</v>
      </c>
      <c r="C8853" t="s">
        <v>37671</v>
      </c>
      <c r="D8853" t="s">
        <v>687</v>
      </c>
      <c r="E8853" t="s">
        <v>37672</v>
      </c>
      <c r="F8853" t="s">
        <v>7857</v>
      </c>
      <c r="G8853" t="s">
        <v>1422</v>
      </c>
      <c r="H8853" t="s">
        <v>28221</v>
      </c>
      <c r="I8853">
        <v>95110</v>
      </c>
      <c r="K8853" t="s">
        <v>30537</v>
      </c>
      <c r="L8853">
        <v>-121.92</v>
      </c>
      <c r="M8853">
        <v>37.35</v>
      </c>
    </row>
    <row r="8854" spans="1:13" x14ac:dyDescent="0.25">
      <c r="A8854" t="s">
        <v>13</v>
      </c>
      <c r="B8854" t="s">
        <v>37997</v>
      </c>
      <c r="C8854" t="s">
        <v>37998</v>
      </c>
      <c r="D8854" t="s">
        <v>687</v>
      </c>
      <c r="E8854" t="s">
        <v>37999</v>
      </c>
      <c r="F8854" t="s">
        <v>38000</v>
      </c>
      <c r="G8854" t="s">
        <v>1422</v>
      </c>
      <c r="H8854" t="s">
        <v>28221</v>
      </c>
      <c r="I8854">
        <v>950512605</v>
      </c>
      <c r="J8854" t="s">
        <v>38001</v>
      </c>
      <c r="K8854" t="s">
        <v>30537</v>
      </c>
      <c r="L8854">
        <v>-122</v>
      </c>
      <c r="M8854">
        <v>37.35</v>
      </c>
    </row>
    <row r="8855" spans="1:13" x14ac:dyDescent="0.25">
      <c r="A8855" t="s">
        <v>13</v>
      </c>
      <c r="B8855" t="s">
        <v>38686</v>
      </c>
      <c r="C8855" t="s">
        <v>38687</v>
      </c>
      <c r="D8855" t="s">
        <v>687</v>
      </c>
      <c r="E8855" t="s">
        <v>38688</v>
      </c>
      <c r="F8855" t="s">
        <v>38656</v>
      </c>
      <c r="G8855" t="s">
        <v>1422</v>
      </c>
      <c r="H8855" t="s">
        <v>28221</v>
      </c>
      <c r="I8855">
        <v>940873748</v>
      </c>
      <c r="J8855" t="s">
        <v>38689</v>
      </c>
      <c r="K8855" t="s">
        <v>30537</v>
      </c>
      <c r="L8855">
        <v>-122.01</v>
      </c>
      <c r="M8855">
        <v>37.35</v>
      </c>
    </row>
    <row r="8856" spans="1:13" x14ac:dyDescent="0.25">
      <c r="A8856" t="s">
        <v>13</v>
      </c>
      <c r="B8856" t="s">
        <v>38674</v>
      </c>
      <c r="C8856" t="s">
        <v>38675</v>
      </c>
      <c r="D8856" t="s">
        <v>687</v>
      </c>
      <c r="E8856" t="s">
        <v>38676</v>
      </c>
      <c r="F8856" t="s">
        <v>38656</v>
      </c>
      <c r="G8856" t="s">
        <v>1422</v>
      </c>
      <c r="H8856" t="s">
        <v>28221</v>
      </c>
      <c r="I8856">
        <v>940872203</v>
      </c>
      <c r="J8856" t="s">
        <v>38677</v>
      </c>
      <c r="K8856" t="s">
        <v>30537</v>
      </c>
      <c r="L8856">
        <v>-122.05</v>
      </c>
      <c r="M8856">
        <v>37.35</v>
      </c>
    </row>
    <row r="8857" spans="1:13" x14ac:dyDescent="0.25">
      <c r="A8857" t="s">
        <v>13</v>
      </c>
      <c r="B8857" t="s">
        <v>69241</v>
      </c>
      <c r="C8857" t="s">
        <v>69242</v>
      </c>
      <c r="D8857" t="s">
        <v>16</v>
      </c>
      <c r="E8857" t="s">
        <v>69243</v>
      </c>
      <c r="F8857" t="s">
        <v>69236</v>
      </c>
      <c r="G8857" t="s">
        <v>68555</v>
      </c>
      <c r="H8857" t="s">
        <v>28221</v>
      </c>
      <c r="I8857">
        <v>245022601</v>
      </c>
      <c r="J8857" t="s">
        <v>69244</v>
      </c>
      <c r="K8857" t="s">
        <v>4663</v>
      </c>
      <c r="L8857">
        <v>-79.23</v>
      </c>
      <c r="M8857">
        <v>37.35</v>
      </c>
    </row>
    <row r="8858" spans="1:13" x14ac:dyDescent="0.25">
      <c r="A8858" t="s">
        <v>13</v>
      </c>
      <c r="B8858" t="s">
        <v>69233</v>
      </c>
      <c r="C8858" t="s">
        <v>69234</v>
      </c>
      <c r="D8858" t="s">
        <v>16</v>
      </c>
      <c r="E8858" t="s">
        <v>69235</v>
      </c>
      <c r="F8858" t="s">
        <v>69236</v>
      </c>
      <c r="G8858" t="s">
        <v>68555</v>
      </c>
      <c r="H8858" t="s">
        <v>28221</v>
      </c>
      <c r="I8858">
        <v>24502</v>
      </c>
      <c r="K8858" t="s">
        <v>4663</v>
      </c>
      <c r="L8858">
        <v>-79.17</v>
      </c>
      <c r="M8858">
        <v>37.35</v>
      </c>
    </row>
    <row r="8859" spans="1:13" x14ac:dyDescent="0.25">
      <c r="A8859" t="s">
        <v>13</v>
      </c>
      <c r="B8859" t="s">
        <v>19829</v>
      </c>
      <c r="C8859" t="s">
        <v>19830</v>
      </c>
      <c r="D8859" t="s">
        <v>528</v>
      </c>
      <c r="E8859" t="s">
        <v>19831</v>
      </c>
      <c r="F8859" t="s">
        <v>19828</v>
      </c>
      <c r="G8859">
        <v>41</v>
      </c>
      <c r="H8859" t="s">
        <v>17920</v>
      </c>
      <c r="I8859" t="s">
        <v>19832</v>
      </c>
      <c r="K8859" t="s">
        <v>17922</v>
      </c>
      <c r="L8859">
        <v>127.11</v>
      </c>
      <c r="M8859">
        <v>37.35</v>
      </c>
    </row>
    <row r="8860" spans="1:13" x14ac:dyDescent="0.25">
      <c r="A8860" t="s">
        <v>13</v>
      </c>
      <c r="B8860" t="s">
        <v>38010</v>
      </c>
      <c r="C8860" t="s">
        <v>38011</v>
      </c>
      <c r="D8860" t="s">
        <v>16</v>
      </c>
      <c r="E8860" t="s">
        <v>38012</v>
      </c>
      <c r="F8860" t="s">
        <v>38000</v>
      </c>
      <c r="G8860" t="s">
        <v>1422</v>
      </c>
      <c r="H8860" t="s">
        <v>28221</v>
      </c>
      <c r="I8860">
        <v>950506003</v>
      </c>
      <c r="J8860" t="s">
        <v>38013</v>
      </c>
      <c r="K8860" t="s">
        <v>30537</v>
      </c>
      <c r="L8860">
        <v>-121.94</v>
      </c>
      <c r="M8860">
        <v>37.35</v>
      </c>
    </row>
    <row r="8861" spans="1:13" x14ac:dyDescent="0.25">
      <c r="A8861" t="s">
        <v>13</v>
      </c>
      <c r="B8861" t="s">
        <v>38048</v>
      </c>
      <c r="C8861" t="s">
        <v>38000</v>
      </c>
      <c r="D8861" t="s">
        <v>687</v>
      </c>
      <c r="E8861" t="s">
        <v>38049</v>
      </c>
      <c r="F8861" t="s">
        <v>38000</v>
      </c>
      <c r="G8861" t="s">
        <v>1422</v>
      </c>
      <c r="H8861" t="s">
        <v>28221</v>
      </c>
      <c r="I8861">
        <v>950504070</v>
      </c>
      <c r="J8861" t="s">
        <v>38050</v>
      </c>
      <c r="K8861" t="s">
        <v>30537</v>
      </c>
      <c r="L8861">
        <v>-121.97</v>
      </c>
      <c r="M8861">
        <v>37.35</v>
      </c>
    </row>
    <row r="8862" spans="1:13" x14ac:dyDescent="0.25">
      <c r="A8862" t="s">
        <v>13</v>
      </c>
      <c r="B8862" t="s">
        <v>38018</v>
      </c>
      <c r="C8862" t="s">
        <v>38019</v>
      </c>
      <c r="D8862" t="s">
        <v>16</v>
      </c>
      <c r="E8862" t="s">
        <v>38020</v>
      </c>
      <c r="F8862" t="s">
        <v>38000</v>
      </c>
      <c r="G8862" t="s">
        <v>1422</v>
      </c>
      <c r="H8862" t="s">
        <v>28221</v>
      </c>
      <c r="I8862">
        <v>95050</v>
      </c>
      <c r="J8862" t="s">
        <v>38021</v>
      </c>
      <c r="K8862" t="s">
        <v>30537</v>
      </c>
      <c r="L8862">
        <v>-121.96</v>
      </c>
      <c r="M8862">
        <v>37.35</v>
      </c>
    </row>
    <row r="8863" spans="1:13" x14ac:dyDescent="0.25">
      <c r="A8863" t="s">
        <v>13</v>
      </c>
      <c r="B8863" t="s">
        <v>69237</v>
      </c>
      <c r="C8863" t="s">
        <v>69238</v>
      </c>
      <c r="D8863" t="s">
        <v>687</v>
      </c>
      <c r="E8863" t="s">
        <v>69239</v>
      </c>
      <c r="F8863" t="s">
        <v>69236</v>
      </c>
      <c r="G8863" t="s">
        <v>68555</v>
      </c>
      <c r="H8863" t="s">
        <v>28221</v>
      </c>
      <c r="I8863">
        <v>245023245</v>
      </c>
      <c r="J8863" t="s">
        <v>69240</v>
      </c>
      <c r="K8863" t="s">
        <v>4663</v>
      </c>
      <c r="L8863">
        <v>-79.180000000000007</v>
      </c>
      <c r="M8863">
        <v>37.35</v>
      </c>
    </row>
    <row r="8864" spans="1:13" x14ac:dyDescent="0.25">
      <c r="A8864" t="s">
        <v>13</v>
      </c>
      <c r="B8864" t="s">
        <v>30824</v>
      </c>
      <c r="C8864" t="s">
        <v>30825</v>
      </c>
      <c r="D8864" t="s">
        <v>687</v>
      </c>
      <c r="E8864" t="s">
        <v>30826</v>
      </c>
      <c r="F8864" t="s">
        <v>30822</v>
      </c>
      <c r="G8864" t="s">
        <v>1422</v>
      </c>
      <c r="H8864" t="s">
        <v>28221</v>
      </c>
      <c r="I8864">
        <v>953012304</v>
      </c>
      <c r="J8864" t="s">
        <v>30827</v>
      </c>
      <c r="K8864" t="s">
        <v>30537</v>
      </c>
      <c r="L8864">
        <v>-120.59</v>
      </c>
      <c r="M8864">
        <v>37.36</v>
      </c>
    </row>
    <row r="8865" spans="1:13" x14ac:dyDescent="0.25">
      <c r="A8865" t="s">
        <v>13</v>
      </c>
      <c r="B8865" t="s">
        <v>19799</v>
      </c>
      <c r="C8865" t="s">
        <v>19800</v>
      </c>
      <c r="D8865" t="s">
        <v>528</v>
      </c>
      <c r="E8865" t="s">
        <v>19801</v>
      </c>
      <c r="F8865" t="s">
        <v>19791</v>
      </c>
      <c r="G8865">
        <v>41</v>
      </c>
      <c r="H8865" t="s">
        <v>17920</v>
      </c>
      <c r="I8865" t="s">
        <v>19802</v>
      </c>
      <c r="K8865" t="s">
        <v>17922</v>
      </c>
      <c r="L8865">
        <v>127.12</v>
      </c>
      <c r="M8865">
        <v>37.36</v>
      </c>
    </row>
    <row r="8866" spans="1:13" x14ac:dyDescent="0.25">
      <c r="A8866" t="s">
        <v>13</v>
      </c>
      <c r="B8866" t="s">
        <v>38670</v>
      </c>
      <c r="C8866" t="s">
        <v>38671</v>
      </c>
      <c r="D8866" t="s">
        <v>687</v>
      </c>
      <c r="E8866" t="s">
        <v>38672</v>
      </c>
      <c r="F8866" t="s">
        <v>38656</v>
      </c>
      <c r="G8866" t="s">
        <v>1422</v>
      </c>
      <c r="H8866" t="s">
        <v>28221</v>
      </c>
      <c r="I8866">
        <v>940872919</v>
      </c>
      <c r="J8866" t="s">
        <v>38673</v>
      </c>
      <c r="K8866" t="s">
        <v>30537</v>
      </c>
      <c r="L8866">
        <v>-122.02</v>
      </c>
      <c r="M8866">
        <v>37.36</v>
      </c>
    </row>
    <row r="8867" spans="1:13" x14ac:dyDescent="0.25">
      <c r="A8867" t="s">
        <v>13</v>
      </c>
      <c r="B8867" t="s">
        <v>19596</v>
      </c>
      <c r="C8867" t="s">
        <v>19597</v>
      </c>
      <c r="D8867" t="s">
        <v>528</v>
      </c>
      <c r="E8867" t="s">
        <v>19598</v>
      </c>
      <c r="F8867" t="s">
        <v>19599</v>
      </c>
      <c r="G8867">
        <v>41</v>
      </c>
      <c r="H8867" t="s">
        <v>17920</v>
      </c>
      <c r="I8867" t="s">
        <v>19600</v>
      </c>
      <c r="K8867" t="s">
        <v>17922</v>
      </c>
      <c r="L8867">
        <v>127.83</v>
      </c>
      <c r="M8867">
        <v>37.36</v>
      </c>
    </row>
    <row r="8868" spans="1:13" x14ac:dyDescent="0.25">
      <c r="A8868" t="s">
        <v>13</v>
      </c>
      <c r="B8868" t="s">
        <v>20033</v>
      </c>
      <c r="C8868" t="s">
        <v>20034</v>
      </c>
      <c r="D8868" t="s">
        <v>528</v>
      </c>
      <c r="E8868" t="s">
        <v>20035</v>
      </c>
      <c r="F8868" t="s">
        <v>19599</v>
      </c>
      <c r="G8868">
        <v>42</v>
      </c>
      <c r="H8868" t="s">
        <v>17920</v>
      </c>
      <c r="I8868" t="s">
        <v>20036</v>
      </c>
      <c r="K8868" t="s">
        <v>17922</v>
      </c>
      <c r="L8868">
        <v>127.82</v>
      </c>
      <c r="M8868">
        <v>37.36</v>
      </c>
    </row>
    <row r="8869" spans="1:13" x14ac:dyDescent="0.25">
      <c r="A8869" t="s">
        <v>13</v>
      </c>
      <c r="B8869" t="s">
        <v>19793</v>
      </c>
      <c r="C8869" t="s">
        <v>19794</v>
      </c>
      <c r="D8869" t="s">
        <v>528</v>
      </c>
      <c r="E8869" t="s">
        <v>19795</v>
      </c>
      <c r="F8869" t="s">
        <v>19791</v>
      </c>
      <c r="G8869">
        <v>41</v>
      </c>
      <c r="H8869" t="s">
        <v>17920</v>
      </c>
      <c r="I8869">
        <v>13612</v>
      </c>
      <c r="K8869" t="s">
        <v>17922</v>
      </c>
      <c r="L8869">
        <v>127.11</v>
      </c>
      <c r="M8869">
        <v>37.36</v>
      </c>
    </row>
    <row r="8870" spans="1:13" x14ac:dyDescent="0.25">
      <c r="A8870" t="s">
        <v>13</v>
      </c>
      <c r="B8870" t="s">
        <v>34113</v>
      </c>
      <c r="C8870" t="s">
        <v>34114</v>
      </c>
      <c r="D8870" t="s">
        <v>687</v>
      </c>
      <c r="E8870" t="s">
        <v>34115</v>
      </c>
      <c r="F8870" t="s">
        <v>34112</v>
      </c>
      <c r="G8870" t="s">
        <v>1422</v>
      </c>
      <c r="H8870" t="s">
        <v>28221</v>
      </c>
      <c r="I8870">
        <v>94024</v>
      </c>
      <c r="J8870">
        <v>6509171359</v>
      </c>
      <c r="K8870" t="s">
        <v>30537</v>
      </c>
      <c r="L8870">
        <v>-122.1</v>
      </c>
      <c r="M8870">
        <v>37.36</v>
      </c>
    </row>
    <row r="8871" spans="1:13" x14ac:dyDescent="0.25">
      <c r="A8871" t="s">
        <v>13</v>
      </c>
      <c r="B8871" t="s">
        <v>72709</v>
      </c>
      <c r="C8871" t="s">
        <v>72710</v>
      </c>
      <c r="D8871" t="s">
        <v>687</v>
      </c>
      <c r="E8871" t="s">
        <v>72711</v>
      </c>
      <c r="F8871" t="s">
        <v>56703</v>
      </c>
      <c r="G8871" t="s">
        <v>72644</v>
      </c>
      <c r="H8871" t="s">
        <v>28221</v>
      </c>
      <c r="I8871">
        <v>247403918</v>
      </c>
      <c r="J8871" t="s">
        <v>72712</v>
      </c>
      <c r="K8871" t="s">
        <v>4663</v>
      </c>
      <c r="L8871">
        <v>-81.05</v>
      </c>
      <c r="M8871">
        <v>37.36</v>
      </c>
    </row>
    <row r="8872" spans="1:13" x14ac:dyDescent="0.25">
      <c r="A8872" t="s">
        <v>13</v>
      </c>
      <c r="B8872" t="s">
        <v>19783</v>
      </c>
      <c r="C8872" t="s">
        <v>19784</v>
      </c>
      <c r="D8872" t="s">
        <v>528</v>
      </c>
      <c r="E8872" t="s">
        <v>19785</v>
      </c>
      <c r="F8872" t="s">
        <v>19786</v>
      </c>
      <c r="G8872">
        <v>41</v>
      </c>
      <c r="H8872" t="s">
        <v>17920</v>
      </c>
      <c r="I8872" t="s">
        <v>19787</v>
      </c>
      <c r="K8872" t="s">
        <v>17922</v>
      </c>
      <c r="L8872">
        <v>127.35</v>
      </c>
      <c r="M8872">
        <v>37.36</v>
      </c>
    </row>
    <row r="8873" spans="1:13" x14ac:dyDescent="0.25">
      <c r="A8873" t="s">
        <v>13</v>
      </c>
      <c r="B8873" t="s">
        <v>38666</v>
      </c>
      <c r="C8873" t="s">
        <v>38667</v>
      </c>
      <c r="D8873" t="s">
        <v>16</v>
      </c>
      <c r="E8873" t="s">
        <v>38668</v>
      </c>
      <c r="F8873" t="s">
        <v>38656</v>
      </c>
      <c r="G8873" t="s">
        <v>1422</v>
      </c>
      <c r="H8873" t="s">
        <v>28221</v>
      </c>
      <c r="I8873">
        <v>940871462</v>
      </c>
      <c r="J8873" t="s">
        <v>38669</v>
      </c>
      <c r="K8873" t="s">
        <v>30537</v>
      </c>
      <c r="L8873">
        <v>-122.03</v>
      </c>
      <c r="M8873">
        <v>37.36</v>
      </c>
    </row>
    <row r="8874" spans="1:13" x14ac:dyDescent="0.25">
      <c r="A8874" t="s">
        <v>13</v>
      </c>
      <c r="B8874" t="s">
        <v>19593</v>
      </c>
      <c r="C8874" t="s">
        <v>19594</v>
      </c>
      <c r="D8874" t="s">
        <v>528</v>
      </c>
      <c r="E8874" t="s">
        <v>19595</v>
      </c>
      <c r="F8874" t="s">
        <v>19591</v>
      </c>
      <c r="G8874">
        <v>41</v>
      </c>
      <c r="H8874" t="s">
        <v>17920</v>
      </c>
      <c r="I8874" t="s">
        <v>19592</v>
      </c>
      <c r="K8874" t="s">
        <v>17922</v>
      </c>
      <c r="L8874">
        <v>126.93</v>
      </c>
      <c r="M8874">
        <v>37.36</v>
      </c>
    </row>
    <row r="8875" spans="1:13" x14ac:dyDescent="0.25">
      <c r="A8875" t="s">
        <v>13</v>
      </c>
      <c r="B8875" t="s">
        <v>37634</v>
      </c>
      <c r="C8875" t="s">
        <v>37635</v>
      </c>
      <c r="D8875" t="s">
        <v>16</v>
      </c>
      <c r="E8875" t="s">
        <v>37636</v>
      </c>
      <c r="F8875" t="s">
        <v>7857</v>
      </c>
      <c r="G8875" t="s">
        <v>1422</v>
      </c>
      <c r="H8875" t="s">
        <v>28221</v>
      </c>
      <c r="I8875">
        <v>951311006</v>
      </c>
      <c r="J8875" t="s">
        <v>37637</v>
      </c>
      <c r="K8875" t="s">
        <v>30537</v>
      </c>
      <c r="L8875">
        <v>-121.92</v>
      </c>
      <c r="M8875">
        <v>37.36</v>
      </c>
    </row>
    <row r="8876" spans="1:13" x14ac:dyDescent="0.25">
      <c r="A8876" t="s">
        <v>13</v>
      </c>
      <c r="B8876" t="s">
        <v>37522</v>
      </c>
      <c r="C8876" t="s">
        <v>37523</v>
      </c>
      <c r="D8876" t="s">
        <v>687</v>
      </c>
      <c r="E8876" t="s">
        <v>37524</v>
      </c>
      <c r="F8876" t="s">
        <v>7857</v>
      </c>
      <c r="G8876" t="s">
        <v>1422</v>
      </c>
      <c r="H8876" t="s">
        <v>28221</v>
      </c>
      <c r="I8876">
        <v>951273821</v>
      </c>
      <c r="J8876">
        <v>4082583890</v>
      </c>
      <c r="K8876" t="s">
        <v>30537</v>
      </c>
      <c r="L8876">
        <v>-121.82</v>
      </c>
      <c r="M8876">
        <v>37.36</v>
      </c>
    </row>
    <row r="8877" spans="1:13" x14ac:dyDescent="0.25">
      <c r="A8877" t="s">
        <v>13</v>
      </c>
      <c r="B8877" t="s">
        <v>37472</v>
      </c>
      <c r="C8877" t="s">
        <v>37473</v>
      </c>
      <c r="D8877" t="s">
        <v>687</v>
      </c>
      <c r="E8877" t="s">
        <v>37474</v>
      </c>
      <c r="F8877" t="s">
        <v>7857</v>
      </c>
      <c r="G8877" t="s">
        <v>1422</v>
      </c>
      <c r="H8877" t="s">
        <v>28221</v>
      </c>
      <c r="I8877">
        <v>95127</v>
      </c>
      <c r="J8877" t="s">
        <v>37475</v>
      </c>
      <c r="K8877" t="s">
        <v>30537</v>
      </c>
      <c r="L8877">
        <v>-121.83</v>
      </c>
      <c r="M8877">
        <v>37.369999999999997</v>
      </c>
    </row>
    <row r="8878" spans="1:13" x14ac:dyDescent="0.25">
      <c r="A8878" t="s">
        <v>13</v>
      </c>
      <c r="B8878" t="s">
        <v>19448</v>
      </c>
      <c r="C8878" t="s">
        <v>19449</v>
      </c>
      <c r="D8878" t="s">
        <v>528</v>
      </c>
      <c r="E8878" t="s">
        <v>19450</v>
      </c>
      <c r="F8878" t="s">
        <v>19447</v>
      </c>
      <c r="G8878">
        <v>41</v>
      </c>
      <c r="H8878" t="s">
        <v>17920</v>
      </c>
      <c r="I8878" t="s">
        <v>19440</v>
      </c>
      <c r="K8878" t="s">
        <v>17922</v>
      </c>
      <c r="L8878">
        <v>126.96</v>
      </c>
      <c r="M8878">
        <v>37.369999999999997</v>
      </c>
    </row>
    <row r="8879" spans="1:13" x14ac:dyDescent="0.25">
      <c r="A8879" t="s">
        <v>13</v>
      </c>
      <c r="B8879" t="s">
        <v>37476</v>
      </c>
      <c r="C8879" t="s">
        <v>37477</v>
      </c>
      <c r="D8879" t="s">
        <v>687</v>
      </c>
      <c r="E8879" t="s">
        <v>37478</v>
      </c>
      <c r="F8879" t="s">
        <v>7857</v>
      </c>
      <c r="G8879" t="s">
        <v>1422</v>
      </c>
      <c r="H8879" t="s">
        <v>28221</v>
      </c>
      <c r="I8879">
        <v>951331067</v>
      </c>
      <c r="J8879">
        <v>4082544988</v>
      </c>
      <c r="K8879" t="s">
        <v>30537</v>
      </c>
      <c r="L8879">
        <v>-121.87</v>
      </c>
      <c r="M8879">
        <v>37.369999999999997</v>
      </c>
    </row>
    <row r="8880" spans="1:13" x14ac:dyDescent="0.25">
      <c r="A8880" t="s">
        <v>13</v>
      </c>
      <c r="B8880" t="s">
        <v>37597</v>
      </c>
      <c r="C8880" t="s">
        <v>37598</v>
      </c>
      <c r="D8880" t="s">
        <v>687</v>
      </c>
      <c r="E8880" t="s">
        <v>37599</v>
      </c>
      <c r="F8880" t="s">
        <v>7857</v>
      </c>
      <c r="G8880" t="s">
        <v>1422</v>
      </c>
      <c r="H8880" t="s">
        <v>28221</v>
      </c>
      <c r="I8880">
        <v>951271827</v>
      </c>
      <c r="J8880" t="s">
        <v>37600</v>
      </c>
      <c r="K8880" t="s">
        <v>30537</v>
      </c>
      <c r="L8880">
        <v>-121.84</v>
      </c>
      <c r="M8880">
        <v>37.369999999999997</v>
      </c>
    </row>
    <row r="8881" spans="1:13" x14ac:dyDescent="0.25">
      <c r="A8881" t="s">
        <v>13</v>
      </c>
      <c r="B8881" t="s">
        <v>38653</v>
      </c>
      <c r="C8881" t="s">
        <v>38654</v>
      </c>
      <c r="D8881" t="s">
        <v>687</v>
      </c>
      <c r="E8881" t="s">
        <v>38655</v>
      </c>
      <c r="F8881" t="s">
        <v>38656</v>
      </c>
      <c r="G8881" t="s">
        <v>1422</v>
      </c>
      <c r="H8881" t="s">
        <v>28221</v>
      </c>
      <c r="I8881">
        <v>940871306</v>
      </c>
      <c r="J8881" t="s">
        <v>38657</v>
      </c>
      <c r="K8881" t="s">
        <v>30537</v>
      </c>
      <c r="L8881">
        <v>-122.04</v>
      </c>
      <c r="M8881">
        <v>37.369999999999997</v>
      </c>
    </row>
    <row r="8882" spans="1:13" x14ac:dyDescent="0.25">
      <c r="A8882" t="s">
        <v>13</v>
      </c>
      <c r="B8882" t="s">
        <v>69907</v>
      </c>
      <c r="C8882" t="s">
        <v>69908</v>
      </c>
      <c r="D8882" t="s">
        <v>16</v>
      </c>
      <c r="E8882" t="s">
        <v>69909</v>
      </c>
      <c r="F8882" t="s">
        <v>69880</v>
      </c>
      <c r="G8882" t="s">
        <v>68555</v>
      </c>
      <c r="H8882" t="s">
        <v>28221</v>
      </c>
      <c r="I8882">
        <v>231887230</v>
      </c>
      <c r="J8882" t="s">
        <v>69910</v>
      </c>
      <c r="K8882" t="s">
        <v>4663</v>
      </c>
      <c r="L8882">
        <v>-76.77</v>
      </c>
      <c r="M8882">
        <v>37.369999999999997</v>
      </c>
    </row>
    <row r="8883" spans="1:13" x14ac:dyDescent="0.25">
      <c r="A8883" t="s">
        <v>13</v>
      </c>
      <c r="B8883" t="s">
        <v>19514</v>
      </c>
      <c r="C8883" t="s">
        <v>19515</v>
      </c>
      <c r="D8883" t="s">
        <v>528</v>
      </c>
      <c r="E8883" t="s">
        <v>19516</v>
      </c>
      <c r="F8883" t="s">
        <v>19517</v>
      </c>
      <c r="G8883">
        <v>41</v>
      </c>
      <c r="H8883" t="s">
        <v>17920</v>
      </c>
      <c r="I8883" t="s">
        <v>19518</v>
      </c>
      <c r="K8883" t="s">
        <v>17922</v>
      </c>
      <c r="L8883">
        <v>126.43</v>
      </c>
      <c r="M8883">
        <v>37.369999999999997</v>
      </c>
    </row>
    <row r="8884" spans="1:13" x14ac:dyDescent="0.25">
      <c r="A8884" t="s">
        <v>13</v>
      </c>
      <c r="B8884" t="s">
        <v>19803</v>
      </c>
      <c r="C8884" t="s">
        <v>19804</v>
      </c>
      <c r="D8884" t="s">
        <v>528</v>
      </c>
      <c r="E8884" t="s">
        <v>19805</v>
      </c>
      <c r="F8884" t="s">
        <v>19791</v>
      </c>
      <c r="G8884">
        <v>41</v>
      </c>
      <c r="H8884" t="s">
        <v>17920</v>
      </c>
      <c r="I8884" t="s">
        <v>19719</v>
      </c>
      <c r="K8884" t="s">
        <v>17922</v>
      </c>
      <c r="L8884">
        <v>127.11</v>
      </c>
      <c r="M8884">
        <v>37.369999999999997</v>
      </c>
    </row>
    <row r="8885" spans="1:13" x14ac:dyDescent="0.25">
      <c r="A8885" t="s">
        <v>13</v>
      </c>
      <c r="B8885" t="s">
        <v>14217</v>
      </c>
      <c r="C8885" t="s">
        <v>14218</v>
      </c>
      <c r="D8885" t="s">
        <v>528</v>
      </c>
      <c r="E8885" t="s">
        <v>14219</v>
      </c>
      <c r="F8885" t="s">
        <v>14211</v>
      </c>
      <c r="G8885">
        <v>7</v>
      </c>
      <c r="H8885" t="s">
        <v>13902</v>
      </c>
      <c r="I8885" t="s">
        <v>14220</v>
      </c>
      <c r="K8885" t="s">
        <v>13904</v>
      </c>
      <c r="L8885">
        <v>140.37</v>
      </c>
      <c r="M8885">
        <v>37.369999999999997</v>
      </c>
    </row>
    <row r="8886" spans="1:13" x14ac:dyDescent="0.25">
      <c r="A8886" t="s">
        <v>13</v>
      </c>
      <c r="B8886" t="s">
        <v>31108</v>
      </c>
      <c r="C8886" t="s">
        <v>31109</v>
      </c>
      <c r="D8886" t="s">
        <v>687</v>
      </c>
      <c r="E8886" t="s">
        <v>31110</v>
      </c>
      <c r="F8886" t="s">
        <v>31111</v>
      </c>
      <c r="G8886" t="s">
        <v>1422</v>
      </c>
      <c r="H8886" t="s">
        <v>28221</v>
      </c>
      <c r="I8886">
        <v>935142438</v>
      </c>
      <c r="J8886" t="s">
        <v>31112</v>
      </c>
      <c r="K8886" t="s">
        <v>30537</v>
      </c>
      <c r="L8886">
        <v>-118.4</v>
      </c>
      <c r="M8886">
        <v>37.369999999999997</v>
      </c>
    </row>
    <row r="8887" spans="1:13" x14ac:dyDescent="0.25">
      <c r="A8887" t="s">
        <v>13</v>
      </c>
      <c r="B8887" t="s">
        <v>34955</v>
      </c>
      <c r="C8887" t="s">
        <v>34956</v>
      </c>
      <c r="D8887" t="s">
        <v>687</v>
      </c>
      <c r="E8887" t="s">
        <v>34957</v>
      </c>
      <c r="F8887" t="s">
        <v>34953</v>
      </c>
      <c r="G8887" t="s">
        <v>1422</v>
      </c>
      <c r="H8887" t="s">
        <v>28221</v>
      </c>
      <c r="I8887">
        <v>940403666</v>
      </c>
      <c r="J8887" t="s">
        <v>34958</v>
      </c>
      <c r="K8887" t="s">
        <v>30537</v>
      </c>
      <c r="L8887">
        <v>-122.09</v>
      </c>
      <c r="M8887">
        <v>37.369999999999997</v>
      </c>
    </row>
    <row r="8888" spans="1:13" x14ac:dyDescent="0.25">
      <c r="A8888" t="s">
        <v>13</v>
      </c>
      <c r="B8888" t="s">
        <v>38682</v>
      </c>
      <c r="C8888" t="s">
        <v>38683</v>
      </c>
      <c r="D8888" t="s">
        <v>16</v>
      </c>
      <c r="E8888" t="s">
        <v>38684</v>
      </c>
      <c r="F8888" t="s">
        <v>38656</v>
      </c>
      <c r="G8888" t="s">
        <v>1422</v>
      </c>
      <c r="H8888" t="s">
        <v>28221</v>
      </c>
      <c r="I8888">
        <v>940871020</v>
      </c>
      <c r="J8888" t="s">
        <v>38685</v>
      </c>
      <c r="K8888" t="s">
        <v>30537</v>
      </c>
      <c r="L8888">
        <v>-122.06</v>
      </c>
      <c r="M8888">
        <v>37.369999999999997</v>
      </c>
    </row>
    <row r="8889" spans="1:13" x14ac:dyDescent="0.25">
      <c r="A8889" t="s">
        <v>13</v>
      </c>
      <c r="B8889" t="s">
        <v>19588</v>
      </c>
      <c r="C8889" t="s">
        <v>19589</v>
      </c>
      <c r="D8889" t="s">
        <v>528</v>
      </c>
      <c r="E8889" t="s">
        <v>19590</v>
      </c>
      <c r="F8889" t="s">
        <v>19591</v>
      </c>
      <c r="G8889">
        <v>41</v>
      </c>
      <c r="H8889" t="s">
        <v>17920</v>
      </c>
      <c r="I8889" t="s">
        <v>19592</v>
      </c>
      <c r="K8889" t="s">
        <v>17922</v>
      </c>
      <c r="L8889">
        <v>126.93</v>
      </c>
      <c r="M8889">
        <v>37.369999999999997</v>
      </c>
    </row>
    <row r="8890" spans="1:13" x14ac:dyDescent="0.25">
      <c r="A8890" t="s">
        <v>13</v>
      </c>
      <c r="B8890" t="s">
        <v>18521</v>
      </c>
      <c r="C8890" t="s">
        <v>18522</v>
      </c>
      <c r="D8890" t="s">
        <v>528</v>
      </c>
      <c r="E8890" t="s">
        <v>18523</v>
      </c>
      <c r="F8890" t="s">
        <v>17931</v>
      </c>
      <c r="G8890">
        <v>11</v>
      </c>
      <c r="H8890" t="s">
        <v>17920</v>
      </c>
      <c r="I8890" t="s">
        <v>18524</v>
      </c>
      <c r="K8890" t="s">
        <v>17922</v>
      </c>
      <c r="L8890">
        <v>127.53</v>
      </c>
      <c r="M8890">
        <v>37.369999999999997</v>
      </c>
    </row>
    <row r="8891" spans="1:13" x14ac:dyDescent="0.25">
      <c r="A8891" t="s">
        <v>13</v>
      </c>
      <c r="B8891" t="s">
        <v>37699</v>
      </c>
      <c r="C8891" t="s">
        <v>37700</v>
      </c>
      <c r="D8891" t="s">
        <v>16</v>
      </c>
      <c r="E8891" t="s">
        <v>37701</v>
      </c>
      <c r="F8891" t="s">
        <v>7857</v>
      </c>
      <c r="G8891" t="s">
        <v>1422</v>
      </c>
      <c r="H8891" t="s">
        <v>28221</v>
      </c>
      <c r="I8891">
        <v>951311006</v>
      </c>
      <c r="J8891" t="s">
        <v>37637</v>
      </c>
      <c r="K8891" t="s">
        <v>30537</v>
      </c>
      <c r="L8891">
        <v>-121.93</v>
      </c>
      <c r="M8891">
        <v>37.369999999999997</v>
      </c>
    </row>
    <row r="8892" spans="1:13" x14ac:dyDescent="0.25">
      <c r="A8892" t="s">
        <v>13</v>
      </c>
      <c r="B8892" t="s">
        <v>38658</v>
      </c>
      <c r="C8892" t="s">
        <v>38659</v>
      </c>
      <c r="D8892" t="s">
        <v>16</v>
      </c>
      <c r="E8892" t="s">
        <v>38660</v>
      </c>
      <c r="F8892" t="s">
        <v>38656</v>
      </c>
      <c r="G8892" t="s">
        <v>1422</v>
      </c>
      <c r="H8892" t="s">
        <v>28221</v>
      </c>
      <c r="I8892">
        <v>940866193</v>
      </c>
      <c r="J8892" t="s">
        <v>38661</v>
      </c>
      <c r="K8892" t="s">
        <v>30537</v>
      </c>
      <c r="L8892">
        <v>-122.03</v>
      </c>
      <c r="M8892">
        <v>37.369999999999997</v>
      </c>
    </row>
    <row r="8893" spans="1:13" x14ac:dyDescent="0.25">
      <c r="A8893" t="s">
        <v>13</v>
      </c>
      <c r="B8893" t="s">
        <v>37541</v>
      </c>
      <c r="C8893" t="s">
        <v>37542</v>
      </c>
      <c r="D8893" t="s">
        <v>687</v>
      </c>
      <c r="E8893" t="s">
        <v>37543</v>
      </c>
      <c r="F8893" t="s">
        <v>7857</v>
      </c>
      <c r="G8893" t="s">
        <v>1422</v>
      </c>
      <c r="H8893" t="s">
        <v>28221</v>
      </c>
      <c r="I8893">
        <v>951103813</v>
      </c>
      <c r="J8893" t="s">
        <v>37544</v>
      </c>
      <c r="K8893" t="s">
        <v>30537</v>
      </c>
      <c r="L8893">
        <v>-121.92</v>
      </c>
      <c r="M8893">
        <v>37.369999999999997</v>
      </c>
    </row>
    <row r="8894" spans="1:13" x14ac:dyDescent="0.25">
      <c r="A8894" t="s">
        <v>13</v>
      </c>
      <c r="B8894" t="s">
        <v>18061</v>
      </c>
      <c r="C8894" t="s">
        <v>18062</v>
      </c>
      <c r="D8894" t="s">
        <v>528</v>
      </c>
      <c r="E8894" t="s">
        <v>18063</v>
      </c>
      <c r="F8894" t="s">
        <v>17931</v>
      </c>
      <c r="G8894">
        <v>11</v>
      </c>
      <c r="H8894" t="s">
        <v>17920</v>
      </c>
      <c r="I8894" t="s">
        <v>18064</v>
      </c>
      <c r="K8894" t="s">
        <v>17922</v>
      </c>
      <c r="L8894">
        <v>127.23</v>
      </c>
      <c r="M8894">
        <v>37.369999999999997</v>
      </c>
    </row>
    <row r="8895" spans="1:13" x14ac:dyDescent="0.25">
      <c r="A8895" t="s">
        <v>13</v>
      </c>
      <c r="B8895" t="s">
        <v>8655</v>
      </c>
      <c r="C8895" t="s">
        <v>8656</v>
      </c>
      <c r="D8895" t="s">
        <v>16</v>
      </c>
      <c r="E8895" t="s">
        <v>8657</v>
      </c>
      <c r="F8895" t="s">
        <v>8649</v>
      </c>
      <c r="G8895" t="s">
        <v>8622</v>
      </c>
      <c r="H8895" t="s">
        <v>8616</v>
      </c>
      <c r="I8895">
        <v>41004</v>
      </c>
      <c r="J8895" t="s">
        <v>8658</v>
      </c>
      <c r="K8895" t="s">
        <v>8617</v>
      </c>
      <c r="L8895">
        <v>-5.99</v>
      </c>
      <c r="M8895">
        <v>37.380000000000003</v>
      </c>
    </row>
    <row r="8896" spans="1:13" x14ac:dyDescent="0.25">
      <c r="A8896" t="s">
        <v>13</v>
      </c>
      <c r="B8896" t="s">
        <v>34109</v>
      </c>
      <c r="C8896" t="s">
        <v>34110</v>
      </c>
      <c r="D8896" t="s">
        <v>687</v>
      </c>
      <c r="E8896" t="s">
        <v>34111</v>
      </c>
      <c r="F8896" t="s">
        <v>34112</v>
      </c>
      <c r="G8896" t="s">
        <v>1422</v>
      </c>
      <c r="H8896" t="s">
        <v>28221</v>
      </c>
      <c r="I8896">
        <v>940222908</v>
      </c>
      <c r="J8896">
        <v>6509493565</v>
      </c>
      <c r="K8896" t="s">
        <v>30537</v>
      </c>
      <c r="L8896">
        <v>-122.12</v>
      </c>
      <c r="M8896">
        <v>37.380000000000003</v>
      </c>
    </row>
    <row r="8897" spans="1:13" x14ac:dyDescent="0.25">
      <c r="A8897" t="s">
        <v>13</v>
      </c>
      <c r="B8897" t="s">
        <v>34979</v>
      </c>
      <c r="C8897" t="s">
        <v>34980</v>
      </c>
      <c r="D8897" t="s">
        <v>687</v>
      </c>
      <c r="E8897" t="s">
        <v>34981</v>
      </c>
      <c r="F8897" t="s">
        <v>34953</v>
      </c>
      <c r="G8897" t="s">
        <v>1422</v>
      </c>
      <c r="H8897" t="s">
        <v>28221</v>
      </c>
      <c r="I8897">
        <v>94040</v>
      </c>
      <c r="J8897" t="s">
        <v>34982</v>
      </c>
      <c r="K8897" t="s">
        <v>30537</v>
      </c>
      <c r="L8897">
        <v>-122.07</v>
      </c>
      <c r="M8897">
        <v>37.380000000000003</v>
      </c>
    </row>
    <row r="8898" spans="1:13" x14ac:dyDescent="0.25">
      <c r="A8898" t="s">
        <v>13</v>
      </c>
      <c r="B8898" t="s">
        <v>19527</v>
      </c>
      <c r="C8898" t="s">
        <v>19528</v>
      </c>
      <c r="D8898" t="s">
        <v>528</v>
      </c>
      <c r="E8898" t="s">
        <v>19529</v>
      </c>
      <c r="F8898" t="s">
        <v>19517</v>
      </c>
      <c r="G8898">
        <v>41</v>
      </c>
      <c r="H8898" t="s">
        <v>17920</v>
      </c>
      <c r="I8898" t="s">
        <v>19530</v>
      </c>
      <c r="K8898" t="s">
        <v>17922</v>
      </c>
      <c r="L8898">
        <v>126.42</v>
      </c>
      <c r="M8898">
        <v>37.380000000000003</v>
      </c>
    </row>
    <row r="8899" spans="1:13" x14ac:dyDescent="0.25">
      <c r="A8899" t="s">
        <v>13</v>
      </c>
      <c r="B8899" t="s">
        <v>19973</v>
      </c>
      <c r="C8899" t="s">
        <v>19974</v>
      </c>
      <c r="D8899" t="s">
        <v>528</v>
      </c>
      <c r="E8899" t="s">
        <v>19975</v>
      </c>
      <c r="F8899" t="s">
        <v>19965</v>
      </c>
      <c r="G8899">
        <v>41</v>
      </c>
      <c r="H8899" t="s">
        <v>17920</v>
      </c>
      <c r="I8899" t="s">
        <v>19976</v>
      </c>
      <c r="J8899" t="s">
        <v>19977</v>
      </c>
      <c r="K8899" t="s">
        <v>17922</v>
      </c>
      <c r="L8899">
        <v>127.11</v>
      </c>
      <c r="M8899">
        <v>37.380000000000003</v>
      </c>
    </row>
    <row r="8900" spans="1:13" x14ac:dyDescent="0.25">
      <c r="A8900" t="s">
        <v>13</v>
      </c>
      <c r="B8900" t="s">
        <v>68873</v>
      </c>
      <c r="C8900" t="s">
        <v>68874</v>
      </c>
      <c r="D8900" t="s">
        <v>687</v>
      </c>
      <c r="E8900" t="s">
        <v>68875</v>
      </c>
      <c r="F8900" t="s">
        <v>9769</v>
      </c>
      <c r="G8900" t="s">
        <v>68555</v>
      </c>
      <c r="H8900" t="s">
        <v>28221</v>
      </c>
      <c r="I8900">
        <v>238326457</v>
      </c>
      <c r="J8900" t="s">
        <v>68876</v>
      </c>
      <c r="K8900" t="s">
        <v>4663</v>
      </c>
      <c r="L8900">
        <v>-77.510000000000005</v>
      </c>
      <c r="M8900">
        <v>37.380000000000003</v>
      </c>
    </row>
    <row r="8901" spans="1:13" x14ac:dyDescent="0.25">
      <c r="A8901" t="s">
        <v>13</v>
      </c>
      <c r="B8901" t="s">
        <v>38678</v>
      </c>
      <c r="C8901" t="s">
        <v>38679</v>
      </c>
      <c r="D8901" t="s">
        <v>687</v>
      </c>
      <c r="E8901" t="s">
        <v>38680</v>
      </c>
      <c r="F8901" t="s">
        <v>38656</v>
      </c>
      <c r="G8901" t="s">
        <v>1422</v>
      </c>
      <c r="H8901" t="s">
        <v>28221</v>
      </c>
      <c r="I8901">
        <v>94086</v>
      </c>
      <c r="J8901" t="s">
        <v>38681</v>
      </c>
      <c r="K8901" t="s">
        <v>30537</v>
      </c>
      <c r="L8901">
        <v>-122.05</v>
      </c>
      <c r="M8901">
        <v>37.380000000000003</v>
      </c>
    </row>
    <row r="8902" spans="1:13" x14ac:dyDescent="0.25">
      <c r="A8902" t="s">
        <v>13</v>
      </c>
      <c r="B8902" t="s">
        <v>37503</v>
      </c>
      <c r="C8902" t="s">
        <v>37504</v>
      </c>
      <c r="D8902" t="s">
        <v>687</v>
      </c>
      <c r="E8902" t="s">
        <v>37505</v>
      </c>
      <c r="F8902" t="s">
        <v>7857</v>
      </c>
      <c r="G8902" t="s">
        <v>1422</v>
      </c>
      <c r="H8902" t="s">
        <v>28221</v>
      </c>
      <c r="I8902">
        <v>951313826</v>
      </c>
      <c r="J8902" t="s">
        <v>37506</v>
      </c>
      <c r="K8902" t="s">
        <v>30537</v>
      </c>
      <c r="L8902">
        <v>-121.89</v>
      </c>
      <c r="M8902">
        <v>37.380000000000003</v>
      </c>
    </row>
    <row r="8903" spans="1:13" x14ac:dyDescent="0.25">
      <c r="A8903" t="s">
        <v>13</v>
      </c>
      <c r="B8903" t="s">
        <v>19806</v>
      </c>
      <c r="C8903" t="s">
        <v>19807</v>
      </c>
      <c r="D8903" t="s">
        <v>528</v>
      </c>
      <c r="E8903" t="s">
        <v>19808</v>
      </c>
      <c r="F8903" t="s">
        <v>19791</v>
      </c>
      <c r="G8903">
        <v>41</v>
      </c>
      <c r="H8903" t="s">
        <v>17920</v>
      </c>
      <c r="I8903" t="s">
        <v>19809</v>
      </c>
      <c r="K8903" t="s">
        <v>17922</v>
      </c>
      <c r="L8903">
        <v>127.09</v>
      </c>
      <c r="M8903">
        <v>37.380000000000003</v>
      </c>
    </row>
    <row r="8904" spans="1:13" x14ac:dyDescent="0.25">
      <c r="A8904" t="s">
        <v>13</v>
      </c>
      <c r="B8904" t="s">
        <v>19635</v>
      </c>
      <c r="C8904" t="s">
        <v>19636</v>
      </c>
      <c r="D8904" t="s">
        <v>528</v>
      </c>
      <c r="E8904" t="s">
        <v>19637</v>
      </c>
      <c r="F8904" t="s">
        <v>19638</v>
      </c>
      <c r="G8904">
        <v>41</v>
      </c>
      <c r="H8904" t="s">
        <v>17920</v>
      </c>
      <c r="I8904">
        <v>14099</v>
      </c>
      <c r="K8904" t="s">
        <v>17922</v>
      </c>
      <c r="L8904">
        <v>126.96</v>
      </c>
      <c r="M8904">
        <v>37.380000000000003</v>
      </c>
    </row>
    <row r="8905" spans="1:13" x14ac:dyDescent="0.25">
      <c r="A8905" t="s">
        <v>13</v>
      </c>
      <c r="B8905" t="s">
        <v>34975</v>
      </c>
      <c r="C8905" t="s">
        <v>34976</v>
      </c>
      <c r="D8905" t="s">
        <v>16</v>
      </c>
      <c r="E8905" t="s">
        <v>34977</v>
      </c>
      <c r="F8905" t="s">
        <v>34953</v>
      </c>
      <c r="G8905" t="s">
        <v>1422</v>
      </c>
      <c r="H8905" t="s">
        <v>28221</v>
      </c>
      <c r="I8905">
        <v>94040</v>
      </c>
      <c r="J8905" t="s">
        <v>34978</v>
      </c>
      <c r="K8905" t="s">
        <v>30537</v>
      </c>
      <c r="L8905">
        <v>-122.09</v>
      </c>
      <c r="M8905">
        <v>37.380000000000003</v>
      </c>
    </row>
    <row r="8906" spans="1:13" x14ac:dyDescent="0.25">
      <c r="A8906" t="s">
        <v>13</v>
      </c>
      <c r="B8906" t="s">
        <v>19036</v>
      </c>
      <c r="C8906" t="s">
        <v>19037</v>
      </c>
      <c r="D8906" t="s">
        <v>528</v>
      </c>
      <c r="E8906" t="s">
        <v>19038</v>
      </c>
      <c r="F8906" t="s">
        <v>19012</v>
      </c>
      <c r="G8906">
        <v>28</v>
      </c>
      <c r="H8906" t="s">
        <v>17920</v>
      </c>
      <c r="I8906" t="s">
        <v>19013</v>
      </c>
      <c r="K8906" t="s">
        <v>17922</v>
      </c>
      <c r="L8906">
        <v>126.64</v>
      </c>
      <c r="M8906">
        <v>37.380000000000003</v>
      </c>
    </row>
    <row r="8907" spans="1:13" x14ac:dyDescent="0.25">
      <c r="A8907" t="s">
        <v>13</v>
      </c>
      <c r="B8907" t="s">
        <v>19841</v>
      </c>
      <c r="C8907" t="s">
        <v>19842</v>
      </c>
      <c r="D8907" t="s">
        <v>528</v>
      </c>
      <c r="E8907" t="s">
        <v>19843</v>
      </c>
      <c r="F8907" t="s">
        <v>19828</v>
      </c>
      <c r="G8907">
        <v>41</v>
      </c>
      <c r="H8907" t="s">
        <v>17920</v>
      </c>
      <c r="I8907" t="s">
        <v>19844</v>
      </c>
      <c r="K8907" t="s">
        <v>17922</v>
      </c>
      <c r="L8907">
        <v>127.12</v>
      </c>
      <c r="M8907">
        <v>37.380000000000003</v>
      </c>
    </row>
    <row r="8908" spans="1:13" x14ac:dyDescent="0.25">
      <c r="A8908" t="s">
        <v>13</v>
      </c>
      <c r="B8908" t="s">
        <v>38690</v>
      </c>
      <c r="C8908" t="s">
        <v>38691</v>
      </c>
      <c r="D8908" t="s">
        <v>687</v>
      </c>
      <c r="E8908" t="s">
        <v>38692</v>
      </c>
      <c r="F8908" t="s">
        <v>38656</v>
      </c>
      <c r="G8908" t="s">
        <v>1422</v>
      </c>
      <c r="H8908" t="s">
        <v>28221</v>
      </c>
      <c r="I8908">
        <v>94086</v>
      </c>
      <c r="J8908">
        <v>4084200944</v>
      </c>
      <c r="K8908" t="s">
        <v>30537</v>
      </c>
      <c r="L8908">
        <v>-122.03</v>
      </c>
      <c r="M8908">
        <v>37.380000000000003</v>
      </c>
    </row>
    <row r="8909" spans="1:13" x14ac:dyDescent="0.25">
      <c r="A8909" t="s">
        <v>13</v>
      </c>
      <c r="B8909" t="s">
        <v>37677</v>
      </c>
      <c r="C8909" t="s">
        <v>37678</v>
      </c>
      <c r="D8909" t="s">
        <v>687</v>
      </c>
      <c r="E8909" t="s">
        <v>37679</v>
      </c>
      <c r="F8909" t="s">
        <v>7857</v>
      </c>
      <c r="G8909" t="s">
        <v>1422</v>
      </c>
      <c r="H8909" t="s">
        <v>28221</v>
      </c>
      <c r="I8909">
        <v>951311003</v>
      </c>
      <c r="J8909" t="s">
        <v>37680</v>
      </c>
      <c r="K8909" t="s">
        <v>30537</v>
      </c>
      <c r="L8909">
        <v>-121.93</v>
      </c>
      <c r="M8909">
        <v>37.39</v>
      </c>
    </row>
    <row r="8910" spans="1:13" x14ac:dyDescent="0.25">
      <c r="A8910" t="s">
        <v>13</v>
      </c>
      <c r="B8910" t="s">
        <v>19451</v>
      </c>
      <c r="C8910" t="s">
        <v>19452</v>
      </c>
      <c r="D8910" t="s">
        <v>528</v>
      </c>
      <c r="E8910" t="s">
        <v>19453</v>
      </c>
      <c r="F8910" t="s">
        <v>19447</v>
      </c>
      <c r="G8910">
        <v>41</v>
      </c>
      <c r="H8910" t="s">
        <v>17920</v>
      </c>
      <c r="I8910" t="s">
        <v>19454</v>
      </c>
      <c r="K8910" t="s">
        <v>17922</v>
      </c>
      <c r="L8910">
        <v>126.94</v>
      </c>
      <c r="M8910">
        <v>37.39</v>
      </c>
    </row>
    <row r="8911" spans="1:13" x14ac:dyDescent="0.25">
      <c r="A8911" t="s">
        <v>13</v>
      </c>
      <c r="B8911" t="s">
        <v>8651</v>
      </c>
      <c r="C8911" t="s">
        <v>8652</v>
      </c>
      <c r="D8911" t="s">
        <v>16</v>
      </c>
      <c r="E8911" t="s">
        <v>8653</v>
      </c>
      <c r="F8911" t="s">
        <v>8649</v>
      </c>
      <c r="G8911" t="s">
        <v>8622</v>
      </c>
      <c r="H8911" t="s">
        <v>8616</v>
      </c>
      <c r="I8911">
        <v>41004</v>
      </c>
      <c r="J8911" t="s">
        <v>8654</v>
      </c>
      <c r="K8911" t="s">
        <v>8617</v>
      </c>
      <c r="L8911">
        <v>-5.99</v>
      </c>
      <c r="M8911">
        <v>37.39</v>
      </c>
    </row>
    <row r="8912" spans="1:13" x14ac:dyDescent="0.25">
      <c r="A8912" t="s">
        <v>13</v>
      </c>
      <c r="B8912" t="s">
        <v>19436</v>
      </c>
      <c r="C8912" t="s">
        <v>19437</v>
      </c>
      <c r="D8912" t="s">
        <v>528</v>
      </c>
      <c r="E8912" t="s">
        <v>19438</v>
      </c>
      <c r="F8912" t="s">
        <v>19439</v>
      </c>
      <c r="G8912">
        <v>41</v>
      </c>
      <c r="H8912" t="s">
        <v>17920</v>
      </c>
      <c r="I8912" t="s">
        <v>19440</v>
      </c>
      <c r="K8912" t="s">
        <v>17922</v>
      </c>
      <c r="L8912">
        <v>126.96</v>
      </c>
      <c r="M8912">
        <v>37.39</v>
      </c>
    </row>
    <row r="8913" spans="1:13" x14ac:dyDescent="0.25">
      <c r="A8913" t="s">
        <v>13</v>
      </c>
      <c r="B8913" t="s">
        <v>37519</v>
      </c>
      <c r="C8913" t="s">
        <v>37520</v>
      </c>
      <c r="D8913" t="s">
        <v>687</v>
      </c>
      <c r="E8913" t="s">
        <v>37521</v>
      </c>
      <c r="F8913" t="s">
        <v>7857</v>
      </c>
      <c r="G8913" t="s">
        <v>1422</v>
      </c>
      <c r="H8913" t="s">
        <v>28221</v>
      </c>
      <c r="I8913">
        <v>95132</v>
      </c>
      <c r="J8913">
        <v>4088908313</v>
      </c>
      <c r="K8913" t="s">
        <v>30537</v>
      </c>
      <c r="L8913">
        <v>-121.86</v>
      </c>
      <c r="M8913">
        <v>37.39</v>
      </c>
    </row>
    <row r="8914" spans="1:13" x14ac:dyDescent="0.25">
      <c r="A8914" t="s">
        <v>13</v>
      </c>
      <c r="B8914" t="s">
        <v>34959</v>
      </c>
      <c r="C8914" t="s">
        <v>34960</v>
      </c>
      <c r="D8914" t="s">
        <v>687</v>
      </c>
      <c r="E8914" t="s">
        <v>34961</v>
      </c>
      <c r="F8914" t="s">
        <v>34953</v>
      </c>
      <c r="G8914" t="s">
        <v>1422</v>
      </c>
      <c r="H8914" t="s">
        <v>28221</v>
      </c>
      <c r="I8914">
        <v>940412015</v>
      </c>
      <c r="J8914" t="s">
        <v>34962</v>
      </c>
      <c r="K8914" t="s">
        <v>30537</v>
      </c>
      <c r="L8914">
        <v>-122.08</v>
      </c>
      <c r="M8914">
        <v>37.39</v>
      </c>
    </row>
    <row r="8915" spans="1:13" x14ac:dyDescent="0.25">
      <c r="A8915" t="s">
        <v>13</v>
      </c>
      <c r="B8915" t="s">
        <v>34983</v>
      </c>
      <c r="C8915" t="s">
        <v>34984</v>
      </c>
      <c r="D8915" t="s">
        <v>687</v>
      </c>
      <c r="E8915" t="s">
        <v>34985</v>
      </c>
      <c r="F8915" t="s">
        <v>34953</v>
      </c>
      <c r="G8915" t="s">
        <v>1422</v>
      </c>
      <c r="H8915" t="s">
        <v>28221</v>
      </c>
      <c r="I8915">
        <v>940402320</v>
      </c>
      <c r="J8915" t="s">
        <v>34986</v>
      </c>
      <c r="K8915" t="s">
        <v>30537</v>
      </c>
      <c r="L8915">
        <v>-122.09</v>
      </c>
      <c r="M8915">
        <v>37.39</v>
      </c>
    </row>
    <row r="8916" spans="1:13" x14ac:dyDescent="0.25">
      <c r="A8916" t="s">
        <v>13</v>
      </c>
      <c r="B8916" t="s">
        <v>19051</v>
      </c>
      <c r="C8916" t="s">
        <v>19052</v>
      </c>
      <c r="D8916" t="s">
        <v>528</v>
      </c>
      <c r="E8916" t="s">
        <v>19053</v>
      </c>
      <c r="F8916" t="s">
        <v>19012</v>
      </c>
      <c r="G8916">
        <v>28</v>
      </c>
      <c r="H8916" t="s">
        <v>17920</v>
      </c>
      <c r="I8916" t="s">
        <v>19054</v>
      </c>
      <c r="K8916" t="s">
        <v>17922</v>
      </c>
      <c r="L8916">
        <v>126.42</v>
      </c>
      <c r="M8916">
        <v>37.39</v>
      </c>
    </row>
    <row r="8917" spans="1:13" x14ac:dyDescent="0.25">
      <c r="A8917" t="s">
        <v>13</v>
      </c>
      <c r="B8917" t="s">
        <v>8646</v>
      </c>
      <c r="C8917" t="s">
        <v>8647</v>
      </c>
      <c r="D8917" t="s">
        <v>16</v>
      </c>
      <c r="E8917" t="s">
        <v>8648</v>
      </c>
      <c r="F8917" t="s">
        <v>8649</v>
      </c>
      <c r="G8917" t="s">
        <v>8622</v>
      </c>
      <c r="H8917" t="s">
        <v>8616</v>
      </c>
      <c r="I8917">
        <v>41001</v>
      </c>
      <c r="J8917" t="s">
        <v>8650</v>
      </c>
      <c r="K8917" t="s">
        <v>8617</v>
      </c>
      <c r="L8917">
        <v>-6</v>
      </c>
      <c r="M8917">
        <v>37.39</v>
      </c>
    </row>
    <row r="8918" spans="1:13" x14ac:dyDescent="0.25">
      <c r="A8918" t="s">
        <v>13</v>
      </c>
      <c r="B8918" t="s">
        <v>17916</v>
      </c>
      <c r="C8918" t="s">
        <v>17917</v>
      </c>
      <c r="D8918" t="s">
        <v>528</v>
      </c>
      <c r="E8918" t="s">
        <v>17918</v>
      </c>
      <c r="F8918" t="s">
        <v>17919</v>
      </c>
      <c r="G8918">
        <v>11</v>
      </c>
      <c r="H8918" t="s">
        <v>17920</v>
      </c>
      <c r="I8918" t="s">
        <v>17921</v>
      </c>
      <c r="K8918" t="s">
        <v>17922</v>
      </c>
      <c r="L8918">
        <v>126.46</v>
      </c>
      <c r="M8918">
        <v>37.39</v>
      </c>
    </row>
    <row r="8919" spans="1:13" x14ac:dyDescent="0.25">
      <c r="A8919" t="s">
        <v>13</v>
      </c>
      <c r="B8919" t="s">
        <v>38662</v>
      </c>
      <c r="C8919" t="s">
        <v>38663</v>
      </c>
      <c r="D8919" t="s">
        <v>687</v>
      </c>
      <c r="E8919" t="s">
        <v>38664</v>
      </c>
      <c r="F8919" t="s">
        <v>38656</v>
      </c>
      <c r="G8919" t="s">
        <v>1422</v>
      </c>
      <c r="H8919" t="s">
        <v>28221</v>
      </c>
      <c r="I8919">
        <v>940854221</v>
      </c>
      <c r="J8919" t="s">
        <v>38665</v>
      </c>
      <c r="K8919" t="s">
        <v>30537</v>
      </c>
      <c r="L8919">
        <v>-122.03</v>
      </c>
      <c r="M8919">
        <v>37.39</v>
      </c>
    </row>
    <row r="8920" spans="1:13" x14ac:dyDescent="0.25">
      <c r="A8920" t="s">
        <v>13</v>
      </c>
      <c r="B8920" t="s">
        <v>38041</v>
      </c>
      <c r="C8920" t="s">
        <v>38042</v>
      </c>
      <c r="D8920" t="s">
        <v>687</v>
      </c>
      <c r="E8920" t="s">
        <v>38043</v>
      </c>
      <c r="F8920" t="s">
        <v>38000</v>
      </c>
      <c r="G8920" t="s">
        <v>1422</v>
      </c>
      <c r="H8920" t="s">
        <v>28221</v>
      </c>
      <c r="I8920">
        <v>950541832</v>
      </c>
      <c r="J8920" t="s">
        <v>38044</v>
      </c>
      <c r="K8920" t="s">
        <v>30537</v>
      </c>
      <c r="L8920">
        <v>-121.98</v>
      </c>
      <c r="M8920">
        <v>37.39</v>
      </c>
    </row>
    <row r="8921" spans="1:13" x14ac:dyDescent="0.25">
      <c r="A8921" t="s">
        <v>13</v>
      </c>
      <c r="B8921" t="s">
        <v>38030</v>
      </c>
      <c r="C8921" t="s">
        <v>38031</v>
      </c>
      <c r="D8921" t="s">
        <v>687</v>
      </c>
      <c r="E8921" t="s">
        <v>38032</v>
      </c>
      <c r="F8921" t="s">
        <v>38000</v>
      </c>
      <c r="G8921" t="s">
        <v>1422</v>
      </c>
      <c r="H8921" t="s">
        <v>28221</v>
      </c>
      <c r="I8921">
        <v>950542063</v>
      </c>
      <c r="J8921" t="s">
        <v>38033</v>
      </c>
      <c r="K8921" t="s">
        <v>30537</v>
      </c>
      <c r="L8921">
        <v>-121.96</v>
      </c>
      <c r="M8921">
        <v>37.39</v>
      </c>
    </row>
    <row r="8922" spans="1:13" x14ac:dyDescent="0.25">
      <c r="A8922" t="s">
        <v>13</v>
      </c>
      <c r="B8922" t="s">
        <v>18167</v>
      </c>
      <c r="C8922" t="s">
        <v>18168</v>
      </c>
      <c r="D8922" t="s">
        <v>528</v>
      </c>
      <c r="E8922" t="s">
        <v>18169</v>
      </c>
      <c r="F8922" t="s">
        <v>17931</v>
      </c>
      <c r="G8922">
        <v>11</v>
      </c>
      <c r="H8922" t="s">
        <v>17920</v>
      </c>
      <c r="I8922" t="s">
        <v>18170</v>
      </c>
      <c r="K8922" t="s">
        <v>17922</v>
      </c>
      <c r="L8922">
        <v>127.34</v>
      </c>
      <c r="M8922">
        <v>37.39</v>
      </c>
    </row>
    <row r="8923" spans="1:13" x14ac:dyDescent="0.25">
      <c r="A8923" t="s">
        <v>13</v>
      </c>
      <c r="B8923" t="s">
        <v>19734</v>
      </c>
      <c r="C8923" t="s">
        <v>19735</v>
      </c>
      <c r="D8923" t="s">
        <v>528</v>
      </c>
      <c r="E8923" t="s">
        <v>19736</v>
      </c>
      <c r="F8923" t="s">
        <v>19732</v>
      </c>
      <c r="G8923">
        <v>41</v>
      </c>
      <c r="H8923" t="s">
        <v>17920</v>
      </c>
      <c r="I8923" t="s">
        <v>19737</v>
      </c>
      <c r="K8923" t="s">
        <v>17922</v>
      </c>
      <c r="L8923">
        <v>127.14</v>
      </c>
      <c r="M8923">
        <v>37.39</v>
      </c>
    </row>
    <row r="8924" spans="1:13" x14ac:dyDescent="0.25">
      <c r="A8924" t="s">
        <v>13</v>
      </c>
      <c r="B8924" t="s">
        <v>38014</v>
      </c>
      <c r="C8924" t="s">
        <v>38015</v>
      </c>
      <c r="D8924" t="s">
        <v>16</v>
      </c>
      <c r="E8924" t="s">
        <v>38016</v>
      </c>
      <c r="F8924" t="s">
        <v>38000</v>
      </c>
      <c r="G8924" t="s">
        <v>1422</v>
      </c>
      <c r="H8924" t="s">
        <v>28221</v>
      </c>
      <c r="I8924">
        <v>950544155</v>
      </c>
      <c r="J8924" t="s">
        <v>38017</v>
      </c>
      <c r="K8924" t="s">
        <v>30537</v>
      </c>
      <c r="L8924">
        <v>-121.95</v>
      </c>
      <c r="M8924">
        <v>37.39</v>
      </c>
    </row>
    <row r="8925" spans="1:13" x14ac:dyDescent="0.25">
      <c r="A8925" t="s">
        <v>13</v>
      </c>
      <c r="B8925" t="s">
        <v>19821</v>
      </c>
      <c r="C8925" t="s">
        <v>19822</v>
      </c>
      <c r="D8925" t="s">
        <v>528</v>
      </c>
      <c r="E8925" t="s">
        <v>19823</v>
      </c>
      <c r="F8925" t="s">
        <v>19791</v>
      </c>
      <c r="G8925">
        <v>41</v>
      </c>
      <c r="H8925" t="s">
        <v>17920</v>
      </c>
      <c r="I8925" t="s">
        <v>19824</v>
      </c>
      <c r="K8925" t="s">
        <v>17922</v>
      </c>
      <c r="L8925">
        <v>127.12</v>
      </c>
      <c r="M8925">
        <v>37.39</v>
      </c>
    </row>
    <row r="8926" spans="1:13" x14ac:dyDescent="0.25">
      <c r="A8926" t="s">
        <v>13</v>
      </c>
      <c r="B8926" t="s">
        <v>19849</v>
      </c>
      <c r="C8926" t="s">
        <v>19850</v>
      </c>
      <c r="D8926" t="s">
        <v>528</v>
      </c>
      <c r="E8926" t="s">
        <v>19851</v>
      </c>
      <c r="F8926" t="s">
        <v>19828</v>
      </c>
      <c r="G8926">
        <v>41</v>
      </c>
      <c r="H8926" t="s">
        <v>17920</v>
      </c>
      <c r="I8926" t="s">
        <v>19824</v>
      </c>
      <c r="K8926" t="s">
        <v>17922</v>
      </c>
      <c r="L8926">
        <v>127.13</v>
      </c>
      <c r="M8926">
        <v>37.39</v>
      </c>
    </row>
    <row r="8927" spans="1:13" x14ac:dyDescent="0.25">
      <c r="A8927" t="s">
        <v>13</v>
      </c>
      <c r="B8927" t="s">
        <v>19837</v>
      </c>
      <c r="C8927" t="s">
        <v>19838</v>
      </c>
      <c r="D8927" t="s">
        <v>528</v>
      </c>
      <c r="E8927" t="s">
        <v>19839</v>
      </c>
      <c r="F8927" t="s">
        <v>19828</v>
      </c>
      <c r="G8927">
        <v>41</v>
      </c>
      <c r="H8927" t="s">
        <v>17920</v>
      </c>
      <c r="I8927" t="s">
        <v>19840</v>
      </c>
      <c r="K8927" t="s">
        <v>17922</v>
      </c>
      <c r="L8927">
        <v>127.08</v>
      </c>
      <c r="M8927">
        <v>37.39</v>
      </c>
    </row>
    <row r="8928" spans="1:13" x14ac:dyDescent="0.25">
      <c r="A8928" t="s">
        <v>13</v>
      </c>
      <c r="B8928" t="s">
        <v>19033</v>
      </c>
      <c r="C8928" t="s">
        <v>19034</v>
      </c>
      <c r="D8928" t="s">
        <v>528</v>
      </c>
      <c r="E8928" t="s">
        <v>19035</v>
      </c>
      <c r="F8928" t="s">
        <v>19012</v>
      </c>
      <c r="G8928">
        <v>28</v>
      </c>
      <c r="H8928" t="s">
        <v>17920</v>
      </c>
      <c r="I8928">
        <v>21982</v>
      </c>
      <c r="K8928" t="s">
        <v>17922</v>
      </c>
      <c r="L8928">
        <v>126.66</v>
      </c>
      <c r="M8928">
        <v>37.39</v>
      </c>
    </row>
    <row r="8929" spans="1:13" x14ac:dyDescent="0.25">
      <c r="A8929" t="s">
        <v>13</v>
      </c>
      <c r="B8929" t="s">
        <v>18373</v>
      </c>
      <c r="C8929" t="s">
        <v>18374</v>
      </c>
      <c r="D8929" t="s">
        <v>528</v>
      </c>
      <c r="E8929" t="s">
        <v>18375</v>
      </c>
      <c r="F8929" t="s">
        <v>17931</v>
      </c>
      <c r="G8929">
        <v>11</v>
      </c>
      <c r="H8929" t="s">
        <v>17920</v>
      </c>
      <c r="I8929" t="s">
        <v>18376</v>
      </c>
      <c r="K8929" t="s">
        <v>17922</v>
      </c>
      <c r="L8929">
        <v>127.26</v>
      </c>
      <c r="M8929">
        <v>37.39</v>
      </c>
    </row>
    <row r="8930" spans="1:13" x14ac:dyDescent="0.25">
      <c r="A8930" t="s">
        <v>13</v>
      </c>
      <c r="B8930" t="s">
        <v>33971</v>
      </c>
      <c r="C8930" t="s">
        <v>33972</v>
      </c>
      <c r="D8930" t="s">
        <v>687</v>
      </c>
      <c r="E8930" t="s">
        <v>33973</v>
      </c>
      <c r="F8930" t="s">
        <v>12338</v>
      </c>
      <c r="G8930" t="s">
        <v>1422</v>
      </c>
      <c r="H8930" t="s">
        <v>28221</v>
      </c>
      <c r="I8930">
        <v>953349204</v>
      </c>
      <c r="J8930">
        <v>2093949116</v>
      </c>
      <c r="K8930" t="s">
        <v>30537</v>
      </c>
      <c r="L8930">
        <v>-120.74</v>
      </c>
      <c r="M8930">
        <v>37.39</v>
      </c>
    </row>
    <row r="8931" spans="1:13" x14ac:dyDescent="0.25">
      <c r="A8931" t="s">
        <v>13</v>
      </c>
      <c r="B8931" t="s">
        <v>19463</v>
      </c>
      <c r="C8931" t="s">
        <v>19464</v>
      </c>
      <c r="D8931" t="s">
        <v>528</v>
      </c>
      <c r="E8931" t="s">
        <v>19465</v>
      </c>
      <c r="F8931" t="s">
        <v>19447</v>
      </c>
      <c r="G8931">
        <v>41</v>
      </c>
      <c r="H8931" t="s">
        <v>17920</v>
      </c>
      <c r="I8931" t="s">
        <v>19466</v>
      </c>
      <c r="K8931" t="s">
        <v>17922</v>
      </c>
      <c r="L8931">
        <v>126.92</v>
      </c>
      <c r="M8931">
        <v>37.4</v>
      </c>
    </row>
    <row r="8932" spans="1:13" x14ac:dyDescent="0.25">
      <c r="A8932" t="s">
        <v>13</v>
      </c>
      <c r="B8932" t="s">
        <v>69113</v>
      </c>
      <c r="C8932" t="s">
        <v>69114</v>
      </c>
      <c r="D8932" t="s">
        <v>687</v>
      </c>
      <c r="E8932" t="s">
        <v>69115</v>
      </c>
      <c r="F8932" t="s">
        <v>4498</v>
      </c>
      <c r="G8932" t="s">
        <v>68555</v>
      </c>
      <c r="H8932" t="s">
        <v>28221</v>
      </c>
      <c r="I8932">
        <v>230616130</v>
      </c>
      <c r="J8932">
        <v>8046943146</v>
      </c>
      <c r="K8932" t="s">
        <v>4663</v>
      </c>
      <c r="L8932">
        <v>-76.53</v>
      </c>
      <c r="M8932">
        <v>37.4</v>
      </c>
    </row>
    <row r="8933" spans="1:13" x14ac:dyDescent="0.25">
      <c r="A8933" t="s">
        <v>13</v>
      </c>
      <c r="B8933" t="s">
        <v>68877</v>
      </c>
      <c r="C8933" t="s">
        <v>68878</v>
      </c>
      <c r="D8933" t="s">
        <v>687</v>
      </c>
      <c r="E8933" t="s">
        <v>68879</v>
      </c>
      <c r="F8933" t="s">
        <v>9769</v>
      </c>
      <c r="G8933" t="s">
        <v>68555</v>
      </c>
      <c r="H8933" t="s">
        <v>28221</v>
      </c>
      <c r="I8933">
        <v>23832</v>
      </c>
      <c r="J8933">
        <v>8047391703</v>
      </c>
      <c r="K8933" t="s">
        <v>4663</v>
      </c>
      <c r="L8933">
        <v>-77.680000000000007</v>
      </c>
      <c r="M8933">
        <v>37.4</v>
      </c>
    </row>
    <row r="8934" spans="1:13" x14ac:dyDescent="0.25">
      <c r="A8934" t="s">
        <v>13</v>
      </c>
      <c r="B8934" t="s">
        <v>19111</v>
      </c>
      <c r="C8934" t="s">
        <v>19112</v>
      </c>
      <c r="D8934" t="s">
        <v>528</v>
      </c>
      <c r="E8934" t="s">
        <v>19113</v>
      </c>
      <c r="F8934" t="s">
        <v>19105</v>
      </c>
      <c r="G8934">
        <v>28</v>
      </c>
      <c r="H8934" t="s">
        <v>17920</v>
      </c>
      <c r="I8934" t="s">
        <v>19114</v>
      </c>
      <c r="J8934" t="s">
        <v>19115</v>
      </c>
      <c r="K8934" t="s">
        <v>17922</v>
      </c>
      <c r="L8934">
        <v>126.68</v>
      </c>
      <c r="M8934">
        <v>37.4</v>
      </c>
    </row>
    <row r="8935" spans="1:13" x14ac:dyDescent="0.25">
      <c r="A8935" t="s">
        <v>13</v>
      </c>
      <c r="B8935" t="s">
        <v>19082</v>
      </c>
      <c r="C8935" t="s">
        <v>19083</v>
      </c>
      <c r="D8935" t="s">
        <v>528</v>
      </c>
      <c r="E8935" t="s">
        <v>19084</v>
      </c>
      <c r="F8935" t="s">
        <v>19012</v>
      </c>
      <c r="G8935">
        <v>28</v>
      </c>
      <c r="H8935" t="s">
        <v>17920</v>
      </c>
      <c r="I8935" t="s">
        <v>19085</v>
      </c>
      <c r="K8935" t="s">
        <v>17922</v>
      </c>
      <c r="L8935">
        <v>126.72</v>
      </c>
      <c r="M8935">
        <v>37.4</v>
      </c>
    </row>
    <row r="8936" spans="1:13" x14ac:dyDescent="0.25">
      <c r="A8936" t="s">
        <v>13</v>
      </c>
      <c r="B8936" t="s">
        <v>19441</v>
      </c>
      <c r="C8936" t="s">
        <v>19442</v>
      </c>
      <c r="D8936" t="s">
        <v>528</v>
      </c>
      <c r="E8936" t="s">
        <v>19443</v>
      </c>
      <c r="F8936" t="s">
        <v>19439</v>
      </c>
      <c r="G8936">
        <v>41</v>
      </c>
      <c r="H8936" t="s">
        <v>17920</v>
      </c>
      <c r="I8936" t="s">
        <v>19444</v>
      </c>
      <c r="K8936" t="s">
        <v>17922</v>
      </c>
      <c r="L8936">
        <v>126.98</v>
      </c>
      <c r="M8936">
        <v>37.4</v>
      </c>
    </row>
    <row r="8937" spans="1:13" x14ac:dyDescent="0.25">
      <c r="A8937" t="s">
        <v>13</v>
      </c>
      <c r="B8937" t="s">
        <v>14213</v>
      </c>
      <c r="C8937" t="s">
        <v>14214</v>
      </c>
      <c r="D8937" t="s">
        <v>528</v>
      </c>
      <c r="E8937" t="s">
        <v>14215</v>
      </c>
      <c r="F8937" t="s">
        <v>14211</v>
      </c>
      <c r="G8937">
        <v>7</v>
      </c>
      <c r="H8937" t="s">
        <v>13902</v>
      </c>
      <c r="I8937" t="s">
        <v>14216</v>
      </c>
      <c r="K8937" t="s">
        <v>13904</v>
      </c>
      <c r="L8937">
        <v>140.33000000000001</v>
      </c>
      <c r="M8937">
        <v>37.4</v>
      </c>
    </row>
    <row r="8938" spans="1:13" x14ac:dyDescent="0.25">
      <c r="A8938" t="s">
        <v>13</v>
      </c>
      <c r="B8938" t="s">
        <v>14208</v>
      </c>
      <c r="C8938" t="s">
        <v>14209</v>
      </c>
      <c r="D8938" t="s">
        <v>528</v>
      </c>
      <c r="E8938" t="s">
        <v>14210</v>
      </c>
      <c r="F8938" t="s">
        <v>14211</v>
      </c>
      <c r="G8938">
        <v>7</v>
      </c>
      <c r="H8938" t="s">
        <v>13902</v>
      </c>
      <c r="I8938" t="s">
        <v>14212</v>
      </c>
      <c r="K8938" t="s">
        <v>13904</v>
      </c>
      <c r="L8938">
        <v>140.38999999999999</v>
      </c>
      <c r="M8938">
        <v>37.4</v>
      </c>
    </row>
    <row r="8939" spans="1:13" x14ac:dyDescent="0.25">
      <c r="A8939" t="s">
        <v>13</v>
      </c>
      <c r="B8939" t="s">
        <v>68870</v>
      </c>
      <c r="C8939" t="s">
        <v>68871</v>
      </c>
      <c r="D8939" t="s">
        <v>16</v>
      </c>
      <c r="E8939" t="s">
        <v>68872</v>
      </c>
      <c r="F8939" t="s">
        <v>9759</v>
      </c>
      <c r="G8939" t="s">
        <v>68555</v>
      </c>
      <c r="H8939" t="s">
        <v>28221</v>
      </c>
      <c r="I8939">
        <v>23832</v>
      </c>
      <c r="J8939">
        <v>23831</v>
      </c>
      <c r="K8939" t="s">
        <v>4663</v>
      </c>
      <c r="L8939">
        <v>-77.56</v>
      </c>
      <c r="M8939">
        <v>37.4</v>
      </c>
    </row>
    <row r="8940" spans="1:13" x14ac:dyDescent="0.25">
      <c r="A8940" t="s">
        <v>13</v>
      </c>
      <c r="B8940" t="s">
        <v>19845</v>
      </c>
      <c r="C8940" t="s">
        <v>19846</v>
      </c>
      <c r="D8940" t="s">
        <v>528</v>
      </c>
      <c r="E8940" t="s">
        <v>19847</v>
      </c>
      <c r="F8940" t="s">
        <v>19828</v>
      </c>
      <c r="G8940">
        <v>41</v>
      </c>
      <c r="H8940" t="s">
        <v>17920</v>
      </c>
      <c r="I8940" t="s">
        <v>19848</v>
      </c>
      <c r="K8940" t="s">
        <v>17922</v>
      </c>
      <c r="L8940">
        <v>127.12</v>
      </c>
      <c r="M8940">
        <v>37.4</v>
      </c>
    </row>
    <row r="8941" spans="1:13" x14ac:dyDescent="0.25">
      <c r="A8941" t="s">
        <v>13</v>
      </c>
      <c r="B8941" t="s">
        <v>19825</v>
      </c>
      <c r="C8941" t="s">
        <v>19826</v>
      </c>
      <c r="D8941" t="s">
        <v>528</v>
      </c>
      <c r="E8941" t="s">
        <v>19827</v>
      </c>
      <c r="F8941" t="s">
        <v>19828</v>
      </c>
      <c r="G8941">
        <v>41</v>
      </c>
      <c r="H8941" t="s">
        <v>17920</v>
      </c>
      <c r="I8941" t="s">
        <v>19684</v>
      </c>
      <c r="K8941" t="s">
        <v>17922</v>
      </c>
      <c r="L8941">
        <v>127.1</v>
      </c>
      <c r="M8941">
        <v>37.4</v>
      </c>
    </row>
    <row r="8942" spans="1:13" x14ac:dyDescent="0.25">
      <c r="A8942" t="s">
        <v>13</v>
      </c>
      <c r="B8942" t="s">
        <v>19818</v>
      </c>
      <c r="C8942" t="s">
        <v>19819</v>
      </c>
      <c r="D8942" t="s">
        <v>528</v>
      </c>
      <c r="E8942" t="s">
        <v>19820</v>
      </c>
      <c r="F8942" t="s">
        <v>19791</v>
      </c>
      <c r="G8942">
        <v>41</v>
      </c>
      <c r="H8942" t="s">
        <v>17920</v>
      </c>
      <c r="I8942" t="s">
        <v>19684</v>
      </c>
      <c r="K8942" t="s">
        <v>17922</v>
      </c>
      <c r="L8942">
        <v>127.11</v>
      </c>
      <c r="M8942">
        <v>37.4</v>
      </c>
    </row>
    <row r="8943" spans="1:13" x14ac:dyDescent="0.25">
      <c r="A8943" t="s">
        <v>13</v>
      </c>
      <c r="B8943" t="s">
        <v>19459</v>
      </c>
      <c r="C8943" t="s">
        <v>19460</v>
      </c>
      <c r="D8943" t="s">
        <v>528</v>
      </c>
      <c r="E8943" t="s">
        <v>19461</v>
      </c>
      <c r="F8943" t="s">
        <v>19447</v>
      </c>
      <c r="G8943">
        <v>41</v>
      </c>
      <c r="H8943" t="s">
        <v>17920</v>
      </c>
      <c r="I8943" t="s">
        <v>19462</v>
      </c>
      <c r="K8943" t="s">
        <v>17922</v>
      </c>
      <c r="L8943">
        <v>126.97</v>
      </c>
      <c r="M8943">
        <v>37.4</v>
      </c>
    </row>
    <row r="8944" spans="1:13" x14ac:dyDescent="0.25">
      <c r="A8944" t="s">
        <v>13</v>
      </c>
      <c r="B8944" t="s">
        <v>37695</v>
      </c>
      <c r="C8944" t="s">
        <v>37696</v>
      </c>
      <c r="D8944" t="s">
        <v>687</v>
      </c>
      <c r="E8944" t="s">
        <v>37697</v>
      </c>
      <c r="F8944" t="s">
        <v>7857</v>
      </c>
      <c r="G8944" t="s">
        <v>1422</v>
      </c>
      <c r="H8944" t="s">
        <v>28221</v>
      </c>
      <c r="I8944">
        <v>951341988</v>
      </c>
      <c r="J8944" t="s">
        <v>37698</v>
      </c>
      <c r="K8944" t="s">
        <v>30537</v>
      </c>
      <c r="L8944">
        <v>-121.92</v>
      </c>
      <c r="M8944">
        <v>37.4</v>
      </c>
    </row>
    <row r="8945" spans="1:13" x14ac:dyDescent="0.25">
      <c r="A8945" t="s">
        <v>13</v>
      </c>
      <c r="B8945" t="s">
        <v>34967</v>
      </c>
      <c r="C8945" t="s">
        <v>34968</v>
      </c>
      <c r="D8945" t="s">
        <v>16</v>
      </c>
      <c r="E8945" t="s">
        <v>34969</v>
      </c>
      <c r="F8945" t="s">
        <v>34953</v>
      </c>
      <c r="G8945" t="s">
        <v>1422</v>
      </c>
      <c r="H8945" t="s">
        <v>28221</v>
      </c>
      <c r="I8945">
        <v>94040</v>
      </c>
      <c r="J8945" t="s">
        <v>34970</v>
      </c>
      <c r="K8945" t="s">
        <v>30537</v>
      </c>
      <c r="L8945">
        <v>-122.11</v>
      </c>
      <c r="M8945">
        <v>37.4</v>
      </c>
    </row>
    <row r="8946" spans="1:13" x14ac:dyDescent="0.25">
      <c r="A8946" t="s">
        <v>13</v>
      </c>
      <c r="B8946" t="s">
        <v>19071</v>
      </c>
      <c r="C8946" t="s">
        <v>19072</v>
      </c>
      <c r="D8946" t="s">
        <v>528</v>
      </c>
      <c r="E8946" t="s">
        <v>19073</v>
      </c>
      <c r="F8946" t="s">
        <v>19012</v>
      </c>
      <c r="G8946">
        <v>28</v>
      </c>
      <c r="H8946" t="s">
        <v>17920</v>
      </c>
      <c r="I8946" t="s">
        <v>19013</v>
      </c>
      <c r="K8946" t="s">
        <v>17922</v>
      </c>
      <c r="L8946">
        <v>126.65</v>
      </c>
      <c r="M8946">
        <v>37.4</v>
      </c>
    </row>
    <row r="8947" spans="1:13" x14ac:dyDescent="0.25">
      <c r="A8947" t="s">
        <v>13</v>
      </c>
      <c r="B8947" t="s">
        <v>19009</v>
      </c>
      <c r="C8947" t="s">
        <v>19010</v>
      </c>
      <c r="D8947" t="s">
        <v>528</v>
      </c>
      <c r="E8947" t="s">
        <v>19011</v>
      </c>
      <c r="F8947" t="s">
        <v>19012</v>
      </c>
      <c r="G8947">
        <v>28</v>
      </c>
      <c r="H8947" t="s">
        <v>17920</v>
      </c>
      <c r="I8947" t="s">
        <v>19013</v>
      </c>
      <c r="K8947" t="s">
        <v>17922</v>
      </c>
      <c r="L8947">
        <v>126.64</v>
      </c>
      <c r="M8947">
        <v>37.4</v>
      </c>
    </row>
    <row r="8948" spans="1:13" x14ac:dyDescent="0.25">
      <c r="A8948" t="s">
        <v>13</v>
      </c>
      <c r="B8948" t="s">
        <v>37568</v>
      </c>
      <c r="C8948" t="s">
        <v>37569</v>
      </c>
      <c r="D8948" t="s">
        <v>687</v>
      </c>
      <c r="E8948" t="s">
        <v>37570</v>
      </c>
      <c r="F8948" t="s">
        <v>7857</v>
      </c>
      <c r="G8948" t="s">
        <v>1422</v>
      </c>
      <c r="H8948" t="s">
        <v>28221</v>
      </c>
      <c r="I8948">
        <v>95134</v>
      </c>
      <c r="J8948">
        <v>4084341628</v>
      </c>
      <c r="K8948" t="s">
        <v>30537</v>
      </c>
      <c r="L8948">
        <v>-121.93</v>
      </c>
      <c r="M8948">
        <v>37.4</v>
      </c>
    </row>
    <row r="8949" spans="1:13" x14ac:dyDescent="0.25">
      <c r="A8949" t="s">
        <v>13</v>
      </c>
      <c r="B8949" t="s">
        <v>35692</v>
      </c>
      <c r="C8949" t="s">
        <v>35693</v>
      </c>
      <c r="D8949" t="s">
        <v>687</v>
      </c>
      <c r="E8949" t="s">
        <v>35694</v>
      </c>
      <c r="F8949" t="s">
        <v>35690</v>
      </c>
      <c r="G8949" t="s">
        <v>1422</v>
      </c>
      <c r="H8949" t="s">
        <v>28221</v>
      </c>
      <c r="I8949">
        <v>943064089</v>
      </c>
      <c r="J8949" t="s">
        <v>35695</v>
      </c>
      <c r="K8949" t="s">
        <v>30537</v>
      </c>
      <c r="L8949">
        <v>-122.13</v>
      </c>
      <c r="M8949">
        <v>37.409999999999997</v>
      </c>
    </row>
    <row r="8950" spans="1:13" x14ac:dyDescent="0.25">
      <c r="A8950" t="s">
        <v>13</v>
      </c>
      <c r="B8950" t="s">
        <v>34693</v>
      </c>
      <c r="C8950" t="s">
        <v>34694</v>
      </c>
      <c r="D8950" t="s">
        <v>687</v>
      </c>
      <c r="E8950" t="s">
        <v>34695</v>
      </c>
      <c r="F8950" t="s">
        <v>34668</v>
      </c>
      <c r="G8950" t="s">
        <v>1422</v>
      </c>
      <c r="H8950" t="s">
        <v>28221</v>
      </c>
      <c r="I8950">
        <v>95035</v>
      </c>
      <c r="J8950" t="s">
        <v>34696</v>
      </c>
      <c r="K8950" t="s">
        <v>30537</v>
      </c>
      <c r="L8950">
        <v>-121.9</v>
      </c>
      <c r="M8950">
        <v>37.409999999999997</v>
      </c>
    </row>
    <row r="8951" spans="1:13" x14ac:dyDescent="0.25">
      <c r="A8951" t="s">
        <v>13</v>
      </c>
      <c r="B8951" t="s">
        <v>19605</v>
      </c>
      <c r="C8951" t="s">
        <v>19606</v>
      </c>
      <c r="D8951" t="s">
        <v>528</v>
      </c>
      <c r="E8951" t="s">
        <v>19607</v>
      </c>
      <c r="F8951" t="s">
        <v>19141</v>
      </c>
      <c r="G8951">
        <v>41</v>
      </c>
      <c r="H8951" t="s">
        <v>17920</v>
      </c>
      <c r="I8951" t="s">
        <v>19608</v>
      </c>
      <c r="K8951" t="s">
        <v>17922</v>
      </c>
      <c r="L8951">
        <v>127.26</v>
      </c>
      <c r="M8951">
        <v>37.409999999999997</v>
      </c>
    </row>
    <row r="8952" spans="1:13" x14ac:dyDescent="0.25">
      <c r="A8952" t="s">
        <v>13</v>
      </c>
      <c r="B8952" t="s">
        <v>37627</v>
      </c>
      <c r="C8952" t="s">
        <v>37628</v>
      </c>
      <c r="D8952" t="s">
        <v>687</v>
      </c>
      <c r="E8952" t="s">
        <v>37629</v>
      </c>
      <c r="F8952" t="s">
        <v>7857</v>
      </c>
      <c r="G8952" t="s">
        <v>1422</v>
      </c>
      <c r="H8952" t="s">
        <v>28221</v>
      </c>
      <c r="I8952">
        <v>951341629</v>
      </c>
      <c r="J8952">
        <v>4084359628</v>
      </c>
      <c r="K8952" t="s">
        <v>30537</v>
      </c>
      <c r="L8952">
        <v>-121.94</v>
      </c>
      <c r="M8952">
        <v>37.409999999999997</v>
      </c>
    </row>
    <row r="8953" spans="1:13" x14ac:dyDescent="0.25">
      <c r="A8953" t="s">
        <v>13</v>
      </c>
      <c r="B8953" t="s">
        <v>34963</v>
      </c>
      <c r="C8953" t="s">
        <v>34964</v>
      </c>
      <c r="D8953" t="s">
        <v>687</v>
      </c>
      <c r="E8953" t="s">
        <v>34965</v>
      </c>
      <c r="F8953" t="s">
        <v>34953</v>
      </c>
      <c r="G8953" t="s">
        <v>1422</v>
      </c>
      <c r="H8953" t="s">
        <v>28221</v>
      </c>
      <c r="I8953">
        <v>940432894</v>
      </c>
      <c r="J8953" t="s">
        <v>34966</v>
      </c>
      <c r="K8953" t="s">
        <v>30537</v>
      </c>
      <c r="L8953">
        <v>-122.09</v>
      </c>
      <c r="M8953">
        <v>37.409999999999997</v>
      </c>
    </row>
    <row r="8954" spans="1:13" x14ac:dyDescent="0.25">
      <c r="A8954" t="s">
        <v>13</v>
      </c>
      <c r="B8954" t="s">
        <v>37646</v>
      </c>
      <c r="C8954" t="s">
        <v>37647</v>
      </c>
      <c r="D8954" t="s">
        <v>16</v>
      </c>
      <c r="E8954" t="s">
        <v>37648</v>
      </c>
      <c r="F8954" t="s">
        <v>7857</v>
      </c>
      <c r="G8954" t="s">
        <v>1422</v>
      </c>
      <c r="H8954" t="s">
        <v>28221</v>
      </c>
      <c r="I8954">
        <v>95132</v>
      </c>
      <c r="J8954" t="s">
        <v>37649</v>
      </c>
      <c r="K8954" t="s">
        <v>30537</v>
      </c>
      <c r="L8954">
        <v>-121.87</v>
      </c>
      <c r="M8954">
        <v>37.409999999999997</v>
      </c>
    </row>
    <row r="8955" spans="1:13" x14ac:dyDescent="0.25">
      <c r="A8955" t="s">
        <v>13</v>
      </c>
      <c r="B8955" t="s">
        <v>19810</v>
      </c>
      <c r="C8955" t="s">
        <v>19811</v>
      </c>
      <c r="D8955" t="s">
        <v>528</v>
      </c>
      <c r="E8955" t="s">
        <v>19812</v>
      </c>
      <c r="F8955" t="s">
        <v>19791</v>
      </c>
      <c r="G8955">
        <v>41</v>
      </c>
      <c r="H8955" t="s">
        <v>17920</v>
      </c>
      <c r="I8955" t="s">
        <v>19813</v>
      </c>
      <c r="K8955" t="s">
        <v>17922</v>
      </c>
      <c r="L8955">
        <v>127.13</v>
      </c>
      <c r="M8955">
        <v>37.409999999999997</v>
      </c>
    </row>
    <row r="8956" spans="1:13" x14ac:dyDescent="0.25">
      <c r="A8956" t="s">
        <v>13</v>
      </c>
      <c r="B8956" t="s">
        <v>35718</v>
      </c>
      <c r="C8956" t="s">
        <v>35719</v>
      </c>
      <c r="D8956" t="s">
        <v>687</v>
      </c>
      <c r="E8956" t="s">
        <v>35720</v>
      </c>
      <c r="F8956" t="s">
        <v>35690</v>
      </c>
      <c r="G8956" t="s">
        <v>1422</v>
      </c>
      <c r="H8956" t="s">
        <v>28221</v>
      </c>
      <c r="I8956">
        <v>943063324</v>
      </c>
      <c r="J8956">
        <v>6508570133</v>
      </c>
      <c r="K8956" t="s">
        <v>30537</v>
      </c>
      <c r="L8956">
        <v>-122.13</v>
      </c>
      <c r="M8956">
        <v>37.42</v>
      </c>
    </row>
    <row r="8957" spans="1:13" x14ac:dyDescent="0.25">
      <c r="A8957" t="s">
        <v>13</v>
      </c>
      <c r="B8957" t="s">
        <v>35700</v>
      </c>
      <c r="C8957" t="s">
        <v>35701</v>
      </c>
      <c r="D8957" t="s">
        <v>687</v>
      </c>
      <c r="E8957" t="s">
        <v>35702</v>
      </c>
      <c r="F8957" t="s">
        <v>35690</v>
      </c>
      <c r="G8957" t="s">
        <v>1422</v>
      </c>
      <c r="H8957" t="s">
        <v>28221</v>
      </c>
      <c r="I8957">
        <v>94306</v>
      </c>
      <c r="J8957">
        <v>6502519718</v>
      </c>
      <c r="K8957" t="s">
        <v>30537</v>
      </c>
      <c r="L8957">
        <v>-122.12</v>
      </c>
      <c r="M8957">
        <v>37.42</v>
      </c>
    </row>
    <row r="8958" spans="1:13" x14ac:dyDescent="0.25">
      <c r="A8958" t="s">
        <v>13</v>
      </c>
      <c r="B8958" t="s">
        <v>34971</v>
      </c>
      <c r="C8958" t="s">
        <v>34972</v>
      </c>
      <c r="D8958" t="s">
        <v>687</v>
      </c>
      <c r="E8958" t="s">
        <v>34973</v>
      </c>
      <c r="F8958" t="s">
        <v>34953</v>
      </c>
      <c r="G8958" t="s">
        <v>1422</v>
      </c>
      <c r="H8958" t="s">
        <v>28221</v>
      </c>
      <c r="I8958">
        <v>940431622</v>
      </c>
      <c r="J8958" t="s">
        <v>34974</v>
      </c>
      <c r="K8958" t="s">
        <v>30537</v>
      </c>
      <c r="L8958">
        <v>-122.1</v>
      </c>
      <c r="M8958">
        <v>37.42</v>
      </c>
    </row>
    <row r="8959" spans="1:13" x14ac:dyDescent="0.25">
      <c r="A8959" t="s">
        <v>13</v>
      </c>
      <c r="B8959" t="s">
        <v>34674</v>
      </c>
      <c r="C8959" t="s">
        <v>34675</v>
      </c>
      <c r="D8959" t="s">
        <v>687</v>
      </c>
      <c r="E8959" t="s">
        <v>34676</v>
      </c>
      <c r="F8959" t="s">
        <v>34668</v>
      </c>
      <c r="G8959" t="s">
        <v>1422</v>
      </c>
      <c r="H8959" t="s">
        <v>28221</v>
      </c>
      <c r="I8959">
        <v>950357925</v>
      </c>
      <c r="J8959" t="s">
        <v>34677</v>
      </c>
      <c r="K8959" t="s">
        <v>30537</v>
      </c>
      <c r="L8959">
        <v>-121.92</v>
      </c>
      <c r="M8959">
        <v>37.42</v>
      </c>
    </row>
    <row r="8960" spans="1:13" x14ac:dyDescent="0.25">
      <c r="A8960" t="s">
        <v>13</v>
      </c>
      <c r="B8960" t="s">
        <v>34689</v>
      </c>
      <c r="C8960" t="s">
        <v>34690</v>
      </c>
      <c r="D8960" t="s">
        <v>687</v>
      </c>
      <c r="E8960" t="s">
        <v>34691</v>
      </c>
      <c r="F8960" t="s">
        <v>34668</v>
      </c>
      <c r="G8960" t="s">
        <v>1422</v>
      </c>
      <c r="H8960" t="s">
        <v>28221</v>
      </c>
      <c r="I8960">
        <v>950358041</v>
      </c>
      <c r="J8960" t="s">
        <v>34692</v>
      </c>
      <c r="K8960" t="s">
        <v>30537</v>
      </c>
      <c r="L8960">
        <v>-121.9</v>
      </c>
      <c r="M8960">
        <v>37.42</v>
      </c>
    </row>
    <row r="8961" spans="1:13" x14ac:dyDescent="0.25">
      <c r="A8961" t="s">
        <v>13</v>
      </c>
      <c r="B8961" t="s">
        <v>19021</v>
      </c>
      <c r="C8961" t="s">
        <v>19022</v>
      </c>
      <c r="D8961" t="s">
        <v>528</v>
      </c>
      <c r="E8961" t="s">
        <v>19023</v>
      </c>
      <c r="F8961" t="s">
        <v>19012</v>
      </c>
      <c r="G8961">
        <v>28</v>
      </c>
      <c r="H8961" t="s">
        <v>17920</v>
      </c>
      <c r="I8961" t="s">
        <v>19024</v>
      </c>
      <c r="K8961" t="s">
        <v>17922</v>
      </c>
      <c r="L8961">
        <v>126.75</v>
      </c>
      <c r="M8961">
        <v>37.42</v>
      </c>
    </row>
    <row r="8962" spans="1:13" x14ac:dyDescent="0.25">
      <c r="A8962" t="s">
        <v>13</v>
      </c>
      <c r="B8962" t="s">
        <v>19014</v>
      </c>
      <c r="C8962" t="s">
        <v>19015</v>
      </c>
      <c r="D8962" t="s">
        <v>528</v>
      </c>
      <c r="E8962" t="s">
        <v>19016</v>
      </c>
      <c r="F8962" t="s">
        <v>19012</v>
      </c>
      <c r="G8962">
        <v>28</v>
      </c>
      <c r="H8962" t="s">
        <v>17920</v>
      </c>
      <c r="I8962">
        <v>21927</v>
      </c>
      <c r="K8962" t="s">
        <v>17922</v>
      </c>
      <c r="L8962">
        <v>126.68</v>
      </c>
      <c r="M8962">
        <v>37.42</v>
      </c>
    </row>
    <row r="8963" spans="1:13" x14ac:dyDescent="0.25">
      <c r="A8963" t="s">
        <v>13</v>
      </c>
      <c r="B8963" t="s">
        <v>34678</v>
      </c>
      <c r="C8963" t="s">
        <v>34679</v>
      </c>
      <c r="D8963" t="s">
        <v>687</v>
      </c>
      <c r="E8963" t="s">
        <v>34680</v>
      </c>
      <c r="F8963" t="s">
        <v>34668</v>
      </c>
      <c r="G8963" t="s">
        <v>1422</v>
      </c>
      <c r="H8963" t="s">
        <v>28221</v>
      </c>
      <c r="I8963">
        <v>95035</v>
      </c>
      <c r="J8963">
        <v>4089568397</v>
      </c>
      <c r="K8963" t="s">
        <v>30537</v>
      </c>
      <c r="L8963">
        <v>-121.88</v>
      </c>
      <c r="M8963">
        <v>37.42</v>
      </c>
    </row>
    <row r="8964" spans="1:13" x14ac:dyDescent="0.25">
      <c r="A8964" t="s">
        <v>13</v>
      </c>
      <c r="B8964" t="s">
        <v>34623</v>
      </c>
      <c r="C8964" t="s">
        <v>34624</v>
      </c>
      <c r="D8964" t="s">
        <v>687</v>
      </c>
      <c r="E8964" t="s">
        <v>34625</v>
      </c>
      <c r="F8964" t="s">
        <v>34622</v>
      </c>
      <c r="G8964" t="s">
        <v>1422</v>
      </c>
      <c r="H8964" t="s">
        <v>28221</v>
      </c>
      <c r="I8964">
        <v>94025</v>
      </c>
      <c r="J8964">
        <v>6502348187</v>
      </c>
      <c r="K8964" t="s">
        <v>30537</v>
      </c>
      <c r="L8964">
        <v>-122.2</v>
      </c>
      <c r="M8964">
        <v>37.42</v>
      </c>
    </row>
    <row r="8965" spans="1:13" x14ac:dyDescent="0.25">
      <c r="A8965" t="s">
        <v>13</v>
      </c>
      <c r="B8965" t="s">
        <v>34950</v>
      </c>
      <c r="C8965" t="s">
        <v>34951</v>
      </c>
      <c r="D8965" t="s">
        <v>687</v>
      </c>
      <c r="E8965" t="s">
        <v>34952</v>
      </c>
      <c r="F8965" t="s">
        <v>34953</v>
      </c>
      <c r="G8965" t="s">
        <v>1422</v>
      </c>
      <c r="H8965" t="s">
        <v>28221</v>
      </c>
      <c r="I8965">
        <v>940431360</v>
      </c>
      <c r="J8965" t="s">
        <v>34954</v>
      </c>
      <c r="K8965" t="s">
        <v>30537</v>
      </c>
      <c r="L8965">
        <v>-122.08</v>
      </c>
      <c r="M8965">
        <v>37.42</v>
      </c>
    </row>
    <row r="8966" spans="1:13" x14ac:dyDescent="0.25">
      <c r="A8966" t="s">
        <v>13</v>
      </c>
      <c r="B8966" t="s">
        <v>69322</v>
      </c>
      <c r="C8966" t="s">
        <v>69323</v>
      </c>
      <c r="D8966" t="s">
        <v>16</v>
      </c>
      <c r="E8966" t="s">
        <v>69324</v>
      </c>
      <c r="F8966" t="s">
        <v>67192</v>
      </c>
      <c r="G8966" t="s">
        <v>68555</v>
      </c>
      <c r="H8966" t="s">
        <v>28221</v>
      </c>
      <c r="I8966">
        <v>23112</v>
      </c>
      <c r="K8966" t="s">
        <v>4663</v>
      </c>
      <c r="L8966">
        <v>-77.64</v>
      </c>
      <c r="M8966">
        <v>37.42</v>
      </c>
    </row>
    <row r="8967" spans="1:13" x14ac:dyDescent="0.25">
      <c r="A8967" t="s">
        <v>13</v>
      </c>
      <c r="B8967" t="s">
        <v>37638</v>
      </c>
      <c r="C8967" t="s">
        <v>37639</v>
      </c>
      <c r="D8967" t="s">
        <v>16</v>
      </c>
      <c r="E8967" t="s">
        <v>37640</v>
      </c>
      <c r="F8967" t="s">
        <v>7857</v>
      </c>
      <c r="G8967" t="s">
        <v>1422</v>
      </c>
      <c r="H8967" t="s">
        <v>28221</v>
      </c>
      <c r="I8967">
        <v>951341372</v>
      </c>
      <c r="J8967" t="s">
        <v>37641</v>
      </c>
      <c r="K8967" t="s">
        <v>30537</v>
      </c>
      <c r="L8967">
        <v>-121.96</v>
      </c>
      <c r="M8967">
        <v>37.42</v>
      </c>
    </row>
    <row r="8968" spans="1:13" x14ac:dyDescent="0.25">
      <c r="A8968" t="s">
        <v>13</v>
      </c>
      <c r="B8968" t="s">
        <v>38556</v>
      </c>
      <c r="C8968" t="s">
        <v>38557</v>
      </c>
      <c r="D8968" t="s">
        <v>687</v>
      </c>
      <c r="E8968" t="s">
        <v>38558</v>
      </c>
      <c r="F8968" t="s">
        <v>38559</v>
      </c>
      <c r="G8968" t="s">
        <v>1422</v>
      </c>
      <c r="H8968" t="s">
        <v>28221</v>
      </c>
      <c r="I8968">
        <v>943058213</v>
      </c>
      <c r="J8968">
        <v>6503211884</v>
      </c>
      <c r="K8968" t="s">
        <v>30537</v>
      </c>
      <c r="L8968">
        <v>-122.17</v>
      </c>
      <c r="M8968">
        <v>37.42</v>
      </c>
    </row>
    <row r="8969" spans="1:13" x14ac:dyDescent="0.25">
      <c r="A8969" t="s">
        <v>13</v>
      </c>
      <c r="B8969" t="s">
        <v>34685</v>
      </c>
      <c r="C8969" t="s">
        <v>34686</v>
      </c>
      <c r="D8969" t="s">
        <v>687</v>
      </c>
      <c r="E8969" t="s">
        <v>34687</v>
      </c>
      <c r="F8969" t="s">
        <v>34668</v>
      </c>
      <c r="G8969" t="s">
        <v>1422</v>
      </c>
      <c r="H8969" t="s">
        <v>28221</v>
      </c>
      <c r="I8969">
        <v>950355202</v>
      </c>
      <c r="J8969" t="s">
        <v>34688</v>
      </c>
      <c r="K8969" t="s">
        <v>30537</v>
      </c>
      <c r="L8969">
        <v>-121.91</v>
      </c>
      <c r="M8969">
        <v>37.43</v>
      </c>
    </row>
    <row r="8970" spans="1:13" x14ac:dyDescent="0.25">
      <c r="A8970" t="s">
        <v>13</v>
      </c>
      <c r="B8970" t="s">
        <v>35707</v>
      </c>
      <c r="C8970" t="s">
        <v>35708</v>
      </c>
      <c r="D8970" t="s">
        <v>687</v>
      </c>
      <c r="E8970" t="s">
        <v>35709</v>
      </c>
      <c r="F8970" t="s">
        <v>35690</v>
      </c>
      <c r="G8970" t="s">
        <v>1422</v>
      </c>
      <c r="H8970" t="s">
        <v>28221</v>
      </c>
      <c r="I8970">
        <v>943061123</v>
      </c>
      <c r="J8970" t="s">
        <v>35710</v>
      </c>
      <c r="K8970" t="s">
        <v>30537</v>
      </c>
      <c r="L8970">
        <v>-122.15</v>
      </c>
      <c r="M8970">
        <v>37.43</v>
      </c>
    </row>
    <row r="8971" spans="1:13" x14ac:dyDescent="0.25">
      <c r="A8971" t="s">
        <v>13</v>
      </c>
      <c r="B8971" t="s">
        <v>35715</v>
      </c>
      <c r="C8971" t="s">
        <v>35716</v>
      </c>
      <c r="D8971" t="s">
        <v>687</v>
      </c>
      <c r="E8971" t="s">
        <v>35717</v>
      </c>
      <c r="F8971" t="s">
        <v>35690</v>
      </c>
      <c r="G8971" t="s">
        <v>1422</v>
      </c>
      <c r="H8971" t="s">
        <v>28221</v>
      </c>
      <c r="I8971">
        <v>943061830</v>
      </c>
      <c r="J8971">
        <v>6503242021</v>
      </c>
      <c r="K8971" t="s">
        <v>30537</v>
      </c>
      <c r="L8971">
        <v>-122.14</v>
      </c>
      <c r="M8971">
        <v>37.43</v>
      </c>
    </row>
    <row r="8972" spans="1:13" x14ac:dyDescent="0.25">
      <c r="A8972" t="s">
        <v>13</v>
      </c>
      <c r="B8972" t="s">
        <v>34626</v>
      </c>
      <c r="C8972" t="s">
        <v>34627</v>
      </c>
      <c r="D8972" t="s">
        <v>687</v>
      </c>
      <c r="E8972" t="s">
        <v>34628</v>
      </c>
      <c r="F8972" t="s">
        <v>34622</v>
      </c>
      <c r="G8972" t="s">
        <v>1422</v>
      </c>
      <c r="H8972" t="s">
        <v>28221</v>
      </c>
      <c r="I8972">
        <v>940256559</v>
      </c>
      <c r="J8972" t="s">
        <v>34629</v>
      </c>
      <c r="K8972" t="s">
        <v>30537</v>
      </c>
      <c r="L8972">
        <v>-122.2</v>
      </c>
      <c r="M8972">
        <v>37.43</v>
      </c>
    </row>
    <row r="8973" spans="1:13" x14ac:dyDescent="0.25">
      <c r="A8973" t="s">
        <v>13</v>
      </c>
      <c r="B8973" t="s">
        <v>19455</v>
      </c>
      <c r="C8973" t="s">
        <v>19456</v>
      </c>
      <c r="D8973" t="s">
        <v>528</v>
      </c>
      <c r="E8973" t="s">
        <v>19457</v>
      </c>
      <c r="F8973" t="s">
        <v>19447</v>
      </c>
      <c r="G8973">
        <v>41</v>
      </c>
      <c r="H8973" t="s">
        <v>17920</v>
      </c>
      <c r="I8973" t="s">
        <v>19458</v>
      </c>
      <c r="K8973" t="s">
        <v>17922</v>
      </c>
      <c r="L8973">
        <v>126.9</v>
      </c>
      <c r="M8973">
        <v>37.43</v>
      </c>
    </row>
    <row r="8974" spans="1:13" x14ac:dyDescent="0.25">
      <c r="A8974" t="s">
        <v>13</v>
      </c>
      <c r="B8974" t="s">
        <v>35711</v>
      </c>
      <c r="C8974" t="s">
        <v>35712</v>
      </c>
      <c r="D8974" t="s">
        <v>687</v>
      </c>
      <c r="E8974" t="s">
        <v>35713</v>
      </c>
      <c r="F8974" t="s">
        <v>35690</v>
      </c>
      <c r="G8974" t="s">
        <v>1422</v>
      </c>
      <c r="H8974" t="s">
        <v>28221</v>
      </c>
      <c r="I8974">
        <v>943062564</v>
      </c>
      <c r="J8974" t="s">
        <v>35714</v>
      </c>
      <c r="K8974" t="s">
        <v>30537</v>
      </c>
      <c r="L8974">
        <v>-122.13</v>
      </c>
      <c r="M8974">
        <v>37.43</v>
      </c>
    </row>
    <row r="8975" spans="1:13" x14ac:dyDescent="0.25">
      <c r="A8975" t="s">
        <v>13</v>
      </c>
      <c r="B8975" t="s">
        <v>19601</v>
      </c>
      <c r="C8975" t="s">
        <v>19602</v>
      </c>
      <c r="D8975" t="s">
        <v>528</v>
      </c>
      <c r="E8975" t="s">
        <v>19603</v>
      </c>
      <c r="F8975" t="s">
        <v>19602</v>
      </c>
      <c r="G8975">
        <v>41</v>
      </c>
      <c r="H8975" t="s">
        <v>17920</v>
      </c>
      <c r="I8975" t="s">
        <v>19604</v>
      </c>
      <c r="K8975" t="s">
        <v>17922</v>
      </c>
      <c r="L8975">
        <v>126.99</v>
      </c>
      <c r="M8975">
        <v>37.43</v>
      </c>
    </row>
    <row r="8976" spans="1:13" x14ac:dyDescent="0.25">
      <c r="A8976" t="s">
        <v>13</v>
      </c>
      <c r="B8976" t="s">
        <v>34670</v>
      </c>
      <c r="C8976" t="s">
        <v>34671</v>
      </c>
      <c r="D8976" t="s">
        <v>687</v>
      </c>
      <c r="E8976" t="s">
        <v>34672</v>
      </c>
      <c r="F8976" t="s">
        <v>34668</v>
      </c>
      <c r="G8976" t="s">
        <v>1422</v>
      </c>
      <c r="H8976" t="s">
        <v>28221</v>
      </c>
      <c r="I8976">
        <v>950355105</v>
      </c>
      <c r="J8976" t="s">
        <v>34673</v>
      </c>
      <c r="K8976" t="s">
        <v>30537</v>
      </c>
      <c r="L8976">
        <v>-121.92</v>
      </c>
      <c r="M8976">
        <v>37.43</v>
      </c>
    </row>
    <row r="8977" spans="1:13" x14ac:dyDescent="0.25">
      <c r="A8977" t="s">
        <v>13</v>
      </c>
      <c r="B8977" t="s">
        <v>34681</v>
      </c>
      <c r="C8977" t="s">
        <v>34682</v>
      </c>
      <c r="D8977" t="s">
        <v>687</v>
      </c>
      <c r="E8977" t="s">
        <v>34683</v>
      </c>
      <c r="F8977" t="s">
        <v>34668</v>
      </c>
      <c r="G8977" t="s">
        <v>1422</v>
      </c>
      <c r="H8977" t="s">
        <v>28221</v>
      </c>
      <c r="I8977">
        <v>950354401</v>
      </c>
      <c r="J8977" t="s">
        <v>34684</v>
      </c>
      <c r="K8977" t="s">
        <v>30537</v>
      </c>
      <c r="L8977">
        <v>-121.9</v>
      </c>
      <c r="M8977">
        <v>37.43</v>
      </c>
    </row>
    <row r="8978" spans="1:13" x14ac:dyDescent="0.25">
      <c r="A8978" t="s">
        <v>13</v>
      </c>
      <c r="B8978" t="s">
        <v>49129</v>
      </c>
      <c r="C8978" t="s">
        <v>49130</v>
      </c>
      <c r="D8978" t="s">
        <v>687</v>
      </c>
      <c r="E8978" t="s">
        <v>49131</v>
      </c>
      <c r="F8978" t="s">
        <v>35911</v>
      </c>
      <c r="G8978" t="s">
        <v>48914</v>
      </c>
      <c r="H8978" t="s">
        <v>28221</v>
      </c>
      <c r="I8978">
        <v>667622627</v>
      </c>
      <c r="J8978" t="s">
        <v>49132</v>
      </c>
      <c r="K8978" t="s">
        <v>28405</v>
      </c>
      <c r="L8978">
        <v>-94.7</v>
      </c>
      <c r="M8978">
        <v>37.44</v>
      </c>
    </row>
    <row r="8979" spans="1:13" x14ac:dyDescent="0.25">
      <c r="A8979" t="s">
        <v>13</v>
      </c>
      <c r="B8979" t="s">
        <v>34665</v>
      </c>
      <c r="C8979" t="s">
        <v>34666</v>
      </c>
      <c r="D8979" t="s">
        <v>687</v>
      </c>
      <c r="E8979" t="s">
        <v>34667</v>
      </c>
      <c r="F8979" t="s">
        <v>34668</v>
      </c>
      <c r="G8979" t="s">
        <v>1422</v>
      </c>
      <c r="H8979" t="s">
        <v>28221</v>
      </c>
      <c r="I8979">
        <v>950355502</v>
      </c>
      <c r="J8979" t="s">
        <v>34669</v>
      </c>
      <c r="K8979" t="s">
        <v>30537</v>
      </c>
      <c r="L8979">
        <v>-121.89</v>
      </c>
      <c r="M8979">
        <v>37.44</v>
      </c>
    </row>
    <row r="8980" spans="1:13" x14ac:dyDescent="0.25">
      <c r="A8980" t="s">
        <v>13</v>
      </c>
      <c r="B8980" t="s">
        <v>19833</v>
      </c>
      <c r="C8980" t="s">
        <v>19834</v>
      </c>
      <c r="D8980" t="s">
        <v>528</v>
      </c>
      <c r="E8980" t="s">
        <v>19835</v>
      </c>
      <c r="F8980" t="s">
        <v>19828</v>
      </c>
      <c r="G8980">
        <v>41</v>
      </c>
      <c r="H8980" t="s">
        <v>17920</v>
      </c>
      <c r="I8980" t="s">
        <v>19836</v>
      </c>
      <c r="K8980" t="s">
        <v>17922</v>
      </c>
      <c r="L8980">
        <v>127.15</v>
      </c>
      <c r="M8980">
        <v>37.44</v>
      </c>
    </row>
    <row r="8981" spans="1:13" x14ac:dyDescent="0.25">
      <c r="A8981" t="s">
        <v>13</v>
      </c>
      <c r="B8981" t="s">
        <v>19116</v>
      </c>
      <c r="C8981" t="s">
        <v>19117</v>
      </c>
      <c r="D8981" t="s">
        <v>528</v>
      </c>
      <c r="E8981" t="s">
        <v>19118</v>
      </c>
      <c r="F8981" t="s">
        <v>19105</v>
      </c>
      <c r="G8981">
        <v>28</v>
      </c>
      <c r="H8981" t="s">
        <v>17920</v>
      </c>
      <c r="I8981" t="s">
        <v>19119</v>
      </c>
      <c r="J8981" t="s">
        <v>19120</v>
      </c>
      <c r="K8981" t="s">
        <v>17922</v>
      </c>
      <c r="L8981">
        <v>126.7</v>
      </c>
      <c r="M8981">
        <v>37.44</v>
      </c>
    </row>
    <row r="8982" spans="1:13" x14ac:dyDescent="0.25">
      <c r="A8982" t="s">
        <v>13</v>
      </c>
      <c r="B8982" t="s">
        <v>19583</v>
      </c>
      <c r="C8982" t="s">
        <v>19584</v>
      </c>
      <c r="D8982" t="s">
        <v>528</v>
      </c>
      <c r="E8982" t="s">
        <v>19585</v>
      </c>
      <c r="F8982" t="s">
        <v>19586</v>
      </c>
      <c r="G8982">
        <v>41</v>
      </c>
      <c r="H8982" t="s">
        <v>17920</v>
      </c>
      <c r="I8982" t="s">
        <v>19587</v>
      </c>
      <c r="K8982" t="s">
        <v>17922</v>
      </c>
      <c r="L8982">
        <v>126.44</v>
      </c>
      <c r="M8982">
        <v>37.44</v>
      </c>
    </row>
    <row r="8983" spans="1:13" x14ac:dyDescent="0.25">
      <c r="A8983" t="s">
        <v>13</v>
      </c>
      <c r="B8983" t="s">
        <v>12557</v>
      </c>
      <c r="C8983" t="s">
        <v>12558</v>
      </c>
      <c r="D8983" t="s">
        <v>16</v>
      </c>
      <c r="E8983" t="s">
        <v>12559</v>
      </c>
      <c r="F8983" t="s">
        <v>12560</v>
      </c>
      <c r="G8983" t="s">
        <v>12561</v>
      </c>
      <c r="H8983" t="s">
        <v>12478</v>
      </c>
      <c r="I8983">
        <v>84600</v>
      </c>
      <c r="J8983" t="s">
        <v>12562</v>
      </c>
      <c r="K8983" t="s">
        <v>12481</v>
      </c>
      <c r="L8983">
        <v>25.33</v>
      </c>
      <c r="M8983">
        <v>37.44</v>
      </c>
    </row>
    <row r="8984" spans="1:13" x14ac:dyDescent="0.25">
      <c r="A8984" t="s">
        <v>13</v>
      </c>
      <c r="B8984" t="s">
        <v>69589</v>
      </c>
      <c r="C8984" t="s">
        <v>69590</v>
      </c>
      <c r="D8984" t="s">
        <v>687</v>
      </c>
      <c r="E8984" t="s">
        <v>69591</v>
      </c>
      <c r="F8984" t="s">
        <v>3178</v>
      </c>
      <c r="G8984" t="s">
        <v>68555</v>
      </c>
      <c r="H8984" t="s">
        <v>28221</v>
      </c>
      <c r="I8984">
        <v>232361408</v>
      </c>
      <c r="J8984" t="s">
        <v>69592</v>
      </c>
      <c r="K8984" t="s">
        <v>4663</v>
      </c>
      <c r="L8984">
        <v>-77.58</v>
      </c>
      <c r="M8984">
        <v>37.44</v>
      </c>
    </row>
    <row r="8985" spans="1:13" x14ac:dyDescent="0.25">
      <c r="A8985" t="s">
        <v>13</v>
      </c>
      <c r="B8985" t="s">
        <v>19796</v>
      </c>
      <c r="C8985" t="s">
        <v>19797</v>
      </c>
      <c r="D8985" t="s">
        <v>528</v>
      </c>
      <c r="E8985" t="s">
        <v>19798</v>
      </c>
      <c r="F8985" t="s">
        <v>19791</v>
      </c>
      <c r="G8985">
        <v>41</v>
      </c>
      <c r="H8985" t="s">
        <v>17920</v>
      </c>
      <c r="I8985">
        <v>13281</v>
      </c>
      <c r="K8985" t="s">
        <v>17922</v>
      </c>
      <c r="L8985">
        <v>127.14</v>
      </c>
      <c r="M8985">
        <v>37.44</v>
      </c>
    </row>
    <row r="8986" spans="1:13" x14ac:dyDescent="0.25">
      <c r="A8986" t="s">
        <v>13</v>
      </c>
      <c r="B8986" t="s">
        <v>35703</v>
      </c>
      <c r="C8986" t="s">
        <v>35704</v>
      </c>
      <c r="D8986" t="s">
        <v>687</v>
      </c>
      <c r="E8986" t="s">
        <v>35705</v>
      </c>
      <c r="F8986" t="s">
        <v>35690</v>
      </c>
      <c r="G8986" t="s">
        <v>1422</v>
      </c>
      <c r="H8986" t="s">
        <v>28221</v>
      </c>
      <c r="I8986">
        <v>943041424</v>
      </c>
      <c r="J8986" t="s">
        <v>35706</v>
      </c>
      <c r="K8986" t="s">
        <v>30537</v>
      </c>
      <c r="L8986">
        <v>-122.17</v>
      </c>
      <c r="M8986">
        <v>37.44</v>
      </c>
    </row>
    <row r="8987" spans="1:13" x14ac:dyDescent="0.25">
      <c r="A8987" t="s">
        <v>13</v>
      </c>
      <c r="B8987" t="s">
        <v>26944</v>
      </c>
      <c r="C8987" t="s">
        <v>26945</v>
      </c>
      <c r="D8987" t="s">
        <v>16</v>
      </c>
      <c r="E8987" t="s">
        <v>26946</v>
      </c>
      <c r="F8987" t="s">
        <v>26788</v>
      </c>
      <c r="G8987">
        <v>34</v>
      </c>
      <c r="H8987" t="s">
        <v>26457</v>
      </c>
      <c r="K8987" t="s">
        <v>26459</v>
      </c>
      <c r="L8987">
        <v>38.69</v>
      </c>
      <c r="M8987">
        <v>37.44</v>
      </c>
    </row>
    <row r="8988" spans="1:13" x14ac:dyDescent="0.25">
      <c r="A8988" t="s">
        <v>13</v>
      </c>
      <c r="B8988" t="s">
        <v>69248</v>
      </c>
      <c r="C8988" t="s">
        <v>69249</v>
      </c>
      <c r="D8988" t="s">
        <v>687</v>
      </c>
      <c r="E8988" t="s">
        <v>69250</v>
      </c>
      <c r="F8988" t="s">
        <v>69236</v>
      </c>
      <c r="G8988" t="s">
        <v>68555</v>
      </c>
      <c r="H8988" t="s">
        <v>28221</v>
      </c>
      <c r="I8988">
        <v>245032207</v>
      </c>
      <c r="J8988" t="s">
        <v>69251</v>
      </c>
      <c r="K8988" t="s">
        <v>4663</v>
      </c>
      <c r="L8988">
        <v>-79.22</v>
      </c>
      <c r="M8988">
        <v>37.450000000000003</v>
      </c>
    </row>
    <row r="8989" spans="1:13" x14ac:dyDescent="0.25">
      <c r="A8989" t="s">
        <v>13</v>
      </c>
      <c r="B8989" t="s">
        <v>34697</v>
      </c>
      <c r="C8989" t="s">
        <v>34698</v>
      </c>
      <c r="D8989" t="s">
        <v>687</v>
      </c>
      <c r="E8989" t="s">
        <v>34699</v>
      </c>
      <c r="F8989" t="s">
        <v>34668</v>
      </c>
      <c r="G8989" t="s">
        <v>1422</v>
      </c>
      <c r="H8989" t="s">
        <v>28221</v>
      </c>
      <c r="I8989">
        <v>950353023</v>
      </c>
      <c r="J8989" t="s">
        <v>34700</v>
      </c>
      <c r="K8989" t="s">
        <v>30537</v>
      </c>
      <c r="L8989">
        <v>-121.92</v>
      </c>
      <c r="M8989">
        <v>37.450000000000003</v>
      </c>
    </row>
    <row r="8990" spans="1:13" x14ac:dyDescent="0.25">
      <c r="A8990" t="s">
        <v>13</v>
      </c>
      <c r="B8990" t="s">
        <v>7448</v>
      </c>
      <c r="C8990" t="s">
        <v>7449</v>
      </c>
      <c r="D8990" t="s">
        <v>687</v>
      </c>
      <c r="E8990" t="s">
        <v>7450</v>
      </c>
      <c r="F8990" t="s">
        <v>7429</v>
      </c>
      <c r="G8990">
        <v>37</v>
      </c>
      <c r="H8990" t="s">
        <v>6945</v>
      </c>
      <c r="I8990">
        <v>264000</v>
      </c>
      <c r="K8990" t="s">
        <v>6946</v>
      </c>
      <c r="L8990">
        <v>121.43</v>
      </c>
      <c r="M8990">
        <v>37.450000000000003</v>
      </c>
    </row>
    <row r="8991" spans="1:13" x14ac:dyDescent="0.25">
      <c r="A8991" t="s">
        <v>13</v>
      </c>
      <c r="B8991" t="s">
        <v>18490</v>
      </c>
      <c r="C8991" t="s">
        <v>18491</v>
      </c>
      <c r="D8991" t="s">
        <v>528</v>
      </c>
      <c r="E8991" t="s">
        <v>18492</v>
      </c>
      <c r="F8991" t="s">
        <v>17931</v>
      </c>
      <c r="G8991">
        <v>11</v>
      </c>
      <c r="H8991" t="s">
        <v>17920</v>
      </c>
      <c r="I8991" t="s">
        <v>18493</v>
      </c>
      <c r="K8991" t="s">
        <v>17922</v>
      </c>
      <c r="L8991">
        <v>127.06</v>
      </c>
      <c r="M8991">
        <v>37.450000000000003</v>
      </c>
    </row>
    <row r="8992" spans="1:13" x14ac:dyDescent="0.25">
      <c r="A8992" t="s">
        <v>13</v>
      </c>
      <c r="B8992" t="s">
        <v>15919</v>
      </c>
      <c r="C8992" t="s">
        <v>15920</v>
      </c>
      <c r="D8992" t="s">
        <v>528</v>
      </c>
      <c r="E8992" t="s">
        <v>15921</v>
      </c>
      <c r="F8992" t="s">
        <v>15917</v>
      </c>
      <c r="G8992">
        <v>15</v>
      </c>
      <c r="H8992" t="s">
        <v>13902</v>
      </c>
      <c r="I8992" t="s">
        <v>15922</v>
      </c>
      <c r="K8992" t="s">
        <v>13904</v>
      </c>
      <c r="L8992">
        <v>138.85</v>
      </c>
      <c r="M8992">
        <v>37.450000000000003</v>
      </c>
    </row>
    <row r="8993" spans="1:13" x14ac:dyDescent="0.25">
      <c r="A8993" t="s">
        <v>13</v>
      </c>
      <c r="B8993" t="s">
        <v>19547</v>
      </c>
      <c r="C8993" t="s">
        <v>19548</v>
      </c>
      <c r="D8993" t="s">
        <v>528</v>
      </c>
      <c r="E8993" t="s">
        <v>19549</v>
      </c>
      <c r="F8993" t="s">
        <v>19539</v>
      </c>
      <c r="G8993">
        <v>41</v>
      </c>
      <c r="H8993" t="s">
        <v>17920</v>
      </c>
      <c r="I8993" t="s">
        <v>19550</v>
      </c>
      <c r="K8993" t="s">
        <v>17922</v>
      </c>
      <c r="L8993">
        <v>126.43</v>
      </c>
      <c r="M8993">
        <v>37.450000000000003</v>
      </c>
    </row>
    <row r="8994" spans="1:13" x14ac:dyDescent="0.25">
      <c r="A8994" t="s">
        <v>13</v>
      </c>
      <c r="B8994" t="s">
        <v>35687</v>
      </c>
      <c r="C8994" t="s">
        <v>35688</v>
      </c>
      <c r="D8994" t="s">
        <v>687</v>
      </c>
      <c r="E8994" t="s">
        <v>35689</v>
      </c>
      <c r="F8994" t="s">
        <v>35690</v>
      </c>
      <c r="G8994" t="s">
        <v>1422</v>
      </c>
      <c r="H8994" t="s">
        <v>28221</v>
      </c>
      <c r="I8994">
        <v>94303</v>
      </c>
      <c r="J8994" t="s">
        <v>35691</v>
      </c>
      <c r="K8994" t="s">
        <v>30537</v>
      </c>
      <c r="L8994">
        <v>-122.13</v>
      </c>
      <c r="M8994">
        <v>37.450000000000003</v>
      </c>
    </row>
    <row r="8995" spans="1:13" x14ac:dyDescent="0.25">
      <c r="A8995" t="s">
        <v>13</v>
      </c>
      <c r="B8995" t="s">
        <v>19029</v>
      </c>
      <c r="C8995" t="s">
        <v>19030</v>
      </c>
      <c r="D8995" t="s">
        <v>528</v>
      </c>
      <c r="E8995" t="s">
        <v>19031</v>
      </c>
      <c r="F8995" t="s">
        <v>19012</v>
      </c>
      <c r="G8995">
        <v>28</v>
      </c>
      <c r="H8995" t="s">
        <v>17920</v>
      </c>
      <c r="I8995" t="s">
        <v>19032</v>
      </c>
      <c r="K8995" t="s">
        <v>17922</v>
      </c>
      <c r="L8995">
        <v>126.45</v>
      </c>
      <c r="M8995">
        <v>37.450000000000003</v>
      </c>
    </row>
    <row r="8996" spans="1:13" x14ac:dyDescent="0.25">
      <c r="A8996" t="s">
        <v>13</v>
      </c>
      <c r="B8996" t="s">
        <v>19039</v>
      </c>
      <c r="C8996" t="s">
        <v>19040</v>
      </c>
      <c r="D8996" t="s">
        <v>528</v>
      </c>
      <c r="E8996" t="s">
        <v>19041</v>
      </c>
      <c r="F8996" t="s">
        <v>19012</v>
      </c>
      <c r="G8996">
        <v>28</v>
      </c>
      <c r="H8996" t="s">
        <v>17920</v>
      </c>
      <c r="I8996" t="s">
        <v>19042</v>
      </c>
      <c r="K8996" t="s">
        <v>17922</v>
      </c>
      <c r="L8996">
        <v>126.7</v>
      </c>
      <c r="M8996">
        <v>37.450000000000003</v>
      </c>
    </row>
    <row r="8997" spans="1:13" x14ac:dyDescent="0.25">
      <c r="A8997" t="s">
        <v>13</v>
      </c>
      <c r="B8997" t="s">
        <v>19074</v>
      </c>
      <c r="C8997" t="s">
        <v>19075</v>
      </c>
      <c r="D8997" t="s">
        <v>528</v>
      </c>
      <c r="E8997" t="s">
        <v>19076</v>
      </c>
      <c r="F8997" t="s">
        <v>19012</v>
      </c>
      <c r="G8997">
        <v>28</v>
      </c>
      <c r="H8997" t="s">
        <v>17920</v>
      </c>
      <c r="I8997" t="s">
        <v>19077</v>
      </c>
      <c r="K8997" t="s">
        <v>17922</v>
      </c>
      <c r="L8997">
        <v>126.63</v>
      </c>
      <c r="M8997">
        <v>37.450000000000003</v>
      </c>
    </row>
    <row r="8998" spans="1:13" x14ac:dyDescent="0.25">
      <c r="A8998" t="s">
        <v>13</v>
      </c>
      <c r="B8998" t="s">
        <v>19086</v>
      </c>
      <c r="C8998" t="s">
        <v>19087</v>
      </c>
      <c r="D8998" t="s">
        <v>528</v>
      </c>
      <c r="E8998" t="s">
        <v>19088</v>
      </c>
      <c r="F8998" t="s">
        <v>19012</v>
      </c>
      <c r="G8998">
        <v>28</v>
      </c>
      <c r="H8998" t="s">
        <v>17920</v>
      </c>
      <c r="I8998" t="s">
        <v>19089</v>
      </c>
      <c r="K8998" t="s">
        <v>17922</v>
      </c>
      <c r="L8998">
        <v>126.65</v>
      </c>
      <c r="M8998">
        <v>37.450000000000003</v>
      </c>
    </row>
    <row r="8999" spans="1:13" x14ac:dyDescent="0.25">
      <c r="A8999" t="s">
        <v>13</v>
      </c>
      <c r="B8999" t="s">
        <v>34619</v>
      </c>
      <c r="C8999" t="s">
        <v>34620</v>
      </c>
      <c r="D8999" t="s">
        <v>687</v>
      </c>
      <c r="E8999" t="s">
        <v>34621</v>
      </c>
      <c r="F8999" t="s">
        <v>34622</v>
      </c>
      <c r="G8999" t="s">
        <v>1422</v>
      </c>
      <c r="H8999" t="s">
        <v>28221</v>
      </c>
      <c r="I8999">
        <v>940254502</v>
      </c>
      <c r="J8999">
        <v>6503235118</v>
      </c>
      <c r="K8999" t="s">
        <v>30537</v>
      </c>
      <c r="L8999">
        <v>-122.18</v>
      </c>
      <c r="M8999">
        <v>37.450000000000003</v>
      </c>
    </row>
    <row r="9000" spans="1:13" x14ac:dyDescent="0.25">
      <c r="A9000" t="s">
        <v>13</v>
      </c>
      <c r="B9000" t="s">
        <v>19905</v>
      </c>
      <c r="C9000" t="s">
        <v>19906</v>
      </c>
      <c r="D9000" t="s">
        <v>528</v>
      </c>
      <c r="E9000" t="s">
        <v>19907</v>
      </c>
      <c r="F9000" t="s">
        <v>19908</v>
      </c>
      <c r="G9000">
        <v>41</v>
      </c>
      <c r="H9000" t="s">
        <v>17920</v>
      </c>
      <c r="I9000" t="s">
        <v>19909</v>
      </c>
      <c r="K9000" t="s">
        <v>17922</v>
      </c>
      <c r="L9000">
        <v>127.41</v>
      </c>
      <c r="M9000">
        <v>37.450000000000003</v>
      </c>
    </row>
    <row r="9001" spans="1:13" x14ac:dyDescent="0.25">
      <c r="A9001" t="s">
        <v>13</v>
      </c>
      <c r="B9001" t="s">
        <v>19631</v>
      </c>
      <c r="C9001" t="s">
        <v>19632</v>
      </c>
      <c r="D9001" t="s">
        <v>528</v>
      </c>
      <c r="E9001" t="s">
        <v>19633</v>
      </c>
      <c r="F9001" t="s">
        <v>19629</v>
      </c>
      <c r="G9001">
        <v>41</v>
      </c>
      <c r="H9001" t="s">
        <v>17920</v>
      </c>
      <c r="I9001" t="s">
        <v>19634</v>
      </c>
      <c r="K9001" t="s">
        <v>17922</v>
      </c>
      <c r="L9001">
        <v>127.02</v>
      </c>
      <c r="M9001">
        <v>37.450000000000003</v>
      </c>
    </row>
    <row r="9002" spans="1:13" x14ac:dyDescent="0.25">
      <c r="A9002" t="s">
        <v>13</v>
      </c>
      <c r="B9002" t="s">
        <v>35696</v>
      </c>
      <c r="C9002" t="s">
        <v>35697</v>
      </c>
      <c r="D9002" t="s">
        <v>687</v>
      </c>
      <c r="E9002" t="s">
        <v>35698</v>
      </c>
      <c r="F9002" t="s">
        <v>35690</v>
      </c>
      <c r="G9002" t="s">
        <v>1422</v>
      </c>
      <c r="H9002" t="s">
        <v>28221</v>
      </c>
      <c r="I9002">
        <v>943011715</v>
      </c>
      <c r="J9002" t="s">
        <v>35699</v>
      </c>
      <c r="K9002" t="s">
        <v>30537</v>
      </c>
      <c r="L9002">
        <v>-122.16</v>
      </c>
      <c r="M9002">
        <v>37.450000000000003</v>
      </c>
    </row>
    <row r="9003" spans="1:13" x14ac:dyDescent="0.25">
      <c r="A9003" t="s">
        <v>13</v>
      </c>
      <c r="B9003" t="s">
        <v>35721</v>
      </c>
      <c r="C9003" t="s">
        <v>35722</v>
      </c>
      <c r="D9003" t="s">
        <v>687</v>
      </c>
      <c r="E9003" t="s">
        <v>35723</v>
      </c>
      <c r="F9003" t="s">
        <v>35690</v>
      </c>
      <c r="G9003" t="s">
        <v>1422</v>
      </c>
      <c r="H9003" t="s">
        <v>28221</v>
      </c>
      <c r="I9003">
        <v>943032523</v>
      </c>
      <c r="J9003" t="s">
        <v>35724</v>
      </c>
      <c r="K9003" t="s">
        <v>30537</v>
      </c>
      <c r="L9003">
        <v>-122.14</v>
      </c>
      <c r="M9003">
        <v>37.46</v>
      </c>
    </row>
    <row r="9004" spans="1:13" x14ac:dyDescent="0.25">
      <c r="A9004" t="s">
        <v>13</v>
      </c>
      <c r="B9004" t="s">
        <v>19617</v>
      </c>
      <c r="C9004" t="s">
        <v>19618</v>
      </c>
      <c r="D9004" t="s">
        <v>528</v>
      </c>
      <c r="E9004" t="s">
        <v>19619</v>
      </c>
      <c r="F9004" t="s">
        <v>19620</v>
      </c>
      <c r="G9004">
        <v>41</v>
      </c>
      <c r="H9004" t="s">
        <v>17920</v>
      </c>
      <c r="I9004" t="s">
        <v>19621</v>
      </c>
      <c r="K9004" t="s">
        <v>17922</v>
      </c>
      <c r="L9004">
        <v>126.88</v>
      </c>
      <c r="M9004">
        <v>37.46</v>
      </c>
    </row>
    <row r="9005" spans="1:13" x14ac:dyDescent="0.25">
      <c r="A9005" t="s">
        <v>13</v>
      </c>
      <c r="B9005" t="s">
        <v>19106</v>
      </c>
      <c r="C9005" t="s">
        <v>19107</v>
      </c>
      <c r="D9005" t="s">
        <v>528</v>
      </c>
      <c r="E9005" t="s">
        <v>19108</v>
      </c>
      <c r="F9005" t="s">
        <v>19105</v>
      </c>
      <c r="G9005">
        <v>28</v>
      </c>
      <c r="H9005" t="s">
        <v>17920</v>
      </c>
      <c r="I9005" t="s">
        <v>19109</v>
      </c>
      <c r="J9005" t="s">
        <v>19110</v>
      </c>
      <c r="K9005" t="s">
        <v>17922</v>
      </c>
      <c r="L9005">
        <v>126.68</v>
      </c>
      <c r="M9005">
        <v>37.46</v>
      </c>
    </row>
    <row r="9006" spans="1:13" x14ac:dyDescent="0.25">
      <c r="A9006" t="s">
        <v>13</v>
      </c>
      <c r="B9006" t="s">
        <v>18588</v>
      </c>
      <c r="C9006" t="s">
        <v>18589</v>
      </c>
      <c r="D9006" t="s">
        <v>528</v>
      </c>
      <c r="E9006" t="s">
        <v>18590</v>
      </c>
      <c r="F9006" t="s">
        <v>18546</v>
      </c>
      <c r="G9006">
        <v>11</v>
      </c>
      <c r="H9006" t="s">
        <v>17920</v>
      </c>
      <c r="I9006" t="s">
        <v>18591</v>
      </c>
      <c r="J9006" t="s">
        <v>18592</v>
      </c>
      <c r="K9006" t="s">
        <v>17922</v>
      </c>
      <c r="L9006">
        <v>127.04</v>
      </c>
      <c r="M9006">
        <v>37.46</v>
      </c>
    </row>
    <row r="9007" spans="1:13" x14ac:dyDescent="0.25">
      <c r="A9007" t="s">
        <v>13</v>
      </c>
      <c r="B9007" t="s">
        <v>19685</v>
      </c>
      <c r="C9007" t="s">
        <v>19686</v>
      </c>
      <c r="D9007" t="s">
        <v>528</v>
      </c>
      <c r="E9007" t="s">
        <v>19687</v>
      </c>
      <c r="F9007" t="s">
        <v>19671</v>
      </c>
      <c r="G9007">
        <v>41</v>
      </c>
      <c r="H9007" t="s">
        <v>17920</v>
      </c>
      <c r="I9007" t="s">
        <v>19688</v>
      </c>
      <c r="K9007" t="s">
        <v>17922</v>
      </c>
      <c r="L9007">
        <v>126.44</v>
      </c>
      <c r="M9007">
        <v>37.46</v>
      </c>
    </row>
    <row r="9008" spans="1:13" x14ac:dyDescent="0.25">
      <c r="A9008" t="s">
        <v>13</v>
      </c>
      <c r="B9008" t="s">
        <v>15914</v>
      </c>
      <c r="C9008" t="s">
        <v>15915</v>
      </c>
      <c r="D9008" t="s">
        <v>528</v>
      </c>
      <c r="E9008" t="s">
        <v>15916</v>
      </c>
      <c r="F9008" t="s">
        <v>15917</v>
      </c>
      <c r="G9008">
        <v>15</v>
      </c>
      <c r="H9008" t="s">
        <v>13902</v>
      </c>
      <c r="I9008" t="s">
        <v>15918</v>
      </c>
      <c r="K9008" t="s">
        <v>13904</v>
      </c>
      <c r="L9008">
        <v>138.83000000000001</v>
      </c>
      <c r="M9008">
        <v>37.46</v>
      </c>
    </row>
    <row r="9009" spans="1:13" x14ac:dyDescent="0.25">
      <c r="A9009" t="s">
        <v>13</v>
      </c>
      <c r="B9009" t="s">
        <v>72713</v>
      </c>
      <c r="C9009" t="s">
        <v>72714</v>
      </c>
      <c r="D9009" t="s">
        <v>16</v>
      </c>
      <c r="E9009" t="s">
        <v>72715</v>
      </c>
      <c r="F9009" t="s">
        <v>56703</v>
      </c>
      <c r="G9009" t="s">
        <v>72644</v>
      </c>
      <c r="H9009" t="s">
        <v>28221</v>
      </c>
      <c r="I9009">
        <v>24740</v>
      </c>
      <c r="K9009" t="s">
        <v>4663</v>
      </c>
      <c r="L9009">
        <v>-81.069999999999993</v>
      </c>
      <c r="M9009">
        <v>37.47</v>
      </c>
    </row>
    <row r="9010" spans="1:13" x14ac:dyDescent="0.25">
      <c r="A9010" t="s">
        <v>13</v>
      </c>
      <c r="B9010" t="s">
        <v>7441</v>
      </c>
      <c r="C9010" t="s">
        <v>7442</v>
      </c>
      <c r="D9010" t="s">
        <v>687</v>
      </c>
      <c r="E9010" t="s">
        <v>7443</v>
      </c>
      <c r="F9010" t="s">
        <v>7429</v>
      </c>
      <c r="G9010">
        <v>37</v>
      </c>
      <c r="H9010" t="s">
        <v>6945</v>
      </c>
      <c r="I9010">
        <v>264000</v>
      </c>
      <c r="J9010" t="s">
        <v>7444</v>
      </c>
      <c r="K9010" t="s">
        <v>6946</v>
      </c>
      <c r="L9010">
        <v>121.45</v>
      </c>
      <c r="M9010">
        <v>37.47</v>
      </c>
    </row>
    <row r="9011" spans="1:13" x14ac:dyDescent="0.25">
      <c r="A9011" t="s">
        <v>13</v>
      </c>
      <c r="B9011" t="s">
        <v>19609</v>
      </c>
      <c r="C9011" t="s">
        <v>19610</v>
      </c>
      <c r="D9011" t="s">
        <v>528</v>
      </c>
      <c r="E9011" t="s">
        <v>19611</v>
      </c>
      <c r="F9011" t="s">
        <v>19612</v>
      </c>
      <c r="G9011">
        <v>41</v>
      </c>
      <c r="H9011" t="s">
        <v>17920</v>
      </c>
      <c r="I9011" t="s">
        <v>18368</v>
      </c>
      <c r="K9011" t="s">
        <v>17922</v>
      </c>
      <c r="L9011">
        <v>126.87</v>
      </c>
      <c r="M9011">
        <v>37.47</v>
      </c>
    </row>
    <row r="9012" spans="1:13" x14ac:dyDescent="0.25">
      <c r="A9012" t="s">
        <v>13</v>
      </c>
      <c r="B9012" t="s">
        <v>19017</v>
      </c>
      <c r="C9012" t="s">
        <v>19018</v>
      </c>
      <c r="D9012" t="s">
        <v>528</v>
      </c>
      <c r="E9012" t="s">
        <v>19019</v>
      </c>
      <c r="F9012" t="s">
        <v>19012</v>
      </c>
      <c r="G9012">
        <v>28</v>
      </c>
      <c r="H9012" t="s">
        <v>17920</v>
      </c>
      <c r="I9012" t="s">
        <v>19020</v>
      </c>
      <c r="K9012" t="s">
        <v>17922</v>
      </c>
      <c r="L9012">
        <v>126.7</v>
      </c>
      <c r="M9012">
        <v>37.47</v>
      </c>
    </row>
    <row r="9013" spans="1:13" x14ac:dyDescent="0.25">
      <c r="A9013" t="s">
        <v>13</v>
      </c>
      <c r="B9013" t="s">
        <v>18103</v>
      </c>
      <c r="C9013" t="s">
        <v>18104</v>
      </c>
      <c r="D9013" t="s">
        <v>528</v>
      </c>
      <c r="E9013" t="s">
        <v>18105</v>
      </c>
      <c r="F9013" t="s">
        <v>17931</v>
      </c>
      <c r="G9013">
        <v>11</v>
      </c>
      <c r="H9013" t="s">
        <v>17920</v>
      </c>
      <c r="I9013" t="s">
        <v>18106</v>
      </c>
      <c r="K9013" t="s">
        <v>17922</v>
      </c>
      <c r="L9013">
        <v>126.9</v>
      </c>
      <c r="M9013">
        <v>37.47</v>
      </c>
    </row>
    <row r="9014" spans="1:13" x14ac:dyDescent="0.25">
      <c r="A9014" t="s">
        <v>13</v>
      </c>
      <c r="B9014" t="s">
        <v>33188</v>
      </c>
      <c r="C9014" t="s">
        <v>33189</v>
      </c>
      <c r="D9014" t="s">
        <v>687</v>
      </c>
      <c r="E9014" t="s">
        <v>33190</v>
      </c>
      <c r="F9014" t="s">
        <v>33191</v>
      </c>
      <c r="G9014" t="s">
        <v>1422</v>
      </c>
      <c r="H9014" t="s">
        <v>28221</v>
      </c>
      <c r="I9014">
        <v>940191650</v>
      </c>
      <c r="J9014" t="s">
        <v>33192</v>
      </c>
      <c r="K9014" t="s">
        <v>30537</v>
      </c>
      <c r="L9014">
        <v>-122.43</v>
      </c>
      <c r="M9014">
        <v>37.47</v>
      </c>
    </row>
    <row r="9015" spans="1:13" x14ac:dyDescent="0.25">
      <c r="A9015" t="s">
        <v>13</v>
      </c>
      <c r="B9015" t="s">
        <v>27229</v>
      </c>
      <c r="C9015" t="s">
        <v>27230</v>
      </c>
      <c r="D9015" t="s">
        <v>16</v>
      </c>
      <c r="E9015" t="s">
        <v>27231</v>
      </c>
      <c r="F9015" t="s">
        <v>27221</v>
      </c>
      <c r="G9015">
        <v>48</v>
      </c>
      <c r="H9015" t="s">
        <v>26457</v>
      </c>
      <c r="I9015">
        <v>0</v>
      </c>
      <c r="K9015" t="s">
        <v>26459</v>
      </c>
      <c r="L9015">
        <v>27.84</v>
      </c>
      <c r="M9015">
        <v>37.47</v>
      </c>
    </row>
    <row r="9016" spans="1:13" x14ac:dyDescent="0.25">
      <c r="A9016" t="s">
        <v>13</v>
      </c>
      <c r="B9016" t="s">
        <v>39610</v>
      </c>
      <c r="C9016" t="s">
        <v>39611</v>
      </c>
      <c r="D9016" t="s">
        <v>16</v>
      </c>
      <c r="E9016" t="s">
        <v>39612</v>
      </c>
      <c r="F9016" t="s">
        <v>39613</v>
      </c>
      <c r="G9016" t="s">
        <v>7806</v>
      </c>
      <c r="H9016" t="s">
        <v>28221</v>
      </c>
      <c r="I9016">
        <v>811012120</v>
      </c>
      <c r="J9016" t="s">
        <v>39614</v>
      </c>
      <c r="K9016" t="s">
        <v>29599</v>
      </c>
      <c r="L9016">
        <v>-105.88</v>
      </c>
      <c r="M9016">
        <v>37.47</v>
      </c>
    </row>
    <row r="9017" spans="1:13" x14ac:dyDescent="0.25">
      <c r="A9017" t="s">
        <v>13</v>
      </c>
      <c r="B9017" t="s">
        <v>35826</v>
      </c>
      <c r="C9017" t="s">
        <v>35827</v>
      </c>
      <c r="D9017" t="s">
        <v>687</v>
      </c>
      <c r="E9017" t="s">
        <v>35828</v>
      </c>
      <c r="F9017" t="s">
        <v>35829</v>
      </c>
      <c r="G9017" t="s">
        <v>1422</v>
      </c>
      <c r="H9017" t="s">
        <v>28221</v>
      </c>
      <c r="I9017">
        <v>95363</v>
      </c>
      <c r="J9017" t="s">
        <v>35830</v>
      </c>
      <c r="K9017" t="s">
        <v>30537</v>
      </c>
      <c r="L9017">
        <v>-121.17</v>
      </c>
      <c r="M9017">
        <v>37.47</v>
      </c>
    </row>
    <row r="9018" spans="1:13" x14ac:dyDescent="0.25">
      <c r="A9018" t="s">
        <v>13</v>
      </c>
      <c r="B9018" t="s">
        <v>36294</v>
      </c>
      <c r="C9018" t="s">
        <v>36295</v>
      </c>
      <c r="D9018" t="s">
        <v>687</v>
      </c>
      <c r="E9018" t="s">
        <v>36296</v>
      </c>
      <c r="F9018" t="s">
        <v>36297</v>
      </c>
      <c r="G9018" t="s">
        <v>1422</v>
      </c>
      <c r="H9018" t="s">
        <v>28221</v>
      </c>
      <c r="I9018">
        <v>940613746</v>
      </c>
      <c r="J9018" t="s">
        <v>36298</v>
      </c>
      <c r="K9018" t="s">
        <v>30537</v>
      </c>
      <c r="L9018">
        <v>-122.22</v>
      </c>
      <c r="M9018">
        <v>37.47</v>
      </c>
    </row>
    <row r="9019" spans="1:13" x14ac:dyDescent="0.25">
      <c r="A9019" t="s">
        <v>13</v>
      </c>
      <c r="B9019" t="s">
        <v>7426</v>
      </c>
      <c r="C9019" t="s">
        <v>7427</v>
      </c>
      <c r="D9019" t="s">
        <v>687</v>
      </c>
      <c r="E9019" t="s">
        <v>7428</v>
      </c>
      <c r="F9019" t="s">
        <v>7429</v>
      </c>
      <c r="G9019">
        <v>37</v>
      </c>
      <c r="H9019" t="s">
        <v>6945</v>
      </c>
      <c r="I9019">
        <v>264000</v>
      </c>
      <c r="K9019" t="s">
        <v>6946</v>
      </c>
      <c r="L9019">
        <v>121.45</v>
      </c>
      <c r="M9019">
        <v>37.479999999999997</v>
      </c>
    </row>
    <row r="9020" spans="1:13" x14ac:dyDescent="0.25">
      <c r="A9020" t="s">
        <v>13</v>
      </c>
      <c r="B9020" t="s">
        <v>36315</v>
      </c>
      <c r="C9020" t="s">
        <v>36316</v>
      </c>
      <c r="D9020" t="s">
        <v>687</v>
      </c>
      <c r="E9020" t="s">
        <v>36317</v>
      </c>
      <c r="F9020" t="s">
        <v>36297</v>
      </c>
      <c r="G9020" t="s">
        <v>1422</v>
      </c>
      <c r="H9020" t="s">
        <v>28221</v>
      </c>
      <c r="I9020">
        <v>940632113</v>
      </c>
      <c r="J9020">
        <v>6502169732</v>
      </c>
      <c r="K9020" t="s">
        <v>30537</v>
      </c>
      <c r="L9020">
        <v>-122.22</v>
      </c>
      <c r="M9020">
        <v>37.479999999999997</v>
      </c>
    </row>
    <row r="9021" spans="1:13" x14ac:dyDescent="0.25">
      <c r="A9021" t="s">
        <v>13</v>
      </c>
      <c r="B9021" t="s">
        <v>18242</v>
      </c>
      <c r="C9021" t="s">
        <v>18243</v>
      </c>
      <c r="D9021" t="s">
        <v>528</v>
      </c>
      <c r="E9021" t="s">
        <v>18244</v>
      </c>
      <c r="F9021" t="s">
        <v>17931</v>
      </c>
      <c r="G9021">
        <v>11</v>
      </c>
      <c r="H9021" t="s">
        <v>17920</v>
      </c>
      <c r="I9021" t="s">
        <v>18245</v>
      </c>
      <c r="K9021" t="s">
        <v>17922</v>
      </c>
      <c r="L9021">
        <v>127.12</v>
      </c>
      <c r="M9021">
        <v>37.479999999999997</v>
      </c>
    </row>
    <row r="9022" spans="1:13" x14ac:dyDescent="0.25">
      <c r="A9022" t="s">
        <v>13</v>
      </c>
      <c r="B9022" t="s">
        <v>18033</v>
      </c>
      <c r="C9022" t="s">
        <v>18034</v>
      </c>
      <c r="D9022" t="s">
        <v>528</v>
      </c>
      <c r="E9022" t="s">
        <v>18035</v>
      </c>
      <c r="F9022" t="s">
        <v>17931</v>
      </c>
      <c r="G9022">
        <v>11</v>
      </c>
      <c r="H9022" t="s">
        <v>17920</v>
      </c>
      <c r="I9022" t="s">
        <v>18036</v>
      </c>
      <c r="K9022" t="s">
        <v>17922</v>
      </c>
      <c r="L9022">
        <v>126.88</v>
      </c>
      <c r="M9022">
        <v>37.479999999999997</v>
      </c>
    </row>
    <row r="9023" spans="1:13" x14ac:dyDescent="0.25">
      <c r="A9023" t="s">
        <v>13</v>
      </c>
      <c r="B9023" t="s">
        <v>19613</v>
      </c>
      <c r="C9023" t="s">
        <v>19614</v>
      </c>
      <c r="D9023" t="s">
        <v>528</v>
      </c>
      <c r="E9023" t="s">
        <v>19615</v>
      </c>
      <c r="F9023" t="s">
        <v>19612</v>
      </c>
      <c r="G9023">
        <v>41</v>
      </c>
      <c r="H9023" t="s">
        <v>17920</v>
      </c>
      <c r="I9023" t="s">
        <v>19616</v>
      </c>
      <c r="K9023" t="s">
        <v>17922</v>
      </c>
      <c r="L9023">
        <v>126.87</v>
      </c>
      <c r="M9023">
        <v>37.479999999999997</v>
      </c>
    </row>
    <row r="9024" spans="1:13" x14ac:dyDescent="0.25">
      <c r="A9024" t="s">
        <v>13</v>
      </c>
      <c r="B9024" t="s">
        <v>19622</v>
      </c>
      <c r="C9024" t="s">
        <v>19623</v>
      </c>
      <c r="D9024" t="s">
        <v>528</v>
      </c>
      <c r="E9024" t="s">
        <v>19624</v>
      </c>
      <c r="F9024" t="s">
        <v>19620</v>
      </c>
      <c r="G9024">
        <v>41</v>
      </c>
      <c r="H9024" t="s">
        <v>17920</v>
      </c>
      <c r="I9024" t="s">
        <v>19625</v>
      </c>
      <c r="K9024" t="s">
        <v>17922</v>
      </c>
      <c r="L9024">
        <v>126.86</v>
      </c>
      <c r="M9024">
        <v>37.479999999999997</v>
      </c>
    </row>
    <row r="9025" spans="1:13" x14ac:dyDescent="0.25">
      <c r="A9025" t="s">
        <v>13</v>
      </c>
      <c r="B9025" t="s">
        <v>18319</v>
      </c>
      <c r="C9025" t="s">
        <v>18320</v>
      </c>
      <c r="D9025" t="s">
        <v>528</v>
      </c>
      <c r="E9025" t="s">
        <v>18321</v>
      </c>
      <c r="F9025" t="s">
        <v>17931</v>
      </c>
      <c r="G9025">
        <v>11</v>
      </c>
      <c r="H9025" t="s">
        <v>17920</v>
      </c>
      <c r="I9025" t="s">
        <v>18322</v>
      </c>
      <c r="K9025" t="s">
        <v>17922</v>
      </c>
      <c r="L9025">
        <v>126.9</v>
      </c>
      <c r="M9025">
        <v>37.479999999999997</v>
      </c>
    </row>
    <row r="9026" spans="1:13" x14ac:dyDescent="0.25">
      <c r="A9026" t="s">
        <v>13</v>
      </c>
      <c r="B9026" t="s">
        <v>18579</v>
      </c>
      <c r="C9026" t="s">
        <v>18580</v>
      </c>
      <c r="D9026" t="s">
        <v>528</v>
      </c>
      <c r="E9026" t="s">
        <v>18581</v>
      </c>
      <c r="F9026" t="s">
        <v>18546</v>
      </c>
      <c r="G9026">
        <v>11</v>
      </c>
      <c r="H9026" t="s">
        <v>17920</v>
      </c>
      <c r="I9026" t="s">
        <v>18563</v>
      </c>
      <c r="J9026" t="s">
        <v>18582</v>
      </c>
      <c r="K9026" t="s">
        <v>17922</v>
      </c>
      <c r="L9026">
        <v>126.93</v>
      </c>
      <c r="M9026">
        <v>37.479999999999997</v>
      </c>
    </row>
    <row r="9027" spans="1:13" x14ac:dyDescent="0.25">
      <c r="A9027" t="s">
        <v>13</v>
      </c>
      <c r="B9027" t="s">
        <v>18547</v>
      </c>
      <c r="C9027" t="s">
        <v>18548</v>
      </c>
      <c r="D9027" t="s">
        <v>528</v>
      </c>
      <c r="E9027" t="s">
        <v>18549</v>
      </c>
      <c r="F9027" t="s">
        <v>18546</v>
      </c>
      <c r="G9027">
        <v>11</v>
      </c>
      <c r="H9027" t="s">
        <v>17920</v>
      </c>
      <c r="I9027" t="s">
        <v>18550</v>
      </c>
      <c r="J9027" t="s">
        <v>18551</v>
      </c>
      <c r="K9027" t="s">
        <v>17922</v>
      </c>
      <c r="L9027">
        <v>127.05</v>
      </c>
      <c r="M9027">
        <v>37.479999999999997</v>
      </c>
    </row>
    <row r="9028" spans="1:13" x14ac:dyDescent="0.25">
      <c r="A9028" t="s">
        <v>13</v>
      </c>
      <c r="B9028" t="s">
        <v>38938</v>
      </c>
      <c r="C9028" t="s">
        <v>38939</v>
      </c>
      <c r="D9028" t="s">
        <v>687</v>
      </c>
      <c r="E9028" t="s">
        <v>38940</v>
      </c>
      <c r="F9028" t="s">
        <v>38936</v>
      </c>
      <c r="G9028" t="s">
        <v>1422</v>
      </c>
      <c r="H9028" t="s">
        <v>28221</v>
      </c>
      <c r="I9028">
        <v>953806200</v>
      </c>
      <c r="J9028" t="s">
        <v>38941</v>
      </c>
      <c r="K9028" t="s">
        <v>30537</v>
      </c>
      <c r="L9028">
        <v>-120.85</v>
      </c>
      <c r="M9028">
        <v>37.479999999999997</v>
      </c>
    </row>
    <row r="9029" spans="1:13" x14ac:dyDescent="0.25">
      <c r="A9029" t="s">
        <v>13</v>
      </c>
      <c r="B9029" t="s">
        <v>18336</v>
      </c>
      <c r="C9029" t="s">
        <v>18337</v>
      </c>
      <c r="D9029" t="s">
        <v>528</v>
      </c>
      <c r="E9029" t="s">
        <v>18338</v>
      </c>
      <c r="F9029" t="s">
        <v>17931</v>
      </c>
      <c r="G9029">
        <v>11</v>
      </c>
      <c r="H9029" t="s">
        <v>17920</v>
      </c>
      <c r="I9029" t="s">
        <v>18339</v>
      </c>
      <c r="K9029" t="s">
        <v>17922</v>
      </c>
      <c r="L9029">
        <v>126.89</v>
      </c>
      <c r="M9029">
        <v>37.479999999999997</v>
      </c>
    </row>
    <row r="9030" spans="1:13" x14ac:dyDescent="0.25">
      <c r="A9030" t="s">
        <v>13</v>
      </c>
      <c r="B9030" t="s">
        <v>36311</v>
      </c>
      <c r="C9030" t="s">
        <v>36312</v>
      </c>
      <c r="D9030" t="s">
        <v>687</v>
      </c>
      <c r="E9030" t="s">
        <v>36313</v>
      </c>
      <c r="F9030" t="s">
        <v>36297</v>
      </c>
      <c r="G9030" t="s">
        <v>1422</v>
      </c>
      <c r="H9030" t="s">
        <v>28221</v>
      </c>
      <c r="I9030">
        <v>940634440</v>
      </c>
      <c r="J9030" t="s">
        <v>36314</v>
      </c>
      <c r="K9030" t="s">
        <v>30537</v>
      </c>
      <c r="L9030">
        <v>-122.19</v>
      </c>
      <c r="M9030">
        <v>37.479999999999997</v>
      </c>
    </row>
    <row r="9031" spans="1:13" x14ac:dyDescent="0.25">
      <c r="A9031" t="s">
        <v>13</v>
      </c>
      <c r="B9031" t="s">
        <v>18457</v>
      </c>
      <c r="C9031" t="s">
        <v>18458</v>
      </c>
      <c r="D9031" t="s">
        <v>528</v>
      </c>
      <c r="E9031" t="s">
        <v>18459</v>
      </c>
      <c r="F9031" t="s">
        <v>17931</v>
      </c>
      <c r="G9031">
        <v>11</v>
      </c>
      <c r="H9031" t="s">
        <v>17920</v>
      </c>
      <c r="I9031" t="s">
        <v>18460</v>
      </c>
      <c r="K9031" t="s">
        <v>17922</v>
      </c>
      <c r="L9031">
        <v>126.97</v>
      </c>
      <c r="M9031">
        <v>37.479999999999997</v>
      </c>
    </row>
    <row r="9032" spans="1:13" x14ac:dyDescent="0.25">
      <c r="A9032" t="s">
        <v>13</v>
      </c>
      <c r="B9032" t="s">
        <v>17970</v>
      </c>
      <c r="C9032" t="s">
        <v>17971</v>
      </c>
      <c r="D9032" t="s">
        <v>528</v>
      </c>
      <c r="E9032" t="s">
        <v>17972</v>
      </c>
      <c r="F9032" t="s">
        <v>17931</v>
      </c>
      <c r="G9032">
        <v>11</v>
      </c>
      <c r="H9032" t="s">
        <v>17920</v>
      </c>
      <c r="I9032" t="s">
        <v>17973</v>
      </c>
      <c r="K9032" t="s">
        <v>17922</v>
      </c>
      <c r="L9032">
        <v>126.98</v>
      </c>
      <c r="M9032">
        <v>37.479999999999997</v>
      </c>
    </row>
    <row r="9033" spans="1:13" x14ac:dyDescent="0.25">
      <c r="A9033" t="s">
        <v>13</v>
      </c>
      <c r="B9033" t="s">
        <v>36299</v>
      </c>
      <c r="C9033" t="s">
        <v>36300</v>
      </c>
      <c r="D9033" t="s">
        <v>16</v>
      </c>
      <c r="E9033" t="s">
        <v>36301</v>
      </c>
      <c r="F9033" t="s">
        <v>36297</v>
      </c>
      <c r="G9033" t="s">
        <v>1422</v>
      </c>
      <c r="H9033" t="s">
        <v>28221</v>
      </c>
      <c r="I9033">
        <v>940631689</v>
      </c>
      <c r="J9033" t="s">
        <v>36302</v>
      </c>
      <c r="K9033" t="s">
        <v>30537</v>
      </c>
      <c r="L9033">
        <v>-122.23</v>
      </c>
      <c r="M9033">
        <v>37.479999999999997</v>
      </c>
    </row>
    <row r="9034" spans="1:13" x14ac:dyDescent="0.25">
      <c r="A9034" t="s">
        <v>13</v>
      </c>
      <c r="B9034" t="s">
        <v>18392</v>
      </c>
      <c r="C9034" t="s">
        <v>18393</v>
      </c>
      <c r="D9034" t="s">
        <v>528</v>
      </c>
      <c r="E9034" t="s">
        <v>18394</v>
      </c>
      <c r="F9034" t="s">
        <v>17931</v>
      </c>
      <c r="G9034">
        <v>11</v>
      </c>
      <c r="H9034" t="s">
        <v>17920</v>
      </c>
      <c r="I9034" t="s">
        <v>18395</v>
      </c>
      <c r="K9034" t="s">
        <v>17922</v>
      </c>
      <c r="L9034">
        <v>127.01</v>
      </c>
      <c r="M9034">
        <v>37.479999999999997</v>
      </c>
    </row>
    <row r="9035" spans="1:13" x14ac:dyDescent="0.25">
      <c r="A9035" t="s">
        <v>13</v>
      </c>
      <c r="B9035" t="s">
        <v>17966</v>
      </c>
      <c r="C9035" t="s">
        <v>17967</v>
      </c>
      <c r="D9035" t="s">
        <v>528</v>
      </c>
      <c r="E9035" t="s">
        <v>17968</v>
      </c>
      <c r="F9035" t="s">
        <v>17931</v>
      </c>
      <c r="G9035">
        <v>11</v>
      </c>
      <c r="H9035" t="s">
        <v>17920</v>
      </c>
      <c r="I9035" t="s">
        <v>17969</v>
      </c>
      <c r="K9035" t="s">
        <v>17922</v>
      </c>
      <c r="L9035">
        <v>126.95</v>
      </c>
      <c r="M9035">
        <v>37.479999999999997</v>
      </c>
    </row>
    <row r="9036" spans="1:13" x14ac:dyDescent="0.25">
      <c r="A9036" t="s">
        <v>13</v>
      </c>
      <c r="B9036" t="s">
        <v>34630</v>
      </c>
      <c r="C9036" t="s">
        <v>34631</v>
      </c>
      <c r="D9036" t="s">
        <v>687</v>
      </c>
      <c r="E9036" t="s">
        <v>34632</v>
      </c>
      <c r="F9036" t="s">
        <v>34622</v>
      </c>
      <c r="G9036" t="s">
        <v>1422</v>
      </c>
      <c r="H9036" t="s">
        <v>28221</v>
      </c>
      <c r="I9036">
        <v>940251414</v>
      </c>
      <c r="J9036" t="s">
        <v>34633</v>
      </c>
      <c r="K9036" t="s">
        <v>30537</v>
      </c>
      <c r="L9036">
        <v>-122.15</v>
      </c>
      <c r="M9036">
        <v>37.479999999999997</v>
      </c>
    </row>
    <row r="9037" spans="1:13" x14ac:dyDescent="0.25">
      <c r="A9037" t="s">
        <v>13</v>
      </c>
      <c r="B9037" t="s">
        <v>17940</v>
      </c>
      <c r="C9037" t="s">
        <v>17941</v>
      </c>
      <c r="D9037" t="s">
        <v>528</v>
      </c>
      <c r="E9037" t="s">
        <v>17942</v>
      </c>
      <c r="F9037" t="s">
        <v>17931</v>
      </c>
      <c r="G9037">
        <v>11</v>
      </c>
      <c r="H9037" t="s">
        <v>17920</v>
      </c>
      <c r="I9037" t="s">
        <v>17943</v>
      </c>
      <c r="K9037" t="s">
        <v>17922</v>
      </c>
      <c r="L9037">
        <v>127.04</v>
      </c>
      <c r="M9037">
        <v>37.479999999999997</v>
      </c>
    </row>
    <row r="9038" spans="1:13" x14ac:dyDescent="0.25">
      <c r="A9038" t="s">
        <v>13</v>
      </c>
      <c r="B9038" t="s">
        <v>19490</v>
      </c>
      <c r="C9038" t="s">
        <v>19491</v>
      </c>
      <c r="D9038" t="s">
        <v>528</v>
      </c>
      <c r="E9038" t="s">
        <v>19492</v>
      </c>
      <c r="F9038" t="s">
        <v>19493</v>
      </c>
      <c r="G9038">
        <v>41</v>
      </c>
      <c r="H9038" t="s">
        <v>17920</v>
      </c>
      <c r="I9038" t="s">
        <v>19494</v>
      </c>
      <c r="K9038" t="s">
        <v>17922</v>
      </c>
      <c r="L9038">
        <v>126.81</v>
      </c>
      <c r="M9038">
        <v>37.479999999999997</v>
      </c>
    </row>
    <row r="9039" spans="1:13" x14ac:dyDescent="0.25">
      <c r="A9039" t="s">
        <v>13</v>
      </c>
      <c r="B9039" t="s">
        <v>17923</v>
      </c>
      <c r="C9039" t="s">
        <v>17924</v>
      </c>
      <c r="D9039" t="s">
        <v>528</v>
      </c>
      <c r="E9039" t="s">
        <v>17925</v>
      </c>
      <c r="F9039" t="s">
        <v>17926</v>
      </c>
      <c r="G9039">
        <v>11</v>
      </c>
      <c r="H9039" t="s">
        <v>17920</v>
      </c>
      <c r="I9039" t="s">
        <v>17927</v>
      </c>
      <c r="K9039" t="s">
        <v>17922</v>
      </c>
      <c r="L9039">
        <v>126.99</v>
      </c>
      <c r="M9039">
        <v>37.49</v>
      </c>
    </row>
    <row r="9040" spans="1:13" x14ac:dyDescent="0.25">
      <c r="A9040" t="s">
        <v>13</v>
      </c>
      <c r="B9040" t="s">
        <v>36307</v>
      </c>
      <c r="C9040" t="s">
        <v>36308</v>
      </c>
      <c r="D9040" t="s">
        <v>687</v>
      </c>
      <c r="E9040" t="s">
        <v>36309</v>
      </c>
      <c r="F9040" t="s">
        <v>36297</v>
      </c>
      <c r="G9040" t="s">
        <v>1422</v>
      </c>
      <c r="H9040" t="s">
        <v>28221</v>
      </c>
      <c r="I9040">
        <v>94063</v>
      </c>
      <c r="J9040" t="s">
        <v>36310</v>
      </c>
      <c r="K9040" t="s">
        <v>30537</v>
      </c>
      <c r="L9040">
        <v>-122.23</v>
      </c>
      <c r="M9040">
        <v>37.49</v>
      </c>
    </row>
    <row r="9041" spans="1:13" x14ac:dyDescent="0.25">
      <c r="A9041" t="s">
        <v>13</v>
      </c>
      <c r="B9041" t="s">
        <v>19500</v>
      </c>
      <c r="C9041" t="s">
        <v>19470</v>
      </c>
      <c r="D9041" t="s">
        <v>528</v>
      </c>
      <c r="E9041" t="s">
        <v>19501</v>
      </c>
      <c r="F9041" t="s">
        <v>19502</v>
      </c>
      <c r="G9041">
        <v>41</v>
      </c>
      <c r="H9041" t="s">
        <v>17920</v>
      </c>
      <c r="I9041" t="s">
        <v>19503</v>
      </c>
      <c r="K9041" t="s">
        <v>17922</v>
      </c>
      <c r="L9041">
        <v>126.78</v>
      </c>
      <c r="M9041">
        <v>37.49</v>
      </c>
    </row>
    <row r="9042" spans="1:13" x14ac:dyDescent="0.25">
      <c r="A9042" t="s">
        <v>13</v>
      </c>
      <c r="B9042" t="s">
        <v>18441</v>
      </c>
      <c r="C9042" t="s">
        <v>18442</v>
      </c>
      <c r="D9042" t="s">
        <v>528</v>
      </c>
      <c r="E9042" t="s">
        <v>18443</v>
      </c>
      <c r="F9042" t="s">
        <v>17931</v>
      </c>
      <c r="G9042">
        <v>11</v>
      </c>
      <c r="H9042" t="s">
        <v>17920</v>
      </c>
      <c r="I9042" t="s">
        <v>18444</v>
      </c>
      <c r="K9042" t="s">
        <v>17922</v>
      </c>
      <c r="L9042">
        <v>127.06</v>
      </c>
      <c r="M9042">
        <v>37.49</v>
      </c>
    </row>
    <row r="9043" spans="1:13" x14ac:dyDescent="0.25">
      <c r="A9043" t="s">
        <v>13</v>
      </c>
      <c r="B9043" t="s">
        <v>36318</v>
      </c>
      <c r="C9043" t="s">
        <v>36319</v>
      </c>
      <c r="D9043" t="s">
        <v>687</v>
      </c>
      <c r="E9043" t="s">
        <v>36320</v>
      </c>
      <c r="F9043" t="s">
        <v>36297</v>
      </c>
      <c r="G9043" t="s">
        <v>1422</v>
      </c>
      <c r="H9043" t="s">
        <v>28221</v>
      </c>
      <c r="I9043">
        <v>940621779</v>
      </c>
      <c r="J9043" t="s">
        <v>36321</v>
      </c>
      <c r="K9043" t="s">
        <v>30537</v>
      </c>
      <c r="L9043">
        <v>-122.24</v>
      </c>
      <c r="M9043">
        <v>37.49</v>
      </c>
    </row>
    <row r="9044" spans="1:13" x14ac:dyDescent="0.25">
      <c r="A9044" t="s">
        <v>13</v>
      </c>
      <c r="B9044" t="s">
        <v>18269</v>
      </c>
      <c r="C9044" t="s">
        <v>18270</v>
      </c>
      <c r="D9044" t="s">
        <v>528</v>
      </c>
      <c r="E9044" t="s">
        <v>18271</v>
      </c>
      <c r="F9044" t="s">
        <v>17931</v>
      </c>
      <c r="G9044">
        <v>11</v>
      </c>
      <c r="H9044" t="s">
        <v>17920</v>
      </c>
      <c r="I9044">
        <v>6252</v>
      </c>
      <c r="K9044" t="s">
        <v>17922</v>
      </c>
      <c r="L9044">
        <v>127.03</v>
      </c>
      <c r="M9044">
        <v>37.49</v>
      </c>
    </row>
    <row r="9045" spans="1:13" x14ac:dyDescent="0.25">
      <c r="A9045" t="s">
        <v>13</v>
      </c>
      <c r="B9045" t="s">
        <v>17952</v>
      </c>
      <c r="C9045" t="s">
        <v>17953</v>
      </c>
      <c r="D9045" t="s">
        <v>528</v>
      </c>
      <c r="E9045" t="s">
        <v>17954</v>
      </c>
      <c r="F9045" t="s">
        <v>17931</v>
      </c>
      <c r="G9045">
        <v>11</v>
      </c>
      <c r="H9045" t="s">
        <v>17920</v>
      </c>
      <c r="I9045" t="s">
        <v>17955</v>
      </c>
      <c r="K9045" t="s">
        <v>17922</v>
      </c>
      <c r="L9045">
        <v>127.12</v>
      </c>
      <c r="M9045">
        <v>37.49</v>
      </c>
    </row>
    <row r="9046" spans="1:13" x14ac:dyDescent="0.25">
      <c r="A9046" t="s">
        <v>13</v>
      </c>
      <c r="B9046" t="s">
        <v>18340</v>
      </c>
      <c r="C9046" t="s">
        <v>18341</v>
      </c>
      <c r="D9046" t="s">
        <v>528</v>
      </c>
      <c r="E9046" t="s">
        <v>18342</v>
      </c>
      <c r="F9046" t="s">
        <v>17931</v>
      </c>
      <c r="G9046">
        <v>11</v>
      </c>
      <c r="H9046" t="s">
        <v>17920</v>
      </c>
      <c r="I9046" t="s">
        <v>18343</v>
      </c>
      <c r="K9046" t="s">
        <v>17922</v>
      </c>
      <c r="L9046">
        <v>127.01</v>
      </c>
      <c r="M9046">
        <v>37.49</v>
      </c>
    </row>
    <row r="9047" spans="1:13" x14ac:dyDescent="0.25">
      <c r="A9047" t="s">
        <v>13</v>
      </c>
      <c r="B9047" t="s">
        <v>18630</v>
      </c>
      <c r="C9047" t="s">
        <v>18631</v>
      </c>
      <c r="D9047" t="s">
        <v>528</v>
      </c>
      <c r="E9047" t="s">
        <v>18632</v>
      </c>
      <c r="F9047" t="s">
        <v>18546</v>
      </c>
      <c r="G9047">
        <v>11</v>
      </c>
      <c r="H9047" t="s">
        <v>17920</v>
      </c>
      <c r="I9047" t="s">
        <v>18633</v>
      </c>
      <c r="J9047" t="s">
        <v>18634</v>
      </c>
      <c r="K9047" t="s">
        <v>17922</v>
      </c>
      <c r="L9047">
        <v>127.1</v>
      </c>
      <c r="M9047">
        <v>37.49</v>
      </c>
    </row>
    <row r="9048" spans="1:13" x14ac:dyDescent="0.25">
      <c r="A9048" t="s">
        <v>13</v>
      </c>
      <c r="B9048" t="s">
        <v>18560</v>
      </c>
      <c r="C9048" t="s">
        <v>18561</v>
      </c>
      <c r="D9048" t="s">
        <v>528</v>
      </c>
      <c r="E9048" t="s">
        <v>18562</v>
      </c>
      <c r="F9048" t="s">
        <v>18546</v>
      </c>
      <c r="G9048">
        <v>11</v>
      </c>
      <c r="H9048" t="s">
        <v>17920</v>
      </c>
      <c r="I9048" t="s">
        <v>18563</v>
      </c>
      <c r="J9048" t="s">
        <v>18564</v>
      </c>
      <c r="K9048" t="s">
        <v>17922</v>
      </c>
      <c r="L9048">
        <v>126.93</v>
      </c>
      <c r="M9048">
        <v>37.49</v>
      </c>
    </row>
    <row r="9049" spans="1:13" x14ac:dyDescent="0.25">
      <c r="A9049" t="s">
        <v>13</v>
      </c>
      <c r="B9049" t="s">
        <v>18565</v>
      </c>
      <c r="C9049" t="s">
        <v>18566</v>
      </c>
      <c r="D9049" t="s">
        <v>528</v>
      </c>
      <c r="E9049" t="s">
        <v>18567</v>
      </c>
      <c r="F9049" t="s">
        <v>18546</v>
      </c>
      <c r="G9049">
        <v>11</v>
      </c>
      <c r="H9049" t="s">
        <v>17920</v>
      </c>
      <c r="I9049" t="s">
        <v>18568</v>
      </c>
      <c r="J9049" t="s">
        <v>18569</v>
      </c>
      <c r="K9049" t="s">
        <v>17922</v>
      </c>
      <c r="L9049">
        <v>127.05</v>
      </c>
      <c r="M9049">
        <v>37.49</v>
      </c>
    </row>
    <row r="9050" spans="1:13" x14ac:dyDescent="0.25">
      <c r="A9050" t="s">
        <v>13</v>
      </c>
      <c r="B9050" t="s">
        <v>18645</v>
      </c>
      <c r="C9050" t="s">
        <v>18646</v>
      </c>
      <c r="D9050" t="s">
        <v>528</v>
      </c>
      <c r="E9050" t="s">
        <v>18647</v>
      </c>
      <c r="F9050" t="s">
        <v>18546</v>
      </c>
      <c r="G9050">
        <v>11</v>
      </c>
      <c r="H9050" t="s">
        <v>17920</v>
      </c>
      <c r="I9050" t="s">
        <v>18648</v>
      </c>
      <c r="J9050" t="s">
        <v>18649</v>
      </c>
      <c r="K9050" t="s">
        <v>17922</v>
      </c>
      <c r="L9050">
        <v>126.89</v>
      </c>
      <c r="M9050">
        <v>37.49</v>
      </c>
    </row>
    <row r="9051" spans="1:13" x14ac:dyDescent="0.25">
      <c r="A9051" t="s">
        <v>13</v>
      </c>
      <c r="B9051" t="s">
        <v>38942</v>
      </c>
      <c r="C9051" t="s">
        <v>38943</v>
      </c>
      <c r="D9051" t="s">
        <v>687</v>
      </c>
      <c r="E9051" t="s">
        <v>38944</v>
      </c>
      <c r="F9051" t="s">
        <v>38936</v>
      </c>
      <c r="G9051" t="s">
        <v>1422</v>
      </c>
      <c r="H9051" t="s">
        <v>28221</v>
      </c>
      <c r="I9051">
        <v>953809435</v>
      </c>
      <c r="J9051" t="s">
        <v>38945</v>
      </c>
      <c r="K9051" t="s">
        <v>30537</v>
      </c>
      <c r="L9051">
        <v>-120.87</v>
      </c>
      <c r="M9051">
        <v>37.49</v>
      </c>
    </row>
    <row r="9052" spans="1:13" x14ac:dyDescent="0.25">
      <c r="A9052" t="s">
        <v>13</v>
      </c>
      <c r="B9052" t="s">
        <v>32765</v>
      </c>
      <c r="C9052" t="s">
        <v>32766</v>
      </c>
      <c r="D9052" t="s">
        <v>687</v>
      </c>
      <c r="E9052" t="s">
        <v>32767</v>
      </c>
      <c r="F9052" t="s">
        <v>32763</v>
      </c>
      <c r="G9052" t="s">
        <v>1422</v>
      </c>
      <c r="H9052" t="s">
        <v>28221</v>
      </c>
      <c r="I9052">
        <v>94539</v>
      </c>
      <c r="J9052" t="s">
        <v>32768</v>
      </c>
      <c r="K9052" t="s">
        <v>30537</v>
      </c>
      <c r="L9052">
        <v>-121.93</v>
      </c>
      <c r="M9052">
        <v>37.49</v>
      </c>
    </row>
    <row r="9053" spans="1:13" x14ac:dyDescent="0.25">
      <c r="A9053" t="s">
        <v>13</v>
      </c>
      <c r="B9053" t="s">
        <v>18125</v>
      </c>
      <c r="C9053" t="s">
        <v>18126</v>
      </c>
      <c r="D9053" t="s">
        <v>528</v>
      </c>
      <c r="E9053" t="s">
        <v>18127</v>
      </c>
      <c r="F9053" t="s">
        <v>17931</v>
      </c>
      <c r="G9053">
        <v>11</v>
      </c>
      <c r="H9053" t="s">
        <v>17920</v>
      </c>
      <c r="I9053" t="s">
        <v>18128</v>
      </c>
      <c r="K9053" t="s">
        <v>17922</v>
      </c>
      <c r="L9053">
        <v>127.13</v>
      </c>
      <c r="M9053">
        <v>37.49</v>
      </c>
    </row>
    <row r="9054" spans="1:13" x14ac:dyDescent="0.25">
      <c r="A9054" t="s">
        <v>13</v>
      </c>
      <c r="B9054" t="s">
        <v>19765</v>
      </c>
      <c r="C9054" t="s">
        <v>19766</v>
      </c>
      <c r="D9054" t="s">
        <v>528</v>
      </c>
      <c r="E9054" t="s">
        <v>19767</v>
      </c>
      <c r="F9054" t="s">
        <v>19768</v>
      </c>
      <c r="G9054">
        <v>41</v>
      </c>
      <c r="H9054" t="s">
        <v>17920</v>
      </c>
      <c r="I9054" t="s">
        <v>19769</v>
      </c>
      <c r="K9054" t="s">
        <v>17922</v>
      </c>
      <c r="L9054">
        <v>127.08</v>
      </c>
      <c r="M9054">
        <v>37.49</v>
      </c>
    </row>
    <row r="9055" spans="1:13" x14ac:dyDescent="0.25">
      <c r="A9055" t="s">
        <v>13</v>
      </c>
      <c r="B9055" t="s">
        <v>18400</v>
      </c>
      <c r="C9055" t="s">
        <v>18401</v>
      </c>
      <c r="D9055" t="s">
        <v>528</v>
      </c>
      <c r="E9055" t="s">
        <v>18402</v>
      </c>
      <c r="F9055" t="s">
        <v>17931</v>
      </c>
      <c r="G9055">
        <v>11</v>
      </c>
      <c r="H9055" t="s">
        <v>17920</v>
      </c>
      <c r="I9055" t="s">
        <v>18403</v>
      </c>
      <c r="K9055" t="s">
        <v>17922</v>
      </c>
      <c r="L9055">
        <v>127.02</v>
      </c>
      <c r="M9055">
        <v>37.49</v>
      </c>
    </row>
    <row r="9056" spans="1:13" x14ac:dyDescent="0.25">
      <c r="A9056" t="s">
        <v>13</v>
      </c>
      <c r="B9056" t="s">
        <v>19483</v>
      </c>
      <c r="C9056" t="s">
        <v>19484</v>
      </c>
      <c r="D9056" t="s">
        <v>528</v>
      </c>
      <c r="E9056" t="s">
        <v>19485</v>
      </c>
      <c r="F9056" t="s">
        <v>19470</v>
      </c>
      <c r="G9056">
        <v>41</v>
      </c>
      <c r="H9056" t="s">
        <v>17920</v>
      </c>
      <c r="I9056" t="s">
        <v>19486</v>
      </c>
      <c r="K9056" t="s">
        <v>17922</v>
      </c>
      <c r="L9056">
        <v>126.75</v>
      </c>
      <c r="M9056">
        <v>37.49</v>
      </c>
    </row>
    <row r="9057" spans="1:13" x14ac:dyDescent="0.25">
      <c r="A9057" t="s">
        <v>13</v>
      </c>
      <c r="B9057" t="s">
        <v>18419</v>
      </c>
      <c r="C9057" t="s">
        <v>18420</v>
      </c>
      <c r="D9057" t="s">
        <v>528</v>
      </c>
      <c r="E9057" t="s">
        <v>18421</v>
      </c>
      <c r="F9057" t="s">
        <v>17931</v>
      </c>
      <c r="G9057">
        <v>11</v>
      </c>
      <c r="H9057" t="s">
        <v>17920</v>
      </c>
      <c r="I9057" t="s">
        <v>18155</v>
      </c>
      <c r="K9057" t="s">
        <v>17922</v>
      </c>
      <c r="L9057">
        <v>127.04</v>
      </c>
      <c r="M9057">
        <v>37.49</v>
      </c>
    </row>
    <row r="9058" spans="1:13" x14ac:dyDescent="0.25">
      <c r="A9058" t="s">
        <v>13</v>
      </c>
      <c r="B9058" t="s">
        <v>18085</v>
      </c>
      <c r="C9058" t="s">
        <v>18086</v>
      </c>
      <c r="D9058" t="s">
        <v>528</v>
      </c>
      <c r="E9058" t="s">
        <v>18087</v>
      </c>
      <c r="F9058" t="s">
        <v>17931</v>
      </c>
      <c r="G9058">
        <v>11</v>
      </c>
      <c r="H9058" t="s">
        <v>17920</v>
      </c>
      <c r="I9058" t="s">
        <v>18088</v>
      </c>
      <c r="K9058" t="s">
        <v>17922</v>
      </c>
      <c r="L9058">
        <v>126.99</v>
      </c>
      <c r="M9058">
        <v>37.5</v>
      </c>
    </row>
    <row r="9059" spans="1:13" x14ac:dyDescent="0.25">
      <c r="A9059" t="s">
        <v>13</v>
      </c>
      <c r="B9059" t="s">
        <v>18275</v>
      </c>
      <c r="C9059" t="s">
        <v>18276</v>
      </c>
      <c r="D9059" t="s">
        <v>528</v>
      </c>
      <c r="E9059" t="s">
        <v>18277</v>
      </c>
      <c r="F9059" t="s">
        <v>17931</v>
      </c>
      <c r="G9059">
        <v>11</v>
      </c>
      <c r="H9059" t="s">
        <v>17920</v>
      </c>
      <c r="I9059" t="s">
        <v>18278</v>
      </c>
      <c r="K9059" t="s">
        <v>17922</v>
      </c>
      <c r="L9059">
        <v>126.93</v>
      </c>
      <c r="M9059">
        <v>37.5</v>
      </c>
    </row>
    <row r="9060" spans="1:13" x14ac:dyDescent="0.25">
      <c r="A9060" t="s">
        <v>13</v>
      </c>
      <c r="B9060" t="s">
        <v>32760</v>
      </c>
      <c r="C9060" t="s">
        <v>32761</v>
      </c>
      <c r="D9060" t="s">
        <v>687</v>
      </c>
      <c r="E9060" t="s">
        <v>32762</v>
      </c>
      <c r="F9060" t="s">
        <v>32763</v>
      </c>
      <c r="G9060" t="s">
        <v>1422</v>
      </c>
      <c r="H9060" t="s">
        <v>28221</v>
      </c>
      <c r="I9060">
        <v>945383133</v>
      </c>
      <c r="J9060" t="s">
        <v>32764</v>
      </c>
      <c r="K9060" t="s">
        <v>30537</v>
      </c>
      <c r="L9060">
        <v>-121.98</v>
      </c>
      <c r="M9060">
        <v>37.5</v>
      </c>
    </row>
    <row r="9061" spans="1:13" x14ac:dyDescent="0.25">
      <c r="A9061" t="s">
        <v>13</v>
      </c>
      <c r="B9061" t="s">
        <v>19472</v>
      </c>
      <c r="C9061" t="s">
        <v>19473</v>
      </c>
      <c r="D9061" t="s">
        <v>528</v>
      </c>
      <c r="E9061" t="s">
        <v>19474</v>
      </c>
      <c r="F9061" t="s">
        <v>19470</v>
      </c>
      <c r="G9061">
        <v>41</v>
      </c>
      <c r="H9061" t="s">
        <v>17920</v>
      </c>
      <c r="I9061" t="s">
        <v>19475</v>
      </c>
      <c r="K9061" t="s">
        <v>17922</v>
      </c>
      <c r="L9061">
        <v>126.78</v>
      </c>
      <c r="M9061">
        <v>37.5</v>
      </c>
    </row>
    <row r="9062" spans="1:13" x14ac:dyDescent="0.25">
      <c r="A9062" t="s">
        <v>13</v>
      </c>
      <c r="B9062" t="s">
        <v>19476</v>
      </c>
      <c r="C9062" t="s">
        <v>19477</v>
      </c>
      <c r="D9062" t="s">
        <v>528</v>
      </c>
      <c r="E9062" t="s">
        <v>19478</v>
      </c>
      <c r="F9062" t="s">
        <v>19470</v>
      </c>
      <c r="G9062">
        <v>41</v>
      </c>
      <c r="H9062" t="s">
        <v>17920</v>
      </c>
      <c r="I9062" t="s">
        <v>19479</v>
      </c>
      <c r="K9062" t="s">
        <v>17922</v>
      </c>
      <c r="L9062">
        <v>126.76</v>
      </c>
      <c r="M9062">
        <v>37.5</v>
      </c>
    </row>
    <row r="9063" spans="1:13" x14ac:dyDescent="0.25">
      <c r="A9063" t="s">
        <v>13</v>
      </c>
      <c r="B9063" t="s">
        <v>19480</v>
      </c>
      <c r="C9063" t="s">
        <v>19481</v>
      </c>
      <c r="D9063" t="s">
        <v>528</v>
      </c>
      <c r="E9063" t="s">
        <v>19482</v>
      </c>
      <c r="F9063" t="s">
        <v>19470</v>
      </c>
      <c r="G9063">
        <v>41</v>
      </c>
      <c r="H9063" t="s">
        <v>17920</v>
      </c>
      <c r="I9063" t="s">
        <v>19475</v>
      </c>
      <c r="K9063" t="s">
        <v>17922</v>
      </c>
      <c r="L9063">
        <v>126.77</v>
      </c>
      <c r="M9063">
        <v>37.5</v>
      </c>
    </row>
    <row r="9064" spans="1:13" x14ac:dyDescent="0.25">
      <c r="A9064" t="s">
        <v>13</v>
      </c>
      <c r="B9064" t="s">
        <v>18808</v>
      </c>
      <c r="C9064" t="s">
        <v>18809</v>
      </c>
      <c r="D9064" t="s">
        <v>528</v>
      </c>
      <c r="E9064" t="s">
        <v>18810</v>
      </c>
      <c r="F9064" t="s">
        <v>18663</v>
      </c>
      <c r="G9064">
        <v>26</v>
      </c>
      <c r="H9064" t="s">
        <v>17920</v>
      </c>
      <c r="I9064" t="s">
        <v>18811</v>
      </c>
      <c r="K9064" t="s">
        <v>17922</v>
      </c>
      <c r="L9064">
        <v>126.72</v>
      </c>
      <c r="M9064">
        <v>37.5</v>
      </c>
    </row>
    <row r="9065" spans="1:13" x14ac:dyDescent="0.25">
      <c r="A9065" t="s">
        <v>13</v>
      </c>
      <c r="B9065" t="s">
        <v>18356</v>
      </c>
      <c r="C9065" t="s">
        <v>18357</v>
      </c>
      <c r="D9065" t="s">
        <v>528</v>
      </c>
      <c r="E9065" t="s">
        <v>18358</v>
      </c>
      <c r="F9065" t="s">
        <v>17931</v>
      </c>
      <c r="G9065">
        <v>11</v>
      </c>
      <c r="H9065" t="s">
        <v>17920</v>
      </c>
      <c r="I9065" t="s">
        <v>18359</v>
      </c>
      <c r="K9065" t="s">
        <v>17922</v>
      </c>
      <c r="L9065">
        <v>127</v>
      </c>
      <c r="M9065">
        <v>37.5</v>
      </c>
    </row>
    <row r="9066" spans="1:13" x14ac:dyDescent="0.25">
      <c r="A9066" t="s">
        <v>13</v>
      </c>
      <c r="B9066" t="s">
        <v>18093</v>
      </c>
      <c r="C9066" t="s">
        <v>18094</v>
      </c>
      <c r="D9066" t="s">
        <v>528</v>
      </c>
      <c r="E9066" t="s">
        <v>18095</v>
      </c>
      <c r="F9066" t="s">
        <v>17931</v>
      </c>
      <c r="G9066">
        <v>11</v>
      </c>
      <c r="H9066" t="s">
        <v>17920</v>
      </c>
      <c r="I9066" t="s">
        <v>18096</v>
      </c>
      <c r="K9066" t="s">
        <v>17922</v>
      </c>
      <c r="L9066">
        <v>127.03</v>
      </c>
      <c r="M9066">
        <v>37.5</v>
      </c>
    </row>
    <row r="9067" spans="1:13" x14ac:dyDescent="0.25">
      <c r="A9067" t="s">
        <v>13</v>
      </c>
      <c r="B9067" t="s">
        <v>18484</v>
      </c>
      <c r="C9067" t="s">
        <v>18485</v>
      </c>
      <c r="D9067" t="s">
        <v>528</v>
      </c>
      <c r="E9067" t="s">
        <v>18486</v>
      </c>
      <c r="F9067" t="s">
        <v>17931</v>
      </c>
      <c r="G9067">
        <v>11</v>
      </c>
      <c r="H9067" t="s">
        <v>17920</v>
      </c>
      <c r="I9067" t="s">
        <v>18302</v>
      </c>
      <c r="K9067" t="s">
        <v>17922</v>
      </c>
      <c r="L9067">
        <v>127.01</v>
      </c>
      <c r="M9067">
        <v>37.5</v>
      </c>
    </row>
    <row r="9068" spans="1:13" x14ac:dyDescent="0.25">
      <c r="A9068" t="s">
        <v>13</v>
      </c>
      <c r="B9068" t="s">
        <v>18232</v>
      </c>
      <c r="C9068" t="s">
        <v>18233</v>
      </c>
      <c r="D9068" t="s">
        <v>528</v>
      </c>
      <c r="E9068" t="s">
        <v>18234</v>
      </c>
      <c r="F9068" t="s">
        <v>17931</v>
      </c>
      <c r="G9068">
        <v>11</v>
      </c>
      <c r="H9068" t="s">
        <v>17920</v>
      </c>
      <c r="I9068" t="s">
        <v>18235</v>
      </c>
      <c r="K9068" t="s">
        <v>17922</v>
      </c>
      <c r="L9068">
        <v>127.06</v>
      </c>
      <c r="M9068">
        <v>37.5</v>
      </c>
    </row>
    <row r="9069" spans="1:13" x14ac:dyDescent="0.25">
      <c r="A9069" t="s">
        <v>13</v>
      </c>
      <c r="B9069" t="s">
        <v>18575</v>
      </c>
      <c r="C9069" t="s">
        <v>18576</v>
      </c>
      <c r="D9069" t="s">
        <v>528</v>
      </c>
      <c r="E9069" t="s">
        <v>18577</v>
      </c>
      <c r="F9069" t="s">
        <v>18546</v>
      </c>
      <c r="G9069">
        <v>11</v>
      </c>
      <c r="H9069" t="s">
        <v>17920</v>
      </c>
      <c r="I9069" t="s">
        <v>18155</v>
      </c>
      <c r="J9069" t="s">
        <v>18578</v>
      </c>
      <c r="K9069" t="s">
        <v>17922</v>
      </c>
      <c r="L9069">
        <v>127.05</v>
      </c>
      <c r="M9069">
        <v>37.5</v>
      </c>
    </row>
    <row r="9070" spans="1:13" x14ac:dyDescent="0.25">
      <c r="A9070" t="s">
        <v>13</v>
      </c>
      <c r="B9070" t="s">
        <v>18618</v>
      </c>
      <c r="C9070" t="s">
        <v>18619</v>
      </c>
      <c r="D9070" t="s">
        <v>528</v>
      </c>
      <c r="E9070" t="s">
        <v>18620</v>
      </c>
      <c r="F9070" t="s">
        <v>18546</v>
      </c>
      <c r="G9070">
        <v>11</v>
      </c>
      <c r="H9070" t="s">
        <v>17920</v>
      </c>
      <c r="I9070" t="s">
        <v>18367</v>
      </c>
      <c r="J9070" t="s">
        <v>18621</v>
      </c>
      <c r="K9070" t="s">
        <v>17922</v>
      </c>
      <c r="L9070">
        <v>127.07</v>
      </c>
      <c r="M9070">
        <v>37.5</v>
      </c>
    </row>
    <row r="9071" spans="1:13" x14ac:dyDescent="0.25">
      <c r="A9071" t="s">
        <v>13</v>
      </c>
      <c r="B9071" t="s">
        <v>36887</v>
      </c>
      <c r="C9071" t="s">
        <v>36888</v>
      </c>
      <c r="D9071" t="s">
        <v>687</v>
      </c>
      <c r="E9071" t="s">
        <v>36889</v>
      </c>
      <c r="F9071" t="s">
        <v>36886</v>
      </c>
      <c r="G9071" t="s">
        <v>1422</v>
      </c>
      <c r="H9071" t="s">
        <v>28221</v>
      </c>
      <c r="I9071">
        <v>940704162</v>
      </c>
      <c r="J9071" t="s">
        <v>36890</v>
      </c>
      <c r="K9071" t="s">
        <v>30537</v>
      </c>
      <c r="L9071">
        <v>-122.25</v>
      </c>
      <c r="M9071">
        <v>37.5</v>
      </c>
    </row>
    <row r="9072" spans="1:13" x14ac:dyDescent="0.25">
      <c r="A9072" t="s">
        <v>13</v>
      </c>
      <c r="B9072" t="s">
        <v>38946</v>
      </c>
      <c r="C9072" t="s">
        <v>38947</v>
      </c>
      <c r="D9072" t="s">
        <v>687</v>
      </c>
      <c r="E9072" t="s">
        <v>38948</v>
      </c>
      <c r="F9072" t="s">
        <v>38936</v>
      </c>
      <c r="G9072" t="s">
        <v>1422</v>
      </c>
      <c r="H9072" t="s">
        <v>28221</v>
      </c>
      <c r="I9072">
        <v>953804302</v>
      </c>
      <c r="J9072">
        <v>2096688671</v>
      </c>
      <c r="K9072" t="s">
        <v>30537</v>
      </c>
      <c r="L9072">
        <v>-120.83</v>
      </c>
      <c r="M9072">
        <v>37.5</v>
      </c>
    </row>
    <row r="9073" spans="1:13" x14ac:dyDescent="0.25">
      <c r="A9073" t="s">
        <v>13</v>
      </c>
      <c r="B9073" t="s">
        <v>69332</v>
      </c>
      <c r="C9073" t="s">
        <v>69333</v>
      </c>
      <c r="D9073" t="s">
        <v>16</v>
      </c>
      <c r="E9073" t="s">
        <v>69334</v>
      </c>
      <c r="F9073" t="s">
        <v>67192</v>
      </c>
      <c r="G9073" t="s">
        <v>68555</v>
      </c>
      <c r="H9073" t="s">
        <v>28221</v>
      </c>
      <c r="I9073">
        <v>231136523</v>
      </c>
      <c r="J9073" t="s">
        <v>69335</v>
      </c>
      <c r="K9073" t="s">
        <v>4663</v>
      </c>
      <c r="L9073">
        <v>-77.66</v>
      </c>
      <c r="M9073">
        <v>37.5</v>
      </c>
    </row>
    <row r="9074" spans="1:13" x14ac:dyDescent="0.25">
      <c r="A9074" t="s">
        <v>13</v>
      </c>
      <c r="B9074" t="s">
        <v>36883</v>
      </c>
      <c r="C9074" t="s">
        <v>36884</v>
      </c>
      <c r="D9074" t="s">
        <v>687</v>
      </c>
      <c r="E9074" t="s">
        <v>36885</v>
      </c>
      <c r="F9074" t="s">
        <v>36886</v>
      </c>
      <c r="G9074" t="s">
        <v>1422</v>
      </c>
      <c r="H9074" t="s">
        <v>28221</v>
      </c>
      <c r="I9074">
        <v>940703915</v>
      </c>
      <c r="J9074">
        <v>6506209437</v>
      </c>
      <c r="K9074" t="s">
        <v>30537</v>
      </c>
      <c r="L9074">
        <v>-122.26</v>
      </c>
      <c r="M9074">
        <v>37.5</v>
      </c>
    </row>
    <row r="9075" spans="1:13" x14ac:dyDescent="0.25">
      <c r="A9075" t="s">
        <v>13</v>
      </c>
      <c r="B9075" t="s">
        <v>69328</v>
      </c>
      <c r="C9075" t="s">
        <v>69329</v>
      </c>
      <c r="D9075" t="s">
        <v>16</v>
      </c>
      <c r="E9075" t="s">
        <v>69330</v>
      </c>
      <c r="F9075" t="s">
        <v>67192</v>
      </c>
      <c r="G9075" t="s">
        <v>68555</v>
      </c>
      <c r="H9075" t="s">
        <v>28221</v>
      </c>
      <c r="I9075">
        <v>23114</v>
      </c>
      <c r="J9075" t="s">
        <v>69331</v>
      </c>
      <c r="K9075" t="s">
        <v>4663</v>
      </c>
      <c r="L9075">
        <v>-77.650000000000006</v>
      </c>
      <c r="M9075">
        <v>37.5</v>
      </c>
    </row>
    <row r="9076" spans="1:13" x14ac:dyDescent="0.25">
      <c r="A9076" t="s">
        <v>13</v>
      </c>
      <c r="B9076" t="s">
        <v>18453</v>
      </c>
      <c r="C9076" t="s">
        <v>18454</v>
      </c>
      <c r="D9076" t="s">
        <v>528</v>
      </c>
      <c r="E9076" t="s">
        <v>18455</v>
      </c>
      <c r="F9076" t="s">
        <v>17931</v>
      </c>
      <c r="G9076">
        <v>11</v>
      </c>
      <c r="H9076" t="s">
        <v>17920</v>
      </c>
      <c r="I9076" t="s">
        <v>18456</v>
      </c>
      <c r="K9076" t="s">
        <v>17922</v>
      </c>
      <c r="L9076">
        <v>126.84</v>
      </c>
      <c r="M9076">
        <v>37.5</v>
      </c>
    </row>
    <row r="9077" spans="1:13" x14ac:dyDescent="0.25">
      <c r="A9077" t="s">
        <v>13</v>
      </c>
      <c r="B9077" t="s">
        <v>69533</v>
      </c>
      <c r="C9077" t="s">
        <v>69534</v>
      </c>
      <c r="D9077" t="s">
        <v>687</v>
      </c>
      <c r="E9077" t="s">
        <v>69535</v>
      </c>
      <c r="F9077" t="s">
        <v>3178</v>
      </c>
      <c r="G9077" t="s">
        <v>68555</v>
      </c>
      <c r="H9077" t="s">
        <v>28221</v>
      </c>
      <c r="I9077">
        <v>232355022</v>
      </c>
      <c r="J9077" t="s">
        <v>69536</v>
      </c>
      <c r="K9077" t="s">
        <v>4663</v>
      </c>
      <c r="L9077">
        <v>-77.569999999999993</v>
      </c>
      <c r="M9077">
        <v>37.5</v>
      </c>
    </row>
    <row r="9078" spans="1:13" x14ac:dyDescent="0.25">
      <c r="A9078" t="s">
        <v>13</v>
      </c>
      <c r="B9078" t="s">
        <v>18121</v>
      </c>
      <c r="C9078" t="s">
        <v>18122</v>
      </c>
      <c r="D9078" t="s">
        <v>528</v>
      </c>
      <c r="E9078" t="s">
        <v>18123</v>
      </c>
      <c r="F9078" t="s">
        <v>17931</v>
      </c>
      <c r="G9078">
        <v>11</v>
      </c>
      <c r="H9078" t="s">
        <v>17920</v>
      </c>
      <c r="I9078" t="s">
        <v>18124</v>
      </c>
      <c r="K9078" t="s">
        <v>17922</v>
      </c>
      <c r="L9078">
        <v>127.11</v>
      </c>
      <c r="M9078">
        <v>37.5</v>
      </c>
    </row>
    <row r="9079" spans="1:13" x14ac:dyDescent="0.25">
      <c r="A9079" t="s">
        <v>13</v>
      </c>
      <c r="B9079" t="s">
        <v>18422</v>
      </c>
      <c r="C9079" t="s">
        <v>18423</v>
      </c>
      <c r="D9079" t="s">
        <v>528</v>
      </c>
      <c r="E9079" t="s">
        <v>18424</v>
      </c>
      <c r="F9079" t="s">
        <v>17931</v>
      </c>
      <c r="G9079">
        <v>11</v>
      </c>
      <c r="H9079" t="s">
        <v>17920</v>
      </c>
      <c r="I9079" t="s">
        <v>18425</v>
      </c>
      <c r="K9079" t="s">
        <v>17922</v>
      </c>
      <c r="L9079">
        <v>126.95</v>
      </c>
      <c r="M9079">
        <v>37.5</v>
      </c>
    </row>
    <row r="9080" spans="1:13" x14ac:dyDescent="0.25">
      <c r="A9080" t="s">
        <v>13</v>
      </c>
      <c r="B9080" t="s">
        <v>69494</v>
      </c>
      <c r="C9080" t="s">
        <v>69495</v>
      </c>
      <c r="D9080" t="s">
        <v>687</v>
      </c>
      <c r="E9080" t="s">
        <v>69496</v>
      </c>
      <c r="F9080" t="s">
        <v>3178</v>
      </c>
      <c r="G9080" t="s">
        <v>68555</v>
      </c>
      <c r="H9080" t="s">
        <v>28221</v>
      </c>
      <c r="I9080">
        <v>23225</v>
      </c>
      <c r="J9080" t="s">
        <v>69497</v>
      </c>
      <c r="K9080" t="s">
        <v>4663</v>
      </c>
      <c r="L9080">
        <v>-77.53</v>
      </c>
      <c r="M9080">
        <v>37.5</v>
      </c>
    </row>
    <row r="9081" spans="1:13" x14ac:dyDescent="0.25">
      <c r="A9081" t="s">
        <v>13</v>
      </c>
      <c r="B9081" t="s">
        <v>32793</v>
      </c>
      <c r="C9081" t="s">
        <v>32794</v>
      </c>
      <c r="D9081" t="s">
        <v>16</v>
      </c>
      <c r="E9081" t="s">
        <v>32795</v>
      </c>
      <c r="F9081" t="s">
        <v>32763</v>
      </c>
      <c r="G9081" t="s">
        <v>1422</v>
      </c>
      <c r="H9081" t="s">
        <v>28221</v>
      </c>
      <c r="I9081">
        <v>94538</v>
      </c>
      <c r="J9081" t="s">
        <v>32796</v>
      </c>
      <c r="K9081" t="s">
        <v>30537</v>
      </c>
      <c r="L9081">
        <v>-121.97</v>
      </c>
      <c r="M9081">
        <v>37.5</v>
      </c>
    </row>
    <row r="9082" spans="1:13" x14ac:dyDescent="0.25">
      <c r="A9082" t="s">
        <v>13</v>
      </c>
      <c r="B9082" t="s">
        <v>69336</v>
      </c>
      <c r="C9082" t="s">
        <v>69337</v>
      </c>
      <c r="D9082" t="s">
        <v>16</v>
      </c>
      <c r="E9082" t="s">
        <v>69338</v>
      </c>
      <c r="F9082" t="s">
        <v>67192</v>
      </c>
      <c r="G9082" t="s">
        <v>68555</v>
      </c>
      <c r="H9082" t="s">
        <v>28221</v>
      </c>
      <c r="I9082">
        <v>231137314</v>
      </c>
      <c r="J9082" t="s">
        <v>69339</v>
      </c>
      <c r="K9082" t="s">
        <v>4663</v>
      </c>
      <c r="L9082">
        <v>-77.72</v>
      </c>
      <c r="M9082">
        <v>37.5</v>
      </c>
    </row>
    <row r="9083" spans="1:13" x14ac:dyDescent="0.25">
      <c r="A9083" t="s">
        <v>13</v>
      </c>
      <c r="B9083" t="s">
        <v>69529</v>
      </c>
      <c r="C9083" t="s">
        <v>69530</v>
      </c>
      <c r="D9083" t="s">
        <v>16</v>
      </c>
      <c r="E9083" t="s">
        <v>69531</v>
      </c>
      <c r="F9083" t="s">
        <v>3178</v>
      </c>
      <c r="G9083" t="s">
        <v>68555</v>
      </c>
      <c r="H9083" t="s">
        <v>28221</v>
      </c>
      <c r="I9083">
        <v>232354715</v>
      </c>
      <c r="J9083" t="s">
        <v>69532</v>
      </c>
      <c r="K9083" t="s">
        <v>4663</v>
      </c>
      <c r="L9083">
        <v>-77.599999999999994</v>
      </c>
      <c r="M9083">
        <v>37.5</v>
      </c>
    </row>
    <row r="9084" spans="1:13" x14ac:dyDescent="0.25">
      <c r="A9084" t="s">
        <v>13</v>
      </c>
      <c r="B9084" t="s">
        <v>18221</v>
      </c>
      <c r="C9084" t="s">
        <v>18222</v>
      </c>
      <c r="D9084" t="s">
        <v>528</v>
      </c>
      <c r="E9084" t="s">
        <v>18223</v>
      </c>
      <c r="F9084" t="s">
        <v>17931</v>
      </c>
      <c r="G9084">
        <v>11</v>
      </c>
      <c r="H9084" t="s">
        <v>17920</v>
      </c>
      <c r="I9084" t="s">
        <v>18224</v>
      </c>
      <c r="K9084" t="s">
        <v>17922</v>
      </c>
      <c r="L9084">
        <v>126.91</v>
      </c>
      <c r="M9084">
        <v>37.5</v>
      </c>
    </row>
    <row r="9085" spans="1:13" x14ac:dyDescent="0.25">
      <c r="A9085" t="s">
        <v>13</v>
      </c>
      <c r="B9085" t="s">
        <v>32801</v>
      </c>
      <c r="C9085" t="s">
        <v>32802</v>
      </c>
      <c r="D9085" t="s">
        <v>687</v>
      </c>
      <c r="E9085" t="s">
        <v>32803</v>
      </c>
      <c r="F9085" t="s">
        <v>32763</v>
      </c>
      <c r="G9085" t="s">
        <v>1422</v>
      </c>
      <c r="H9085" t="s">
        <v>28221</v>
      </c>
      <c r="I9085">
        <v>945386061</v>
      </c>
      <c r="J9085" t="s">
        <v>32804</v>
      </c>
      <c r="K9085" t="s">
        <v>30537</v>
      </c>
      <c r="L9085">
        <v>-121.95</v>
      </c>
      <c r="M9085">
        <v>37.51</v>
      </c>
    </row>
    <row r="9086" spans="1:13" x14ac:dyDescent="0.25">
      <c r="A9086" t="s">
        <v>13</v>
      </c>
      <c r="B9086" t="s">
        <v>18282</v>
      </c>
      <c r="C9086" t="s">
        <v>18283</v>
      </c>
      <c r="D9086" t="s">
        <v>528</v>
      </c>
      <c r="E9086" t="s">
        <v>18284</v>
      </c>
      <c r="F9086" t="s">
        <v>17931</v>
      </c>
      <c r="G9086">
        <v>11</v>
      </c>
      <c r="H9086" t="s">
        <v>17920</v>
      </c>
      <c r="I9086" t="s">
        <v>18285</v>
      </c>
      <c r="K9086" t="s">
        <v>17922</v>
      </c>
      <c r="L9086">
        <v>127.13</v>
      </c>
      <c r="M9086">
        <v>37.51</v>
      </c>
    </row>
    <row r="9087" spans="1:13" x14ac:dyDescent="0.25">
      <c r="A9087" t="s">
        <v>13</v>
      </c>
      <c r="B9087" t="s">
        <v>19487</v>
      </c>
      <c r="C9087" t="s">
        <v>19488</v>
      </c>
      <c r="D9087" t="s">
        <v>528</v>
      </c>
      <c r="E9087" t="s">
        <v>19489</v>
      </c>
      <c r="F9087" t="s">
        <v>19470</v>
      </c>
      <c r="G9087">
        <v>41</v>
      </c>
      <c r="H9087" t="s">
        <v>17920</v>
      </c>
      <c r="I9087" t="s">
        <v>19486</v>
      </c>
      <c r="K9087" t="s">
        <v>17922</v>
      </c>
      <c r="L9087">
        <v>126.75</v>
      </c>
      <c r="M9087">
        <v>37.51</v>
      </c>
    </row>
    <row r="9088" spans="1:13" x14ac:dyDescent="0.25">
      <c r="A9088" t="s">
        <v>13</v>
      </c>
      <c r="B9088" t="s">
        <v>19055</v>
      </c>
      <c r="C9088" t="s">
        <v>19056</v>
      </c>
      <c r="D9088" t="s">
        <v>528</v>
      </c>
      <c r="E9088" t="s">
        <v>19057</v>
      </c>
      <c r="F9088" t="s">
        <v>19012</v>
      </c>
      <c r="G9088">
        <v>28</v>
      </c>
      <c r="H9088" t="s">
        <v>17920</v>
      </c>
      <c r="I9088" t="s">
        <v>19058</v>
      </c>
      <c r="K9088" t="s">
        <v>17922</v>
      </c>
      <c r="L9088">
        <v>126.71</v>
      </c>
      <c r="M9088">
        <v>37.51</v>
      </c>
    </row>
    <row r="9089" spans="1:13" x14ac:dyDescent="0.25">
      <c r="A9089" t="s">
        <v>13</v>
      </c>
      <c r="B9089" t="s">
        <v>31046</v>
      </c>
      <c r="C9089" t="s">
        <v>31047</v>
      </c>
      <c r="D9089" t="s">
        <v>687</v>
      </c>
      <c r="E9089" t="s">
        <v>31048</v>
      </c>
      <c r="F9089" t="s">
        <v>31044</v>
      </c>
      <c r="G9089" t="s">
        <v>1422</v>
      </c>
      <c r="H9089" t="s">
        <v>28221</v>
      </c>
      <c r="I9089">
        <v>940023507</v>
      </c>
      <c r="J9089">
        <v>6505949663</v>
      </c>
      <c r="K9089" t="s">
        <v>30537</v>
      </c>
      <c r="L9089">
        <v>-122.29</v>
      </c>
      <c r="M9089">
        <v>37.51</v>
      </c>
    </row>
    <row r="9090" spans="1:13" x14ac:dyDescent="0.25">
      <c r="A9090" t="s">
        <v>13</v>
      </c>
      <c r="B9090" t="s">
        <v>18254</v>
      </c>
      <c r="C9090" t="s">
        <v>18255</v>
      </c>
      <c r="D9090" t="s">
        <v>528</v>
      </c>
      <c r="E9090" t="s">
        <v>18256</v>
      </c>
      <c r="F9090" t="s">
        <v>17931</v>
      </c>
      <c r="G9090">
        <v>11</v>
      </c>
      <c r="H9090" t="s">
        <v>17920</v>
      </c>
      <c r="I9090" t="s">
        <v>18080</v>
      </c>
      <c r="K9090" t="s">
        <v>17922</v>
      </c>
      <c r="L9090">
        <v>127.04</v>
      </c>
      <c r="M9090">
        <v>37.51</v>
      </c>
    </row>
    <row r="9091" spans="1:13" x14ac:dyDescent="0.25">
      <c r="A9091" t="s">
        <v>13</v>
      </c>
      <c r="B9091" t="s">
        <v>18494</v>
      </c>
      <c r="C9091" t="s">
        <v>18495</v>
      </c>
      <c r="D9091" t="s">
        <v>528</v>
      </c>
      <c r="E9091" t="s">
        <v>18496</v>
      </c>
      <c r="F9091" t="s">
        <v>18001</v>
      </c>
      <c r="G9091">
        <v>11</v>
      </c>
      <c r="H9091" t="s">
        <v>17920</v>
      </c>
      <c r="I9091">
        <v>6911</v>
      </c>
      <c r="K9091" t="s">
        <v>17922</v>
      </c>
      <c r="L9091">
        <v>126.96</v>
      </c>
      <c r="M9091">
        <v>37.51</v>
      </c>
    </row>
    <row r="9092" spans="1:13" x14ac:dyDescent="0.25">
      <c r="A9092" t="s">
        <v>13</v>
      </c>
      <c r="B9092" t="s">
        <v>18163</v>
      </c>
      <c r="C9092" t="s">
        <v>18164</v>
      </c>
      <c r="D9092" t="s">
        <v>528</v>
      </c>
      <c r="E9092" t="s">
        <v>18165</v>
      </c>
      <c r="F9092" t="s">
        <v>17931</v>
      </c>
      <c r="G9092">
        <v>11</v>
      </c>
      <c r="H9092" t="s">
        <v>17920</v>
      </c>
      <c r="I9092" t="s">
        <v>18166</v>
      </c>
      <c r="K9092" t="s">
        <v>17922</v>
      </c>
      <c r="L9092">
        <v>126.89</v>
      </c>
      <c r="M9092">
        <v>37.51</v>
      </c>
    </row>
    <row r="9093" spans="1:13" x14ac:dyDescent="0.25">
      <c r="A9093" t="s">
        <v>13</v>
      </c>
      <c r="B9093" t="s">
        <v>18626</v>
      </c>
      <c r="C9093" t="s">
        <v>18627</v>
      </c>
      <c r="D9093" t="s">
        <v>528</v>
      </c>
      <c r="E9093" t="s">
        <v>18628</v>
      </c>
      <c r="F9093" t="s">
        <v>18546</v>
      </c>
      <c r="G9093">
        <v>11</v>
      </c>
      <c r="H9093" t="s">
        <v>17920</v>
      </c>
      <c r="I9093" t="s">
        <v>18359</v>
      </c>
      <c r="J9093" t="s">
        <v>18629</v>
      </c>
      <c r="K9093" t="s">
        <v>17922</v>
      </c>
      <c r="L9093">
        <v>127</v>
      </c>
      <c r="M9093">
        <v>37.51</v>
      </c>
    </row>
    <row r="9094" spans="1:13" x14ac:dyDescent="0.25">
      <c r="A9094" t="s">
        <v>13</v>
      </c>
      <c r="B9094" t="s">
        <v>18613</v>
      </c>
      <c r="C9094" t="s">
        <v>18614</v>
      </c>
      <c r="D9094" t="s">
        <v>528</v>
      </c>
      <c r="E9094" t="s">
        <v>18615</v>
      </c>
      <c r="F9094" t="s">
        <v>18546</v>
      </c>
      <c r="G9094">
        <v>11</v>
      </c>
      <c r="H9094" t="s">
        <v>17920</v>
      </c>
      <c r="I9094" t="s">
        <v>18616</v>
      </c>
      <c r="J9094" t="s">
        <v>18617</v>
      </c>
      <c r="K9094" t="s">
        <v>17922</v>
      </c>
      <c r="L9094">
        <v>126.9</v>
      </c>
      <c r="M9094">
        <v>37.51</v>
      </c>
    </row>
    <row r="9095" spans="1:13" x14ac:dyDescent="0.25">
      <c r="A9095" t="s">
        <v>13</v>
      </c>
      <c r="B9095" t="s">
        <v>18552</v>
      </c>
      <c r="C9095" t="s">
        <v>18553</v>
      </c>
      <c r="D9095" t="s">
        <v>528</v>
      </c>
      <c r="E9095">
        <v>175</v>
      </c>
      <c r="F9095" t="s">
        <v>18546</v>
      </c>
      <c r="G9095">
        <v>11</v>
      </c>
      <c r="H9095" t="s">
        <v>17920</v>
      </c>
      <c r="I9095" t="s">
        <v>18399</v>
      </c>
      <c r="J9095" t="s">
        <v>18554</v>
      </c>
      <c r="K9095" t="s">
        <v>17922</v>
      </c>
      <c r="L9095">
        <v>127.08</v>
      </c>
      <c r="M9095">
        <v>37.51</v>
      </c>
    </row>
    <row r="9096" spans="1:13" x14ac:dyDescent="0.25">
      <c r="A9096" t="s">
        <v>13</v>
      </c>
      <c r="B9096" t="s">
        <v>19043</v>
      </c>
      <c r="C9096" t="s">
        <v>19044</v>
      </c>
      <c r="D9096" t="s">
        <v>528</v>
      </c>
      <c r="E9096" t="s">
        <v>19045</v>
      </c>
      <c r="F9096" t="s">
        <v>19012</v>
      </c>
      <c r="G9096">
        <v>28</v>
      </c>
      <c r="H9096" t="s">
        <v>17920</v>
      </c>
      <c r="I9096" t="s">
        <v>19046</v>
      </c>
      <c r="K9096" t="s">
        <v>17922</v>
      </c>
      <c r="L9096">
        <v>126.73</v>
      </c>
      <c r="M9096">
        <v>37.51</v>
      </c>
    </row>
    <row r="9097" spans="1:13" x14ac:dyDescent="0.25">
      <c r="A9097" t="s">
        <v>13</v>
      </c>
      <c r="B9097" t="s">
        <v>69593</v>
      </c>
      <c r="C9097" t="s">
        <v>69594</v>
      </c>
      <c r="D9097" t="s">
        <v>687</v>
      </c>
      <c r="E9097" t="s">
        <v>69595</v>
      </c>
      <c r="F9097" t="s">
        <v>3178</v>
      </c>
      <c r="G9097" t="s">
        <v>68555</v>
      </c>
      <c r="H9097" t="s">
        <v>28221</v>
      </c>
      <c r="I9097">
        <v>232354717</v>
      </c>
      <c r="J9097" t="s">
        <v>69596</v>
      </c>
      <c r="K9097" t="s">
        <v>4663</v>
      </c>
      <c r="L9097">
        <v>-77.61</v>
      </c>
      <c r="M9097">
        <v>37.51</v>
      </c>
    </row>
    <row r="9098" spans="1:13" x14ac:dyDescent="0.25">
      <c r="A9098" t="s">
        <v>13</v>
      </c>
      <c r="B9098" t="s">
        <v>18415</v>
      </c>
      <c r="C9098" t="s">
        <v>18416</v>
      </c>
      <c r="D9098" t="s">
        <v>528</v>
      </c>
      <c r="E9098" t="s">
        <v>18417</v>
      </c>
      <c r="F9098" t="s">
        <v>17931</v>
      </c>
      <c r="G9098">
        <v>11</v>
      </c>
      <c r="H9098" t="s">
        <v>17920</v>
      </c>
      <c r="I9098" t="s">
        <v>18418</v>
      </c>
      <c r="K9098" t="s">
        <v>17922</v>
      </c>
      <c r="L9098">
        <v>127.03</v>
      </c>
      <c r="M9098">
        <v>37.51</v>
      </c>
    </row>
    <row r="9099" spans="1:13" x14ac:dyDescent="0.25">
      <c r="A9099" t="s">
        <v>13</v>
      </c>
      <c r="B9099" t="s">
        <v>18344</v>
      </c>
      <c r="C9099" t="s">
        <v>18345</v>
      </c>
      <c r="D9099" t="s">
        <v>528</v>
      </c>
      <c r="E9099" t="s">
        <v>18346</v>
      </c>
      <c r="F9099" t="s">
        <v>17931</v>
      </c>
      <c r="G9099">
        <v>11</v>
      </c>
      <c r="H9099" t="s">
        <v>17920</v>
      </c>
      <c r="I9099" t="s">
        <v>18347</v>
      </c>
      <c r="K9099" t="s">
        <v>17922</v>
      </c>
      <c r="L9099">
        <v>127.02</v>
      </c>
      <c r="M9099">
        <v>37.51</v>
      </c>
    </row>
    <row r="9100" spans="1:13" x14ac:dyDescent="0.25">
      <c r="A9100" t="s">
        <v>13</v>
      </c>
      <c r="B9100" t="s">
        <v>18097</v>
      </c>
      <c r="C9100" t="s">
        <v>18098</v>
      </c>
      <c r="D9100" t="s">
        <v>528</v>
      </c>
      <c r="E9100" t="s">
        <v>18099</v>
      </c>
      <c r="F9100" t="s">
        <v>17931</v>
      </c>
      <c r="G9100">
        <v>11</v>
      </c>
      <c r="H9100" t="s">
        <v>17920</v>
      </c>
      <c r="I9100">
        <v>6168</v>
      </c>
      <c r="K9100" t="s">
        <v>17922</v>
      </c>
      <c r="L9100">
        <v>127.06</v>
      </c>
      <c r="M9100">
        <v>37.51</v>
      </c>
    </row>
    <row r="9101" spans="1:13" x14ac:dyDescent="0.25">
      <c r="A9101" t="s">
        <v>13</v>
      </c>
      <c r="B9101" t="s">
        <v>36891</v>
      </c>
      <c r="C9101" t="s">
        <v>36892</v>
      </c>
      <c r="D9101" t="s">
        <v>687</v>
      </c>
      <c r="E9101" t="s">
        <v>36893</v>
      </c>
      <c r="F9101" t="s">
        <v>36886</v>
      </c>
      <c r="G9101" t="s">
        <v>1422</v>
      </c>
      <c r="H9101" t="s">
        <v>28221</v>
      </c>
      <c r="I9101">
        <v>940702417</v>
      </c>
      <c r="J9101" t="s">
        <v>36894</v>
      </c>
      <c r="K9101" t="s">
        <v>30537</v>
      </c>
      <c r="L9101">
        <v>-122.26</v>
      </c>
      <c r="M9101">
        <v>37.51</v>
      </c>
    </row>
    <row r="9102" spans="1:13" x14ac:dyDescent="0.25">
      <c r="A9102" t="s">
        <v>13</v>
      </c>
      <c r="B9102" t="s">
        <v>18509</v>
      </c>
      <c r="C9102" t="s">
        <v>18510</v>
      </c>
      <c r="D9102" t="s">
        <v>528</v>
      </c>
      <c r="E9102" t="s">
        <v>18511</v>
      </c>
      <c r="F9102" t="s">
        <v>17931</v>
      </c>
      <c r="G9102">
        <v>11</v>
      </c>
      <c r="H9102" t="s">
        <v>17920</v>
      </c>
      <c r="I9102" t="s">
        <v>18512</v>
      </c>
      <c r="K9102" t="s">
        <v>17922</v>
      </c>
      <c r="L9102">
        <v>127.1</v>
      </c>
      <c r="M9102">
        <v>37.51</v>
      </c>
    </row>
    <row r="9103" spans="1:13" x14ac:dyDescent="0.25">
      <c r="A9103" t="s">
        <v>13</v>
      </c>
      <c r="B9103" t="s">
        <v>18272</v>
      </c>
      <c r="C9103" t="s">
        <v>18273</v>
      </c>
      <c r="D9103" t="s">
        <v>528</v>
      </c>
      <c r="E9103" t="s">
        <v>18274</v>
      </c>
      <c r="F9103" t="s">
        <v>17931</v>
      </c>
      <c r="G9103">
        <v>11</v>
      </c>
      <c r="H9103" t="s">
        <v>17920</v>
      </c>
      <c r="I9103">
        <v>5645</v>
      </c>
      <c r="K9103" t="s">
        <v>17922</v>
      </c>
      <c r="L9103">
        <v>127.12</v>
      </c>
      <c r="M9103">
        <v>37.51</v>
      </c>
    </row>
    <row r="9104" spans="1:13" x14ac:dyDescent="0.25">
      <c r="A9104" t="s">
        <v>13</v>
      </c>
      <c r="B9104" t="s">
        <v>18438</v>
      </c>
      <c r="C9104" t="s">
        <v>18439</v>
      </c>
      <c r="D9104" t="s">
        <v>528</v>
      </c>
      <c r="E9104" t="s">
        <v>18440</v>
      </c>
      <c r="F9104" t="s">
        <v>18001</v>
      </c>
      <c r="G9104">
        <v>11</v>
      </c>
      <c r="H9104" t="s">
        <v>17920</v>
      </c>
      <c r="I9104">
        <v>5542</v>
      </c>
      <c r="K9104" t="s">
        <v>17922</v>
      </c>
      <c r="L9104">
        <v>127.11</v>
      </c>
      <c r="M9104">
        <v>37.51</v>
      </c>
    </row>
    <row r="9105" spans="1:13" x14ac:dyDescent="0.25">
      <c r="A9105" t="s">
        <v>13</v>
      </c>
      <c r="B9105" t="s">
        <v>69325</v>
      </c>
      <c r="C9105" t="s">
        <v>69326</v>
      </c>
      <c r="D9105" t="s">
        <v>687</v>
      </c>
      <c r="E9105" t="s">
        <v>69327</v>
      </c>
      <c r="F9105" t="s">
        <v>67192</v>
      </c>
      <c r="G9105" t="s">
        <v>68555</v>
      </c>
      <c r="H9105" t="s">
        <v>28221</v>
      </c>
      <c r="I9105">
        <v>23113</v>
      </c>
      <c r="J9105">
        <v>8045940640</v>
      </c>
      <c r="K9105" t="s">
        <v>4663</v>
      </c>
      <c r="L9105">
        <v>-77.69</v>
      </c>
      <c r="M9105">
        <v>37.51</v>
      </c>
    </row>
    <row r="9106" spans="1:13" x14ac:dyDescent="0.25">
      <c r="A9106" t="s">
        <v>13</v>
      </c>
      <c r="B9106" t="s">
        <v>18257</v>
      </c>
      <c r="C9106" t="s">
        <v>18258</v>
      </c>
      <c r="D9106" t="s">
        <v>528</v>
      </c>
      <c r="E9106" t="s">
        <v>18259</v>
      </c>
      <c r="F9106" t="s">
        <v>17931</v>
      </c>
      <c r="G9106">
        <v>11</v>
      </c>
      <c r="H9106" t="s">
        <v>17920</v>
      </c>
      <c r="I9106" t="s">
        <v>18260</v>
      </c>
      <c r="K9106" t="s">
        <v>17922</v>
      </c>
      <c r="L9106">
        <v>127.05</v>
      </c>
      <c r="M9106">
        <v>37.51</v>
      </c>
    </row>
    <row r="9107" spans="1:13" x14ac:dyDescent="0.25">
      <c r="A9107" t="s">
        <v>13</v>
      </c>
      <c r="B9107" t="s">
        <v>18049</v>
      </c>
      <c r="C9107" t="s">
        <v>18050</v>
      </c>
      <c r="D9107" t="s">
        <v>528</v>
      </c>
      <c r="E9107" t="s">
        <v>18051</v>
      </c>
      <c r="F9107" t="s">
        <v>17931</v>
      </c>
      <c r="G9107">
        <v>11</v>
      </c>
      <c r="H9107" t="s">
        <v>17920</v>
      </c>
      <c r="I9107" t="s">
        <v>18052</v>
      </c>
      <c r="K9107" t="s">
        <v>17922</v>
      </c>
      <c r="L9107">
        <v>127.05</v>
      </c>
      <c r="M9107">
        <v>37.520000000000003</v>
      </c>
    </row>
    <row r="9108" spans="1:13" x14ac:dyDescent="0.25">
      <c r="A9108" t="s">
        <v>13</v>
      </c>
      <c r="B9108" t="s">
        <v>18206</v>
      </c>
      <c r="C9108" t="s">
        <v>18207</v>
      </c>
      <c r="D9108" t="s">
        <v>528</v>
      </c>
      <c r="E9108" t="s">
        <v>18208</v>
      </c>
      <c r="F9108" t="s">
        <v>17931</v>
      </c>
      <c r="G9108">
        <v>11</v>
      </c>
      <c r="H9108" t="s">
        <v>17920</v>
      </c>
      <c r="I9108" t="s">
        <v>18209</v>
      </c>
      <c r="K9108" t="s">
        <v>17922</v>
      </c>
      <c r="L9108">
        <v>127.06</v>
      </c>
      <c r="M9108">
        <v>37.520000000000003</v>
      </c>
    </row>
    <row r="9109" spans="1:13" x14ac:dyDescent="0.25">
      <c r="A9109" t="s">
        <v>13</v>
      </c>
      <c r="B9109" t="s">
        <v>37842</v>
      </c>
      <c r="C9109" t="s">
        <v>37843</v>
      </c>
      <c r="D9109" t="s">
        <v>687</v>
      </c>
      <c r="E9109" t="s">
        <v>37844</v>
      </c>
      <c r="F9109" t="s">
        <v>24192</v>
      </c>
      <c r="G9109" t="s">
        <v>1422</v>
      </c>
      <c r="H9109" t="s">
        <v>28221</v>
      </c>
      <c r="I9109">
        <v>944023988</v>
      </c>
      <c r="J9109" t="s">
        <v>37845</v>
      </c>
      <c r="K9109" t="s">
        <v>30537</v>
      </c>
      <c r="L9109">
        <v>-122.34</v>
      </c>
      <c r="M9109">
        <v>37.520000000000003</v>
      </c>
    </row>
    <row r="9110" spans="1:13" x14ac:dyDescent="0.25">
      <c r="A9110" t="s">
        <v>13</v>
      </c>
      <c r="B9110" t="s">
        <v>18053</v>
      </c>
      <c r="C9110" t="s">
        <v>18054</v>
      </c>
      <c r="D9110" t="s">
        <v>528</v>
      </c>
      <c r="E9110" t="s">
        <v>18055</v>
      </c>
      <c r="F9110" t="s">
        <v>17931</v>
      </c>
      <c r="G9110">
        <v>11</v>
      </c>
      <c r="H9110" t="s">
        <v>17920</v>
      </c>
      <c r="I9110" t="s">
        <v>18056</v>
      </c>
      <c r="K9110" t="s">
        <v>17922</v>
      </c>
      <c r="L9110">
        <v>126.97</v>
      </c>
      <c r="M9110">
        <v>37.520000000000003</v>
      </c>
    </row>
    <row r="9111" spans="1:13" x14ac:dyDescent="0.25">
      <c r="A9111" t="s">
        <v>13</v>
      </c>
      <c r="B9111" t="s">
        <v>20010</v>
      </c>
      <c r="C9111" t="s">
        <v>20011</v>
      </c>
      <c r="D9111" t="s">
        <v>528</v>
      </c>
      <c r="E9111" t="s">
        <v>20012</v>
      </c>
      <c r="F9111" t="s">
        <v>20013</v>
      </c>
      <c r="G9111">
        <v>42</v>
      </c>
      <c r="H9111" t="s">
        <v>17920</v>
      </c>
      <c r="I9111">
        <v>25770</v>
      </c>
      <c r="K9111" t="s">
        <v>17922</v>
      </c>
      <c r="L9111">
        <v>129.11000000000001</v>
      </c>
      <c r="M9111">
        <v>37.520000000000003</v>
      </c>
    </row>
    <row r="9112" spans="1:13" x14ac:dyDescent="0.25">
      <c r="A9112" t="s">
        <v>13</v>
      </c>
      <c r="B9112" t="s">
        <v>17974</v>
      </c>
      <c r="C9112" t="s">
        <v>17975</v>
      </c>
      <c r="D9112" t="s">
        <v>528</v>
      </c>
      <c r="E9112" t="s">
        <v>17976</v>
      </c>
      <c r="F9112" t="s">
        <v>17931</v>
      </c>
      <c r="G9112">
        <v>11</v>
      </c>
      <c r="H9112" t="s">
        <v>17920</v>
      </c>
      <c r="I9112" t="s">
        <v>17977</v>
      </c>
      <c r="K9112" t="s">
        <v>17922</v>
      </c>
      <c r="L9112">
        <v>127.02</v>
      </c>
      <c r="M9112">
        <v>37.520000000000003</v>
      </c>
    </row>
    <row r="9113" spans="1:13" x14ac:dyDescent="0.25">
      <c r="A9113" t="s">
        <v>13</v>
      </c>
      <c r="B9113" t="s">
        <v>18316</v>
      </c>
      <c r="C9113" t="s">
        <v>18317</v>
      </c>
      <c r="D9113" t="s">
        <v>528</v>
      </c>
      <c r="E9113" t="s">
        <v>18318</v>
      </c>
      <c r="F9113" t="s">
        <v>17931</v>
      </c>
      <c r="G9113">
        <v>11</v>
      </c>
      <c r="H9113" t="s">
        <v>17920</v>
      </c>
      <c r="I9113">
        <v>5408</v>
      </c>
      <c r="K9113" t="s">
        <v>17922</v>
      </c>
      <c r="L9113">
        <v>127.13</v>
      </c>
      <c r="M9113">
        <v>37.520000000000003</v>
      </c>
    </row>
    <row r="9114" spans="1:13" x14ac:dyDescent="0.25">
      <c r="A9114" t="s">
        <v>13</v>
      </c>
      <c r="B9114" t="s">
        <v>38949</v>
      </c>
      <c r="C9114" t="s">
        <v>38950</v>
      </c>
      <c r="D9114" t="s">
        <v>687</v>
      </c>
      <c r="E9114" t="s">
        <v>38951</v>
      </c>
      <c r="F9114" t="s">
        <v>38936</v>
      </c>
      <c r="G9114" t="s">
        <v>1422</v>
      </c>
      <c r="H9114" t="s">
        <v>28221</v>
      </c>
      <c r="I9114">
        <v>953821117</v>
      </c>
      <c r="J9114" t="s">
        <v>38952</v>
      </c>
      <c r="K9114" t="s">
        <v>30537</v>
      </c>
      <c r="L9114">
        <v>-120.85</v>
      </c>
      <c r="M9114">
        <v>37.520000000000003</v>
      </c>
    </row>
    <row r="9115" spans="1:13" x14ac:dyDescent="0.25">
      <c r="A9115" t="s">
        <v>13</v>
      </c>
      <c r="B9115" t="s">
        <v>18229</v>
      </c>
      <c r="C9115" t="s">
        <v>18230</v>
      </c>
      <c r="D9115" t="s">
        <v>528</v>
      </c>
      <c r="E9115" t="s">
        <v>18231</v>
      </c>
      <c r="F9115" t="s">
        <v>17931</v>
      </c>
      <c r="G9115">
        <v>11</v>
      </c>
      <c r="H9115" t="s">
        <v>17920</v>
      </c>
      <c r="K9115" t="s">
        <v>17922</v>
      </c>
      <c r="L9115">
        <v>127.04</v>
      </c>
      <c r="M9115">
        <v>37.520000000000003</v>
      </c>
    </row>
    <row r="9116" spans="1:13" x14ac:dyDescent="0.25">
      <c r="A9116" t="s">
        <v>13</v>
      </c>
      <c r="B9116" t="s">
        <v>18570</v>
      </c>
      <c r="C9116" t="s">
        <v>18571</v>
      </c>
      <c r="D9116" t="s">
        <v>528</v>
      </c>
      <c r="E9116" t="s">
        <v>18572</v>
      </c>
      <c r="F9116" t="s">
        <v>18546</v>
      </c>
      <c r="G9116">
        <v>11</v>
      </c>
      <c r="H9116" t="s">
        <v>17920</v>
      </c>
      <c r="I9116" t="s">
        <v>18573</v>
      </c>
      <c r="J9116" t="s">
        <v>18574</v>
      </c>
      <c r="K9116" t="s">
        <v>17922</v>
      </c>
      <c r="L9116">
        <v>126.91</v>
      </c>
      <c r="M9116">
        <v>37.520000000000003</v>
      </c>
    </row>
    <row r="9117" spans="1:13" x14ac:dyDescent="0.25">
      <c r="A9117" t="s">
        <v>13</v>
      </c>
      <c r="B9117" t="s">
        <v>19078</v>
      </c>
      <c r="C9117" t="s">
        <v>19079</v>
      </c>
      <c r="D9117" t="s">
        <v>528</v>
      </c>
      <c r="E9117" t="s">
        <v>19080</v>
      </c>
      <c r="F9117" t="s">
        <v>19012</v>
      </c>
      <c r="G9117">
        <v>28</v>
      </c>
      <c r="H9117" t="s">
        <v>17920</v>
      </c>
      <c r="I9117" t="s">
        <v>19081</v>
      </c>
      <c r="K9117" t="s">
        <v>17922</v>
      </c>
      <c r="L9117">
        <v>126.73</v>
      </c>
      <c r="M9117">
        <v>37.520000000000003</v>
      </c>
    </row>
    <row r="9118" spans="1:13" x14ac:dyDescent="0.25">
      <c r="A9118" t="s">
        <v>13</v>
      </c>
      <c r="B9118" t="s">
        <v>18650</v>
      </c>
      <c r="C9118" t="s">
        <v>18651</v>
      </c>
      <c r="D9118" t="s">
        <v>528</v>
      </c>
      <c r="E9118" t="s">
        <v>18652</v>
      </c>
      <c r="F9118" t="s">
        <v>18546</v>
      </c>
      <c r="G9118">
        <v>11</v>
      </c>
      <c r="H9118" t="s">
        <v>17920</v>
      </c>
      <c r="I9118" t="s">
        <v>18653</v>
      </c>
      <c r="J9118" t="s">
        <v>18654</v>
      </c>
      <c r="K9118" t="s">
        <v>17922</v>
      </c>
      <c r="L9118">
        <v>127.1</v>
      </c>
      <c r="M9118">
        <v>37.520000000000003</v>
      </c>
    </row>
    <row r="9119" spans="1:13" x14ac:dyDescent="0.25">
      <c r="A9119" t="s">
        <v>13</v>
      </c>
      <c r="B9119" t="s">
        <v>69340</v>
      </c>
      <c r="C9119" t="s">
        <v>69341</v>
      </c>
      <c r="D9119" t="s">
        <v>16</v>
      </c>
      <c r="E9119" t="s">
        <v>69342</v>
      </c>
      <c r="F9119" t="s">
        <v>69343</v>
      </c>
      <c r="G9119" t="s">
        <v>68555</v>
      </c>
      <c r="H9119" t="s">
        <v>28221</v>
      </c>
      <c r="I9119">
        <v>231131193</v>
      </c>
      <c r="J9119" t="s">
        <v>69344</v>
      </c>
      <c r="K9119" t="s">
        <v>4663</v>
      </c>
      <c r="L9119">
        <v>-77.61</v>
      </c>
      <c r="M9119">
        <v>37.520000000000003</v>
      </c>
    </row>
    <row r="9120" spans="1:13" x14ac:dyDescent="0.25">
      <c r="A9120" t="s">
        <v>13</v>
      </c>
      <c r="B9120" t="s">
        <v>38933</v>
      </c>
      <c r="C9120" t="s">
        <v>38934</v>
      </c>
      <c r="D9120" t="s">
        <v>687</v>
      </c>
      <c r="E9120" t="s">
        <v>38935</v>
      </c>
      <c r="F9120" t="s">
        <v>38936</v>
      </c>
      <c r="G9120" t="s">
        <v>1422</v>
      </c>
      <c r="H9120" t="s">
        <v>28221</v>
      </c>
      <c r="I9120">
        <v>953808426</v>
      </c>
      <c r="J9120" t="s">
        <v>38937</v>
      </c>
      <c r="K9120" t="s">
        <v>30537</v>
      </c>
      <c r="L9120">
        <v>-120.88</v>
      </c>
      <c r="M9120">
        <v>37.520000000000003</v>
      </c>
    </row>
    <row r="9121" spans="1:13" x14ac:dyDescent="0.25">
      <c r="A9121" t="s">
        <v>13</v>
      </c>
      <c r="B9121" t="s">
        <v>18525</v>
      </c>
      <c r="C9121" t="s">
        <v>18526</v>
      </c>
      <c r="D9121" t="s">
        <v>528</v>
      </c>
      <c r="E9121" t="s">
        <v>18527</v>
      </c>
      <c r="F9121" t="s">
        <v>17931</v>
      </c>
      <c r="G9121">
        <v>11</v>
      </c>
      <c r="H9121" t="s">
        <v>17920</v>
      </c>
      <c r="I9121" t="s">
        <v>18528</v>
      </c>
      <c r="K9121" t="s">
        <v>17922</v>
      </c>
      <c r="L9121">
        <v>127.12</v>
      </c>
      <c r="M9121">
        <v>37.520000000000003</v>
      </c>
    </row>
    <row r="9122" spans="1:13" x14ac:dyDescent="0.25">
      <c r="A9122" t="s">
        <v>13</v>
      </c>
      <c r="B9122" t="s">
        <v>18326</v>
      </c>
      <c r="C9122" t="s">
        <v>18327</v>
      </c>
      <c r="D9122" t="s">
        <v>528</v>
      </c>
      <c r="E9122" t="s">
        <v>18328</v>
      </c>
      <c r="F9122" t="s">
        <v>17931</v>
      </c>
      <c r="G9122">
        <v>11</v>
      </c>
      <c r="H9122" t="s">
        <v>17920</v>
      </c>
      <c r="I9122" t="s">
        <v>18110</v>
      </c>
      <c r="K9122" t="s">
        <v>17922</v>
      </c>
      <c r="L9122">
        <v>126.88</v>
      </c>
      <c r="M9122">
        <v>37.520000000000003</v>
      </c>
    </row>
    <row r="9123" spans="1:13" x14ac:dyDescent="0.25">
      <c r="A9123" t="s">
        <v>13</v>
      </c>
      <c r="B9123" t="s">
        <v>31041</v>
      </c>
      <c r="C9123" t="s">
        <v>31042</v>
      </c>
      <c r="D9123" t="s">
        <v>687</v>
      </c>
      <c r="E9123" t="s">
        <v>31043</v>
      </c>
      <c r="F9123" t="s">
        <v>31044</v>
      </c>
      <c r="G9123" t="s">
        <v>1422</v>
      </c>
      <c r="H9123" t="s">
        <v>28221</v>
      </c>
      <c r="I9123">
        <v>940023956</v>
      </c>
      <c r="J9123" t="s">
        <v>31045</v>
      </c>
      <c r="K9123" t="s">
        <v>30537</v>
      </c>
      <c r="L9123">
        <v>-122.28</v>
      </c>
      <c r="M9123">
        <v>37.520000000000003</v>
      </c>
    </row>
    <row r="9124" spans="1:13" x14ac:dyDescent="0.25">
      <c r="A9124" t="s">
        <v>13</v>
      </c>
      <c r="B9124" t="s">
        <v>36303</v>
      </c>
      <c r="C9124" t="s">
        <v>36304</v>
      </c>
      <c r="D9124" t="s">
        <v>687</v>
      </c>
      <c r="E9124" t="s">
        <v>36305</v>
      </c>
      <c r="F9124" t="s">
        <v>36297</v>
      </c>
      <c r="G9124" t="s">
        <v>1422</v>
      </c>
      <c r="H9124" t="s">
        <v>28221</v>
      </c>
      <c r="I9124">
        <v>940651172</v>
      </c>
      <c r="J9124" t="s">
        <v>36306</v>
      </c>
      <c r="K9124" t="s">
        <v>30537</v>
      </c>
      <c r="L9124">
        <v>-122.25</v>
      </c>
      <c r="M9124">
        <v>37.520000000000003</v>
      </c>
    </row>
    <row r="9125" spans="1:13" x14ac:dyDescent="0.25">
      <c r="A9125" t="s">
        <v>13</v>
      </c>
      <c r="B9125" t="s">
        <v>35069</v>
      </c>
      <c r="C9125" t="s">
        <v>35070</v>
      </c>
      <c r="D9125" t="s">
        <v>687</v>
      </c>
      <c r="E9125" t="s">
        <v>35071</v>
      </c>
      <c r="F9125" t="s">
        <v>11083</v>
      </c>
      <c r="G9125" t="s">
        <v>1422</v>
      </c>
      <c r="H9125" t="s">
        <v>28221</v>
      </c>
      <c r="I9125">
        <v>945605301</v>
      </c>
      <c r="J9125" t="s">
        <v>35072</v>
      </c>
      <c r="K9125" t="s">
        <v>30537</v>
      </c>
      <c r="L9125">
        <v>-121.99</v>
      </c>
      <c r="M9125">
        <v>37.520000000000003</v>
      </c>
    </row>
    <row r="9126" spans="1:13" x14ac:dyDescent="0.25">
      <c r="A9126" t="s">
        <v>13</v>
      </c>
      <c r="B9126" t="s">
        <v>18430</v>
      </c>
      <c r="C9126" t="s">
        <v>18431</v>
      </c>
      <c r="D9126" t="s">
        <v>528</v>
      </c>
      <c r="E9126" t="s">
        <v>18432</v>
      </c>
      <c r="F9126" t="s">
        <v>17931</v>
      </c>
      <c r="G9126">
        <v>11</v>
      </c>
      <c r="H9126" t="s">
        <v>17920</v>
      </c>
      <c r="I9126" t="s">
        <v>18433</v>
      </c>
      <c r="K9126" t="s">
        <v>17922</v>
      </c>
      <c r="L9126">
        <v>126.9</v>
      </c>
      <c r="M9126">
        <v>37.520000000000003</v>
      </c>
    </row>
    <row r="9127" spans="1:13" x14ac:dyDescent="0.25">
      <c r="A9127" t="s">
        <v>13</v>
      </c>
      <c r="B9127" t="s">
        <v>17978</v>
      </c>
      <c r="C9127" t="s">
        <v>17979</v>
      </c>
      <c r="D9127" t="s">
        <v>528</v>
      </c>
      <c r="E9127" t="s">
        <v>17980</v>
      </c>
      <c r="F9127" t="s">
        <v>17931</v>
      </c>
      <c r="G9127">
        <v>11</v>
      </c>
      <c r="H9127" t="s">
        <v>17920</v>
      </c>
      <c r="I9127" t="s">
        <v>17981</v>
      </c>
      <c r="K9127" t="s">
        <v>17922</v>
      </c>
      <c r="L9127">
        <v>127.03</v>
      </c>
      <c r="M9127">
        <v>37.520000000000003</v>
      </c>
    </row>
    <row r="9128" spans="1:13" x14ac:dyDescent="0.25">
      <c r="A9128" t="s">
        <v>13</v>
      </c>
      <c r="B9128" t="s">
        <v>18303</v>
      </c>
      <c r="C9128" t="s">
        <v>18304</v>
      </c>
      <c r="D9128" t="s">
        <v>528</v>
      </c>
      <c r="E9128" t="s">
        <v>18305</v>
      </c>
      <c r="F9128" t="s">
        <v>17931</v>
      </c>
      <c r="G9128">
        <v>11</v>
      </c>
      <c r="H9128" t="s">
        <v>17920</v>
      </c>
      <c r="I9128" t="s">
        <v>18306</v>
      </c>
      <c r="K9128" t="s">
        <v>17922</v>
      </c>
      <c r="L9128">
        <v>126.93</v>
      </c>
      <c r="M9128">
        <v>37.520000000000003</v>
      </c>
    </row>
    <row r="9129" spans="1:13" x14ac:dyDescent="0.25">
      <c r="A9129" t="s">
        <v>13</v>
      </c>
      <c r="B9129" t="s">
        <v>18069</v>
      </c>
      <c r="C9129" t="s">
        <v>18070</v>
      </c>
      <c r="D9129" t="s">
        <v>528</v>
      </c>
      <c r="E9129" t="s">
        <v>18071</v>
      </c>
      <c r="F9129" t="s">
        <v>18001</v>
      </c>
      <c r="G9129">
        <v>11</v>
      </c>
      <c r="H9129" t="s">
        <v>17920</v>
      </c>
      <c r="I9129">
        <v>7325</v>
      </c>
      <c r="K9129" t="s">
        <v>17922</v>
      </c>
      <c r="L9129">
        <v>126.92</v>
      </c>
      <c r="M9129">
        <v>37.520000000000003</v>
      </c>
    </row>
    <row r="9130" spans="1:13" x14ac:dyDescent="0.25">
      <c r="A9130" t="s">
        <v>13</v>
      </c>
      <c r="B9130" t="s">
        <v>37809</v>
      </c>
      <c r="C9130" t="s">
        <v>37810</v>
      </c>
      <c r="D9130" t="s">
        <v>687</v>
      </c>
      <c r="E9130" t="s">
        <v>37811</v>
      </c>
      <c r="F9130" t="s">
        <v>24192</v>
      </c>
      <c r="G9130" t="s">
        <v>1422</v>
      </c>
      <c r="H9130" t="s">
        <v>28221</v>
      </c>
      <c r="I9130">
        <v>944034423</v>
      </c>
      <c r="J9130" t="s">
        <v>37812</v>
      </c>
      <c r="K9130" t="s">
        <v>30537</v>
      </c>
      <c r="L9130">
        <v>-122.29</v>
      </c>
      <c r="M9130">
        <v>37.53</v>
      </c>
    </row>
    <row r="9131" spans="1:13" x14ac:dyDescent="0.25">
      <c r="A9131" t="s">
        <v>13</v>
      </c>
      <c r="B9131" t="s">
        <v>18236</v>
      </c>
      <c r="C9131" t="s">
        <v>18237</v>
      </c>
      <c r="D9131" t="s">
        <v>528</v>
      </c>
      <c r="E9131" t="s">
        <v>18238</v>
      </c>
      <c r="F9131" t="s">
        <v>17931</v>
      </c>
      <c r="G9131">
        <v>11</v>
      </c>
      <c r="H9131" t="s">
        <v>17920</v>
      </c>
      <c r="I9131">
        <v>6022</v>
      </c>
      <c r="K9131" t="s">
        <v>17922</v>
      </c>
      <c r="L9131">
        <v>127.03</v>
      </c>
      <c r="M9131">
        <v>37.53</v>
      </c>
    </row>
    <row r="9132" spans="1:13" x14ac:dyDescent="0.25">
      <c r="A9132" t="s">
        <v>13</v>
      </c>
      <c r="B9132" t="s">
        <v>17944</v>
      </c>
      <c r="C9132" t="s">
        <v>17945</v>
      </c>
      <c r="D9132" t="s">
        <v>528</v>
      </c>
      <c r="E9132" t="s">
        <v>17946</v>
      </c>
      <c r="F9132" t="s">
        <v>17931</v>
      </c>
      <c r="G9132">
        <v>11</v>
      </c>
      <c r="H9132" t="s">
        <v>17920</v>
      </c>
      <c r="I9132" t="s">
        <v>17947</v>
      </c>
      <c r="K9132" t="s">
        <v>17922</v>
      </c>
      <c r="L9132">
        <v>127.04</v>
      </c>
      <c r="M9132">
        <v>37.53</v>
      </c>
    </row>
    <row r="9133" spans="1:13" x14ac:dyDescent="0.25">
      <c r="A9133" t="s">
        <v>13</v>
      </c>
      <c r="B9133" t="s">
        <v>69569</v>
      </c>
      <c r="C9133" t="s">
        <v>69570</v>
      </c>
      <c r="D9133" t="s">
        <v>16</v>
      </c>
      <c r="E9133" t="s">
        <v>69571</v>
      </c>
      <c r="F9133" t="s">
        <v>3178</v>
      </c>
      <c r="G9133" t="s">
        <v>68555</v>
      </c>
      <c r="H9133" t="s">
        <v>28221</v>
      </c>
      <c r="I9133">
        <v>232237844</v>
      </c>
      <c r="J9133" t="s">
        <v>69572</v>
      </c>
      <c r="K9133" t="s">
        <v>4663</v>
      </c>
      <c r="L9133">
        <v>-77.42</v>
      </c>
      <c r="M9133">
        <v>37.53</v>
      </c>
    </row>
    <row r="9134" spans="1:13" x14ac:dyDescent="0.25">
      <c r="A9134" t="s">
        <v>13</v>
      </c>
      <c r="B9134" t="s">
        <v>32773</v>
      </c>
      <c r="C9134" t="s">
        <v>32774</v>
      </c>
      <c r="D9134" t="s">
        <v>687</v>
      </c>
      <c r="E9134" t="s">
        <v>32775</v>
      </c>
      <c r="F9134" t="s">
        <v>32763</v>
      </c>
      <c r="G9134" t="s">
        <v>1422</v>
      </c>
      <c r="H9134" t="s">
        <v>28221</v>
      </c>
      <c r="I9134">
        <v>94538</v>
      </c>
      <c r="J9134" t="s">
        <v>32776</v>
      </c>
      <c r="K9134" t="s">
        <v>30537</v>
      </c>
      <c r="L9134">
        <v>-121.96</v>
      </c>
      <c r="M9134">
        <v>37.53</v>
      </c>
    </row>
    <row r="9135" spans="1:13" x14ac:dyDescent="0.25">
      <c r="A9135" t="s">
        <v>13</v>
      </c>
      <c r="B9135" t="s">
        <v>18076</v>
      </c>
      <c r="C9135" t="s">
        <v>18077</v>
      </c>
      <c r="D9135" t="s">
        <v>528</v>
      </c>
      <c r="E9135" t="s">
        <v>18078</v>
      </c>
      <c r="F9135" t="s">
        <v>17931</v>
      </c>
      <c r="G9135">
        <v>11</v>
      </c>
      <c r="H9135" t="s">
        <v>17920</v>
      </c>
      <c r="I9135" t="s">
        <v>18079</v>
      </c>
      <c r="K9135" t="s">
        <v>17922</v>
      </c>
      <c r="L9135">
        <v>127.01</v>
      </c>
      <c r="M9135">
        <v>37.53</v>
      </c>
    </row>
    <row r="9136" spans="1:13" x14ac:dyDescent="0.25">
      <c r="A9136" t="s">
        <v>13</v>
      </c>
      <c r="B9136" t="s">
        <v>18640</v>
      </c>
      <c r="C9136" t="s">
        <v>18641</v>
      </c>
      <c r="D9136" t="s">
        <v>528</v>
      </c>
      <c r="E9136" t="s">
        <v>18642</v>
      </c>
      <c r="F9136" t="s">
        <v>18546</v>
      </c>
      <c r="G9136">
        <v>11</v>
      </c>
      <c r="H9136" t="s">
        <v>17920</v>
      </c>
      <c r="I9136" t="s">
        <v>18643</v>
      </c>
      <c r="J9136" t="s">
        <v>18644</v>
      </c>
      <c r="K9136" t="s">
        <v>17922</v>
      </c>
      <c r="L9136">
        <v>126.99</v>
      </c>
      <c r="M9136">
        <v>37.53</v>
      </c>
    </row>
    <row r="9137" spans="1:13" x14ac:dyDescent="0.25">
      <c r="A9137" t="s">
        <v>13</v>
      </c>
      <c r="B9137" t="s">
        <v>19047</v>
      </c>
      <c r="C9137" t="s">
        <v>19048</v>
      </c>
      <c r="D9137" t="s">
        <v>528</v>
      </c>
      <c r="E9137" t="s">
        <v>19049</v>
      </c>
      <c r="F9137" t="s">
        <v>19012</v>
      </c>
      <c r="G9137">
        <v>28</v>
      </c>
      <c r="H9137" t="s">
        <v>17920</v>
      </c>
      <c r="I9137" t="s">
        <v>19050</v>
      </c>
      <c r="K9137" t="s">
        <v>17922</v>
      </c>
      <c r="L9137">
        <v>126.65</v>
      </c>
      <c r="M9137">
        <v>37.53</v>
      </c>
    </row>
    <row r="9138" spans="1:13" x14ac:dyDescent="0.25">
      <c r="A9138" t="s">
        <v>13</v>
      </c>
      <c r="B9138" t="s">
        <v>18655</v>
      </c>
      <c r="C9138" t="s">
        <v>18656</v>
      </c>
      <c r="D9138" t="s">
        <v>528</v>
      </c>
      <c r="E9138" t="s">
        <v>18657</v>
      </c>
      <c r="F9138" t="s">
        <v>18546</v>
      </c>
      <c r="G9138">
        <v>11</v>
      </c>
      <c r="H9138" t="s">
        <v>17920</v>
      </c>
      <c r="I9138" t="s">
        <v>18658</v>
      </c>
      <c r="J9138" t="s">
        <v>18659</v>
      </c>
      <c r="K9138" t="s">
        <v>17922</v>
      </c>
      <c r="L9138">
        <v>126.96</v>
      </c>
      <c r="M9138">
        <v>37.53</v>
      </c>
    </row>
    <row r="9139" spans="1:13" x14ac:dyDescent="0.25">
      <c r="A9139" t="s">
        <v>13</v>
      </c>
      <c r="B9139" t="s">
        <v>19852</v>
      </c>
      <c r="C9139" t="s">
        <v>19853</v>
      </c>
      <c r="D9139" t="s">
        <v>528</v>
      </c>
      <c r="E9139" t="s">
        <v>19854</v>
      </c>
      <c r="F9139" t="s">
        <v>17931</v>
      </c>
      <c r="G9139">
        <v>41</v>
      </c>
      <c r="H9139" t="s">
        <v>17920</v>
      </c>
      <c r="I9139" t="s">
        <v>19855</v>
      </c>
      <c r="K9139" t="s">
        <v>17922</v>
      </c>
      <c r="L9139">
        <v>126.85</v>
      </c>
      <c r="M9139">
        <v>37.53</v>
      </c>
    </row>
    <row r="9140" spans="1:13" x14ac:dyDescent="0.25">
      <c r="A9140" t="s">
        <v>13</v>
      </c>
      <c r="B9140" t="s">
        <v>32777</v>
      </c>
      <c r="C9140" t="s">
        <v>32778</v>
      </c>
      <c r="D9140" t="s">
        <v>687</v>
      </c>
      <c r="E9140" t="s">
        <v>32779</v>
      </c>
      <c r="F9140" t="s">
        <v>32763</v>
      </c>
      <c r="G9140" t="s">
        <v>1422</v>
      </c>
      <c r="H9140" t="s">
        <v>28221</v>
      </c>
      <c r="I9140">
        <v>94539</v>
      </c>
      <c r="J9140" t="s">
        <v>32780</v>
      </c>
      <c r="K9140" t="s">
        <v>30537</v>
      </c>
      <c r="L9140">
        <v>-121.92</v>
      </c>
      <c r="M9140">
        <v>37.53</v>
      </c>
    </row>
    <row r="9141" spans="1:13" x14ac:dyDescent="0.25">
      <c r="A9141" t="s">
        <v>13</v>
      </c>
      <c r="B9141" t="s">
        <v>18214</v>
      </c>
      <c r="C9141" t="s">
        <v>18215</v>
      </c>
      <c r="D9141" t="s">
        <v>528</v>
      </c>
      <c r="E9141" t="s">
        <v>18216</v>
      </c>
      <c r="F9141" t="s">
        <v>17931</v>
      </c>
      <c r="G9141">
        <v>11</v>
      </c>
      <c r="H9141" t="s">
        <v>17920</v>
      </c>
      <c r="I9141" t="s">
        <v>18110</v>
      </c>
      <c r="K9141" t="s">
        <v>17922</v>
      </c>
      <c r="L9141">
        <v>126.87</v>
      </c>
      <c r="M9141">
        <v>37.53</v>
      </c>
    </row>
    <row r="9142" spans="1:13" x14ac:dyDescent="0.25">
      <c r="A9142" t="s">
        <v>13</v>
      </c>
      <c r="B9142" t="s">
        <v>32781</v>
      </c>
      <c r="C9142" t="s">
        <v>32782</v>
      </c>
      <c r="D9142" t="s">
        <v>687</v>
      </c>
      <c r="E9142" t="s">
        <v>32783</v>
      </c>
      <c r="F9142" t="s">
        <v>32763</v>
      </c>
      <c r="G9142" t="s">
        <v>1422</v>
      </c>
      <c r="H9142" t="s">
        <v>28221</v>
      </c>
      <c r="I9142">
        <v>945381045</v>
      </c>
      <c r="J9142" t="s">
        <v>32784</v>
      </c>
      <c r="K9142" t="s">
        <v>30537</v>
      </c>
      <c r="L9142">
        <v>-122</v>
      </c>
      <c r="M9142">
        <v>37.53</v>
      </c>
    </row>
    <row r="9143" spans="1:13" x14ac:dyDescent="0.25">
      <c r="A9143" t="s">
        <v>13</v>
      </c>
      <c r="B9143" t="s">
        <v>17963</v>
      </c>
      <c r="C9143" t="s">
        <v>17964</v>
      </c>
      <c r="D9143" t="s">
        <v>528</v>
      </c>
      <c r="E9143" t="s">
        <v>17965</v>
      </c>
      <c r="F9143" t="s">
        <v>17931</v>
      </c>
      <c r="G9143">
        <v>11</v>
      </c>
      <c r="H9143" t="s">
        <v>17920</v>
      </c>
      <c r="I9143">
        <v>7236</v>
      </c>
      <c r="K9143" t="s">
        <v>17922</v>
      </c>
      <c r="L9143">
        <v>126.92</v>
      </c>
      <c r="M9143">
        <v>37.53</v>
      </c>
    </row>
    <row r="9144" spans="1:13" x14ac:dyDescent="0.25">
      <c r="A9144" t="s">
        <v>13</v>
      </c>
      <c r="B9144" t="s">
        <v>17933</v>
      </c>
      <c r="C9144" t="s">
        <v>17934</v>
      </c>
      <c r="D9144" t="s">
        <v>528</v>
      </c>
      <c r="E9144" t="s">
        <v>17935</v>
      </c>
      <c r="F9144" t="s">
        <v>17931</v>
      </c>
      <c r="G9144">
        <v>11</v>
      </c>
      <c r="H9144" t="s">
        <v>17920</v>
      </c>
      <c r="I9144" t="s">
        <v>17936</v>
      </c>
      <c r="K9144" t="s">
        <v>17922</v>
      </c>
      <c r="L9144">
        <v>127.13</v>
      </c>
      <c r="M9144">
        <v>37.53</v>
      </c>
    </row>
    <row r="9145" spans="1:13" x14ac:dyDescent="0.25">
      <c r="A9145" t="s">
        <v>13</v>
      </c>
      <c r="B9145" t="s">
        <v>37838</v>
      </c>
      <c r="C9145" t="s">
        <v>37839</v>
      </c>
      <c r="D9145" t="s">
        <v>16</v>
      </c>
      <c r="E9145" t="s">
        <v>37840</v>
      </c>
      <c r="F9145" t="s">
        <v>24192</v>
      </c>
      <c r="G9145" t="s">
        <v>1422</v>
      </c>
      <c r="H9145" t="s">
        <v>28221</v>
      </c>
      <c r="I9145">
        <v>944033124</v>
      </c>
      <c r="J9145" t="s">
        <v>37841</v>
      </c>
      <c r="K9145" t="s">
        <v>30537</v>
      </c>
      <c r="L9145">
        <v>-122.33</v>
      </c>
      <c r="M9145">
        <v>37.53</v>
      </c>
    </row>
    <row r="9146" spans="1:13" x14ac:dyDescent="0.25">
      <c r="A9146" t="s">
        <v>13</v>
      </c>
      <c r="B9146" t="s">
        <v>18295</v>
      </c>
      <c r="C9146" t="s">
        <v>18296</v>
      </c>
      <c r="D9146" t="s">
        <v>528</v>
      </c>
      <c r="E9146" t="s">
        <v>18297</v>
      </c>
      <c r="F9146" t="s">
        <v>17931</v>
      </c>
      <c r="G9146">
        <v>11</v>
      </c>
      <c r="H9146" t="s">
        <v>17920</v>
      </c>
      <c r="I9146" t="s">
        <v>18298</v>
      </c>
      <c r="K9146" t="s">
        <v>17922</v>
      </c>
      <c r="L9146">
        <v>126.83</v>
      </c>
      <c r="M9146">
        <v>37.53</v>
      </c>
    </row>
    <row r="9147" spans="1:13" x14ac:dyDescent="0.25">
      <c r="A9147" t="s">
        <v>13</v>
      </c>
      <c r="B9147" t="s">
        <v>69501</v>
      </c>
      <c r="C9147" t="s">
        <v>69502</v>
      </c>
      <c r="D9147" t="s">
        <v>16</v>
      </c>
      <c r="E9147" t="s">
        <v>69503</v>
      </c>
      <c r="F9147" t="s">
        <v>3178</v>
      </c>
      <c r="G9147" t="s">
        <v>68555</v>
      </c>
      <c r="H9147" t="s">
        <v>28221</v>
      </c>
      <c r="I9147">
        <v>232312421</v>
      </c>
      <c r="J9147" t="s">
        <v>69504</v>
      </c>
      <c r="K9147" t="s">
        <v>4663</v>
      </c>
      <c r="L9147">
        <v>-77.36</v>
      </c>
      <c r="M9147">
        <v>37.53</v>
      </c>
    </row>
    <row r="9148" spans="1:13" x14ac:dyDescent="0.25">
      <c r="A9148" t="s">
        <v>13</v>
      </c>
      <c r="B9148" t="s">
        <v>69537</v>
      </c>
      <c r="C9148" t="s">
        <v>69538</v>
      </c>
      <c r="D9148" t="s">
        <v>16</v>
      </c>
      <c r="E9148" t="s">
        <v>69539</v>
      </c>
      <c r="F9148" t="s">
        <v>3178</v>
      </c>
      <c r="G9148" t="s">
        <v>68555</v>
      </c>
      <c r="H9148" t="s">
        <v>28221</v>
      </c>
      <c r="I9148">
        <v>232251501</v>
      </c>
      <c r="J9148" t="s">
        <v>69540</v>
      </c>
      <c r="K9148" t="s">
        <v>4663</v>
      </c>
      <c r="L9148">
        <v>-77.53</v>
      </c>
      <c r="M9148">
        <v>37.53</v>
      </c>
    </row>
    <row r="9149" spans="1:13" x14ac:dyDescent="0.25">
      <c r="A9149" t="s">
        <v>13</v>
      </c>
      <c r="B9149" t="s">
        <v>35077</v>
      </c>
      <c r="C9149" t="s">
        <v>35078</v>
      </c>
      <c r="D9149" t="s">
        <v>687</v>
      </c>
      <c r="E9149" t="s">
        <v>35079</v>
      </c>
      <c r="F9149" t="s">
        <v>11083</v>
      </c>
      <c r="G9149" t="s">
        <v>1422</v>
      </c>
      <c r="H9149" t="s">
        <v>28221</v>
      </c>
      <c r="I9149">
        <v>945603647</v>
      </c>
      <c r="J9149" t="s">
        <v>35080</v>
      </c>
      <c r="K9149" t="s">
        <v>30537</v>
      </c>
      <c r="L9149">
        <v>-122.04</v>
      </c>
      <c r="M9149">
        <v>37.53</v>
      </c>
    </row>
    <row r="9150" spans="1:13" x14ac:dyDescent="0.25">
      <c r="A9150" t="s">
        <v>13</v>
      </c>
      <c r="B9150" t="s">
        <v>18002</v>
      </c>
      <c r="C9150" t="s">
        <v>18003</v>
      </c>
      <c r="D9150" t="s">
        <v>528</v>
      </c>
      <c r="E9150" t="s">
        <v>18004</v>
      </c>
      <c r="F9150" t="s">
        <v>17931</v>
      </c>
      <c r="G9150">
        <v>11</v>
      </c>
      <c r="H9150" t="s">
        <v>17920</v>
      </c>
      <c r="I9150" t="s">
        <v>18005</v>
      </c>
      <c r="K9150" t="s">
        <v>17922</v>
      </c>
      <c r="L9150">
        <v>126.9</v>
      </c>
      <c r="M9150">
        <v>37.53</v>
      </c>
    </row>
    <row r="9151" spans="1:13" x14ac:dyDescent="0.25">
      <c r="A9151" t="s">
        <v>13</v>
      </c>
      <c r="B9151" t="s">
        <v>18540</v>
      </c>
      <c r="C9151" t="s">
        <v>18541</v>
      </c>
      <c r="D9151" t="s">
        <v>528</v>
      </c>
      <c r="E9151" t="s">
        <v>18542</v>
      </c>
      <c r="F9151" t="s">
        <v>17931</v>
      </c>
      <c r="G9151">
        <v>11</v>
      </c>
      <c r="H9151" t="s">
        <v>17920</v>
      </c>
      <c r="I9151">
        <v>7228</v>
      </c>
      <c r="K9151" t="s">
        <v>17922</v>
      </c>
      <c r="L9151">
        <v>126.91</v>
      </c>
      <c r="M9151">
        <v>37.53</v>
      </c>
    </row>
    <row r="9152" spans="1:13" x14ac:dyDescent="0.25">
      <c r="A9152" t="s">
        <v>13</v>
      </c>
      <c r="B9152" t="s">
        <v>18141</v>
      </c>
      <c r="C9152" t="s">
        <v>18142</v>
      </c>
      <c r="D9152" t="s">
        <v>528</v>
      </c>
      <c r="E9152" t="s">
        <v>18143</v>
      </c>
      <c r="F9152" t="s">
        <v>17931</v>
      </c>
      <c r="G9152">
        <v>11</v>
      </c>
      <c r="H9152" t="s">
        <v>17920</v>
      </c>
      <c r="I9152" t="s">
        <v>18036</v>
      </c>
      <c r="K9152" t="s">
        <v>17922</v>
      </c>
      <c r="L9152">
        <v>126.93</v>
      </c>
      <c r="M9152">
        <v>37.53</v>
      </c>
    </row>
    <row r="9153" spans="1:13" x14ac:dyDescent="0.25">
      <c r="A9153" t="s">
        <v>13</v>
      </c>
      <c r="B9153" t="s">
        <v>69525</v>
      </c>
      <c r="C9153" t="s">
        <v>69526</v>
      </c>
      <c r="D9153" t="s">
        <v>687</v>
      </c>
      <c r="E9153" t="s">
        <v>69527</v>
      </c>
      <c r="F9153" t="s">
        <v>3178</v>
      </c>
      <c r="G9153" t="s">
        <v>68555</v>
      </c>
      <c r="H9153" t="s">
        <v>28221</v>
      </c>
      <c r="I9153">
        <v>232301724</v>
      </c>
      <c r="J9153" t="s">
        <v>69528</v>
      </c>
      <c r="K9153" t="s">
        <v>4663</v>
      </c>
      <c r="L9153">
        <v>-77.53</v>
      </c>
      <c r="M9153">
        <v>37.54</v>
      </c>
    </row>
    <row r="9154" spans="1:13" x14ac:dyDescent="0.25">
      <c r="A9154" t="s">
        <v>13</v>
      </c>
      <c r="B9154" t="s">
        <v>7434</v>
      </c>
      <c r="C9154" t="s">
        <v>7435</v>
      </c>
      <c r="D9154" t="s">
        <v>687</v>
      </c>
      <c r="E9154" t="s">
        <v>7436</v>
      </c>
      <c r="F9154" t="s">
        <v>7429</v>
      </c>
      <c r="G9154">
        <v>37</v>
      </c>
      <c r="H9154" t="s">
        <v>6945</v>
      </c>
      <c r="I9154">
        <v>264000</v>
      </c>
      <c r="K9154" t="s">
        <v>6946</v>
      </c>
      <c r="L9154">
        <v>121.39</v>
      </c>
      <c r="M9154">
        <v>37.54</v>
      </c>
    </row>
    <row r="9155" spans="1:13" x14ac:dyDescent="0.25">
      <c r="A9155" t="s">
        <v>13</v>
      </c>
      <c r="B9155" t="s">
        <v>7437</v>
      </c>
      <c r="C9155" t="s">
        <v>7438</v>
      </c>
      <c r="D9155" t="s">
        <v>687</v>
      </c>
      <c r="E9155" t="s">
        <v>7439</v>
      </c>
      <c r="F9155" t="s">
        <v>7429</v>
      </c>
      <c r="G9155">
        <v>37</v>
      </c>
      <c r="H9155" t="s">
        <v>6945</v>
      </c>
      <c r="I9155">
        <v>264000</v>
      </c>
      <c r="J9155" t="s">
        <v>7440</v>
      </c>
      <c r="K9155" t="s">
        <v>6946</v>
      </c>
      <c r="L9155">
        <v>121.38</v>
      </c>
      <c r="M9155">
        <v>37.54</v>
      </c>
    </row>
    <row r="9156" spans="1:13" x14ac:dyDescent="0.25">
      <c r="A9156" t="s">
        <v>13</v>
      </c>
      <c r="B9156" t="s">
        <v>18501</v>
      </c>
      <c r="C9156" t="s">
        <v>18502</v>
      </c>
      <c r="D9156" t="s">
        <v>528</v>
      </c>
      <c r="E9156" t="s">
        <v>18503</v>
      </c>
      <c r="F9156" t="s">
        <v>17931</v>
      </c>
      <c r="G9156">
        <v>11</v>
      </c>
      <c r="H9156" t="s">
        <v>17920</v>
      </c>
      <c r="I9156" t="s">
        <v>18504</v>
      </c>
      <c r="K9156" t="s">
        <v>17922</v>
      </c>
      <c r="L9156">
        <v>126.9</v>
      </c>
      <c r="M9156">
        <v>37.54</v>
      </c>
    </row>
    <row r="9157" spans="1:13" x14ac:dyDescent="0.25">
      <c r="A9157" t="s">
        <v>13</v>
      </c>
      <c r="B9157" t="s">
        <v>18041</v>
      </c>
      <c r="C9157" t="s">
        <v>18042</v>
      </c>
      <c r="D9157" t="s">
        <v>528</v>
      </c>
      <c r="E9157" t="s">
        <v>18043</v>
      </c>
      <c r="F9157" t="s">
        <v>17931</v>
      </c>
      <c r="G9157">
        <v>11</v>
      </c>
      <c r="H9157" t="s">
        <v>17920</v>
      </c>
      <c r="I9157" t="s">
        <v>18044</v>
      </c>
      <c r="K9157" t="s">
        <v>17922</v>
      </c>
      <c r="L9157">
        <v>127.09</v>
      </c>
      <c r="M9157">
        <v>37.54</v>
      </c>
    </row>
    <row r="9158" spans="1:13" x14ac:dyDescent="0.25">
      <c r="A9158" t="s">
        <v>13</v>
      </c>
      <c r="B9158" t="s">
        <v>17986</v>
      </c>
      <c r="C9158" t="s">
        <v>17987</v>
      </c>
      <c r="D9158" t="s">
        <v>528</v>
      </c>
      <c r="E9158" t="s">
        <v>17988</v>
      </c>
      <c r="F9158" t="s">
        <v>17931</v>
      </c>
      <c r="G9158">
        <v>11</v>
      </c>
      <c r="H9158" t="s">
        <v>17920</v>
      </c>
      <c r="I9158" t="s">
        <v>17989</v>
      </c>
      <c r="K9158" t="s">
        <v>17922</v>
      </c>
      <c r="L9158">
        <v>127.13</v>
      </c>
      <c r="M9158">
        <v>37.54</v>
      </c>
    </row>
    <row r="9159" spans="1:13" x14ac:dyDescent="0.25">
      <c r="A9159" t="s">
        <v>13</v>
      </c>
      <c r="B9159" t="s">
        <v>18369</v>
      </c>
      <c r="C9159" t="s">
        <v>18370</v>
      </c>
      <c r="D9159" t="s">
        <v>528</v>
      </c>
      <c r="E9159" t="s">
        <v>18371</v>
      </c>
      <c r="F9159" t="s">
        <v>17931</v>
      </c>
      <c r="G9159">
        <v>11</v>
      </c>
      <c r="H9159" t="s">
        <v>17920</v>
      </c>
      <c r="I9159" t="s">
        <v>18372</v>
      </c>
      <c r="K9159" t="s">
        <v>17922</v>
      </c>
      <c r="L9159">
        <v>127.14</v>
      </c>
      <c r="M9159">
        <v>37.54</v>
      </c>
    </row>
    <row r="9160" spans="1:13" x14ac:dyDescent="0.25">
      <c r="A9160" t="s">
        <v>13</v>
      </c>
      <c r="B9160" t="s">
        <v>18225</v>
      </c>
      <c r="C9160" t="s">
        <v>18226</v>
      </c>
      <c r="D9160" t="s">
        <v>528</v>
      </c>
      <c r="E9160" t="s">
        <v>18227</v>
      </c>
      <c r="F9160" t="s">
        <v>17931</v>
      </c>
      <c r="G9160">
        <v>11</v>
      </c>
      <c r="H9160" t="s">
        <v>17920</v>
      </c>
      <c r="I9160" t="s">
        <v>18228</v>
      </c>
      <c r="K9160" t="s">
        <v>17922</v>
      </c>
      <c r="L9160">
        <v>127.1</v>
      </c>
      <c r="M9160">
        <v>37.54</v>
      </c>
    </row>
    <row r="9161" spans="1:13" x14ac:dyDescent="0.25">
      <c r="A9161" t="s">
        <v>13</v>
      </c>
      <c r="B9161" t="s">
        <v>19690</v>
      </c>
      <c r="C9161" t="s">
        <v>19691</v>
      </c>
      <c r="D9161" t="s">
        <v>528</v>
      </c>
      <c r="E9161" t="s">
        <v>19692</v>
      </c>
      <c r="F9161" t="s">
        <v>19689</v>
      </c>
      <c r="G9161">
        <v>41</v>
      </c>
      <c r="H9161" t="s">
        <v>17920</v>
      </c>
      <c r="I9161" t="s">
        <v>19693</v>
      </c>
      <c r="K9161" t="s">
        <v>17922</v>
      </c>
      <c r="L9161">
        <v>127.2</v>
      </c>
      <c r="M9161">
        <v>37.54</v>
      </c>
    </row>
    <row r="9162" spans="1:13" x14ac:dyDescent="0.25">
      <c r="A9162" t="s">
        <v>13</v>
      </c>
      <c r="B9162" t="s">
        <v>17960</v>
      </c>
      <c r="C9162" t="s">
        <v>17961</v>
      </c>
      <c r="D9162" t="s">
        <v>528</v>
      </c>
      <c r="E9162" t="s">
        <v>17962</v>
      </c>
      <c r="F9162" t="s">
        <v>17931</v>
      </c>
      <c r="G9162">
        <v>11</v>
      </c>
      <c r="H9162" t="s">
        <v>17920</v>
      </c>
      <c r="I9162">
        <v>7741</v>
      </c>
      <c r="K9162" t="s">
        <v>17922</v>
      </c>
      <c r="L9162">
        <v>126.86</v>
      </c>
      <c r="M9162">
        <v>37.54</v>
      </c>
    </row>
    <row r="9163" spans="1:13" x14ac:dyDescent="0.25">
      <c r="A9163" t="s">
        <v>13</v>
      </c>
      <c r="B9163" t="s">
        <v>18533</v>
      </c>
      <c r="C9163" t="s">
        <v>18534</v>
      </c>
      <c r="D9163" t="s">
        <v>528</v>
      </c>
      <c r="E9163" t="s">
        <v>18535</v>
      </c>
      <c r="F9163" t="s">
        <v>17931</v>
      </c>
      <c r="G9163">
        <v>11</v>
      </c>
      <c r="H9163" t="s">
        <v>17920</v>
      </c>
      <c r="I9163" t="s">
        <v>18536</v>
      </c>
      <c r="K9163" t="s">
        <v>17922</v>
      </c>
      <c r="L9163">
        <v>126.84</v>
      </c>
      <c r="M9163">
        <v>37.54</v>
      </c>
    </row>
    <row r="9164" spans="1:13" x14ac:dyDescent="0.25">
      <c r="A9164" t="s">
        <v>13</v>
      </c>
      <c r="B9164" t="s">
        <v>18473</v>
      </c>
      <c r="C9164" t="s">
        <v>18474</v>
      </c>
      <c r="D9164" t="s">
        <v>528</v>
      </c>
      <c r="E9164" t="s">
        <v>18475</v>
      </c>
      <c r="F9164" t="s">
        <v>17931</v>
      </c>
      <c r="G9164">
        <v>11</v>
      </c>
      <c r="H9164" t="s">
        <v>17920</v>
      </c>
      <c r="I9164" t="s">
        <v>18307</v>
      </c>
      <c r="K9164" t="s">
        <v>17922</v>
      </c>
      <c r="L9164">
        <v>127.12</v>
      </c>
      <c r="M9164">
        <v>37.54</v>
      </c>
    </row>
    <row r="9165" spans="1:13" x14ac:dyDescent="0.25">
      <c r="A9165" t="s">
        <v>13</v>
      </c>
      <c r="B9165" t="s">
        <v>18622</v>
      </c>
      <c r="C9165" t="s">
        <v>18623</v>
      </c>
      <c r="D9165" t="s">
        <v>528</v>
      </c>
      <c r="E9165" t="s">
        <v>18624</v>
      </c>
      <c r="F9165" t="s">
        <v>18546</v>
      </c>
      <c r="G9165">
        <v>11</v>
      </c>
      <c r="H9165" t="s">
        <v>17920</v>
      </c>
      <c r="I9165" t="s">
        <v>18625</v>
      </c>
      <c r="K9165" t="s">
        <v>17922</v>
      </c>
      <c r="L9165">
        <v>127.05</v>
      </c>
      <c r="M9165">
        <v>37.54</v>
      </c>
    </row>
    <row r="9166" spans="1:13" x14ac:dyDescent="0.25">
      <c r="A9166" t="s">
        <v>13</v>
      </c>
      <c r="B9166" t="s">
        <v>19025</v>
      </c>
      <c r="C9166" t="s">
        <v>19026</v>
      </c>
      <c r="D9166" t="s">
        <v>528</v>
      </c>
      <c r="E9166" t="s">
        <v>19027</v>
      </c>
      <c r="F9166" t="s">
        <v>19012</v>
      </c>
      <c r="G9166">
        <v>28</v>
      </c>
      <c r="H9166" t="s">
        <v>17920</v>
      </c>
      <c r="I9166" t="s">
        <v>19028</v>
      </c>
      <c r="K9166" t="s">
        <v>17922</v>
      </c>
      <c r="L9166">
        <v>126.74</v>
      </c>
      <c r="M9166">
        <v>37.54</v>
      </c>
    </row>
    <row r="9167" spans="1:13" x14ac:dyDescent="0.25">
      <c r="A9167" t="s">
        <v>13</v>
      </c>
      <c r="B9167" t="s">
        <v>18081</v>
      </c>
      <c r="C9167" t="s">
        <v>18082</v>
      </c>
      <c r="D9167" t="s">
        <v>528</v>
      </c>
      <c r="E9167" t="s">
        <v>18083</v>
      </c>
      <c r="F9167" t="s">
        <v>17931</v>
      </c>
      <c r="G9167">
        <v>11</v>
      </c>
      <c r="H9167" t="s">
        <v>17920</v>
      </c>
      <c r="I9167" t="s">
        <v>18084</v>
      </c>
      <c r="K9167" t="s">
        <v>17922</v>
      </c>
      <c r="L9167">
        <v>127.08</v>
      </c>
      <c r="M9167">
        <v>37.54</v>
      </c>
    </row>
    <row r="9168" spans="1:13" x14ac:dyDescent="0.25">
      <c r="A9168" t="s">
        <v>13</v>
      </c>
      <c r="B9168" t="s">
        <v>18388</v>
      </c>
      <c r="C9168" t="s">
        <v>18389</v>
      </c>
      <c r="D9168" t="s">
        <v>528</v>
      </c>
      <c r="E9168" t="s">
        <v>18390</v>
      </c>
      <c r="F9168" t="s">
        <v>17931</v>
      </c>
      <c r="G9168">
        <v>11</v>
      </c>
      <c r="H9168" t="s">
        <v>17920</v>
      </c>
      <c r="I9168" t="s">
        <v>18391</v>
      </c>
      <c r="K9168" t="s">
        <v>17922</v>
      </c>
      <c r="L9168">
        <v>127.07</v>
      </c>
      <c r="M9168">
        <v>37.54</v>
      </c>
    </row>
    <row r="9169" spans="1:13" x14ac:dyDescent="0.25">
      <c r="A9169" t="s">
        <v>13</v>
      </c>
      <c r="B9169" t="s">
        <v>18239</v>
      </c>
      <c r="C9169" t="s">
        <v>18240</v>
      </c>
      <c r="D9169" t="s">
        <v>528</v>
      </c>
      <c r="E9169" t="s">
        <v>18241</v>
      </c>
      <c r="F9169" t="s">
        <v>17931</v>
      </c>
      <c r="G9169">
        <v>11</v>
      </c>
      <c r="H9169" t="s">
        <v>17920</v>
      </c>
      <c r="I9169">
        <v>4156</v>
      </c>
      <c r="K9169" t="s">
        <v>17922</v>
      </c>
      <c r="L9169">
        <v>126.95</v>
      </c>
      <c r="M9169">
        <v>37.54</v>
      </c>
    </row>
    <row r="9170" spans="1:13" x14ac:dyDescent="0.25">
      <c r="A9170" t="s">
        <v>13</v>
      </c>
      <c r="B9170" t="s">
        <v>18100</v>
      </c>
      <c r="C9170" t="s">
        <v>18101</v>
      </c>
      <c r="D9170" t="s">
        <v>528</v>
      </c>
      <c r="E9170" t="s">
        <v>18102</v>
      </c>
      <c r="F9170" t="s">
        <v>17931</v>
      </c>
      <c r="G9170">
        <v>11</v>
      </c>
      <c r="H9170" t="s">
        <v>17920</v>
      </c>
      <c r="I9170">
        <v>4321</v>
      </c>
      <c r="K9170" t="s">
        <v>17922</v>
      </c>
      <c r="L9170">
        <v>126.97</v>
      </c>
      <c r="M9170">
        <v>37.54</v>
      </c>
    </row>
    <row r="9171" spans="1:13" x14ac:dyDescent="0.25">
      <c r="A9171" t="s">
        <v>13</v>
      </c>
      <c r="B9171" t="s">
        <v>69490</v>
      </c>
      <c r="C9171" t="s">
        <v>69491</v>
      </c>
      <c r="D9171" t="s">
        <v>16</v>
      </c>
      <c r="E9171" t="s">
        <v>69492</v>
      </c>
      <c r="F9171" t="s">
        <v>3178</v>
      </c>
      <c r="G9171" t="s">
        <v>68555</v>
      </c>
      <c r="H9171" t="s">
        <v>28221</v>
      </c>
      <c r="I9171">
        <v>232194012</v>
      </c>
      <c r="J9171" t="s">
        <v>69493</v>
      </c>
      <c r="K9171" t="s">
        <v>4663</v>
      </c>
      <c r="L9171">
        <v>-77.44</v>
      </c>
      <c r="M9171">
        <v>37.54</v>
      </c>
    </row>
    <row r="9172" spans="1:13" x14ac:dyDescent="0.25">
      <c r="A9172" t="s">
        <v>13</v>
      </c>
      <c r="B9172" t="s">
        <v>37818</v>
      </c>
      <c r="C9172" t="s">
        <v>37819</v>
      </c>
      <c r="D9172" t="s">
        <v>687</v>
      </c>
      <c r="E9172" t="s">
        <v>37820</v>
      </c>
      <c r="F9172" t="s">
        <v>24192</v>
      </c>
      <c r="G9172" t="s">
        <v>1422</v>
      </c>
      <c r="H9172" t="s">
        <v>28221</v>
      </c>
      <c r="I9172">
        <v>944031571</v>
      </c>
      <c r="J9172" t="s">
        <v>37821</v>
      </c>
      <c r="K9172" t="s">
        <v>30537</v>
      </c>
      <c r="L9172">
        <v>-122.29</v>
      </c>
      <c r="M9172">
        <v>37.54</v>
      </c>
    </row>
    <row r="9173" spans="1:13" x14ac:dyDescent="0.25">
      <c r="A9173" t="s">
        <v>13</v>
      </c>
      <c r="B9173" t="s">
        <v>18115</v>
      </c>
      <c r="C9173" t="s">
        <v>18116</v>
      </c>
      <c r="D9173" t="s">
        <v>528</v>
      </c>
      <c r="E9173" t="s">
        <v>18117</v>
      </c>
      <c r="F9173" t="s">
        <v>18001</v>
      </c>
      <c r="G9173">
        <v>11</v>
      </c>
      <c r="H9173" t="s">
        <v>17920</v>
      </c>
      <c r="I9173">
        <v>7208</v>
      </c>
      <c r="K9173" t="s">
        <v>17922</v>
      </c>
      <c r="L9173">
        <v>126.89</v>
      </c>
      <c r="M9173">
        <v>37.54</v>
      </c>
    </row>
    <row r="9174" spans="1:13" x14ac:dyDescent="0.25">
      <c r="A9174" t="s">
        <v>13</v>
      </c>
      <c r="B9174" t="s">
        <v>19647</v>
      </c>
      <c r="C9174" t="s">
        <v>19648</v>
      </c>
      <c r="D9174" t="s">
        <v>528</v>
      </c>
      <c r="E9174" t="s">
        <v>19649</v>
      </c>
      <c r="F9174" t="s">
        <v>19646</v>
      </c>
      <c r="G9174">
        <v>41</v>
      </c>
      <c r="H9174" t="s">
        <v>17920</v>
      </c>
      <c r="I9174" t="s">
        <v>19650</v>
      </c>
      <c r="K9174" t="s">
        <v>17922</v>
      </c>
      <c r="L9174">
        <v>127.22</v>
      </c>
      <c r="M9174">
        <v>37.54</v>
      </c>
    </row>
    <row r="9175" spans="1:13" x14ac:dyDescent="0.25">
      <c r="A9175" t="s">
        <v>13</v>
      </c>
      <c r="B9175" t="s">
        <v>19662</v>
      </c>
      <c r="C9175" t="s">
        <v>19663</v>
      </c>
      <c r="D9175" t="s">
        <v>528</v>
      </c>
      <c r="E9175" t="s">
        <v>19651</v>
      </c>
      <c r="F9175" t="s">
        <v>19638</v>
      </c>
      <c r="G9175">
        <v>41</v>
      </c>
      <c r="H9175" t="s">
        <v>17920</v>
      </c>
      <c r="I9175" t="s">
        <v>19664</v>
      </c>
      <c r="K9175" t="s">
        <v>17922</v>
      </c>
      <c r="L9175">
        <v>127.23</v>
      </c>
      <c r="M9175">
        <v>37.54</v>
      </c>
    </row>
    <row r="9176" spans="1:13" x14ac:dyDescent="0.25">
      <c r="A9176" t="s">
        <v>1473</v>
      </c>
      <c r="B9176" t="s">
        <v>37813</v>
      </c>
      <c r="C9176" t="s">
        <v>37814</v>
      </c>
      <c r="D9176" t="s">
        <v>687</v>
      </c>
      <c r="E9176" t="s">
        <v>37815</v>
      </c>
      <c r="F9176" t="s">
        <v>37816</v>
      </c>
      <c r="G9176" t="s">
        <v>1422</v>
      </c>
      <c r="H9176" t="s">
        <v>28221</v>
      </c>
      <c r="I9176">
        <v>94403</v>
      </c>
      <c r="J9176" t="s">
        <v>37817</v>
      </c>
      <c r="K9176" t="s">
        <v>30537</v>
      </c>
      <c r="L9176">
        <v>-122.3</v>
      </c>
      <c r="M9176">
        <v>37.54</v>
      </c>
    </row>
    <row r="9177" spans="1:13" x14ac:dyDescent="0.25">
      <c r="A9177" t="s">
        <v>13</v>
      </c>
      <c r="B9177" t="s">
        <v>69478</v>
      </c>
      <c r="C9177" t="s">
        <v>69479</v>
      </c>
      <c r="D9177" t="s">
        <v>16</v>
      </c>
      <c r="E9177" t="s">
        <v>69480</v>
      </c>
      <c r="F9177" t="s">
        <v>3178</v>
      </c>
      <c r="G9177" t="s">
        <v>68555</v>
      </c>
      <c r="H9177" t="s">
        <v>28221</v>
      </c>
      <c r="I9177">
        <v>232985072</v>
      </c>
      <c r="J9177" t="s">
        <v>69481</v>
      </c>
      <c r="K9177" t="s">
        <v>4663</v>
      </c>
      <c r="L9177">
        <v>-77.430000000000007</v>
      </c>
      <c r="M9177">
        <v>37.54</v>
      </c>
    </row>
    <row r="9178" spans="1:13" x14ac:dyDescent="0.25">
      <c r="A9178" t="s">
        <v>13</v>
      </c>
      <c r="B9178" t="s">
        <v>69597</v>
      </c>
      <c r="C9178" t="s">
        <v>69598</v>
      </c>
      <c r="D9178" t="s">
        <v>16</v>
      </c>
      <c r="E9178" t="s">
        <v>69599</v>
      </c>
      <c r="F9178" t="s">
        <v>69600</v>
      </c>
      <c r="G9178" t="s">
        <v>68555</v>
      </c>
      <c r="H9178" t="s">
        <v>28221</v>
      </c>
      <c r="I9178">
        <v>232205639</v>
      </c>
      <c r="J9178" t="s">
        <v>69601</v>
      </c>
      <c r="K9178" t="s">
        <v>4663</v>
      </c>
      <c r="L9178">
        <v>-77.45</v>
      </c>
      <c r="M9178">
        <v>37.54</v>
      </c>
    </row>
    <row r="9179" spans="1:13" x14ac:dyDescent="0.25">
      <c r="A9179" t="s">
        <v>13</v>
      </c>
      <c r="B9179" t="s">
        <v>37822</v>
      </c>
      <c r="C9179" t="s">
        <v>37823</v>
      </c>
      <c r="D9179" t="s">
        <v>687</v>
      </c>
      <c r="E9179" t="s">
        <v>37824</v>
      </c>
      <c r="F9179" t="s">
        <v>24192</v>
      </c>
      <c r="G9179" t="s">
        <v>1422</v>
      </c>
      <c r="H9179" t="s">
        <v>28221</v>
      </c>
      <c r="I9179">
        <v>944023025</v>
      </c>
      <c r="J9179" t="s">
        <v>37825</v>
      </c>
      <c r="K9179" t="s">
        <v>30537</v>
      </c>
      <c r="L9179">
        <v>-122.31</v>
      </c>
      <c r="M9179">
        <v>37.549999999999997</v>
      </c>
    </row>
    <row r="9180" spans="1:13" x14ac:dyDescent="0.25">
      <c r="A9180" t="s">
        <v>13</v>
      </c>
      <c r="B9180" t="s">
        <v>69557</v>
      </c>
      <c r="C9180" t="s">
        <v>69558</v>
      </c>
      <c r="D9180" t="s">
        <v>687</v>
      </c>
      <c r="E9180" t="s">
        <v>69559</v>
      </c>
      <c r="F9180" t="s">
        <v>3178</v>
      </c>
      <c r="G9180" t="s">
        <v>68555</v>
      </c>
      <c r="H9180" t="s">
        <v>28221</v>
      </c>
      <c r="I9180">
        <v>232203050</v>
      </c>
      <c r="J9180" t="s">
        <v>69560</v>
      </c>
      <c r="K9180" t="s">
        <v>4663</v>
      </c>
      <c r="L9180">
        <v>-77.459999999999994</v>
      </c>
      <c r="M9180">
        <v>37.549999999999997</v>
      </c>
    </row>
    <row r="9181" spans="1:13" x14ac:dyDescent="0.25">
      <c r="A9181" t="s">
        <v>13</v>
      </c>
      <c r="B9181" t="s">
        <v>7445</v>
      </c>
      <c r="C9181" t="s">
        <v>7446</v>
      </c>
      <c r="D9181" t="s">
        <v>687</v>
      </c>
      <c r="E9181" t="s">
        <v>7447</v>
      </c>
      <c r="F9181" t="s">
        <v>7429</v>
      </c>
      <c r="G9181">
        <v>37</v>
      </c>
      <c r="H9181" t="s">
        <v>6945</v>
      </c>
      <c r="I9181">
        <v>264000</v>
      </c>
      <c r="K9181" t="s">
        <v>6946</v>
      </c>
      <c r="L9181">
        <v>121.39</v>
      </c>
      <c r="M9181">
        <v>37.549999999999997</v>
      </c>
    </row>
    <row r="9182" spans="1:13" x14ac:dyDescent="0.25">
      <c r="A9182" t="s">
        <v>13</v>
      </c>
      <c r="B9182" t="s">
        <v>7430</v>
      </c>
      <c r="C9182" t="s">
        <v>7431</v>
      </c>
      <c r="D9182" t="s">
        <v>687</v>
      </c>
      <c r="E9182" t="s">
        <v>7432</v>
      </c>
      <c r="F9182" t="s">
        <v>7429</v>
      </c>
      <c r="G9182">
        <v>37</v>
      </c>
      <c r="H9182" t="s">
        <v>6945</v>
      </c>
      <c r="I9182">
        <v>246006</v>
      </c>
      <c r="J9182" t="s">
        <v>7433</v>
      </c>
      <c r="K9182" t="s">
        <v>6946</v>
      </c>
      <c r="L9182">
        <v>121.25</v>
      </c>
      <c r="M9182">
        <v>37.549999999999997</v>
      </c>
    </row>
    <row r="9183" spans="1:13" x14ac:dyDescent="0.25">
      <c r="A9183" t="s">
        <v>13</v>
      </c>
      <c r="B9183" t="s">
        <v>32797</v>
      </c>
      <c r="C9183" t="s">
        <v>32798</v>
      </c>
      <c r="D9183" t="s">
        <v>687</v>
      </c>
      <c r="E9183" t="s">
        <v>32799</v>
      </c>
      <c r="F9183" t="s">
        <v>32763</v>
      </c>
      <c r="G9183" t="s">
        <v>1422</v>
      </c>
      <c r="H9183" t="s">
        <v>28221</v>
      </c>
      <c r="I9183">
        <v>945386716</v>
      </c>
      <c r="J9183" t="s">
        <v>32800</v>
      </c>
      <c r="K9183" t="s">
        <v>30537</v>
      </c>
      <c r="L9183">
        <v>-121.97</v>
      </c>
      <c r="M9183">
        <v>37.549999999999997</v>
      </c>
    </row>
    <row r="9184" spans="1:13" x14ac:dyDescent="0.25">
      <c r="A9184" t="s">
        <v>13</v>
      </c>
      <c r="B9184" t="s">
        <v>32725</v>
      </c>
      <c r="C9184" t="s">
        <v>32726</v>
      </c>
      <c r="D9184" t="s">
        <v>687</v>
      </c>
      <c r="E9184" t="s">
        <v>32727</v>
      </c>
      <c r="F9184" t="s">
        <v>32728</v>
      </c>
      <c r="G9184" t="s">
        <v>1422</v>
      </c>
      <c r="H9184" t="s">
        <v>28221</v>
      </c>
      <c r="I9184">
        <v>944042301</v>
      </c>
      <c r="J9184" t="s">
        <v>32729</v>
      </c>
      <c r="K9184" t="s">
        <v>30537</v>
      </c>
      <c r="L9184">
        <v>-122.26</v>
      </c>
      <c r="M9184">
        <v>37.549999999999997</v>
      </c>
    </row>
    <row r="9185" spans="1:13" x14ac:dyDescent="0.25">
      <c r="A9185" t="s">
        <v>13</v>
      </c>
      <c r="B9185" t="s">
        <v>18291</v>
      </c>
      <c r="C9185" t="s">
        <v>18292</v>
      </c>
      <c r="D9185" t="s">
        <v>528</v>
      </c>
      <c r="E9185" t="s">
        <v>18293</v>
      </c>
      <c r="F9185" t="s">
        <v>17931</v>
      </c>
      <c r="G9185">
        <v>11</v>
      </c>
      <c r="H9185" t="s">
        <v>17920</v>
      </c>
      <c r="I9185" t="s">
        <v>18294</v>
      </c>
      <c r="K9185" t="s">
        <v>17922</v>
      </c>
      <c r="L9185">
        <v>126.95</v>
      </c>
      <c r="M9185">
        <v>37.549999999999997</v>
      </c>
    </row>
    <row r="9186" spans="1:13" x14ac:dyDescent="0.25">
      <c r="A9186" t="s">
        <v>13</v>
      </c>
      <c r="B9186" t="s">
        <v>18308</v>
      </c>
      <c r="C9186" t="s">
        <v>18309</v>
      </c>
      <c r="D9186" t="s">
        <v>528</v>
      </c>
      <c r="E9186" t="s">
        <v>18310</v>
      </c>
      <c r="F9186" t="s">
        <v>17931</v>
      </c>
      <c r="G9186">
        <v>11</v>
      </c>
      <c r="H9186" t="s">
        <v>17920</v>
      </c>
      <c r="I9186" t="s">
        <v>18311</v>
      </c>
      <c r="K9186" t="s">
        <v>17922</v>
      </c>
      <c r="L9186">
        <v>127.09</v>
      </c>
      <c r="M9186">
        <v>37.549999999999997</v>
      </c>
    </row>
    <row r="9187" spans="1:13" x14ac:dyDescent="0.25">
      <c r="A9187" t="s">
        <v>13</v>
      </c>
      <c r="B9187" t="s">
        <v>18449</v>
      </c>
      <c r="C9187" t="s">
        <v>18450</v>
      </c>
      <c r="D9187" t="s">
        <v>528</v>
      </c>
      <c r="E9187" t="s">
        <v>18451</v>
      </c>
      <c r="F9187" t="s">
        <v>17931</v>
      </c>
      <c r="G9187">
        <v>11</v>
      </c>
      <c r="H9187" t="s">
        <v>17920</v>
      </c>
      <c r="I9187" t="s">
        <v>18452</v>
      </c>
      <c r="K9187" t="s">
        <v>17922</v>
      </c>
      <c r="L9187">
        <v>126.91</v>
      </c>
      <c r="M9187">
        <v>37.549999999999997</v>
      </c>
    </row>
    <row r="9188" spans="1:13" x14ac:dyDescent="0.25">
      <c r="A9188" t="s">
        <v>13</v>
      </c>
      <c r="B9188" t="s">
        <v>18037</v>
      </c>
      <c r="C9188" t="s">
        <v>18038</v>
      </c>
      <c r="D9188" t="s">
        <v>528</v>
      </c>
      <c r="E9188" t="s">
        <v>18039</v>
      </c>
      <c r="F9188" t="s">
        <v>17931</v>
      </c>
      <c r="G9188">
        <v>11</v>
      </c>
      <c r="H9188" t="s">
        <v>17920</v>
      </c>
      <c r="I9188" t="s">
        <v>18040</v>
      </c>
      <c r="K9188" t="s">
        <v>17922</v>
      </c>
      <c r="L9188">
        <v>126.92</v>
      </c>
      <c r="M9188">
        <v>37.549999999999997</v>
      </c>
    </row>
    <row r="9189" spans="1:13" x14ac:dyDescent="0.25">
      <c r="A9189" t="s">
        <v>13</v>
      </c>
      <c r="B9189" t="s">
        <v>32789</v>
      </c>
      <c r="C9189" t="s">
        <v>32790</v>
      </c>
      <c r="D9189" t="s">
        <v>687</v>
      </c>
      <c r="E9189" t="s">
        <v>32791</v>
      </c>
      <c r="F9189" t="s">
        <v>32763</v>
      </c>
      <c r="G9189" t="s">
        <v>1422</v>
      </c>
      <c r="H9189" t="s">
        <v>28221</v>
      </c>
      <c r="I9189">
        <v>945381432</v>
      </c>
      <c r="J9189" t="s">
        <v>32792</v>
      </c>
      <c r="K9189" t="s">
        <v>30537</v>
      </c>
      <c r="L9189">
        <v>-121.99</v>
      </c>
      <c r="M9189">
        <v>37.549999999999997</v>
      </c>
    </row>
    <row r="9190" spans="1:13" x14ac:dyDescent="0.25">
      <c r="A9190" t="s">
        <v>13</v>
      </c>
      <c r="B9190" t="s">
        <v>17956</v>
      </c>
      <c r="C9190" t="s">
        <v>17957</v>
      </c>
      <c r="D9190" t="s">
        <v>528</v>
      </c>
      <c r="E9190" t="s">
        <v>17958</v>
      </c>
      <c r="F9190" t="s">
        <v>17931</v>
      </c>
      <c r="G9190">
        <v>11</v>
      </c>
      <c r="H9190" t="s">
        <v>17920</v>
      </c>
      <c r="I9190" t="s">
        <v>17959</v>
      </c>
      <c r="K9190" t="s">
        <v>17922</v>
      </c>
      <c r="L9190">
        <v>127.16</v>
      </c>
      <c r="M9190">
        <v>37.549999999999997</v>
      </c>
    </row>
    <row r="9191" spans="1:13" x14ac:dyDescent="0.25">
      <c r="A9191" t="s">
        <v>13</v>
      </c>
      <c r="B9191" t="s">
        <v>18537</v>
      </c>
      <c r="C9191" t="s">
        <v>18538</v>
      </c>
      <c r="D9191" t="s">
        <v>528</v>
      </c>
      <c r="E9191" t="s">
        <v>18539</v>
      </c>
      <c r="F9191" t="s">
        <v>18001</v>
      </c>
      <c r="G9191">
        <v>11</v>
      </c>
      <c r="H9191" t="s">
        <v>17920</v>
      </c>
      <c r="I9191">
        <v>4340</v>
      </c>
      <c r="K9191" t="s">
        <v>17922</v>
      </c>
      <c r="L9191">
        <v>126.99</v>
      </c>
      <c r="M9191">
        <v>37.549999999999997</v>
      </c>
    </row>
    <row r="9192" spans="1:13" x14ac:dyDescent="0.25">
      <c r="A9192" t="s">
        <v>13</v>
      </c>
      <c r="B9192" t="s">
        <v>35073</v>
      </c>
      <c r="C9192" t="s">
        <v>35074</v>
      </c>
      <c r="D9192" t="s">
        <v>16</v>
      </c>
      <c r="E9192" t="s">
        <v>35075</v>
      </c>
      <c r="F9192" t="s">
        <v>11083</v>
      </c>
      <c r="G9192" t="s">
        <v>1422</v>
      </c>
      <c r="H9192" t="s">
        <v>28221</v>
      </c>
      <c r="I9192">
        <v>945601251</v>
      </c>
      <c r="J9192" t="s">
        <v>35076</v>
      </c>
      <c r="K9192" t="s">
        <v>30537</v>
      </c>
      <c r="L9192">
        <v>-122.05</v>
      </c>
      <c r="M9192">
        <v>37.549999999999997</v>
      </c>
    </row>
    <row r="9193" spans="1:13" x14ac:dyDescent="0.25">
      <c r="A9193" t="s">
        <v>13</v>
      </c>
      <c r="B9193" t="s">
        <v>18543</v>
      </c>
      <c r="C9193" t="s">
        <v>18544</v>
      </c>
      <c r="D9193" t="s">
        <v>528</v>
      </c>
      <c r="E9193" t="s">
        <v>18545</v>
      </c>
      <c r="F9193" t="s">
        <v>17931</v>
      </c>
      <c r="G9193">
        <v>11</v>
      </c>
      <c r="H9193" t="s">
        <v>17920</v>
      </c>
      <c r="I9193">
        <v>4065</v>
      </c>
      <c r="K9193" t="s">
        <v>17922</v>
      </c>
      <c r="L9193">
        <v>126.93</v>
      </c>
      <c r="M9193">
        <v>37.549999999999997</v>
      </c>
    </row>
    <row r="9194" spans="1:13" x14ac:dyDescent="0.25">
      <c r="A9194" t="s">
        <v>13</v>
      </c>
      <c r="B9194" t="s">
        <v>18529</v>
      </c>
      <c r="C9194" t="s">
        <v>18530</v>
      </c>
      <c r="D9194" t="s">
        <v>528</v>
      </c>
      <c r="E9194" t="s">
        <v>18531</v>
      </c>
      <c r="F9194" t="s">
        <v>17931</v>
      </c>
      <c r="G9194">
        <v>11</v>
      </c>
      <c r="H9194" t="s">
        <v>17920</v>
      </c>
      <c r="I9194" t="s">
        <v>18532</v>
      </c>
      <c r="K9194" t="s">
        <v>17922</v>
      </c>
      <c r="L9194">
        <v>126.97</v>
      </c>
      <c r="M9194">
        <v>37.549999999999997</v>
      </c>
    </row>
    <row r="9195" spans="1:13" x14ac:dyDescent="0.25">
      <c r="A9195" t="s">
        <v>13</v>
      </c>
      <c r="B9195" t="s">
        <v>18133</v>
      </c>
      <c r="C9195" t="s">
        <v>18134</v>
      </c>
      <c r="D9195" t="s">
        <v>528</v>
      </c>
      <c r="E9195" t="s">
        <v>18135</v>
      </c>
      <c r="F9195" t="s">
        <v>17931</v>
      </c>
      <c r="G9195">
        <v>11</v>
      </c>
      <c r="H9195" t="s">
        <v>17920</v>
      </c>
      <c r="I9195" t="s">
        <v>18136</v>
      </c>
      <c r="K9195" t="s">
        <v>17922</v>
      </c>
      <c r="L9195">
        <v>126.94</v>
      </c>
      <c r="M9195">
        <v>37.549999999999997</v>
      </c>
    </row>
    <row r="9196" spans="1:13" x14ac:dyDescent="0.25">
      <c r="A9196" t="s">
        <v>1473</v>
      </c>
      <c r="B9196" t="s">
        <v>69513</v>
      </c>
      <c r="C9196" t="s">
        <v>69514</v>
      </c>
      <c r="D9196" t="s">
        <v>687</v>
      </c>
      <c r="E9196" t="s">
        <v>69515</v>
      </c>
      <c r="F9196" t="s">
        <v>3178</v>
      </c>
      <c r="G9196" t="s">
        <v>68555</v>
      </c>
      <c r="H9196" t="s">
        <v>28221</v>
      </c>
      <c r="I9196">
        <v>23235</v>
      </c>
      <c r="J9196" t="s">
        <v>69516</v>
      </c>
      <c r="K9196" t="s">
        <v>4663</v>
      </c>
      <c r="L9196">
        <v>-77.569999999999993</v>
      </c>
      <c r="M9196">
        <v>37.549999999999997</v>
      </c>
    </row>
    <row r="9197" spans="1:13" x14ac:dyDescent="0.25">
      <c r="A9197" t="s">
        <v>13</v>
      </c>
      <c r="B9197" t="s">
        <v>69581</v>
      </c>
      <c r="C9197" t="s">
        <v>69582</v>
      </c>
      <c r="D9197" t="s">
        <v>16</v>
      </c>
      <c r="E9197" t="s">
        <v>69583</v>
      </c>
      <c r="F9197" t="s">
        <v>3178</v>
      </c>
      <c r="G9197" t="s">
        <v>68555</v>
      </c>
      <c r="H9197" t="s">
        <v>28221</v>
      </c>
      <c r="I9197">
        <v>232849056</v>
      </c>
      <c r="J9197" t="s">
        <v>69584</v>
      </c>
      <c r="K9197" t="s">
        <v>4663</v>
      </c>
      <c r="L9197">
        <v>-77.45</v>
      </c>
      <c r="M9197">
        <v>37.549999999999997</v>
      </c>
    </row>
    <row r="9198" spans="1:13" x14ac:dyDescent="0.25">
      <c r="A9198" t="s">
        <v>13</v>
      </c>
      <c r="B9198" t="s">
        <v>18363</v>
      </c>
      <c r="C9198" t="s">
        <v>18364</v>
      </c>
      <c r="D9198" t="s">
        <v>528</v>
      </c>
      <c r="E9198" t="s">
        <v>18365</v>
      </c>
      <c r="F9198" t="s">
        <v>17931</v>
      </c>
      <c r="G9198">
        <v>11</v>
      </c>
      <c r="H9198" t="s">
        <v>17920</v>
      </c>
      <c r="I9198" t="s">
        <v>18366</v>
      </c>
      <c r="K9198" t="s">
        <v>17922</v>
      </c>
      <c r="L9198">
        <v>126.88</v>
      </c>
      <c r="M9198">
        <v>37.549999999999997</v>
      </c>
    </row>
    <row r="9199" spans="1:13" x14ac:dyDescent="0.25">
      <c r="A9199" t="s">
        <v>13</v>
      </c>
      <c r="B9199" t="s">
        <v>37834</v>
      </c>
      <c r="C9199" t="s">
        <v>37835</v>
      </c>
      <c r="D9199" t="s">
        <v>687</v>
      </c>
      <c r="E9199" t="s">
        <v>37836</v>
      </c>
      <c r="F9199" t="s">
        <v>24192</v>
      </c>
      <c r="G9199" t="s">
        <v>1422</v>
      </c>
      <c r="H9199" t="s">
        <v>28221</v>
      </c>
      <c r="I9199">
        <v>944014002</v>
      </c>
      <c r="J9199" t="s">
        <v>37837</v>
      </c>
      <c r="K9199" t="s">
        <v>30537</v>
      </c>
      <c r="L9199">
        <v>-122.32</v>
      </c>
      <c r="M9199">
        <v>37.56</v>
      </c>
    </row>
    <row r="9200" spans="1:13" x14ac:dyDescent="0.25">
      <c r="A9200" t="s">
        <v>13</v>
      </c>
      <c r="B9200" t="s">
        <v>18191</v>
      </c>
      <c r="C9200" t="s">
        <v>18192</v>
      </c>
      <c r="D9200" t="s">
        <v>528</v>
      </c>
      <c r="E9200" t="s">
        <v>18193</v>
      </c>
      <c r="F9200" t="s">
        <v>17931</v>
      </c>
      <c r="G9200">
        <v>11</v>
      </c>
      <c r="H9200" t="s">
        <v>17920</v>
      </c>
      <c r="I9200" t="s">
        <v>18194</v>
      </c>
      <c r="K9200" t="s">
        <v>17922</v>
      </c>
      <c r="L9200">
        <v>126.94</v>
      </c>
      <c r="M9200">
        <v>37.56</v>
      </c>
    </row>
    <row r="9201" spans="1:13" x14ac:dyDescent="0.25">
      <c r="A9201" t="s">
        <v>13</v>
      </c>
      <c r="B9201" t="s">
        <v>18332</v>
      </c>
      <c r="C9201" t="s">
        <v>18333</v>
      </c>
      <c r="D9201" t="s">
        <v>528</v>
      </c>
      <c r="E9201" t="s">
        <v>18334</v>
      </c>
      <c r="F9201" t="s">
        <v>17931</v>
      </c>
      <c r="G9201">
        <v>11</v>
      </c>
      <c r="H9201" t="s">
        <v>17920</v>
      </c>
      <c r="I9201" t="s">
        <v>18335</v>
      </c>
      <c r="K9201" t="s">
        <v>17922</v>
      </c>
      <c r="L9201">
        <v>126.84</v>
      </c>
      <c r="M9201">
        <v>37.56</v>
      </c>
    </row>
    <row r="9202" spans="1:13" x14ac:dyDescent="0.25">
      <c r="A9202" t="s">
        <v>13</v>
      </c>
      <c r="B9202" t="s">
        <v>69521</v>
      </c>
      <c r="C9202" t="s">
        <v>69522</v>
      </c>
      <c r="D9202" t="s">
        <v>687</v>
      </c>
      <c r="E9202" t="s">
        <v>69523</v>
      </c>
      <c r="F9202" t="s">
        <v>3178</v>
      </c>
      <c r="G9202" t="s">
        <v>68555</v>
      </c>
      <c r="H9202" t="s">
        <v>28221</v>
      </c>
      <c r="I9202">
        <v>23230</v>
      </c>
      <c r="J9202" t="s">
        <v>69524</v>
      </c>
      <c r="K9202" t="s">
        <v>4663</v>
      </c>
      <c r="L9202">
        <v>-77.47</v>
      </c>
      <c r="M9202">
        <v>37.56</v>
      </c>
    </row>
    <row r="9203" spans="1:13" x14ac:dyDescent="0.25">
      <c r="A9203" t="s">
        <v>13</v>
      </c>
      <c r="B9203" t="s">
        <v>69541</v>
      </c>
      <c r="C9203" t="s">
        <v>69542</v>
      </c>
      <c r="D9203" t="s">
        <v>687</v>
      </c>
      <c r="E9203" t="s">
        <v>69543</v>
      </c>
      <c r="F9203" t="s">
        <v>3178</v>
      </c>
      <c r="G9203" t="s">
        <v>68555</v>
      </c>
      <c r="H9203" t="s">
        <v>28221</v>
      </c>
      <c r="I9203">
        <v>232212728</v>
      </c>
      <c r="J9203" t="s">
        <v>69544</v>
      </c>
      <c r="K9203" t="s">
        <v>4663</v>
      </c>
      <c r="L9203">
        <v>-77.489999999999995</v>
      </c>
      <c r="M9203">
        <v>37.56</v>
      </c>
    </row>
    <row r="9204" spans="1:13" x14ac:dyDescent="0.25">
      <c r="A9204" t="s">
        <v>13</v>
      </c>
      <c r="B9204" t="s">
        <v>18261</v>
      </c>
      <c r="C9204" t="s">
        <v>18262</v>
      </c>
      <c r="D9204" t="s">
        <v>528</v>
      </c>
      <c r="E9204" t="s">
        <v>18263</v>
      </c>
      <c r="F9204" t="s">
        <v>17931</v>
      </c>
      <c r="G9204">
        <v>11</v>
      </c>
      <c r="H9204" t="s">
        <v>17920</v>
      </c>
      <c r="I9204" t="s">
        <v>18264</v>
      </c>
      <c r="K9204" t="s">
        <v>17922</v>
      </c>
      <c r="L9204">
        <v>126.96</v>
      </c>
      <c r="M9204">
        <v>37.56</v>
      </c>
    </row>
    <row r="9205" spans="1:13" x14ac:dyDescent="0.25">
      <c r="A9205" t="s">
        <v>13</v>
      </c>
      <c r="B9205" t="s">
        <v>17998</v>
      </c>
      <c r="C9205" t="s">
        <v>17999</v>
      </c>
      <c r="D9205" t="s">
        <v>528</v>
      </c>
      <c r="E9205" t="s">
        <v>18000</v>
      </c>
      <c r="F9205" t="s">
        <v>18001</v>
      </c>
      <c r="G9205">
        <v>11</v>
      </c>
      <c r="H9205" t="s">
        <v>17920</v>
      </c>
      <c r="I9205">
        <v>4606</v>
      </c>
      <c r="K9205" t="s">
        <v>17922</v>
      </c>
      <c r="L9205">
        <v>127.01</v>
      </c>
      <c r="M9205">
        <v>37.56</v>
      </c>
    </row>
    <row r="9206" spans="1:13" x14ac:dyDescent="0.25">
      <c r="A9206" t="s">
        <v>13</v>
      </c>
      <c r="B9206" t="s">
        <v>18445</v>
      </c>
      <c r="C9206" t="s">
        <v>18446</v>
      </c>
      <c r="D9206" t="s">
        <v>528</v>
      </c>
      <c r="E9206" t="s">
        <v>18447</v>
      </c>
      <c r="F9206" t="s">
        <v>17931</v>
      </c>
      <c r="G9206">
        <v>11</v>
      </c>
      <c r="H9206" t="s">
        <v>17920</v>
      </c>
      <c r="I9206" t="s">
        <v>18448</v>
      </c>
      <c r="K9206" t="s">
        <v>17922</v>
      </c>
      <c r="L9206">
        <v>127.04</v>
      </c>
      <c r="M9206">
        <v>37.56</v>
      </c>
    </row>
    <row r="9207" spans="1:13" x14ac:dyDescent="0.25">
      <c r="A9207" t="s">
        <v>13</v>
      </c>
      <c r="B9207" t="s">
        <v>18555</v>
      </c>
      <c r="C9207" t="s">
        <v>18556</v>
      </c>
      <c r="D9207" t="s">
        <v>528</v>
      </c>
      <c r="E9207" t="s">
        <v>18557</v>
      </c>
      <c r="F9207" t="s">
        <v>18546</v>
      </c>
      <c r="G9207">
        <v>11</v>
      </c>
      <c r="H9207" t="s">
        <v>17920</v>
      </c>
      <c r="I9207" t="s">
        <v>18558</v>
      </c>
      <c r="J9207" t="s">
        <v>18559</v>
      </c>
      <c r="K9207" t="s">
        <v>17922</v>
      </c>
      <c r="L9207">
        <v>127</v>
      </c>
      <c r="M9207">
        <v>37.56</v>
      </c>
    </row>
    <row r="9208" spans="1:13" x14ac:dyDescent="0.25">
      <c r="A9208" t="s">
        <v>13</v>
      </c>
      <c r="B9208" t="s">
        <v>18593</v>
      </c>
      <c r="C9208" t="s">
        <v>18594</v>
      </c>
      <c r="D9208" t="s">
        <v>528</v>
      </c>
      <c r="E9208" t="s">
        <v>18595</v>
      </c>
      <c r="F9208" t="s">
        <v>18546</v>
      </c>
      <c r="G9208">
        <v>11</v>
      </c>
      <c r="H9208" t="s">
        <v>17920</v>
      </c>
      <c r="I9208" t="s">
        <v>18596</v>
      </c>
      <c r="J9208" t="s">
        <v>18597</v>
      </c>
      <c r="K9208" t="s">
        <v>17922</v>
      </c>
      <c r="L9208">
        <v>126.95</v>
      </c>
      <c r="M9208">
        <v>37.56</v>
      </c>
    </row>
    <row r="9209" spans="1:13" x14ac:dyDescent="0.25">
      <c r="A9209" t="s">
        <v>13</v>
      </c>
      <c r="B9209" t="s">
        <v>18348</v>
      </c>
      <c r="C9209" t="s">
        <v>18349</v>
      </c>
      <c r="D9209" t="s">
        <v>528</v>
      </c>
      <c r="E9209" t="s">
        <v>18350</v>
      </c>
      <c r="F9209" t="s">
        <v>17931</v>
      </c>
      <c r="G9209">
        <v>11</v>
      </c>
      <c r="H9209" t="s">
        <v>17920</v>
      </c>
      <c r="I9209" t="s">
        <v>18351</v>
      </c>
      <c r="K9209" t="s">
        <v>17922</v>
      </c>
      <c r="L9209">
        <v>127.07</v>
      </c>
      <c r="M9209">
        <v>37.56</v>
      </c>
    </row>
    <row r="9210" spans="1:13" x14ac:dyDescent="0.25">
      <c r="A9210" t="s">
        <v>13</v>
      </c>
      <c r="B9210" t="s">
        <v>17982</v>
      </c>
      <c r="C9210" t="s">
        <v>17983</v>
      </c>
      <c r="D9210" t="s">
        <v>528</v>
      </c>
      <c r="E9210" t="s">
        <v>17984</v>
      </c>
      <c r="F9210" t="s">
        <v>17931</v>
      </c>
      <c r="G9210">
        <v>11</v>
      </c>
      <c r="H9210" t="s">
        <v>17920</v>
      </c>
      <c r="I9210" t="s">
        <v>17985</v>
      </c>
      <c r="K9210" t="s">
        <v>17922</v>
      </c>
      <c r="L9210">
        <v>126.91</v>
      </c>
      <c r="M9210">
        <v>37.56</v>
      </c>
    </row>
    <row r="9211" spans="1:13" x14ac:dyDescent="0.25">
      <c r="A9211" t="s">
        <v>13</v>
      </c>
      <c r="B9211" t="s">
        <v>32730</v>
      </c>
      <c r="C9211" t="s">
        <v>32731</v>
      </c>
      <c r="D9211" t="s">
        <v>687</v>
      </c>
      <c r="E9211" t="s">
        <v>32732</v>
      </c>
      <c r="F9211" t="s">
        <v>32728</v>
      </c>
      <c r="G9211" t="s">
        <v>1422</v>
      </c>
      <c r="H9211" t="s">
        <v>28221</v>
      </c>
      <c r="I9211">
        <v>944042178</v>
      </c>
      <c r="J9211">
        <v>6503415752</v>
      </c>
      <c r="K9211" t="s">
        <v>30537</v>
      </c>
      <c r="L9211">
        <v>-122.27</v>
      </c>
      <c r="M9211">
        <v>37.56</v>
      </c>
    </row>
    <row r="9212" spans="1:13" x14ac:dyDescent="0.25">
      <c r="A9212" t="s">
        <v>13</v>
      </c>
      <c r="B9212" t="s">
        <v>32769</v>
      </c>
      <c r="C9212" t="s">
        <v>32770</v>
      </c>
      <c r="D9212" t="s">
        <v>687</v>
      </c>
      <c r="E9212" t="s">
        <v>32771</v>
      </c>
      <c r="F9212" t="s">
        <v>32763</v>
      </c>
      <c r="G9212" t="s">
        <v>1422</v>
      </c>
      <c r="H9212" t="s">
        <v>28221</v>
      </c>
      <c r="I9212">
        <v>945393627</v>
      </c>
      <c r="J9212" t="s">
        <v>32772</v>
      </c>
      <c r="K9212" t="s">
        <v>30537</v>
      </c>
      <c r="L9212">
        <v>-121.95</v>
      </c>
      <c r="M9212">
        <v>37.56</v>
      </c>
    </row>
    <row r="9213" spans="1:13" x14ac:dyDescent="0.25">
      <c r="A9213" t="s">
        <v>13</v>
      </c>
      <c r="B9213" t="s">
        <v>18045</v>
      </c>
      <c r="C9213" t="s">
        <v>18046</v>
      </c>
      <c r="D9213" t="s">
        <v>528</v>
      </c>
      <c r="E9213" t="s">
        <v>18047</v>
      </c>
      <c r="F9213" t="s">
        <v>17931</v>
      </c>
      <c r="G9213">
        <v>11</v>
      </c>
      <c r="H9213" t="s">
        <v>17920</v>
      </c>
      <c r="I9213" t="s">
        <v>18048</v>
      </c>
      <c r="K9213" t="s">
        <v>17922</v>
      </c>
      <c r="L9213">
        <v>126.98</v>
      </c>
      <c r="M9213">
        <v>37.56</v>
      </c>
    </row>
    <row r="9214" spans="1:13" x14ac:dyDescent="0.25">
      <c r="A9214" t="s">
        <v>13</v>
      </c>
      <c r="B9214" t="s">
        <v>18360</v>
      </c>
      <c r="C9214" t="s">
        <v>18361</v>
      </c>
      <c r="D9214" t="s">
        <v>528</v>
      </c>
      <c r="E9214" t="s">
        <v>18362</v>
      </c>
      <c r="F9214" t="s">
        <v>17931</v>
      </c>
      <c r="G9214">
        <v>11</v>
      </c>
      <c r="H9214" t="s">
        <v>17920</v>
      </c>
      <c r="I9214" t="s">
        <v>18290</v>
      </c>
      <c r="K9214" t="s">
        <v>17922</v>
      </c>
      <c r="L9214">
        <v>126.99</v>
      </c>
      <c r="M9214">
        <v>37.56</v>
      </c>
    </row>
    <row r="9215" spans="1:13" x14ac:dyDescent="0.25">
      <c r="A9215" t="s">
        <v>13</v>
      </c>
      <c r="B9215" t="s">
        <v>18129</v>
      </c>
      <c r="C9215" t="s">
        <v>18130</v>
      </c>
      <c r="D9215" t="s">
        <v>528</v>
      </c>
      <c r="E9215" t="s">
        <v>18131</v>
      </c>
      <c r="F9215" t="s">
        <v>17931</v>
      </c>
      <c r="G9215">
        <v>11</v>
      </c>
      <c r="H9215" t="s">
        <v>17920</v>
      </c>
      <c r="I9215" t="s">
        <v>18132</v>
      </c>
      <c r="K9215" t="s">
        <v>17922</v>
      </c>
      <c r="L9215">
        <v>126.97</v>
      </c>
      <c r="M9215">
        <v>37.56</v>
      </c>
    </row>
    <row r="9216" spans="1:13" x14ac:dyDescent="0.25">
      <c r="A9216" t="s">
        <v>13</v>
      </c>
      <c r="B9216" t="s">
        <v>18199</v>
      </c>
      <c r="C9216" t="s">
        <v>18200</v>
      </c>
      <c r="D9216" t="s">
        <v>528</v>
      </c>
      <c r="E9216" t="s">
        <v>18201</v>
      </c>
      <c r="F9216" t="s">
        <v>17931</v>
      </c>
      <c r="G9216">
        <v>11</v>
      </c>
      <c r="H9216" t="s">
        <v>17920</v>
      </c>
      <c r="I9216">
        <v>4057</v>
      </c>
      <c r="K9216" t="s">
        <v>17922</v>
      </c>
      <c r="L9216">
        <v>126.93</v>
      </c>
      <c r="M9216">
        <v>37.56</v>
      </c>
    </row>
    <row r="9217" spans="1:13" x14ac:dyDescent="0.25">
      <c r="A9217" t="s">
        <v>13</v>
      </c>
      <c r="B9217" t="s">
        <v>37826</v>
      </c>
      <c r="C9217" t="s">
        <v>37827</v>
      </c>
      <c r="D9217" t="s">
        <v>16</v>
      </c>
      <c r="E9217" t="s">
        <v>37828</v>
      </c>
      <c r="F9217" t="s">
        <v>24192</v>
      </c>
      <c r="G9217" t="s">
        <v>1422</v>
      </c>
      <c r="H9217" t="s">
        <v>28221</v>
      </c>
      <c r="I9217">
        <v>944041569</v>
      </c>
      <c r="J9217" t="s">
        <v>37829</v>
      </c>
      <c r="K9217" t="s">
        <v>30537</v>
      </c>
      <c r="L9217">
        <v>-122.28</v>
      </c>
      <c r="M9217">
        <v>37.56</v>
      </c>
    </row>
    <row r="9218" spans="1:13" x14ac:dyDescent="0.25">
      <c r="A9218" t="s">
        <v>13</v>
      </c>
      <c r="B9218" t="s">
        <v>18187</v>
      </c>
      <c r="C9218" t="s">
        <v>18188</v>
      </c>
      <c r="D9218" t="s">
        <v>528</v>
      </c>
      <c r="E9218" t="s">
        <v>18189</v>
      </c>
      <c r="F9218" t="s">
        <v>17931</v>
      </c>
      <c r="G9218">
        <v>11</v>
      </c>
      <c r="H9218" t="s">
        <v>17920</v>
      </c>
      <c r="I9218" t="s">
        <v>18190</v>
      </c>
      <c r="K9218" t="s">
        <v>17922</v>
      </c>
      <c r="L9218">
        <v>127.03</v>
      </c>
      <c r="M9218">
        <v>37.56</v>
      </c>
    </row>
    <row r="9219" spans="1:13" x14ac:dyDescent="0.25">
      <c r="A9219" t="s">
        <v>13</v>
      </c>
      <c r="B9219" t="s">
        <v>48925</v>
      </c>
      <c r="C9219" t="s">
        <v>48926</v>
      </c>
      <c r="D9219" t="s">
        <v>687</v>
      </c>
      <c r="E9219" t="s">
        <v>48927</v>
      </c>
      <c r="F9219" t="s">
        <v>9888</v>
      </c>
      <c r="G9219" t="s">
        <v>48914</v>
      </c>
      <c r="H9219" t="s">
        <v>28221</v>
      </c>
      <c r="I9219">
        <v>67037</v>
      </c>
      <c r="J9219">
        <v>3167898321</v>
      </c>
      <c r="K9219" t="s">
        <v>28405</v>
      </c>
      <c r="L9219">
        <v>-97.24</v>
      </c>
      <c r="M9219">
        <v>37.57</v>
      </c>
    </row>
    <row r="9220" spans="1:13" x14ac:dyDescent="0.25">
      <c r="A9220" t="s">
        <v>13</v>
      </c>
      <c r="B9220" t="s">
        <v>18160</v>
      </c>
      <c r="C9220" t="s">
        <v>18161</v>
      </c>
      <c r="D9220" t="s">
        <v>528</v>
      </c>
      <c r="E9220" t="s">
        <v>18162</v>
      </c>
      <c r="F9220" t="s">
        <v>17931</v>
      </c>
      <c r="G9220">
        <v>11</v>
      </c>
      <c r="H9220" t="s">
        <v>17920</v>
      </c>
      <c r="I9220">
        <v>3114</v>
      </c>
      <c r="K9220" t="s">
        <v>17922</v>
      </c>
      <c r="L9220">
        <v>127.02</v>
      </c>
      <c r="M9220">
        <v>37.57</v>
      </c>
    </row>
    <row r="9221" spans="1:13" x14ac:dyDescent="0.25">
      <c r="A9221" t="s">
        <v>13</v>
      </c>
      <c r="B9221" t="s">
        <v>32785</v>
      </c>
      <c r="C9221" t="s">
        <v>32786</v>
      </c>
      <c r="D9221" t="s">
        <v>687</v>
      </c>
      <c r="E9221" t="s">
        <v>32787</v>
      </c>
      <c r="F9221" t="s">
        <v>32763</v>
      </c>
      <c r="G9221" t="s">
        <v>1422</v>
      </c>
      <c r="H9221" t="s">
        <v>28221</v>
      </c>
      <c r="I9221">
        <v>945363420</v>
      </c>
      <c r="J9221" t="s">
        <v>32788</v>
      </c>
      <c r="K9221" t="s">
        <v>30537</v>
      </c>
      <c r="L9221">
        <v>-122.03</v>
      </c>
      <c r="M9221">
        <v>37.57</v>
      </c>
    </row>
    <row r="9222" spans="1:13" x14ac:dyDescent="0.25">
      <c r="A9222" t="s">
        <v>13</v>
      </c>
      <c r="B9222" t="s">
        <v>69486</v>
      </c>
      <c r="C9222" t="s">
        <v>69487</v>
      </c>
      <c r="D9222" t="s">
        <v>687</v>
      </c>
      <c r="E9222" t="s">
        <v>69488</v>
      </c>
      <c r="F9222" t="s">
        <v>3178</v>
      </c>
      <c r="G9222" t="s">
        <v>68555</v>
      </c>
      <c r="H9222" t="s">
        <v>28221</v>
      </c>
      <c r="I9222">
        <v>232262630</v>
      </c>
      <c r="J9222" t="s">
        <v>69489</v>
      </c>
      <c r="K9222" t="s">
        <v>4663</v>
      </c>
      <c r="L9222">
        <v>-77.52</v>
      </c>
      <c r="M9222">
        <v>37.57</v>
      </c>
    </row>
    <row r="9223" spans="1:13" x14ac:dyDescent="0.25">
      <c r="A9223" t="s">
        <v>13</v>
      </c>
      <c r="B9223" t="s">
        <v>18583</v>
      </c>
      <c r="C9223" t="s">
        <v>18584</v>
      </c>
      <c r="D9223" t="s">
        <v>528</v>
      </c>
      <c r="E9223" t="s">
        <v>18585</v>
      </c>
      <c r="F9223" t="s">
        <v>18546</v>
      </c>
      <c r="G9223">
        <v>11</v>
      </c>
      <c r="H9223" t="s">
        <v>17920</v>
      </c>
      <c r="I9223" t="s">
        <v>18586</v>
      </c>
      <c r="J9223" t="s">
        <v>18587</v>
      </c>
      <c r="K9223" t="s">
        <v>17922</v>
      </c>
      <c r="L9223">
        <v>127</v>
      </c>
      <c r="M9223">
        <v>37.57</v>
      </c>
    </row>
    <row r="9224" spans="1:13" x14ac:dyDescent="0.25">
      <c r="A9224" t="s">
        <v>13</v>
      </c>
      <c r="B9224" t="s">
        <v>18006</v>
      </c>
      <c r="C9224" t="s">
        <v>18007</v>
      </c>
      <c r="D9224" t="s">
        <v>528</v>
      </c>
      <c r="E9224" t="s">
        <v>18008</v>
      </c>
      <c r="F9224" t="s">
        <v>17931</v>
      </c>
      <c r="G9224">
        <v>11</v>
      </c>
      <c r="H9224" t="s">
        <v>17920</v>
      </c>
      <c r="I9224" t="s">
        <v>18009</v>
      </c>
      <c r="K9224" t="s">
        <v>17922</v>
      </c>
      <c r="L9224">
        <v>126.98</v>
      </c>
      <c r="M9224">
        <v>37.57</v>
      </c>
    </row>
    <row r="9225" spans="1:13" x14ac:dyDescent="0.25">
      <c r="A9225" t="s">
        <v>13</v>
      </c>
      <c r="B9225" t="s">
        <v>69505</v>
      </c>
      <c r="C9225" t="s">
        <v>69506</v>
      </c>
      <c r="D9225" t="s">
        <v>687</v>
      </c>
      <c r="E9225" t="s">
        <v>69507</v>
      </c>
      <c r="F9225" t="s">
        <v>3178</v>
      </c>
      <c r="G9225" t="s">
        <v>68555</v>
      </c>
      <c r="H9225" t="s">
        <v>28221</v>
      </c>
      <c r="I9225">
        <v>232263323</v>
      </c>
      <c r="J9225" t="s">
        <v>69508</v>
      </c>
      <c r="K9225" t="s">
        <v>4663</v>
      </c>
      <c r="L9225">
        <v>-77.540000000000006</v>
      </c>
      <c r="M9225">
        <v>37.57</v>
      </c>
    </row>
    <row r="9226" spans="1:13" x14ac:dyDescent="0.25">
      <c r="A9226" t="s">
        <v>13</v>
      </c>
      <c r="B9226" t="s">
        <v>18469</v>
      </c>
      <c r="C9226" t="s">
        <v>18470</v>
      </c>
      <c r="D9226" t="s">
        <v>528</v>
      </c>
      <c r="E9226" t="s">
        <v>18471</v>
      </c>
      <c r="F9226" t="s">
        <v>17931</v>
      </c>
      <c r="G9226">
        <v>11</v>
      </c>
      <c r="H9226" t="s">
        <v>17920</v>
      </c>
      <c r="I9226" t="s">
        <v>18472</v>
      </c>
      <c r="K9226" t="s">
        <v>17922</v>
      </c>
      <c r="L9226">
        <v>126.97</v>
      </c>
      <c r="M9226">
        <v>37.57</v>
      </c>
    </row>
    <row r="9227" spans="1:13" x14ac:dyDescent="0.25">
      <c r="A9227" t="s">
        <v>13</v>
      </c>
      <c r="B9227" t="s">
        <v>18022</v>
      </c>
      <c r="C9227" t="s">
        <v>18023</v>
      </c>
      <c r="D9227" t="s">
        <v>528</v>
      </c>
      <c r="E9227" t="s">
        <v>18024</v>
      </c>
      <c r="F9227" t="s">
        <v>17931</v>
      </c>
      <c r="G9227">
        <v>11</v>
      </c>
      <c r="H9227" t="s">
        <v>17920</v>
      </c>
      <c r="I9227" t="s">
        <v>18009</v>
      </c>
      <c r="K9227" t="s">
        <v>17922</v>
      </c>
      <c r="L9227">
        <v>126.99</v>
      </c>
      <c r="M9227">
        <v>37.57</v>
      </c>
    </row>
    <row r="9228" spans="1:13" x14ac:dyDescent="0.25">
      <c r="A9228" t="s">
        <v>13</v>
      </c>
      <c r="B9228" t="s">
        <v>18487</v>
      </c>
      <c r="C9228" t="s">
        <v>18488</v>
      </c>
      <c r="D9228" t="s">
        <v>528</v>
      </c>
      <c r="E9228" t="s">
        <v>18489</v>
      </c>
      <c r="F9228" t="s">
        <v>17931</v>
      </c>
      <c r="G9228">
        <v>11</v>
      </c>
      <c r="H9228" t="s">
        <v>17920</v>
      </c>
      <c r="I9228">
        <v>7791</v>
      </c>
      <c r="K9228" t="s">
        <v>17922</v>
      </c>
      <c r="L9228">
        <v>126.84</v>
      </c>
      <c r="M9228">
        <v>37.57</v>
      </c>
    </row>
    <row r="9229" spans="1:13" x14ac:dyDescent="0.25">
      <c r="A9229" t="s">
        <v>13</v>
      </c>
      <c r="B9229" t="s">
        <v>17990</v>
      </c>
      <c r="C9229" t="s">
        <v>17991</v>
      </c>
      <c r="D9229" t="s">
        <v>528</v>
      </c>
      <c r="E9229" t="s">
        <v>17992</v>
      </c>
      <c r="F9229" t="s">
        <v>17931</v>
      </c>
      <c r="G9229">
        <v>11</v>
      </c>
      <c r="H9229" t="s">
        <v>17920</v>
      </c>
      <c r="I9229" t="s">
        <v>17993</v>
      </c>
      <c r="K9229" t="s">
        <v>17922</v>
      </c>
      <c r="L9229">
        <v>126.93</v>
      </c>
      <c r="M9229">
        <v>37.57</v>
      </c>
    </row>
    <row r="9230" spans="1:13" x14ac:dyDescent="0.25">
      <c r="A9230" t="s">
        <v>13</v>
      </c>
      <c r="B9230" t="s">
        <v>17948</v>
      </c>
      <c r="C9230" t="s">
        <v>17949</v>
      </c>
      <c r="D9230" t="s">
        <v>528</v>
      </c>
      <c r="E9230" t="s">
        <v>17950</v>
      </c>
      <c r="F9230" t="s">
        <v>17931</v>
      </c>
      <c r="G9230">
        <v>11</v>
      </c>
      <c r="H9230" t="s">
        <v>17920</v>
      </c>
      <c r="I9230" t="s">
        <v>17951</v>
      </c>
      <c r="K9230" t="s">
        <v>17922</v>
      </c>
      <c r="L9230">
        <v>126.95</v>
      </c>
      <c r="M9230">
        <v>37.57</v>
      </c>
    </row>
    <row r="9231" spans="1:13" x14ac:dyDescent="0.25">
      <c r="A9231" t="s">
        <v>13</v>
      </c>
      <c r="B9231" t="s">
        <v>18072</v>
      </c>
      <c r="C9231" t="s">
        <v>18073</v>
      </c>
      <c r="D9231" t="s">
        <v>528</v>
      </c>
      <c r="E9231" t="s">
        <v>18074</v>
      </c>
      <c r="F9231" t="s">
        <v>17931</v>
      </c>
      <c r="G9231">
        <v>11</v>
      </c>
      <c r="H9231" t="s">
        <v>17920</v>
      </c>
      <c r="I9231" t="s">
        <v>18075</v>
      </c>
      <c r="K9231" t="s">
        <v>17922</v>
      </c>
      <c r="L9231">
        <v>126.99</v>
      </c>
      <c r="M9231">
        <v>37.58</v>
      </c>
    </row>
    <row r="9232" spans="1:13" x14ac:dyDescent="0.25">
      <c r="A9232" t="s">
        <v>13</v>
      </c>
      <c r="B9232" t="s">
        <v>18057</v>
      </c>
      <c r="C9232" t="s">
        <v>18058</v>
      </c>
      <c r="D9232" t="s">
        <v>528</v>
      </c>
      <c r="E9232" t="s">
        <v>18059</v>
      </c>
      <c r="F9232" t="s">
        <v>17931</v>
      </c>
      <c r="G9232">
        <v>11</v>
      </c>
      <c r="H9232" t="s">
        <v>17920</v>
      </c>
      <c r="I9232" t="s">
        <v>18060</v>
      </c>
      <c r="K9232" t="s">
        <v>17922</v>
      </c>
      <c r="L9232">
        <v>127</v>
      </c>
      <c r="M9232">
        <v>37.58</v>
      </c>
    </row>
    <row r="9233" spans="1:13" x14ac:dyDescent="0.25">
      <c r="A9233" t="s">
        <v>13</v>
      </c>
      <c r="B9233" t="s">
        <v>18179</v>
      </c>
      <c r="C9233" t="s">
        <v>18180</v>
      </c>
      <c r="D9233" t="s">
        <v>528</v>
      </c>
      <c r="E9233" t="s">
        <v>18181</v>
      </c>
      <c r="F9233" t="s">
        <v>17931</v>
      </c>
      <c r="G9233">
        <v>11</v>
      </c>
      <c r="H9233" t="s">
        <v>17920</v>
      </c>
      <c r="I9233" t="s">
        <v>18182</v>
      </c>
      <c r="K9233" t="s">
        <v>17922</v>
      </c>
      <c r="L9233">
        <v>126.98</v>
      </c>
      <c r="M9233">
        <v>37.58</v>
      </c>
    </row>
    <row r="9234" spans="1:13" x14ac:dyDescent="0.25">
      <c r="A9234" t="s">
        <v>13</v>
      </c>
      <c r="B9234" t="s">
        <v>18250</v>
      </c>
      <c r="C9234" t="s">
        <v>18251</v>
      </c>
      <c r="D9234" t="s">
        <v>528</v>
      </c>
      <c r="E9234" t="s">
        <v>18252</v>
      </c>
      <c r="F9234" t="s">
        <v>17931</v>
      </c>
      <c r="G9234">
        <v>11</v>
      </c>
      <c r="H9234" t="s">
        <v>17920</v>
      </c>
      <c r="I9234" t="s">
        <v>18253</v>
      </c>
      <c r="K9234" t="s">
        <v>17922</v>
      </c>
      <c r="L9234">
        <v>126.97</v>
      </c>
      <c r="M9234">
        <v>37.58</v>
      </c>
    </row>
    <row r="9235" spans="1:13" x14ac:dyDescent="0.25">
      <c r="A9235" t="s">
        <v>13</v>
      </c>
      <c r="B9235" t="s">
        <v>18603</v>
      </c>
      <c r="C9235" t="s">
        <v>18604</v>
      </c>
      <c r="D9235" t="s">
        <v>528</v>
      </c>
      <c r="E9235" t="s">
        <v>18605</v>
      </c>
      <c r="F9235" t="s">
        <v>18546</v>
      </c>
      <c r="G9235">
        <v>11</v>
      </c>
      <c r="H9235" t="s">
        <v>17920</v>
      </c>
      <c r="I9235" t="s">
        <v>18606</v>
      </c>
      <c r="J9235" t="s">
        <v>18607</v>
      </c>
      <c r="K9235" t="s">
        <v>17922</v>
      </c>
      <c r="L9235">
        <v>127.04</v>
      </c>
      <c r="M9235">
        <v>37.58</v>
      </c>
    </row>
    <row r="9236" spans="1:13" x14ac:dyDescent="0.25">
      <c r="A9236" t="s">
        <v>13</v>
      </c>
      <c r="B9236" t="s">
        <v>20065</v>
      </c>
      <c r="C9236" t="s">
        <v>20066</v>
      </c>
      <c r="D9236" t="s">
        <v>528</v>
      </c>
      <c r="E9236" t="s">
        <v>20067</v>
      </c>
      <c r="F9236" t="s">
        <v>20062</v>
      </c>
      <c r="G9236">
        <v>42</v>
      </c>
      <c r="H9236" t="s">
        <v>17920</v>
      </c>
      <c r="I9236" t="s">
        <v>20068</v>
      </c>
      <c r="J9236" t="s">
        <v>20069</v>
      </c>
      <c r="K9236" t="s">
        <v>17922</v>
      </c>
      <c r="L9236">
        <v>128.33000000000001</v>
      </c>
      <c r="M9236">
        <v>37.58</v>
      </c>
    </row>
    <row r="9237" spans="1:13" x14ac:dyDescent="0.25">
      <c r="A9237" t="s">
        <v>13</v>
      </c>
      <c r="B9237" t="s">
        <v>18018</v>
      </c>
      <c r="C9237" t="s">
        <v>18019</v>
      </c>
      <c r="D9237" t="s">
        <v>528</v>
      </c>
      <c r="E9237" t="s">
        <v>18020</v>
      </c>
      <c r="F9237" t="s">
        <v>17931</v>
      </c>
      <c r="G9237">
        <v>11</v>
      </c>
      <c r="H9237" t="s">
        <v>17920</v>
      </c>
      <c r="I9237" t="s">
        <v>18021</v>
      </c>
      <c r="K9237" t="s">
        <v>17922</v>
      </c>
      <c r="L9237">
        <v>126.92</v>
      </c>
      <c r="M9237">
        <v>37.58</v>
      </c>
    </row>
    <row r="9238" spans="1:13" x14ac:dyDescent="0.25">
      <c r="A9238" t="s">
        <v>13</v>
      </c>
      <c r="B9238" t="s">
        <v>37830</v>
      </c>
      <c r="C9238" t="s">
        <v>37831</v>
      </c>
      <c r="D9238" t="s">
        <v>687</v>
      </c>
      <c r="E9238" t="s">
        <v>37832</v>
      </c>
      <c r="F9238" t="s">
        <v>24192</v>
      </c>
      <c r="G9238" t="s">
        <v>1422</v>
      </c>
      <c r="H9238" t="s">
        <v>28221</v>
      </c>
      <c r="I9238">
        <v>944011504</v>
      </c>
      <c r="J9238" t="s">
        <v>37833</v>
      </c>
      <c r="K9238" t="s">
        <v>30537</v>
      </c>
      <c r="L9238">
        <v>-122.33</v>
      </c>
      <c r="M9238">
        <v>37.58</v>
      </c>
    </row>
    <row r="9239" spans="1:13" x14ac:dyDescent="0.25">
      <c r="A9239" t="s">
        <v>13</v>
      </c>
      <c r="B9239" t="s">
        <v>31273</v>
      </c>
      <c r="C9239" t="s">
        <v>31274</v>
      </c>
      <c r="D9239" t="s">
        <v>16</v>
      </c>
      <c r="E9239" t="s">
        <v>31275</v>
      </c>
      <c r="F9239" t="s">
        <v>31272</v>
      </c>
      <c r="G9239" t="s">
        <v>1422</v>
      </c>
      <c r="H9239" t="s">
        <v>28221</v>
      </c>
      <c r="I9239">
        <v>940104202</v>
      </c>
      <c r="J9239" t="s">
        <v>31276</v>
      </c>
      <c r="K9239" t="s">
        <v>30537</v>
      </c>
      <c r="L9239">
        <v>-122.35</v>
      </c>
      <c r="M9239">
        <v>37.58</v>
      </c>
    </row>
    <row r="9240" spans="1:13" x14ac:dyDescent="0.25">
      <c r="A9240" t="s">
        <v>13</v>
      </c>
      <c r="B9240" t="s">
        <v>18352</v>
      </c>
      <c r="C9240" t="s">
        <v>18353</v>
      </c>
      <c r="D9240" t="s">
        <v>528</v>
      </c>
      <c r="E9240" t="s">
        <v>18354</v>
      </c>
      <c r="F9240" t="s">
        <v>17931</v>
      </c>
      <c r="G9240">
        <v>11</v>
      </c>
      <c r="H9240" t="s">
        <v>17920</v>
      </c>
      <c r="I9240" t="s">
        <v>18355</v>
      </c>
      <c r="K9240" t="s">
        <v>17922</v>
      </c>
      <c r="L9240">
        <v>127.09</v>
      </c>
      <c r="M9240">
        <v>37.58</v>
      </c>
    </row>
    <row r="9241" spans="1:13" x14ac:dyDescent="0.25">
      <c r="A9241" t="s">
        <v>13</v>
      </c>
      <c r="B9241" t="s">
        <v>18010</v>
      </c>
      <c r="C9241" t="s">
        <v>18011</v>
      </c>
      <c r="D9241" t="s">
        <v>528</v>
      </c>
      <c r="E9241" t="s">
        <v>18012</v>
      </c>
      <c r="F9241" t="s">
        <v>17931</v>
      </c>
      <c r="G9241">
        <v>11</v>
      </c>
      <c r="H9241" t="s">
        <v>17920</v>
      </c>
      <c r="I9241" t="s">
        <v>18013</v>
      </c>
      <c r="K9241" t="s">
        <v>17922</v>
      </c>
      <c r="L9241">
        <v>126.89</v>
      </c>
      <c r="M9241">
        <v>37.58</v>
      </c>
    </row>
    <row r="9242" spans="1:13" x14ac:dyDescent="0.25">
      <c r="A9242" t="s">
        <v>13</v>
      </c>
      <c r="B9242" t="s">
        <v>18412</v>
      </c>
      <c r="C9242" t="s">
        <v>18413</v>
      </c>
      <c r="D9242" t="s">
        <v>528</v>
      </c>
      <c r="E9242" t="s">
        <v>18414</v>
      </c>
      <c r="F9242" t="s">
        <v>17931</v>
      </c>
      <c r="G9242">
        <v>11</v>
      </c>
      <c r="H9242" t="s">
        <v>17920</v>
      </c>
      <c r="K9242" t="s">
        <v>17922</v>
      </c>
      <c r="L9242">
        <v>127.03</v>
      </c>
      <c r="M9242">
        <v>37.58</v>
      </c>
    </row>
    <row r="9243" spans="1:13" x14ac:dyDescent="0.25">
      <c r="A9243" t="s">
        <v>13</v>
      </c>
      <c r="B9243" t="s">
        <v>69561</v>
      </c>
      <c r="C9243" t="s">
        <v>69562</v>
      </c>
      <c r="D9243" t="s">
        <v>687</v>
      </c>
      <c r="E9243" t="s">
        <v>69563</v>
      </c>
      <c r="F9243" t="s">
        <v>3178</v>
      </c>
      <c r="G9243" t="s">
        <v>68555</v>
      </c>
      <c r="H9243" t="s">
        <v>28221</v>
      </c>
      <c r="I9243">
        <v>232303427</v>
      </c>
      <c r="J9243" t="s">
        <v>69564</v>
      </c>
      <c r="K9243" t="s">
        <v>4663</v>
      </c>
      <c r="L9243">
        <v>-77.5</v>
      </c>
      <c r="M9243">
        <v>37.58</v>
      </c>
    </row>
    <row r="9244" spans="1:13" x14ac:dyDescent="0.25">
      <c r="A9244" t="s">
        <v>13</v>
      </c>
      <c r="B9244" t="s">
        <v>39003</v>
      </c>
      <c r="C9244" t="s">
        <v>39004</v>
      </c>
      <c r="D9244" t="s">
        <v>687</v>
      </c>
      <c r="E9244" t="s">
        <v>39005</v>
      </c>
      <c r="F9244" t="s">
        <v>38997</v>
      </c>
      <c r="G9244" t="s">
        <v>1422</v>
      </c>
      <c r="H9244" t="s">
        <v>28221</v>
      </c>
      <c r="I9244">
        <v>945874034</v>
      </c>
      <c r="J9244" t="s">
        <v>39006</v>
      </c>
      <c r="K9244" t="s">
        <v>30537</v>
      </c>
      <c r="L9244">
        <v>-122.07</v>
      </c>
      <c r="M9244">
        <v>37.590000000000003</v>
      </c>
    </row>
    <row r="9245" spans="1:13" x14ac:dyDescent="0.25">
      <c r="A9245" t="s">
        <v>13</v>
      </c>
      <c r="B9245" t="s">
        <v>18476</v>
      </c>
      <c r="C9245" t="s">
        <v>18477</v>
      </c>
      <c r="D9245" t="s">
        <v>528</v>
      </c>
      <c r="E9245" t="s">
        <v>18478</v>
      </c>
      <c r="F9245" t="s">
        <v>17931</v>
      </c>
      <c r="G9245">
        <v>11</v>
      </c>
      <c r="H9245" t="s">
        <v>17920</v>
      </c>
      <c r="I9245" t="s">
        <v>18479</v>
      </c>
      <c r="K9245" t="s">
        <v>17922</v>
      </c>
      <c r="L9245">
        <v>127.03</v>
      </c>
      <c r="M9245">
        <v>37.590000000000003</v>
      </c>
    </row>
    <row r="9246" spans="1:13" x14ac:dyDescent="0.25">
      <c r="A9246" t="s">
        <v>13</v>
      </c>
      <c r="B9246" t="s">
        <v>31281</v>
      </c>
      <c r="C9246" t="s">
        <v>31282</v>
      </c>
      <c r="D9246" t="s">
        <v>687</v>
      </c>
      <c r="E9246" t="s">
        <v>31283</v>
      </c>
      <c r="F9246" t="s">
        <v>31272</v>
      </c>
      <c r="G9246" t="s">
        <v>1422</v>
      </c>
      <c r="H9246" t="s">
        <v>28221</v>
      </c>
      <c r="I9246">
        <v>940103424</v>
      </c>
      <c r="J9246" t="s">
        <v>31284</v>
      </c>
      <c r="K9246" t="s">
        <v>30537</v>
      </c>
      <c r="L9246">
        <v>-122.37</v>
      </c>
      <c r="M9246">
        <v>37.590000000000003</v>
      </c>
    </row>
    <row r="9247" spans="1:13" x14ac:dyDescent="0.25">
      <c r="A9247" t="s">
        <v>13</v>
      </c>
      <c r="B9247" t="s">
        <v>34787</v>
      </c>
      <c r="C9247" t="s">
        <v>34788</v>
      </c>
      <c r="D9247" t="s">
        <v>687</v>
      </c>
      <c r="E9247" t="s">
        <v>34789</v>
      </c>
      <c r="F9247" t="s">
        <v>34751</v>
      </c>
      <c r="G9247" t="s">
        <v>1422</v>
      </c>
      <c r="H9247" t="s">
        <v>28221</v>
      </c>
      <c r="I9247">
        <v>953589309</v>
      </c>
      <c r="J9247" t="s">
        <v>34790</v>
      </c>
      <c r="K9247" t="s">
        <v>30537</v>
      </c>
      <c r="L9247">
        <v>-120.99</v>
      </c>
      <c r="M9247">
        <v>37.590000000000003</v>
      </c>
    </row>
    <row r="9248" spans="1:13" x14ac:dyDescent="0.25">
      <c r="A9248" t="s">
        <v>13</v>
      </c>
      <c r="B9248" t="s">
        <v>38999</v>
      </c>
      <c r="C9248" t="s">
        <v>39000</v>
      </c>
      <c r="D9248" t="s">
        <v>687</v>
      </c>
      <c r="E9248" t="s">
        <v>39001</v>
      </c>
      <c r="F9248" t="s">
        <v>38997</v>
      </c>
      <c r="G9248" t="s">
        <v>1422</v>
      </c>
      <c r="H9248" t="s">
        <v>28221</v>
      </c>
      <c r="I9248">
        <v>945873524</v>
      </c>
      <c r="J9248" t="s">
        <v>39002</v>
      </c>
      <c r="K9248" t="s">
        <v>30537</v>
      </c>
      <c r="L9248">
        <v>-122.02</v>
      </c>
      <c r="M9248">
        <v>37.590000000000003</v>
      </c>
    </row>
    <row r="9249" spans="1:13" x14ac:dyDescent="0.25">
      <c r="A9249" t="s">
        <v>13</v>
      </c>
      <c r="B9249" t="s">
        <v>18144</v>
      </c>
      <c r="C9249" t="s">
        <v>18145</v>
      </c>
      <c r="D9249" t="s">
        <v>528</v>
      </c>
      <c r="E9249" t="s">
        <v>18146</v>
      </c>
      <c r="F9249" t="s">
        <v>17931</v>
      </c>
      <c r="G9249">
        <v>11</v>
      </c>
      <c r="H9249" t="s">
        <v>17920</v>
      </c>
      <c r="I9249" t="s">
        <v>18147</v>
      </c>
      <c r="K9249" t="s">
        <v>17922</v>
      </c>
      <c r="L9249">
        <v>127</v>
      </c>
      <c r="M9249">
        <v>37.590000000000003</v>
      </c>
    </row>
    <row r="9250" spans="1:13" x14ac:dyDescent="0.25">
      <c r="A9250" t="s">
        <v>13</v>
      </c>
      <c r="B9250" t="s">
        <v>17994</v>
      </c>
      <c r="C9250" t="s">
        <v>17995</v>
      </c>
      <c r="D9250" t="s">
        <v>528</v>
      </c>
      <c r="E9250" t="s">
        <v>17996</v>
      </c>
      <c r="F9250" t="s">
        <v>17931</v>
      </c>
      <c r="G9250">
        <v>11</v>
      </c>
      <c r="H9250" t="s">
        <v>17920</v>
      </c>
      <c r="I9250" t="s">
        <v>17997</v>
      </c>
      <c r="K9250" t="s">
        <v>17922</v>
      </c>
      <c r="L9250">
        <v>127.06</v>
      </c>
      <c r="M9250">
        <v>37.590000000000003</v>
      </c>
    </row>
    <row r="9251" spans="1:13" x14ac:dyDescent="0.25">
      <c r="A9251" t="s">
        <v>13</v>
      </c>
      <c r="B9251" t="s">
        <v>19059</v>
      </c>
      <c r="C9251" t="s">
        <v>19060</v>
      </c>
      <c r="D9251" t="s">
        <v>528</v>
      </c>
      <c r="E9251" t="s">
        <v>19061</v>
      </c>
      <c r="F9251" t="s">
        <v>19012</v>
      </c>
      <c r="G9251">
        <v>28</v>
      </c>
      <c r="H9251" t="s">
        <v>17920</v>
      </c>
      <c r="I9251" t="s">
        <v>19062</v>
      </c>
      <c r="K9251" t="s">
        <v>17922</v>
      </c>
      <c r="L9251">
        <v>126.68</v>
      </c>
      <c r="M9251">
        <v>37.590000000000003</v>
      </c>
    </row>
    <row r="9252" spans="1:13" x14ac:dyDescent="0.25">
      <c r="A9252" t="s">
        <v>13</v>
      </c>
      <c r="B9252" t="s">
        <v>18426</v>
      </c>
      <c r="C9252" t="s">
        <v>18427</v>
      </c>
      <c r="D9252" t="s">
        <v>528</v>
      </c>
      <c r="E9252" t="s">
        <v>18428</v>
      </c>
      <c r="F9252" t="s">
        <v>18001</v>
      </c>
      <c r="G9252">
        <v>11</v>
      </c>
      <c r="H9252" t="s">
        <v>17920</v>
      </c>
      <c r="I9252" t="s">
        <v>18429</v>
      </c>
      <c r="K9252" t="s">
        <v>17922</v>
      </c>
      <c r="L9252">
        <v>127.07</v>
      </c>
      <c r="M9252">
        <v>37.590000000000003</v>
      </c>
    </row>
    <row r="9253" spans="1:13" x14ac:dyDescent="0.25">
      <c r="A9253" t="s">
        <v>13</v>
      </c>
      <c r="B9253" t="s">
        <v>35578</v>
      </c>
      <c r="C9253" t="s">
        <v>35579</v>
      </c>
      <c r="D9253" t="s">
        <v>16</v>
      </c>
      <c r="E9253" t="s">
        <v>35580</v>
      </c>
      <c r="F9253" t="s">
        <v>35573</v>
      </c>
      <c r="G9253" t="s">
        <v>1422</v>
      </c>
      <c r="H9253" t="s">
        <v>28221</v>
      </c>
      <c r="I9253">
        <v>94044</v>
      </c>
      <c r="J9253" t="s">
        <v>35581</v>
      </c>
      <c r="K9253" t="s">
        <v>30537</v>
      </c>
      <c r="L9253">
        <v>-122.5</v>
      </c>
      <c r="M9253">
        <v>37.590000000000003</v>
      </c>
    </row>
    <row r="9254" spans="1:13" x14ac:dyDescent="0.25">
      <c r="A9254" t="s">
        <v>13</v>
      </c>
      <c r="B9254" t="s">
        <v>18286</v>
      </c>
      <c r="C9254" t="s">
        <v>18287</v>
      </c>
      <c r="D9254" t="s">
        <v>528</v>
      </c>
      <c r="E9254" t="s">
        <v>18288</v>
      </c>
      <c r="F9254" t="s">
        <v>17931</v>
      </c>
      <c r="G9254">
        <v>11</v>
      </c>
      <c r="H9254" t="s">
        <v>17920</v>
      </c>
      <c r="I9254" t="s">
        <v>18289</v>
      </c>
      <c r="K9254" t="s">
        <v>17922</v>
      </c>
      <c r="L9254">
        <v>126.98</v>
      </c>
      <c r="M9254">
        <v>37.590000000000003</v>
      </c>
    </row>
    <row r="9255" spans="1:13" x14ac:dyDescent="0.25">
      <c r="A9255" t="s">
        <v>13</v>
      </c>
      <c r="B9255" t="s">
        <v>18111</v>
      </c>
      <c r="C9255" t="s">
        <v>18112</v>
      </c>
      <c r="D9255" t="s">
        <v>528</v>
      </c>
      <c r="E9255" t="s">
        <v>18113</v>
      </c>
      <c r="F9255" t="s">
        <v>17931</v>
      </c>
      <c r="G9255">
        <v>11</v>
      </c>
      <c r="H9255" t="s">
        <v>17920</v>
      </c>
      <c r="I9255" t="s">
        <v>18114</v>
      </c>
      <c r="K9255" t="s">
        <v>17922</v>
      </c>
      <c r="L9255">
        <v>127.01</v>
      </c>
      <c r="M9255">
        <v>37.590000000000003</v>
      </c>
    </row>
    <row r="9256" spans="1:13" x14ac:dyDescent="0.25">
      <c r="A9256" t="s">
        <v>13</v>
      </c>
      <c r="B9256" t="s">
        <v>69498</v>
      </c>
      <c r="C9256" t="s">
        <v>69499</v>
      </c>
      <c r="D9256" t="s">
        <v>16</v>
      </c>
      <c r="E9256" t="s">
        <v>69500</v>
      </c>
      <c r="F9256" t="s">
        <v>3178</v>
      </c>
      <c r="G9256" t="s">
        <v>68555</v>
      </c>
      <c r="H9256" t="s">
        <v>28221</v>
      </c>
      <c r="I9256">
        <v>23226</v>
      </c>
      <c r="K9256" t="s">
        <v>4663</v>
      </c>
      <c r="L9256">
        <v>-77.510000000000005</v>
      </c>
      <c r="M9256">
        <v>37.590000000000003</v>
      </c>
    </row>
    <row r="9257" spans="1:13" x14ac:dyDescent="0.25">
      <c r="A9257" t="s">
        <v>13</v>
      </c>
      <c r="B9257" t="s">
        <v>18183</v>
      </c>
      <c r="C9257" t="s">
        <v>18184</v>
      </c>
      <c r="D9257" t="s">
        <v>528</v>
      </c>
      <c r="E9257" t="s">
        <v>18185</v>
      </c>
      <c r="F9257" t="s">
        <v>17931</v>
      </c>
      <c r="G9257">
        <v>11</v>
      </c>
      <c r="H9257" t="s">
        <v>17920</v>
      </c>
      <c r="I9257" t="s">
        <v>18186</v>
      </c>
      <c r="K9257" t="s">
        <v>17922</v>
      </c>
      <c r="L9257">
        <v>127.02</v>
      </c>
      <c r="M9257">
        <v>37.590000000000003</v>
      </c>
    </row>
    <row r="9258" spans="1:13" x14ac:dyDescent="0.25">
      <c r="A9258" t="s">
        <v>13</v>
      </c>
      <c r="B9258" t="s">
        <v>69482</v>
      </c>
      <c r="C9258" t="s">
        <v>69483</v>
      </c>
      <c r="D9258" t="s">
        <v>16</v>
      </c>
      <c r="E9258" t="s">
        <v>69484</v>
      </c>
      <c r="F9258" t="s">
        <v>3178</v>
      </c>
      <c r="G9258" t="s">
        <v>68555</v>
      </c>
      <c r="H9258" t="s">
        <v>28221</v>
      </c>
      <c r="I9258">
        <v>232302629</v>
      </c>
      <c r="J9258" t="s">
        <v>69485</v>
      </c>
      <c r="K9258" t="s">
        <v>4663</v>
      </c>
      <c r="L9258">
        <v>-77.5</v>
      </c>
      <c r="M9258">
        <v>37.590000000000003</v>
      </c>
    </row>
    <row r="9259" spans="1:13" x14ac:dyDescent="0.25">
      <c r="A9259" t="s">
        <v>13</v>
      </c>
      <c r="B9259" t="s">
        <v>69577</v>
      </c>
      <c r="C9259" t="s">
        <v>69578</v>
      </c>
      <c r="D9259" t="s">
        <v>687</v>
      </c>
      <c r="E9259" t="s">
        <v>69579</v>
      </c>
      <c r="F9259" t="s">
        <v>3178</v>
      </c>
      <c r="G9259" t="s">
        <v>68555</v>
      </c>
      <c r="H9259" t="s">
        <v>28221</v>
      </c>
      <c r="I9259">
        <v>232263606</v>
      </c>
      <c r="J9259" t="s">
        <v>69580</v>
      </c>
      <c r="K9259" t="s">
        <v>4663</v>
      </c>
      <c r="L9259">
        <v>-77.53</v>
      </c>
      <c r="M9259">
        <v>37.590000000000003</v>
      </c>
    </row>
    <row r="9260" spans="1:13" x14ac:dyDescent="0.25">
      <c r="A9260" t="s">
        <v>13</v>
      </c>
      <c r="B9260" t="s">
        <v>18312</v>
      </c>
      <c r="C9260" t="s">
        <v>18313</v>
      </c>
      <c r="D9260" t="s">
        <v>528</v>
      </c>
      <c r="E9260" t="s">
        <v>18314</v>
      </c>
      <c r="F9260" t="s">
        <v>17931</v>
      </c>
      <c r="G9260">
        <v>11</v>
      </c>
      <c r="H9260" t="s">
        <v>17920</v>
      </c>
      <c r="I9260" t="s">
        <v>18315</v>
      </c>
      <c r="K9260" t="s">
        <v>17922</v>
      </c>
      <c r="L9260">
        <v>126.93</v>
      </c>
      <c r="M9260">
        <v>37.6</v>
      </c>
    </row>
    <row r="9261" spans="1:13" x14ac:dyDescent="0.25">
      <c r="A9261" t="s">
        <v>13</v>
      </c>
      <c r="B9261" t="s">
        <v>18404</v>
      </c>
      <c r="C9261" t="s">
        <v>18405</v>
      </c>
      <c r="D9261" t="s">
        <v>528</v>
      </c>
      <c r="E9261" t="s">
        <v>18406</v>
      </c>
      <c r="F9261" t="s">
        <v>17931</v>
      </c>
      <c r="G9261">
        <v>11</v>
      </c>
      <c r="H9261" t="s">
        <v>17920</v>
      </c>
      <c r="I9261" t="s">
        <v>18407</v>
      </c>
      <c r="K9261" t="s">
        <v>17922</v>
      </c>
      <c r="L9261">
        <v>127</v>
      </c>
      <c r="M9261">
        <v>37.6</v>
      </c>
    </row>
    <row r="9262" spans="1:13" x14ac:dyDescent="0.25">
      <c r="A9262" t="s">
        <v>13</v>
      </c>
      <c r="B9262" t="s">
        <v>35570</v>
      </c>
      <c r="C9262" t="s">
        <v>35571</v>
      </c>
      <c r="D9262" t="s">
        <v>687</v>
      </c>
      <c r="E9262" t="s">
        <v>35572</v>
      </c>
      <c r="F9262" t="s">
        <v>35573</v>
      </c>
      <c r="G9262" t="s">
        <v>1422</v>
      </c>
      <c r="H9262" t="s">
        <v>28221</v>
      </c>
      <c r="I9262">
        <v>940443347</v>
      </c>
      <c r="J9262" t="s">
        <v>35574</v>
      </c>
      <c r="K9262" t="s">
        <v>30537</v>
      </c>
      <c r="L9262">
        <v>-122.5</v>
      </c>
      <c r="M9262">
        <v>37.6</v>
      </c>
    </row>
    <row r="9263" spans="1:13" x14ac:dyDescent="0.25">
      <c r="A9263" t="s">
        <v>13</v>
      </c>
      <c r="B9263" t="s">
        <v>18598</v>
      </c>
      <c r="C9263" t="s">
        <v>18599</v>
      </c>
      <c r="D9263" t="s">
        <v>528</v>
      </c>
      <c r="E9263" t="s">
        <v>18600</v>
      </c>
      <c r="F9263" t="s">
        <v>18546</v>
      </c>
      <c r="G9263">
        <v>11</v>
      </c>
      <c r="H9263" t="s">
        <v>17920</v>
      </c>
      <c r="I9263" t="s">
        <v>18601</v>
      </c>
      <c r="J9263" t="s">
        <v>18602</v>
      </c>
      <c r="K9263" t="s">
        <v>17922</v>
      </c>
      <c r="L9263">
        <v>126.92</v>
      </c>
      <c r="M9263">
        <v>37.6</v>
      </c>
    </row>
    <row r="9264" spans="1:13" x14ac:dyDescent="0.25">
      <c r="A9264" t="s">
        <v>13</v>
      </c>
      <c r="B9264" t="s">
        <v>18608</v>
      </c>
      <c r="C9264" t="s">
        <v>18609</v>
      </c>
      <c r="D9264" t="s">
        <v>528</v>
      </c>
      <c r="E9264" t="s">
        <v>18610</v>
      </c>
      <c r="F9264" t="s">
        <v>18546</v>
      </c>
      <c r="G9264">
        <v>11</v>
      </c>
      <c r="H9264" t="s">
        <v>17920</v>
      </c>
      <c r="I9264" t="s">
        <v>18611</v>
      </c>
      <c r="J9264" t="s">
        <v>18612</v>
      </c>
      <c r="K9264" t="s">
        <v>17922</v>
      </c>
      <c r="L9264">
        <v>127.06</v>
      </c>
      <c r="M9264">
        <v>37.6</v>
      </c>
    </row>
    <row r="9265" spans="1:13" x14ac:dyDescent="0.25">
      <c r="A9265" t="s">
        <v>13</v>
      </c>
      <c r="B9265" t="s">
        <v>31269</v>
      </c>
      <c r="C9265" t="s">
        <v>31270</v>
      </c>
      <c r="D9265" t="s">
        <v>16</v>
      </c>
      <c r="E9265" t="s">
        <v>31271</v>
      </c>
      <c r="F9265" t="s">
        <v>31272</v>
      </c>
      <c r="G9265" t="s">
        <v>1422</v>
      </c>
      <c r="H9265" t="s">
        <v>28221</v>
      </c>
      <c r="I9265">
        <v>940101294</v>
      </c>
      <c r="K9265" t="s">
        <v>30537</v>
      </c>
      <c r="L9265">
        <v>-122.37</v>
      </c>
      <c r="M9265">
        <v>37.6</v>
      </c>
    </row>
    <row r="9266" spans="1:13" x14ac:dyDescent="0.25">
      <c r="A9266" t="s">
        <v>13</v>
      </c>
      <c r="B9266" t="s">
        <v>31277</v>
      </c>
      <c r="C9266" t="s">
        <v>31278</v>
      </c>
      <c r="D9266" t="s">
        <v>687</v>
      </c>
      <c r="E9266" t="s">
        <v>31279</v>
      </c>
      <c r="F9266" t="s">
        <v>31272</v>
      </c>
      <c r="G9266" t="s">
        <v>1422</v>
      </c>
      <c r="H9266" t="s">
        <v>28221</v>
      </c>
      <c r="I9266">
        <v>940103220</v>
      </c>
      <c r="J9266" t="s">
        <v>31280</v>
      </c>
      <c r="K9266" t="s">
        <v>30537</v>
      </c>
      <c r="L9266">
        <v>-122.39</v>
      </c>
      <c r="M9266">
        <v>37.6</v>
      </c>
    </row>
    <row r="9267" spans="1:13" x14ac:dyDescent="0.25">
      <c r="A9267" t="s">
        <v>13</v>
      </c>
      <c r="B9267" t="s">
        <v>69565</v>
      </c>
      <c r="C9267" t="s">
        <v>69566</v>
      </c>
      <c r="D9267" t="s">
        <v>687</v>
      </c>
      <c r="E9267" t="s">
        <v>69567</v>
      </c>
      <c r="F9267" t="s">
        <v>3178</v>
      </c>
      <c r="G9267" t="s">
        <v>68555</v>
      </c>
      <c r="H9267" t="s">
        <v>28221</v>
      </c>
      <c r="I9267">
        <v>23226</v>
      </c>
      <c r="J9267" t="s">
        <v>69568</v>
      </c>
      <c r="K9267" t="s">
        <v>4663</v>
      </c>
      <c r="L9267">
        <v>-77.53</v>
      </c>
      <c r="M9267">
        <v>37.6</v>
      </c>
    </row>
    <row r="9268" spans="1:13" x14ac:dyDescent="0.25">
      <c r="A9268" t="s">
        <v>13</v>
      </c>
      <c r="B9268" t="s">
        <v>18202</v>
      </c>
      <c r="C9268" t="s">
        <v>18203</v>
      </c>
      <c r="D9268" t="s">
        <v>528</v>
      </c>
      <c r="E9268" t="s">
        <v>18204</v>
      </c>
      <c r="F9268" t="s">
        <v>17931</v>
      </c>
      <c r="G9268">
        <v>11</v>
      </c>
      <c r="H9268" t="s">
        <v>17920</v>
      </c>
      <c r="I9268" t="s">
        <v>18205</v>
      </c>
      <c r="K9268" t="s">
        <v>17922</v>
      </c>
      <c r="L9268">
        <v>127.09</v>
      </c>
      <c r="M9268">
        <v>37.6</v>
      </c>
    </row>
    <row r="9269" spans="1:13" x14ac:dyDescent="0.25">
      <c r="A9269" t="s">
        <v>13</v>
      </c>
      <c r="B9269" t="s">
        <v>18265</v>
      </c>
      <c r="C9269" t="s">
        <v>18266</v>
      </c>
      <c r="D9269" t="s">
        <v>528</v>
      </c>
      <c r="E9269" t="s">
        <v>18267</v>
      </c>
      <c r="F9269" t="s">
        <v>17931</v>
      </c>
      <c r="G9269">
        <v>11</v>
      </c>
      <c r="H9269" t="s">
        <v>17920</v>
      </c>
      <c r="I9269" t="s">
        <v>18268</v>
      </c>
      <c r="K9269" t="s">
        <v>17922</v>
      </c>
      <c r="L9269">
        <v>127.03</v>
      </c>
      <c r="M9269">
        <v>37.6</v>
      </c>
    </row>
    <row r="9270" spans="1:13" x14ac:dyDescent="0.25">
      <c r="A9270" t="s">
        <v>13</v>
      </c>
      <c r="B9270" t="s">
        <v>69306</v>
      </c>
      <c r="C9270" t="s">
        <v>69307</v>
      </c>
      <c r="D9270" t="s">
        <v>16</v>
      </c>
      <c r="E9270" t="s">
        <v>69308</v>
      </c>
      <c r="F9270" t="s">
        <v>69309</v>
      </c>
      <c r="G9270" t="s">
        <v>68555</v>
      </c>
      <c r="H9270" t="s">
        <v>28221</v>
      </c>
      <c r="I9270">
        <v>231113551</v>
      </c>
      <c r="J9270" t="s">
        <v>69310</v>
      </c>
      <c r="K9270" t="s">
        <v>4663</v>
      </c>
      <c r="L9270">
        <v>-77.349999999999994</v>
      </c>
      <c r="M9270">
        <v>37.6</v>
      </c>
    </row>
    <row r="9271" spans="1:13" x14ac:dyDescent="0.25">
      <c r="A9271" t="s">
        <v>13</v>
      </c>
      <c r="B9271" t="s">
        <v>38994</v>
      </c>
      <c r="C9271" t="s">
        <v>38995</v>
      </c>
      <c r="D9271" t="s">
        <v>687</v>
      </c>
      <c r="E9271" t="s">
        <v>38996</v>
      </c>
      <c r="F9271" t="s">
        <v>38997</v>
      </c>
      <c r="G9271" t="s">
        <v>1422</v>
      </c>
      <c r="H9271" t="s">
        <v>28221</v>
      </c>
      <c r="I9271">
        <v>945871719</v>
      </c>
      <c r="J9271" t="s">
        <v>38998</v>
      </c>
      <c r="K9271" t="s">
        <v>30537</v>
      </c>
      <c r="L9271">
        <v>-122.07</v>
      </c>
      <c r="M9271">
        <v>37.6</v>
      </c>
    </row>
    <row r="9272" spans="1:13" x14ac:dyDescent="0.25">
      <c r="A9272" t="s">
        <v>13</v>
      </c>
      <c r="B9272" t="s">
        <v>69311</v>
      </c>
      <c r="C9272" t="s">
        <v>69312</v>
      </c>
      <c r="D9272" t="s">
        <v>687</v>
      </c>
      <c r="E9272" t="s">
        <v>69313</v>
      </c>
      <c r="F9272" t="s">
        <v>69309</v>
      </c>
      <c r="G9272" t="s">
        <v>68555</v>
      </c>
      <c r="H9272" t="s">
        <v>28221</v>
      </c>
      <c r="I9272">
        <v>231113546</v>
      </c>
      <c r="J9272" t="s">
        <v>69314</v>
      </c>
      <c r="K9272" t="s">
        <v>4663</v>
      </c>
      <c r="L9272">
        <v>-77.36</v>
      </c>
      <c r="M9272">
        <v>37.61</v>
      </c>
    </row>
    <row r="9273" spans="1:13" x14ac:dyDescent="0.25">
      <c r="A9273" t="s">
        <v>13</v>
      </c>
      <c r="B9273" t="s">
        <v>49252</v>
      </c>
      <c r="C9273" t="s">
        <v>49253</v>
      </c>
      <c r="D9273" t="s">
        <v>16</v>
      </c>
      <c r="E9273" t="s">
        <v>49254</v>
      </c>
      <c r="F9273" t="s">
        <v>49190</v>
      </c>
      <c r="G9273" t="s">
        <v>48914</v>
      </c>
      <c r="H9273" t="s">
        <v>28221</v>
      </c>
      <c r="I9273">
        <v>67216</v>
      </c>
      <c r="J9273" t="s">
        <v>49255</v>
      </c>
      <c r="K9273" t="s">
        <v>28405</v>
      </c>
      <c r="L9273">
        <v>-97.33</v>
      </c>
      <c r="M9273">
        <v>37.61</v>
      </c>
    </row>
    <row r="9274" spans="1:13" x14ac:dyDescent="0.25">
      <c r="A9274" t="s">
        <v>13</v>
      </c>
      <c r="B9274" t="s">
        <v>69517</v>
      </c>
      <c r="C9274" t="s">
        <v>69518</v>
      </c>
      <c r="D9274" t="s">
        <v>687</v>
      </c>
      <c r="E9274" t="s">
        <v>69519</v>
      </c>
      <c r="F9274" t="s">
        <v>3178</v>
      </c>
      <c r="G9274" t="s">
        <v>68555</v>
      </c>
      <c r="H9274" t="s">
        <v>28221</v>
      </c>
      <c r="I9274">
        <v>23233</v>
      </c>
      <c r="J9274" t="s">
        <v>69520</v>
      </c>
      <c r="K9274" t="s">
        <v>4663</v>
      </c>
      <c r="L9274">
        <v>-77.59</v>
      </c>
      <c r="M9274">
        <v>37.61</v>
      </c>
    </row>
    <row r="9275" spans="1:13" x14ac:dyDescent="0.25">
      <c r="A9275" t="s">
        <v>13</v>
      </c>
      <c r="B9275" t="s">
        <v>19445</v>
      </c>
      <c r="C9275" t="s">
        <v>19446</v>
      </c>
      <c r="D9275" t="s">
        <v>528</v>
      </c>
      <c r="E9275" t="s">
        <v>19443</v>
      </c>
      <c r="F9275" t="s">
        <v>19439</v>
      </c>
      <c r="G9275">
        <v>41</v>
      </c>
      <c r="H9275" t="s">
        <v>17920</v>
      </c>
      <c r="I9275" t="s">
        <v>19444</v>
      </c>
      <c r="K9275" t="s">
        <v>17922</v>
      </c>
      <c r="L9275">
        <v>126.92</v>
      </c>
      <c r="M9275">
        <v>37.61</v>
      </c>
    </row>
    <row r="9276" spans="1:13" x14ac:dyDescent="0.25">
      <c r="A9276" t="s">
        <v>13</v>
      </c>
      <c r="B9276" t="s">
        <v>19579</v>
      </c>
      <c r="C9276" t="s">
        <v>19580</v>
      </c>
      <c r="D9276" t="s">
        <v>528</v>
      </c>
      <c r="E9276" t="s">
        <v>19581</v>
      </c>
      <c r="F9276" t="s">
        <v>19582</v>
      </c>
      <c r="G9276">
        <v>41</v>
      </c>
      <c r="H9276" t="s">
        <v>17920</v>
      </c>
      <c r="I9276">
        <v>10526</v>
      </c>
      <c r="K9276" t="s">
        <v>17922</v>
      </c>
      <c r="L9276">
        <v>126.83</v>
      </c>
      <c r="M9276">
        <v>37.61</v>
      </c>
    </row>
    <row r="9277" spans="1:13" x14ac:dyDescent="0.25">
      <c r="A9277" t="s">
        <v>13</v>
      </c>
      <c r="B9277" t="s">
        <v>31560</v>
      </c>
      <c r="C9277" t="s">
        <v>31561</v>
      </c>
      <c r="D9277" t="s">
        <v>687</v>
      </c>
      <c r="E9277" t="s">
        <v>31562</v>
      </c>
      <c r="F9277" t="s">
        <v>31563</v>
      </c>
      <c r="G9277" t="s">
        <v>1422</v>
      </c>
      <c r="H9277" t="s">
        <v>28221</v>
      </c>
      <c r="I9277">
        <v>953072152</v>
      </c>
      <c r="J9277">
        <v>2095376135</v>
      </c>
      <c r="K9277" t="s">
        <v>30537</v>
      </c>
      <c r="L9277">
        <v>-120.94</v>
      </c>
      <c r="M9277">
        <v>37.61</v>
      </c>
    </row>
    <row r="9278" spans="1:13" x14ac:dyDescent="0.25">
      <c r="A9278" t="s">
        <v>13</v>
      </c>
      <c r="B9278" t="s">
        <v>31564</v>
      </c>
      <c r="C9278" t="s">
        <v>31565</v>
      </c>
      <c r="D9278" t="s">
        <v>687</v>
      </c>
      <c r="E9278" t="s">
        <v>31566</v>
      </c>
      <c r="F9278" t="s">
        <v>31563</v>
      </c>
      <c r="G9278" t="s">
        <v>1422</v>
      </c>
      <c r="H9278" t="s">
        <v>28221</v>
      </c>
      <c r="I9278">
        <v>953515006</v>
      </c>
      <c r="J9278" t="s">
        <v>31567</v>
      </c>
      <c r="K9278" t="s">
        <v>30537</v>
      </c>
      <c r="L9278">
        <v>-120.97</v>
      </c>
      <c r="M9278">
        <v>37.61</v>
      </c>
    </row>
    <row r="9279" spans="1:13" x14ac:dyDescent="0.25">
      <c r="A9279" t="s">
        <v>13</v>
      </c>
      <c r="B9279" t="s">
        <v>18175</v>
      </c>
      <c r="C9279" t="s">
        <v>18176</v>
      </c>
      <c r="D9279" t="s">
        <v>528</v>
      </c>
      <c r="E9279" t="s">
        <v>18177</v>
      </c>
      <c r="F9279" t="s">
        <v>17931</v>
      </c>
      <c r="G9279">
        <v>11</v>
      </c>
      <c r="H9279" t="s">
        <v>17920</v>
      </c>
      <c r="I9279" t="s">
        <v>18178</v>
      </c>
      <c r="K9279" t="s">
        <v>17922</v>
      </c>
      <c r="L9279">
        <v>126.97</v>
      </c>
      <c r="M9279">
        <v>37.61</v>
      </c>
    </row>
    <row r="9280" spans="1:13" x14ac:dyDescent="0.25">
      <c r="A9280" t="s">
        <v>13</v>
      </c>
      <c r="B9280" t="s">
        <v>18480</v>
      </c>
      <c r="C9280" t="s">
        <v>18481</v>
      </c>
      <c r="D9280" t="s">
        <v>528</v>
      </c>
      <c r="E9280" t="s">
        <v>18482</v>
      </c>
      <c r="F9280" t="s">
        <v>17931</v>
      </c>
      <c r="G9280">
        <v>11</v>
      </c>
      <c r="H9280" t="s">
        <v>17920</v>
      </c>
      <c r="I9280" t="s">
        <v>18483</v>
      </c>
      <c r="K9280" t="s">
        <v>17922</v>
      </c>
      <c r="L9280">
        <v>127.1</v>
      </c>
      <c r="M9280">
        <v>37.61</v>
      </c>
    </row>
    <row r="9281" spans="1:13" x14ac:dyDescent="0.25">
      <c r="A9281" t="s">
        <v>13</v>
      </c>
      <c r="B9281" t="s">
        <v>18408</v>
      </c>
      <c r="C9281" t="s">
        <v>18409</v>
      </c>
      <c r="D9281" t="s">
        <v>528</v>
      </c>
      <c r="E9281" t="s">
        <v>18410</v>
      </c>
      <c r="F9281" t="s">
        <v>17931</v>
      </c>
      <c r="G9281">
        <v>11</v>
      </c>
      <c r="H9281" t="s">
        <v>17920</v>
      </c>
      <c r="I9281" t="s">
        <v>18411</v>
      </c>
      <c r="K9281" t="s">
        <v>17922</v>
      </c>
      <c r="L9281">
        <v>127.03</v>
      </c>
      <c r="M9281">
        <v>37.61</v>
      </c>
    </row>
    <row r="9282" spans="1:13" x14ac:dyDescent="0.25">
      <c r="A9282" t="s">
        <v>13</v>
      </c>
      <c r="B9282" t="s">
        <v>39007</v>
      </c>
      <c r="C9282" t="s">
        <v>39008</v>
      </c>
      <c r="D9282" t="s">
        <v>687</v>
      </c>
      <c r="E9282" t="s">
        <v>39009</v>
      </c>
      <c r="F9282" t="s">
        <v>38997</v>
      </c>
      <c r="G9282" t="s">
        <v>1422</v>
      </c>
      <c r="H9282" t="s">
        <v>28221</v>
      </c>
      <c r="I9282">
        <v>94587</v>
      </c>
      <c r="J9282" t="s">
        <v>39010</v>
      </c>
      <c r="K9282" t="s">
        <v>30537</v>
      </c>
      <c r="L9282">
        <v>-122.02</v>
      </c>
      <c r="M9282">
        <v>37.61</v>
      </c>
    </row>
    <row r="9283" spans="1:13" x14ac:dyDescent="0.25">
      <c r="A9283" t="s">
        <v>13</v>
      </c>
      <c r="B9283" t="s">
        <v>18210</v>
      </c>
      <c r="C9283" t="s">
        <v>18211</v>
      </c>
      <c r="D9283" t="s">
        <v>528</v>
      </c>
      <c r="E9283" t="s">
        <v>18212</v>
      </c>
      <c r="F9283" t="s">
        <v>17931</v>
      </c>
      <c r="G9283">
        <v>11</v>
      </c>
      <c r="H9283" t="s">
        <v>17920</v>
      </c>
      <c r="I9283" t="s">
        <v>18213</v>
      </c>
      <c r="K9283" t="s">
        <v>17922</v>
      </c>
      <c r="L9283">
        <v>127.08</v>
      </c>
      <c r="M9283">
        <v>37.61</v>
      </c>
    </row>
    <row r="9284" spans="1:13" x14ac:dyDescent="0.25">
      <c r="A9284" t="s">
        <v>13</v>
      </c>
      <c r="B9284" t="s">
        <v>33246</v>
      </c>
      <c r="C9284" t="s">
        <v>33247</v>
      </c>
      <c r="D9284" t="s">
        <v>687</v>
      </c>
      <c r="E9284" t="s">
        <v>33248</v>
      </c>
      <c r="F9284" t="s">
        <v>33240</v>
      </c>
      <c r="G9284" t="s">
        <v>1422</v>
      </c>
      <c r="H9284" t="s">
        <v>28221</v>
      </c>
      <c r="I9284">
        <v>945447808</v>
      </c>
      <c r="J9284" t="s">
        <v>33249</v>
      </c>
      <c r="K9284" t="s">
        <v>30537</v>
      </c>
      <c r="L9284">
        <v>-122.06</v>
      </c>
      <c r="M9284">
        <v>37.61</v>
      </c>
    </row>
    <row r="9285" spans="1:13" x14ac:dyDescent="0.25">
      <c r="A9285" t="s">
        <v>13</v>
      </c>
      <c r="B9285" t="s">
        <v>36880</v>
      </c>
      <c r="C9285" t="s">
        <v>36881</v>
      </c>
      <c r="D9285" t="s">
        <v>687</v>
      </c>
      <c r="E9285" t="s">
        <v>36882</v>
      </c>
      <c r="F9285" t="s">
        <v>36874</v>
      </c>
      <c r="G9285" t="s">
        <v>1422</v>
      </c>
      <c r="H9285" t="s">
        <v>28221</v>
      </c>
      <c r="I9285">
        <v>940664324</v>
      </c>
      <c r="J9285">
        <v>6509524295</v>
      </c>
      <c r="K9285" t="s">
        <v>30537</v>
      </c>
      <c r="L9285">
        <v>-122.41</v>
      </c>
      <c r="M9285">
        <v>37.619999999999997</v>
      </c>
    </row>
    <row r="9286" spans="1:13" x14ac:dyDescent="0.25">
      <c r="A9286" t="s">
        <v>13</v>
      </c>
      <c r="B9286" t="s">
        <v>33270</v>
      </c>
      <c r="C9286" t="s">
        <v>33271</v>
      </c>
      <c r="D9286" t="s">
        <v>687</v>
      </c>
      <c r="E9286" t="s">
        <v>33272</v>
      </c>
      <c r="F9286" t="s">
        <v>33240</v>
      </c>
      <c r="G9286" t="s">
        <v>1422</v>
      </c>
      <c r="H9286" t="s">
        <v>28221</v>
      </c>
      <c r="I9286">
        <v>945447046</v>
      </c>
      <c r="J9286" t="s">
        <v>33273</v>
      </c>
      <c r="K9286" t="s">
        <v>30537</v>
      </c>
      <c r="L9286">
        <v>-122.07</v>
      </c>
      <c r="M9286">
        <v>37.619999999999997</v>
      </c>
    </row>
    <row r="9287" spans="1:13" x14ac:dyDescent="0.25">
      <c r="A9287" t="s">
        <v>13</v>
      </c>
      <c r="B9287" t="s">
        <v>18465</v>
      </c>
      <c r="C9287" t="s">
        <v>18466</v>
      </c>
      <c r="D9287" t="s">
        <v>528</v>
      </c>
      <c r="E9287" t="s">
        <v>18467</v>
      </c>
      <c r="F9287" t="s">
        <v>17931</v>
      </c>
      <c r="G9287">
        <v>11</v>
      </c>
      <c r="H9287" t="s">
        <v>17920</v>
      </c>
      <c r="I9287" t="s">
        <v>18468</v>
      </c>
      <c r="K9287" t="s">
        <v>17922</v>
      </c>
      <c r="L9287">
        <v>127.06</v>
      </c>
      <c r="M9287">
        <v>37.619999999999997</v>
      </c>
    </row>
    <row r="9288" spans="1:13" x14ac:dyDescent="0.25">
      <c r="A9288" t="s">
        <v>13</v>
      </c>
      <c r="B9288" t="s">
        <v>17937</v>
      </c>
      <c r="C9288" t="s">
        <v>17938</v>
      </c>
      <c r="D9288" t="s">
        <v>528</v>
      </c>
      <c r="E9288" t="s">
        <v>17939</v>
      </c>
      <c r="F9288" t="s">
        <v>17931</v>
      </c>
      <c r="G9288">
        <v>11</v>
      </c>
      <c r="H9288" t="s">
        <v>17920</v>
      </c>
      <c r="I9288">
        <v>1195</v>
      </c>
      <c r="K9288" t="s">
        <v>17922</v>
      </c>
      <c r="L9288">
        <v>127.02</v>
      </c>
      <c r="M9288">
        <v>37.619999999999997</v>
      </c>
    </row>
    <row r="9289" spans="1:13" x14ac:dyDescent="0.25">
      <c r="A9289" t="s">
        <v>13</v>
      </c>
      <c r="B9289" t="s">
        <v>37446</v>
      </c>
      <c r="C9289" t="s">
        <v>37447</v>
      </c>
      <c r="D9289" t="s">
        <v>16</v>
      </c>
      <c r="E9289" t="s">
        <v>37448</v>
      </c>
      <c r="F9289" t="s">
        <v>37449</v>
      </c>
      <c r="G9289" t="s">
        <v>1422</v>
      </c>
      <c r="H9289" t="s">
        <v>28221</v>
      </c>
      <c r="I9289">
        <v>94128</v>
      </c>
      <c r="K9289" t="s">
        <v>30537</v>
      </c>
      <c r="L9289">
        <v>-122.4</v>
      </c>
      <c r="M9289">
        <v>37.619999999999997</v>
      </c>
    </row>
    <row r="9290" spans="1:13" x14ac:dyDescent="0.25">
      <c r="A9290" t="s">
        <v>13</v>
      </c>
      <c r="B9290" t="s">
        <v>37375</v>
      </c>
      <c r="C9290" t="s">
        <v>37376</v>
      </c>
      <c r="D9290" t="s">
        <v>16</v>
      </c>
      <c r="E9290" t="s">
        <v>37377</v>
      </c>
      <c r="F9290" t="s">
        <v>37295</v>
      </c>
      <c r="G9290" t="s">
        <v>1422</v>
      </c>
      <c r="H9290" t="s">
        <v>28221</v>
      </c>
      <c r="I9290">
        <v>94128</v>
      </c>
      <c r="K9290" t="s">
        <v>30537</v>
      </c>
      <c r="L9290">
        <v>-122.39</v>
      </c>
      <c r="M9290">
        <v>37.619999999999997</v>
      </c>
    </row>
    <row r="9291" spans="1:13" x14ac:dyDescent="0.25">
      <c r="A9291" t="s">
        <v>13</v>
      </c>
      <c r="B9291" t="s">
        <v>37416</v>
      </c>
      <c r="C9291" t="s">
        <v>37417</v>
      </c>
      <c r="D9291" t="s">
        <v>16</v>
      </c>
      <c r="E9291" t="s">
        <v>37418</v>
      </c>
      <c r="F9291" t="s">
        <v>37295</v>
      </c>
      <c r="G9291" t="s">
        <v>1422</v>
      </c>
      <c r="H9291" t="s">
        <v>28221</v>
      </c>
      <c r="I9291">
        <v>94128</v>
      </c>
      <c r="J9291">
        <v>6503331152</v>
      </c>
      <c r="K9291" t="s">
        <v>30537</v>
      </c>
      <c r="L9291">
        <v>-122.38</v>
      </c>
      <c r="M9291">
        <v>37.619999999999997</v>
      </c>
    </row>
    <row r="9292" spans="1:13" x14ac:dyDescent="0.25">
      <c r="A9292" t="s">
        <v>13</v>
      </c>
      <c r="B9292" t="s">
        <v>18434</v>
      </c>
      <c r="C9292" t="s">
        <v>18435</v>
      </c>
      <c r="D9292" t="s">
        <v>528</v>
      </c>
      <c r="E9292" t="s">
        <v>18436</v>
      </c>
      <c r="F9292" t="s">
        <v>17931</v>
      </c>
      <c r="G9292">
        <v>11</v>
      </c>
      <c r="H9292" t="s">
        <v>17920</v>
      </c>
      <c r="I9292" t="s">
        <v>18437</v>
      </c>
      <c r="K9292" t="s">
        <v>17922</v>
      </c>
      <c r="L9292">
        <v>126.92</v>
      </c>
      <c r="M9292">
        <v>37.619999999999997</v>
      </c>
    </row>
    <row r="9293" spans="1:13" x14ac:dyDescent="0.25">
      <c r="A9293" t="s">
        <v>13</v>
      </c>
      <c r="B9293" t="s">
        <v>36876</v>
      </c>
      <c r="C9293" t="s">
        <v>36877</v>
      </c>
      <c r="D9293" t="s">
        <v>687</v>
      </c>
      <c r="E9293" t="s">
        <v>36878</v>
      </c>
      <c r="F9293" t="s">
        <v>36874</v>
      </c>
      <c r="G9293" t="s">
        <v>1422</v>
      </c>
      <c r="H9293" t="s">
        <v>28221</v>
      </c>
      <c r="I9293">
        <v>940662900</v>
      </c>
      <c r="J9293" t="s">
        <v>36879</v>
      </c>
      <c r="K9293" t="s">
        <v>30537</v>
      </c>
      <c r="L9293">
        <v>-122.43</v>
      </c>
      <c r="M9293">
        <v>37.630000000000003</v>
      </c>
    </row>
    <row r="9294" spans="1:13" x14ac:dyDescent="0.25">
      <c r="A9294" t="s">
        <v>13</v>
      </c>
      <c r="B9294" t="s">
        <v>69585</v>
      </c>
      <c r="C9294" t="s">
        <v>69586</v>
      </c>
      <c r="D9294" t="s">
        <v>16</v>
      </c>
      <c r="E9294" t="s">
        <v>69587</v>
      </c>
      <c r="F9294" t="s">
        <v>3178</v>
      </c>
      <c r="G9294" t="s">
        <v>68555</v>
      </c>
      <c r="H9294" t="s">
        <v>28221</v>
      </c>
      <c r="I9294">
        <v>232381119</v>
      </c>
      <c r="J9294" t="s">
        <v>69588</v>
      </c>
      <c r="K9294" t="s">
        <v>4663</v>
      </c>
      <c r="L9294">
        <v>-77.680000000000007</v>
      </c>
      <c r="M9294">
        <v>37.630000000000003</v>
      </c>
    </row>
    <row r="9295" spans="1:13" x14ac:dyDescent="0.25">
      <c r="A9295" t="s">
        <v>13</v>
      </c>
      <c r="B9295" t="s">
        <v>18156</v>
      </c>
      <c r="C9295" t="s">
        <v>18157</v>
      </c>
      <c r="D9295" t="s">
        <v>528</v>
      </c>
      <c r="E9295" t="s">
        <v>18158</v>
      </c>
      <c r="F9295" t="s">
        <v>17931</v>
      </c>
      <c r="G9295">
        <v>11</v>
      </c>
      <c r="H9295" t="s">
        <v>17920</v>
      </c>
      <c r="I9295" t="s">
        <v>18159</v>
      </c>
      <c r="K9295" t="s">
        <v>17922</v>
      </c>
      <c r="L9295">
        <v>126.92</v>
      </c>
      <c r="M9295">
        <v>37.630000000000003</v>
      </c>
    </row>
    <row r="9296" spans="1:13" x14ac:dyDescent="0.25">
      <c r="A9296" t="s">
        <v>13</v>
      </c>
      <c r="B9296" t="s">
        <v>19558</v>
      </c>
      <c r="C9296" t="s">
        <v>19559</v>
      </c>
      <c r="D9296" t="s">
        <v>528</v>
      </c>
      <c r="E9296" t="s">
        <v>19560</v>
      </c>
      <c r="F9296" t="s">
        <v>19539</v>
      </c>
      <c r="G9296">
        <v>41</v>
      </c>
      <c r="H9296" t="s">
        <v>17920</v>
      </c>
      <c r="I9296" t="s">
        <v>19561</v>
      </c>
      <c r="K9296" t="s">
        <v>17922</v>
      </c>
      <c r="L9296">
        <v>126.83</v>
      </c>
      <c r="M9296">
        <v>37.630000000000003</v>
      </c>
    </row>
    <row r="9297" spans="1:13" x14ac:dyDescent="0.25">
      <c r="A9297" t="s">
        <v>13</v>
      </c>
      <c r="B9297" t="s">
        <v>33250</v>
      </c>
      <c r="C9297" t="s">
        <v>33251</v>
      </c>
      <c r="D9297" t="s">
        <v>687</v>
      </c>
      <c r="E9297" t="s">
        <v>33252</v>
      </c>
      <c r="F9297" t="s">
        <v>33240</v>
      </c>
      <c r="G9297" t="s">
        <v>1422</v>
      </c>
      <c r="H9297" t="s">
        <v>28221</v>
      </c>
      <c r="I9297">
        <v>94545</v>
      </c>
      <c r="J9297" t="s">
        <v>33253</v>
      </c>
      <c r="K9297" t="s">
        <v>30537</v>
      </c>
      <c r="L9297">
        <v>-122.11</v>
      </c>
      <c r="M9297">
        <v>37.630000000000003</v>
      </c>
    </row>
    <row r="9298" spans="1:13" x14ac:dyDescent="0.25">
      <c r="A9298" t="s">
        <v>13</v>
      </c>
      <c r="B9298" t="s">
        <v>18195</v>
      </c>
      <c r="C9298" t="s">
        <v>18196</v>
      </c>
      <c r="D9298" t="s">
        <v>528</v>
      </c>
      <c r="E9298" t="s">
        <v>18197</v>
      </c>
      <c r="F9298" t="s">
        <v>17931</v>
      </c>
      <c r="G9298">
        <v>11</v>
      </c>
      <c r="H9298" t="s">
        <v>17920</v>
      </c>
      <c r="I9298" t="s">
        <v>18198</v>
      </c>
      <c r="K9298" t="s">
        <v>17922</v>
      </c>
      <c r="L9298">
        <v>127.03</v>
      </c>
      <c r="M9298">
        <v>37.630000000000003</v>
      </c>
    </row>
    <row r="9299" spans="1:13" x14ac:dyDescent="0.25">
      <c r="A9299" t="s">
        <v>13</v>
      </c>
      <c r="B9299" t="s">
        <v>69553</v>
      </c>
      <c r="C9299" t="s">
        <v>69554</v>
      </c>
      <c r="D9299" t="s">
        <v>687</v>
      </c>
      <c r="E9299" t="s">
        <v>69555</v>
      </c>
      <c r="F9299" t="s">
        <v>3178</v>
      </c>
      <c r="G9299" t="s">
        <v>68555</v>
      </c>
      <c r="H9299" t="s">
        <v>28221</v>
      </c>
      <c r="I9299">
        <v>232271307</v>
      </c>
      <c r="J9299" t="s">
        <v>69556</v>
      </c>
      <c r="K9299" t="s">
        <v>4663</v>
      </c>
      <c r="L9299">
        <v>-77.459999999999994</v>
      </c>
      <c r="M9299">
        <v>37.630000000000003</v>
      </c>
    </row>
    <row r="9300" spans="1:13" x14ac:dyDescent="0.25">
      <c r="A9300" t="s">
        <v>13</v>
      </c>
      <c r="B9300" t="s">
        <v>69573</v>
      </c>
      <c r="C9300" t="s">
        <v>69574</v>
      </c>
      <c r="D9300" t="s">
        <v>687</v>
      </c>
      <c r="E9300" t="s">
        <v>69575</v>
      </c>
      <c r="F9300" t="s">
        <v>3178</v>
      </c>
      <c r="G9300" t="s">
        <v>68555</v>
      </c>
      <c r="H9300" t="s">
        <v>28221</v>
      </c>
      <c r="I9300">
        <v>232282057</v>
      </c>
      <c r="J9300" t="s">
        <v>69576</v>
      </c>
      <c r="K9300" t="s">
        <v>4663</v>
      </c>
      <c r="L9300">
        <v>-77.510000000000005</v>
      </c>
      <c r="M9300">
        <v>37.630000000000003</v>
      </c>
    </row>
    <row r="9301" spans="1:13" x14ac:dyDescent="0.25">
      <c r="A9301" t="s">
        <v>13</v>
      </c>
      <c r="B9301" t="s">
        <v>17928</v>
      </c>
      <c r="C9301" t="s">
        <v>17929</v>
      </c>
      <c r="D9301" t="s">
        <v>528</v>
      </c>
      <c r="E9301" t="s">
        <v>17930</v>
      </c>
      <c r="F9301" t="s">
        <v>17931</v>
      </c>
      <c r="G9301">
        <v>11</v>
      </c>
      <c r="H9301" t="s">
        <v>17920</v>
      </c>
      <c r="I9301" t="s">
        <v>17932</v>
      </c>
      <c r="K9301" t="s">
        <v>17922</v>
      </c>
      <c r="L9301">
        <v>127.06</v>
      </c>
      <c r="M9301">
        <v>37.630000000000003</v>
      </c>
    </row>
    <row r="9302" spans="1:13" x14ac:dyDescent="0.25">
      <c r="A9302" t="s">
        <v>13</v>
      </c>
      <c r="B9302" t="s">
        <v>49223</v>
      </c>
      <c r="C9302" t="s">
        <v>49224</v>
      </c>
      <c r="D9302" t="s">
        <v>16</v>
      </c>
      <c r="E9302" t="s">
        <v>49225</v>
      </c>
      <c r="F9302" t="s">
        <v>49190</v>
      </c>
      <c r="G9302" t="s">
        <v>48914</v>
      </c>
      <c r="H9302" t="s">
        <v>28221</v>
      </c>
      <c r="I9302">
        <v>67217</v>
      </c>
      <c r="J9302">
        <v>3165224404</v>
      </c>
      <c r="K9302" t="s">
        <v>28405</v>
      </c>
      <c r="L9302">
        <v>-97.35</v>
      </c>
      <c r="M9302">
        <v>37.64</v>
      </c>
    </row>
    <row r="9303" spans="1:13" x14ac:dyDescent="0.25">
      <c r="A9303" t="s">
        <v>13</v>
      </c>
      <c r="B9303" t="s">
        <v>18029</v>
      </c>
      <c r="C9303" t="s">
        <v>18030</v>
      </c>
      <c r="D9303" t="s">
        <v>528</v>
      </c>
      <c r="E9303" t="s">
        <v>18031</v>
      </c>
      <c r="F9303" t="s">
        <v>18001</v>
      </c>
      <c r="G9303">
        <v>11</v>
      </c>
      <c r="H9303" t="s">
        <v>17920</v>
      </c>
      <c r="I9303" t="s">
        <v>18032</v>
      </c>
      <c r="K9303" t="s">
        <v>17922</v>
      </c>
      <c r="L9303">
        <v>127.03</v>
      </c>
      <c r="M9303">
        <v>37.64</v>
      </c>
    </row>
    <row r="9304" spans="1:13" x14ac:dyDescent="0.25">
      <c r="A9304" t="s">
        <v>13</v>
      </c>
      <c r="B9304" t="s">
        <v>69509</v>
      </c>
      <c r="C9304" t="s">
        <v>69510</v>
      </c>
      <c r="D9304" t="s">
        <v>687</v>
      </c>
      <c r="E9304" t="s">
        <v>69511</v>
      </c>
      <c r="F9304" t="s">
        <v>3178</v>
      </c>
      <c r="G9304" t="s">
        <v>68555</v>
      </c>
      <c r="H9304" t="s">
        <v>28221</v>
      </c>
      <c r="I9304">
        <v>232331435</v>
      </c>
      <c r="J9304" t="s">
        <v>69512</v>
      </c>
      <c r="K9304" t="s">
        <v>4663</v>
      </c>
      <c r="L9304">
        <v>-77.569999999999993</v>
      </c>
      <c r="M9304">
        <v>37.64</v>
      </c>
    </row>
    <row r="9305" spans="1:13" x14ac:dyDescent="0.25">
      <c r="A9305" t="s">
        <v>13</v>
      </c>
      <c r="B9305" t="s">
        <v>19531</v>
      </c>
      <c r="C9305" t="s">
        <v>19532</v>
      </c>
      <c r="D9305" t="s">
        <v>528</v>
      </c>
      <c r="E9305" t="s">
        <v>19533</v>
      </c>
      <c r="F9305" t="s">
        <v>19534</v>
      </c>
      <c r="G9305">
        <v>41</v>
      </c>
      <c r="H9305" t="s">
        <v>17920</v>
      </c>
      <c r="I9305" t="s">
        <v>19535</v>
      </c>
      <c r="K9305" t="s">
        <v>17922</v>
      </c>
      <c r="L9305">
        <v>126.63</v>
      </c>
      <c r="M9305">
        <v>37.64</v>
      </c>
    </row>
    <row r="9306" spans="1:13" x14ac:dyDescent="0.25">
      <c r="A9306" t="s">
        <v>13</v>
      </c>
      <c r="B9306" t="s">
        <v>19540</v>
      </c>
      <c r="C9306" t="s">
        <v>19541</v>
      </c>
      <c r="D9306" t="s">
        <v>528</v>
      </c>
      <c r="E9306" t="s">
        <v>19542</v>
      </c>
      <c r="F9306" t="s">
        <v>19539</v>
      </c>
      <c r="G9306">
        <v>41</v>
      </c>
      <c r="H9306" t="s">
        <v>17920</v>
      </c>
      <c r="I9306">
        <v>10450</v>
      </c>
      <c r="K9306" t="s">
        <v>17922</v>
      </c>
      <c r="L9306">
        <v>126.79</v>
      </c>
      <c r="M9306">
        <v>37.64</v>
      </c>
    </row>
    <row r="9307" spans="1:13" x14ac:dyDescent="0.25">
      <c r="A9307" t="s">
        <v>13</v>
      </c>
      <c r="B9307" t="s">
        <v>69166</v>
      </c>
      <c r="C9307" t="s">
        <v>69167</v>
      </c>
      <c r="D9307" t="s">
        <v>16</v>
      </c>
      <c r="E9307" t="s">
        <v>69168</v>
      </c>
      <c r="F9307" t="s">
        <v>69169</v>
      </c>
      <c r="G9307" t="s">
        <v>68555</v>
      </c>
      <c r="H9307" t="s">
        <v>28221</v>
      </c>
      <c r="I9307">
        <v>23228</v>
      </c>
      <c r="J9307" t="s">
        <v>69170</v>
      </c>
      <c r="K9307" t="s">
        <v>4663</v>
      </c>
      <c r="L9307">
        <v>-77.510000000000005</v>
      </c>
      <c r="M9307">
        <v>37.64</v>
      </c>
    </row>
    <row r="9308" spans="1:13" x14ac:dyDescent="0.25">
      <c r="A9308" t="s">
        <v>13</v>
      </c>
      <c r="B9308" t="s">
        <v>36871</v>
      </c>
      <c r="C9308" t="s">
        <v>36872</v>
      </c>
      <c r="D9308" t="s">
        <v>687</v>
      </c>
      <c r="E9308" t="s">
        <v>36873</v>
      </c>
      <c r="F9308" t="s">
        <v>36874</v>
      </c>
      <c r="G9308" t="s">
        <v>1422</v>
      </c>
      <c r="H9308" t="s">
        <v>28221</v>
      </c>
      <c r="I9308">
        <v>940662429</v>
      </c>
      <c r="J9308" t="s">
        <v>36875</v>
      </c>
      <c r="K9308" t="s">
        <v>30537</v>
      </c>
      <c r="L9308">
        <v>-122.42</v>
      </c>
      <c r="M9308">
        <v>37.64</v>
      </c>
    </row>
    <row r="9309" spans="1:13" x14ac:dyDescent="0.25">
      <c r="A9309" t="s">
        <v>13</v>
      </c>
      <c r="B9309" t="s">
        <v>34513</v>
      </c>
      <c r="C9309" t="s">
        <v>34514</v>
      </c>
      <c r="D9309" t="s">
        <v>16</v>
      </c>
      <c r="E9309" t="s">
        <v>34515</v>
      </c>
      <c r="F9309" t="s">
        <v>34516</v>
      </c>
      <c r="G9309" t="s">
        <v>1422</v>
      </c>
      <c r="H9309" t="s">
        <v>28221</v>
      </c>
      <c r="I9309">
        <v>935460142</v>
      </c>
      <c r="J9309" t="s">
        <v>34517</v>
      </c>
      <c r="K9309" t="s">
        <v>30537</v>
      </c>
      <c r="L9309">
        <v>-118.97</v>
      </c>
      <c r="M9309">
        <v>37.64</v>
      </c>
    </row>
    <row r="9310" spans="1:13" x14ac:dyDescent="0.25">
      <c r="A9310" t="s">
        <v>13</v>
      </c>
      <c r="B9310" t="s">
        <v>34795</v>
      </c>
      <c r="C9310" t="s">
        <v>34796</v>
      </c>
      <c r="D9310" t="s">
        <v>687</v>
      </c>
      <c r="E9310" t="s">
        <v>34797</v>
      </c>
      <c r="F9310" t="s">
        <v>34751</v>
      </c>
      <c r="G9310" t="s">
        <v>1422</v>
      </c>
      <c r="H9310" t="s">
        <v>28221</v>
      </c>
      <c r="I9310">
        <v>953570501</v>
      </c>
      <c r="J9310" t="s">
        <v>34798</v>
      </c>
      <c r="K9310" t="s">
        <v>30537</v>
      </c>
      <c r="L9310">
        <v>-120.92</v>
      </c>
      <c r="M9310">
        <v>37.64</v>
      </c>
    </row>
    <row r="9311" spans="1:13" x14ac:dyDescent="0.25">
      <c r="A9311" t="s">
        <v>13</v>
      </c>
      <c r="B9311" t="s">
        <v>38535</v>
      </c>
      <c r="C9311" t="s">
        <v>38536</v>
      </c>
      <c r="D9311" t="s">
        <v>687</v>
      </c>
      <c r="E9311" t="s">
        <v>38536</v>
      </c>
      <c r="F9311" t="s">
        <v>38526</v>
      </c>
      <c r="G9311" t="s">
        <v>1422</v>
      </c>
      <c r="H9311" t="s">
        <v>28221</v>
      </c>
      <c r="I9311">
        <v>940807049</v>
      </c>
      <c r="J9311" t="s">
        <v>38537</v>
      </c>
      <c r="K9311" t="s">
        <v>30537</v>
      </c>
      <c r="L9311">
        <v>-122.4</v>
      </c>
      <c r="M9311">
        <v>37.65</v>
      </c>
    </row>
    <row r="9312" spans="1:13" x14ac:dyDescent="0.25">
      <c r="A9312" t="s">
        <v>13</v>
      </c>
      <c r="B9312" t="s">
        <v>19551</v>
      </c>
      <c r="C9312" t="s">
        <v>19552</v>
      </c>
      <c r="D9312" t="s">
        <v>528</v>
      </c>
      <c r="E9312" t="s">
        <v>19553</v>
      </c>
      <c r="F9312" t="s">
        <v>19539</v>
      </c>
      <c r="G9312">
        <v>41</v>
      </c>
      <c r="H9312" t="s">
        <v>17920</v>
      </c>
      <c r="I9312" t="s">
        <v>19554</v>
      </c>
      <c r="K9312" t="s">
        <v>17922</v>
      </c>
      <c r="L9312">
        <v>126.79</v>
      </c>
      <c r="M9312">
        <v>37.65</v>
      </c>
    </row>
    <row r="9313" spans="1:13" x14ac:dyDescent="0.25">
      <c r="A9313" t="s">
        <v>13</v>
      </c>
      <c r="B9313" t="s">
        <v>19738</v>
      </c>
      <c r="C9313" t="s">
        <v>19739</v>
      </c>
      <c r="D9313" t="s">
        <v>528</v>
      </c>
      <c r="E9313" t="s">
        <v>19740</v>
      </c>
      <c r="F9313" t="s">
        <v>19732</v>
      </c>
      <c r="G9313">
        <v>41</v>
      </c>
      <c r="H9313" t="s">
        <v>17920</v>
      </c>
      <c r="I9313" t="s">
        <v>19741</v>
      </c>
      <c r="K9313" t="s">
        <v>17922</v>
      </c>
      <c r="L9313">
        <v>127.12</v>
      </c>
      <c r="M9313">
        <v>37.65</v>
      </c>
    </row>
    <row r="9314" spans="1:13" x14ac:dyDescent="0.25">
      <c r="A9314" t="s">
        <v>13</v>
      </c>
      <c r="B9314" t="s">
        <v>19643</v>
      </c>
      <c r="C9314" t="s">
        <v>19644</v>
      </c>
      <c r="D9314" t="s">
        <v>528</v>
      </c>
      <c r="E9314" t="s">
        <v>19645</v>
      </c>
      <c r="F9314" t="s">
        <v>19646</v>
      </c>
      <c r="G9314">
        <v>41</v>
      </c>
      <c r="H9314" t="s">
        <v>17920</v>
      </c>
      <c r="I9314">
        <v>12102</v>
      </c>
      <c r="K9314" t="s">
        <v>17922</v>
      </c>
      <c r="L9314">
        <v>127.11</v>
      </c>
      <c r="M9314">
        <v>37.65</v>
      </c>
    </row>
    <row r="9315" spans="1:13" x14ac:dyDescent="0.25">
      <c r="A9315" t="s">
        <v>13</v>
      </c>
      <c r="B9315" t="s">
        <v>20023</v>
      </c>
      <c r="C9315" t="s">
        <v>20024</v>
      </c>
      <c r="D9315" t="s">
        <v>528</v>
      </c>
      <c r="E9315" t="s">
        <v>20025</v>
      </c>
      <c r="F9315" t="s">
        <v>20026</v>
      </c>
      <c r="G9315">
        <v>42</v>
      </c>
      <c r="H9315" t="s">
        <v>17920</v>
      </c>
      <c r="I9315" t="s">
        <v>20027</v>
      </c>
      <c r="K9315" t="s">
        <v>17922</v>
      </c>
      <c r="L9315">
        <v>127.69</v>
      </c>
      <c r="M9315">
        <v>37.65</v>
      </c>
    </row>
    <row r="9316" spans="1:13" x14ac:dyDescent="0.25">
      <c r="A9316" t="s">
        <v>13</v>
      </c>
      <c r="B9316" t="s">
        <v>34799</v>
      </c>
      <c r="C9316" t="s">
        <v>34800</v>
      </c>
      <c r="D9316" t="s">
        <v>687</v>
      </c>
      <c r="E9316" t="s">
        <v>34801</v>
      </c>
      <c r="F9316" t="s">
        <v>34751</v>
      </c>
      <c r="G9316" t="s">
        <v>1422</v>
      </c>
      <c r="H9316" t="s">
        <v>28221</v>
      </c>
      <c r="I9316">
        <v>953541221</v>
      </c>
      <c r="J9316" t="s">
        <v>34802</v>
      </c>
      <c r="K9316" t="s">
        <v>30537</v>
      </c>
      <c r="L9316">
        <v>-120.99</v>
      </c>
      <c r="M9316">
        <v>37.65</v>
      </c>
    </row>
    <row r="9317" spans="1:13" x14ac:dyDescent="0.25">
      <c r="A9317" t="s">
        <v>13</v>
      </c>
      <c r="B9317" t="s">
        <v>19519</v>
      </c>
      <c r="C9317" t="s">
        <v>19520</v>
      </c>
      <c r="D9317" t="s">
        <v>528</v>
      </c>
      <c r="E9317" t="s">
        <v>19521</v>
      </c>
      <c r="F9317" t="s">
        <v>19517</v>
      </c>
      <c r="G9317">
        <v>41</v>
      </c>
      <c r="H9317" t="s">
        <v>17920</v>
      </c>
      <c r="I9317" t="s">
        <v>19522</v>
      </c>
      <c r="K9317" t="s">
        <v>17922</v>
      </c>
      <c r="L9317">
        <v>126.68</v>
      </c>
      <c r="M9317">
        <v>37.65</v>
      </c>
    </row>
    <row r="9318" spans="1:13" x14ac:dyDescent="0.25">
      <c r="A9318" t="s">
        <v>13</v>
      </c>
      <c r="B9318" t="s">
        <v>33266</v>
      </c>
      <c r="C9318" t="s">
        <v>33267</v>
      </c>
      <c r="D9318" t="s">
        <v>687</v>
      </c>
      <c r="E9318" t="s">
        <v>33268</v>
      </c>
      <c r="F9318" t="s">
        <v>33240</v>
      </c>
      <c r="G9318" t="s">
        <v>1422</v>
      </c>
      <c r="H9318" t="s">
        <v>28221</v>
      </c>
      <c r="I9318">
        <v>945417241</v>
      </c>
      <c r="J9318" t="s">
        <v>33269</v>
      </c>
      <c r="K9318" t="s">
        <v>30537</v>
      </c>
      <c r="L9318">
        <v>-122.11</v>
      </c>
      <c r="M9318">
        <v>37.65</v>
      </c>
    </row>
    <row r="9319" spans="1:13" x14ac:dyDescent="0.25">
      <c r="A9319" t="s">
        <v>13</v>
      </c>
      <c r="B9319" t="s">
        <v>18635</v>
      </c>
      <c r="C9319" t="s">
        <v>18636</v>
      </c>
      <c r="D9319" t="s">
        <v>528</v>
      </c>
      <c r="E9319" t="s">
        <v>18637</v>
      </c>
      <c r="F9319" t="s">
        <v>18546</v>
      </c>
      <c r="G9319">
        <v>11</v>
      </c>
      <c r="H9319" t="s">
        <v>17920</v>
      </c>
      <c r="I9319" t="s">
        <v>18638</v>
      </c>
      <c r="J9319" t="s">
        <v>18639</v>
      </c>
      <c r="K9319" t="s">
        <v>17922</v>
      </c>
      <c r="L9319">
        <v>127.08</v>
      </c>
      <c r="M9319">
        <v>37.65</v>
      </c>
    </row>
    <row r="9320" spans="1:13" x14ac:dyDescent="0.25">
      <c r="A9320" t="s">
        <v>13</v>
      </c>
      <c r="B9320" t="s">
        <v>33947</v>
      </c>
      <c r="C9320" t="s">
        <v>33948</v>
      </c>
      <c r="D9320" t="s">
        <v>687</v>
      </c>
      <c r="E9320" t="s">
        <v>33949</v>
      </c>
      <c r="F9320" t="s">
        <v>33937</v>
      </c>
      <c r="G9320" t="s">
        <v>1422</v>
      </c>
      <c r="H9320" t="s">
        <v>28221</v>
      </c>
      <c r="I9320">
        <v>945506374</v>
      </c>
      <c r="J9320" t="s">
        <v>33950</v>
      </c>
      <c r="K9320" t="s">
        <v>30537</v>
      </c>
      <c r="L9320">
        <v>-121.8</v>
      </c>
      <c r="M9320">
        <v>37.65</v>
      </c>
    </row>
    <row r="9321" spans="1:13" x14ac:dyDescent="0.25">
      <c r="A9321" t="s">
        <v>13</v>
      </c>
      <c r="B9321" t="s">
        <v>33258</v>
      </c>
      <c r="C9321" t="s">
        <v>33259</v>
      </c>
      <c r="D9321" t="s">
        <v>687</v>
      </c>
      <c r="E9321" t="s">
        <v>33260</v>
      </c>
      <c r="F9321" t="s">
        <v>33240</v>
      </c>
      <c r="G9321" t="s">
        <v>1422</v>
      </c>
      <c r="H9321" t="s">
        <v>28221</v>
      </c>
      <c r="I9321">
        <v>945441811</v>
      </c>
      <c r="J9321" t="s">
        <v>33261</v>
      </c>
      <c r="K9321" t="s">
        <v>30537</v>
      </c>
      <c r="L9321">
        <v>-122.09</v>
      </c>
      <c r="M9321">
        <v>37.65</v>
      </c>
    </row>
    <row r="9322" spans="1:13" x14ac:dyDescent="0.25">
      <c r="A9322" t="s">
        <v>13</v>
      </c>
      <c r="B9322" t="s">
        <v>18385</v>
      </c>
      <c r="C9322" t="s">
        <v>18386</v>
      </c>
      <c r="D9322" t="s">
        <v>528</v>
      </c>
      <c r="E9322" t="s">
        <v>18387</v>
      </c>
      <c r="F9322" t="s">
        <v>17931</v>
      </c>
      <c r="G9322">
        <v>11</v>
      </c>
      <c r="H9322" t="s">
        <v>17920</v>
      </c>
      <c r="I9322" t="s">
        <v>18170</v>
      </c>
      <c r="K9322" t="s">
        <v>17922</v>
      </c>
      <c r="L9322">
        <v>127.06</v>
      </c>
      <c r="M9322">
        <v>37.65</v>
      </c>
    </row>
    <row r="9323" spans="1:13" x14ac:dyDescent="0.25">
      <c r="A9323" t="s">
        <v>13</v>
      </c>
      <c r="B9323" t="s">
        <v>34748</v>
      </c>
      <c r="C9323" t="s">
        <v>34749</v>
      </c>
      <c r="D9323" t="s">
        <v>687</v>
      </c>
      <c r="E9323" t="s">
        <v>34750</v>
      </c>
      <c r="F9323" t="s">
        <v>34751</v>
      </c>
      <c r="G9323" t="s">
        <v>1422</v>
      </c>
      <c r="H9323" t="s">
        <v>28221</v>
      </c>
      <c r="I9323">
        <v>953511519</v>
      </c>
      <c r="J9323" t="s">
        <v>34752</v>
      </c>
      <c r="K9323" t="s">
        <v>30537</v>
      </c>
      <c r="L9323">
        <v>-121.02</v>
      </c>
      <c r="M9323">
        <v>37.65</v>
      </c>
    </row>
    <row r="9324" spans="1:13" x14ac:dyDescent="0.25">
      <c r="A9324" t="s">
        <v>13</v>
      </c>
      <c r="B9324" t="s">
        <v>69315</v>
      </c>
      <c r="C9324" t="s">
        <v>69316</v>
      </c>
      <c r="D9324" t="s">
        <v>16</v>
      </c>
      <c r="E9324" t="s">
        <v>69317</v>
      </c>
      <c r="F9324" t="s">
        <v>69309</v>
      </c>
      <c r="G9324" t="s">
        <v>68555</v>
      </c>
      <c r="H9324" t="s">
        <v>28221</v>
      </c>
      <c r="I9324">
        <v>23116</v>
      </c>
      <c r="J9324" t="s">
        <v>69318</v>
      </c>
      <c r="K9324" t="s">
        <v>4663</v>
      </c>
      <c r="L9324">
        <v>-77.400000000000006</v>
      </c>
      <c r="M9324">
        <v>37.65</v>
      </c>
    </row>
    <row r="9325" spans="1:13" x14ac:dyDescent="0.25">
      <c r="A9325" t="s">
        <v>13</v>
      </c>
      <c r="B9325" t="s">
        <v>19543</v>
      </c>
      <c r="C9325" t="s">
        <v>19544</v>
      </c>
      <c r="D9325" t="s">
        <v>528</v>
      </c>
      <c r="E9325" t="s">
        <v>19545</v>
      </c>
      <c r="F9325" t="s">
        <v>19539</v>
      </c>
      <c r="G9325">
        <v>41</v>
      </c>
      <c r="H9325" t="s">
        <v>17920</v>
      </c>
      <c r="I9325" t="s">
        <v>19546</v>
      </c>
      <c r="K9325" t="s">
        <v>17922</v>
      </c>
      <c r="L9325">
        <v>126.78</v>
      </c>
      <c r="M9325">
        <v>37.65</v>
      </c>
    </row>
    <row r="9326" spans="1:13" x14ac:dyDescent="0.25">
      <c r="A9326" t="s">
        <v>13</v>
      </c>
      <c r="B9326" t="s">
        <v>34518</v>
      </c>
      <c r="C9326" t="s">
        <v>34519</v>
      </c>
      <c r="D9326" t="s">
        <v>16</v>
      </c>
      <c r="E9326" t="s">
        <v>34520</v>
      </c>
      <c r="F9326" t="s">
        <v>34516</v>
      </c>
      <c r="G9326" t="s">
        <v>1422</v>
      </c>
      <c r="H9326" t="s">
        <v>28221</v>
      </c>
      <c r="I9326">
        <v>93546</v>
      </c>
      <c r="J9326" t="s">
        <v>34521</v>
      </c>
      <c r="K9326" t="s">
        <v>30537</v>
      </c>
      <c r="L9326">
        <v>-118.99</v>
      </c>
      <c r="M9326">
        <v>37.65</v>
      </c>
    </row>
    <row r="9327" spans="1:13" x14ac:dyDescent="0.25">
      <c r="A9327" t="s">
        <v>13</v>
      </c>
      <c r="B9327" t="s">
        <v>34753</v>
      </c>
      <c r="C9327" t="s">
        <v>34754</v>
      </c>
      <c r="D9327" t="s">
        <v>687</v>
      </c>
      <c r="E9327" t="s">
        <v>34755</v>
      </c>
      <c r="F9327" t="s">
        <v>34751</v>
      </c>
      <c r="G9327" t="s">
        <v>1422</v>
      </c>
      <c r="H9327" t="s">
        <v>28221</v>
      </c>
      <c r="I9327">
        <v>95355</v>
      </c>
      <c r="J9327">
        <v>2095753431</v>
      </c>
      <c r="K9327" t="s">
        <v>30537</v>
      </c>
      <c r="L9327">
        <v>-120.96</v>
      </c>
      <c r="M9327">
        <v>37.65</v>
      </c>
    </row>
    <row r="9328" spans="1:13" x14ac:dyDescent="0.25">
      <c r="A9328" t="s">
        <v>13</v>
      </c>
      <c r="B9328" t="s">
        <v>35575</v>
      </c>
      <c r="C9328" t="s">
        <v>35576</v>
      </c>
      <c r="D9328" t="s">
        <v>687</v>
      </c>
      <c r="E9328" t="s">
        <v>35577</v>
      </c>
      <c r="F9328" t="s">
        <v>35573</v>
      </c>
      <c r="G9328" t="s">
        <v>1422</v>
      </c>
      <c r="H9328" t="s">
        <v>28221</v>
      </c>
      <c r="I9328">
        <v>94044</v>
      </c>
      <c r="J9328">
        <v>4154702321</v>
      </c>
      <c r="K9328" t="s">
        <v>30537</v>
      </c>
      <c r="L9328">
        <v>-122.49</v>
      </c>
      <c r="M9328">
        <v>37.65</v>
      </c>
    </row>
    <row r="9329" spans="1:13" x14ac:dyDescent="0.25">
      <c r="A9329" t="s">
        <v>13</v>
      </c>
      <c r="B9329" t="s">
        <v>69105</v>
      </c>
      <c r="C9329" t="s">
        <v>69106</v>
      </c>
      <c r="D9329" t="s">
        <v>687</v>
      </c>
      <c r="E9329" t="s">
        <v>69107</v>
      </c>
      <c r="F9329" t="s">
        <v>69100</v>
      </c>
      <c r="G9329" t="s">
        <v>68555</v>
      </c>
      <c r="H9329" t="s">
        <v>28221</v>
      </c>
      <c r="I9329">
        <v>230603312</v>
      </c>
      <c r="J9329" t="s">
        <v>69108</v>
      </c>
      <c r="K9329" t="s">
        <v>4663</v>
      </c>
      <c r="L9329">
        <v>-77.58</v>
      </c>
      <c r="M9329">
        <v>37.65</v>
      </c>
    </row>
    <row r="9330" spans="1:13" x14ac:dyDescent="0.25">
      <c r="A9330" t="s">
        <v>13</v>
      </c>
      <c r="B9330" t="s">
        <v>49191</v>
      </c>
      <c r="C9330" t="s">
        <v>49192</v>
      </c>
      <c r="D9330" t="s">
        <v>687</v>
      </c>
      <c r="E9330" t="s">
        <v>49193</v>
      </c>
      <c r="F9330" t="s">
        <v>49190</v>
      </c>
      <c r="G9330" t="s">
        <v>48914</v>
      </c>
      <c r="H9330" t="s">
        <v>28221</v>
      </c>
      <c r="I9330">
        <v>672172803</v>
      </c>
      <c r="J9330" t="s">
        <v>49194</v>
      </c>
      <c r="K9330" t="s">
        <v>28405</v>
      </c>
      <c r="L9330">
        <v>-97.35</v>
      </c>
      <c r="M9330">
        <v>37.65</v>
      </c>
    </row>
    <row r="9331" spans="1:13" x14ac:dyDescent="0.25">
      <c r="A9331" t="s">
        <v>13</v>
      </c>
      <c r="B9331" t="s">
        <v>19729</v>
      </c>
      <c r="C9331" t="s">
        <v>19730</v>
      </c>
      <c r="D9331" t="s">
        <v>528</v>
      </c>
      <c r="E9331" t="s">
        <v>19731</v>
      </c>
      <c r="F9331" t="s">
        <v>19732</v>
      </c>
      <c r="G9331">
        <v>41</v>
      </c>
      <c r="H9331" t="s">
        <v>17920</v>
      </c>
      <c r="I9331" t="s">
        <v>19733</v>
      </c>
      <c r="K9331" t="s">
        <v>17922</v>
      </c>
      <c r="L9331">
        <v>127.23</v>
      </c>
      <c r="M9331">
        <v>37.65</v>
      </c>
    </row>
    <row r="9332" spans="1:13" x14ac:dyDescent="0.25">
      <c r="A9332" t="s">
        <v>13</v>
      </c>
      <c r="B9332" t="s">
        <v>38531</v>
      </c>
      <c r="C9332" t="s">
        <v>38532</v>
      </c>
      <c r="D9332" t="s">
        <v>16</v>
      </c>
      <c r="E9332" t="s">
        <v>38533</v>
      </c>
      <c r="F9332" t="s">
        <v>38526</v>
      </c>
      <c r="G9332" t="s">
        <v>1422</v>
      </c>
      <c r="H9332" t="s">
        <v>28221</v>
      </c>
      <c r="I9332">
        <v>94080</v>
      </c>
      <c r="J9332" t="s">
        <v>38534</v>
      </c>
      <c r="K9332" t="s">
        <v>30537</v>
      </c>
      <c r="L9332">
        <v>-122.45</v>
      </c>
      <c r="M9332">
        <v>37.65</v>
      </c>
    </row>
    <row r="9333" spans="1:13" x14ac:dyDescent="0.25">
      <c r="A9333" t="s">
        <v>13</v>
      </c>
      <c r="B9333" t="s">
        <v>69549</v>
      </c>
      <c r="C9333" t="s">
        <v>69550</v>
      </c>
      <c r="D9333" t="s">
        <v>687</v>
      </c>
      <c r="E9333" t="s">
        <v>69551</v>
      </c>
      <c r="F9333" t="s">
        <v>3178</v>
      </c>
      <c r="G9333" t="s">
        <v>68555</v>
      </c>
      <c r="H9333" t="s">
        <v>28221</v>
      </c>
      <c r="I9333">
        <v>232331006</v>
      </c>
      <c r="J9333" t="s">
        <v>69552</v>
      </c>
      <c r="K9333" t="s">
        <v>4663</v>
      </c>
      <c r="L9333">
        <v>-77.62</v>
      </c>
      <c r="M9333">
        <v>37.65</v>
      </c>
    </row>
    <row r="9334" spans="1:13" x14ac:dyDescent="0.25">
      <c r="A9334" t="s">
        <v>13</v>
      </c>
      <c r="B9334" t="s">
        <v>69097</v>
      </c>
      <c r="C9334" t="s">
        <v>69098</v>
      </c>
      <c r="D9334" t="s">
        <v>16</v>
      </c>
      <c r="E9334" t="s">
        <v>69099</v>
      </c>
      <c r="F9334" t="s">
        <v>69100</v>
      </c>
      <c r="G9334" t="s">
        <v>68555</v>
      </c>
      <c r="H9334" t="s">
        <v>28221</v>
      </c>
      <c r="I9334">
        <v>230605815</v>
      </c>
      <c r="J9334" t="s">
        <v>69101</v>
      </c>
      <c r="K9334" t="s">
        <v>4663</v>
      </c>
      <c r="L9334">
        <v>-77.61</v>
      </c>
      <c r="M9334">
        <v>37.65</v>
      </c>
    </row>
    <row r="9335" spans="1:13" x14ac:dyDescent="0.25">
      <c r="A9335" t="s">
        <v>13</v>
      </c>
      <c r="B9335" t="s">
        <v>19555</v>
      </c>
      <c r="C9335" t="s">
        <v>19556</v>
      </c>
      <c r="D9335" t="s">
        <v>528</v>
      </c>
      <c r="E9335" t="s">
        <v>19557</v>
      </c>
      <c r="F9335" t="s">
        <v>19539</v>
      </c>
      <c r="G9335">
        <v>41</v>
      </c>
      <c r="H9335" t="s">
        <v>17920</v>
      </c>
      <c r="I9335" t="s">
        <v>17921</v>
      </c>
      <c r="K9335" t="s">
        <v>17922</v>
      </c>
      <c r="L9335">
        <v>126.77</v>
      </c>
      <c r="M9335">
        <v>37.65</v>
      </c>
    </row>
    <row r="9336" spans="1:13" x14ac:dyDescent="0.25">
      <c r="A9336" t="s">
        <v>13</v>
      </c>
      <c r="B9336" t="s">
        <v>33254</v>
      </c>
      <c r="C9336" t="s">
        <v>33255</v>
      </c>
      <c r="D9336" t="s">
        <v>16</v>
      </c>
      <c r="E9336" t="s">
        <v>33256</v>
      </c>
      <c r="F9336" t="s">
        <v>33240</v>
      </c>
      <c r="G9336" t="s">
        <v>1422</v>
      </c>
      <c r="H9336" t="s">
        <v>28221</v>
      </c>
      <c r="I9336">
        <v>945423000</v>
      </c>
      <c r="J9336" t="s">
        <v>33257</v>
      </c>
      <c r="K9336" t="s">
        <v>30537</v>
      </c>
      <c r="L9336">
        <v>-122.06</v>
      </c>
      <c r="M9336">
        <v>37.659999999999997</v>
      </c>
    </row>
    <row r="9337" spans="1:13" x14ac:dyDescent="0.25">
      <c r="A9337" t="s">
        <v>13</v>
      </c>
      <c r="B9337" t="s">
        <v>38523</v>
      </c>
      <c r="C9337" t="s">
        <v>38524</v>
      </c>
      <c r="D9337" t="s">
        <v>687</v>
      </c>
      <c r="E9337" t="s">
        <v>38525</v>
      </c>
      <c r="F9337" t="s">
        <v>38526</v>
      </c>
      <c r="G9337" t="s">
        <v>1422</v>
      </c>
      <c r="H9337" t="s">
        <v>28221</v>
      </c>
      <c r="I9337">
        <v>940807529</v>
      </c>
      <c r="J9337" t="s">
        <v>38527</v>
      </c>
      <c r="K9337" t="s">
        <v>30537</v>
      </c>
      <c r="L9337">
        <v>-122.45</v>
      </c>
      <c r="M9337">
        <v>37.659999999999997</v>
      </c>
    </row>
    <row r="9338" spans="1:13" x14ac:dyDescent="0.25">
      <c r="A9338" t="s">
        <v>13</v>
      </c>
      <c r="B9338" t="s">
        <v>19655</v>
      </c>
      <c r="C9338" t="s">
        <v>19656</v>
      </c>
      <c r="D9338" t="s">
        <v>528</v>
      </c>
      <c r="E9338" t="s">
        <v>19657</v>
      </c>
      <c r="F9338" t="s">
        <v>19629</v>
      </c>
      <c r="G9338">
        <v>41</v>
      </c>
      <c r="H9338" t="s">
        <v>17920</v>
      </c>
      <c r="I9338" t="s">
        <v>19550</v>
      </c>
      <c r="K9338" t="s">
        <v>17922</v>
      </c>
      <c r="L9338">
        <v>126.74</v>
      </c>
      <c r="M9338">
        <v>37.659999999999997</v>
      </c>
    </row>
    <row r="9339" spans="1:13" x14ac:dyDescent="0.25">
      <c r="A9339" t="s">
        <v>13</v>
      </c>
      <c r="B9339" t="s">
        <v>19562</v>
      </c>
      <c r="C9339" t="s">
        <v>19563</v>
      </c>
      <c r="D9339" t="s">
        <v>528</v>
      </c>
      <c r="E9339" t="s">
        <v>19564</v>
      </c>
      <c r="F9339" t="s">
        <v>19539</v>
      </c>
      <c r="G9339">
        <v>41</v>
      </c>
      <c r="H9339" t="s">
        <v>17920</v>
      </c>
      <c r="I9339" t="s">
        <v>19565</v>
      </c>
      <c r="K9339" t="s">
        <v>17922</v>
      </c>
      <c r="L9339">
        <v>126.89</v>
      </c>
      <c r="M9339">
        <v>37.659999999999997</v>
      </c>
    </row>
    <row r="9340" spans="1:13" x14ac:dyDescent="0.25">
      <c r="A9340" t="s">
        <v>13</v>
      </c>
      <c r="B9340" t="s">
        <v>38528</v>
      </c>
      <c r="C9340" t="s">
        <v>38529</v>
      </c>
      <c r="D9340" t="s">
        <v>687</v>
      </c>
      <c r="E9340" t="s">
        <v>38530</v>
      </c>
      <c r="F9340" t="s">
        <v>38526</v>
      </c>
      <c r="G9340" t="s">
        <v>1422</v>
      </c>
      <c r="H9340" t="s">
        <v>28221</v>
      </c>
      <c r="I9340">
        <v>940803606</v>
      </c>
      <c r="J9340">
        <v>6505891939</v>
      </c>
      <c r="K9340" t="s">
        <v>30537</v>
      </c>
      <c r="L9340">
        <v>-122.41</v>
      </c>
      <c r="M9340">
        <v>37.659999999999997</v>
      </c>
    </row>
    <row r="9341" spans="1:13" x14ac:dyDescent="0.25">
      <c r="A9341" t="s">
        <v>13</v>
      </c>
      <c r="B9341" t="s">
        <v>49215</v>
      </c>
      <c r="C9341" t="s">
        <v>49216</v>
      </c>
      <c r="D9341" t="s">
        <v>687</v>
      </c>
      <c r="E9341" t="s">
        <v>49217</v>
      </c>
      <c r="F9341" t="s">
        <v>49190</v>
      </c>
      <c r="G9341" t="s">
        <v>48914</v>
      </c>
      <c r="H9341" t="s">
        <v>28221</v>
      </c>
      <c r="I9341">
        <v>672075149</v>
      </c>
      <c r="J9341" t="s">
        <v>49218</v>
      </c>
      <c r="K9341" t="s">
        <v>28405</v>
      </c>
      <c r="L9341">
        <v>-97.24</v>
      </c>
      <c r="M9341">
        <v>37.659999999999997</v>
      </c>
    </row>
    <row r="9342" spans="1:13" x14ac:dyDescent="0.25">
      <c r="A9342" t="s">
        <v>13</v>
      </c>
      <c r="B9342" t="s">
        <v>35582</v>
      </c>
      <c r="C9342" t="s">
        <v>35583</v>
      </c>
      <c r="D9342" t="s">
        <v>687</v>
      </c>
      <c r="E9342" t="s">
        <v>35584</v>
      </c>
      <c r="F9342" t="s">
        <v>35573</v>
      </c>
      <c r="G9342" t="s">
        <v>1422</v>
      </c>
      <c r="H9342" t="s">
        <v>28221</v>
      </c>
      <c r="I9342">
        <v>940441214</v>
      </c>
      <c r="J9342" t="s">
        <v>35585</v>
      </c>
      <c r="K9342" t="s">
        <v>30537</v>
      </c>
      <c r="L9342">
        <v>-122.48</v>
      </c>
      <c r="M9342">
        <v>37.659999999999997</v>
      </c>
    </row>
    <row r="9343" spans="1:13" x14ac:dyDescent="0.25">
      <c r="A9343" t="s">
        <v>13</v>
      </c>
      <c r="B9343" t="s">
        <v>19724</v>
      </c>
      <c r="C9343" t="s">
        <v>19725</v>
      </c>
      <c r="D9343" t="s">
        <v>528</v>
      </c>
      <c r="E9343" t="s">
        <v>19726</v>
      </c>
      <c r="F9343" t="s">
        <v>19727</v>
      </c>
      <c r="G9343">
        <v>41</v>
      </c>
      <c r="H9343" t="s">
        <v>17920</v>
      </c>
      <c r="I9343" t="s">
        <v>19728</v>
      </c>
      <c r="K9343" t="s">
        <v>17922</v>
      </c>
      <c r="L9343">
        <v>126.79</v>
      </c>
      <c r="M9343">
        <v>37.659999999999997</v>
      </c>
    </row>
    <row r="9344" spans="1:13" x14ac:dyDescent="0.25">
      <c r="A9344" t="s">
        <v>13</v>
      </c>
      <c r="B9344" t="s">
        <v>19536</v>
      </c>
      <c r="C9344" t="s">
        <v>19537</v>
      </c>
      <c r="D9344" t="s">
        <v>528</v>
      </c>
      <c r="E9344" t="s">
        <v>19538</v>
      </c>
      <c r="F9344" t="s">
        <v>19539</v>
      </c>
      <c r="G9344">
        <v>41</v>
      </c>
      <c r="H9344" t="s">
        <v>17920</v>
      </c>
      <c r="I9344" t="s">
        <v>17921</v>
      </c>
      <c r="K9344" t="s">
        <v>17922</v>
      </c>
      <c r="L9344">
        <v>126.77</v>
      </c>
      <c r="M9344">
        <v>37.659999999999997</v>
      </c>
    </row>
    <row r="9345" spans="1:13" x14ac:dyDescent="0.25">
      <c r="A9345" t="s">
        <v>13</v>
      </c>
      <c r="B9345" t="s">
        <v>69171</v>
      </c>
      <c r="C9345" t="s">
        <v>69172</v>
      </c>
      <c r="D9345" t="s">
        <v>16</v>
      </c>
      <c r="E9345" t="s">
        <v>69173</v>
      </c>
      <c r="F9345" t="s">
        <v>69169</v>
      </c>
      <c r="G9345" t="s">
        <v>68555</v>
      </c>
      <c r="H9345" t="s">
        <v>28221</v>
      </c>
      <c r="I9345">
        <v>232331065</v>
      </c>
      <c r="J9345" t="s">
        <v>69174</v>
      </c>
      <c r="K9345" t="s">
        <v>4663</v>
      </c>
      <c r="L9345">
        <v>-77.63</v>
      </c>
      <c r="M9345">
        <v>37.659999999999997</v>
      </c>
    </row>
    <row r="9346" spans="1:13" x14ac:dyDescent="0.25">
      <c r="A9346" t="s">
        <v>13</v>
      </c>
      <c r="B9346" t="s">
        <v>35985</v>
      </c>
      <c r="C9346" t="s">
        <v>35986</v>
      </c>
      <c r="D9346" t="s">
        <v>687</v>
      </c>
      <c r="E9346" t="s">
        <v>35987</v>
      </c>
      <c r="F9346" t="s">
        <v>35963</v>
      </c>
      <c r="G9346" t="s">
        <v>1422</v>
      </c>
      <c r="H9346" t="s">
        <v>28221</v>
      </c>
      <c r="I9346">
        <v>94566</v>
      </c>
      <c r="J9346">
        <v>9259895789</v>
      </c>
      <c r="K9346" t="s">
        <v>30537</v>
      </c>
      <c r="L9346">
        <v>-121.88</v>
      </c>
      <c r="M9346">
        <v>37.659999999999997</v>
      </c>
    </row>
    <row r="9347" spans="1:13" x14ac:dyDescent="0.25">
      <c r="A9347" t="s">
        <v>13</v>
      </c>
      <c r="B9347" t="s">
        <v>34775</v>
      </c>
      <c r="C9347" t="s">
        <v>34776</v>
      </c>
      <c r="D9347" t="s">
        <v>16</v>
      </c>
      <c r="E9347" t="s">
        <v>34777</v>
      </c>
      <c r="F9347" t="s">
        <v>34751</v>
      </c>
      <c r="G9347" t="s">
        <v>1422</v>
      </c>
      <c r="H9347" t="s">
        <v>28221</v>
      </c>
      <c r="I9347">
        <v>953505059</v>
      </c>
      <c r="J9347" t="s">
        <v>34778</v>
      </c>
      <c r="K9347" t="s">
        <v>30537</v>
      </c>
      <c r="L9347">
        <v>-121</v>
      </c>
      <c r="M9347">
        <v>37.659999999999997</v>
      </c>
    </row>
    <row r="9348" spans="1:13" x14ac:dyDescent="0.25">
      <c r="A9348" t="s">
        <v>13</v>
      </c>
      <c r="B9348" t="s">
        <v>68198</v>
      </c>
      <c r="C9348" t="s">
        <v>68199</v>
      </c>
      <c r="D9348" t="s">
        <v>687</v>
      </c>
      <c r="E9348" t="s">
        <v>68200</v>
      </c>
      <c r="F9348" t="s">
        <v>68201</v>
      </c>
      <c r="G9348" t="s">
        <v>23237</v>
      </c>
      <c r="H9348" t="s">
        <v>28221</v>
      </c>
      <c r="I9348">
        <v>847201998</v>
      </c>
      <c r="J9348" t="s">
        <v>68202</v>
      </c>
      <c r="K9348" t="s">
        <v>29599</v>
      </c>
      <c r="L9348">
        <v>-113.08</v>
      </c>
      <c r="M9348">
        <v>37.659999999999997</v>
      </c>
    </row>
    <row r="9349" spans="1:13" x14ac:dyDescent="0.25">
      <c r="A9349" t="s">
        <v>13</v>
      </c>
      <c r="B9349" t="s">
        <v>35976</v>
      </c>
      <c r="C9349" t="s">
        <v>35977</v>
      </c>
      <c r="D9349" t="s">
        <v>16</v>
      </c>
      <c r="E9349" t="s">
        <v>35978</v>
      </c>
      <c r="F9349" t="s">
        <v>35963</v>
      </c>
      <c r="G9349" t="s">
        <v>1422</v>
      </c>
      <c r="H9349" t="s">
        <v>28221</v>
      </c>
      <c r="I9349">
        <v>94566</v>
      </c>
      <c r="J9349" t="s">
        <v>35979</v>
      </c>
      <c r="K9349" t="s">
        <v>30537</v>
      </c>
      <c r="L9349">
        <v>-121.9</v>
      </c>
      <c r="M9349">
        <v>37.659999999999997</v>
      </c>
    </row>
    <row r="9350" spans="1:13" x14ac:dyDescent="0.25">
      <c r="A9350" t="s">
        <v>13</v>
      </c>
      <c r="B9350" t="s">
        <v>69545</v>
      </c>
      <c r="C9350" t="s">
        <v>69546</v>
      </c>
      <c r="D9350" t="s">
        <v>687</v>
      </c>
      <c r="E9350" t="s">
        <v>69547</v>
      </c>
      <c r="F9350" t="s">
        <v>3178</v>
      </c>
      <c r="G9350" t="s">
        <v>68555</v>
      </c>
      <c r="H9350" t="s">
        <v>28221</v>
      </c>
      <c r="I9350">
        <v>232331064</v>
      </c>
      <c r="J9350" t="s">
        <v>69548</v>
      </c>
      <c r="K9350" t="s">
        <v>4663</v>
      </c>
      <c r="L9350">
        <v>-77.62</v>
      </c>
      <c r="M9350">
        <v>37.659999999999997</v>
      </c>
    </row>
    <row r="9351" spans="1:13" x14ac:dyDescent="0.25">
      <c r="A9351" t="s">
        <v>13</v>
      </c>
      <c r="B9351" t="s">
        <v>19575</v>
      </c>
      <c r="C9351" t="s">
        <v>19576</v>
      </c>
      <c r="D9351" t="s">
        <v>528</v>
      </c>
      <c r="E9351" t="s">
        <v>19577</v>
      </c>
      <c r="F9351" t="s">
        <v>19569</v>
      </c>
      <c r="G9351">
        <v>41</v>
      </c>
      <c r="H9351" t="s">
        <v>17920</v>
      </c>
      <c r="I9351" t="s">
        <v>19578</v>
      </c>
      <c r="K9351" t="s">
        <v>17922</v>
      </c>
      <c r="L9351">
        <v>126.84</v>
      </c>
      <c r="M9351">
        <v>37.659999999999997</v>
      </c>
    </row>
    <row r="9352" spans="1:13" x14ac:dyDescent="0.25">
      <c r="A9352" t="s">
        <v>13</v>
      </c>
      <c r="B9352" t="s">
        <v>35969</v>
      </c>
      <c r="C9352" t="s">
        <v>35970</v>
      </c>
      <c r="D9352" t="s">
        <v>687</v>
      </c>
      <c r="E9352" t="s">
        <v>35971</v>
      </c>
      <c r="F9352" t="s">
        <v>35963</v>
      </c>
      <c r="G9352" t="s">
        <v>1422</v>
      </c>
      <c r="H9352" t="s">
        <v>28221</v>
      </c>
      <c r="I9352">
        <v>94566</v>
      </c>
      <c r="J9352">
        <v>9255197565</v>
      </c>
      <c r="K9352" t="s">
        <v>30537</v>
      </c>
      <c r="L9352">
        <v>-121.86</v>
      </c>
      <c r="M9352">
        <v>37.67</v>
      </c>
    </row>
    <row r="9353" spans="1:13" x14ac:dyDescent="0.25">
      <c r="A9353" t="s">
        <v>13</v>
      </c>
      <c r="B9353" t="s">
        <v>34810</v>
      </c>
      <c r="C9353" t="s">
        <v>34811</v>
      </c>
      <c r="D9353" t="s">
        <v>687</v>
      </c>
      <c r="E9353" t="s">
        <v>34812</v>
      </c>
      <c r="F9353" t="s">
        <v>34751</v>
      </c>
      <c r="G9353" t="s">
        <v>1422</v>
      </c>
      <c r="H9353" t="s">
        <v>28221</v>
      </c>
      <c r="I9353">
        <v>95350</v>
      </c>
      <c r="J9353">
        <v>2095690972</v>
      </c>
      <c r="K9353" t="s">
        <v>30537</v>
      </c>
      <c r="L9353">
        <v>-120.99</v>
      </c>
      <c r="M9353">
        <v>37.67</v>
      </c>
    </row>
    <row r="9354" spans="1:13" x14ac:dyDescent="0.25">
      <c r="A9354" t="s">
        <v>13</v>
      </c>
      <c r="B9354" t="s">
        <v>34772</v>
      </c>
      <c r="C9354" t="s">
        <v>34773</v>
      </c>
      <c r="D9354" t="s">
        <v>687</v>
      </c>
      <c r="E9354" t="s">
        <v>34774</v>
      </c>
      <c r="F9354" t="s">
        <v>34751</v>
      </c>
      <c r="G9354" t="s">
        <v>1422</v>
      </c>
      <c r="H9354" t="s">
        <v>28221</v>
      </c>
      <c r="I9354">
        <v>953503767</v>
      </c>
      <c r="J9354">
        <v>2094929688</v>
      </c>
      <c r="K9354" t="s">
        <v>30537</v>
      </c>
      <c r="L9354">
        <v>-121.03</v>
      </c>
      <c r="M9354">
        <v>37.67</v>
      </c>
    </row>
    <row r="9355" spans="1:13" x14ac:dyDescent="0.25">
      <c r="A9355" t="s">
        <v>13</v>
      </c>
      <c r="B9355" t="s">
        <v>19956</v>
      </c>
      <c r="C9355" t="s">
        <v>19957</v>
      </c>
      <c r="D9355" t="s">
        <v>528</v>
      </c>
      <c r="E9355" t="s">
        <v>19958</v>
      </c>
      <c r="F9355" t="s">
        <v>19959</v>
      </c>
      <c r="G9355">
        <v>41</v>
      </c>
      <c r="H9355" t="s">
        <v>17920</v>
      </c>
      <c r="I9355" t="s">
        <v>19960</v>
      </c>
      <c r="J9355" t="s">
        <v>19961</v>
      </c>
      <c r="K9355" t="s">
        <v>17922</v>
      </c>
      <c r="L9355">
        <v>126.75</v>
      </c>
      <c r="M9355">
        <v>37.67</v>
      </c>
    </row>
    <row r="9356" spans="1:13" x14ac:dyDescent="0.25">
      <c r="A9356" t="s">
        <v>13</v>
      </c>
      <c r="B9356" t="s">
        <v>19992</v>
      </c>
      <c r="C9356" t="s">
        <v>19993</v>
      </c>
      <c r="D9356" t="s">
        <v>528</v>
      </c>
      <c r="E9356" t="s">
        <v>19994</v>
      </c>
      <c r="F9356" t="s">
        <v>19965</v>
      </c>
      <c r="G9356">
        <v>41</v>
      </c>
      <c r="H9356" t="s">
        <v>17920</v>
      </c>
      <c r="I9356" t="s">
        <v>19995</v>
      </c>
      <c r="J9356" t="s">
        <v>19996</v>
      </c>
      <c r="K9356" t="s">
        <v>17922</v>
      </c>
      <c r="L9356">
        <v>126.76</v>
      </c>
      <c r="M9356">
        <v>37.67</v>
      </c>
    </row>
    <row r="9357" spans="1:13" x14ac:dyDescent="0.25">
      <c r="A9357" t="s">
        <v>13</v>
      </c>
      <c r="B9357" t="s">
        <v>31818</v>
      </c>
      <c r="C9357" t="s">
        <v>31819</v>
      </c>
      <c r="D9357" t="s">
        <v>687</v>
      </c>
      <c r="E9357" t="s">
        <v>31820</v>
      </c>
      <c r="F9357" t="s">
        <v>31821</v>
      </c>
      <c r="G9357" t="s">
        <v>1422</v>
      </c>
      <c r="H9357" t="s">
        <v>28221</v>
      </c>
      <c r="I9357">
        <v>94014</v>
      </c>
      <c r="J9357" t="s">
        <v>31822</v>
      </c>
      <c r="K9357" t="s">
        <v>30537</v>
      </c>
      <c r="L9357">
        <v>-122.46</v>
      </c>
      <c r="M9357">
        <v>37.67</v>
      </c>
    </row>
    <row r="9358" spans="1:13" x14ac:dyDescent="0.25">
      <c r="A9358" t="s">
        <v>13</v>
      </c>
      <c r="B9358" t="s">
        <v>49241</v>
      </c>
      <c r="C9358" t="s">
        <v>49242</v>
      </c>
      <c r="D9358" t="s">
        <v>687</v>
      </c>
      <c r="E9358" t="s">
        <v>49243</v>
      </c>
      <c r="F9358" t="s">
        <v>49190</v>
      </c>
      <c r="G9358" t="s">
        <v>48914</v>
      </c>
      <c r="H9358" t="s">
        <v>28221</v>
      </c>
      <c r="I9358">
        <v>672132122</v>
      </c>
      <c r="J9358" t="s">
        <v>49244</v>
      </c>
      <c r="K9358" t="s">
        <v>28405</v>
      </c>
      <c r="L9358">
        <v>-97.39</v>
      </c>
      <c r="M9358">
        <v>37.67</v>
      </c>
    </row>
    <row r="9359" spans="1:13" x14ac:dyDescent="0.25">
      <c r="A9359" t="s">
        <v>13</v>
      </c>
      <c r="B9359" t="s">
        <v>33242</v>
      </c>
      <c r="C9359" t="s">
        <v>33243</v>
      </c>
      <c r="D9359" t="s">
        <v>687</v>
      </c>
      <c r="E9359" t="s">
        <v>33244</v>
      </c>
      <c r="F9359" t="s">
        <v>33240</v>
      </c>
      <c r="G9359" t="s">
        <v>1422</v>
      </c>
      <c r="H9359" t="s">
        <v>28221</v>
      </c>
      <c r="I9359">
        <v>945413935</v>
      </c>
      <c r="J9359" t="s">
        <v>33245</v>
      </c>
      <c r="K9359" t="s">
        <v>30537</v>
      </c>
      <c r="L9359">
        <v>-122.09</v>
      </c>
      <c r="M9359">
        <v>37.67</v>
      </c>
    </row>
    <row r="9360" spans="1:13" x14ac:dyDescent="0.25">
      <c r="A9360" t="s">
        <v>13</v>
      </c>
      <c r="B9360" t="s">
        <v>34806</v>
      </c>
      <c r="C9360" t="s">
        <v>34807</v>
      </c>
      <c r="D9360" t="s">
        <v>687</v>
      </c>
      <c r="E9360" t="s">
        <v>34808</v>
      </c>
      <c r="F9360" t="s">
        <v>34751</v>
      </c>
      <c r="G9360" t="s">
        <v>1422</v>
      </c>
      <c r="H9360" t="s">
        <v>28221</v>
      </c>
      <c r="I9360">
        <v>95355</v>
      </c>
      <c r="J9360" t="s">
        <v>34809</v>
      </c>
      <c r="K9360" t="s">
        <v>30537</v>
      </c>
      <c r="L9360">
        <v>-120.96</v>
      </c>
      <c r="M9360">
        <v>37.67</v>
      </c>
    </row>
    <row r="9361" spans="1:13" x14ac:dyDescent="0.25">
      <c r="A9361" t="s">
        <v>13</v>
      </c>
      <c r="B9361" t="s">
        <v>19571</v>
      </c>
      <c r="C9361" t="s">
        <v>19572</v>
      </c>
      <c r="D9361" t="s">
        <v>528</v>
      </c>
      <c r="E9361" t="s">
        <v>19573</v>
      </c>
      <c r="F9361" t="s">
        <v>19569</v>
      </c>
      <c r="G9361">
        <v>41</v>
      </c>
      <c r="H9361" t="s">
        <v>17920</v>
      </c>
      <c r="I9361" t="s">
        <v>19574</v>
      </c>
      <c r="K9361" t="s">
        <v>17922</v>
      </c>
      <c r="L9361">
        <v>126.79</v>
      </c>
      <c r="M9361">
        <v>37.67</v>
      </c>
    </row>
    <row r="9362" spans="1:13" x14ac:dyDescent="0.25">
      <c r="A9362" t="s">
        <v>13</v>
      </c>
      <c r="B9362" t="s">
        <v>34783</v>
      </c>
      <c r="C9362" t="s">
        <v>34784</v>
      </c>
      <c r="D9362" t="s">
        <v>16</v>
      </c>
      <c r="E9362" t="s">
        <v>34785</v>
      </c>
      <c r="F9362" t="s">
        <v>34751</v>
      </c>
      <c r="G9362" t="s">
        <v>1422</v>
      </c>
      <c r="H9362" t="s">
        <v>28221</v>
      </c>
      <c r="I9362">
        <v>953503245</v>
      </c>
      <c r="J9362" t="s">
        <v>34786</v>
      </c>
      <c r="K9362" t="s">
        <v>30537</v>
      </c>
      <c r="L9362">
        <v>-121</v>
      </c>
      <c r="M9362">
        <v>37.67</v>
      </c>
    </row>
    <row r="9363" spans="1:13" x14ac:dyDescent="0.25">
      <c r="A9363" t="s">
        <v>13</v>
      </c>
      <c r="B9363" t="s">
        <v>32091</v>
      </c>
      <c r="C9363" t="s">
        <v>32092</v>
      </c>
      <c r="D9363" t="s">
        <v>16</v>
      </c>
      <c r="E9363" t="s">
        <v>32093</v>
      </c>
      <c r="F9363" t="s">
        <v>32094</v>
      </c>
      <c r="G9363" t="s">
        <v>1422</v>
      </c>
      <c r="H9363" t="s">
        <v>28221</v>
      </c>
      <c r="I9363">
        <v>940152349</v>
      </c>
      <c r="J9363" t="s">
        <v>32095</v>
      </c>
      <c r="K9363" t="s">
        <v>30537</v>
      </c>
      <c r="L9363">
        <v>-122.47</v>
      </c>
      <c r="M9363">
        <v>37.67</v>
      </c>
    </row>
    <row r="9364" spans="1:13" x14ac:dyDescent="0.25">
      <c r="A9364" t="s">
        <v>13</v>
      </c>
      <c r="B9364" t="s">
        <v>33237</v>
      </c>
      <c r="C9364" t="s">
        <v>33238</v>
      </c>
      <c r="D9364" t="s">
        <v>16</v>
      </c>
      <c r="E9364" t="s">
        <v>33239</v>
      </c>
      <c r="F9364" t="s">
        <v>33240</v>
      </c>
      <c r="G9364" t="s">
        <v>1422</v>
      </c>
      <c r="H9364" t="s">
        <v>28221</v>
      </c>
      <c r="I9364">
        <v>945414200</v>
      </c>
      <c r="J9364" t="s">
        <v>33241</v>
      </c>
      <c r="K9364" t="s">
        <v>30537</v>
      </c>
      <c r="L9364">
        <v>-122.12</v>
      </c>
      <c r="M9364">
        <v>37.67</v>
      </c>
    </row>
    <row r="9365" spans="1:13" x14ac:dyDescent="0.25">
      <c r="A9365" t="s">
        <v>13</v>
      </c>
      <c r="B9365" t="s">
        <v>69102</v>
      </c>
      <c r="C9365" t="s">
        <v>69103</v>
      </c>
      <c r="D9365" t="s">
        <v>687</v>
      </c>
      <c r="E9365" t="s">
        <v>69104</v>
      </c>
      <c r="F9365" t="s">
        <v>69100</v>
      </c>
      <c r="G9365" t="s">
        <v>68555</v>
      </c>
      <c r="H9365" t="s">
        <v>28221</v>
      </c>
      <c r="I9365">
        <v>23059</v>
      </c>
      <c r="K9365" t="s">
        <v>4663</v>
      </c>
      <c r="L9365">
        <v>-77.459999999999994</v>
      </c>
      <c r="M9365">
        <v>37.67</v>
      </c>
    </row>
    <row r="9366" spans="1:13" x14ac:dyDescent="0.25">
      <c r="A9366" t="s">
        <v>13</v>
      </c>
      <c r="B9366" t="s">
        <v>35965</v>
      </c>
      <c r="C9366" t="s">
        <v>35966</v>
      </c>
      <c r="D9366" t="s">
        <v>687</v>
      </c>
      <c r="E9366" t="s">
        <v>35967</v>
      </c>
      <c r="F9366" t="s">
        <v>35963</v>
      </c>
      <c r="G9366" t="s">
        <v>1422</v>
      </c>
      <c r="H9366" t="s">
        <v>28221</v>
      </c>
      <c r="I9366">
        <v>945665600</v>
      </c>
      <c r="J9366" t="s">
        <v>35968</v>
      </c>
      <c r="K9366" t="s">
        <v>30537</v>
      </c>
      <c r="L9366">
        <v>-121.87</v>
      </c>
      <c r="M9366">
        <v>37.68</v>
      </c>
    </row>
    <row r="9367" spans="1:13" x14ac:dyDescent="0.25">
      <c r="A9367" t="s">
        <v>13</v>
      </c>
      <c r="B9367" t="s">
        <v>34803</v>
      </c>
      <c r="C9367" t="s">
        <v>34804</v>
      </c>
      <c r="D9367" t="s">
        <v>687</v>
      </c>
      <c r="E9367" t="s">
        <v>34805</v>
      </c>
      <c r="F9367" t="s">
        <v>34751</v>
      </c>
      <c r="G9367" t="s">
        <v>1422</v>
      </c>
      <c r="H9367" t="s">
        <v>28221</v>
      </c>
      <c r="I9367">
        <v>953552056</v>
      </c>
      <c r="J9367">
        <v>2095780231</v>
      </c>
      <c r="K9367" t="s">
        <v>30537</v>
      </c>
      <c r="L9367">
        <v>-120.98</v>
      </c>
      <c r="M9367">
        <v>37.68</v>
      </c>
    </row>
    <row r="9368" spans="1:13" x14ac:dyDescent="0.25">
      <c r="A9368" t="s">
        <v>13</v>
      </c>
      <c r="B9368" t="s">
        <v>49199</v>
      </c>
      <c r="C9368" t="s">
        <v>49200</v>
      </c>
      <c r="D9368" t="s">
        <v>16</v>
      </c>
      <c r="E9368" t="s">
        <v>49201</v>
      </c>
      <c r="F9368" t="s">
        <v>49190</v>
      </c>
      <c r="G9368" t="s">
        <v>48914</v>
      </c>
      <c r="H9368" t="s">
        <v>28221</v>
      </c>
      <c r="I9368">
        <v>672358742</v>
      </c>
      <c r="J9368" t="s">
        <v>49202</v>
      </c>
      <c r="K9368" t="s">
        <v>28405</v>
      </c>
      <c r="L9368">
        <v>-97.48</v>
      </c>
      <c r="M9368">
        <v>37.68</v>
      </c>
    </row>
    <row r="9369" spans="1:13" x14ac:dyDescent="0.25">
      <c r="A9369" t="s">
        <v>13</v>
      </c>
      <c r="B9369" t="s">
        <v>33959</v>
      </c>
      <c r="C9369" t="s">
        <v>33960</v>
      </c>
      <c r="D9369" t="s">
        <v>687</v>
      </c>
      <c r="E9369" t="s">
        <v>33961</v>
      </c>
      <c r="F9369" t="s">
        <v>33937</v>
      </c>
      <c r="G9369" t="s">
        <v>1422</v>
      </c>
      <c r="H9369" t="s">
        <v>28221</v>
      </c>
      <c r="I9369">
        <v>945504204</v>
      </c>
      <c r="J9369" t="s">
        <v>33962</v>
      </c>
      <c r="K9369" t="s">
        <v>30537</v>
      </c>
      <c r="L9369">
        <v>-121.78</v>
      </c>
      <c r="M9369">
        <v>37.68</v>
      </c>
    </row>
    <row r="9370" spans="1:13" x14ac:dyDescent="0.25">
      <c r="A9370" t="s">
        <v>13</v>
      </c>
      <c r="B9370" t="s">
        <v>33262</v>
      </c>
      <c r="C9370" t="s">
        <v>33263</v>
      </c>
      <c r="D9370" t="s">
        <v>687</v>
      </c>
      <c r="E9370" t="s">
        <v>33264</v>
      </c>
      <c r="F9370" t="s">
        <v>33240</v>
      </c>
      <c r="G9370" t="s">
        <v>1422</v>
      </c>
      <c r="H9370" t="s">
        <v>28221</v>
      </c>
      <c r="I9370">
        <v>945412731</v>
      </c>
      <c r="J9370" t="s">
        <v>33265</v>
      </c>
      <c r="K9370" t="s">
        <v>30537</v>
      </c>
      <c r="L9370">
        <v>-122.08</v>
      </c>
      <c r="M9370">
        <v>37.68</v>
      </c>
    </row>
    <row r="9371" spans="1:13" x14ac:dyDescent="0.25">
      <c r="A9371" t="s">
        <v>13</v>
      </c>
      <c r="B9371" t="s">
        <v>19626</v>
      </c>
      <c r="C9371" t="s">
        <v>19627</v>
      </c>
      <c r="D9371" t="s">
        <v>528</v>
      </c>
      <c r="E9371" t="s">
        <v>19628</v>
      </c>
      <c r="F9371" t="s">
        <v>19629</v>
      </c>
      <c r="G9371">
        <v>41</v>
      </c>
      <c r="H9371" t="s">
        <v>17920</v>
      </c>
      <c r="I9371" t="s">
        <v>19630</v>
      </c>
      <c r="K9371" t="s">
        <v>17922</v>
      </c>
      <c r="L9371">
        <v>126.77</v>
      </c>
      <c r="M9371">
        <v>37.68</v>
      </c>
    </row>
    <row r="9372" spans="1:13" x14ac:dyDescent="0.25">
      <c r="A9372" t="s">
        <v>13</v>
      </c>
      <c r="B9372" t="s">
        <v>19566</v>
      </c>
      <c r="C9372" t="s">
        <v>19567</v>
      </c>
      <c r="D9372" t="s">
        <v>528</v>
      </c>
      <c r="E9372" t="s">
        <v>19568</v>
      </c>
      <c r="F9372" t="s">
        <v>19569</v>
      </c>
      <c r="G9372">
        <v>41</v>
      </c>
      <c r="H9372" t="s">
        <v>17920</v>
      </c>
      <c r="I9372" t="s">
        <v>19570</v>
      </c>
      <c r="K9372" t="s">
        <v>17922</v>
      </c>
      <c r="L9372">
        <v>126.81</v>
      </c>
      <c r="M9372">
        <v>37.68</v>
      </c>
    </row>
    <row r="9373" spans="1:13" x14ac:dyDescent="0.25">
      <c r="A9373" t="s">
        <v>13</v>
      </c>
      <c r="B9373" t="s">
        <v>53848</v>
      </c>
      <c r="C9373" t="s">
        <v>53849</v>
      </c>
      <c r="D9373" t="s">
        <v>16</v>
      </c>
      <c r="E9373" t="s">
        <v>53850</v>
      </c>
      <c r="F9373" t="s">
        <v>48681</v>
      </c>
      <c r="G9373" t="s">
        <v>7944</v>
      </c>
      <c r="H9373" t="s">
        <v>28221</v>
      </c>
      <c r="I9373">
        <v>655362744</v>
      </c>
      <c r="K9373" t="s">
        <v>28405</v>
      </c>
      <c r="L9373">
        <v>-92.67</v>
      </c>
      <c r="M9373">
        <v>37.68</v>
      </c>
    </row>
    <row r="9374" spans="1:13" x14ac:dyDescent="0.25">
      <c r="A9374" t="s">
        <v>13</v>
      </c>
      <c r="B9374" t="s">
        <v>49211</v>
      </c>
      <c r="C9374" t="s">
        <v>49212</v>
      </c>
      <c r="D9374" t="s">
        <v>16</v>
      </c>
      <c r="E9374" t="s">
        <v>49213</v>
      </c>
      <c r="F9374" t="s">
        <v>49190</v>
      </c>
      <c r="G9374" t="s">
        <v>48914</v>
      </c>
      <c r="H9374" t="s">
        <v>28221</v>
      </c>
      <c r="I9374">
        <v>672092013</v>
      </c>
      <c r="J9374" t="s">
        <v>49214</v>
      </c>
      <c r="K9374" t="s">
        <v>28405</v>
      </c>
      <c r="L9374">
        <v>-97.43</v>
      </c>
      <c r="M9374">
        <v>37.68</v>
      </c>
    </row>
    <row r="9375" spans="1:13" x14ac:dyDescent="0.25">
      <c r="A9375" t="s">
        <v>13</v>
      </c>
      <c r="B9375" t="s">
        <v>49256</v>
      </c>
      <c r="C9375" t="s">
        <v>49257</v>
      </c>
      <c r="D9375" t="s">
        <v>16</v>
      </c>
      <c r="E9375" t="s">
        <v>49258</v>
      </c>
      <c r="F9375" t="s">
        <v>49259</v>
      </c>
      <c r="G9375" t="s">
        <v>48914</v>
      </c>
      <c r="H9375" t="s">
        <v>28221</v>
      </c>
      <c r="I9375">
        <v>67207</v>
      </c>
      <c r="J9375" t="s">
        <v>49260</v>
      </c>
      <c r="K9375" t="s">
        <v>28405</v>
      </c>
      <c r="L9375">
        <v>-97.25</v>
      </c>
      <c r="M9375">
        <v>37.68</v>
      </c>
    </row>
    <row r="9376" spans="1:13" x14ac:dyDescent="0.25">
      <c r="A9376" t="s">
        <v>13</v>
      </c>
      <c r="B9376" t="s">
        <v>69109</v>
      </c>
      <c r="C9376" t="s">
        <v>69110</v>
      </c>
      <c r="D9376" t="s">
        <v>687</v>
      </c>
      <c r="E9376" t="s">
        <v>69111</v>
      </c>
      <c r="F9376" t="s">
        <v>69100</v>
      </c>
      <c r="G9376" t="s">
        <v>68555</v>
      </c>
      <c r="H9376" t="s">
        <v>28221</v>
      </c>
      <c r="I9376">
        <v>230595683</v>
      </c>
      <c r="J9376" t="s">
        <v>69112</v>
      </c>
      <c r="K9376" t="s">
        <v>4663</v>
      </c>
      <c r="L9376">
        <v>-77.59</v>
      </c>
      <c r="M9376">
        <v>37.68</v>
      </c>
    </row>
    <row r="9377" spans="1:13" x14ac:dyDescent="0.25">
      <c r="A9377" t="s">
        <v>13</v>
      </c>
      <c r="B9377" t="s">
        <v>31522</v>
      </c>
      <c r="C9377" t="s">
        <v>31523</v>
      </c>
      <c r="D9377" t="s">
        <v>687</v>
      </c>
      <c r="E9377" t="s">
        <v>31524</v>
      </c>
      <c r="F9377" t="s">
        <v>31525</v>
      </c>
      <c r="G9377" t="s">
        <v>1422</v>
      </c>
      <c r="H9377" t="s">
        <v>28221</v>
      </c>
      <c r="I9377">
        <v>945465412</v>
      </c>
      <c r="J9377" t="s">
        <v>31526</v>
      </c>
      <c r="K9377" t="s">
        <v>30537</v>
      </c>
      <c r="L9377">
        <v>-122.09</v>
      </c>
      <c r="M9377">
        <v>37.69</v>
      </c>
    </row>
    <row r="9378" spans="1:13" x14ac:dyDescent="0.25">
      <c r="A9378" t="s">
        <v>13</v>
      </c>
      <c r="B9378" t="s">
        <v>49203</v>
      </c>
      <c r="C9378" t="s">
        <v>49204</v>
      </c>
      <c r="D9378" t="s">
        <v>687</v>
      </c>
      <c r="E9378" t="s">
        <v>49205</v>
      </c>
      <c r="F9378" t="s">
        <v>49190</v>
      </c>
      <c r="G9378" t="s">
        <v>48914</v>
      </c>
      <c r="H9378" t="s">
        <v>28221</v>
      </c>
      <c r="I9378">
        <v>672062310</v>
      </c>
      <c r="J9378" t="s">
        <v>49206</v>
      </c>
      <c r="K9378" t="s">
        <v>28405</v>
      </c>
      <c r="L9378">
        <v>-97.24</v>
      </c>
      <c r="M9378">
        <v>37.69</v>
      </c>
    </row>
    <row r="9379" spans="1:13" x14ac:dyDescent="0.25">
      <c r="A9379" t="s">
        <v>13</v>
      </c>
      <c r="B9379" t="s">
        <v>49245</v>
      </c>
      <c r="C9379" t="s">
        <v>49246</v>
      </c>
      <c r="D9379" t="s">
        <v>687</v>
      </c>
      <c r="E9379" t="s">
        <v>49247</v>
      </c>
      <c r="F9379" t="s">
        <v>49190</v>
      </c>
      <c r="G9379" t="s">
        <v>48914</v>
      </c>
      <c r="H9379" t="s">
        <v>28221</v>
      </c>
      <c r="I9379">
        <v>67212</v>
      </c>
      <c r="J9379">
        <v>3167211396</v>
      </c>
      <c r="K9379" t="s">
        <v>28405</v>
      </c>
      <c r="L9379">
        <v>-97.45</v>
      </c>
      <c r="M9379">
        <v>37.69</v>
      </c>
    </row>
    <row r="9380" spans="1:13" x14ac:dyDescent="0.25">
      <c r="A9380" t="s">
        <v>13</v>
      </c>
      <c r="B9380" t="s">
        <v>49230</v>
      </c>
      <c r="C9380" t="s">
        <v>49231</v>
      </c>
      <c r="D9380" t="s">
        <v>16</v>
      </c>
      <c r="E9380" t="s">
        <v>49232</v>
      </c>
      <c r="F9380" t="s">
        <v>49190</v>
      </c>
      <c r="G9380" t="s">
        <v>48914</v>
      </c>
      <c r="H9380" t="s">
        <v>28221</v>
      </c>
      <c r="I9380">
        <v>672062100</v>
      </c>
      <c r="J9380" t="s">
        <v>49233</v>
      </c>
      <c r="K9380" t="s">
        <v>28405</v>
      </c>
      <c r="L9380">
        <v>-97.25</v>
      </c>
      <c r="M9380">
        <v>37.69</v>
      </c>
    </row>
    <row r="9381" spans="1:13" x14ac:dyDescent="0.25">
      <c r="A9381" t="s">
        <v>13</v>
      </c>
      <c r="B9381" t="s">
        <v>49234</v>
      </c>
      <c r="C9381" t="s">
        <v>49235</v>
      </c>
      <c r="D9381" t="s">
        <v>16</v>
      </c>
      <c r="E9381" t="s">
        <v>49236</v>
      </c>
      <c r="F9381" t="s">
        <v>49190</v>
      </c>
      <c r="G9381" t="s">
        <v>48914</v>
      </c>
      <c r="H9381" t="s">
        <v>28221</v>
      </c>
      <c r="I9381">
        <v>672125103</v>
      </c>
      <c r="J9381" t="s">
        <v>49237</v>
      </c>
      <c r="K9381" t="s">
        <v>28405</v>
      </c>
      <c r="L9381">
        <v>-97.46</v>
      </c>
      <c r="M9381">
        <v>37.69</v>
      </c>
    </row>
    <row r="9382" spans="1:13" x14ac:dyDescent="0.25">
      <c r="A9382" t="s">
        <v>13</v>
      </c>
      <c r="B9382" t="s">
        <v>14189</v>
      </c>
      <c r="C9382" t="s">
        <v>14190</v>
      </c>
      <c r="D9382" t="s">
        <v>528</v>
      </c>
      <c r="E9382" t="s">
        <v>14191</v>
      </c>
      <c r="F9382" t="s">
        <v>14192</v>
      </c>
      <c r="G9382">
        <v>7</v>
      </c>
      <c r="H9382" t="s">
        <v>13902</v>
      </c>
      <c r="I9382" t="s">
        <v>14193</v>
      </c>
      <c r="J9382" t="s">
        <v>14194</v>
      </c>
      <c r="K9382" t="s">
        <v>13904</v>
      </c>
      <c r="L9382">
        <v>140.47</v>
      </c>
      <c r="M9382">
        <v>37.69</v>
      </c>
    </row>
    <row r="9383" spans="1:13" x14ac:dyDescent="0.25">
      <c r="A9383" t="s">
        <v>13</v>
      </c>
      <c r="B9383" t="s">
        <v>31534</v>
      </c>
      <c r="C9383" t="s">
        <v>31535</v>
      </c>
      <c r="D9383" t="s">
        <v>687</v>
      </c>
      <c r="E9383" t="s">
        <v>31536</v>
      </c>
      <c r="F9383" t="s">
        <v>31525</v>
      </c>
      <c r="G9383" t="s">
        <v>1422</v>
      </c>
      <c r="H9383" t="s">
        <v>28221</v>
      </c>
      <c r="I9383">
        <v>945466707</v>
      </c>
      <c r="J9383" t="s">
        <v>31537</v>
      </c>
      <c r="K9383" t="s">
        <v>30537</v>
      </c>
      <c r="L9383">
        <v>-122.06</v>
      </c>
      <c r="M9383">
        <v>37.69</v>
      </c>
    </row>
    <row r="9384" spans="1:13" x14ac:dyDescent="0.25">
      <c r="A9384" t="s">
        <v>13</v>
      </c>
      <c r="B9384" t="s">
        <v>37736</v>
      </c>
      <c r="C9384" t="s">
        <v>37737</v>
      </c>
      <c r="D9384" t="s">
        <v>687</v>
      </c>
      <c r="E9384" t="s">
        <v>37738</v>
      </c>
      <c r="F9384" t="s">
        <v>37739</v>
      </c>
      <c r="G9384" t="s">
        <v>1422</v>
      </c>
      <c r="H9384" t="s">
        <v>28221</v>
      </c>
      <c r="I9384">
        <v>945801639</v>
      </c>
      <c r="J9384" t="s">
        <v>37740</v>
      </c>
      <c r="K9384" t="s">
        <v>30537</v>
      </c>
      <c r="L9384">
        <v>-122.13</v>
      </c>
      <c r="M9384">
        <v>37.69</v>
      </c>
    </row>
    <row r="9385" spans="1:13" x14ac:dyDescent="0.25">
      <c r="A9385" t="s">
        <v>13</v>
      </c>
      <c r="B9385" t="s">
        <v>35972</v>
      </c>
      <c r="C9385" t="s">
        <v>35973</v>
      </c>
      <c r="D9385" t="s">
        <v>687</v>
      </c>
      <c r="E9385" t="s">
        <v>35974</v>
      </c>
      <c r="F9385" t="s">
        <v>35963</v>
      </c>
      <c r="G9385" t="s">
        <v>1422</v>
      </c>
      <c r="H9385" t="s">
        <v>28221</v>
      </c>
      <c r="I9385">
        <v>945882771</v>
      </c>
      <c r="J9385" t="s">
        <v>35975</v>
      </c>
      <c r="K9385" t="s">
        <v>30537</v>
      </c>
      <c r="L9385">
        <v>-121.9</v>
      </c>
      <c r="M9385">
        <v>37.69</v>
      </c>
    </row>
    <row r="9386" spans="1:13" x14ac:dyDescent="0.25">
      <c r="A9386" t="s">
        <v>13</v>
      </c>
      <c r="B9386" t="s">
        <v>34779</v>
      </c>
      <c r="C9386" t="s">
        <v>34780</v>
      </c>
      <c r="D9386" t="s">
        <v>687</v>
      </c>
      <c r="E9386" t="s">
        <v>34781</v>
      </c>
      <c r="F9386" t="s">
        <v>34751</v>
      </c>
      <c r="G9386" t="s">
        <v>1422</v>
      </c>
      <c r="H9386" t="s">
        <v>28221</v>
      </c>
      <c r="I9386">
        <v>953561576</v>
      </c>
      <c r="J9386" t="s">
        <v>34782</v>
      </c>
      <c r="K9386" t="s">
        <v>30537</v>
      </c>
      <c r="L9386">
        <v>-121</v>
      </c>
      <c r="M9386">
        <v>37.69</v>
      </c>
    </row>
    <row r="9387" spans="1:13" x14ac:dyDescent="0.25">
      <c r="A9387" t="s">
        <v>13</v>
      </c>
      <c r="B9387" t="s">
        <v>33963</v>
      </c>
      <c r="C9387" t="s">
        <v>33964</v>
      </c>
      <c r="D9387" t="s">
        <v>687</v>
      </c>
      <c r="E9387" t="s">
        <v>33965</v>
      </c>
      <c r="F9387" t="s">
        <v>33937</v>
      </c>
      <c r="G9387" t="s">
        <v>1422</v>
      </c>
      <c r="H9387" t="s">
        <v>28221</v>
      </c>
      <c r="I9387">
        <v>945511778</v>
      </c>
      <c r="J9387" t="s">
        <v>33966</v>
      </c>
      <c r="K9387" t="s">
        <v>30537</v>
      </c>
      <c r="L9387">
        <v>-121.77</v>
      </c>
      <c r="M9387">
        <v>37.69</v>
      </c>
    </row>
    <row r="9388" spans="1:13" x14ac:dyDescent="0.25">
      <c r="A9388" t="s">
        <v>13</v>
      </c>
      <c r="B9388" t="s">
        <v>37724</v>
      </c>
      <c r="C9388" t="s">
        <v>37725</v>
      </c>
      <c r="D9388" t="s">
        <v>16</v>
      </c>
      <c r="E9388" t="s">
        <v>37726</v>
      </c>
      <c r="F9388" t="s">
        <v>37714</v>
      </c>
      <c r="G9388" t="s">
        <v>1422</v>
      </c>
      <c r="H9388" t="s">
        <v>28221</v>
      </c>
      <c r="I9388">
        <v>945791870</v>
      </c>
      <c r="J9388" t="s">
        <v>37727</v>
      </c>
      <c r="K9388" t="s">
        <v>30537</v>
      </c>
      <c r="L9388">
        <v>-122.14</v>
      </c>
      <c r="M9388">
        <v>37.69</v>
      </c>
    </row>
    <row r="9389" spans="1:13" x14ac:dyDescent="0.25">
      <c r="A9389" t="s">
        <v>13</v>
      </c>
      <c r="B9389" t="s">
        <v>34760</v>
      </c>
      <c r="C9389" t="s">
        <v>34761</v>
      </c>
      <c r="D9389" t="s">
        <v>16</v>
      </c>
      <c r="E9389" t="s">
        <v>34762</v>
      </c>
      <c r="F9389" t="s">
        <v>34751</v>
      </c>
      <c r="G9389" t="s">
        <v>1422</v>
      </c>
      <c r="H9389" t="s">
        <v>28221</v>
      </c>
      <c r="I9389">
        <v>953560535</v>
      </c>
      <c r="J9389" t="s">
        <v>34763</v>
      </c>
      <c r="K9389" t="s">
        <v>30537</v>
      </c>
      <c r="L9389">
        <v>-121.06</v>
      </c>
      <c r="M9389">
        <v>37.69</v>
      </c>
    </row>
    <row r="9390" spans="1:13" x14ac:dyDescent="0.25">
      <c r="A9390" t="s">
        <v>13</v>
      </c>
      <c r="B9390" t="s">
        <v>34768</v>
      </c>
      <c r="C9390" t="s">
        <v>34769</v>
      </c>
      <c r="D9390" t="s">
        <v>16</v>
      </c>
      <c r="E9390" t="s">
        <v>34770</v>
      </c>
      <c r="F9390" t="s">
        <v>34751</v>
      </c>
      <c r="G9390" t="s">
        <v>1422</v>
      </c>
      <c r="H9390" t="s">
        <v>28221</v>
      </c>
      <c r="I9390">
        <v>95350</v>
      </c>
      <c r="J9390" t="s">
        <v>34771</v>
      </c>
      <c r="K9390" t="s">
        <v>30537</v>
      </c>
      <c r="L9390">
        <v>-120.99</v>
      </c>
      <c r="M9390">
        <v>37.69</v>
      </c>
    </row>
    <row r="9391" spans="1:13" x14ac:dyDescent="0.25">
      <c r="A9391" t="s">
        <v>1473</v>
      </c>
      <c r="B9391" t="s">
        <v>35980</v>
      </c>
      <c r="C9391" t="s">
        <v>35981</v>
      </c>
      <c r="D9391" t="s">
        <v>687</v>
      </c>
      <c r="E9391" t="s">
        <v>35982</v>
      </c>
      <c r="F9391" t="s">
        <v>35983</v>
      </c>
      <c r="G9391" t="s">
        <v>1422</v>
      </c>
      <c r="H9391" t="s">
        <v>28221</v>
      </c>
      <c r="I9391">
        <v>94588</v>
      </c>
      <c r="J9391" t="s">
        <v>35984</v>
      </c>
      <c r="K9391" t="s">
        <v>30537</v>
      </c>
      <c r="L9391">
        <v>-121.93</v>
      </c>
      <c r="M9391">
        <v>37.69</v>
      </c>
    </row>
    <row r="9392" spans="1:13" x14ac:dyDescent="0.25">
      <c r="A9392" t="s">
        <v>13</v>
      </c>
      <c r="B9392" t="s">
        <v>34791</v>
      </c>
      <c r="C9392" t="s">
        <v>34792</v>
      </c>
      <c r="D9392" t="s">
        <v>687</v>
      </c>
      <c r="E9392" t="s">
        <v>34793</v>
      </c>
      <c r="F9392" t="s">
        <v>34751</v>
      </c>
      <c r="G9392" t="s">
        <v>1422</v>
      </c>
      <c r="H9392" t="s">
        <v>28221</v>
      </c>
      <c r="I9392">
        <v>95356</v>
      </c>
      <c r="J9392" t="s">
        <v>34794</v>
      </c>
      <c r="K9392" t="s">
        <v>30537</v>
      </c>
      <c r="L9392">
        <v>-121.05</v>
      </c>
      <c r="M9392">
        <v>37.69</v>
      </c>
    </row>
    <row r="9393" spans="1:13" x14ac:dyDescent="0.25">
      <c r="A9393" t="s">
        <v>13</v>
      </c>
      <c r="B9393" t="s">
        <v>31531</v>
      </c>
      <c r="C9393" t="s">
        <v>31532</v>
      </c>
      <c r="D9393" t="s">
        <v>687</v>
      </c>
      <c r="E9393" t="s">
        <v>31532</v>
      </c>
      <c r="F9393" t="s">
        <v>31525</v>
      </c>
      <c r="G9393" t="s">
        <v>1422</v>
      </c>
      <c r="H9393" t="s">
        <v>28221</v>
      </c>
      <c r="I9393">
        <v>945465607</v>
      </c>
      <c r="J9393" t="s">
        <v>31533</v>
      </c>
      <c r="K9393" t="s">
        <v>30537</v>
      </c>
      <c r="L9393">
        <v>-122.08</v>
      </c>
      <c r="M9393">
        <v>37.700000000000003</v>
      </c>
    </row>
    <row r="9394" spans="1:13" x14ac:dyDescent="0.25">
      <c r="A9394" t="s">
        <v>13</v>
      </c>
      <c r="B9394" t="s">
        <v>33967</v>
      </c>
      <c r="C9394" t="s">
        <v>33968</v>
      </c>
      <c r="D9394" t="s">
        <v>687</v>
      </c>
      <c r="E9394" t="s">
        <v>33969</v>
      </c>
      <c r="F9394" t="s">
        <v>33937</v>
      </c>
      <c r="G9394" t="s">
        <v>1422</v>
      </c>
      <c r="H9394" t="s">
        <v>28221</v>
      </c>
      <c r="I9394">
        <v>945517601</v>
      </c>
      <c r="J9394" t="s">
        <v>33970</v>
      </c>
      <c r="K9394" t="s">
        <v>30537</v>
      </c>
      <c r="L9394">
        <v>-121.82</v>
      </c>
      <c r="M9394">
        <v>37.700000000000003</v>
      </c>
    </row>
    <row r="9395" spans="1:13" x14ac:dyDescent="0.25">
      <c r="A9395" t="s">
        <v>13</v>
      </c>
      <c r="B9395" t="s">
        <v>37732</v>
      </c>
      <c r="C9395" t="s">
        <v>37733</v>
      </c>
      <c r="D9395" t="s">
        <v>687</v>
      </c>
      <c r="E9395" t="s">
        <v>37734</v>
      </c>
      <c r="F9395" t="s">
        <v>37714</v>
      </c>
      <c r="G9395" t="s">
        <v>1422</v>
      </c>
      <c r="H9395" t="s">
        <v>28221</v>
      </c>
      <c r="I9395">
        <v>945781900</v>
      </c>
      <c r="J9395" t="s">
        <v>37735</v>
      </c>
      <c r="K9395" t="s">
        <v>30537</v>
      </c>
      <c r="L9395">
        <v>-122.13</v>
      </c>
      <c r="M9395">
        <v>37.700000000000003</v>
      </c>
    </row>
    <row r="9396" spans="1:13" x14ac:dyDescent="0.25">
      <c r="A9396" t="s">
        <v>13</v>
      </c>
      <c r="B9396" t="s">
        <v>48910</v>
      </c>
      <c r="C9396" t="s">
        <v>48911</v>
      </c>
      <c r="D9396" t="s">
        <v>16</v>
      </c>
      <c r="E9396" t="s">
        <v>48912</v>
      </c>
      <c r="F9396" t="s">
        <v>48913</v>
      </c>
      <c r="G9396" t="s">
        <v>48914</v>
      </c>
      <c r="H9396" t="s">
        <v>28221</v>
      </c>
      <c r="I9396">
        <v>67002</v>
      </c>
      <c r="J9396" t="s">
        <v>48915</v>
      </c>
      <c r="K9396" t="s">
        <v>28405</v>
      </c>
      <c r="L9396">
        <v>-97.13</v>
      </c>
      <c r="M9396">
        <v>37.700000000000003</v>
      </c>
    </row>
    <row r="9397" spans="1:13" x14ac:dyDescent="0.25">
      <c r="A9397" t="s">
        <v>13</v>
      </c>
      <c r="B9397" t="s">
        <v>32251</v>
      </c>
      <c r="C9397" t="s">
        <v>32252</v>
      </c>
      <c r="D9397" t="s">
        <v>687</v>
      </c>
      <c r="E9397" t="s">
        <v>32253</v>
      </c>
      <c r="F9397" t="s">
        <v>13386</v>
      </c>
      <c r="G9397" t="s">
        <v>1422</v>
      </c>
      <c r="H9397" t="s">
        <v>28221</v>
      </c>
      <c r="I9397">
        <v>945682925</v>
      </c>
      <c r="J9397" t="s">
        <v>32254</v>
      </c>
      <c r="K9397" t="s">
        <v>30537</v>
      </c>
      <c r="L9397">
        <v>-121.93</v>
      </c>
      <c r="M9397">
        <v>37.700000000000003</v>
      </c>
    </row>
    <row r="9398" spans="1:13" x14ac:dyDescent="0.25">
      <c r="A9398" t="s">
        <v>13</v>
      </c>
      <c r="B9398" t="s">
        <v>33939</v>
      </c>
      <c r="C9398" t="s">
        <v>33940</v>
      </c>
      <c r="D9398" t="s">
        <v>687</v>
      </c>
      <c r="E9398" t="s">
        <v>33941</v>
      </c>
      <c r="F9398" t="s">
        <v>33937</v>
      </c>
      <c r="G9398" t="s">
        <v>1422</v>
      </c>
      <c r="H9398" t="s">
        <v>28221</v>
      </c>
      <c r="I9398">
        <v>945514912</v>
      </c>
      <c r="J9398" t="s">
        <v>33942</v>
      </c>
      <c r="K9398" t="s">
        <v>30537</v>
      </c>
      <c r="L9398">
        <v>-121.74</v>
      </c>
      <c r="M9398">
        <v>37.700000000000003</v>
      </c>
    </row>
    <row r="9399" spans="1:13" x14ac:dyDescent="0.25">
      <c r="A9399" t="s">
        <v>13</v>
      </c>
      <c r="B9399" t="s">
        <v>32258</v>
      </c>
      <c r="C9399" t="s">
        <v>32259</v>
      </c>
      <c r="D9399" t="s">
        <v>687</v>
      </c>
      <c r="E9399" t="s">
        <v>32260</v>
      </c>
      <c r="F9399" t="s">
        <v>13386</v>
      </c>
      <c r="G9399" t="s">
        <v>1422</v>
      </c>
      <c r="H9399" t="s">
        <v>28221</v>
      </c>
      <c r="I9399">
        <v>945687588</v>
      </c>
      <c r="J9399" t="s">
        <v>32261</v>
      </c>
      <c r="K9399" t="s">
        <v>30537</v>
      </c>
      <c r="L9399">
        <v>-121.88</v>
      </c>
      <c r="M9399">
        <v>37.700000000000003</v>
      </c>
    </row>
    <row r="9400" spans="1:13" x14ac:dyDescent="0.25">
      <c r="A9400" t="s">
        <v>13</v>
      </c>
      <c r="B9400" t="s">
        <v>34756</v>
      </c>
      <c r="C9400" t="s">
        <v>34757</v>
      </c>
      <c r="D9400" t="s">
        <v>687</v>
      </c>
      <c r="E9400" t="s">
        <v>34758</v>
      </c>
      <c r="F9400" t="s">
        <v>34751</v>
      </c>
      <c r="G9400" t="s">
        <v>1422</v>
      </c>
      <c r="H9400" t="s">
        <v>28221</v>
      </c>
      <c r="I9400">
        <v>953568300</v>
      </c>
      <c r="J9400" t="s">
        <v>34759</v>
      </c>
      <c r="K9400" t="s">
        <v>30537</v>
      </c>
      <c r="L9400">
        <v>-121.07</v>
      </c>
      <c r="M9400">
        <v>37.700000000000003</v>
      </c>
    </row>
    <row r="9401" spans="1:13" x14ac:dyDescent="0.25">
      <c r="A9401" t="s">
        <v>13</v>
      </c>
      <c r="B9401" t="s">
        <v>32096</v>
      </c>
      <c r="C9401" t="s">
        <v>32097</v>
      </c>
      <c r="D9401" t="s">
        <v>687</v>
      </c>
      <c r="E9401" t="s">
        <v>32098</v>
      </c>
      <c r="F9401" t="s">
        <v>32094</v>
      </c>
      <c r="G9401" t="s">
        <v>1422</v>
      </c>
      <c r="H9401" t="s">
        <v>28221</v>
      </c>
      <c r="I9401">
        <v>940151431</v>
      </c>
      <c r="J9401" t="s">
        <v>32099</v>
      </c>
      <c r="K9401" t="s">
        <v>30537</v>
      </c>
      <c r="L9401">
        <v>-122.48</v>
      </c>
      <c r="M9401">
        <v>37.700000000000003</v>
      </c>
    </row>
    <row r="9402" spans="1:13" x14ac:dyDescent="0.25">
      <c r="A9402" t="s">
        <v>13</v>
      </c>
      <c r="B9402" t="s">
        <v>35960</v>
      </c>
      <c r="C9402" t="s">
        <v>35961</v>
      </c>
      <c r="D9402" t="s">
        <v>687</v>
      </c>
      <c r="E9402" t="s">
        <v>35962</v>
      </c>
      <c r="F9402" t="s">
        <v>35963</v>
      </c>
      <c r="G9402" t="s">
        <v>1422</v>
      </c>
      <c r="H9402" t="s">
        <v>28221</v>
      </c>
      <c r="I9402">
        <v>945883327</v>
      </c>
      <c r="J9402" t="s">
        <v>35964</v>
      </c>
      <c r="K9402" t="s">
        <v>30537</v>
      </c>
      <c r="L9402">
        <v>-121.91</v>
      </c>
      <c r="M9402">
        <v>37.700000000000003</v>
      </c>
    </row>
    <row r="9403" spans="1:13" x14ac:dyDescent="0.25">
      <c r="A9403" t="s">
        <v>13</v>
      </c>
      <c r="B9403" t="s">
        <v>33934</v>
      </c>
      <c r="C9403" t="s">
        <v>33935</v>
      </c>
      <c r="D9403" t="s">
        <v>687</v>
      </c>
      <c r="E9403" t="s">
        <v>33936</v>
      </c>
      <c r="F9403" t="s">
        <v>33937</v>
      </c>
      <c r="G9403" t="s">
        <v>1422</v>
      </c>
      <c r="H9403" t="s">
        <v>28221</v>
      </c>
      <c r="I9403">
        <v>945519203</v>
      </c>
      <c r="J9403" t="s">
        <v>33938</v>
      </c>
      <c r="K9403" t="s">
        <v>30537</v>
      </c>
      <c r="L9403">
        <v>-121.72</v>
      </c>
      <c r="M9403">
        <v>37.700000000000003</v>
      </c>
    </row>
    <row r="9404" spans="1:13" x14ac:dyDescent="0.25">
      <c r="A9404" t="s">
        <v>13</v>
      </c>
      <c r="B9404" t="s">
        <v>32100</v>
      </c>
      <c r="C9404" t="s">
        <v>32101</v>
      </c>
      <c r="D9404" t="s">
        <v>687</v>
      </c>
      <c r="E9404" t="s">
        <v>32102</v>
      </c>
      <c r="F9404" t="s">
        <v>32094</v>
      </c>
      <c r="G9404" t="s">
        <v>1422</v>
      </c>
      <c r="H9404" t="s">
        <v>28221</v>
      </c>
      <c r="I9404">
        <v>940142034</v>
      </c>
      <c r="J9404" t="s">
        <v>32103</v>
      </c>
      <c r="K9404" t="s">
        <v>30537</v>
      </c>
      <c r="L9404">
        <v>-122.46</v>
      </c>
      <c r="M9404">
        <v>37.700000000000003</v>
      </c>
    </row>
    <row r="9405" spans="1:13" x14ac:dyDescent="0.25">
      <c r="A9405" t="s">
        <v>13</v>
      </c>
      <c r="B9405" t="s">
        <v>34764</v>
      </c>
      <c r="C9405" t="s">
        <v>34765</v>
      </c>
      <c r="D9405" t="s">
        <v>16</v>
      </c>
      <c r="E9405" t="s">
        <v>34766</v>
      </c>
      <c r="F9405" t="s">
        <v>34751</v>
      </c>
      <c r="G9405" t="s">
        <v>1422</v>
      </c>
      <c r="H9405" t="s">
        <v>28221</v>
      </c>
      <c r="I9405">
        <v>953569232</v>
      </c>
      <c r="J9405" t="s">
        <v>34767</v>
      </c>
      <c r="K9405" t="s">
        <v>30537</v>
      </c>
      <c r="L9405">
        <v>-121.05</v>
      </c>
      <c r="M9405">
        <v>37.700000000000003</v>
      </c>
    </row>
    <row r="9406" spans="1:13" x14ac:dyDescent="0.25">
      <c r="A9406" t="s">
        <v>13</v>
      </c>
      <c r="B9406" t="s">
        <v>31527</v>
      </c>
      <c r="C9406" t="s">
        <v>31528</v>
      </c>
      <c r="D9406" t="s">
        <v>16</v>
      </c>
      <c r="E9406" t="s">
        <v>31529</v>
      </c>
      <c r="F9406" t="s">
        <v>31525</v>
      </c>
      <c r="G9406" t="s">
        <v>1422</v>
      </c>
      <c r="H9406" t="s">
        <v>28221</v>
      </c>
      <c r="I9406">
        <v>945465621</v>
      </c>
      <c r="J9406" t="s">
        <v>31530</v>
      </c>
      <c r="K9406" t="s">
        <v>30537</v>
      </c>
      <c r="L9406">
        <v>-122.07</v>
      </c>
      <c r="M9406">
        <v>37.700000000000003</v>
      </c>
    </row>
    <row r="9407" spans="1:13" x14ac:dyDescent="0.25">
      <c r="A9407" t="s">
        <v>13</v>
      </c>
      <c r="B9407" t="s">
        <v>32273</v>
      </c>
      <c r="C9407" t="s">
        <v>32274</v>
      </c>
      <c r="D9407" t="s">
        <v>16</v>
      </c>
      <c r="E9407" t="s">
        <v>32275</v>
      </c>
      <c r="F9407" t="s">
        <v>13386</v>
      </c>
      <c r="G9407" t="s">
        <v>1422</v>
      </c>
      <c r="H9407" t="s">
        <v>28221</v>
      </c>
      <c r="I9407">
        <v>945684501</v>
      </c>
      <c r="J9407" t="s">
        <v>32276</v>
      </c>
      <c r="K9407" t="s">
        <v>30537</v>
      </c>
      <c r="L9407">
        <v>-121.87</v>
      </c>
      <c r="M9407">
        <v>37.700000000000003</v>
      </c>
    </row>
    <row r="9408" spans="1:13" x14ac:dyDescent="0.25">
      <c r="A9408" t="s">
        <v>13</v>
      </c>
      <c r="B9408" t="s">
        <v>33951</v>
      </c>
      <c r="C9408" t="s">
        <v>33952</v>
      </c>
      <c r="D9408" t="s">
        <v>687</v>
      </c>
      <c r="E9408" t="s">
        <v>33953</v>
      </c>
      <c r="F9408" t="s">
        <v>33937</v>
      </c>
      <c r="G9408" t="s">
        <v>1422</v>
      </c>
      <c r="H9408" t="s">
        <v>28221</v>
      </c>
      <c r="I9408">
        <v>94588</v>
      </c>
      <c r="J9408" t="s">
        <v>33954</v>
      </c>
      <c r="K9408" t="s">
        <v>30537</v>
      </c>
      <c r="L9408">
        <v>-121.85</v>
      </c>
      <c r="M9408">
        <v>37.700000000000003</v>
      </c>
    </row>
    <row r="9409" spans="1:13" x14ac:dyDescent="0.25">
      <c r="A9409" t="s">
        <v>13</v>
      </c>
      <c r="B9409" t="s">
        <v>33955</v>
      </c>
      <c r="C9409" t="s">
        <v>33956</v>
      </c>
      <c r="D9409" t="s">
        <v>16</v>
      </c>
      <c r="E9409" t="s">
        <v>33957</v>
      </c>
      <c r="F9409" t="s">
        <v>33937</v>
      </c>
      <c r="G9409" t="s">
        <v>1422</v>
      </c>
      <c r="H9409" t="s">
        <v>28221</v>
      </c>
      <c r="I9409">
        <v>945519641</v>
      </c>
      <c r="J9409" t="s">
        <v>33958</v>
      </c>
      <c r="K9409" t="s">
        <v>30537</v>
      </c>
      <c r="L9409">
        <v>-121.75</v>
      </c>
      <c r="M9409">
        <v>37.700000000000003</v>
      </c>
    </row>
    <row r="9410" spans="1:13" x14ac:dyDescent="0.25">
      <c r="A9410" t="s">
        <v>13</v>
      </c>
      <c r="B9410" t="s">
        <v>32269</v>
      </c>
      <c r="C9410" t="s">
        <v>32270</v>
      </c>
      <c r="D9410" t="s">
        <v>687</v>
      </c>
      <c r="E9410" t="s">
        <v>32271</v>
      </c>
      <c r="F9410" t="s">
        <v>13386</v>
      </c>
      <c r="G9410" t="s">
        <v>1422</v>
      </c>
      <c r="H9410" t="s">
        <v>28221</v>
      </c>
      <c r="I9410">
        <v>94568</v>
      </c>
      <c r="J9410" t="s">
        <v>32272</v>
      </c>
      <c r="K9410" t="s">
        <v>30537</v>
      </c>
      <c r="L9410">
        <v>-121.93</v>
      </c>
      <c r="M9410">
        <v>37.71</v>
      </c>
    </row>
    <row r="9411" spans="1:13" x14ac:dyDescent="0.25">
      <c r="A9411" t="s">
        <v>13</v>
      </c>
      <c r="B9411" t="s">
        <v>37711</v>
      </c>
      <c r="C9411" t="s">
        <v>37712</v>
      </c>
      <c r="D9411" t="s">
        <v>687</v>
      </c>
      <c r="E9411" t="s">
        <v>37713</v>
      </c>
      <c r="F9411" t="s">
        <v>37714</v>
      </c>
      <c r="G9411" t="s">
        <v>1422</v>
      </c>
      <c r="H9411" t="s">
        <v>28221</v>
      </c>
      <c r="I9411">
        <v>945782633</v>
      </c>
      <c r="J9411" t="s">
        <v>37715</v>
      </c>
      <c r="K9411" t="s">
        <v>30537</v>
      </c>
      <c r="L9411">
        <v>-122.14</v>
      </c>
      <c r="M9411">
        <v>37.71</v>
      </c>
    </row>
    <row r="9412" spans="1:13" x14ac:dyDescent="0.25">
      <c r="A9412" t="s">
        <v>13</v>
      </c>
      <c r="B9412" t="s">
        <v>32255</v>
      </c>
      <c r="C9412" t="s">
        <v>32256</v>
      </c>
      <c r="D9412" t="s">
        <v>687</v>
      </c>
      <c r="E9412" t="s">
        <v>32257</v>
      </c>
      <c r="F9412" t="s">
        <v>13386</v>
      </c>
      <c r="G9412" t="s">
        <v>1422</v>
      </c>
      <c r="H9412" t="s">
        <v>28221</v>
      </c>
      <c r="I9412">
        <v>94568</v>
      </c>
      <c r="J9412">
        <v>9257854051</v>
      </c>
      <c r="K9412" t="s">
        <v>30537</v>
      </c>
      <c r="L9412">
        <v>-121.85</v>
      </c>
      <c r="M9412">
        <v>37.71</v>
      </c>
    </row>
    <row r="9413" spans="1:13" x14ac:dyDescent="0.25">
      <c r="A9413" t="s">
        <v>13</v>
      </c>
      <c r="B9413" t="s">
        <v>19639</v>
      </c>
      <c r="C9413" t="s">
        <v>19640</v>
      </c>
      <c r="D9413" t="s">
        <v>528</v>
      </c>
      <c r="E9413" t="s">
        <v>19641</v>
      </c>
      <c r="F9413" t="s">
        <v>19629</v>
      </c>
      <c r="G9413">
        <v>41</v>
      </c>
      <c r="H9413" t="s">
        <v>17920</v>
      </c>
      <c r="I9413" t="s">
        <v>19642</v>
      </c>
      <c r="K9413" t="s">
        <v>17922</v>
      </c>
      <c r="L9413">
        <v>126.91</v>
      </c>
      <c r="M9413">
        <v>37.71</v>
      </c>
    </row>
    <row r="9414" spans="1:13" x14ac:dyDescent="0.25">
      <c r="A9414" t="s">
        <v>13</v>
      </c>
      <c r="B9414" t="s">
        <v>49314</v>
      </c>
      <c r="C9414" t="s">
        <v>49315</v>
      </c>
      <c r="D9414" t="s">
        <v>16</v>
      </c>
      <c r="E9414" t="s">
        <v>49316</v>
      </c>
      <c r="F9414" t="s">
        <v>49317</v>
      </c>
      <c r="G9414" t="s">
        <v>49265</v>
      </c>
      <c r="H9414" t="s">
        <v>28221</v>
      </c>
      <c r="I9414">
        <v>42701</v>
      </c>
      <c r="J9414" t="s">
        <v>49318</v>
      </c>
      <c r="K9414" t="s">
        <v>4663</v>
      </c>
      <c r="L9414">
        <v>-85.84</v>
      </c>
      <c r="M9414">
        <v>37.71</v>
      </c>
    </row>
    <row r="9415" spans="1:13" x14ac:dyDescent="0.25">
      <c r="A9415" t="s">
        <v>13</v>
      </c>
      <c r="B9415" t="s">
        <v>37720</v>
      </c>
      <c r="C9415" t="s">
        <v>37721</v>
      </c>
      <c r="D9415" t="s">
        <v>687</v>
      </c>
      <c r="E9415" t="s">
        <v>37722</v>
      </c>
      <c r="F9415" t="s">
        <v>37714</v>
      </c>
      <c r="G9415" t="s">
        <v>1422</v>
      </c>
      <c r="H9415" t="s">
        <v>28221</v>
      </c>
      <c r="I9415">
        <v>945773322</v>
      </c>
      <c r="J9415" t="s">
        <v>37723</v>
      </c>
      <c r="K9415" t="s">
        <v>30537</v>
      </c>
      <c r="L9415">
        <v>-122.16</v>
      </c>
      <c r="M9415">
        <v>37.71</v>
      </c>
    </row>
    <row r="9416" spans="1:13" x14ac:dyDescent="0.25">
      <c r="A9416" t="s">
        <v>13</v>
      </c>
      <c r="B9416" t="s">
        <v>32262</v>
      </c>
      <c r="C9416" t="s">
        <v>32263</v>
      </c>
      <c r="D9416" t="s">
        <v>687</v>
      </c>
      <c r="E9416" t="s">
        <v>32264</v>
      </c>
      <c r="F9416" t="s">
        <v>13386</v>
      </c>
      <c r="G9416" t="s">
        <v>1422</v>
      </c>
      <c r="H9416" t="s">
        <v>28221</v>
      </c>
      <c r="I9416">
        <v>94568</v>
      </c>
      <c r="J9416">
        <v>9257854708</v>
      </c>
      <c r="K9416" t="s">
        <v>30537</v>
      </c>
      <c r="L9416">
        <v>-121.89</v>
      </c>
      <c r="M9416">
        <v>37.71</v>
      </c>
    </row>
    <row r="9417" spans="1:13" x14ac:dyDescent="0.25">
      <c r="A9417" t="s">
        <v>13</v>
      </c>
      <c r="B9417" t="s">
        <v>35333</v>
      </c>
      <c r="C9417" t="s">
        <v>35334</v>
      </c>
      <c r="D9417" t="s">
        <v>16</v>
      </c>
      <c r="E9417" t="s">
        <v>35304</v>
      </c>
      <c r="F9417" t="s">
        <v>35300</v>
      </c>
      <c r="G9417" t="s">
        <v>1422</v>
      </c>
      <c r="H9417" t="s">
        <v>28221</v>
      </c>
      <c r="I9417">
        <v>946211430</v>
      </c>
      <c r="J9417" t="s">
        <v>35335</v>
      </c>
      <c r="K9417" t="s">
        <v>30537</v>
      </c>
      <c r="L9417">
        <v>-122.21</v>
      </c>
      <c r="M9417">
        <v>37.71</v>
      </c>
    </row>
    <row r="9418" spans="1:13" x14ac:dyDescent="0.25">
      <c r="A9418" t="s">
        <v>13</v>
      </c>
      <c r="B9418" t="s">
        <v>36371</v>
      </c>
      <c r="C9418" t="s">
        <v>36372</v>
      </c>
      <c r="D9418" t="s">
        <v>687</v>
      </c>
      <c r="E9418" t="s">
        <v>36373</v>
      </c>
      <c r="F9418" t="s">
        <v>36370</v>
      </c>
      <c r="G9418" t="s">
        <v>1422</v>
      </c>
      <c r="H9418" t="s">
        <v>28221</v>
      </c>
      <c r="I9418">
        <v>953679481</v>
      </c>
      <c r="J9418" t="s">
        <v>36374</v>
      </c>
      <c r="K9418" t="s">
        <v>30537</v>
      </c>
      <c r="L9418">
        <v>-120.96</v>
      </c>
      <c r="M9418">
        <v>37.71</v>
      </c>
    </row>
    <row r="9419" spans="1:13" x14ac:dyDescent="0.25">
      <c r="A9419" t="s">
        <v>13</v>
      </c>
      <c r="B9419" t="s">
        <v>19761</v>
      </c>
      <c r="C9419" t="s">
        <v>19762</v>
      </c>
      <c r="D9419" t="s">
        <v>528</v>
      </c>
      <c r="E9419" t="s">
        <v>19763</v>
      </c>
      <c r="F9419" t="s">
        <v>19759</v>
      </c>
      <c r="G9419">
        <v>41</v>
      </c>
      <c r="H9419" t="s">
        <v>17920</v>
      </c>
      <c r="I9419" t="s">
        <v>19764</v>
      </c>
      <c r="K9419" t="s">
        <v>17922</v>
      </c>
      <c r="L9419">
        <v>126.74</v>
      </c>
      <c r="M9419">
        <v>37.71</v>
      </c>
    </row>
    <row r="9420" spans="1:13" x14ac:dyDescent="0.25">
      <c r="A9420" t="s">
        <v>13</v>
      </c>
      <c r="B9420" t="s">
        <v>46491</v>
      </c>
      <c r="C9420" t="s">
        <v>46492</v>
      </c>
      <c r="D9420" t="s">
        <v>16</v>
      </c>
      <c r="E9420" t="s">
        <v>46493</v>
      </c>
      <c r="F9420" t="s">
        <v>46494</v>
      </c>
      <c r="G9420" t="s">
        <v>46297</v>
      </c>
      <c r="H9420" t="s">
        <v>28221</v>
      </c>
      <c r="I9420">
        <v>62901</v>
      </c>
      <c r="J9420" t="s">
        <v>46495</v>
      </c>
      <c r="K9420" t="s">
        <v>28405</v>
      </c>
      <c r="L9420">
        <v>-89.22</v>
      </c>
      <c r="M9420">
        <v>37.71</v>
      </c>
    </row>
    <row r="9421" spans="1:13" x14ac:dyDescent="0.25">
      <c r="A9421" t="s">
        <v>13</v>
      </c>
      <c r="B9421" t="s">
        <v>32265</v>
      </c>
      <c r="C9421" t="s">
        <v>32266</v>
      </c>
      <c r="D9421" t="s">
        <v>16</v>
      </c>
      <c r="E9421" t="s">
        <v>32267</v>
      </c>
      <c r="F9421" t="s">
        <v>13386</v>
      </c>
      <c r="G9421" t="s">
        <v>1422</v>
      </c>
      <c r="H9421" t="s">
        <v>28221</v>
      </c>
      <c r="I9421">
        <v>94588</v>
      </c>
      <c r="J9421" t="s">
        <v>32268</v>
      </c>
      <c r="K9421" t="s">
        <v>30537</v>
      </c>
      <c r="L9421">
        <v>-121.87</v>
      </c>
      <c r="M9421">
        <v>37.71</v>
      </c>
    </row>
    <row r="9422" spans="1:13" x14ac:dyDescent="0.25">
      <c r="A9422" t="s">
        <v>13</v>
      </c>
      <c r="B9422" t="s">
        <v>38897</v>
      </c>
      <c r="C9422" t="s">
        <v>38898</v>
      </c>
      <c r="D9422" t="s">
        <v>687</v>
      </c>
      <c r="E9422" t="s">
        <v>38899</v>
      </c>
      <c r="F9422" t="s">
        <v>38884</v>
      </c>
      <c r="G9422" t="s">
        <v>1422</v>
      </c>
      <c r="H9422" t="s">
        <v>28221</v>
      </c>
      <c r="I9422">
        <v>953769105</v>
      </c>
      <c r="J9422" t="s">
        <v>38900</v>
      </c>
      <c r="K9422" t="s">
        <v>30537</v>
      </c>
      <c r="L9422">
        <v>-121.43</v>
      </c>
      <c r="M9422">
        <v>37.71</v>
      </c>
    </row>
    <row r="9423" spans="1:13" x14ac:dyDescent="0.25">
      <c r="A9423" t="s">
        <v>13</v>
      </c>
      <c r="B9423" t="s">
        <v>49219</v>
      </c>
      <c r="C9423" t="s">
        <v>49220</v>
      </c>
      <c r="D9423" t="s">
        <v>687</v>
      </c>
      <c r="E9423" t="s">
        <v>49221</v>
      </c>
      <c r="F9423" t="s">
        <v>49190</v>
      </c>
      <c r="G9423" t="s">
        <v>48914</v>
      </c>
      <c r="H9423" t="s">
        <v>28221</v>
      </c>
      <c r="I9423">
        <v>672032115</v>
      </c>
      <c r="J9423" t="s">
        <v>49222</v>
      </c>
      <c r="K9423" t="s">
        <v>28405</v>
      </c>
      <c r="L9423">
        <v>-97.36</v>
      </c>
      <c r="M9423">
        <v>37.72</v>
      </c>
    </row>
    <row r="9424" spans="1:13" x14ac:dyDescent="0.25">
      <c r="A9424" t="s">
        <v>13</v>
      </c>
      <c r="B9424" t="s">
        <v>49207</v>
      </c>
      <c r="C9424" t="s">
        <v>49208</v>
      </c>
      <c r="D9424" t="s">
        <v>16</v>
      </c>
      <c r="E9424" t="s">
        <v>49209</v>
      </c>
      <c r="F9424" t="s">
        <v>49190</v>
      </c>
      <c r="G9424" t="s">
        <v>48914</v>
      </c>
      <c r="H9424" t="s">
        <v>28221</v>
      </c>
      <c r="I9424">
        <v>672051836</v>
      </c>
      <c r="J9424" t="s">
        <v>49210</v>
      </c>
      <c r="K9424" t="s">
        <v>28405</v>
      </c>
      <c r="L9424">
        <v>-97.46</v>
      </c>
      <c r="M9424">
        <v>37.72</v>
      </c>
    </row>
    <row r="9425" spans="1:13" x14ac:dyDescent="0.25">
      <c r="A9425" t="s">
        <v>13</v>
      </c>
      <c r="B9425" t="s">
        <v>35302</v>
      </c>
      <c r="C9425" t="s">
        <v>35303</v>
      </c>
      <c r="D9425" t="s">
        <v>16</v>
      </c>
      <c r="E9425" t="s">
        <v>35304</v>
      </c>
      <c r="F9425" t="s">
        <v>35300</v>
      </c>
      <c r="G9425" t="s">
        <v>1422</v>
      </c>
      <c r="H9425" t="s">
        <v>28221</v>
      </c>
      <c r="I9425">
        <v>946211430</v>
      </c>
      <c r="J9425">
        <v>5105633851</v>
      </c>
      <c r="K9425" t="s">
        <v>30537</v>
      </c>
      <c r="L9425">
        <v>-122.21</v>
      </c>
      <c r="M9425">
        <v>37.72</v>
      </c>
    </row>
    <row r="9426" spans="1:13" x14ac:dyDescent="0.25">
      <c r="A9426" t="s">
        <v>13</v>
      </c>
      <c r="B9426" t="s">
        <v>37716</v>
      </c>
      <c r="C9426" t="s">
        <v>37717</v>
      </c>
      <c r="D9426" t="s">
        <v>16</v>
      </c>
      <c r="E9426" t="s">
        <v>37718</v>
      </c>
      <c r="F9426" t="s">
        <v>37714</v>
      </c>
      <c r="G9426" t="s">
        <v>1422</v>
      </c>
      <c r="H9426" t="s">
        <v>28221</v>
      </c>
      <c r="I9426">
        <v>945773647</v>
      </c>
      <c r="J9426" t="s">
        <v>37719</v>
      </c>
      <c r="K9426" t="s">
        <v>30537</v>
      </c>
      <c r="L9426">
        <v>-122.15</v>
      </c>
      <c r="M9426">
        <v>37.72</v>
      </c>
    </row>
    <row r="9427" spans="1:13" x14ac:dyDescent="0.25">
      <c r="A9427" t="s">
        <v>13</v>
      </c>
      <c r="B9427" t="s">
        <v>49226</v>
      </c>
      <c r="C9427" t="s">
        <v>49227</v>
      </c>
      <c r="D9427" t="s">
        <v>16</v>
      </c>
      <c r="E9427" t="s">
        <v>49228</v>
      </c>
      <c r="F9427" t="s">
        <v>49190</v>
      </c>
      <c r="G9427" t="s">
        <v>48914</v>
      </c>
      <c r="H9427" t="s">
        <v>28221</v>
      </c>
      <c r="I9427">
        <v>672063542</v>
      </c>
      <c r="J9427" t="s">
        <v>49229</v>
      </c>
      <c r="K9427" t="s">
        <v>28405</v>
      </c>
      <c r="L9427">
        <v>-97.21</v>
      </c>
      <c r="M9427">
        <v>37.72</v>
      </c>
    </row>
    <row r="9428" spans="1:13" x14ac:dyDescent="0.25">
      <c r="A9428" t="s">
        <v>13</v>
      </c>
      <c r="B9428" t="s">
        <v>48921</v>
      </c>
      <c r="C9428" t="s">
        <v>48922</v>
      </c>
      <c r="D9428" t="s">
        <v>16</v>
      </c>
      <c r="E9428" t="s">
        <v>48923</v>
      </c>
      <c r="F9428" t="s">
        <v>9888</v>
      </c>
      <c r="G9428" t="s">
        <v>48914</v>
      </c>
      <c r="H9428" t="s">
        <v>28221</v>
      </c>
      <c r="I9428">
        <v>670373752</v>
      </c>
      <c r="J9428" t="s">
        <v>48924</v>
      </c>
      <c r="K9428" t="s">
        <v>28405</v>
      </c>
      <c r="L9428">
        <v>-97.24</v>
      </c>
      <c r="M9428">
        <v>37.72</v>
      </c>
    </row>
    <row r="9429" spans="1:13" x14ac:dyDescent="0.25">
      <c r="A9429" t="s">
        <v>13</v>
      </c>
      <c r="B9429" t="s">
        <v>36375</v>
      </c>
      <c r="C9429" t="s">
        <v>36376</v>
      </c>
      <c r="D9429" t="s">
        <v>16</v>
      </c>
      <c r="E9429" t="s">
        <v>36377</v>
      </c>
      <c r="F9429" t="s">
        <v>36370</v>
      </c>
      <c r="G9429" t="s">
        <v>1422</v>
      </c>
      <c r="H9429" t="s">
        <v>28221</v>
      </c>
      <c r="I9429">
        <v>953679456</v>
      </c>
      <c r="J9429" t="s">
        <v>36378</v>
      </c>
      <c r="K9429" t="s">
        <v>30537</v>
      </c>
      <c r="L9429">
        <v>-120.94</v>
      </c>
      <c r="M9429">
        <v>37.72</v>
      </c>
    </row>
    <row r="9430" spans="1:13" x14ac:dyDescent="0.25">
      <c r="A9430" t="s">
        <v>13</v>
      </c>
      <c r="B9430" t="s">
        <v>49625</v>
      </c>
      <c r="C9430" t="s">
        <v>49626</v>
      </c>
      <c r="D9430" t="s">
        <v>16</v>
      </c>
      <c r="E9430" t="s">
        <v>49627</v>
      </c>
      <c r="F9430" t="s">
        <v>49624</v>
      </c>
      <c r="G9430" t="s">
        <v>49265</v>
      </c>
      <c r="H9430" t="s">
        <v>28221</v>
      </c>
      <c r="I9430">
        <v>423017443</v>
      </c>
      <c r="J9430" t="s">
        <v>49628</v>
      </c>
      <c r="K9430" t="s">
        <v>28405</v>
      </c>
      <c r="L9430">
        <v>-87.12</v>
      </c>
      <c r="M9430">
        <v>37.72</v>
      </c>
    </row>
    <row r="9431" spans="1:13" x14ac:dyDescent="0.25">
      <c r="A9431" t="s">
        <v>13</v>
      </c>
      <c r="B9431" t="s">
        <v>19652</v>
      </c>
      <c r="C9431" t="s">
        <v>19653</v>
      </c>
      <c r="D9431" t="s">
        <v>528</v>
      </c>
      <c r="E9431" t="s">
        <v>19654</v>
      </c>
      <c r="F9431" t="s">
        <v>19646</v>
      </c>
      <c r="G9431">
        <v>41</v>
      </c>
      <c r="H9431" t="s">
        <v>17920</v>
      </c>
      <c r="I9431">
        <v>11705</v>
      </c>
      <c r="K9431" t="s">
        <v>17922</v>
      </c>
      <c r="L9431">
        <v>127.05</v>
      </c>
      <c r="M9431">
        <v>37.72</v>
      </c>
    </row>
    <row r="9432" spans="1:13" x14ac:dyDescent="0.25">
      <c r="A9432" t="s">
        <v>13</v>
      </c>
      <c r="B9432" t="s">
        <v>33943</v>
      </c>
      <c r="C9432" t="s">
        <v>33944</v>
      </c>
      <c r="D9432" t="s">
        <v>687</v>
      </c>
      <c r="E9432" t="s">
        <v>33945</v>
      </c>
      <c r="F9432" t="s">
        <v>33937</v>
      </c>
      <c r="G9432" t="s">
        <v>1422</v>
      </c>
      <c r="H9432" t="s">
        <v>28221</v>
      </c>
      <c r="I9432">
        <v>945519217</v>
      </c>
      <c r="J9432" t="s">
        <v>33946</v>
      </c>
      <c r="K9432" t="s">
        <v>30537</v>
      </c>
      <c r="L9432">
        <v>-121.72</v>
      </c>
      <c r="M9432">
        <v>37.72</v>
      </c>
    </row>
    <row r="9433" spans="1:13" x14ac:dyDescent="0.25">
      <c r="A9433" t="s">
        <v>13</v>
      </c>
      <c r="B9433" t="s">
        <v>35340</v>
      </c>
      <c r="C9433" t="s">
        <v>35341</v>
      </c>
      <c r="D9433" t="s">
        <v>687</v>
      </c>
      <c r="E9433" t="s">
        <v>35342</v>
      </c>
      <c r="F9433" t="s">
        <v>35300</v>
      </c>
      <c r="G9433" t="s">
        <v>1422</v>
      </c>
      <c r="H9433" t="s">
        <v>28221</v>
      </c>
      <c r="I9433">
        <v>946031003</v>
      </c>
      <c r="J9433" t="s">
        <v>35343</v>
      </c>
      <c r="K9433" t="s">
        <v>30537</v>
      </c>
      <c r="L9433">
        <v>-122.19</v>
      </c>
      <c r="M9433">
        <v>37.729999999999997</v>
      </c>
    </row>
    <row r="9434" spans="1:13" x14ac:dyDescent="0.25">
      <c r="A9434" t="s">
        <v>13</v>
      </c>
      <c r="B9434" t="s">
        <v>37910</v>
      </c>
      <c r="C9434" t="s">
        <v>37911</v>
      </c>
      <c r="D9434" t="s">
        <v>687</v>
      </c>
      <c r="E9434" t="s">
        <v>37912</v>
      </c>
      <c r="F9434" t="s">
        <v>37894</v>
      </c>
      <c r="G9434" t="s">
        <v>1422</v>
      </c>
      <c r="H9434" t="s">
        <v>28221</v>
      </c>
      <c r="I9434">
        <v>945833854</v>
      </c>
      <c r="J9434" t="s">
        <v>37913</v>
      </c>
      <c r="K9434" t="s">
        <v>30537</v>
      </c>
      <c r="L9434">
        <v>-121.93</v>
      </c>
      <c r="M9434">
        <v>37.729999999999997</v>
      </c>
    </row>
    <row r="9435" spans="1:13" x14ac:dyDescent="0.25">
      <c r="A9435" t="s">
        <v>13</v>
      </c>
      <c r="B9435" t="s">
        <v>20014</v>
      </c>
      <c r="C9435" t="s">
        <v>20015</v>
      </c>
      <c r="D9435" t="s">
        <v>528</v>
      </c>
      <c r="E9435" t="s">
        <v>20016</v>
      </c>
      <c r="F9435" t="s">
        <v>20017</v>
      </c>
      <c r="G9435">
        <v>42</v>
      </c>
      <c r="H9435" t="s">
        <v>17920</v>
      </c>
      <c r="I9435" t="s">
        <v>20018</v>
      </c>
      <c r="K9435" t="s">
        <v>17922</v>
      </c>
      <c r="L9435">
        <v>128.9</v>
      </c>
      <c r="M9435">
        <v>37.729999999999997</v>
      </c>
    </row>
    <row r="9436" spans="1:13" x14ac:dyDescent="0.25">
      <c r="A9436" t="s">
        <v>13</v>
      </c>
      <c r="B9436" t="s">
        <v>46496</v>
      </c>
      <c r="C9436" t="s">
        <v>46497</v>
      </c>
      <c r="D9436" t="s">
        <v>16</v>
      </c>
      <c r="E9436" t="s">
        <v>46498</v>
      </c>
      <c r="F9436" t="s">
        <v>46494</v>
      </c>
      <c r="G9436" t="s">
        <v>46297</v>
      </c>
      <c r="H9436" t="s">
        <v>28221</v>
      </c>
      <c r="I9436">
        <v>629026417</v>
      </c>
      <c r="J9436" t="s">
        <v>46499</v>
      </c>
      <c r="K9436" t="s">
        <v>28405</v>
      </c>
      <c r="L9436">
        <v>-89.19</v>
      </c>
      <c r="M9436">
        <v>37.729999999999997</v>
      </c>
    </row>
    <row r="9437" spans="1:13" x14ac:dyDescent="0.25">
      <c r="A9437" t="s">
        <v>13</v>
      </c>
      <c r="B9437" t="s">
        <v>37728</v>
      </c>
      <c r="C9437" t="s">
        <v>37729</v>
      </c>
      <c r="D9437" t="s">
        <v>687</v>
      </c>
      <c r="E9437" t="s">
        <v>37730</v>
      </c>
      <c r="F9437" t="s">
        <v>37714</v>
      </c>
      <c r="G9437" t="s">
        <v>1422</v>
      </c>
      <c r="H9437" t="s">
        <v>28221</v>
      </c>
      <c r="I9437">
        <v>945773000</v>
      </c>
      <c r="J9437" t="s">
        <v>37731</v>
      </c>
      <c r="K9437" t="s">
        <v>30537</v>
      </c>
      <c r="L9437">
        <v>-122.14</v>
      </c>
      <c r="M9437">
        <v>37.729999999999997</v>
      </c>
    </row>
    <row r="9438" spans="1:13" x14ac:dyDescent="0.25">
      <c r="A9438" t="s">
        <v>13</v>
      </c>
      <c r="B9438" t="s">
        <v>36367</v>
      </c>
      <c r="C9438" t="s">
        <v>36368</v>
      </c>
      <c r="D9438" t="s">
        <v>687</v>
      </c>
      <c r="E9438" t="s">
        <v>36369</v>
      </c>
      <c r="F9438" t="s">
        <v>36370</v>
      </c>
      <c r="G9438" t="s">
        <v>1422</v>
      </c>
      <c r="H9438" t="s">
        <v>28221</v>
      </c>
      <c r="I9438">
        <v>953679647</v>
      </c>
      <c r="J9438">
        <v>2098638403</v>
      </c>
      <c r="K9438" t="s">
        <v>30537</v>
      </c>
      <c r="L9438">
        <v>-120.96</v>
      </c>
      <c r="M9438">
        <v>37.729999999999997</v>
      </c>
    </row>
    <row r="9439" spans="1:13" x14ac:dyDescent="0.25">
      <c r="A9439" t="s">
        <v>13</v>
      </c>
      <c r="B9439" t="s">
        <v>49248</v>
      </c>
      <c r="C9439" t="s">
        <v>49249</v>
      </c>
      <c r="D9439" t="s">
        <v>16</v>
      </c>
      <c r="E9439" t="s">
        <v>49250</v>
      </c>
      <c r="F9439" t="s">
        <v>49190</v>
      </c>
      <c r="G9439" t="s">
        <v>48914</v>
      </c>
      <c r="H9439" t="s">
        <v>28221</v>
      </c>
      <c r="I9439">
        <v>672057311</v>
      </c>
      <c r="J9439" t="s">
        <v>49251</v>
      </c>
      <c r="K9439" t="s">
        <v>28405</v>
      </c>
      <c r="L9439">
        <v>-97.46</v>
      </c>
      <c r="M9439">
        <v>37.729999999999997</v>
      </c>
    </row>
    <row r="9440" spans="1:13" x14ac:dyDescent="0.25">
      <c r="A9440" t="s">
        <v>13</v>
      </c>
      <c r="B9440" t="s">
        <v>37397</v>
      </c>
      <c r="C9440" t="s">
        <v>37398</v>
      </c>
      <c r="D9440" t="s">
        <v>16</v>
      </c>
      <c r="E9440" t="s">
        <v>37399</v>
      </c>
      <c r="F9440" t="s">
        <v>37295</v>
      </c>
      <c r="G9440" t="s">
        <v>1422</v>
      </c>
      <c r="H9440" t="s">
        <v>28221</v>
      </c>
      <c r="I9440">
        <v>94112</v>
      </c>
      <c r="J9440" t="s">
        <v>37400</v>
      </c>
      <c r="K9440" t="s">
        <v>30537</v>
      </c>
      <c r="L9440">
        <v>-122.46</v>
      </c>
      <c r="M9440">
        <v>37.729999999999997</v>
      </c>
    </row>
    <row r="9441" spans="1:13" x14ac:dyDescent="0.25">
      <c r="A9441" t="s">
        <v>1473</v>
      </c>
      <c r="B9441" t="s">
        <v>37308</v>
      </c>
      <c r="C9441" t="s">
        <v>37309</v>
      </c>
      <c r="D9441" t="s">
        <v>687</v>
      </c>
      <c r="E9441" t="s">
        <v>37310</v>
      </c>
      <c r="F9441" t="s">
        <v>37295</v>
      </c>
      <c r="G9441" t="s">
        <v>1422</v>
      </c>
      <c r="H9441" t="s">
        <v>28221</v>
      </c>
      <c r="I9441">
        <v>94132</v>
      </c>
      <c r="J9441" t="s">
        <v>37311</v>
      </c>
      <c r="K9441" t="s">
        <v>30537</v>
      </c>
      <c r="L9441">
        <v>-122.48</v>
      </c>
      <c r="M9441">
        <v>37.729999999999997</v>
      </c>
    </row>
    <row r="9442" spans="1:13" x14ac:dyDescent="0.25">
      <c r="A9442" t="s">
        <v>13</v>
      </c>
      <c r="B9442" t="s">
        <v>37339</v>
      </c>
      <c r="C9442" t="s">
        <v>37340</v>
      </c>
      <c r="D9442" t="s">
        <v>687</v>
      </c>
      <c r="E9442" t="s">
        <v>37341</v>
      </c>
      <c r="F9442" t="s">
        <v>37295</v>
      </c>
      <c r="G9442" t="s">
        <v>1422</v>
      </c>
      <c r="H9442" t="s">
        <v>28221</v>
      </c>
      <c r="I9442">
        <v>941271306</v>
      </c>
      <c r="J9442" t="s">
        <v>37342</v>
      </c>
      <c r="K9442" t="s">
        <v>30537</v>
      </c>
      <c r="L9442">
        <v>-122.47</v>
      </c>
      <c r="M9442">
        <v>37.74</v>
      </c>
    </row>
    <row r="9443" spans="1:13" x14ac:dyDescent="0.25">
      <c r="A9443" t="s">
        <v>13</v>
      </c>
      <c r="B9443" t="s">
        <v>38881</v>
      </c>
      <c r="C9443" t="s">
        <v>38882</v>
      </c>
      <c r="D9443" t="s">
        <v>687</v>
      </c>
      <c r="E9443" t="s">
        <v>38883</v>
      </c>
      <c r="F9443" t="s">
        <v>38884</v>
      </c>
      <c r="G9443" t="s">
        <v>1422</v>
      </c>
      <c r="H9443" t="s">
        <v>28221</v>
      </c>
      <c r="I9443">
        <v>953763727</v>
      </c>
      <c r="J9443" t="s">
        <v>38885</v>
      </c>
      <c r="K9443" t="s">
        <v>30537</v>
      </c>
      <c r="L9443">
        <v>-121.45</v>
      </c>
      <c r="M9443">
        <v>37.74</v>
      </c>
    </row>
    <row r="9444" spans="1:13" x14ac:dyDescent="0.25">
      <c r="A9444" t="s">
        <v>13</v>
      </c>
      <c r="B9444" t="s">
        <v>49195</v>
      </c>
      <c r="C9444" t="s">
        <v>49196</v>
      </c>
      <c r="D9444" t="s">
        <v>687</v>
      </c>
      <c r="E9444" t="s">
        <v>49197</v>
      </c>
      <c r="F9444" t="s">
        <v>49190</v>
      </c>
      <c r="G9444" t="s">
        <v>48914</v>
      </c>
      <c r="H9444" t="s">
        <v>28221</v>
      </c>
      <c r="I9444">
        <v>672261378</v>
      </c>
      <c r="J9444" t="s">
        <v>49198</v>
      </c>
      <c r="K9444" t="s">
        <v>28405</v>
      </c>
      <c r="L9444">
        <v>-97.24</v>
      </c>
      <c r="M9444">
        <v>37.74</v>
      </c>
    </row>
    <row r="9445" spans="1:13" x14ac:dyDescent="0.25">
      <c r="A9445" t="s">
        <v>13</v>
      </c>
      <c r="B9445" t="s">
        <v>37393</v>
      </c>
      <c r="C9445" t="s">
        <v>37394</v>
      </c>
      <c r="D9445" t="s">
        <v>687</v>
      </c>
      <c r="E9445" t="s">
        <v>37395</v>
      </c>
      <c r="F9445" t="s">
        <v>37295</v>
      </c>
      <c r="G9445" t="s">
        <v>1422</v>
      </c>
      <c r="H9445" t="s">
        <v>28221</v>
      </c>
      <c r="I9445">
        <v>94124</v>
      </c>
      <c r="J9445" t="s">
        <v>37396</v>
      </c>
      <c r="K9445" t="s">
        <v>30537</v>
      </c>
      <c r="L9445">
        <v>-122.39</v>
      </c>
      <c r="M9445">
        <v>37.74</v>
      </c>
    </row>
    <row r="9446" spans="1:13" x14ac:dyDescent="0.25">
      <c r="A9446" t="s">
        <v>13</v>
      </c>
      <c r="B9446" t="s">
        <v>37431</v>
      </c>
      <c r="C9446" t="s">
        <v>37432</v>
      </c>
      <c r="D9446" t="s">
        <v>687</v>
      </c>
      <c r="E9446" t="s">
        <v>37433</v>
      </c>
      <c r="F9446" t="s">
        <v>37295</v>
      </c>
      <c r="G9446" t="s">
        <v>1422</v>
      </c>
      <c r="H9446" t="s">
        <v>28221</v>
      </c>
      <c r="I9446">
        <v>941271207</v>
      </c>
      <c r="J9446" t="s">
        <v>37434</v>
      </c>
      <c r="K9446" t="s">
        <v>30537</v>
      </c>
      <c r="L9446">
        <v>-122.45</v>
      </c>
      <c r="M9446">
        <v>37.74</v>
      </c>
    </row>
    <row r="9447" spans="1:13" x14ac:dyDescent="0.25">
      <c r="A9447" t="s">
        <v>13</v>
      </c>
      <c r="B9447" t="s">
        <v>49645</v>
      </c>
      <c r="C9447" t="s">
        <v>49646</v>
      </c>
      <c r="D9447" t="s">
        <v>16</v>
      </c>
      <c r="E9447" t="s">
        <v>49647</v>
      </c>
      <c r="F9447" t="s">
        <v>3178</v>
      </c>
      <c r="G9447" t="s">
        <v>49265</v>
      </c>
      <c r="H9447" t="s">
        <v>28221</v>
      </c>
      <c r="I9447">
        <v>404753100</v>
      </c>
      <c r="K9447" t="s">
        <v>4663</v>
      </c>
      <c r="L9447">
        <v>-84.3</v>
      </c>
      <c r="M9447">
        <v>37.74</v>
      </c>
    </row>
    <row r="9448" spans="1:13" x14ac:dyDescent="0.25">
      <c r="A9448" t="s">
        <v>13</v>
      </c>
      <c r="B9448" t="s">
        <v>35325</v>
      </c>
      <c r="C9448" t="s">
        <v>35326</v>
      </c>
      <c r="D9448" t="s">
        <v>687</v>
      </c>
      <c r="E9448" t="s">
        <v>35327</v>
      </c>
      <c r="F9448" t="s">
        <v>35300</v>
      </c>
      <c r="G9448" t="s">
        <v>1422</v>
      </c>
      <c r="H9448" t="s">
        <v>28221</v>
      </c>
      <c r="I9448">
        <v>946211484</v>
      </c>
      <c r="J9448" t="s">
        <v>35328</v>
      </c>
      <c r="K9448" t="s">
        <v>30537</v>
      </c>
      <c r="L9448">
        <v>-122.2</v>
      </c>
      <c r="M9448">
        <v>37.74</v>
      </c>
    </row>
    <row r="9449" spans="1:13" x14ac:dyDescent="0.25">
      <c r="A9449" t="s">
        <v>13</v>
      </c>
      <c r="B9449" t="s">
        <v>47354</v>
      </c>
      <c r="C9449" t="s">
        <v>47355</v>
      </c>
      <c r="D9449" t="s">
        <v>16</v>
      </c>
      <c r="E9449" t="s">
        <v>47356</v>
      </c>
      <c r="F9449" t="s">
        <v>45947</v>
      </c>
      <c r="G9449" t="s">
        <v>46297</v>
      </c>
      <c r="H9449" t="s">
        <v>28221</v>
      </c>
      <c r="I9449">
        <v>62959</v>
      </c>
      <c r="J9449" t="s">
        <v>47357</v>
      </c>
      <c r="K9449" t="s">
        <v>28405</v>
      </c>
      <c r="L9449">
        <v>-88.95</v>
      </c>
      <c r="M9449">
        <v>37.74</v>
      </c>
    </row>
    <row r="9450" spans="1:13" x14ac:dyDescent="0.25">
      <c r="A9450" t="s">
        <v>13</v>
      </c>
      <c r="B9450" t="s">
        <v>49642</v>
      </c>
      <c r="C9450" t="s">
        <v>49643</v>
      </c>
      <c r="D9450" t="s">
        <v>16</v>
      </c>
      <c r="E9450" t="s">
        <v>49644</v>
      </c>
      <c r="F9450" t="s">
        <v>3178</v>
      </c>
      <c r="G9450" t="s">
        <v>49265</v>
      </c>
      <c r="H9450" t="s">
        <v>28221</v>
      </c>
      <c r="I9450">
        <v>404752564</v>
      </c>
      <c r="K9450" t="s">
        <v>4663</v>
      </c>
      <c r="L9450">
        <v>-84.28</v>
      </c>
      <c r="M9450">
        <v>37.74</v>
      </c>
    </row>
    <row r="9451" spans="1:13" x14ac:dyDescent="0.25">
      <c r="A9451" t="s">
        <v>13</v>
      </c>
      <c r="B9451" t="s">
        <v>49648</v>
      </c>
      <c r="C9451" t="s">
        <v>49649</v>
      </c>
      <c r="D9451" t="s">
        <v>687</v>
      </c>
      <c r="E9451" t="s">
        <v>49650</v>
      </c>
      <c r="F9451" t="s">
        <v>3178</v>
      </c>
      <c r="G9451" t="s">
        <v>49265</v>
      </c>
      <c r="H9451" t="s">
        <v>28221</v>
      </c>
      <c r="I9451">
        <v>404758678</v>
      </c>
      <c r="J9451" t="s">
        <v>49651</v>
      </c>
      <c r="K9451" t="s">
        <v>4663</v>
      </c>
      <c r="L9451">
        <v>-84.33</v>
      </c>
      <c r="M9451">
        <v>37.74</v>
      </c>
    </row>
    <row r="9452" spans="1:13" x14ac:dyDescent="0.25">
      <c r="A9452" t="s">
        <v>13</v>
      </c>
      <c r="B9452" t="s">
        <v>37315</v>
      </c>
      <c r="C9452" t="s">
        <v>37316</v>
      </c>
      <c r="D9452" t="s">
        <v>16</v>
      </c>
      <c r="E9452" t="s">
        <v>37317</v>
      </c>
      <c r="F9452" t="s">
        <v>37295</v>
      </c>
      <c r="G9452" t="s">
        <v>1422</v>
      </c>
      <c r="H9452" t="s">
        <v>28221</v>
      </c>
      <c r="I9452">
        <v>941312118</v>
      </c>
      <c r="J9452" t="s">
        <v>37318</v>
      </c>
      <c r="K9452" t="s">
        <v>30537</v>
      </c>
      <c r="L9452">
        <v>-122.44</v>
      </c>
      <c r="M9452">
        <v>37.74</v>
      </c>
    </row>
    <row r="9453" spans="1:13" x14ac:dyDescent="0.25">
      <c r="A9453" t="s">
        <v>13</v>
      </c>
      <c r="B9453" t="s">
        <v>19900</v>
      </c>
      <c r="C9453" t="s">
        <v>19901</v>
      </c>
      <c r="D9453" t="s">
        <v>528</v>
      </c>
      <c r="E9453" t="s">
        <v>19902</v>
      </c>
      <c r="F9453" t="s">
        <v>19903</v>
      </c>
      <c r="G9453">
        <v>41</v>
      </c>
      <c r="H9453" t="s">
        <v>17920</v>
      </c>
      <c r="I9453" t="s">
        <v>19904</v>
      </c>
      <c r="K9453" t="s">
        <v>17922</v>
      </c>
      <c r="L9453">
        <v>127.05</v>
      </c>
      <c r="M9453">
        <v>37.74</v>
      </c>
    </row>
    <row r="9454" spans="1:13" x14ac:dyDescent="0.25">
      <c r="A9454" t="s">
        <v>13</v>
      </c>
      <c r="B9454" t="s">
        <v>26642</v>
      </c>
      <c r="C9454" t="s">
        <v>13</v>
      </c>
      <c r="D9454" t="s">
        <v>16</v>
      </c>
      <c r="E9454" t="s">
        <v>26643</v>
      </c>
      <c r="F9454" t="s">
        <v>26638</v>
      </c>
      <c r="G9454">
        <v>9</v>
      </c>
      <c r="H9454" t="s">
        <v>26457</v>
      </c>
      <c r="I9454">
        <v>9200</v>
      </c>
      <c r="K9454" t="s">
        <v>26459</v>
      </c>
      <c r="L9454">
        <v>27.4</v>
      </c>
      <c r="M9454">
        <v>37.74</v>
      </c>
    </row>
    <row r="9455" spans="1:13" x14ac:dyDescent="0.25">
      <c r="A9455" t="s">
        <v>13</v>
      </c>
      <c r="B9455" t="s">
        <v>37442</v>
      </c>
      <c r="C9455" t="s">
        <v>37443</v>
      </c>
      <c r="D9455" t="s">
        <v>687</v>
      </c>
      <c r="E9455" t="s">
        <v>37444</v>
      </c>
      <c r="F9455" t="s">
        <v>37295</v>
      </c>
      <c r="G9455" t="s">
        <v>1422</v>
      </c>
      <c r="H9455" t="s">
        <v>28221</v>
      </c>
      <c r="I9455">
        <v>941143703</v>
      </c>
      <c r="J9455" t="s">
        <v>37445</v>
      </c>
      <c r="K9455" t="s">
        <v>30537</v>
      </c>
      <c r="L9455">
        <v>-122.43</v>
      </c>
      <c r="M9455">
        <v>37.75</v>
      </c>
    </row>
    <row r="9456" spans="1:13" x14ac:dyDescent="0.25">
      <c r="A9456" t="s">
        <v>13</v>
      </c>
      <c r="B9456" t="s">
        <v>36362</v>
      </c>
      <c r="C9456" t="s">
        <v>36363</v>
      </c>
      <c r="D9456" t="s">
        <v>687</v>
      </c>
      <c r="E9456" t="s">
        <v>36364</v>
      </c>
      <c r="F9456" t="s">
        <v>36365</v>
      </c>
      <c r="G9456" t="s">
        <v>1422</v>
      </c>
      <c r="H9456" t="s">
        <v>28221</v>
      </c>
      <c r="I9456">
        <v>95366</v>
      </c>
      <c r="J9456" t="s">
        <v>36366</v>
      </c>
      <c r="K9456" t="s">
        <v>30537</v>
      </c>
      <c r="L9456">
        <v>-121.14</v>
      </c>
      <c r="M9456">
        <v>37.75</v>
      </c>
    </row>
    <row r="9457" spans="1:13" x14ac:dyDescent="0.25">
      <c r="A9457" t="s">
        <v>13</v>
      </c>
      <c r="B9457" t="s">
        <v>49238</v>
      </c>
      <c r="C9457" t="s">
        <v>49239</v>
      </c>
      <c r="D9457" t="s">
        <v>16</v>
      </c>
      <c r="E9457" t="s">
        <v>49240</v>
      </c>
      <c r="F9457" t="s">
        <v>49190</v>
      </c>
      <c r="G9457" t="s">
        <v>48914</v>
      </c>
      <c r="H9457" t="s">
        <v>28221</v>
      </c>
      <c r="I9457">
        <v>672202222</v>
      </c>
      <c r="K9457" t="s">
        <v>28405</v>
      </c>
      <c r="L9457">
        <v>-97.26</v>
      </c>
      <c r="M9457">
        <v>37.75</v>
      </c>
    </row>
    <row r="9458" spans="1:13" x14ac:dyDescent="0.25">
      <c r="A9458" t="s">
        <v>13</v>
      </c>
      <c r="B9458" t="s">
        <v>49629</v>
      </c>
      <c r="C9458" t="s">
        <v>49630</v>
      </c>
      <c r="D9458" t="s">
        <v>687</v>
      </c>
      <c r="E9458" t="s">
        <v>49631</v>
      </c>
      <c r="F9458" t="s">
        <v>49624</v>
      </c>
      <c r="G9458" t="s">
        <v>49265</v>
      </c>
      <c r="H9458" t="s">
        <v>28221</v>
      </c>
      <c r="I9458">
        <v>423015436</v>
      </c>
      <c r="J9458" t="s">
        <v>49632</v>
      </c>
      <c r="K9458" t="s">
        <v>28405</v>
      </c>
      <c r="L9458">
        <v>-87.11</v>
      </c>
      <c r="M9458">
        <v>37.75</v>
      </c>
    </row>
    <row r="9459" spans="1:13" x14ac:dyDescent="0.25">
      <c r="A9459" t="s">
        <v>13</v>
      </c>
      <c r="B9459" t="s">
        <v>53675</v>
      </c>
      <c r="C9459" t="s">
        <v>53676</v>
      </c>
      <c r="D9459" t="s">
        <v>16</v>
      </c>
      <c r="E9459" t="s">
        <v>53677</v>
      </c>
      <c r="F9459" t="s">
        <v>53678</v>
      </c>
      <c r="G9459" t="s">
        <v>7944</v>
      </c>
      <c r="H9459" t="s">
        <v>28221</v>
      </c>
      <c r="I9459">
        <v>654738936</v>
      </c>
      <c r="J9459" t="s">
        <v>53679</v>
      </c>
      <c r="K9459" t="s">
        <v>28405</v>
      </c>
      <c r="L9459">
        <v>-92.11</v>
      </c>
      <c r="M9459">
        <v>37.75</v>
      </c>
    </row>
    <row r="9460" spans="1:13" x14ac:dyDescent="0.25">
      <c r="A9460" t="s">
        <v>13</v>
      </c>
      <c r="B9460" t="s">
        <v>14195</v>
      </c>
      <c r="C9460" t="s">
        <v>14196</v>
      </c>
      <c r="D9460" t="s">
        <v>528</v>
      </c>
      <c r="E9460" t="s">
        <v>14197</v>
      </c>
      <c r="F9460" t="s">
        <v>14192</v>
      </c>
      <c r="G9460">
        <v>7</v>
      </c>
      <c r="H9460" t="s">
        <v>13902</v>
      </c>
      <c r="I9460" t="s">
        <v>14198</v>
      </c>
      <c r="K9460" t="s">
        <v>13904</v>
      </c>
      <c r="L9460">
        <v>140.46</v>
      </c>
      <c r="M9460">
        <v>37.75</v>
      </c>
    </row>
    <row r="9461" spans="1:13" x14ac:dyDescent="0.25">
      <c r="A9461" t="s">
        <v>13</v>
      </c>
      <c r="B9461" t="s">
        <v>19756</v>
      </c>
      <c r="C9461" t="s">
        <v>19757</v>
      </c>
      <c r="D9461" t="s">
        <v>528</v>
      </c>
      <c r="E9461" t="s">
        <v>19758</v>
      </c>
      <c r="F9461" t="s">
        <v>19759</v>
      </c>
      <c r="G9461">
        <v>41</v>
      </c>
      <c r="H9461" t="s">
        <v>17920</v>
      </c>
      <c r="I9461" t="s">
        <v>19760</v>
      </c>
      <c r="K9461" t="s">
        <v>17922</v>
      </c>
      <c r="L9461">
        <v>126.77</v>
      </c>
      <c r="M9461">
        <v>37.75</v>
      </c>
    </row>
    <row r="9462" spans="1:13" x14ac:dyDescent="0.25">
      <c r="A9462" t="s">
        <v>13</v>
      </c>
      <c r="B9462" t="s">
        <v>37312</v>
      </c>
      <c r="C9462" t="s">
        <v>37313</v>
      </c>
      <c r="D9462" t="s">
        <v>16</v>
      </c>
      <c r="E9462" t="s">
        <v>37314</v>
      </c>
      <c r="F9462" t="s">
        <v>37295</v>
      </c>
      <c r="G9462" t="s">
        <v>1422</v>
      </c>
      <c r="H9462" t="s">
        <v>28221</v>
      </c>
      <c r="I9462">
        <v>941224240</v>
      </c>
      <c r="K9462" t="s">
        <v>30537</v>
      </c>
      <c r="L9462">
        <v>-122.49</v>
      </c>
      <c r="M9462">
        <v>37.75</v>
      </c>
    </row>
    <row r="9463" spans="1:13" x14ac:dyDescent="0.25">
      <c r="A9463" t="s">
        <v>13</v>
      </c>
      <c r="B9463" t="s">
        <v>47351</v>
      </c>
      <c r="C9463" t="s">
        <v>47352</v>
      </c>
      <c r="D9463" t="s">
        <v>16</v>
      </c>
      <c r="E9463" t="s">
        <v>47353</v>
      </c>
      <c r="F9463" t="s">
        <v>45947</v>
      </c>
      <c r="G9463" t="s">
        <v>46297</v>
      </c>
      <c r="H9463" t="s">
        <v>28221</v>
      </c>
      <c r="I9463">
        <v>62959</v>
      </c>
      <c r="K9463" t="s">
        <v>28405</v>
      </c>
      <c r="L9463">
        <v>-88.98</v>
      </c>
      <c r="M9463">
        <v>37.75</v>
      </c>
    </row>
    <row r="9464" spans="1:13" x14ac:dyDescent="0.25">
      <c r="A9464" t="s">
        <v>13</v>
      </c>
      <c r="B9464" t="s">
        <v>37438</v>
      </c>
      <c r="C9464" t="s">
        <v>37439</v>
      </c>
      <c r="D9464" t="s">
        <v>687</v>
      </c>
      <c r="E9464" t="s">
        <v>37440</v>
      </c>
      <c r="F9464" t="s">
        <v>37295</v>
      </c>
      <c r="G9464" t="s">
        <v>1422</v>
      </c>
      <c r="H9464" t="s">
        <v>28221</v>
      </c>
      <c r="I9464">
        <v>941221818</v>
      </c>
      <c r="J9464" t="s">
        <v>37441</v>
      </c>
      <c r="K9464" t="s">
        <v>30537</v>
      </c>
      <c r="L9464">
        <v>-122.48</v>
      </c>
      <c r="M9464">
        <v>37.76</v>
      </c>
    </row>
    <row r="9465" spans="1:13" x14ac:dyDescent="0.25">
      <c r="A9465" t="s">
        <v>13</v>
      </c>
      <c r="B9465" t="s">
        <v>37371</v>
      </c>
      <c r="C9465" t="s">
        <v>37372</v>
      </c>
      <c r="D9465" t="s">
        <v>687</v>
      </c>
      <c r="E9465" t="s">
        <v>37373</v>
      </c>
      <c r="F9465" t="s">
        <v>37295</v>
      </c>
      <c r="G9465" t="s">
        <v>1422</v>
      </c>
      <c r="H9465" t="s">
        <v>28221</v>
      </c>
      <c r="I9465">
        <v>941173608</v>
      </c>
      <c r="J9465" t="s">
        <v>37374</v>
      </c>
      <c r="K9465" t="s">
        <v>30537</v>
      </c>
      <c r="L9465">
        <v>-122.46</v>
      </c>
      <c r="M9465">
        <v>37.76</v>
      </c>
    </row>
    <row r="9466" spans="1:13" x14ac:dyDescent="0.25">
      <c r="A9466" t="s">
        <v>13</v>
      </c>
      <c r="B9466" t="s">
        <v>37355</v>
      </c>
      <c r="C9466" t="s">
        <v>37356</v>
      </c>
      <c r="D9466" t="s">
        <v>687</v>
      </c>
      <c r="E9466" t="s">
        <v>37357</v>
      </c>
      <c r="F9466" t="s">
        <v>37295</v>
      </c>
      <c r="G9466" t="s">
        <v>1422</v>
      </c>
      <c r="H9466" t="s">
        <v>28221</v>
      </c>
      <c r="I9466">
        <v>941142534</v>
      </c>
      <c r="J9466" t="s">
        <v>37358</v>
      </c>
      <c r="K9466" t="s">
        <v>30537</v>
      </c>
      <c r="L9466">
        <v>-122.43</v>
      </c>
      <c r="M9466">
        <v>37.76</v>
      </c>
    </row>
    <row r="9467" spans="1:13" x14ac:dyDescent="0.25">
      <c r="A9467" t="s">
        <v>13</v>
      </c>
      <c r="B9467" t="s">
        <v>37903</v>
      </c>
      <c r="C9467" t="s">
        <v>37904</v>
      </c>
      <c r="D9467" t="s">
        <v>687</v>
      </c>
      <c r="E9467" t="s">
        <v>37904</v>
      </c>
      <c r="F9467" t="s">
        <v>37894</v>
      </c>
      <c r="G9467" t="s">
        <v>1422</v>
      </c>
      <c r="H9467" t="s">
        <v>28221</v>
      </c>
      <c r="I9467">
        <v>945834747</v>
      </c>
      <c r="J9467" t="s">
        <v>37905</v>
      </c>
      <c r="K9467" t="s">
        <v>30537</v>
      </c>
      <c r="L9467">
        <v>-121.95</v>
      </c>
      <c r="M9467">
        <v>37.76</v>
      </c>
    </row>
    <row r="9468" spans="1:13" x14ac:dyDescent="0.25">
      <c r="A9468" t="s">
        <v>13</v>
      </c>
      <c r="B9468" t="s">
        <v>37367</v>
      </c>
      <c r="C9468" t="s">
        <v>37368</v>
      </c>
      <c r="D9468" t="s">
        <v>687</v>
      </c>
      <c r="E9468" t="s">
        <v>37369</v>
      </c>
      <c r="F9468" t="s">
        <v>37295</v>
      </c>
      <c r="G9468" t="s">
        <v>1422</v>
      </c>
      <c r="H9468" t="s">
        <v>28221</v>
      </c>
      <c r="I9468">
        <v>941222410</v>
      </c>
      <c r="J9468" t="s">
        <v>37370</v>
      </c>
      <c r="K9468" t="s">
        <v>30537</v>
      </c>
      <c r="L9468">
        <v>-122.47</v>
      </c>
      <c r="M9468">
        <v>37.76</v>
      </c>
    </row>
    <row r="9469" spans="1:13" x14ac:dyDescent="0.25">
      <c r="A9469" t="s">
        <v>13</v>
      </c>
      <c r="B9469" t="s">
        <v>68719</v>
      </c>
      <c r="C9469" t="s">
        <v>68720</v>
      </c>
      <c r="D9469" t="s">
        <v>687</v>
      </c>
      <c r="E9469" t="s">
        <v>68721</v>
      </c>
      <c r="F9469" t="s">
        <v>49264</v>
      </c>
      <c r="G9469" t="s">
        <v>68555</v>
      </c>
      <c r="H9469" t="s">
        <v>28221</v>
      </c>
      <c r="I9469">
        <v>230052217</v>
      </c>
      <c r="J9469" t="s">
        <v>68722</v>
      </c>
      <c r="K9469" t="s">
        <v>4663</v>
      </c>
      <c r="L9469">
        <v>-77.47</v>
      </c>
      <c r="M9469">
        <v>37.76</v>
      </c>
    </row>
    <row r="9470" spans="1:13" x14ac:dyDescent="0.25">
      <c r="A9470" t="s">
        <v>13</v>
      </c>
      <c r="B9470" t="s">
        <v>37891</v>
      </c>
      <c r="C9470" t="s">
        <v>37892</v>
      </c>
      <c r="D9470" t="s">
        <v>16</v>
      </c>
      <c r="E9470" t="s">
        <v>37893</v>
      </c>
      <c r="F9470" t="s">
        <v>37894</v>
      </c>
      <c r="G9470" t="s">
        <v>1422</v>
      </c>
      <c r="H9470" t="s">
        <v>28221</v>
      </c>
      <c r="I9470">
        <v>94583</v>
      </c>
      <c r="J9470">
        <v>9258423651</v>
      </c>
      <c r="K9470" t="s">
        <v>30537</v>
      </c>
      <c r="L9470">
        <v>-121.96</v>
      </c>
      <c r="M9470">
        <v>37.76</v>
      </c>
    </row>
    <row r="9471" spans="1:13" x14ac:dyDescent="0.25">
      <c r="A9471" t="s">
        <v>13</v>
      </c>
      <c r="B9471" t="s">
        <v>49621</v>
      </c>
      <c r="C9471" t="s">
        <v>49622</v>
      </c>
      <c r="D9471" t="s">
        <v>687</v>
      </c>
      <c r="E9471" t="s">
        <v>49623</v>
      </c>
      <c r="F9471" t="s">
        <v>49624</v>
      </c>
      <c r="G9471" t="s">
        <v>49265</v>
      </c>
      <c r="H9471" t="s">
        <v>28221</v>
      </c>
      <c r="I9471">
        <v>42303</v>
      </c>
      <c r="J9471">
        <v>2705704303</v>
      </c>
      <c r="K9471" t="s">
        <v>28405</v>
      </c>
      <c r="L9471">
        <v>-87.07</v>
      </c>
      <c r="M9471">
        <v>37.76</v>
      </c>
    </row>
    <row r="9472" spans="1:13" x14ac:dyDescent="0.25">
      <c r="A9472" t="s">
        <v>13</v>
      </c>
      <c r="B9472" t="s">
        <v>38886</v>
      </c>
      <c r="C9472" t="s">
        <v>38887</v>
      </c>
      <c r="D9472" t="s">
        <v>687</v>
      </c>
      <c r="E9472" t="s">
        <v>38888</v>
      </c>
      <c r="F9472" t="s">
        <v>38884</v>
      </c>
      <c r="G9472" t="s">
        <v>1422</v>
      </c>
      <c r="H9472" t="s">
        <v>28221</v>
      </c>
      <c r="I9472">
        <v>953047324</v>
      </c>
      <c r="J9472" t="s">
        <v>38889</v>
      </c>
      <c r="K9472" t="s">
        <v>30537</v>
      </c>
      <c r="L9472">
        <v>-121.47</v>
      </c>
      <c r="M9472">
        <v>37.76</v>
      </c>
    </row>
    <row r="9473" spans="1:13" x14ac:dyDescent="0.25">
      <c r="A9473" t="s">
        <v>13</v>
      </c>
      <c r="B9473" t="s">
        <v>37343</v>
      </c>
      <c r="C9473" t="s">
        <v>37344</v>
      </c>
      <c r="D9473" t="s">
        <v>687</v>
      </c>
      <c r="E9473" t="s">
        <v>37345</v>
      </c>
      <c r="F9473" t="s">
        <v>37295</v>
      </c>
      <c r="G9473" t="s">
        <v>1422</v>
      </c>
      <c r="H9473" t="s">
        <v>28221</v>
      </c>
      <c r="I9473">
        <v>941101472</v>
      </c>
      <c r="J9473" t="s">
        <v>37346</v>
      </c>
      <c r="K9473" t="s">
        <v>30537</v>
      </c>
      <c r="L9473">
        <v>-122.41</v>
      </c>
      <c r="M9473">
        <v>37.76</v>
      </c>
    </row>
    <row r="9474" spans="1:13" x14ac:dyDescent="0.25">
      <c r="A9474" t="s">
        <v>13</v>
      </c>
      <c r="B9474" t="s">
        <v>30557</v>
      </c>
      <c r="C9474" t="s">
        <v>30558</v>
      </c>
      <c r="D9474" t="s">
        <v>687</v>
      </c>
      <c r="E9474" t="s">
        <v>30559</v>
      </c>
      <c r="F9474" t="s">
        <v>21511</v>
      </c>
      <c r="G9474" t="s">
        <v>1422</v>
      </c>
      <c r="H9474" t="s">
        <v>28221</v>
      </c>
      <c r="I9474">
        <v>945014542</v>
      </c>
      <c r="J9474" t="s">
        <v>30560</v>
      </c>
      <c r="K9474" t="s">
        <v>30537</v>
      </c>
      <c r="L9474">
        <v>-122.24</v>
      </c>
      <c r="M9474">
        <v>37.76</v>
      </c>
    </row>
    <row r="9475" spans="1:13" x14ac:dyDescent="0.25">
      <c r="A9475" t="s">
        <v>13</v>
      </c>
      <c r="B9475" t="s">
        <v>30565</v>
      </c>
      <c r="C9475" t="s">
        <v>30566</v>
      </c>
      <c r="D9475" t="s">
        <v>16</v>
      </c>
      <c r="E9475" t="s">
        <v>30567</v>
      </c>
      <c r="F9475" t="s">
        <v>21511</v>
      </c>
      <c r="G9475" t="s">
        <v>1422</v>
      </c>
      <c r="H9475" t="s">
        <v>28221</v>
      </c>
      <c r="I9475">
        <v>945018029</v>
      </c>
      <c r="J9475" t="s">
        <v>30568</v>
      </c>
      <c r="K9475" t="s">
        <v>30537</v>
      </c>
      <c r="L9475">
        <v>-122.25</v>
      </c>
      <c r="M9475">
        <v>37.76</v>
      </c>
    </row>
    <row r="9476" spans="1:13" x14ac:dyDescent="0.25">
      <c r="A9476" t="s">
        <v>13</v>
      </c>
      <c r="B9476" t="s">
        <v>38890</v>
      </c>
      <c r="C9476" t="s">
        <v>38891</v>
      </c>
      <c r="D9476" t="s">
        <v>16</v>
      </c>
      <c r="E9476" t="s">
        <v>38892</v>
      </c>
      <c r="F9476" t="s">
        <v>38884</v>
      </c>
      <c r="G9476" t="s">
        <v>1422</v>
      </c>
      <c r="H9476" t="s">
        <v>28221</v>
      </c>
      <c r="I9476">
        <v>953047307</v>
      </c>
      <c r="J9476" t="s">
        <v>38893</v>
      </c>
      <c r="K9476" t="s">
        <v>30537</v>
      </c>
      <c r="L9476">
        <v>-121.46</v>
      </c>
      <c r="M9476">
        <v>37.76</v>
      </c>
    </row>
    <row r="9477" spans="1:13" x14ac:dyDescent="0.25">
      <c r="A9477" t="s">
        <v>13</v>
      </c>
      <c r="B9477" t="s">
        <v>38894</v>
      </c>
      <c r="C9477" t="s">
        <v>38895</v>
      </c>
      <c r="D9477" t="s">
        <v>687</v>
      </c>
      <c r="E9477" t="s">
        <v>38896</v>
      </c>
      <c r="F9477" t="s">
        <v>38884</v>
      </c>
      <c r="G9477" t="s">
        <v>1422</v>
      </c>
      <c r="H9477" t="s">
        <v>28221</v>
      </c>
      <c r="I9477">
        <v>953761896</v>
      </c>
      <c r="J9477">
        <v>2092216755</v>
      </c>
      <c r="K9477" t="s">
        <v>30537</v>
      </c>
      <c r="L9477">
        <v>-121.43</v>
      </c>
      <c r="M9477">
        <v>37.76</v>
      </c>
    </row>
    <row r="9478" spans="1:13" x14ac:dyDescent="0.25">
      <c r="A9478" t="s">
        <v>13</v>
      </c>
      <c r="B9478" t="s">
        <v>37435</v>
      </c>
      <c r="C9478" t="s">
        <v>37436</v>
      </c>
      <c r="D9478" t="s">
        <v>687</v>
      </c>
      <c r="E9478" t="s">
        <v>37437</v>
      </c>
      <c r="F9478" t="s">
        <v>37295</v>
      </c>
      <c r="G9478" t="s">
        <v>1422</v>
      </c>
      <c r="H9478" t="s">
        <v>28221</v>
      </c>
      <c r="I9478">
        <v>94158</v>
      </c>
      <c r="J9478">
        <v>4155354083</v>
      </c>
      <c r="K9478" t="s">
        <v>30537</v>
      </c>
      <c r="L9478">
        <v>-122.39</v>
      </c>
      <c r="M9478">
        <v>37.770000000000003</v>
      </c>
    </row>
    <row r="9479" spans="1:13" x14ac:dyDescent="0.25">
      <c r="A9479" t="s">
        <v>13</v>
      </c>
      <c r="B9479" t="s">
        <v>37378</v>
      </c>
      <c r="C9479" t="s">
        <v>37379</v>
      </c>
      <c r="D9479" t="s">
        <v>687</v>
      </c>
      <c r="E9479" t="s">
        <v>37380</v>
      </c>
      <c r="F9479" t="s">
        <v>37295</v>
      </c>
      <c r="G9479" t="s">
        <v>1422</v>
      </c>
      <c r="H9479" t="s">
        <v>28221</v>
      </c>
      <c r="I9479">
        <v>941034907</v>
      </c>
      <c r="J9479" t="s">
        <v>37381</v>
      </c>
      <c r="K9479" t="s">
        <v>30537</v>
      </c>
      <c r="L9479">
        <v>-122.4</v>
      </c>
      <c r="M9479">
        <v>37.770000000000003</v>
      </c>
    </row>
    <row r="9480" spans="1:13" x14ac:dyDescent="0.25">
      <c r="A9480" t="s">
        <v>13</v>
      </c>
      <c r="B9480" t="s">
        <v>37297</v>
      </c>
      <c r="C9480" t="s">
        <v>37298</v>
      </c>
      <c r="D9480" t="s">
        <v>687</v>
      </c>
      <c r="E9480" t="s">
        <v>37299</v>
      </c>
      <c r="F9480" t="s">
        <v>37295</v>
      </c>
      <c r="G9480" t="s">
        <v>1422</v>
      </c>
      <c r="H9480" t="s">
        <v>28221</v>
      </c>
      <c r="I9480">
        <v>941141314</v>
      </c>
      <c r="J9480" t="s">
        <v>37300</v>
      </c>
      <c r="K9480" t="s">
        <v>30537</v>
      </c>
      <c r="L9480">
        <v>-122.43</v>
      </c>
      <c r="M9480">
        <v>37.770000000000003</v>
      </c>
    </row>
    <row r="9481" spans="1:13" x14ac:dyDescent="0.25">
      <c r="A9481" t="s">
        <v>13</v>
      </c>
      <c r="B9481" t="s">
        <v>35284</v>
      </c>
      <c r="C9481" t="s">
        <v>35285</v>
      </c>
      <c r="D9481" t="s">
        <v>687</v>
      </c>
      <c r="E9481" t="s">
        <v>35286</v>
      </c>
      <c r="F9481" t="s">
        <v>35282</v>
      </c>
      <c r="G9481" t="s">
        <v>1422</v>
      </c>
      <c r="H9481" t="s">
        <v>28221</v>
      </c>
      <c r="I9481">
        <v>953614206</v>
      </c>
      <c r="J9481" t="s">
        <v>35287</v>
      </c>
      <c r="K9481" t="s">
        <v>30537</v>
      </c>
      <c r="L9481">
        <v>-120.84</v>
      </c>
      <c r="M9481">
        <v>37.770000000000003</v>
      </c>
    </row>
    <row r="9482" spans="1:13" x14ac:dyDescent="0.25">
      <c r="A9482" t="s">
        <v>13</v>
      </c>
      <c r="B9482" t="s">
        <v>20019</v>
      </c>
      <c r="C9482" t="s">
        <v>20020</v>
      </c>
      <c r="D9482" t="s">
        <v>528</v>
      </c>
      <c r="E9482" t="s">
        <v>20021</v>
      </c>
      <c r="F9482" t="s">
        <v>20017</v>
      </c>
      <c r="G9482">
        <v>42</v>
      </c>
      <c r="H9482" t="s">
        <v>17920</v>
      </c>
      <c r="I9482" t="s">
        <v>20022</v>
      </c>
      <c r="K9482" t="s">
        <v>17922</v>
      </c>
      <c r="L9482">
        <v>128.94999999999999</v>
      </c>
      <c r="M9482">
        <v>37.770000000000003</v>
      </c>
    </row>
    <row r="9483" spans="1:13" x14ac:dyDescent="0.25">
      <c r="A9483" t="s">
        <v>13</v>
      </c>
      <c r="B9483" t="s">
        <v>19751</v>
      </c>
      <c r="C9483" t="s">
        <v>19752</v>
      </c>
      <c r="D9483" t="s">
        <v>528</v>
      </c>
      <c r="E9483" t="s">
        <v>19753</v>
      </c>
      <c r="F9483" t="s">
        <v>19754</v>
      </c>
      <c r="G9483">
        <v>41</v>
      </c>
      <c r="H9483" t="s">
        <v>17920</v>
      </c>
      <c r="I9483" t="s">
        <v>19755</v>
      </c>
      <c r="K9483" t="s">
        <v>17922</v>
      </c>
      <c r="L9483">
        <v>126.7</v>
      </c>
      <c r="M9483">
        <v>37.770000000000003</v>
      </c>
    </row>
    <row r="9484" spans="1:13" x14ac:dyDescent="0.25">
      <c r="A9484" t="s">
        <v>13</v>
      </c>
      <c r="B9484" t="s">
        <v>37906</v>
      </c>
      <c r="C9484" t="s">
        <v>37907</v>
      </c>
      <c r="D9484" t="s">
        <v>16</v>
      </c>
      <c r="E9484" t="s">
        <v>37908</v>
      </c>
      <c r="F9484" t="s">
        <v>37894</v>
      </c>
      <c r="G9484" t="s">
        <v>1422</v>
      </c>
      <c r="H9484" t="s">
        <v>28221</v>
      </c>
      <c r="I9484">
        <v>945824959</v>
      </c>
      <c r="J9484" t="s">
        <v>37909</v>
      </c>
      <c r="K9484" t="s">
        <v>30537</v>
      </c>
      <c r="L9484">
        <v>-121.92</v>
      </c>
      <c r="M9484">
        <v>37.770000000000003</v>
      </c>
    </row>
    <row r="9485" spans="1:13" x14ac:dyDescent="0.25">
      <c r="A9485" t="s">
        <v>13</v>
      </c>
      <c r="B9485" t="s">
        <v>37382</v>
      </c>
      <c r="C9485" t="s">
        <v>37383</v>
      </c>
      <c r="D9485" t="s">
        <v>16</v>
      </c>
      <c r="E9485" t="s">
        <v>37384</v>
      </c>
      <c r="F9485" t="s">
        <v>37295</v>
      </c>
      <c r="G9485" t="s">
        <v>1422</v>
      </c>
      <c r="H9485" t="s">
        <v>28221</v>
      </c>
      <c r="I9485">
        <v>941034805</v>
      </c>
      <c r="J9485" t="s">
        <v>37385</v>
      </c>
      <c r="K9485" t="s">
        <v>30537</v>
      </c>
      <c r="L9485">
        <v>-122.41</v>
      </c>
      <c r="M9485">
        <v>37.770000000000003</v>
      </c>
    </row>
    <row r="9486" spans="1:13" x14ac:dyDescent="0.25">
      <c r="A9486" t="s">
        <v>13</v>
      </c>
      <c r="B9486" t="s">
        <v>37899</v>
      </c>
      <c r="C9486" t="s">
        <v>37900</v>
      </c>
      <c r="D9486" t="s">
        <v>16</v>
      </c>
      <c r="E9486" t="s">
        <v>37901</v>
      </c>
      <c r="F9486" t="s">
        <v>37894</v>
      </c>
      <c r="G9486" t="s">
        <v>1422</v>
      </c>
      <c r="H9486" t="s">
        <v>28221</v>
      </c>
      <c r="I9486">
        <v>945831603</v>
      </c>
      <c r="J9486" t="s">
        <v>37902</v>
      </c>
      <c r="K9486" t="s">
        <v>30537</v>
      </c>
      <c r="L9486">
        <v>-121.98</v>
      </c>
      <c r="M9486">
        <v>37.770000000000003</v>
      </c>
    </row>
    <row r="9487" spans="1:13" x14ac:dyDescent="0.25">
      <c r="A9487" t="s">
        <v>13</v>
      </c>
      <c r="B9487" t="s">
        <v>26644</v>
      </c>
      <c r="C9487" t="s">
        <v>26645</v>
      </c>
      <c r="D9487" t="s">
        <v>16</v>
      </c>
      <c r="E9487" t="s">
        <v>26646</v>
      </c>
      <c r="F9487" t="s">
        <v>26638</v>
      </c>
      <c r="G9487">
        <v>9</v>
      </c>
      <c r="H9487" t="s">
        <v>26457</v>
      </c>
      <c r="I9487">
        <v>9200</v>
      </c>
      <c r="J9487" t="s">
        <v>26647</v>
      </c>
      <c r="K9487" t="s">
        <v>26459</v>
      </c>
      <c r="L9487">
        <v>27.43</v>
      </c>
      <c r="M9487">
        <v>37.770000000000003</v>
      </c>
    </row>
    <row r="9488" spans="1:13" x14ac:dyDescent="0.25">
      <c r="A9488" t="s">
        <v>13</v>
      </c>
      <c r="B9488" t="s">
        <v>30569</v>
      </c>
      <c r="C9488" t="s">
        <v>30570</v>
      </c>
      <c r="D9488" t="s">
        <v>687</v>
      </c>
      <c r="E9488" t="s">
        <v>30571</v>
      </c>
      <c r="F9488" t="s">
        <v>21511</v>
      </c>
      <c r="G9488" t="s">
        <v>1422</v>
      </c>
      <c r="H9488" t="s">
        <v>28221</v>
      </c>
      <c r="I9488">
        <v>945011587</v>
      </c>
      <c r="J9488" t="s">
        <v>30572</v>
      </c>
      <c r="K9488" t="s">
        <v>30537</v>
      </c>
      <c r="L9488">
        <v>-122.23</v>
      </c>
      <c r="M9488">
        <v>37.770000000000003</v>
      </c>
    </row>
    <row r="9489" spans="1:13" x14ac:dyDescent="0.25">
      <c r="A9489" t="s">
        <v>13</v>
      </c>
      <c r="B9489" t="s">
        <v>35279</v>
      </c>
      <c r="C9489" t="s">
        <v>35280</v>
      </c>
      <c r="D9489" t="s">
        <v>687</v>
      </c>
      <c r="E9489" t="s">
        <v>35281</v>
      </c>
      <c r="F9489" t="s">
        <v>35282</v>
      </c>
      <c r="G9489" t="s">
        <v>1422</v>
      </c>
      <c r="H9489" t="s">
        <v>28221</v>
      </c>
      <c r="I9489">
        <v>953613962</v>
      </c>
      <c r="J9489" t="s">
        <v>35283</v>
      </c>
      <c r="K9489" t="s">
        <v>30537</v>
      </c>
      <c r="L9489">
        <v>-120.85</v>
      </c>
      <c r="M9489">
        <v>37.770000000000003</v>
      </c>
    </row>
    <row r="9490" spans="1:13" x14ac:dyDescent="0.25">
      <c r="A9490" t="s">
        <v>13</v>
      </c>
      <c r="B9490" t="s">
        <v>37301</v>
      </c>
      <c r="C9490" t="s">
        <v>37302</v>
      </c>
      <c r="D9490" t="s">
        <v>687</v>
      </c>
      <c r="E9490" t="s">
        <v>37302</v>
      </c>
      <c r="F9490" t="s">
        <v>37295</v>
      </c>
      <c r="G9490" t="s">
        <v>1422</v>
      </c>
      <c r="H9490" t="s">
        <v>28221</v>
      </c>
      <c r="I9490">
        <v>941033004</v>
      </c>
      <c r="J9490" t="s">
        <v>37303</v>
      </c>
      <c r="K9490" t="s">
        <v>30537</v>
      </c>
      <c r="L9490">
        <v>-122.4</v>
      </c>
      <c r="M9490">
        <v>37.78</v>
      </c>
    </row>
    <row r="9491" spans="1:13" x14ac:dyDescent="0.25">
      <c r="A9491" t="s">
        <v>13</v>
      </c>
      <c r="B9491" t="s">
        <v>37405</v>
      </c>
      <c r="C9491" t="s">
        <v>37406</v>
      </c>
      <c r="D9491" t="s">
        <v>687</v>
      </c>
      <c r="E9491" t="s">
        <v>37406</v>
      </c>
      <c r="F9491" t="s">
        <v>37295</v>
      </c>
      <c r="G9491" t="s">
        <v>1422</v>
      </c>
      <c r="H9491" t="s">
        <v>28221</v>
      </c>
      <c r="I9491">
        <v>94103</v>
      </c>
      <c r="J9491" t="s">
        <v>37407</v>
      </c>
      <c r="K9491" t="s">
        <v>30537</v>
      </c>
      <c r="L9491">
        <v>-122.42</v>
      </c>
      <c r="M9491">
        <v>37.78</v>
      </c>
    </row>
    <row r="9492" spans="1:13" x14ac:dyDescent="0.25">
      <c r="A9492" t="s">
        <v>13</v>
      </c>
      <c r="B9492" t="s">
        <v>37319</v>
      </c>
      <c r="C9492" t="s">
        <v>37320</v>
      </c>
      <c r="D9492" t="s">
        <v>687</v>
      </c>
      <c r="E9492" t="s">
        <v>37321</v>
      </c>
      <c r="F9492" t="s">
        <v>37295</v>
      </c>
      <c r="G9492" t="s">
        <v>1422</v>
      </c>
      <c r="H9492" t="s">
        <v>28221</v>
      </c>
      <c r="I9492">
        <v>941212383</v>
      </c>
      <c r="J9492" t="s">
        <v>37322</v>
      </c>
      <c r="K9492" t="s">
        <v>30537</v>
      </c>
      <c r="L9492">
        <v>-122.48</v>
      </c>
      <c r="M9492">
        <v>37.78</v>
      </c>
    </row>
    <row r="9493" spans="1:13" x14ac:dyDescent="0.25">
      <c r="A9493" t="s">
        <v>13</v>
      </c>
      <c r="B9493" t="s">
        <v>26755</v>
      </c>
      <c r="C9493" t="s">
        <v>26756</v>
      </c>
      <c r="D9493" t="s">
        <v>16</v>
      </c>
      <c r="E9493" t="s">
        <v>26757</v>
      </c>
      <c r="F9493" t="s">
        <v>26758</v>
      </c>
      <c r="G9493">
        <v>32</v>
      </c>
      <c r="H9493" t="s">
        <v>26457</v>
      </c>
      <c r="I9493">
        <v>32200</v>
      </c>
      <c r="K9493" t="s">
        <v>26459</v>
      </c>
      <c r="L9493">
        <v>30.57</v>
      </c>
      <c r="M9493">
        <v>37.78</v>
      </c>
    </row>
    <row r="9494" spans="1:13" x14ac:dyDescent="0.25">
      <c r="A9494" t="s">
        <v>13</v>
      </c>
      <c r="B9494" t="s">
        <v>37895</v>
      </c>
      <c r="C9494" t="s">
        <v>37896</v>
      </c>
      <c r="D9494" t="s">
        <v>687</v>
      </c>
      <c r="E9494" t="s">
        <v>37897</v>
      </c>
      <c r="F9494" t="s">
        <v>37894</v>
      </c>
      <c r="G9494" t="s">
        <v>1422</v>
      </c>
      <c r="H9494" t="s">
        <v>28221</v>
      </c>
      <c r="I9494">
        <v>945831337</v>
      </c>
      <c r="J9494" t="s">
        <v>37898</v>
      </c>
      <c r="K9494" t="s">
        <v>30537</v>
      </c>
      <c r="L9494">
        <v>-121.97</v>
      </c>
      <c r="M9494">
        <v>37.78</v>
      </c>
    </row>
    <row r="9495" spans="1:13" x14ac:dyDescent="0.25">
      <c r="A9495" t="s">
        <v>13</v>
      </c>
      <c r="B9495" t="s">
        <v>37401</v>
      </c>
      <c r="C9495" t="s">
        <v>37402</v>
      </c>
      <c r="D9495" t="s">
        <v>687</v>
      </c>
      <c r="E9495" t="s">
        <v>37403</v>
      </c>
      <c r="F9495" t="s">
        <v>37295</v>
      </c>
      <c r="G9495" t="s">
        <v>1422</v>
      </c>
      <c r="H9495" t="s">
        <v>28221</v>
      </c>
      <c r="I9495">
        <v>941171202</v>
      </c>
      <c r="J9495" t="s">
        <v>37404</v>
      </c>
      <c r="K9495" t="s">
        <v>30537</v>
      </c>
      <c r="L9495">
        <v>-122.45</v>
      </c>
      <c r="M9495">
        <v>37.78</v>
      </c>
    </row>
    <row r="9496" spans="1:13" x14ac:dyDescent="0.25">
      <c r="A9496" t="s">
        <v>13</v>
      </c>
      <c r="B9496" t="s">
        <v>37304</v>
      </c>
      <c r="C9496" t="s">
        <v>37305</v>
      </c>
      <c r="D9496" t="s">
        <v>16</v>
      </c>
      <c r="E9496" t="s">
        <v>37306</v>
      </c>
      <c r="F9496" t="s">
        <v>37295</v>
      </c>
      <c r="G9496" t="s">
        <v>1422</v>
      </c>
      <c r="H9496" t="s">
        <v>28221</v>
      </c>
      <c r="I9496">
        <v>941154277</v>
      </c>
      <c r="J9496" t="s">
        <v>37307</v>
      </c>
      <c r="K9496" t="s">
        <v>30537</v>
      </c>
      <c r="L9496">
        <v>-122.43</v>
      </c>
      <c r="M9496">
        <v>37.78</v>
      </c>
    </row>
    <row r="9497" spans="1:13" x14ac:dyDescent="0.25">
      <c r="A9497" t="s">
        <v>13</v>
      </c>
      <c r="B9497" t="s">
        <v>37323</v>
      </c>
      <c r="C9497" t="s">
        <v>37324</v>
      </c>
      <c r="D9497" t="s">
        <v>16</v>
      </c>
      <c r="E9497" t="s">
        <v>37325</v>
      </c>
      <c r="F9497" t="s">
        <v>37295</v>
      </c>
      <c r="G9497" t="s">
        <v>1422</v>
      </c>
      <c r="H9497" t="s">
        <v>28221</v>
      </c>
      <c r="I9497">
        <v>941071702</v>
      </c>
      <c r="J9497" t="s">
        <v>37326</v>
      </c>
      <c r="K9497" t="s">
        <v>30537</v>
      </c>
      <c r="L9497">
        <v>-122.39</v>
      </c>
      <c r="M9497">
        <v>37.78</v>
      </c>
    </row>
    <row r="9498" spans="1:13" x14ac:dyDescent="0.25">
      <c r="A9498" t="s">
        <v>1473</v>
      </c>
      <c r="B9498" t="s">
        <v>37292</v>
      </c>
      <c r="C9498" t="s">
        <v>37293</v>
      </c>
      <c r="D9498" t="s">
        <v>687</v>
      </c>
      <c r="E9498" t="s">
        <v>37294</v>
      </c>
      <c r="F9498" t="s">
        <v>37295</v>
      </c>
      <c r="G9498" t="s">
        <v>1422</v>
      </c>
      <c r="H9498" t="s">
        <v>28221</v>
      </c>
      <c r="I9498">
        <v>94103</v>
      </c>
      <c r="J9498" t="s">
        <v>37296</v>
      </c>
      <c r="K9498" t="s">
        <v>30537</v>
      </c>
      <c r="L9498">
        <v>-122.41</v>
      </c>
      <c r="M9498">
        <v>37.78</v>
      </c>
    </row>
    <row r="9499" spans="1:13" x14ac:dyDescent="0.25">
      <c r="A9499" t="s">
        <v>13</v>
      </c>
      <c r="B9499" t="s">
        <v>30561</v>
      </c>
      <c r="C9499" t="s">
        <v>30562</v>
      </c>
      <c r="D9499" t="s">
        <v>687</v>
      </c>
      <c r="E9499" t="s">
        <v>30563</v>
      </c>
      <c r="F9499" t="s">
        <v>21511</v>
      </c>
      <c r="G9499" t="s">
        <v>1422</v>
      </c>
      <c r="H9499" t="s">
        <v>28221</v>
      </c>
      <c r="I9499">
        <v>945012176</v>
      </c>
      <c r="J9499" t="s">
        <v>30564</v>
      </c>
      <c r="K9499" t="s">
        <v>30537</v>
      </c>
      <c r="L9499">
        <v>-122.28</v>
      </c>
      <c r="M9499">
        <v>37.78</v>
      </c>
    </row>
    <row r="9500" spans="1:13" x14ac:dyDescent="0.25">
      <c r="A9500" t="s">
        <v>13</v>
      </c>
      <c r="B9500" t="s">
        <v>37364</v>
      </c>
      <c r="C9500" t="s">
        <v>37365</v>
      </c>
      <c r="D9500" t="s">
        <v>687</v>
      </c>
      <c r="E9500" t="s">
        <v>37365</v>
      </c>
      <c r="F9500" t="s">
        <v>37295</v>
      </c>
      <c r="G9500" t="s">
        <v>1422</v>
      </c>
      <c r="H9500" t="s">
        <v>28221</v>
      </c>
      <c r="I9500">
        <v>941153012</v>
      </c>
      <c r="J9500" t="s">
        <v>37366</v>
      </c>
      <c r="K9500" t="s">
        <v>30537</v>
      </c>
      <c r="L9500">
        <v>-122.44</v>
      </c>
      <c r="M9500">
        <v>37.79</v>
      </c>
    </row>
    <row r="9501" spans="1:13" x14ac:dyDescent="0.25">
      <c r="A9501" t="s">
        <v>13</v>
      </c>
      <c r="B9501" t="s">
        <v>37386</v>
      </c>
      <c r="C9501" t="s">
        <v>37387</v>
      </c>
      <c r="D9501" t="s">
        <v>687</v>
      </c>
      <c r="E9501" t="s">
        <v>37387</v>
      </c>
      <c r="F9501" t="s">
        <v>37295</v>
      </c>
      <c r="G9501" t="s">
        <v>1422</v>
      </c>
      <c r="H9501" t="s">
        <v>28221</v>
      </c>
      <c r="I9501">
        <v>941022205</v>
      </c>
      <c r="J9501" t="s">
        <v>37388</v>
      </c>
      <c r="K9501" t="s">
        <v>30537</v>
      </c>
      <c r="L9501">
        <v>-122.41</v>
      </c>
      <c r="M9501">
        <v>37.79</v>
      </c>
    </row>
    <row r="9502" spans="1:13" x14ac:dyDescent="0.25">
      <c r="A9502" t="s">
        <v>13</v>
      </c>
      <c r="B9502" t="s">
        <v>34540</v>
      </c>
      <c r="C9502" t="s">
        <v>34541</v>
      </c>
      <c r="D9502" t="s">
        <v>687</v>
      </c>
      <c r="E9502" t="s">
        <v>34542</v>
      </c>
      <c r="F9502" t="s">
        <v>34538</v>
      </c>
      <c r="G9502" t="s">
        <v>1422</v>
      </c>
      <c r="H9502" t="s">
        <v>28221</v>
      </c>
      <c r="I9502">
        <v>953376704</v>
      </c>
      <c r="J9502" t="s">
        <v>34543</v>
      </c>
      <c r="K9502" t="s">
        <v>30537</v>
      </c>
      <c r="L9502">
        <v>-121.25</v>
      </c>
      <c r="M9502">
        <v>37.79</v>
      </c>
    </row>
    <row r="9503" spans="1:13" x14ac:dyDescent="0.25">
      <c r="A9503" t="s">
        <v>13</v>
      </c>
      <c r="B9503" t="s">
        <v>37327</v>
      </c>
      <c r="C9503" t="s">
        <v>37328</v>
      </c>
      <c r="D9503" t="s">
        <v>687</v>
      </c>
      <c r="E9503" t="s">
        <v>37329</v>
      </c>
      <c r="F9503" t="s">
        <v>37295</v>
      </c>
      <c r="G9503" t="s">
        <v>1422</v>
      </c>
      <c r="H9503" t="s">
        <v>28221</v>
      </c>
      <c r="I9503">
        <v>941114901</v>
      </c>
      <c r="J9503" t="s">
        <v>37330</v>
      </c>
      <c r="K9503" t="s">
        <v>30537</v>
      </c>
      <c r="L9503">
        <v>-122.4</v>
      </c>
      <c r="M9503">
        <v>37.79</v>
      </c>
    </row>
    <row r="9504" spans="1:13" x14ac:dyDescent="0.25">
      <c r="A9504" t="s">
        <v>13</v>
      </c>
      <c r="B9504" t="s">
        <v>35297</v>
      </c>
      <c r="C9504" t="s">
        <v>35298</v>
      </c>
      <c r="D9504" t="s">
        <v>687</v>
      </c>
      <c r="E9504" t="s">
        <v>35299</v>
      </c>
      <c r="F9504" t="s">
        <v>35300</v>
      </c>
      <c r="G9504" t="s">
        <v>1422</v>
      </c>
      <c r="H9504" t="s">
        <v>28221</v>
      </c>
      <c r="I9504">
        <v>946065119</v>
      </c>
      <c r="J9504" t="s">
        <v>35301</v>
      </c>
      <c r="K9504" t="s">
        <v>30537</v>
      </c>
      <c r="L9504">
        <v>-122.25</v>
      </c>
      <c r="M9504">
        <v>37.79</v>
      </c>
    </row>
    <row r="9505" spans="1:13" x14ac:dyDescent="0.25">
      <c r="A9505" t="s">
        <v>13</v>
      </c>
      <c r="B9505" t="s">
        <v>37419</v>
      </c>
      <c r="C9505" t="s">
        <v>37420</v>
      </c>
      <c r="D9505" t="s">
        <v>16</v>
      </c>
      <c r="E9505" t="s">
        <v>37421</v>
      </c>
      <c r="F9505" t="s">
        <v>37295</v>
      </c>
      <c r="G9505" t="s">
        <v>1422</v>
      </c>
      <c r="H9505" t="s">
        <v>28221</v>
      </c>
      <c r="I9505">
        <v>941152619</v>
      </c>
      <c r="J9505" t="s">
        <v>37422</v>
      </c>
      <c r="K9505" t="s">
        <v>30537</v>
      </c>
      <c r="L9505">
        <v>-122.43</v>
      </c>
      <c r="M9505">
        <v>37.79</v>
      </c>
    </row>
    <row r="9506" spans="1:13" x14ac:dyDescent="0.25">
      <c r="A9506" t="s">
        <v>13</v>
      </c>
      <c r="B9506" t="s">
        <v>37359</v>
      </c>
      <c r="C9506" t="s">
        <v>37360</v>
      </c>
      <c r="D9506" t="s">
        <v>687</v>
      </c>
      <c r="E9506" t="s">
        <v>37361</v>
      </c>
      <c r="F9506" t="s">
        <v>37362</v>
      </c>
      <c r="G9506" t="s">
        <v>1422</v>
      </c>
      <c r="H9506" t="s">
        <v>28221</v>
      </c>
      <c r="I9506">
        <v>941181707</v>
      </c>
      <c r="J9506" t="s">
        <v>37363</v>
      </c>
      <c r="K9506" t="s">
        <v>30537</v>
      </c>
      <c r="L9506">
        <v>-122.45</v>
      </c>
      <c r="M9506">
        <v>37.79</v>
      </c>
    </row>
    <row r="9507" spans="1:13" x14ac:dyDescent="0.25">
      <c r="A9507" t="s">
        <v>13</v>
      </c>
      <c r="B9507" t="s">
        <v>30553</v>
      </c>
      <c r="C9507" t="s">
        <v>30554</v>
      </c>
      <c r="D9507" t="s">
        <v>16</v>
      </c>
      <c r="E9507" t="s">
        <v>30555</v>
      </c>
      <c r="F9507" t="s">
        <v>21511</v>
      </c>
      <c r="G9507" t="s">
        <v>1422</v>
      </c>
      <c r="H9507" t="s">
        <v>28221</v>
      </c>
      <c r="I9507">
        <v>94501</v>
      </c>
      <c r="J9507" t="s">
        <v>30556</v>
      </c>
      <c r="K9507" t="s">
        <v>30537</v>
      </c>
      <c r="L9507">
        <v>-122.28</v>
      </c>
      <c r="M9507">
        <v>37.79</v>
      </c>
    </row>
    <row r="9508" spans="1:13" x14ac:dyDescent="0.25">
      <c r="A9508" t="s">
        <v>13</v>
      </c>
      <c r="B9508" t="s">
        <v>37335</v>
      </c>
      <c r="C9508" t="s">
        <v>37336</v>
      </c>
      <c r="D9508" t="s">
        <v>687</v>
      </c>
      <c r="E9508" t="s">
        <v>37337</v>
      </c>
      <c r="F9508" t="s">
        <v>37295</v>
      </c>
      <c r="G9508" t="s">
        <v>1422</v>
      </c>
      <c r="H9508" t="s">
        <v>28221</v>
      </c>
      <c r="I9508">
        <v>941051682</v>
      </c>
      <c r="J9508" t="s">
        <v>37338</v>
      </c>
      <c r="K9508" t="s">
        <v>30537</v>
      </c>
      <c r="L9508">
        <v>-122.39</v>
      </c>
      <c r="M9508">
        <v>37.79</v>
      </c>
    </row>
    <row r="9509" spans="1:13" x14ac:dyDescent="0.25">
      <c r="A9509" t="s">
        <v>13</v>
      </c>
      <c r="B9509" t="s">
        <v>37347</v>
      </c>
      <c r="C9509" t="s">
        <v>37348</v>
      </c>
      <c r="D9509" t="s">
        <v>687</v>
      </c>
      <c r="E9509" t="s">
        <v>37349</v>
      </c>
      <c r="F9509" t="s">
        <v>37295</v>
      </c>
      <c r="G9509" t="s">
        <v>1422</v>
      </c>
      <c r="H9509" t="s">
        <v>28221</v>
      </c>
      <c r="I9509">
        <v>941094694</v>
      </c>
      <c r="J9509" t="s">
        <v>37350</v>
      </c>
      <c r="K9509" t="s">
        <v>30537</v>
      </c>
      <c r="L9509">
        <v>-122.42</v>
      </c>
      <c r="M9509">
        <v>37.79</v>
      </c>
    </row>
    <row r="9510" spans="1:13" x14ac:dyDescent="0.25">
      <c r="A9510" t="s">
        <v>13</v>
      </c>
      <c r="B9510" t="s">
        <v>19910</v>
      </c>
      <c r="C9510" t="s">
        <v>19911</v>
      </c>
      <c r="D9510" t="s">
        <v>528</v>
      </c>
      <c r="E9510" t="s">
        <v>19912</v>
      </c>
      <c r="F9510" t="s">
        <v>19913</v>
      </c>
      <c r="G9510">
        <v>41</v>
      </c>
      <c r="H9510" t="s">
        <v>17920</v>
      </c>
      <c r="I9510" t="s">
        <v>19914</v>
      </c>
      <c r="K9510" t="s">
        <v>17922</v>
      </c>
      <c r="L9510">
        <v>127.08</v>
      </c>
      <c r="M9510">
        <v>37.79</v>
      </c>
    </row>
    <row r="9511" spans="1:13" x14ac:dyDescent="0.25">
      <c r="A9511" t="s">
        <v>13</v>
      </c>
      <c r="B9511" t="s">
        <v>35309</v>
      </c>
      <c r="C9511" t="s">
        <v>35310</v>
      </c>
      <c r="D9511" t="s">
        <v>687</v>
      </c>
      <c r="E9511" t="s">
        <v>35311</v>
      </c>
      <c r="F9511" t="s">
        <v>35300</v>
      </c>
      <c r="G9511" t="s">
        <v>1422</v>
      </c>
      <c r="H9511" t="s">
        <v>28221</v>
      </c>
      <c r="I9511">
        <v>94607</v>
      </c>
      <c r="J9511" t="s">
        <v>35312</v>
      </c>
      <c r="K9511" t="s">
        <v>30537</v>
      </c>
      <c r="L9511">
        <v>-122.28</v>
      </c>
      <c r="M9511">
        <v>37.799999999999997</v>
      </c>
    </row>
    <row r="9512" spans="1:13" x14ac:dyDescent="0.25">
      <c r="A9512" t="s">
        <v>13</v>
      </c>
      <c r="B9512" t="s">
        <v>72653</v>
      </c>
      <c r="C9512" t="s">
        <v>72654</v>
      </c>
      <c r="D9512" t="s">
        <v>687</v>
      </c>
      <c r="E9512" t="s">
        <v>72655</v>
      </c>
      <c r="F9512" t="s">
        <v>72654</v>
      </c>
      <c r="G9512" t="s">
        <v>72644</v>
      </c>
      <c r="H9512" t="s">
        <v>28221</v>
      </c>
      <c r="I9512">
        <v>258013164</v>
      </c>
      <c r="J9512" t="s">
        <v>72656</v>
      </c>
      <c r="K9512" t="s">
        <v>4663</v>
      </c>
      <c r="L9512">
        <v>-81.180000000000007</v>
      </c>
      <c r="M9512">
        <v>37.799999999999997</v>
      </c>
    </row>
    <row r="9513" spans="1:13" x14ac:dyDescent="0.25">
      <c r="A9513" t="s">
        <v>13</v>
      </c>
      <c r="B9513" t="s">
        <v>72657</v>
      </c>
      <c r="C9513" t="s">
        <v>72658</v>
      </c>
      <c r="D9513" t="s">
        <v>16</v>
      </c>
      <c r="E9513" t="s">
        <v>72659</v>
      </c>
      <c r="F9513" t="s">
        <v>72654</v>
      </c>
      <c r="G9513" t="s">
        <v>72644</v>
      </c>
      <c r="H9513" t="s">
        <v>28221</v>
      </c>
      <c r="I9513">
        <v>25801</v>
      </c>
      <c r="J9513" t="s">
        <v>72660</v>
      </c>
      <c r="K9513" t="s">
        <v>4663</v>
      </c>
      <c r="L9513">
        <v>-81.209999999999994</v>
      </c>
      <c r="M9513">
        <v>37.799999999999997</v>
      </c>
    </row>
    <row r="9514" spans="1:13" x14ac:dyDescent="0.25">
      <c r="A9514" t="s">
        <v>13</v>
      </c>
      <c r="B9514" t="s">
        <v>32126</v>
      </c>
      <c r="C9514" t="s">
        <v>32127</v>
      </c>
      <c r="D9514" t="s">
        <v>687</v>
      </c>
      <c r="E9514" t="s">
        <v>32128</v>
      </c>
      <c r="F9514" t="s">
        <v>32124</v>
      </c>
      <c r="G9514" t="s">
        <v>1422</v>
      </c>
      <c r="H9514" t="s">
        <v>28221</v>
      </c>
      <c r="I9514">
        <v>945064654</v>
      </c>
      <c r="J9514" t="s">
        <v>32129</v>
      </c>
      <c r="K9514" t="s">
        <v>30537</v>
      </c>
      <c r="L9514">
        <v>-121.92</v>
      </c>
      <c r="M9514">
        <v>37.799999999999997</v>
      </c>
    </row>
    <row r="9515" spans="1:13" x14ac:dyDescent="0.25">
      <c r="A9515" t="s">
        <v>13</v>
      </c>
      <c r="B9515" t="s">
        <v>35317</v>
      </c>
      <c r="C9515" t="s">
        <v>35318</v>
      </c>
      <c r="D9515" t="s">
        <v>687</v>
      </c>
      <c r="E9515" t="s">
        <v>35319</v>
      </c>
      <c r="F9515" t="s">
        <v>35300</v>
      </c>
      <c r="G9515" t="s">
        <v>1422</v>
      </c>
      <c r="H9515" t="s">
        <v>28221</v>
      </c>
      <c r="I9515">
        <v>946074015</v>
      </c>
      <c r="J9515" t="s">
        <v>35320</v>
      </c>
      <c r="K9515" t="s">
        <v>30537</v>
      </c>
      <c r="L9515">
        <v>-122.27</v>
      </c>
      <c r="M9515">
        <v>37.799999999999997</v>
      </c>
    </row>
    <row r="9516" spans="1:13" x14ac:dyDescent="0.25">
      <c r="A9516" t="s">
        <v>13</v>
      </c>
      <c r="B9516" t="s">
        <v>37427</v>
      </c>
      <c r="C9516" t="s">
        <v>37428</v>
      </c>
      <c r="D9516" t="s">
        <v>687</v>
      </c>
      <c r="E9516" t="s">
        <v>37429</v>
      </c>
      <c r="F9516" t="s">
        <v>37295</v>
      </c>
      <c r="G9516" t="s">
        <v>1422</v>
      </c>
      <c r="H9516" t="s">
        <v>28221</v>
      </c>
      <c r="I9516">
        <v>941232709</v>
      </c>
      <c r="J9516" t="s">
        <v>37430</v>
      </c>
      <c r="K9516" t="s">
        <v>30537</v>
      </c>
      <c r="L9516">
        <v>-122.44</v>
      </c>
      <c r="M9516">
        <v>37.799999999999997</v>
      </c>
    </row>
    <row r="9517" spans="1:13" x14ac:dyDescent="0.25">
      <c r="A9517" t="s">
        <v>13</v>
      </c>
      <c r="B9517" t="s">
        <v>32509</v>
      </c>
      <c r="C9517" t="s">
        <v>32510</v>
      </c>
      <c r="D9517" t="s">
        <v>687</v>
      </c>
      <c r="E9517" t="s">
        <v>32511</v>
      </c>
      <c r="F9517" t="s">
        <v>32512</v>
      </c>
      <c r="G9517" t="s">
        <v>1422</v>
      </c>
      <c r="H9517" t="s">
        <v>28221</v>
      </c>
      <c r="I9517">
        <v>953201685</v>
      </c>
      <c r="J9517" t="s">
        <v>32513</v>
      </c>
      <c r="K9517" t="s">
        <v>30537</v>
      </c>
      <c r="L9517">
        <v>-121</v>
      </c>
      <c r="M9517">
        <v>37.799999999999997</v>
      </c>
    </row>
    <row r="9518" spans="1:13" x14ac:dyDescent="0.25">
      <c r="A9518" t="s">
        <v>13</v>
      </c>
      <c r="B9518" t="s">
        <v>37351</v>
      </c>
      <c r="C9518" t="s">
        <v>37352</v>
      </c>
      <c r="D9518" t="s">
        <v>687</v>
      </c>
      <c r="E9518" t="s">
        <v>37353</v>
      </c>
      <c r="F9518" t="s">
        <v>37295</v>
      </c>
      <c r="G9518" t="s">
        <v>1422</v>
      </c>
      <c r="H9518" t="s">
        <v>28221</v>
      </c>
      <c r="I9518">
        <v>941111167</v>
      </c>
      <c r="J9518" t="s">
        <v>37354</v>
      </c>
      <c r="K9518" t="s">
        <v>30537</v>
      </c>
      <c r="L9518">
        <v>-122.4</v>
      </c>
      <c r="M9518">
        <v>37.799999999999997</v>
      </c>
    </row>
    <row r="9519" spans="1:13" x14ac:dyDescent="0.25">
      <c r="A9519" t="s">
        <v>13</v>
      </c>
      <c r="B9519" t="s">
        <v>37408</v>
      </c>
      <c r="C9519" t="s">
        <v>37409</v>
      </c>
      <c r="D9519" t="s">
        <v>687</v>
      </c>
      <c r="E9519" t="s">
        <v>37410</v>
      </c>
      <c r="F9519" t="s">
        <v>37295</v>
      </c>
      <c r="G9519" t="s">
        <v>1422</v>
      </c>
      <c r="H9519" t="s">
        <v>28221</v>
      </c>
      <c r="I9519">
        <v>94111</v>
      </c>
      <c r="J9519" t="s">
        <v>37411</v>
      </c>
      <c r="K9519" t="s">
        <v>30537</v>
      </c>
      <c r="L9519">
        <v>-122.39</v>
      </c>
      <c r="M9519">
        <v>37.799999999999997</v>
      </c>
    </row>
    <row r="9520" spans="1:13" x14ac:dyDescent="0.25">
      <c r="A9520" t="s">
        <v>13</v>
      </c>
      <c r="B9520" t="s">
        <v>37423</v>
      </c>
      <c r="C9520" t="s">
        <v>37424</v>
      </c>
      <c r="D9520" t="s">
        <v>687</v>
      </c>
      <c r="E9520" t="s">
        <v>37425</v>
      </c>
      <c r="F9520" t="s">
        <v>37295</v>
      </c>
      <c r="G9520" t="s">
        <v>1422</v>
      </c>
      <c r="H9520" t="s">
        <v>28221</v>
      </c>
      <c r="I9520">
        <v>941092506</v>
      </c>
      <c r="J9520" t="s">
        <v>37426</v>
      </c>
      <c r="K9520" t="s">
        <v>30537</v>
      </c>
      <c r="L9520">
        <v>-122.42</v>
      </c>
      <c r="M9520">
        <v>37.799999999999997</v>
      </c>
    </row>
    <row r="9521" spans="1:13" x14ac:dyDescent="0.25">
      <c r="A9521" t="s">
        <v>13</v>
      </c>
      <c r="B9521" t="s">
        <v>37412</v>
      </c>
      <c r="C9521" t="s">
        <v>37413</v>
      </c>
      <c r="D9521" t="s">
        <v>687</v>
      </c>
      <c r="E9521" t="s">
        <v>37414</v>
      </c>
      <c r="F9521" t="s">
        <v>37295</v>
      </c>
      <c r="G9521" t="s">
        <v>1422</v>
      </c>
      <c r="H9521" t="s">
        <v>28221</v>
      </c>
      <c r="I9521">
        <v>941292402</v>
      </c>
      <c r="J9521" t="s">
        <v>37415</v>
      </c>
      <c r="K9521" t="s">
        <v>30537</v>
      </c>
      <c r="L9521">
        <v>-122.45</v>
      </c>
      <c r="M9521">
        <v>37.799999999999997</v>
      </c>
    </row>
    <row r="9522" spans="1:13" x14ac:dyDescent="0.25">
      <c r="A9522" t="s">
        <v>13</v>
      </c>
      <c r="B9522" t="s">
        <v>35347</v>
      </c>
      <c r="C9522" t="s">
        <v>35348</v>
      </c>
      <c r="D9522" t="s">
        <v>16</v>
      </c>
      <c r="E9522" t="s">
        <v>35349</v>
      </c>
      <c r="F9522" t="s">
        <v>35300</v>
      </c>
      <c r="G9522" t="s">
        <v>1422</v>
      </c>
      <c r="H9522" t="s">
        <v>28221</v>
      </c>
      <c r="I9522">
        <v>946022327</v>
      </c>
      <c r="J9522" t="s">
        <v>35350</v>
      </c>
      <c r="K9522" t="s">
        <v>30537</v>
      </c>
      <c r="L9522">
        <v>-122.22</v>
      </c>
      <c r="M9522">
        <v>37.799999999999997</v>
      </c>
    </row>
    <row r="9523" spans="1:13" x14ac:dyDescent="0.25">
      <c r="A9523" t="s">
        <v>13</v>
      </c>
      <c r="B9523" t="s">
        <v>34544</v>
      </c>
      <c r="C9523" t="s">
        <v>34545</v>
      </c>
      <c r="D9523" t="s">
        <v>16</v>
      </c>
      <c r="E9523" t="s">
        <v>34546</v>
      </c>
      <c r="F9523" t="s">
        <v>34538</v>
      </c>
      <c r="G9523" t="s">
        <v>1422</v>
      </c>
      <c r="H9523" t="s">
        <v>28221</v>
      </c>
      <c r="I9523">
        <v>95336</v>
      </c>
      <c r="J9523" t="s">
        <v>34547</v>
      </c>
      <c r="K9523" t="s">
        <v>30537</v>
      </c>
      <c r="L9523">
        <v>-121.2</v>
      </c>
      <c r="M9523">
        <v>37.799999999999997</v>
      </c>
    </row>
    <row r="9524" spans="1:13" x14ac:dyDescent="0.25">
      <c r="A9524" t="s">
        <v>13</v>
      </c>
      <c r="B9524" t="s">
        <v>34552</v>
      </c>
      <c r="C9524" t="s">
        <v>34553</v>
      </c>
      <c r="D9524" t="s">
        <v>687</v>
      </c>
      <c r="E9524" t="s">
        <v>34554</v>
      </c>
      <c r="F9524" t="s">
        <v>34538</v>
      </c>
      <c r="G9524" t="s">
        <v>1422</v>
      </c>
      <c r="H9524" t="s">
        <v>28221</v>
      </c>
      <c r="I9524">
        <v>953375291</v>
      </c>
      <c r="J9524" t="s">
        <v>34555</v>
      </c>
      <c r="K9524" t="s">
        <v>30537</v>
      </c>
      <c r="L9524">
        <v>-121.24</v>
      </c>
      <c r="M9524">
        <v>37.799999999999997</v>
      </c>
    </row>
    <row r="9525" spans="1:13" x14ac:dyDescent="0.25">
      <c r="A9525" t="s">
        <v>13</v>
      </c>
      <c r="B9525" t="s">
        <v>37331</v>
      </c>
      <c r="C9525" t="s">
        <v>37332</v>
      </c>
      <c r="D9525" t="s">
        <v>687</v>
      </c>
      <c r="E9525" t="s">
        <v>37333</v>
      </c>
      <c r="F9525" t="s">
        <v>37295</v>
      </c>
      <c r="G9525" t="s">
        <v>1422</v>
      </c>
      <c r="H9525" t="s">
        <v>28221</v>
      </c>
      <c r="I9525">
        <v>941234307</v>
      </c>
      <c r="J9525" t="s">
        <v>37334</v>
      </c>
      <c r="K9525" t="s">
        <v>30537</v>
      </c>
      <c r="L9525">
        <v>-122.43</v>
      </c>
      <c r="M9525">
        <v>37.799999999999997</v>
      </c>
    </row>
    <row r="9526" spans="1:13" x14ac:dyDescent="0.25">
      <c r="A9526" t="s">
        <v>13</v>
      </c>
      <c r="B9526" t="s">
        <v>34535</v>
      </c>
      <c r="C9526" t="s">
        <v>34536</v>
      </c>
      <c r="D9526" t="s">
        <v>687</v>
      </c>
      <c r="E9526" t="s">
        <v>34537</v>
      </c>
      <c r="F9526" t="s">
        <v>34538</v>
      </c>
      <c r="G9526" t="s">
        <v>1422</v>
      </c>
      <c r="H9526" t="s">
        <v>28221</v>
      </c>
      <c r="I9526">
        <v>953365066</v>
      </c>
      <c r="J9526" t="s">
        <v>34539</v>
      </c>
      <c r="K9526" t="s">
        <v>30537</v>
      </c>
      <c r="L9526">
        <v>-121.19</v>
      </c>
      <c r="M9526">
        <v>37.799999999999997</v>
      </c>
    </row>
    <row r="9527" spans="1:13" x14ac:dyDescent="0.25">
      <c r="A9527" t="s">
        <v>13</v>
      </c>
      <c r="B9527" t="s">
        <v>35321</v>
      </c>
      <c r="C9527" t="s">
        <v>35322</v>
      </c>
      <c r="D9527" t="s">
        <v>687</v>
      </c>
      <c r="E9527" t="s">
        <v>35323</v>
      </c>
      <c r="F9527" t="s">
        <v>35300</v>
      </c>
      <c r="G9527" t="s">
        <v>1422</v>
      </c>
      <c r="H9527" t="s">
        <v>28221</v>
      </c>
      <c r="I9527">
        <v>94612</v>
      </c>
      <c r="J9527" t="s">
        <v>35324</v>
      </c>
      <c r="K9527" t="s">
        <v>30537</v>
      </c>
      <c r="L9527">
        <v>-122.27</v>
      </c>
      <c r="M9527">
        <v>37.81</v>
      </c>
    </row>
    <row r="9528" spans="1:13" x14ac:dyDescent="0.25">
      <c r="A9528" t="s">
        <v>13</v>
      </c>
      <c r="B9528" t="s">
        <v>35344</v>
      </c>
      <c r="C9528" t="s">
        <v>35345</v>
      </c>
      <c r="D9528" t="s">
        <v>687</v>
      </c>
      <c r="E9528" t="s">
        <v>35345</v>
      </c>
      <c r="F9528" t="s">
        <v>35300</v>
      </c>
      <c r="G9528" t="s">
        <v>1422</v>
      </c>
      <c r="H9528" t="s">
        <v>28221</v>
      </c>
      <c r="I9528">
        <v>946102305</v>
      </c>
      <c r="J9528" t="s">
        <v>35346</v>
      </c>
      <c r="K9528" t="s">
        <v>30537</v>
      </c>
      <c r="L9528">
        <v>-122.24</v>
      </c>
      <c r="M9528">
        <v>37.81</v>
      </c>
    </row>
    <row r="9529" spans="1:13" x14ac:dyDescent="0.25">
      <c r="A9529" t="s">
        <v>13</v>
      </c>
      <c r="B9529" t="s">
        <v>37389</v>
      </c>
      <c r="C9529" t="s">
        <v>37390</v>
      </c>
      <c r="D9529" t="s">
        <v>687</v>
      </c>
      <c r="E9529" t="s">
        <v>37391</v>
      </c>
      <c r="F9529" t="s">
        <v>37295</v>
      </c>
      <c r="G9529" t="s">
        <v>1422</v>
      </c>
      <c r="H9529" t="s">
        <v>28221</v>
      </c>
      <c r="I9529">
        <v>941331116</v>
      </c>
      <c r="J9529" t="s">
        <v>37392</v>
      </c>
      <c r="K9529" t="s">
        <v>30537</v>
      </c>
      <c r="L9529">
        <v>-122.42</v>
      </c>
      <c r="M9529">
        <v>37.81</v>
      </c>
    </row>
    <row r="9530" spans="1:13" x14ac:dyDescent="0.25">
      <c r="A9530" t="s">
        <v>13</v>
      </c>
      <c r="B9530" t="s">
        <v>54145</v>
      </c>
      <c r="C9530" t="s">
        <v>54146</v>
      </c>
      <c r="D9530" t="s">
        <v>16</v>
      </c>
      <c r="E9530" t="s">
        <v>54147</v>
      </c>
      <c r="F9530" t="s">
        <v>54148</v>
      </c>
      <c r="G9530" t="s">
        <v>7944</v>
      </c>
      <c r="H9530" t="s">
        <v>28221</v>
      </c>
      <c r="I9530">
        <v>655833608</v>
      </c>
      <c r="J9530" t="s">
        <v>54149</v>
      </c>
      <c r="K9530" t="s">
        <v>28405</v>
      </c>
      <c r="L9530">
        <v>-92.23</v>
      </c>
      <c r="M9530">
        <v>37.81</v>
      </c>
    </row>
    <row r="9531" spans="1:13" x14ac:dyDescent="0.25">
      <c r="A9531" t="s">
        <v>13</v>
      </c>
      <c r="B9531" t="s">
        <v>32130</v>
      </c>
      <c r="C9531" t="s">
        <v>32131</v>
      </c>
      <c r="D9531" t="s">
        <v>687</v>
      </c>
      <c r="E9531" t="s">
        <v>32132</v>
      </c>
      <c r="F9531" t="s">
        <v>32124</v>
      </c>
      <c r="G9531" t="s">
        <v>1422</v>
      </c>
      <c r="H9531" t="s">
        <v>28221</v>
      </c>
      <c r="I9531">
        <v>945264262</v>
      </c>
      <c r="J9531">
        <v>9253620617</v>
      </c>
      <c r="K9531" t="s">
        <v>30537</v>
      </c>
      <c r="L9531">
        <v>-121.99</v>
      </c>
      <c r="M9531">
        <v>37.81</v>
      </c>
    </row>
    <row r="9532" spans="1:13" x14ac:dyDescent="0.25">
      <c r="A9532" t="s">
        <v>13</v>
      </c>
      <c r="B9532" t="s">
        <v>33889</v>
      </c>
      <c r="C9532" t="s">
        <v>33890</v>
      </c>
      <c r="D9532" t="s">
        <v>16</v>
      </c>
      <c r="E9532" t="s">
        <v>33891</v>
      </c>
      <c r="F9532" t="s">
        <v>33887</v>
      </c>
      <c r="G9532" t="s">
        <v>1422</v>
      </c>
      <c r="H9532" t="s">
        <v>28221</v>
      </c>
      <c r="I9532">
        <v>95330</v>
      </c>
      <c r="J9532" t="s">
        <v>33892</v>
      </c>
      <c r="K9532" t="s">
        <v>30537</v>
      </c>
      <c r="L9532">
        <v>-121.3</v>
      </c>
      <c r="M9532">
        <v>37.81</v>
      </c>
    </row>
    <row r="9533" spans="1:13" x14ac:dyDescent="0.25">
      <c r="A9533" t="s">
        <v>13</v>
      </c>
      <c r="B9533" t="s">
        <v>35305</v>
      </c>
      <c r="C9533" t="s">
        <v>35306</v>
      </c>
      <c r="D9533" t="s">
        <v>687</v>
      </c>
      <c r="E9533" t="s">
        <v>35307</v>
      </c>
      <c r="F9533" t="s">
        <v>35300</v>
      </c>
      <c r="G9533" t="s">
        <v>1422</v>
      </c>
      <c r="H9533" t="s">
        <v>28221</v>
      </c>
      <c r="I9533">
        <v>94611</v>
      </c>
      <c r="J9533" t="s">
        <v>35308</v>
      </c>
      <c r="K9533" t="s">
        <v>30537</v>
      </c>
      <c r="L9533">
        <v>-122.26</v>
      </c>
      <c r="M9533">
        <v>37.82</v>
      </c>
    </row>
    <row r="9534" spans="1:13" x14ac:dyDescent="0.25">
      <c r="A9534" t="s">
        <v>13</v>
      </c>
      <c r="B9534" t="s">
        <v>15940</v>
      </c>
      <c r="C9534" t="s">
        <v>15941</v>
      </c>
      <c r="D9534" t="s">
        <v>528</v>
      </c>
      <c r="E9534" t="s">
        <v>15942</v>
      </c>
      <c r="F9534" t="s">
        <v>15926</v>
      </c>
      <c r="G9534">
        <v>15</v>
      </c>
      <c r="H9534" t="s">
        <v>13902</v>
      </c>
      <c r="I9534" t="s">
        <v>15943</v>
      </c>
      <c r="K9534" t="s">
        <v>13904</v>
      </c>
      <c r="L9534">
        <v>138.97999999999999</v>
      </c>
      <c r="M9534">
        <v>37.82</v>
      </c>
    </row>
    <row r="9535" spans="1:13" x14ac:dyDescent="0.25">
      <c r="A9535" t="s">
        <v>13</v>
      </c>
      <c r="B9535" t="s">
        <v>33884</v>
      </c>
      <c r="C9535" t="s">
        <v>33885</v>
      </c>
      <c r="D9535" t="s">
        <v>687</v>
      </c>
      <c r="E9535" t="s">
        <v>33886</v>
      </c>
      <c r="F9535" t="s">
        <v>33887</v>
      </c>
      <c r="G9535" t="s">
        <v>1422</v>
      </c>
      <c r="H9535" t="s">
        <v>28221</v>
      </c>
      <c r="I9535">
        <v>953309802</v>
      </c>
      <c r="J9535" t="s">
        <v>33888</v>
      </c>
      <c r="K9535" t="s">
        <v>30537</v>
      </c>
      <c r="L9535">
        <v>-121.29</v>
      </c>
      <c r="M9535">
        <v>37.82</v>
      </c>
    </row>
    <row r="9536" spans="1:13" x14ac:dyDescent="0.25">
      <c r="A9536" t="s">
        <v>13</v>
      </c>
      <c r="B9536" t="s">
        <v>32121</v>
      </c>
      <c r="C9536" t="s">
        <v>32122</v>
      </c>
      <c r="D9536" t="s">
        <v>687</v>
      </c>
      <c r="E9536" t="s">
        <v>32123</v>
      </c>
      <c r="F9536" t="s">
        <v>32124</v>
      </c>
      <c r="G9536" t="s">
        <v>1422</v>
      </c>
      <c r="H9536" t="s">
        <v>28221</v>
      </c>
      <c r="I9536">
        <v>945263873</v>
      </c>
      <c r="J9536" t="s">
        <v>32125</v>
      </c>
      <c r="K9536" t="s">
        <v>30537</v>
      </c>
      <c r="L9536">
        <v>-122</v>
      </c>
      <c r="M9536">
        <v>37.82</v>
      </c>
    </row>
    <row r="9537" spans="1:13" x14ac:dyDescent="0.25">
      <c r="A9537" t="s">
        <v>13</v>
      </c>
      <c r="B9537" t="s">
        <v>54109</v>
      </c>
      <c r="C9537" t="s">
        <v>54110</v>
      </c>
      <c r="D9537" t="s">
        <v>687</v>
      </c>
      <c r="E9537" t="s">
        <v>54111</v>
      </c>
      <c r="F9537" t="s">
        <v>54112</v>
      </c>
      <c r="G9537" t="s">
        <v>7944</v>
      </c>
      <c r="H9537" t="s">
        <v>28221</v>
      </c>
      <c r="I9537">
        <v>65584</v>
      </c>
      <c r="J9537">
        <v>5733374765</v>
      </c>
      <c r="K9537" t="s">
        <v>28405</v>
      </c>
      <c r="L9537">
        <v>-92.14</v>
      </c>
      <c r="M9537">
        <v>37.82</v>
      </c>
    </row>
    <row r="9538" spans="1:13" x14ac:dyDescent="0.25">
      <c r="A9538" t="s">
        <v>13</v>
      </c>
      <c r="B9538" t="s">
        <v>35329</v>
      </c>
      <c r="C9538" t="s">
        <v>35330</v>
      </c>
      <c r="D9538" t="s">
        <v>687</v>
      </c>
      <c r="E9538" t="s">
        <v>35331</v>
      </c>
      <c r="F9538" t="s">
        <v>35300</v>
      </c>
      <c r="G9538" t="s">
        <v>1422</v>
      </c>
      <c r="H9538" t="s">
        <v>28221</v>
      </c>
      <c r="I9538">
        <v>946112815</v>
      </c>
      <c r="J9538" t="s">
        <v>35332</v>
      </c>
      <c r="K9538" t="s">
        <v>30537</v>
      </c>
      <c r="L9538">
        <v>-122.21</v>
      </c>
      <c r="M9538">
        <v>37.83</v>
      </c>
    </row>
    <row r="9539" spans="1:13" x14ac:dyDescent="0.25">
      <c r="A9539" t="s">
        <v>13</v>
      </c>
      <c r="B9539" t="s">
        <v>35313</v>
      </c>
      <c r="C9539" t="s">
        <v>35314</v>
      </c>
      <c r="D9539" t="s">
        <v>687</v>
      </c>
      <c r="E9539" t="s">
        <v>35315</v>
      </c>
      <c r="F9539" t="s">
        <v>35300</v>
      </c>
      <c r="G9539" t="s">
        <v>1422</v>
      </c>
      <c r="H9539" t="s">
        <v>28221</v>
      </c>
      <c r="I9539">
        <v>946115221</v>
      </c>
      <c r="J9539" t="s">
        <v>35316</v>
      </c>
      <c r="K9539" t="s">
        <v>30537</v>
      </c>
      <c r="L9539">
        <v>-122.25</v>
      </c>
      <c r="M9539">
        <v>37.83</v>
      </c>
    </row>
    <row r="9540" spans="1:13" x14ac:dyDescent="0.25">
      <c r="A9540" t="s">
        <v>13</v>
      </c>
      <c r="B9540" t="s">
        <v>26710</v>
      </c>
      <c r="C9540" t="s">
        <v>26711</v>
      </c>
      <c r="D9540" t="s">
        <v>16</v>
      </c>
      <c r="E9540" t="s">
        <v>26712</v>
      </c>
      <c r="F9540" t="s">
        <v>26713</v>
      </c>
      <c r="G9540">
        <v>20</v>
      </c>
      <c r="H9540" t="s">
        <v>26457</v>
      </c>
      <c r="K9540" t="s">
        <v>26459</v>
      </c>
      <c r="L9540">
        <v>29.05</v>
      </c>
      <c r="M9540">
        <v>37.83</v>
      </c>
    </row>
    <row r="9541" spans="1:13" x14ac:dyDescent="0.25">
      <c r="A9541" t="s">
        <v>13</v>
      </c>
      <c r="B9541" t="s">
        <v>32455</v>
      </c>
      <c r="C9541" t="s">
        <v>32456</v>
      </c>
      <c r="D9541" t="s">
        <v>687</v>
      </c>
      <c r="E9541" t="s">
        <v>32457</v>
      </c>
      <c r="F9541" t="s">
        <v>32456</v>
      </c>
      <c r="G9541" t="s">
        <v>1422</v>
      </c>
      <c r="H9541" t="s">
        <v>28221</v>
      </c>
      <c r="I9541">
        <v>946083662</v>
      </c>
      <c r="J9541" t="s">
        <v>32458</v>
      </c>
      <c r="K9541" t="s">
        <v>30537</v>
      </c>
      <c r="L9541">
        <v>-122.28</v>
      </c>
      <c r="M9541">
        <v>37.83</v>
      </c>
    </row>
    <row r="9542" spans="1:13" x14ac:dyDescent="0.25">
      <c r="A9542" t="s">
        <v>13</v>
      </c>
      <c r="B9542" t="s">
        <v>49267</v>
      </c>
      <c r="C9542" t="s">
        <v>49268</v>
      </c>
      <c r="D9542" t="s">
        <v>16</v>
      </c>
      <c r="E9542" t="s">
        <v>49269</v>
      </c>
      <c r="F9542" t="s">
        <v>49270</v>
      </c>
      <c r="G9542" t="s">
        <v>49265</v>
      </c>
      <c r="H9542" t="s">
        <v>28221</v>
      </c>
      <c r="I9542">
        <v>40004</v>
      </c>
      <c r="J9542" t="s">
        <v>49271</v>
      </c>
      <c r="K9542" t="s">
        <v>4663</v>
      </c>
      <c r="L9542">
        <v>-85.47</v>
      </c>
      <c r="M9542">
        <v>37.83</v>
      </c>
    </row>
    <row r="9543" spans="1:13" x14ac:dyDescent="0.25">
      <c r="A9543" t="s">
        <v>13</v>
      </c>
      <c r="B9543" t="s">
        <v>32467</v>
      </c>
      <c r="C9543" t="s">
        <v>32468</v>
      </c>
      <c r="D9543" t="s">
        <v>16</v>
      </c>
      <c r="E9543" t="s">
        <v>32469</v>
      </c>
      <c r="F9543" t="s">
        <v>32456</v>
      </c>
      <c r="G9543" t="s">
        <v>1422</v>
      </c>
      <c r="H9543" t="s">
        <v>28221</v>
      </c>
      <c r="I9543">
        <v>946083515</v>
      </c>
      <c r="J9543" t="s">
        <v>32470</v>
      </c>
      <c r="K9543" t="s">
        <v>30537</v>
      </c>
      <c r="L9543">
        <v>-122.29</v>
      </c>
      <c r="M9543">
        <v>37.83</v>
      </c>
    </row>
    <row r="9544" spans="1:13" x14ac:dyDescent="0.25">
      <c r="A9544" t="s">
        <v>13</v>
      </c>
      <c r="B9544" t="s">
        <v>34548</v>
      </c>
      <c r="C9544" t="s">
        <v>34549</v>
      </c>
      <c r="D9544" t="s">
        <v>687</v>
      </c>
      <c r="E9544" t="s">
        <v>34550</v>
      </c>
      <c r="F9544" t="s">
        <v>34538</v>
      </c>
      <c r="G9544" t="s">
        <v>1422</v>
      </c>
      <c r="H9544" t="s">
        <v>28221</v>
      </c>
      <c r="I9544">
        <v>953369670</v>
      </c>
      <c r="J9544" t="s">
        <v>34551</v>
      </c>
      <c r="K9544" t="s">
        <v>30537</v>
      </c>
      <c r="L9544">
        <v>-121.24</v>
      </c>
      <c r="M9544">
        <v>37.83</v>
      </c>
    </row>
    <row r="9545" spans="1:13" x14ac:dyDescent="0.25">
      <c r="A9545" t="s">
        <v>13</v>
      </c>
      <c r="B9545" t="s">
        <v>68912</v>
      </c>
      <c r="C9545" t="s">
        <v>68913</v>
      </c>
      <c r="D9545" t="s">
        <v>16</v>
      </c>
      <c r="E9545" t="s">
        <v>68914</v>
      </c>
      <c r="F9545" t="s">
        <v>68915</v>
      </c>
      <c r="G9545" t="s">
        <v>68555</v>
      </c>
      <c r="H9545" t="s">
        <v>28221</v>
      </c>
      <c r="I9545">
        <v>230471918</v>
      </c>
      <c r="J9545" t="s">
        <v>68916</v>
      </c>
      <c r="K9545" t="s">
        <v>4663</v>
      </c>
      <c r="L9545">
        <v>-77.45</v>
      </c>
      <c r="M9545">
        <v>37.840000000000003</v>
      </c>
    </row>
    <row r="9546" spans="1:13" x14ac:dyDescent="0.25">
      <c r="A9546" t="s">
        <v>13</v>
      </c>
      <c r="B9546" t="s">
        <v>32459</v>
      </c>
      <c r="C9546" t="s">
        <v>32460</v>
      </c>
      <c r="D9546" t="s">
        <v>687</v>
      </c>
      <c r="E9546" t="s">
        <v>32461</v>
      </c>
      <c r="F9546" t="s">
        <v>32456</v>
      </c>
      <c r="G9546" t="s">
        <v>1422</v>
      </c>
      <c r="H9546" t="s">
        <v>28221</v>
      </c>
      <c r="I9546">
        <v>946082412</v>
      </c>
      <c r="J9546" t="s">
        <v>32462</v>
      </c>
      <c r="K9546" t="s">
        <v>30537</v>
      </c>
      <c r="L9546">
        <v>-122.3</v>
      </c>
      <c r="M9546">
        <v>37.840000000000003</v>
      </c>
    </row>
    <row r="9547" spans="1:13" x14ac:dyDescent="0.25">
      <c r="A9547" t="s">
        <v>13</v>
      </c>
      <c r="B9547" t="s">
        <v>34895</v>
      </c>
      <c r="C9547" t="s">
        <v>34896</v>
      </c>
      <c r="D9547" t="s">
        <v>16</v>
      </c>
      <c r="E9547" t="s">
        <v>34897</v>
      </c>
      <c r="F9547" t="s">
        <v>34893</v>
      </c>
      <c r="G9547" t="s">
        <v>1422</v>
      </c>
      <c r="H9547" t="s">
        <v>28221</v>
      </c>
      <c r="I9547">
        <v>945561912</v>
      </c>
      <c r="J9547" t="s">
        <v>34898</v>
      </c>
      <c r="K9547" t="s">
        <v>30537</v>
      </c>
      <c r="L9547">
        <v>-122.13</v>
      </c>
      <c r="M9547">
        <v>37.840000000000003</v>
      </c>
    </row>
    <row r="9548" spans="1:13" x14ac:dyDescent="0.25">
      <c r="A9548" t="s">
        <v>13</v>
      </c>
      <c r="B9548" t="s">
        <v>32463</v>
      </c>
      <c r="C9548" t="s">
        <v>32464</v>
      </c>
      <c r="D9548" t="s">
        <v>687</v>
      </c>
      <c r="E9548" t="s">
        <v>32465</v>
      </c>
      <c r="F9548" t="s">
        <v>32456</v>
      </c>
      <c r="G9548" t="s">
        <v>1422</v>
      </c>
      <c r="H9548" t="s">
        <v>28221</v>
      </c>
      <c r="I9548">
        <v>946081007</v>
      </c>
      <c r="J9548" t="s">
        <v>32466</v>
      </c>
      <c r="K9548" t="s">
        <v>30537</v>
      </c>
      <c r="L9548">
        <v>-122.29</v>
      </c>
      <c r="M9548">
        <v>37.85</v>
      </c>
    </row>
    <row r="9549" spans="1:13" x14ac:dyDescent="0.25">
      <c r="A9549" t="s">
        <v>13</v>
      </c>
      <c r="B9549" t="s">
        <v>30573</v>
      </c>
      <c r="C9549" t="s">
        <v>30574</v>
      </c>
      <c r="D9549" t="s">
        <v>687</v>
      </c>
      <c r="E9549" t="s">
        <v>30575</v>
      </c>
      <c r="F9549" t="s">
        <v>30576</v>
      </c>
      <c r="G9549" t="s">
        <v>1422</v>
      </c>
      <c r="H9549" t="s">
        <v>28221</v>
      </c>
      <c r="I9549">
        <v>945071913</v>
      </c>
      <c r="J9549" t="s">
        <v>30577</v>
      </c>
      <c r="K9549" t="s">
        <v>30537</v>
      </c>
      <c r="L9549">
        <v>-122.03</v>
      </c>
      <c r="M9549">
        <v>37.85</v>
      </c>
    </row>
    <row r="9550" spans="1:13" x14ac:dyDescent="0.25">
      <c r="A9550" t="s">
        <v>13</v>
      </c>
      <c r="B9550" t="s">
        <v>35336</v>
      </c>
      <c r="C9550" t="s">
        <v>35337</v>
      </c>
      <c r="D9550" t="s">
        <v>16</v>
      </c>
      <c r="E9550" t="s">
        <v>35338</v>
      </c>
      <c r="F9550" t="s">
        <v>35300</v>
      </c>
      <c r="G9550" t="s">
        <v>1422</v>
      </c>
      <c r="H9550" t="s">
        <v>28221</v>
      </c>
      <c r="I9550">
        <v>94618</v>
      </c>
      <c r="J9550" t="s">
        <v>35339</v>
      </c>
      <c r="K9550" t="s">
        <v>30537</v>
      </c>
      <c r="L9550">
        <v>-122.25</v>
      </c>
      <c r="M9550">
        <v>37.85</v>
      </c>
    </row>
    <row r="9551" spans="1:13" x14ac:dyDescent="0.25">
      <c r="A9551" t="s">
        <v>13</v>
      </c>
      <c r="B9551" t="s">
        <v>26648</v>
      </c>
      <c r="C9551" t="s">
        <v>13</v>
      </c>
      <c r="D9551" t="s">
        <v>16</v>
      </c>
      <c r="E9551" t="s">
        <v>26649</v>
      </c>
      <c r="F9551" t="s">
        <v>26638</v>
      </c>
      <c r="G9551">
        <v>9</v>
      </c>
      <c r="H9551" t="s">
        <v>26457</v>
      </c>
      <c r="I9551">
        <v>9010</v>
      </c>
      <c r="K9551" t="s">
        <v>26459</v>
      </c>
      <c r="L9551">
        <v>27.86</v>
      </c>
      <c r="M9551">
        <v>37.85</v>
      </c>
    </row>
    <row r="9552" spans="1:13" x14ac:dyDescent="0.25">
      <c r="A9552" t="s">
        <v>13</v>
      </c>
      <c r="B9552" t="s">
        <v>20006</v>
      </c>
      <c r="C9552" t="s">
        <v>20007</v>
      </c>
      <c r="D9552" t="s">
        <v>528</v>
      </c>
      <c r="E9552" t="s">
        <v>20008</v>
      </c>
      <c r="F9552" t="s">
        <v>20009</v>
      </c>
      <c r="G9552">
        <v>42</v>
      </c>
      <c r="H9552" t="s">
        <v>17920</v>
      </c>
      <c r="I9552">
        <v>24378</v>
      </c>
      <c r="K9552" t="s">
        <v>17922</v>
      </c>
      <c r="L9552">
        <v>127.74</v>
      </c>
      <c r="M9552">
        <v>37.86</v>
      </c>
    </row>
    <row r="9553" spans="1:13" x14ac:dyDescent="0.25">
      <c r="A9553" t="s">
        <v>13</v>
      </c>
      <c r="B9553" t="s">
        <v>12493</v>
      </c>
      <c r="C9553" t="s">
        <v>12494</v>
      </c>
      <c r="D9553" t="s">
        <v>16</v>
      </c>
      <c r="E9553" t="s">
        <v>12495</v>
      </c>
      <c r="F9553" t="s">
        <v>12489</v>
      </c>
      <c r="G9553" t="s">
        <v>12477</v>
      </c>
      <c r="H9553" t="s">
        <v>12478</v>
      </c>
      <c r="K9553" t="s">
        <v>12481</v>
      </c>
      <c r="L9553">
        <v>23.75</v>
      </c>
      <c r="M9553">
        <v>37.86</v>
      </c>
    </row>
    <row r="9554" spans="1:13" x14ac:dyDescent="0.25">
      <c r="A9554" t="s">
        <v>13</v>
      </c>
      <c r="B9554" t="s">
        <v>20070</v>
      </c>
      <c r="C9554" t="s">
        <v>20071</v>
      </c>
      <c r="D9554" t="s">
        <v>528</v>
      </c>
      <c r="E9554" t="s">
        <v>20072</v>
      </c>
      <c r="F9554" t="s">
        <v>20062</v>
      </c>
      <c r="G9554">
        <v>42</v>
      </c>
      <c r="H9554" t="s">
        <v>17920</v>
      </c>
      <c r="I9554" t="s">
        <v>20073</v>
      </c>
      <c r="J9554" t="s">
        <v>20074</v>
      </c>
      <c r="K9554" t="s">
        <v>17922</v>
      </c>
      <c r="L9554">
        <v>127.72</v>
      </c>
      <c r="M9554">
        <v>37.86</v>
      </c>
    </row>
    <row r="9555" spans="1:13" x14ac:dyDescent="0.25">
      <c r="A9555" t="s">
        <v>13</v>
      </c>
      <c r="B9555" t="s">
        <v>34890</v>
      </c>
      <c r="C9555" t="s">
        <v>34891</v>
      </c>
      <c r="D9555" t="s">
        <v>687</v>
      </c>
      <c r="E9555" t="s">
        <v>34892</v>
      </c>
      <c r="F9555" t="s">
        <v>34893</v>
      </c>
      <c r="G9555" t="s">
        <v>1422</v>
      </c>
      <c r="H9555" t="s">
        <v>28221</v>
      </c>
      <c r="I9555">
        <v>945562211</v>
      </c>
      <c r="J9555" t="s">
        <v>34894</v>
      </c>
      <c r="K9555" t="s">
        <v>30537</v>
      </c>
      <c r="L9555">
        <v>-122.12</v>
      </c>
      <c r="M9555">
        <v>37.86</v>
      </c>
    </row>
    <row r="9556" spans="1:13" x14ac:dyDescent="0.25">
      <c r="A9556" t="s">
        <v>13</v>
      </c>
      <c r="B9556" t="s">
        <v>38322</v>
      </c>
      <c r="C9556" t="s">
        <v>38323</v>
      </c>
      <c r="D9556" t="s">
        <v>687</v>
      </c>
      <c r="E9556" t="s">
        <v>38324</v>
      </c>
      <c r="F9556" t="s">
        <v>38323</v>
      </c>
      <c r="G9556" t="s">
        <v>1422</v>
      </c>
      <c r="H9556" t="s">
        <v>28221</v>
      </c>
      <c r="I9556">
        <v>949652210</v>
      </c>
      <c r="J9556" t="s">
        <v>38325</v>
      </c>
      <c r="K9556" t="s">
        <v>30537</v>
      </c>
      <c r="L9556">
        <v>-122.48</v>
      </c>
      <c r="M9556">
        <v>37.86</v>
      </c>
    </row>
    <row r="9557" spans="1:13" x14ac:dyDescent="0.25">
      <c r="A9557" t="s">
        <v>13</v>
      </c>
      <c r="B9557" t="s">
        <v>26636</v>
      </c>
      <c r="C9557" t="s">
        <v>13</v>
      </c>
      <c r="D9557" t="s">
        <v>16</v>
      </c>
      <c r="E9557" t="s">
        <v>26637</v>
      </c>
      <c r="F9557" t="s">
        <v>26638</v>
      </c>
      <c r="G9557">
        <v>9</v>
      </c>
      <c r="H9557" t="s">
        <v>26457</v>
      </c>
      <c r="I9557">
        <v>9400</v>
      </c>
      <c r="J9557" t="s">
        <v>26639</v>
      </c>
      <c r="K9557" t="s">
        <v>26459</v>
      </c>
      <c r="L9557">
        <v>27.25</v>
      </c>
      <c r="M9557">
        <v>37.86</v>
      </c>
    </row>
    <row r="9558" spans="1:13" x14ac:dyDescent="0.25">
      <c r="A9558" t="s">
        <v>13</v>
      </c>
      <c r="B9558" t="s">
        <v>26640</v>
      </c>
      <c r="C9558" t="s">
        <v>13</v>
      </c>
      <c r="D9558" t="s">
        <v>16</v>
      </c>
      <c r="E9558" t="s">
        <v>26641</v>
      </c>
      <c r="F9558" t="s">
        <v>26638</v>
      </c>
      <c r="G9558">
        <v>9</v>
      </c>
      <c r="H9558" t="s">
        <v>26457</v>
      </c>
      <c r="I9558">
        <v>9400</v>
      </c>
      <c r="K9558" t="s">
        <v>26459</v>
      </c>
      <c r="L9558">
        <v>27.26</v>
      </c>
      <c r="M9558">
        <v>37.86</v>
      </c>
    </row>
    <row r="9559" spans="1:13" x14ac:dyDescent="0.25">
      <c r="A9559" t="s">
        <v>13</v>
      </c>
      <c r="B9559" t="s">
        <v>31078</v>
      </c>
      <c r="C9559" t="s">
        <v>31079</v>
      </c>
      <c r="D9559" t="s">
        <v>687</v>
      </c>
      <c r="E9559" t="s">
        <v>31080</v>
      </c>
      <c r="F9559" t="s">
        <v>31068</v>
      </c>
      <c r="G9559" t="s">
        <v>1422</v>
      </c>
      <c r="H9559" t="s">
        <v>28221</v>
      </c>
      <c r="I9559">
        <v>94705</v>
      </c>
      <c r="J9559" t="s">
        <v>31081</v>
      </c>
      <c r="K9559" t="s">
        <v>30537</v>
      </c>
      <c r="L9559">
        <v>-122.26</v>
      </c>
      <c r="M9559">
        <v>37.86</v>
      </c>
    </row>
    <row r="9560" spans="1:13" x14ac:dyDescent="0.25">
      <c r="A9560" t="s">
        <v>13</v>
      </c>
      <c r="B9560" t="s">
        <v>31065</v>
      </c>
      <c r="C9560" t="s">
        <v>31066</v>
      </c>
      <c r="D9560" t="s">
        <v>687</v>
      </c>
      <c r="E9560" t="s">
        <v>31067</v>
      </c>
      <c r="F9560" t="s">
        <v>31068</v>
      </c>
      <c r="G9560" t="s">
        <v>1422</v>
      </c>
      <c r="H9560" t="s">
        <v>28221</v>
      </c>
      <c r="I9560">
        <v>947041416</v>
      </c>
      <c r="J9560" t="s">
        <v>31069</v>
      </c>
      <c r="K9560" t="s">
        <v>30537</v>
      </c>
      <c r="L9560">
        <v>-122.27</v>
      </c>
      <c r="M9560">
        <v>37.869999999999997</v>
      </c>
    </row>
    <row r="9561" spans="1:13" x14ac:dyDescent="0.25">
      <c r="A9561" t="s">
        <v>13</v>
      </c>
      <c r="B9561" t="s">
        <v>38326</v>
      </c>
      <c r="C9561" t="s">
        <v>38327</v>
      </c>
      <c r="D9561" t="s">
        <v>687</v>
      </c>
      <c r="E9561" t="s">
        <v>38328</v>
      </c>
      <c r="F9561" t="s">
        <v>38323</v>
      </c>
      <c r="G9561" t="s">
        <v>1422</v>
      </c>
      <c r="H9561" t="s">
        <v>28221</v>
      </c>
      <c r="I9561">
        <v>949651250</v>
      </c>
      <c r="J9561" t="s">
        <v>38329</v>
      </c>
      <c r="K9561" t="s">
        <v>30537</v>
      </c>
      <c r="L9561">
        <v>-122.51</v>
      </c>
      <c r="M9561">
        <v>37.869999999999997</v>
      </c>
    </row>
    <row r="9562" spans="1:13" x14ac:dyDescent="0.25">
      <c r="A9562" t="s">
        <v>13</v>
      </c>
      <c r="B9562" t="s">
        <v>20001</v>
      </c>
      <c r="C9562" t="s">
        <v>20002</v>
      </c>
      <c r="D9562" t="s">
        <v>528</v>
      </c>
      <c r="E9562" t="s">
        <v>20003</v>
      </c>
      <c r="F9562" t="s">
        <v>20004</v>
      </c>
      <c r="G9562">
        <v>42</v>
      </c>
      <c r="H9562" t="s">
        <v>17920</v>
      </c>
      <c r="I9562" t="s">
        <v>20005</v>
      </c>
      <c r="K9562" t="s">
        <v>17922</v>
      </c>
      <c r="L9562">
        <v>127.75</v>
      </c>
      <c r="M9562">
        <v>37.869999999999997</v>
      </c>
    </row>
    <row r="9563" spans="1:13" x14ac:dyDescent="0.25">
      <c r="A9563" t="s">
        <v>13</v>
      </c>
      <c r="B9563" t="s">
        <v>15944</v>
      </c>
      <c r="C9563" t="s">
        <v>15945</v>
      </c>
      <c r="D9563" t="s">
        <v>528</v>
      </c>
      <c r="E9563" t="s">
        <v>15946</v>
      </c>
      <c r="F9563" t="s">
        <v>15926</v>
      </c>
      <c r="G9563">
        <v>15</v>
      </c>
      <c r="H9563" t="s">
        <v>13902</v>
      </c>
      <c r="I9563" t="s">
        <v>15947</v>
      </c>
      <c r="K9563" t="s">
        <v>13904</v>
      </c>
      <c r="L9563">
        <v>139.08000000000001</v>
      </c>
      <c r="M9563">
        <v>37.880000000000003</v>
      </c>
    </row>
    <row r="9564" spans="1:13" x14ac:dyDescent="0.25">
      <c r="A9564" t="s">
        <v>13</v>
      </c>
      <c r="B9564" t="s">
        <v>15932</v>
      </c>
      <c r="C9564" t="s">
        <v>15933</v>
      </c>
      <c r="D9564" t="s">
        <v>528</v>
      </c>
      <c r="E9564" t="s">
        <v>15934</v>
      </c>
      <c r="F9564" t="s">
        <v>15926</v>
      </c>
      <c r="G9564">
        <v>15</v>
      </c>
      <c r="H9564" t="s">
        <v>13902</v>
      </c>
      <c r="I9564" t="s">
        <v>15935</v>
      </c>
      <c r="K9564" t="s">
        <v>13904</v>
      </c>
      <c r="L9564">
        <v>139</v>
      </c>
      <c r="M9564">
        <v>37.880000000000003</v>
      </c>
    </row>
    <row r="9565" spans="1:13" x14ac:dyDescent="0.25">
      <c r="A9565" t="s">
        <v>13</v>
      </c>
      <c r="B9565" t="s">
        <v>35512</v>
      </c>
      <c r="C9565" t="s">
        <v>35513</v>
      </c>
      <c r="D9565" t="s">
        <v>687</v>
      </c>
      <c r="E9565" t="s">
        <v>35514</v>
      </c>
      <c r="F9565" t="s">
        <v>35510</v>
      </c>
      <c r="G9565" t="s">
        <v>1422</v>
      </c>
      <c r="H9565" t="s">
        <v>28221</v>
      </c>
      <c r="I9565">
        <v>945632317</v>
      </c>
      <c r="J9565" t="s">
        <v>35515</v>
      </c>
      <c r="K9565" t="s">
        <v>30537</v>
      </c>
      <c r="L9565">
        <v>-122.19</v>
      </c>
      <c r="M9565">
        <v>37.880000000000003</v>
      </c>
    </row>
    <row r="9566" spans="1:13" x14ac:dyDescent="0.25">
      <c r="A9566" t="s">
        <v>13</v>
      </c>
      <c r="B9566" t="s">
        <v>19997</v>
      </c>
      <c r="C9566" t="s">
        <v>19998</v>
      </c>
      <c r="D9566" t="s">
        <v>528</v>
      </c>
      <c r="E9566" t="s">
        <v>19999</v>
      </c>
      <c r="F9566" t="s">
        <v>20000</v>
      </c>
      <c r="G9566">
        <v>42</v>
      </c>
      <c r="H9566" t="s">
        <v>17920</v>
      </c>
      <c r="I9566">
        <v>24304</v>
      </c>
      <c r="K9566" t="s">
        <v>17922</v>
      </c>
      <c r="L9566">
        <v>127.75</v>
      </c>
      <c r="M9566">
        <v>37.880000000000003</v>
      </c>
    </row>
    <row r="9567" spans="1:13" x14ac:dyDescent="0.25">
      <c r="A9567" t="s">
        <v>13</v>
      </c>
      <c r="B9567" t="s">
        <v>49340</v>
      </c>
      <c r="C9567" t="s">
        <v>49341</v>
      </c>
      <c r="D9567" t="s">
        <v>16</v>
      </c>
      <c r="E9567" t="s">
        <v>49342</v>
      </c>
      <c r="F9567" t="s">
        <v>49343</v>
      </c>
      <c r="G9567" t="s">
        <v>49265</v>
      </c>
      <c r="H9567" t="s">
        <v>28221</v>
      </c>
      <c r="I9567">
        <v>40121</v>
      </c>
      <c r="J9567" t="s">
        <v>49344</v>
      </c>
      <c r="K9567" t="s">
        <v>4663</v>
      </c>
      <c r="L9567">
        <v>-85.95</v>
      </c>
      <c r="M9567">
        <v>37.880000000000003</v>
      </c>
    </row>
    <row r="9568" spans="1:13" x14ac:dyDescent="0.25">
      <c r="A9568" t="s">
        <v>13</v>
      </c>
      <c r="B9568" t="s">
        <v>20060</v>
      </c>
      <c r="C9568" t="s">
        <v>20061</v>
      </c>
      <c r="D9568" t="s">
        <v>528</v>
      </c>
      <c r="E9568">
        <v>9</v>
      </c>
      <c r="F9568" t="s">
        <v>20062</v>
      </c>
      <c r="G9568">
        <v>42</v>
      </c>
      <c r="H9568" t="s">
        <v>17920</v>
      </c>
      <c r="I9568" t="s">
        <v>20063</v>
      </c>
      <c r="J9568" t="s">
        <v>20064</v>
      </c>
      <c r="K9568" t="s">
        <v>17922</v>
      </c>
      <c r="L9568">
        <v>127.73</v>
      </c>
      <c r="M9568">
        <v>37.880000000000003</v>
      </c>
    </row>
    <row r="9569" spans="1:13" x14ac:dyDescent="0.25">
      <c r="A9569" t="s">
        <v>13</v>
      </c>
      <c r="B9569" t="s">
        <v>35507</v>
      </c>
      <c r="C9569" t="s">
        <v>35508</v>
      </c>
      <c r="D9569" t="s">
        <v>687</v>
      </c>
      <c r="E9569" t="s">
        <v>35509</v>
      </c>
      <c r="F9569" t="s">
        <v>35510</v>
      </c>
      <c r="G9569" t="s">
        <v>1422</v>
      </c>
      <c r="H9569" t="s">
        <v>28221</v>
      </c>
      <c r="I9569">
        <v>945633389</v>
      </c>
      <c r="J9569" t="s">
        <v>35511</v>
      </c>
      <c r="K9569" t="s">
        <v>30537</v>
      </c>
      <c r="L9569">
        <v>-122.18</v>
      </c>
      <c r="M9569">
        <v>37.880000000000003</v>
      </c>
    </row>
    <row r="9570" spans="1:13" x14ac:dyDescent="0.25">
      <c r="A9570" t="s">
        <v>13</v>
      </c>
      <c r="B9570" t="s">
        <v>31074</v>
      </c>
      <c r="C9570" t="s">
        <v>31075</v>
      </c>
      <c r="D9570" t="s">
        <v>16</v>
      </c>
      <c r="E9570" t="s">
        <v>31076</v>
      </c>
      <c r="F9570" t="s">
        <v>31068</v>
      </c>
      <c r="G9570" t="s">
        <v>1422</v>
      </c>
      <c r="H9570" t="s">
        <v>28221</v>
      </c>
      <c r="I9570">
        <v>947091411</v>
      </c>
      <c r="J9570" t="s">
        <v>31077</v>
      </c>
      <c r="K9570" t="s">
        <v>30537</v>
      </c>
      <c r="L9570">
        <v>-122.27</v>
      </c>
      <c r="M9570">
        <v>37.880000000000003</v>
      </c>
    </row>
    <row r="9571" spans="1:13" x14ac:dyDescent="0.25">
      <c r="A9571" t="s">
        <v>13</v>
      </c>
      <c r="B9571" t="s">
        <v>34661</v>
      </c>
      <c r="C9571" t="s">
        <v>34662</v>
      </c>
      <c r="D9571" t="s">
        <v>687</v>
      </c>
      <c r="E9571" t="s">
        <v>34663</v>
      </c>
      <c r="F9571" t="s">
        <v>34656</v>
      </c>
      <c r="G9571" t="s">
        <v>1422</v>
      </c>
      <c r="H9571" t="s">
        <v>28221</v>
      </c>
      <c r="I9571">
        <v>949413664</v>
      </c>
      <c r="J9571" t="s">
        <v>34664</v>
      </c>
      <c r="K9571" t="s">
        <v>30537</v>
      </c>
      <c r="L9571">
        <v>-122.53</v>
      </c>
      <c r="M9571">
        <v>37.880000000000003</v>
      </c>
    </row>
    <row r="9572" spans="1:13" x14ac:dyDescent="0.25">
      <c r="A9572" t="s">
        <v>13</v>
      </c>
      <c r="B9572" t="s">
        <v>30578</v>
      </c>
      <c r="C9572" t="s">
        <v>30579</v>
      </c>
      <c r="D9572" t="s">
        <v>16</v>
      </c>
      <c r="E9572" t="s">
        <v>30580</v>
      </c>
      <c r="F9572" t="s">
        <v>30581</v>
      </c>
      <c r="G9572" t="s">
        <v>1422</v>
      </c>
      <c r="H9572" t="s">
        <v>28221</v>
      </c>
      <c r="I9572">
        <v>947101011</v>
      </c>
      <c r="J9572" t="s">
        <v>30582</v>
      </c>
      <c r="K9572" t="s">
        <v>30537</v>
      </c>
      <c r="L9572">
        <v>-122.31</v>
      </c>
      <c r="M9572">
        <v>37.880000000000003</v>
      </c>
    </row>
    <row r="9573" spans="1:13" x14ac:dyDescent="0.25">
      <c r="A9573" t="s">
        <v>13</v>
      </c>
      <c r="B9573" t="s">
        <v>34657</v>
      </c>
      <c r="C9573" t="s">
        <v>34658</v>
      </c>
      <c r="D9573" t="s">
        <v>687</v>
      </c>
      <c r="E9573" t="s">
        <v>34659</v>
      </c>
      <c r="F9573" t="s">
        <v>34656</v>
      </c>
      <c r="G9573" t="s">
        <v>1422</v>
      </c>
      <c r="H9573" t="s">
        <v>28221</v>
      </c>
      <c r="I9573">
        <v>949412929</v>
      </c>
      <c r="J9573" t="s">
        <v>34660</v>
      </c>
      <c r="K9573" t="s">
        <v>30537</v>
      </c>
      <c r="L9573">
        <v>-122.53</v>
      </c>
      <c r="M9573">
        <v>37.89</v>
      </c>
    </row>
    <row r="9574" spans="1:13" x14ac:dyDescent="0.25">
      <c r="A9574" t="s">
        <v>13</v>
      </c>
      <c r="B9574" t="s">
        <v>19658</v>
      </c>
      <c r="C9574" t="s">
        <v>19659</v>
      </c>
      <c r="D9574" t="s">
        <v>528</v>
      </c>
      <c r="E9574" t="s">
        <v>19660</v>
      </c>
      <c r="F9574" t="s">
        <v>19638</v>
      </c>
      <c r="G9574">
        <v>41</v>
      </c>
      <c r="H9574" t="s">
        <v>17920</v>
      </c>
      <c r="I9574" t="s">
        <v>19661</v>
      </c>
      <c r="K9574" t="s">
        <v>17922</v>
      </c>
      <c r="L9574">
        <v>127.06</v>
      </c>
      <c r="M9574">
        <v>37.89</v>
      </c>
    </row>
    <row r="9575" spans="1:13" x14ac:dyDescent="0.25">
      <c r="A9575" t="s">
        <v>13</v>
      </c>
      <c r="B9575" t="s">
        <v>31290</v>
      </c>
      <c r="C9575" t="s">
        <v>31291</v>
      </c>
      <c r="D9575" t="s">
        <v>687</v>
      </c>
      <c r="E9575" t="s">
        <v>31292</v>
      </c>
      <c r="F9575" t="s">
        <v>31293</v>
      </c>
      <c r="G9575" t="s">
        <v>1422</v>
      </c>
      <c r="H9575" t="s">
        <v>28221</v>
      </c>
      <c r="I9575">
        <v>94514</v>
      </c>
      <c r="J9575" t="s">
        <v>31294</v>
      </c>
      <c r="K9575" t="s">
        <v>30537</v>
      </c>
      <c r="L9575">
        <v>-121.62</v>
      </c>
      <c r="M9575">
        <v>37.89</v>
      </c>
    </row>
    <row r="9576" spans="1:13" x14ac:dyDescent="0.25">
      <c r="A9576" t="s">
        <v>13</v>
      </c>
      <c r="B9576" t="s">
        <v>39327</v>
      </c>
      <c r="C9576" t="s">
        <v>39328</v>
      </c>
      <c r="D9576" t="s">
        <v>16</v>
      </c>
      <c r="E9576" t="s">
        <v>39329</v>
      </c>
      <c r="F9576" t="s">
        <v>39307</v>
      </c>
      <c r="G9576" t="s">
        <v>1422</v>
      </c>
      <c r="H9576" t="s">
        <v>28221</v>
      </c>
      <c r="I9576">
        <v>945965129</v>
      </c>
      <c r="J9576" t="s">
        <v>39330</v>
      </c>
      <c r="K9576" t="s">
        <v>30537</v>
      </c>
      <c r="L9576">
        <v>-122.06</v>
      </c>
      <c r="M9576">
        <v>37.89</v>
      </c>
    </row>
    <row r="9577" spans="1:13" x14ac:dyDescent="0.25">
      <c r="A9577" t="s">
        <v>13</v>
      </c>
      <c r="B9577" t="s">
        <v>33718</v>
      </c>
      <c r="C9577" t="s">
        <v>33719</v>
      </c>
      <c r="D9577" t="s">
        <v>16</v>
      </c>
      <c r="E9577" t="s">
        <v>33720</v>
      </c>
      <c r="F9577" t="s">
        <v>33721</v>
      </c>
      <c r="G9577" t="s">
        <v>1422</v>
      </c>
      <c r="H9577" t="s">
        <v>28221</v>
      </c>
      <c r="I9577">
        <v>945493814</v>
      </c>
      <c r="J9577" t="s">
        <v>33722</v>
      </c>
      <c r="K9577" t="s">
        <v>30537</v>
      </c>
      <c r="L9577">
        <v>-122.12</v>
      </c>
      <c r="M9577">
        <v>37.89</v>
      </c>
    </row>
    <row r="9578" spans="1:13" x14ac:dyDescent="0.25">
      <c r="A9578" t="s">
        <v>13</v>
      </c>
      <c r="B9578" t="s">
        <v>31070</v>
      </c>
      <c r="C9578" t="s">
        <v>31071</v>
      </c>
      <c r="D9578" t="s">
        <v>687</v>
      </c>
      <c r="E9578" t="s">
        <v>31072</v>
      </c>
      <c r="F9578" t="s">
        <v>31068</v>
      </c>
      <c r="G9578" t="s">
        <v>1422</v>
      </c>
      <c r="H9578" t="s">
        <v>28221</v>
      </c>
      <c r="I9578">
        <v>947072209</v>
      </c>
      <c r="J9578" t="s">
        <v>31073</v>
      </c>
      <c r="K9578" t="s">
        <v>30537</v>
      </c>
      <c r="L9578">
        <v>-122.28</v>
      </c>
      <c r="M9578">
        <v>37.89</v>
      </c>
    </row>
    <row r="9579" spans="1:13" x14ac:dyDescent="0.25">
      <c r="A9579" t="s">
        <v>13</v>
      </c>
      <c r="B9579" t="s">
        <v>27206</v>
      </c>
      <c r="C9579" t="s">
        <v>13</v>
      </c>
      <c r="D9579" t="s">
        <v>16</v>
      </c>
      <c r="E9579" t="s">
        <v>27207</v>
      </c>
      <c r="F9579" t="s">
        <v>27208</v>
      </c>
      <c r="G9579">
        <v>42</v>
      </c>
      <c r="H9579" t="s">
        <v>26457</v>
      </c>
      <c r="I9579">
        <v>42090</v>
      </c>
      <c r="K9579" t="s">
        <v>26459</v>
      </c>
      <c r="L9579">
        <v>32.49</v>
      </c>
      <c r="M9579">
        <v>37.89</v>
      </c>
    </row>
    <row r="9580" spans="1:13" x14ac:dyDescent="0.25">
      <c r="A9580" t="s">
        <v>13</v>
      </c>
      <c r="B9580" t="s">
        <v>33723</v>
      </c>
      <c r="C9580" t="s">
        <v>33724</v>
      </c>
      <c r="D9580" t="s">
        <v>687</v>
      </c>
      <c r="E9580" t="s">
        <v>33725</v>
      </c>
      <c r="F9580" t="s">
        <v>33721</v>
      </c>
      <c r="G9580" t="s">
        <v>1422</v>
      </c>
      <c r="H9580" t="s">
        <v>28221</v>
      </c>
      <c r="I9580">
        <v>945494011</v>
      </c>
      <c r="J9580" t="s">
        <v>33726</v>
      </c>
      <c r="K9580" t="s">
        <v>30537</v>
      </c>
      <c r="L9580">
        <v>-122.1</v>
      </c>
      <c r="M9580">
        <v>37.9</v>
      </c>
    </row>
    <row r="9581" spans="1:13" x14ac:dyDescent="0.25">
      <c r="A9581" t="s">
        <v>13</v>
      </c>
      <c r="B9581" t="s">
        <v>15923</v>
      </c>
      <c r="C9581" t="s">
        <v>15924</v>
      </c>
      <c r="D9581" t="s">
        <v>528</v>
      </c>
      <c r="E9581" t="s">
        <v>15925</v>
      </c>
      <c r="F9581" t="s">
        <v>15926</v>
      </c>
      <c r="G9581">
        <v>15</v>
      </c>
      <c r="H9581" t="s">
        <v>13902</v>
      </c>
      <c r="I9581" t="s">
        <v>15927</v>
      </c>
      <c r="K9581" t="s">
        <v>13904</v>
      </c>
      <c r="L9581">
        <v>139.07</v>
      </c>
      <c r="M9581">
        <v>37.9</v>
      </c>
    </row>
    <row r="9582" spans="1:13" x14ac:dyDescent="0.25">
      <c r="A9582" t="s">
        <v>13</v>
      </c>
      <c r="B9582" t="s">
        <v>26717</v>
      </c>
      <c r="C9582" t="s">
        <v>26718</v>
      </c>
      <c r="D9582" t="s">
        <v>16</v>
      </c>
      <c r="E9582" t="s">
        <v>26719</v>
      </c>
      <c r="F9582" t="s">
        <v>26716</v>
      </c>
      <c r="G9582">
        <v>21</v>
      </c>
      <c r="H9582" t="s">
        <v>26457</v>
      </c>
      <c r="I9582">
        <v>21100</v>
      </c>
      <c r="K9582" t="s">
        <v>26459</v>
      </c>
      <c r="L9582">
        <v>39.9</v>
      </c>
      <c r="M9582">
        <v>37.9</v>
      </c>
    </row>
    <row r="9583" spans="1:13" x14ac:dyDescent="0.25">
      <c r="A9583" t="s">
        <v>13</v>
      </c>
      <c r="B9583" t="s">
        <v>34653</v>
      </c>
      <c r="C9583" t="s">
        <v>34654</v>
      </c>
      <c r="D9583" t="s">
        <v>16</v>
      </c>
      <c r="E9583" t="s">
        <v>34655</v>
      </c>
      <c r="F9583" t="s">
        <v>34656</v>
      </c>
      <c r="G9583" t="s">
        <v>1422</v>
      </c>
      <c r="H9583" t="s">
        <v>28221</v>
      </c>
      <c r="I9583">
        <v>949412505</v>
      </c>
      <c r="J9583" t="s">
        <v>34585</v>
      </c>
      <c r="K9583" t="s">
        <v>30537</v>
      </c>
      <c r="L9583">
        <v>-122.52</v>
      </c>
      <c r="M9583">
        <v>37.9</v>
      </c>
    </row>
    <row r="9584" spans="1:13" x14ac:dyDescent="0.25">
      <c r="A9584" t="s">
        <v>13</v>
      </c>
      <c r="B9584" t="s">
        <v>32347</v>
      </c>
      <c r="C9584" t="s">
        <v>32348</v>
      </c>
      <c r="D9584" t="s">
        <v>687</v>
      </c>
      <c r="E9584" t="s">
        <v>32349</v>
      </c>
      <c r="F9584" t="s">
        <v>32345</v>
      </c>
      <c r="G9584" t="s">
        <v>1422</v>
      </c>
      <c r="H9584" t="s">
        <v>28221</v>
      </c>
      <c r="I9584">
        <v>945304011</v>
      </c>
      <c r="J9584" t="s">
        <v>32350</v>
      </c>
      <c r="K9584" t="s">
        <v>30537</v>
      </c>
      <c r="L9584">
        <v>-122.3</v>
      </c>
      <c r="M9584">
        <v>37.9</v>
      </c>
    </row>
    <row r="9585" spans="1:13" x14ac:dyDescent="0.25">
      <c r="A9585" t="s">
        <v>1473</v>
      </c>
      <c r="B9585" t="s">
        <v>39304</v>
      </c>
      <c r="C9585" t="s">
        <v>39305</v>
      </c>
      <c r="D9585" t="s">
        <v>687</v>
      </c>
      <c r="E9585" t="s">
        <v>39306</v>
      </c>
      <c r="F9585" t="s">
        <v>39307</v>
      </c>
      <c r="G9585" t="s">
        <v>1422</v>
      </c>
      <c r="H9585" t="s">
        <v>28221</v>
      </c>
      <c r="I9585">
        <v>94596</v>
      </c>
      <c r="K9585" t="s">
        <v>30537</v>
      </c>
      <c r="L9585">
        <v>-122.06</v>
      </c>
      <c r="M9585">
        <v>37.9</v>
      </c>
    </row>
    <row r="9586" spans="1:13" x14ac:dyDescent="0.25">
      <c r="A9586" t="s">
        <v>13</v>
      </c>
      <c r="B9586" t="s">
        <v>38591</v>
      </c>
      <c r="C9586" t="s">
        <v>38592</v>
      </c>
      <c r="D9586" t="s">
        <v>687</v>
      </c>
      <c r="E9586" t="s">
        <v>38593</v>
      </c>
      <c r="F9586" t="s">
        <v>38573</v>
      </c>
      <c r="G9586" t="s">
        <v>1422</v>
      </c>
      <c r="H9586" t="s">
        <v>28221</v>
      </c>
      <c r="I9586">
        <v>95215</v>
      </c>
      <c r="J9586" t="s">
        <v>38594</v>
      </c>
      <c r="K9586" t="s">
        <v>30537</v>
      </c>
      <c r="L9586">
        <v>-121.22</v>
      </c>
      <c r="M9586">
        <v>37.909999999999997</v>
      </c>
    </row>
    <row r="9587" spans="1:13" x14ac:dyDescent="0.25">
      <c r="A9587" t="s">
        <v>13</v>
      </c>
      <c r="B9587" t="s">
        <v>12528</v>
      </c>
      <c r="C9587" t="s">
        <v>12529</v>
      </c>
      <c r="D9587" t="s">
        <v>16</v>
      </c>
      <c r="E9587" t="s">
        <v>12530</v>
      </c>
      <c r="F9587" t="s">
        <v>12489</v>
      </c>
      <c r="G9587" t="s">
        <v>12477</v>
      </c>
      <c r="H9587" t="s">
        <v>12478</v>
      </c>
      <c r="K9587" t="s">
        <v>12481</v>
      </c>
      <c r="L9587">
        <v>23.73</v>
      </c>
      <c r="M9587">
        <v>37.909999999999997</v>
      </c>
    </row>
    <row r="9588" spans="1:13" x14ac:dyDescent="0.25">
      <c r="A9588" t="s">
        <v>13</v>
      </c>
      <c r="B9588" t="s">
        <v>27209</v>
      </c>
      <c r="C9588" t="s">
        <v>13</v>
      </c>
      <c r="D9588" t="s">
        <v>16</v>
      </c>
      <c r="E9588" t="s">
        <v>27210</v>
      </c>
      <c r="F9588" t="s">
        <v>27208</v>
      </c>
      <c r="G9588">
        <v>42</v>
      </c>
      <c r="H9588" t="s">
        <v>26457</v>
      </c>
      <c r="I9588">
        <v>4200</v>
      </c>
      <c r="K9588" t="s">
        <v>26459</v>
      </c>
      <c r="L9588">
        <v>32.49</v>
      </c>
      <c r="M9588">
        <v>37.909999999999997</v>
      </c>
    </row>
    <row r="9589" spans="1:13" x14ac:dyDescent="0.25">
      <c r="A9589" t="s">
        <v>13</v>
      </c>
      <c r="B9589" t="s">
        <v>19495</v>
      </c>
      <c r="C9589" t="s">
        <v>19496</v>
      </c>
      <c r="D9589" t="s">
        <v>528</v>
      </c>
      <c r="E9589" t="s">
        <v>19497</v>
      </c>
      <c r="F9589" t="s">
        <v>19498</v>
      </c>
      <c r="G9589">
        <v>41</v>
      </c>
      <c r="H9589" t="s">
        <v>17920</v>
      </c>
      <c r="I9589" t="s">
        <v>19499</v>
      </c>
      <c r="K9589" t="s">
        <v>17922</v>
      </c>
      <c r="L9589">
        <v>127.06</v>
      </c>
      <c r="M9589">
        <v>37.92</v>
      </c>
    </row>
    <row r="9590" spans="1:13" x14ac:dyDescent="0.25">
      <c r="A9590" t="s">
        <v>13</v>
      </c>
      <c r="B9590" t="s">
        <v>39323</v>
      </c>
      <c r="C9590" t="s">
        <v>39324</v>
      </c>
      <c r="D9590" t="s">
        <v>687</v>
      </c>
      <c r="E9590" t="s">
        <v>39325</v>
      </c>
      <c r="F9590" t="s">
        <v>39307</v>
      </c>
      <c r="G9590" t="s">
        <v>1422</v>
      </c>
      <c r="H9590" t="s">
        <v>28221</v>
      </c>
      <c r="I9590">
        <v>945972229</v>
      </c>
      <c r="J9590" t="s">
        <v>39326</v>
      </c>
      <c r="K9590" t="s">
        <v>30537</v>
      </c>
      <c r="L9590">
        <v>-122.09</v>
      </c>
      <c r="M9590">
        <v>37.92</v>
      </c>
    </row>
    <row r="9591" spans="1:13" x14ac:dyDescent="0.25">
      <c r="A9591" t="s">
        <v>13</v>
      </c>
      <c r="B9591" t="s">
        <v>15928</v>
      </c>
      <c r="C9591" t="s">
        <v>15929</v>
      </c>
      <c r="D9591" t="s">
        <v>528</v>
      </c>
      <c r="E9591" t="s">
        <v>15930</v>
      </c>
      <c r="F9591" t="s">
        <v>15926</v>
      </c>
      <c r="G9591">
        <v>15</v>
      </c>
      <c r="H9591" t="s">
        <v>13902</v>
      </c>
      <c r="I9591" t="s">
        <v>15931</v>
      </c>
      <c r="K9591" t="s">
        <v>13904</v>
      </c>
      <c r="L9591">
        <v>139.06</v>
      </c>
      <c r="M9591">
        <v>37.92</v>
      </c>
    </row>
    <row r="9592" spans="1:13" x14ac:dyDescent="0.25">
      <c r="A9592" t="s">
        <v>13</v>
      </c>
      <c r="B9592" t="s">
        <v>31174</v>
      </c>
      <c r="C9592" t="s">
        <v>31175</v>
      </c>
      <c r="D9592" t="s">
        <v>16</v>
      </c>
      <c r="E9592" t="s">
        <v>31176</v>
      </c>
      <c r="F9592" t="s">
        <v>9574</v>
      </c>
      <c r="G9592" t="s">
        <v>1422</v>
      </c>
      <c r="H9592" t="s">
        <v>28221</v>
      </c>
      <c r="I9592">
        <v>945135500</v>
      </c>
      <c r="J9592" t="s">
        <v>31177</v>
      </c>
      <c r="K9592" t="s">
        <v>30537</v>
      </c>
      <c r="L9592">
        <v>-121.72</v>
      </c>
      <c r="M9592">
        <v>37.92</v>
      </c>
    </row>
    <row r="9593" spans="1:13" x14ac:dyDescent="0.25">
      <c r="A9593" t="s">
        <v>13</v>
      </c>
      <c r="B9593" t="s">
        <v>32342</v>
      </c>
      <c r="C9593" t="s">
        <v>32343</v>
      </c>
      <c r="D9593" t="s">
        <v>16</v>
      </c>
      <c r="E9593" t="s">
        <v>32344</v>
      </c>
      <c r="F9593" t="s">
        <v>32345</v>
      </c>
      <c r="G9593" t="s">
        <v>1422</v>
      </c>
      <c r="H9593" t="s">
        <v>28221</v>
      </c>
      <c r="I9593">
        <v>945301917</v>
      </c>
      <c r="J9593" t="s">
        <v>32346</v>
      </c>
      <c r="K9593" t="s">
        <v>30537</v>
      </c>
      <c r="L9593">
        <v>-122.32</v>
      </c>
      <c r="M9593">
        <v>37.92</v>
      </c>
    </row>
    <row r="9594" spans="1:13" x14ac:dyDescent="0.25">
      <c r="A9594" t="s">
        <v>13</v>
      </c>
      <c r="B9594" t="s">
        <v>41033</v>
      </c>
      <c r="C9594" t="s">
        <v>41034</v>
      </c>
      <c r="D9594" t="s">
        <v>16</v>
      </c>
      <c r="E9594" t="s">
        <v>41035</v>
      </c>
      <c r="F9594" t="s">
        <v>41036</v>
      </c>
      <c r="G9594" t="s">
        <v>7806</v>
      </c>
      <c r="H9594" t="s">
        <v>28221</v>
      </c>
      <c r="I9594">
        <v>81435</v>
      </c>
      <c r="J9594" t="s">
        <v>41037</v>
      </c>
      <c r="K9594" t="s">
        <v>29599</v>
      </c>
      <c r="L9594">
        <v>-107.85</v>
      </c>
      <c r="M9594">
        <v>37.93</v>
      </c>
    </row>
    <row r="9595" spans="1:13" x14ac:dyDescent="0.25">
      <c r="A9595" t="s">
        <v>13</v>
      </c>
      <c r="B9595" t="s">
        <v>31182</v>
      </c>
      <c r="C9595" t="s">
        <v>31183</v>
      </c>
      <c r="D9595" t="s">
        <v>687</v>
      </c>
      <c r="E9595" t="s">
        <v>31184</v>
      </c>
      <c r="F9595" t="s">
        <v>9574</v>
      </c>
      <c r="G9595" t="s">
        <v>1422</v>
      </c>
      <c r="H9595" t="s">
        <v>28221</v>
      </c>
      <c r="I9595">
        <v>945135686</v>
      </c>
      <c r="J9595" t="s">
        <v>31185</v>
      </c>
      <c r="K9595" t="s">
        <v>30537</v>
      </c>
      <c r="L9595">
        <v>-121.69</v>
      </c>
      <c r="M9595">
        <v>37.93</v>
      </c>
    </row>
    <row r="9596" spans="1:13" x14ac:dyDescent="0.25">
      <c r="A9596" t="s">
        <v>13</v>
      </c>
      <c r="B9596" t="s">
        <v>39319</v>
      </c>
      <c r="C9596" t="s">
        <v>39320</v>
      </c>
      <c r="D9596" t="s">
        <v>687</v>
      </c>
      <c r="E9596" t="s">
        <v>39321</v>
      </c>
      <c r="F9596" t="s">
        <v>39307</v>
      </c>
      <c r="G9596" t="s">
        <v>1422</v>
      </c>
      <c r="H9596" t="s">
        <v>28221</v>
      </c>
      <c r="I9596">
        <v>945972003</v>
      </c>
      <c r="J9596" t="s">
        <v>39322</v>
      </c>
      <c r="K9596" t="s">
        <v>30537</v>
      </c>
      <c r="L9596">
        <v>-122.06</v>
      </c>
      <c r="M9596">
        <v>37.93</v>
      </c>
    </row>
    <row r="9597" spans="1:13" x14ac:dyDescent="0.25">
      <c r="A9597" t="s">
        <v>13</v>
      </c>
      <c r="B9597" t="s">
        <v>15936</v>
      </c>
      <c r="C9597" t="s">
        <v>15937</v>
      </c>
      <c r="D9597" t="s">
        <v>528</v>
      </c>
      <c r="E9597" t="s">
        <v>15938</v>
      </c>
      <c r="F9597" t="s">
        <v>15926</v>
      </c>
      <c r="G9597">
        <v>15</v>
      </c>
      <c r="H9597" t="s">
        <v>13902</v>
      </c>
      <c r="I9597" t="s">
        <v>15939</v>
      </c>
      <c r="K9597" t="s">
        <v>13904</v>
      </c>
      <c r="L9597">
        <v>139.11000000000001</v>
      </c>
      <c r="M9597">
        <v>37.93</v>
      </c>
    </row>
    <row r="9598" spans="1:13" x14ac:dyDescent="0.25">
      <c r="A9598" t="s">
        <v>13</v>
      </c>
      <c r="B9598" t="s">
        <v>12512</v>
      </c>
      <c r="C9598" t="s">
        <v>12513</v>
      </c>
      <c r="D9598" t="s">
        <v>16</v>
      </c>
      <c r="E9598" t="s">
        <v>12514</v>
      </c>
      <c r="F9598" t="s">
        <v>12489</v>
      </c>
      <c r="G9598" t="s">
        <v>12477</v>
      </c>
      <c r="H9598" t="s">
        <v>12478</v>
      </c>
      <c r="I9598" t="s">
        <v>12515</v>
      </c>
      <c r="J9598" t="s">
        <v>12516</v>
      </c>
      <c r="K9598" t="s">
        <v>12481</v>
      </c>
      <c r="L9598">
        <v>23.69</v>
      </c>
      <c r="M9598">
        <v>37.93</v>
      </c>
    </row>
    <row r="9599" spans="1:13" x14ac:dyDescent="0.25">
      <c r="A9599" t="s">
        <v>13</v>
      </c>
      <c r="B9599" t="s">
        <v>35988</v>
      </c>
      <c r="C9599" t="s">
        <v>35989</v>
      </c>
      <c r="D9599" t="s">
        <v>687</v>
      </c>
      <c r="E9599" t="s">
        <v>35990</v>
      </c>
      <c r="F9599" t="s">
        <v>35991</v>
      </c>
      <c r="G9599" t="s">
        <v>1422</v>
      </c>
      <c r="H9599" t="s">
        <v>28221</v>
      </c>
      <c r="I9599">
        <v>948013922</v>
      </c>
      <c r="J9599">
        <v>5102366021</v>
      </c>
      <c r="K9599" t="s">
        <v>30537</v>
      </c>
      <c r="L9599">
        <v>-122.38</v>
      </c>
      <c r="M9599">
        <v>37.93</v>
      </c>
    </row>
    <row r="9600" spans="1:13" x14ac:dyDescent="0.25">
      <c r="A9600" t="s">
        <v>13</v>
      </c>
      <c r="B9600" t="s">
        <v>35949</v>
      </c>
      <c r="C9600" t="s">
        <v>35950</v>
      </c>
      <c r="D9600" t="s">
        <v>16</v>
      </c>
      <c r="E9600" t="s">
        <v>35951</v>
      </c>
      <c r="F9600" t="s">
        <v>35944</v>
      </c>
      <c r="G9600" t="s">
        <v>1422</v>
      </c>
      <c r="H9600" t="s">
        <v>28221</v>
      </c>
      <c r="I9600">
        <v>945234155</v>
      </c>
      <c r="K9600" t="s">
        <v>30537</v>
      </c>
      <c r="L9600">
        <v>-122.07</v>
      </c>
      <c r="M9600">
        <v>37.93</v>
      </c>
    </row>
    <row r="9601" spans="1:13" x14ac:dyDescent="0.25">
      <c r="A9601" t="s">
        <v>13</v>
      </c>
      <c r="B9601" t="s">
        <v>39308</v>
      </c>
      <c r="C9601" t="s">
        <v>39309</v>
      </c>
      <c r="D9601" t="s">
        <v>16</v>
      </c>
      <c r="E9601" t="s">
        <v>39310</v>
      </c>
      <c r="F9601" t="s">
        <v>39307</v>
      </c>
      <c r="G9601" t="s">
        <v>1422</v>
      </c>
      <c r="H9601" t="s">
        <v>28221</v>
      </c>
      <c r="I9601">
        <v>945981531</v>
      </c>
      <c r="J9601" t="s">
        <v>39311</v>
      </c>
      <c r="K9601" t="s">
        <v>30537</v>
      </c>
      <c r="L9601">
        <v>-122.05</v>
      </c>
      <c r="M9601">
        <v>37.93</v>
      </c>
    </row>
    <row r="9602" spans="1:13" x14ac:dyDescent="0.25">
      <c r="A9602" t="s">
        <v>13</v>
      </c>
      <c r="B9602" t="s">
        <v>32351</v>
      </c>
      <c r="C9602" t="s">
        <v>32352</v>
      </c>
      <c r="D9602" t="s">
        <v>687</v>
      </c>
      <c r="E9602" t="s">
        <v>32353</v>
      </c>
      <c r="F9602" t="s">
        <v>32345</v>
      </c>
      <c r="G9602" t="s">
        <v>1422</v>
      </c>
      <c r="H9602" t="s">
        <v>28221</v>
      </c>
      <c r="I9602">
        <v>945301751</v>
      </c>
      <c r="J9602" t="s">
        <v>32354</v>
      </c>
      <c r="K9602" t="s">
        <v>30537</v>
      </c>
      <c r="L9602">
        <v>-122.32</v>
      </c>
      <c r="M9602">
        <v>37.93</v>
      </c>
    </row>
    <row r="9603" spans="1:13" x14ac:dyDescent="0.25">
      <c r="A9603" t="s">
        <v>13</v>
      </c>
      <c r="B9603" t="s">
        <v>36345</v>
      </c>
      <c r="C9603" t="s">
        <v>36346</v>
      </c>
      <c r="D9603" t="s">
        <v>16</v>
      </c>
      <c r="E9603" t="s">
        <v>36347</v>
      </c>
      <c r="F9603" t="s">
        <v>3178</v>
      </c>
      <c r="G9603" t="s">
        <v>1422</v>
      </c>
      <c r="H9603" t="s">
        <v>28221</v>
      </c>
      <c r="I9603">
        <v>948052307</v>
      </c>
      <c r="J9603" t="s">
        <v>36348</v>
      </c>
      <c r="K9603" t="s">
        <v>30537</v>
      </c>
      <c r="L9603">
        <v>-122.33</v>
      </c>
      <c r="M9603">
        <v>37.93</v>
      </c>
    </row>
    <row r="9604" spans="1:13" x14ac:dyDescent="0.25">
      <c r="A9604" t="s">
        <v>1473</v>
      </c>
      <c r="B9604" t="s">
        <v>31946</v>
      </c>
      <c r="C9604" t="s">
        <v>31947</v>
      </c>
      <c r="D9604" t="s">
        <v>687</v>
      </c>
      <c r="E9604" t="s">
        <v>31948</v>
      </c>
      <c r="F9604" t="s">
        <v>31944</v>
      </c>
      <c r="G9604" t="s">
        <v>1422</v>
      </c>
      <c r="H9604" t="s">
        <v>28221</v>
      </c>
      <c r="I9604">
        <v>94925</v>
      </c>
      <c r="J9604" t="s">
        <v>31949</v>
      </c>
      <c r="K9604" t="s">
        <v>30537</v>
      </c>
      <c r="L9604">
        <v>-122.51</v>
      </c>
      <c r="M9604">
        <v>37.93</v>
      </c>
    </row>
    <row r="9605" spans="1:13" x14ac:dyDescent="0.25">
      <c r="A9605" t="s">
        <v>13</v>
      </c>
      <c r="B9605" t="s">
        <v>31941</v>
      </c>
      <c r="C9605" t="s">
        <v>31942</v>
      </c>
      <c r="D9605" t="s">
        <v>687</v>
      </c>
      <c r="E9605" t="s">
        <v>31943</v>
      </c>
      <c r="F9605" t="s">
        <v>31944</v>
      </c>
      <c r="G9605" t="s">
        <v>1422</v>
      </c>
      <c r="H9605" t="s">
        <v>28221</v>
      </c>
      <c r="I9605">
        <v>949251208</v>
      </c>
      <c r="J9605" t="s">
        <v>31945</v>
      </c>
      <c r="K9605" t="s">
        <v>30537</v>
      </c>
      <c r="L9605">
        <v>-122.52</v>
      </c>
      <c r="M9605">
        <v>37.93</v>
      </c>
    </row>
    <row r="9606" spans="1:13" x14ac:dyDescent="0.25">
      <c r="A9606" t="s">
        <v>13</v>
      </c>
      <c r="B9606" t="s">
        <v>39315</v>
      </c>
      <c r="C9606" t="s">
        <v>39316</v>
      </c>
      <c r="D9606" t="s">
        <v>687</v>
      </c>
      <c r="E9606" t="s">
        <v>39317</v>
      </c>
      <c r="F9606" t="s">
        <v>39307</v>
      </c>
      <c r="G9606" t="s">
        <v>1422</v>
      </c>
      <c r="H9606" t="s">
        <v>28221</v>
      </c>
      <c r="I9606">
        <v>945981531</v>
      </c>
      <c r="J9606" t="s">
        <v>39318</v>
      </c>
      <c r="K9606" t="s">
        <v>30537</v>
      </c>
      <c r="L9606">
        <v>-122.04</v>
      </c>
      <c r="M9606">
        <v>37.93</v>
      </c>
    </row>
    <row r="9607" spans="1:13" x14ac:dyDescent="0.25">
      <c r="A9607" t="s">
        <v>13</v>
      </c>
      <c r="B9607" t="s">
        <v>39312</v>
      </c>
      <c r="C9607" t="s">
        <v>39313</v>
      </c>
      <c r="D9607" t="s">
        <v>687</v>
      </c>
      <c r="E9607" t="s">
        <v>39314</v>
      </c>
      <c r="F9607" t="s">
        <v>39307</v>
      </c>
      <c r="G9607" t="s">
        <v>1422</v>
      </c>
      <c r="H9607" t="s">
        <v>28221</v>
      </c>
      <c r="I9607">
        <v>94598</v>
      </c>
      <c r="J9607">
        <v>9252660009</v>
      </c>
      <c r="K9607" t="s">
        <v>30537</v>
      </c>
      <c r="L9607">
        <v>-122.02</v>
      </c>
      <c r="M9607">
        <v>37.93</v>
      </c>
    </row>
    <row r="9608" spans="1:13" x14ac:dyDescent="0.25">
      <c r="A9608" t="s">
        <v>13</v>
      </c>
      <c r="B9608" t="s">
        <v>15948</v>
      </c>
      <c r="C9608" t="s">
        <v>15949</v>
      </c>
      <c r="D9608" t="s">
        <v>528</v>
      </c>
      <c r="E9608" t="s">
        <v>15950</v>
      </c>
      <c r="F9608" t="s">
        <v>15951</v>
      </c>
      <c r="G9608">
        <v>15</v>
      </c>
      <c r="H9608" t="s">
        <v>13902</v>
      </c>
      <c r="I9608" t="s">
        <v>15952</v>
      </c>
      <c r="K9608" t="s">
        <v>13904</v>
      </c>
      <c r="L9608">
        <v>139.31</v>
      </c>
      <c r="M9608">
        <v>37.94</v>
      </c>
    </row>
    <row r="9609" spans="1:13" x14ac:dyDescent="0.25">
      <c r="A9609" t="s">
        <v>13</v>
      </c>
      <c r="B9609" t="s">
        <v>49616</v>
      </c>
      <c r="C9609" t="s">
        <v>49617</v>
      </c>
      <c r="D9609" t="s">
        <v>687</v>
      </c>
      <c r="E9609" t="s">
        <v>49618</v>
      </c>
      <c r="F9609" t="s">
        <v>49619</v>
      </c>
      <c r="G9609" t="s">
        <v>49265</v>
      </c>
      <c r="H9609" t="s">
        <v>28221</v>
      </c>
      <c r="I9609">
        <v>403568058</v>
      </c>
      <c r="J9609" t="s">
        <v>49620</v>
      </c>
      <c r="K9609" t="s">
        <v>4663</v>
      </c>
      <c r="L9609">
        <v>-84.55</v>
      </c>
      <c r="M9609">
        <v>37.94</v>
      </c>
    </row>
    <row r="9610" spans="1:13" x14ac:dyDescent="0.25">
      <c r="A9610" t="s">
        <v>13</v>
      </c>
      <c r="B9610" t="s">
        <v>35952</v>
      </c>
      <c r="C9610" t="s">
        <v>35953</v>
      </c>
      <c r="D9610" t="s">
        <v>687</v>
      </c>
      <c r="E9610" t="s">
        <v>35954</v>
      </c>
      <c r="F9610" t="s">
        <v>35944</v>
      </c>
      <c r="G9610" t="s">
        <v>1422</v>
      </c>
      <c r="H9610" t="s">
        <v>28221</v>
      </c>
      <c r="I9610">
        <v>945233964</v>
      </c>
      <c r="J9610" t="s">
        <v>35955</v>
      </c>
      <c r="K9610" t="s">
        <v>30537</v>
      </c>
      <c r="L9610">
        <v>-122.06</v>
      </c>
      <c r="M9610">
        <v>37.94</v>
      </c>
    </row>
    <row r="9611" spans="1:13" x14ac:dyDescent="0.25">
      <c r="A9611" t="s">
        <v>13</v>
      </c>
      <c r="B9611" t="s">
        <v>31871</v>
      </c>
      <c r="C9611" t="s">
        <v>31872</v>
      </c>
      <c r="D9611" t="s">
        <v>687</v>
      </c>
      <c r="E9611" t="s">
        <v>31873</v>
      </c>
      <c r="F9611" t="s">
        <v>4453</v>
      </c>
      <c r="G9611" t="s">
        <v>1422</v>
      </c>
      <c r="H9611" t="s">
        <v>28221</v>
      </c>
      <c r="I9611">
        <v>945182787</v>
      </c>
      <c r="J9611" t="s">
        <v>31874</v>
      </c>
      <c r="K9611" t="s">
        <v>30537</v>
      </c>
      <c r="L9611">
        <v>-122.02</v>
      </c>
      <c r="M9611">
        <v>37.94</v>
      </c>
    </row>
    <row r="9612" spans="1:13" x14ac:dyDescent="0.25">
      <c r="A9612" t="s">
        <v>13</v>
      </c>
      <c r="B9612" t="s">
        <v>12544</v>
      </c>
      <c r="C9612" t="s">
        <v>12545</v>
      </c>
      <c r="D9612" t="s">
        <v>16</v>
      </c>
      <c r="E9612" t="s">
        <v>12546</v>
      </c>
      <c r="F9612" t="s">
        <v>12547</v>
      </c>
      <c r="G9612" t="s">
        <v>12477</v>
      </c>
      <c r="H9612" t="s">
        <v>12478</v>
      </c>
      <c r="I9612" t="s">
        <v>12548</v>
      </c>
      <c r="J9612" t="s">
        <v>12549</v>
      </c>
      <c r="K9612" t="s">
        <v>12481</v>
      </c>
      <c r="L9612">
        <v>23.65</v>
      </c>
      <c r="M9612">
        <v>37.94</v>
      </c>
    </row>
    <row r="9613" spans="1:13" x14ac:dyDescent="0.25">
      <c r="A9613" t="s">
        <v>13</v>
      </c>
      <c r="B9613" t="s">
        <v>31170</v>
      </c>
      <c r="C9613" t="s">
        <v>31171</v>
      </c>
      <c r="D9613" t="s">
        <v>687</v>
      </c>
      <c r="E9613" t="s">
        <v>31172</v>
      </c>
      <c r="F9613" t="s">
        <v>9574</v>
      </c>
      <c r="G9613" t="s">
        <v>1422</v>
      </c>
      <c r="H9613" t="s">
        <v>28221</v>
      </c>
      <c r="I9613">
        <v>94513</v>
      </c>
      <c r="J9613" t="s">
        <v>31173</v>
      </c>
      <c r="K9613" t="s">
        <v>30537</v>
      </c>
      <c r="L9613">
        <v>-121.74</v>
      </c>
      <c r="M9613">
        <v>37.94</v>
      </c>
    </row>
    <row r="9614" spans="1:13" x14ac:dyDescent="0.25">
      <c r="A9614" t="s">
        <v>13</v>
      </c>
      <c r="B9614" t="s">
        <v>26714</v>
      </c>
      <c r="C9614" t="s">
        <v>13</v>
      </c>
      <c r="D9614" t="s">
        <v>16</v>
      </c>
      <c r="E9614" t="s">
        <v>26715</v>
      </c>
      <c r="F9614" t="s">
        <v>26716</v>
      </c>
      <c r="G9614">
        <v>21</v>
      </c>
      <c r="H9614" t="s">
        <v>26457</v>
      </c>
      <c r="I9614">
        <v>21070</v>
      </c>
      <c r="K9614" t="s">
        <v>26459</v>
      </c>
      <c r="L9614">
        <v>40.21</v>
      </c>
      <c r="M9614">
        <v>37.94</v>
      </c>
    </row>
    <row r="9615" spans="1:13" x14ac:dyDescent="0.25">
      <c r="A9615" t="s">
        <v>13</v>
      </c>
      <c r="B9615" t="s">
        <v>31864</v>
      </c>
      <c r="C9615" t="s">
        <v>31865</v>
      </c>
      <c r="D9615" t="s">
        <v>687</v>
      </c>
      <c r="E9615" t="s">
        <v>31866</v>
      </c>
      <c r="F9615" t="s">
        <v>4453</v>
      </c>
      <c r="G9615" t="s">
        <v>1422</v>
      </c>
      <c r="H9615" t="s">
        <v>28221</v>
      </c>
      <c r="I9615">
        <v>945213226</v>
      </c>
      <c r="J9615">
        <v>9256728919</v>
      </c>
      <c r="K9615" t="s">
        <v>30537</v>
      </c>
      <c r="L9615">
        <v>-121.96</v>
      </c>
      <c r="M9615">
        <v>37.950000000000003</v>
      </c>
    </row>
    <row r="9616" spans="1:13" x14ac:dyDescent="0.25">
      <c r="A9616" t="s">
        <v>13</v>
      </c>
      <c r="B9616" t="s">
        <v>35956</v>
      </c>
      <c r="C9616" t="s">
        <v>35957</v>
      </c>
      <c r="D9616" t="s">
        <v>687</v>
      </c>
      <c r="E9616" t="s">
        <v>35958</v>
      </c>
      <c r="F9616" t="s">
        <v>35944</v>
      </c>
      <c r="G9616" t="s">
        <v>1422</v>
      </c>
      <c r="H9616" t="s">
        <v>28221</v>
      </c>
      <c r="I9616">
        <v>945233034</v>
      </c>
      <c r="J9616" t="s">
        <v>35959</v>
      </c>
      <c r="K9616" t="s">
        <v>30537</v>
      </c>
      <c r="L9616">
        <v>-122.06</v>
      </c>
      <c r="M9616">
        <v>37.950000000000003</v>
      </c>
    </row>
    <row r="9617" spans="1:13" x14ac:dyDescent="0.25">
      <c r="A9617" t="s">
        <v>13</v>
      </c>
      <c r="B9617" t="s">
        <v>38613</v>
      </c>
      <c r="C9617" t="s">
        <v>38614</v>
      </c>
      <c r="D9617" t="s">
        <v>687</v>
      </c>
      <c r="E9617" t="s">
        <v>38615</v>
      </c>
      <c r="F9617" t="s">
        <v>38573</v>
      </c>
      <c r="G9617" t="s">
        <v>1422</v>
      </c>
      <c r="H9617" t="s">
        <v>28221</v>
      </c>
      <c r="I9617">
        <v>952022339</v>
      </c>
      <c r="J9617" t="s">
        <v>38616</v>
      </c>
      <c r="K9617" t="s">
        <v>30537</v>
      </c>
      <c r="L9617">
        <v>-121.29</v>
      </c>
      <c r="M9617">
        <v>37.950000000000003</v>
      </c>
    </row>
    <row r="9618" spans="1:13" x14ac:dyDescent="0.25">
      <c r="A9618" t="s">
        <v>13</v>
      </c>
      <c r="B9618" t="s">
        <v>33879</v>
      </c>
      <c r="C9618" t="s">
        <v>33880</v>
      </c>
      <c r="D9618" t="s">
        <v>687</v>
      </c>
      <c r="E9618" t="s">
        <v>33881</v>
      </c>
      <c r="F9618" t="s">
        <v>33882</v>
      </c>
      <c r="G9618" t="s">
        <v>1422</v>
      </c>
      <c r="H9618" t="s">
        <v>28221</v>
      </c>
      <c r="I9618">
        <v>949391808</v>
      </c>
      <c r="J9618" t="s">
        <v>33883</v>
      </c>
      <c r="K9618" t="s">
        <v>30537</v>
      </c>
      <c r="L9618">
        <v>-122.51</v>
      </c>
      <c r="M9618">
        <v>37.950000000000003</v>
      </c>
    </row>
    <row r="9619" spans="1:13" x14ac:dyDescent="0.25">
      <c r="A9619" t="s">
        <v>13</v>
      </c>
      <c r="B9619" t="s">
        <v>33154</v>
      </c>
      <c r="C9619" t="s">
        <v>33155</v>
      </c>
      <c r="D9619" t="s">
        <v>16</v>
      </c>
      <c r="E9619" t="s">
        <v>33156</v>
      </c>
      <c r="F9619" t="s">
        <v>33157</v>
      </c>
      <c r="G9619" t="s">
        <v>1422</v>
      </c>
      <c r="H9619" t="s">
        <v>28221</v>
      </c>
      <c r="I9619">
        <v>949042416</v>
      </c>
      <c r="J9619" t="s">
        <v>33158</v>
      </c>
      <c r="K9619" t="s">
        <v>30537</v>
      </c>
      <c r="L9619">
        <v>-122.52</v>
      </c>
      <c r="M9619">
        <v>37.950000000000003</v>
      </c>
    </row>
    <row r="9620" spans="1:13" x14ac:dyDescent="0.25">
      <c r="A9620" t="s">
        <v>13</v>
      </c>
      <c r="B9620" t="s">
        <v>12523</v>
      </c>
      <c r="C9620" t="s">
        <v>12524</v>
      </c>
      <c r="D9620" t="s">
        <v>16</v>
      </c>
      <c r="E9620" t="s">
        <v>12525</v>
      </c>
      <c r="F9620" t="s">
        <v>12489</v>
      </c>
      <c r="G9620" t="s">
        <v>12477</v>
      </c>
      <c r="H9620" t="s">
        <v>12478</v>
      </c>
      <c r="I9620" t="s">
        <v>12526</v>
      </c>
      <c r="J9620" t="s">
        <v>12527</v>
      </c>
      <c r="K9620" t="s">
        <v>12481</v>
      </c>
      <c r="L9620">
        <v>23.72</v>
      </c>
      <c r="M9620">
        <v>37.950000000000003</v>
      </c>
    </row>
    <row r="9621" spans="1:13" x14ac:dyDescent="0.25">
      <c r="A9621" t="s">
        <v>13</v>
      </c>
      <c r="B9621" t="s">
        <v>53937</v>
      </c>
      <c r="C9621" t="s">
        <v>53938</v>
      </c>
      <c r="D9621" t="s">
        <v>16</v>
      </c>
      <c r="E9621" t="s">
        <v>53939</v>
      </c>
      <c r="F9621" t="s">
        <v>53940</v>
      </c>
      <c r="G9621" t="s">
        <v>7944</v>
      </c>
      <c r="H9621" t="s">
        <v>28221</v>
      </c>
      <c r="I9621">
        <v>65401</v>
      </c>
      <c r="K9621" t="s">
        <v>28405</v>
      </c>
      <c r="L9621">
        <v>-91.75</v>
      </c>
      <c r="M9621">
        <v>37.950000000000003</v>
      </c>
    </row>
    <row r="9622" spans="1:13" x14ac:dyDescent="0.25">
      <c r="A9622" t="s">
        <v>13</v>
      </c>
      <c r="B9622" t="s">
        <v>31757</v>
      </c>
      <c r="C9622" t="s">
        <v>31758</v>
      </c>
      <c r="D9622" t="s">
        <v>16</v>
      </c>
      <c r="E9622" t="s">
        <v>31759</v>
      </c>
      <c r="F9622" t="s">
        <v>31760</v>
      </c>
      <c r="G9622" t="s">
        <v>1422</v>
      </c>
      <c r="H9622" t="s">
        <v>28221</v>
      </c>
      <c r="I9622">
        <v>945171039</v>
      </c>
      <c r="J9622" t="s">
        <v>31761</v>
      </c>
      <c r="K9622" t="s">
        <v>30537</v>
      </c>
      <c r="L9622">
        <v>-121.95</v>
      </c>
      <c r="M9622">
        <v>37.950000000000003</v>
      </c>
    </row>
    <row r="9623" spans="1:13" x14ac:dyDescent="0.25">
      <c r="A9623" t="s">
        <v>13</v>
      </c>
      <c r="B9623" t="s">
        <v>37846</v>
      </c>
      <c r="C9623" t="s">
        <v>37847</v>
      </c>
      <c r="D9623" t="s">
        <v>687</v>
      </c>
      <c r="E9623" t="s">
        <v>37848</v>
      </c>
      <c r="F9623" t="s">
        <v>37849</v>
      </c>
      <c r="G9623" t="s">
        <v>1422</v>
      </c>
      <c r="H9623" t="s">
        <v>28221</v>
      </c>
      <c r="I9623">
        <v>948063967</v>
      </c>
      <c r="J9623" t="s">
        <v>37850</v>
      </c>
      <c r="K9623" t="s">
        <v>30537</v>
      </c>
      <c r="L9623">
        <v>-122.33</v>
      </c>
      <c r="M9623">
        <v>37.950000000000003</v>
      </c>
    </row>
    <row r="9624" spans="1:13" x14ac:dyDescent="0.25">
      <c r="A9624" t="s">
        <v>13</v>
      </c>
      <c r="B9624" t="s">
        <v>37883</v>
      </c>
      <c r="C9624" t="s">
        <v>37884</v>
      </c>
      <c r="D9624" t="s">
        <v>16</v>
      </c>
      <c r="E9624" t="s">
        <v>37885</v>
      </c>
      <c r="F9624" t="s">
        <v>37878</v>
      </c>
      <c r="G9624" t="s">
        <v>1422</v>
      </c>
      <c r="H9624" t="s">
        <v>28221</v>
      </c>
      <c r="I9624">
        <v>94901</v>
      </c>
      <c r="J9624" t="s">
        <v>37886</v>
      </c>
      <c r="K9624" t="s">
        <v>30537</v>
      </c>
      <c r="L9624">
        <v>-122.49</v>
      </c>
      <c r="M9624">
        <v>37.950000000000003</v>
      </c>
    </row>
    <row r="9625" spans="1:13" x14ac:dyDescent="0.25">
      <c r="A9625" t="s">
        <v>13</v>
      </c>
      <c r="B9625" t="s">
        <v>38587</v>
      </c>
      <c r="C9625" t="s">
        <v>38588</v>
      </c>
      <c r="D9625" t="s">
        <v>687</v>
      </c>
      <c r="E9625" t="s">
        <v>38589</v>
      </c>
      <c r="F9625" t="s">
        <v>38573</v>
      </c>
      <c r="G9625" t="s">
        <v>1422</v>
      </c>
      <c r="H9625" t="s">
        <v>28221</v>
      </c>
      <c r="I9625">
        <v>95205</v>
      </c>
      <c r="J9625" t="s">
        <v>38590</v>
      </c>
      <c r="K9625" t="s">
        <v>30537</v>
      </c>
      <c r="L9625">
        <v>-121.27</v>
      </c>
      <c r="M9625">
        <v>37.96</v>
      </c>
    </row>
    <row r="9626" spans="1:13" x14ac:dyDescent="0.25">
      <c r="A9626" t="s">
        <v>13</v>
      </c>
      <c r="B9626" t="s">
        <v>12538</v>
      </c>
      <c r="C9626" t="s">
        <v>12539</v>
      </c>
      <c r="D9626" t="s">
        <v>16</v>
      </c>
      <c r="E9626" t="s">
        <v>12540</v>
      </c>
      <c r="F9626" t="s">
        <v>12541</v>
      </c>
      <c r="G9626" t="s">
        <v>12477</v>
      </c>
      <c r="H9626" t="s">
        <v>12478</v>
      </c>
      <c r="I9626" t="s">
        <v>12542</v>
      </c>
      <c r="J9626" t="s">
        <v>12543</v>
      </c>
      <c r="K9626" t="s">
        <v>12481</v>
      </c>
      <c r="L9626">
        <v>23.7</v>
      </c>
      <c r="M9626">
        <v>37.96</v>
      </c>
    </row>
    <row r="9627" spans="1:13" x14ac:dyDescent="0.25">
      <c r="A9627" t="s">
        <v>13</v>
      </c>
      <c r="B9627" t="s">
        <v>30736</v>
      </c>
      <c r="C9627" t="s">
        <v>30737</v>
      </c>
      <c r="D9627" t="s">
        <v>687</v>
      </c>
      <c r="E9627" t="s">
        <v>30738</v>
      </c>
      <c r="F9627" t="s">
        <v>30726</v>
      </c>
      <c r="G9627" t="s">
        <v>1422</v>
      </c>
      <c r="H9627" t="s">
        <v>28221</v>
      </c>
      <c r="I9627">
        <v>945318604</v>
      </c>
      <c r="J9627" t="s">
        <v>30739</v>
      </c>
      <c r="K9627" t="s">
        <v>30537</v>
      </c>
      <c r="L9627">
        <v>-121.74</v>
      </c>
      <c r="M9627">
        <v>37.96</v>
      </c>
    </row>
    <row r="9628" spans="1:13" x14ac:dyDescent="0.25">
      <c r="A9628" t="s">
        <v>13</v>
      </c>
      <c r="B9628" t="s">
        <v>34582</v>
      </c>
      <c r="C9628" t="s">
        <v>34583</v>
      </c>
      <c r="D9628" t="s">
        <v>16</v>
      </c>
      <c r="E9628" t="s">
        <v>34584</v>
      </c>
      <c r="F9628" t="s">
        <v>437</v>
      </c>
      <c r="G9628" t="s">
        <v>1422</v>
      </c>
      <c r="H9628" t="s">
        <v>28221</v>
      </c>
      <c r="I9628">
        <v>945536105</v>
      </c>
      <c r="J9628" t="s">
        <v>34585</v>
      </c>
      <c r="K9628" t="s">
        <v>30537</v>
      </c>
      <c r="L9628">
        <v>-122.09</v>
      </c>
      <c r="M9628">
        <v>37.96</v>
      </c>
    </row>
    <row r="9629" spans="1:13" x14ac:dyDescent="0.25">
      <c r="A9629" t="s">
        <v>13</v>
      </c>
      <c r="B9629" t="s">
        <v>38602</v>
      </c>
      <c r="C9629" t="s">
        <v>38603</v>
      </c>
      <c r="D9629" t="s">
        <v>16</v>
      </c>
      <c r="E9629" t="s">
        <v>38604</v>
      </c>
      <c r="F9629" t="s">
        <v>38573</v>
      </c>
      <c r="G9629" t="s">
        <v>1422</v>
      </c>
      <c r="H9629" t="s">
        <v>28221</v>
      </c>
      <c r="I9629">
        <v>952043957</v>
      </c>
      <c r="K9629" t="s">
        <v>30537</v>
      </c>
      <c r="L9629">
        <v>-121.34</v>
      </c>
      <c r="M9629">
        <v>37.96</v>
      </c>
    </row>
    <row r="9630" spans="1:13" x14ac:dyDescent="0.25">
      <c r="A9630" t="s">
        <v>13</v>
      </c>
      <c r="B9630" t="s">
        <v>37851</v>
      </c>
      <c r="C9630" t="s">
        <v>37852</v>
      </c>
      <c r="D9630" t="s">
        <v>687</v>
      </c>
      <c r="E9630" t="s">
        <v>37853</v>
      </c>
      <c r="F9630" t="s">
        <v>37849</v>
      </c>
      <c r="G9630" t="s">
        <v>1422</v>
      </c>
      <c r="H9630" t="s">
        <v>28221</v>
      </c>
      <c r="I9630">
        <v>94803</v>
      </c>
      <c r="J9630" t="s">
        <v>37854</v>
      </c>
      <c r="K9630" t="s">
        <v>30537</v>
      </c>
      <c r="L9630">
        <v>-122.33</v>
      </c>
      <c r="M9630">
        <v>37.96</v>
      </c>
    </row>
    <row r="9631" spans="1:13" x14ac:dyDescent="0.25">
      <c r="A9631" t="s">
        <v>13</v>
      </c>
      <c r="B9631" t="s">
        <v>31861</v>
      </c>
      <c r="C9631" t="s">
        <v>31862</v>
      </c>
      <c r="D9631" t="s">
        <v>687</v>
      </c>
      <c r="E9631" t="s">
        <v>31863</v>
      </c>
      <c r="F9631" t="s">
        <v>4453</v>
      </c>
      <c r="G9631" t="s">
        <v>1422</v>
      </c>
      <c r="H9631" t="s">
        <v>28221</v>
      </c>
      <c r="I9631">
        <v>94521</v>
      </c>
      <c r="J9631">
        <v>9255219960</v>
      </c>
      <c r="K9631" t="s">
        <v>30537</v>
      </c>
      <c r="L9631">
        <v>-121.99</v>
      </c>
      <c r="M9631">
        <v>37.96</v>
      </c>
    </row>
    <row r="9632" spans="1:13" x14ac:dyDescent="0.25">
      <c r="A9632" t="s">
        <v>13</v>
      </c>
      <c r="B9632" t="s">
        <v>48295</v>
      </c>
      <c r="C9632" t="s">
        <v>48296</v>
      </c>
      <c r="D9632" t="s">
        <v>16</v>
      </c>
      <c r="E9632" t="s">
        <v>48297</v>
      </c>
      <c r="F9632" t="s">
        <v>48282</v>
      </c>
      <c r="G9632" t="s">
        <v>13579</v>
      </c>
      <c r="H9632" t="s">
        <v>28221</v>
      </c>
      <c r="I9632">
        <v>477123534</v>
      </c>
      <c r="J9632" t="s">
        <v>48298</v>
      </c>
      <c r="K9632" t="s">
        <v>28405</v>
      </c>
      <c r="L9632">
        <v>-87.68</v>
      </c>
      <c r="M9632">
        <v>37.96</v>
      </c>
    </row>
    <row r="9633" spans="1:13" x14ac:dyDescent="0.25">
      <c r="A9633" t="s">
        <v>13</v>
      </c>
      <c r="B9633" t="s">
        <v>38583</v>
      </c>
      <c r="C9633" t="s">
        <v>38584</v>
      </c>
      <c r="D9633" t="s">
        <v>687</v>
      </c>
      <c r="E9633" t="s">
        <v>38585</v>
      </c>
      <c r="F9633" t="s">
        <v>38573</v>
      </c>
      <c r="G9633" t="s">
        <v>1422</v>
      </c>
      <c r="H9633" t="s">
        <v>28221</v>
      </c>
      <c r="I9633">
        <v>952044437</v>
      </c>
      <c r="J9633" t="s">
        <v>38586</v>
      </c>
      <c r="K9633" t="s">
        <v>30537</v>
      </c>
      <c r="L9633">
        <v>-121.3</v>
      </c>
      <c r="M9633">
        <v>37.97</v>
      </c>
    </row>
    <row r="9634" spans="1:13" x14ac:dyDescent="0.25">
      <c r="A9634" t="s">
        <v>13</v>
      </c>
      <c r="B9634" t="s">
        <v>37887</v>
      </c>
      <c r="C9634" t="s">
        <v>37888</v>
      </c>
      <c r="D9634" t="s">
        <v>687</v>
      </c>
      <c r="E9634" t="s">
        <v>37889</v>
      </c>
      <c r="F9634" t="s">
        <v>37878</v>
      </c>
      <c r="G9634" t="s">
        <v>1422</v>
      </c>
      <c r="H9634" t="s">
        <v>28221</v>
      </c>
      <c r="I9634">
        <v>94901</v>
      </c>
      <c r="J9634" t="s">
        <v>37890</v>
      </c>
      <c r="K9634" t="s">
        <v>30537</v>
      </c>
      <c r="L9634">
        <v>-122.52</v>
      </c>
      <c r="M9634">
        <v>37.97</v>
      </c>
    </row>
    <row r="9635" spans="1:13" x14ac:dyDescent="0.25">
      <c r="A9635" t="s">
        <v>13</v>
      </c>
      <c r="B9635" t="s">
        <v>30723</v>
      </c>
      <c r="C9635" t="s">
        <v>30724</v>
      </c>
      <c r="D9635" t="s">
        <v>687</v>
      </c>
      <c r="E9635" t="s">
        <v>30725</v>
      </c>
      <c r="F9635" t="s">
        <v>30726</v>
      </c>
      <c r="G9635" t="s">
        <v>1422</v>
      </c>
      <c r="H9635" t="s">
        <v>28221</v>
      </c>
      <c r="I9635">
        <v>945317413</v>
      </c>
      <c r="J9635" t="s">
        <v>30727</v>
      </c>
      <c r="K9635" t="s">
        <v>30537</v>
      </c>
      <c r="L9635">
        <v>-121.78</v>
      </c>
      <c r="M9635">
        <v>37.97</v>
      </c>
    </row>
    <row r="9636" spans="1:13" x14ac:dyDescent="0.25">
      <c r="A9636" t="s">
        <v>13</v>
      </c>
      <c r="B9636" t="s">
        <v>31853</v>
      </c>
      <c r="C9636" t="s">
        <v>31854</v>
      </c>
      <c r="D9636" t="s">
        <v>16</v>
      </c>
      <c r="E9636" t="s">
        <v>31855</v>
      </c>
      <c r="F9636" t="s">
        <v>4453</v>
      </c>
      <c r="G9636" t="s">
        <v>1422</v>
      </c>
      <c r="H9636" t="s">
        <v>28221</v>
      </c>
      <c r="I9636">
        <v>945212842</v>
      </c>
      <c r="J9636" t="s">
        <v>31856</v>
      </c>
      <c r="K9636" t="s">
        <v>30537</v>
      </c>
      <c r="L9636">
        <v>-121.99</v>
      </c>
      <c r="M9636">
        <v>37.97</v>
      </c>
    </row>
    <row r="9637" spans="1:13" x14ac:dyDescent="0.25">
      <c r="A9637" t="s">
        <v>13</v>
      </c>
      <c r="B9637" t="s">
        <v>37875</v>
      </c>
      <c r="C9637" t="s">
        <v>37876</v>
      </c>
      <c r="D9637" t="s">
        <v>16</v>
      </c>
      <c r="E9637" t="s">
        <v>37877</v>
      </c>
      <c r="F9637" t="s">
        <v>37878</v>
      </c>
      <c r="G9637" t="s">
        <v>1422</v>
      </c>
      <c r="H9637" t="s">
        <v>28221</v>
      </c>
      <c r="I9637">
        <v>949013808</v>
      </c>
      <c r="K9637" t="s">
        <v>30537</v>
      </c>
      <c r="L9637">
        <v>-122.53</v>
      </c>
      <c r="M9637">
        <v>37.97</v>
      </c>
    </row>
    <row r="9638" spans="1:13" x14ac:dyDescent="0.25">
      <c r="A9638" t="s">
        <v>13</v>
      </c>
      <c r="B9638" t="s">
        <v>38477</v>
      </c>
      <c r="C9638" t="s">
        <v>38478</v>
      </c>
      <c r="D9638" t="s">
        <v>16</v>
      </c>
      <c r="E9638" t="s">
        <v>38479</v>
      </c>
      <c r="F9638" t="s">
        <v>38480</v>
      </c>
      <c r="G9638" t="s">
        <v>1422</v>
      </c>
      <c r="H9638" t="s">
        <v>28221</v>
      </c>
      <c r="I9638">
        <v>953706215</v>
      </c>
      <c r="J9638" t="s">
        <v>38481</v>
      </c>
      <c r="K9638" t="s">
        <v>30537</v>
      </c>
      <c r="L9638">
        <v>-120.37</v>
      </c>
      <c r="M9638">
        <v>37.97</v>
      </c>
    </row>
    <row r="9639" spans="1:13" x14ac:dyDescent="0.25">
      <c r="A9639" t="s">
        <v>13</v>
      </c>
      <c r="B9639" t="s">
        <v>37855</v>
      </c>
      <c r="C9639" t="s">
        <v>37856</v>
      </c>
      <c r="D9639" t="s">
        <v>687</v>
      </c>
      <c r="E9639" t="s">
        <v>37857</v>
      </c>
      <c r="F9639" t="s">
        <v>37849</v>
      </c>
      <c r="G9639" t="s">
        <v>1422</v>
      </c>
      <c r="H9639" t="s">
        <v>28221</v>
      </c>
      <c r="I9639">
        <v>948063304</v>
      </c>
      <c r="J9639" t="s">
        <v>37858</v>
      </c>
      <c r="K9639" t="s">
        <v>30537</v>
      </c>
      <c r="L9639">
        <v>-122.34</v>
      </c>
      <c r="M9639">
        <v>37.97</v>
      </c>
    </row>
    <row r="9640" spans="1:13" x14ac:dyDescent="0.25">
      <c r="A9640" t="s">
        <v>13</v>
      </c>
      <c r="B9640" t="s">
        <v>31849</v>
      </c>
      <c r="C9640" t="s">
        <v>31850</v>
      </c>
      <c r="D9640" t="s">
        <v>687</v>
      </c>
      <c r="E9640" t="s">
        <v>31851</v>
      </c>
      <c r="F9640" t="s">
        <v>4453</v>
      </c>
      <c r="G9640" t="s">
        <v>1422</v>
      </c>
      <c r="H9640" t="s">
        <v>28221</v>
      </c>
      <c r="I9640">
        <v>945205801</v>
      </c>
      <c r="J9640" t="s">
        <v>31852</v>
      </c>
      <c r="K9640" t="s">
        <v>30537</v>
      </c>
      <c r="L9640">
        <v>-122.06</v>
      </c>
      <c r="M9640">
        <v>37.97</v>
      </c>
    </row>
    <row r="9641" spans="1:13" x14ac:dyDescent="0.25">
      <c r="A9641" t="s">
        <v>13</v>
      </c>
      <c r="B9641" t="s">
        <v>38482</v>
      </c>
      <c r="C9641" t="s">
        <v>38483</v>
      </c>
      <c r="D9641" t="s">
        <v>687</v>
      </c>
      <c r="E9641" t="s">
        <v>38484</v>
      </c>
      <c r="F9641" t="s">
        <v>38480</v>
      </c>
      <c r="G9641" t="s">
        <v>1422</v>
      </c>
      <c r="H9641" t="s">
        <v>28221</v>
      </c>
      <c r="I9641">
        <v>953702815</v>
      </c>
      <c r="J9641" t="s">
        <v>38485</v>
      </c>
      <c r="K9641" t="s">
        <v>30537</v>
      </c>
      <c r="L9641">
        <v>-120.34</v>
      </c>
      <c r="M9641">
        <v>37.97</v>
      </c>
    </row>
    <row r="9642" spans="1:13" x14ac:dyDescent="0.25">
      <c r="A9642" t="s">
        <v>13</v>
      </c>
      <c r="B9642" t="s">
        <v>31875</v>
      </c>
      <c r="C9642" t="s">
        <v>31876</v>
      </c>
      <c r="D9642" t="s">
        <v>687</v>
      </c>
      <c r="E9642" t="s">
        <v>31877</v>
      </c>
      <c r="F9642" t="s">
        <v>4453</v>
      </c>
      <c r="G9642" t="s">
        <v>1422</v>
      </c>
      <c r="H9642" t="s">
        <v>28221</v>
      </c>
      <c r="I9642">
        <v>945202615</v>
      </c>
      <c r="J9642" t="s">
        <v>31878</v>
      </c>
      <c r="K9642" t="s">
        <v>30537</v>
      </c>
      <c r="L9642">
        <v>-122.04</v>
      </c>
      <c r="M9642">
        <v>37.97</v>
      </c>
    </row>
    <row r="9643" spans="1:13" x14ac:dyDescent="0.25">
      <c r="A9643" t="s">
        <v>13</v>
      </c>
      <c r="B9643" t="s">
        <v>31857</v>
      </c>
      <c r="C9643" t="s">
        <v>31858</v>
      </c>
      <c r="D9643" t="s">
        <v>687</v>
      </c>
      <c r="E9643" t="s">
        <v>31859</v>
      </c>
      <c r="F9643" t="s">
        <v>4453</v>
      </c>
      <c r="G9643" t="s">
        <v>1422</v>
      </c>
      <c r="H9643" t="s">
        <v>28221</v>
      </c>
      <c r="I9643">
        <v>945202441</v>
      </c>
      <c r="J9643" t="s">
        <v>31860</v>
      </c>
      <c r="K9643" t="s">
        <v>30537</v>
      </c>
      <c r="L9643">
        <v>-122.03</v>
      </c>
      <c r="M9643">
        <v>37.979999999999997</v>
      </c>
    </row>
    <row r="9644" spans="1:13" x14ac:dyDescent="0.25">
      <c r="A9644" t="s">
        <v>13</v>
      </c>
      <c r="B9644" t="s">
        <v>32409</v>
      </c>
      <c r="C9644" t="s">
        <v>32410</v>
      </c>
      <c r="D9644" t="s">
        <v>687</v>
      </c>
      <c r="E9644" t="s">
        <v>32411</v>
      </c>
      <c r="F9644" t="s">
        <v>32412</v>
      </c>
      <c r="G9644" t="s">
        <v>1422</v>
      </c>
      <c r="H9644" t="s">
        <v>28221</v>
      </c>
      <c r="I9644">
        <v>948031671</v>
      </c>
      <c r="J9644" t="s">
        <v>32413</v>
      </c>
      <c r="K9644" t="s">
        <v>30537</v>
      </c>
      <c r="L9644">
        <v>-122.3</v>
      </c>
      <c r="M9644">
        <v>37.979999999999997</v>
      </c>
    </row>
    <row r="9645" spans="1:13" x14ac:dyDescent="0.25">
      <c r="A9645" t="s">
        <v>13</v>
      </c>
      <c r="B9645" t="s">
        <v>49428</v>
      </c>
      <c r="C9645" t="s">
        <v>49429</v>
      </c>
      <c r="D9645" t="s">
        <v>687</v>
      </c>
      <c r="E9645" t="s">
        <v>49430</v>
      </c>
      <c r="F9645" t="s">
        <v>49411</v>
      </c>
      <c r="G9645" t="s">
        <v>49265</v>
      </c>
      <c r="H9645" t="s">
        <v>28221</v>
      </c>
      <c r="I9645">
        <v>405141062</v>
      </c>
      <c r="J9645" t="s">
        <v>49431</v>
      </c>
      <c r="K9645" t="s">
        <v>4663</v>
      </c>
      <c r="L9645">
        <v>-84.55</v>
      </c>
      <c r="M9645">
        <v>37.979999999999997</v>
      </c>
    </row>
    <row r="9646" spans="1:13" x14ac:dyDescent="0.25">
      <c r="A9646" t="s">
        <v>13</v>
      </c>
      <c r="B9646" t="s">
        <v>31883</v>
      </c>
      <c r="C9646" t="s">
        <v>31884</v>
      </c>
      <c r="D9646" t="s">
        <v>687</v>
      </c>
      <c r="E9646" t="s">
        <v>31885</v>
      </c>
      <c r="F9646" t="s">
        <v>4453</v>
      </c>
      <c r="G9646" t="s">
        <v>1422</v>
      </c>
      <c r="H9646" t="s">
        <v>28221</v>
      </c>
      <c r="I9646">
        <v>945205691</v>
      </c>
      <c r="J9646" t="s">
        <v>31886</v>
      </c>
      <c r="K9646" t="s">
        <v>30537</v>
      </c>
      <c r="L9646">
        <v>-122.06</v>
      </c>
      <c r="M9646">
        <v>37.979999999999997</v>
      </c>
    </row>
    <row r="9647" spans="1:13" x14ac:dyDescent="0.25">
      <c r="A9647" t="s">
        <v>13</v>
      </c>
      <c r="B9647" t="s">
        <v>31867</v>
      </c>
      <c r="C9647" t="s">
        <v>31868</v>
      </c>
      <c r="D9647" t="s">
        <v>687</v>
      </c>
      <c r="E9647" t="s">
        <v>31869</v>
      </c>
      <c r="F9647" t="s">
        <v>4453</v>
      </c>
      <c r="G9647" t="s">
        <v>1422</v>
      </c>
      <c r="H9647" t="s">
        <v>28221</v>
      </c>
      <c r="I9647">
        <v>945191516</v>
      </c>
      <c r="J9647" t="s">
        <v>31870</v>
      </c>
      <c r="K9647" t="s">
        <v>30537</v>
      </c>
      <c r="L9647">
        <v>-121.99</v>
      </c>
      <c r="M9647">
        <v>37.979999999999997</v>
      </c>
    </row>
    <row r="9648" spans="1:13" x14ac:dyDescent="0.25">
      <c r="A9648" t="s">
        <v>13</v>
      </c>
      <c r="B9648" t="s">
        <v>12506</v>
      </c>
      <c r="C9648" t="s">
        <v>12507</v>
      </c>
      <c r="D9648" t="s">
        <v>16</v>
      </c>
      <c r="E9648" t="s">
        <v>12508</v>
      </c>
      <c r="F9648" t="s">
        <v>12489</v>
      </c>
      <c r="G9648" t="s">
        <v>12477</v>
      </c>
      <c r="H9648" t="s">
        <v>12478</v>
      </c>
      <c r="K9648" t="s">
        <v>12481</v>
      </c>
      <c r="L9648">
        <v>23.75</v>
      </c>
      <c r="M9648">
        <v>37.979999999999997</v>
      </c>
    </row>
    <row r="9649" spans="1:13" x14ac:dyDescent="0.25">
      <c r="A9649" t="s">
        <v>13</v>
      </c>
      <c r="B9649" t="s">
        <v>12501</v>
      </c>
      <c r="C9649" t="s">
        <v>12502</v>
      </c>
      <c r="D9649" t="s">
        <v>16</v>
      </c>
      <c r="E9649" t="s">
        <v>12503</v>
      </c>
      <c r="F9649" t="s">
        <v>12489</v>
      </c>
      <c r="G9649" t="s">
        <v>12477</v>
      </c>
      <c r="H9649" t="s">
        <v>12478</v>
      </c>
      <c r="I9649" t="s">
        <v>12504</v>
      </c>
      <c r="J9649" t="s">
        <v>12505</v>
      </c>
      <c r="K9649" t="s">
        <v>12481</v>
      </c>
      <c r="L9649">
        <v>23.73</v>
      </c>
      <c r="M9649">
        <v>37.979999999999997</v>
      </c>
    </row>
    <row r="9650" spans="1:13" x14ac:dyDescent="0.25">
      <c r="A9650" t="s">
        <v>13</v>
      </c>
      <c r="B9650" t="s">
        <v>48288</v>
      </c>
      <c r="C9650" t="s">
        <v>48289</v>
      </c>
      <c r="D9650" t="s">
        <v>687</v>
      </c>
      <c r="E9650" t="s">
        <v>48290</v>
      </c>
      <c r="F9650" t="s">
        <v>48282</v>
      </c>
      <c r="G9650" t="s">
        <v>13579</v>
      </c>
      <c r="H9650" t="s">
        <v>28221</v>
      </c>
      <c r="I9650">
        <v>47715</v>
      </c>
      <c r="K9650" t="s">
        <v>28405</v>
      </c>
      <c r="L9650">
        <v>-87.49</v>
      </c>
      <c r="M9650">
        <v>37.979999999999997</v>
      </c>
    </row>
    <row r="9651" spans="1:13" x14ac:dyDescent="0.25">
      <c r="A9651" t="s">
        <v>13</v>
      </c>
      <c r="B9651" t="s">
        <v>30728</v>
      </c>
      <c r="C9651" t="s">
        <v>30729</v>
      </c>
      <c r="D9651" t="s">
        <v>687</v>
      </c>
      <c r="E9651" t="s">
        <v>30730</v>
      </c>
      <c r="F9651" t="s">
        <v>30726</v>
      </c>
      <c r="G9651" t="s">
        <v>1422</v>
      </c>
      <c r="H9651" t="s">
        <v>28221</v>
      </c>
      <c r="I9651">
        <v>945316205</v>
      </c>
      <c r="J9651" t="s">
        <v>30731</v>
      </c>
      <c r="K9651" t="s">
        <v>30537</v>
      </c>
      <c r="L9651">
        <v>-121.8</v>
      </c>
      <c r="M9651">
        <v>37.979999999999997</v>
      </c>
    </row>
    <row r="9652" spans="1:13" x14ac:dyDescent="0.25">
      <c r="A9652" t="s">
        <v>13</v>
      </c>
      <c r="B9652" t="s">
        <v>38609</v>
      </c>
      <c r="C9652" t="s">
        <v>38610</v>
      </c>
      <c r="D9652" t="s">
        <v>687</v>
      </c>
      <c r="E9652" t="s">
        <v>38611</v>
      </c>
      <c r="F9652" t="s">
        <v>38573</v>
      </c>
      <c r="G9652" t="s">
        <v>1422</v>
      </c>
      <c r="H9652" t="s">
        <v>28221</v>
      </c>
      <c r="I9652">
        <v>952198213</v>
      </c>
      <c r="J9652" t="s">
        <v>38612</v>
      </c>
      <c r="K9652" t="s">
        <v>30537</v>
      </c>
      <c r="L9652">
        <v>-121.35</v>
      </c>
      <c r="M9652">
        <v>37.979999999999997</v>
      </c>
    </row>
    <row r="9653" spans="1:13" x14ac:dyDescent="0.25">
      <c r="A9653" t="s">
        <v>13</v>
      </c>
      <c r="B9653" t="s">
        <v>36836</v>
      </c>
      <c r="C9653" t="s">
        <v>36837</v>
      </c>
      <c r="D9653" t="s">
        <v>16</v>
      </c>
      <c r="E9653" t="s">
        <v>36838</v>
      </c>
      <c r="F9653" t="s">
        <v>36839</v>
      </c>
      <c r="G9653" t="s">
        <v>1422</v>
      </c>
      <c r="H9653" t="s">
        <v>28221</v>
      </c>
      <c r="I9653">
        <v>949601914</v>
      </c>
      <c r="J9653" t="s">
        <v>36840</v>
      </c>
      <c r="K9653" t="s">
        <v>30537</v>
      </c>
      <c r="L9653">
        <v>-122.56</v>
      </c>
      <c r="M9653">
        <v>37.979999999999997</v>
      </c>
    </row>
    <row r="9654" spans="1:13" x14ac:dyDescent="0.25">
      <c r="A9654" t="s">
        <v>13</v>
      </c>
      <c r="B9654" t="s">
        <v>48765</v>
      </c>
      <c r="C9654" t="s">
        <v>48766</v>
      </c>
      <c r="D9654" t="s">
        <v>687</v>
      </c>
      <c r="E9654" t="s">
        <v>48767</v>
      </c>
      <c r="F9654" t="s">
        <v>48768</v>
      </c>
      <c r="G9654" t="s">
        <v>13579</v>
      </c>
      <c r="H9654" t="s">
        <v>28221</v>
      </c>
      <c r="I9654">
        <v>476302529</v>
      </c>
      <c r="J9654" t="s">
        <v>48769</v>
      </c>
      <c r="K9654" t="s">
        <v>28405</v>
      </c>
      <c r="L9654">
        <v>-87.39</v>
      </c>
      <c r="M9654">
        <v>37.979999999999997</v>
      </c>
    </row>
    <row r="9655" spans="1:13" x14ac:dyDescent="0.25">
      <c r="A9655" t="s">
        <v>13</v>
      </c>
      <c r="B9655" t="s">
        <v>48284</v>
      </c>
      <c r="C9655" t="s">
        <v>48285</v>
      </c>
      <c r="D9655" t="s">
        <v>687</v>
      </c>
      <c r="E9655" t="s">
        <v>48286</v>
      </c>
      <c r="F9655" t="s">
        <v>48282</v>
      </c>
      <c r="G9655" t="s">
        <v>13579</v>
      </c>
      <c r="H9655" t="s">
        <v>28221</v>
      </c>
      <c r="I9655">
        <v>477152796</v>
      </c>
      <c r="J9655" t="s">
        <v>48287</v>
      </c>
      <c r="K9655" t="s">
        <v>28405</v>
      </c>
      <c r="L9655">
        <v>-87.47</v>
      </c>
      <c r="M9655">
        <v>37.979999999999997</v>
      </c>
    </row>
    <row r="9656" spans="1:13" x14ac:dyDescent="0.25">
      <c r="A9656" t="s">
        <v>13</v>
      </c>
      <c r="B9656" t="s">
        <v>48940</v>
      </c>
      <c r="C9656" t="s">
        <v>48941</v>
      </c>
      <c r="D9656" t="s">
        <v>16</v>
      </c>
      <c r="E9656" t="s">
        <v>48942</v>
      </c>
      <c r="F9656" t="s">
        <v>46164</v>
      </c>
      <c r="G9656" t="s">
        <v>48914</v>
      </c>
      <c r="H9656" t="s">
        <v>28221</v>
      </c>
      <c r="I9656">
        <v>678466962</v>
      </c>
      <c r="J9656" t="s">
        <v>48943</v>
      </c>
      <c r="K9656" t="s">
        <v>28405</v>
      </c>
      <c r="L9656">
        <v>-100.84</v>
      </c>
      <c r="M9656">
        <v>37.979999999999997</v>
      </c>
    </row>
    <row r="9657" spans="1:13" x14ac:dyDescent="0.25">
      <c r="A9657" t="s">
        <v>13</v>
      </c>
      <c r="B9657" t="s">
        <v>35945</v>
      </c>
      <c r="C9657" t="s">
        <v>35946</v>
      </c>
      <c r="D9657" t="s">
        <v>16</v>
      </c>
      <c r="E9657" t="s">
        <v>35947</v>
      </c>
      <c r="F9657" t="s">
        <v>35944</v>
      </c>
      <c r="G9657" t="s">
        <v>1422</v>
      </c>
      <c r="H9657" t="s">
        <v>28221</v>
      </c>
      <c r="I9657">
        <v>945231216</v>
      </c>
      <c r="J9657" t="s">
        <v>35948</v>
      </c>
      <c r="K9657" t="s">
        <v>30537</v>
      </c>
      <c r="L9657">
        <v>-122.07</v>
      </c>
      <c r="M9657">
        <v>37.979999999999997</v>
      </c>
    </row>
    <row r="9658" spans="1:13" x14ac:dyDescent="0.25">
      <c r="A9658" t="s">
        <v>13</v>
      </c>
      <c r="B9658" t="s">
        <v>49421</v>
      </c>
      <c r="C9658" t="s">
        <v>49422</v>
      </c>
      <c r="D9658" t="s">
        <v>687</v>
      </c>
      <c r="E9658" t="s">
        <v>49423</v>
      </c>
      <c r="F9658" t="s">
        <v>49411</v>
      </c>
      <c r="G9658" t="s">
        <v>49265</v>
      </c>
      <c r="H9658" t="s">
        <v>28221</v>
      </c>
      <c r="I9658">
        <v>40517</v>
      </c>
      <c r="J9658">
        <v>8594473910</v>
      </c>
      <c r="K9658" t="s">
        <v>4663</v>
      </c>
      <c r="L9658">
        <v>-84.5</v>
      </c>
      <c r="M9658">
        <v>37.979999999999997</v>
      </c>
    </row>
    <row r="9659" spans="1:13" x14ac:dyDescent="0.25">
      <c r="A9659" t="s">
        <v>13</v>
      </c>
      <c r="B9659" t="s">
        <v>12496</v>
      </c>
      <c r="C9659" t="s">
        <v>12497</v>
      </c>
      <c r="D9659" t="s">
        <v>16</v>
      </c>
      <c r="E9659" t="s">
        <v>12498</v>
      </c>
      <c r="F9659" t="s">
        <v>12489</v>
      </c>
      <c r="G9659" t="s">
        <v>12477</v>
      </c>
      <c r="H9659" t="s">
        <v>12478</v>
      </c>
      <c r="I9659" t="s">
        <v>12499</v>
      </c>
      <c r="J9659" t="s">
        <v>12500</v>
      </c>
      <c r="K9659" t="s">
        <v>12481</v>
      </c>
      <c r="L9659">
        <v>23.76</v>
      </c>
      <c r="M9659">
        <v>37.99</v>
      </c>
    </row>
    <row r="9660" spans="1:13" x14ac:dyDescent="0.25">
      <c r="A9660" t="s">
        <v>13</v>
      </c>
      <c r="B9660" t="s">
        <v>34586</v>
      </c>
      <c r="C9660" t="s">
        <v>34587</v>
      </c>
      <c r="D9660" t="s">
        <v>687</v>
      </c>
      <c r="E9660" t="s">
        <v>34588</v>
      </c>
      <c r="F9660" t="s">
        <v>437</v>
      </c>
      <c r="G9660" t="s">
        <v>1422</v>
      </c>
      <c r="H9660" t="s">
        <v>28221</v>
      </c>
      <c r="I9660">
        <v>94553</v>
      </c>
      <c r="J9660">
        <v>9252934415</v>
      </c>
      <c r="K9660" t="s">
        <v>30537</v>
      </c>
      <c r="L9660">
        <v>-122.11</v>
      </c>
      <c r="M9660">
        <v>37.99</v>
      </c>
    </row>
    <row r="9661" spans="1:13" x14ac:dyDescent="0.25">
      <c r="A9661" t="s">
        <v>13</v>
      </c>
      <c r="B9661" t="s">
        <v>8884</v>
      </c>
      <c r="C9661" t="s">
        <v>8885</v>
      </c>
      <c r="D9661" t="s">
        <v>16</v>
      </c>
      <c r="E9661" t="s">
        <v>8886</v>
      </c>
      <c r="F9661" t="s">
        <v>8887</v>
      </c>
      <c r="G9661" t="s">
        <v>8888</v>
      </c>
      <c r="H9661" t="s">
        <v>8616</v>
      </c>
      <c r="I9661">
        <v>30005</v>
      </c>
      <c r="K9661" t="s">
        <v>8617</v>
      </c>
      <c r="L9661">
        <v>-1.1299999999999999</v>
      </c>
      <c r="M9661">
        <v>37.99</v>
      </c>
    </row>
    <row r="9662" spans="1:13" x14ac:dyDescent="0.25">
      <c r="A9662" t="s">
        <v>13</v>
      </c>
      <c r="B9662" t="s">
        <v>49408</v>
      </c>
      <c r="C9662" t="s">
        <v>49409</v>
      </c>
      <c r="D9662" t="s">
        <v>687</v>
      </c>
      <c r="E9662" t="s">
        <v>49410</v>
      </c>
      <c r="F9662" t="s">
        <v>49411</v>
      </c>
      <c r="G9662" t="s">
        <v>49265</v>
      </c>
      <c r="H9662" t="s">
        <v>28221</v>
      </c>
      <c r="I9662">
        <v>405033611</v>
      </c>
      <c r="J9662" t="s">
        <v>49412</v>
      </c>
      <c r="K9662" t="s">
        <v>4663</v>
      </c>
      <c r="L9662">
        <v>-84.53</v>
      </c>
      <c r="M9662">
        <v>37.99</v>
      </c>
    </row>
    <row r="9663" spans="1:13" x14ac:dyDescent="0.25">
      <c r="A9663" t="s">
        <v>13</v>
      </c>
      <c r="B9663" t="s">
        <v>35890</v>
      </c>
      <c r="C9663" t="s">
        <v>35891</v>
      </c>
      <c r="D9663" t="s">
        <v>687</v>
      </c>
      <c r="E9663" t="s">
        <v>35892</v>
      </c>
      <c r="F9663" t="s">
        <v>35893</v>
      </c>
      <c r="G9663" t="s">
        <v>1422</v>
      </c>
      <c r="H9663" t="s">
        <v>28221</v>
      </c>
      <c r="I9663">
        <v>945642229</v>
      </c>
      <c r="J9663" t="s">
        <v>35894</v>
      </c>
      <c r="K9663" t="s">
        <v>30537</v>
      </c>
      <c r="L9663">
        <v>-122.3</v>
      </c>
      <c r="M9663">
        <v>37.99</v>
      </c>
    </row>
    <row r="9664" spans="1:13" x14ac:dyDescent="0.25">
      <c r="A9664" t="s">
        <v>13</v>
      </c>
      <c r="B9664" t="s">
        <v>34589</v>
      </c>
      <c r="C9664" t="s">
        <v>34590</v>
      </c>
      <c r="D9664" t="s">
        <v>687</v>
      </c>
      <c r="E9664" t="s">
        <v>34591</v>
      </c>
      <c r="F9664" t="s">
        <v>437</v>
      </c>
      <c r="G9664" t="s">
        <v>1422</v>
      </c>
      <c r="H9664" t="s">
        <v>28221</v>
      </c>
      <c r="I9664">
        <v>945534600</v>
      </c>
      <c r="J9664" t="s">
        <v>34592</v>
      </c>
      <c r="K9664" t="s">
        <v>30537</v>
      </c>
      <c r="L9664">
        <v>-122.12</v>
      </c>
      <c r="M9664">
        <v>37.99</v>
      </c>
    </row>
    <row r="9665" spans="1:13" x14ac:dyDescent="0.25">
      <c r="A9665" t="s">
        <v>13</v>
      </c>
      <c r="B9665" t="s">
        <v>38595</v>
      </c>
      <c r="C9665" t="s">
        <v>38596</v>
      </c>
      <c r="D9665" t="s">
        <v>687</v>
      </c>
      <c r="E9665" t="s">
        <v>38597</v>
      </c>
      <c r="F9665" t="s">
        <v>38573</v>
      </c>
      <c r="G9665" t="s">
        <v>1422</v>
      </c>
      <c r="H9665" t="s">
        <v>28221</v>
      </c>
      <c r="I9665">
        <v>95215</v>
      </c>
      <c r="J9665">
        <v>2099314576</v>
      </c>
      <c r="K9665" t="s">
        <v>30537</v>
      </c>
      <c r="L9665">
        <v>-121.24</v>
      </c>
      <c r="M9665">
        <v>37.99</v>
      </c>
    </row>
    <row r="9666" spans="1:13" x14ac:dyDescent="0.25">
      <c r="A9666" t="s">
        <v>13</v>
      </c>
      <c r="B9666" t="s">
        <v>49656</v>
      </c>
      <c r="C9666" t="s">
        <v>49657</v>
      </c>
      <c r="D9666" t="s">
        <v>687</v>
      </c>
      <c r="E9666" t="s">
        <v>49658</v>
      </c>
      <c r="F9666" t="s">
        <v>49659</v>
      </c>
      <c r="G9666" t="s">
        <v>49265</v>
      </c>
      <c r="H9666" t="s">
        <v>28221</v>
      </c>
      <c r="I9666">
        <v>40165</v>
      </c>
      <c r="J9666">
        <v>5022166054</v>
      </c>
      <c r="K9666" t="s">
        <v>4663</v>
      </c>
      <c r="L9666">
        <v>-85.71</v>
      </c>
      <c r="M9666">
        <v>37.99</v>
      </c>
    </row>
    <row r="9667" spans="1:13" x14ac:dyDescent="0.25">
      <c r="A9667" t="s">
        <v>13</v>
      </c>
      <c r="B9667" t="s">
        <v>49679</v>
      </c>
      <c r="C9667" t="s">
        <v>49680</v>
      </c>
      <c r="D9667" t="s">
        <v>16</v>
      </c>
      <c r="E9667" t="s">
        <v>49681</v>
      </c>
      <c r="F9667" t="s">
        <v>11981</v>
      </c>
      <c r="G9667" t="s">
        <v>49265</v>
      </c>
      <c r="H9667" t="s">
        <v>28221</v>
      </c>
      <c r="I9667">
        <v>40391</v>
      </c>
      <c r="J9667" t="s">
        <v>49682</v>
      </c>
      <c r="K9667" t="s">
        <v>4663</v>
      </c>
      <c r="L9667">
        <v>-84.21</v>
      </c>
      <c r="M9667">
        <v>37.99</v>
      </c>
    </row>
    <row r="9668" spans="1:13" x14ac:dyDescent="0.25">
      <c r="A9668" t="s">
        <v>13</v>
      </c>
      <c r="B9668" t="s">
        <v>31879</v>
      </c>
      <c r="C9668" t="s">
        <v>31880</v>
      </c>
      <c r="D9668" t="s">
        <v>687</v>
      </c>
      <c r="E9668" t="s">
        <v>31881</v>
      </c>
      <c r="F9668" t="s">
        <v>4453</v>
      </c>
      <c r="G9668" t="s">
        <v>1422</v>
      </c>
      <c r="H9668" t="s">
        <v>28221</v>
      </c>
      <c r="I9668">
        <v>945201601</v>
      </c>
      <c r="J9668" t="s">
        <v>31882</v>
      </c>
      <c r="K9668" t="s">
        <v>30537</v>
      </c>
      <c r="L9668">
        <v>-122.03</v>
      </c>
      <c r="M9668">
        <v>37.99</v>
      </c>
    </row>
    <row r="9669" spans="1:13" x14ac:dyDescent="0.25">
      <c r="A9669" t="s">
        <v>13</v>
      </c>
      <c r="B9669" t="s">
        <v>36349</v>
      </c>
      <c r="C9669" t="s">
        <v>36350</v>
      </c>
      <c r="D9669" t="s">
        <v>687</v>
      </c>
      <c r="E9669" t="s">
        <v>36351</v>
      </c>
      <c r="F9669" t="s">
        <v>3178</v>
      </c>
      <c r="G9669" t="s">
        <v>1422</v>
      </c>
      <c r="H9669" t="s">
        <v>28221</v>
      </c>
      <c r="I9669">
        <v>948065850</v>
      </c>
      <c r="J9669" t="s">
        <v>36352</v>
      </c>
      <c r="K9669" t="s">
        <v>30537</v>
      </c>
      <c r="L9669">
        <v>-122.33</v>
      </c>
      <c r="M9669">
        <v>37.99</v>
      </c>
    </row>
    <row r="9670" spans="1:13" x14ac:dyDescent="0.25">
      <c r="A9670" t="s">
        <v>13</v>
      </c>
      <c r="B9670" t="s">
        <v>30732</v>
      </c>
      <c r="C9670" t="s">
        <v>30733</v>
      </c>
      <c r="D9670" t="s">
        <v>16</v>
      </c>
      <c r="E9670" t="s">
        <v>30734</v>
      </c>
      <c r="F9670" t="s">
        <v>30726</v>
      </c>
      <c r="G9670" t="s">
        <v>1422</v>
      </c>
      <c r="H9670" t="s">
        <v>28221</v>
      </c>
      <c r="I9670">
        <v>945316664</v>
      </c>
      <c r="J9670" t="s">
        <v>30735</v>
      </c>
      <c r="K9670" t="s">
        <v>30537</v>
      </c>
      <c r="L9670">
        <v>-121.78</v>
      </c>
      <c r="M9670">
        <v>37.99</v>
      </c>
    </row>
    <row r="9671" spans="1:13" x14ac:dyDescent="0.25">
      <c r="A9671" t="s">
        <v>13</v>
      </c>
      <c r="B9671" t="s">
        <v>38620</v>
      </c>
      <c r="C9671" t="s">
        <v>38621</v>
      </c>
      <c r="D9671" t="s">
        <v>16</v>
      </c>
      <c r="E9671" t="s">
        <v>38622</v>
      </c>
      <c r="F9671" t="s">
        <v>38573</v>
      </c>
      <c r="G9671" t="s">
        <v>1422</v>
      </c>
      <c r="H9671" t="s">
        <v>28221</v>
      </c>
      <c r="I9671">
        <v>95207</v>
      </c>
      <c r="J9671" t="s">
        <v>38623</v>
      </c>
      <c r="K9671" t="s">
        <v>30537</v>
      </c>
      <c r="L9671">
        <v>-121.31</v>
      </c>
      <c r="M9671">
        <v>37.99</v>
      </c>
    </row>
    <row r="9672" spans="1:13" x14ac:dyDescent="0.25">
      <c r="A9672" t="s">
        <v>13</v>
      </c>
      <c r="B9672" t="s">
        <v>35899</v>
      </c>
      <c r="C9672" t="s">
        <v>35900</v>
      </c>
      <c r="D9672" t="s">
        <v>16</v>
      </c>
      <c r="E9672" t="s">
        <v>35901</v>
      </c>
      <c r="F9672" t="s">
        <v>35893</v>
      </c>
      <c r="G9672" t="s">
        <v>1422</v>
      </c>
      <c r="H9672" t="s">
        <v>28221</v>
      </c>
      <c r="I9672">
        <v>945642250</v>
      </c>
      <c r="J9672" t="s">
        <v>35902</v>
      </c>
      <c r="K9672" t="s">
        <v>30537</v>
      </c>
      <c r="L9672">
        <v>-122.31</v>
      </c>
      <c r="M9672">
        <v>37.99</v>
      </c>
    </row>
    <row r="9673" spans="1:13" x14ac:dyDescent="0.25">
      <c r="A9673" t="s">
        <v>13</v>
      </c>
      <c r="B9673" t="s">
        <v>30740</v>
      </c>
      <c r="C9673" t="s">
        <v>30741</v>
      </c>
      <c r="D9673" t="s">
        <v>687</v>
      </c>
      <c r="E9673" t="s">
        <v>30742</v>
      </c>
      <c r="F9673" t="s">
        <v>30726</v>
      </c>
      <c r="G9673" t="s">
        <v>1422</v>
      </c>
      <c r="H9673" t="s">
        <v>28221</v>
      </c>
      <c r="I9673">
        <v>945092602</v>
      </c>
      <c r="J9673" t="s">
        <v>30743</v>
      </c>
      <c r="K9673" t="s">
        <v>30537</v>
      </c>
      <c r="L9673">
        <v>-121.81</v>
      </c>
      <c r="M9673">
        <v>38</v>
      </c>
    </row>
    <row r="9674" spans="1:13" x14ac:dyDescent="0.25">
      <c r="A9674" t="s">
        <v>13</v>
      </c>
      <c r="B9674" t="s">
        <v>35913</v>
      </c>
      <c r="C9674" t="s">
        <v>35914</v>
      </c>
      <c r="D9674" t="s">
        <v>687</v>
      </c>
      <c r="E9674" t="s">
        <v>35915</v>
      </c>
      <c r="F9674" t="s">
        <v>35911</v>
      </c>
      <c r="G9674" t="s">
        <v>1422</v>
      </c>
      <c r="H9674" t="s">
        <v>28221</v>
      </c>
      <c r="I9674">
        <v>945656406</v>
      </c>
      <c r="J9674" t="s">
        <v>35916</v>
      </c>
      <c r="K9674" t="s">
        <v>30537</v>
      </c>
      <c r="L9674">
        <v>-121.87</v>
      </c>
      <c r="M9674">
        <v>38</v>
      </c>
    </row>
    <row r="9675" spans="1:13" x14ac:dyDescent="0.25">
      <c r="A9675" t="s">
        <v>13</v>
      </c>
      <c r="B9675" t="s">
        <v>12473</v>
      </c>
      <c r="C9675" t="s">
        <v>12474</v>
      </c>
      <c r="D9675" t="s">
        <v>16</v>
      </c>
      <c r="E9675" t="s">
        <v>12475</v>
      </c>
      <c r="F9675" t="s">
        <v>12476</v>
      </c>
      <c r="G9675" t="s">
        <v>12477</v>
      </c>
      <c r="H9675" t="s">
        <v>12478</v>
      </c>
      <c r="I9675" t="s">
        <v>12479</v>
      </c>
      <c r="J9675" t="s">
        <v>12480</v>
      </c>
      <c r="K9675" t="s">
        <v>12481</v>
      </c>
      <c r="L9675">
        <v>23.83</v>
      </c>
      <c r="M9675">
        <v>38</v>
      </c>
    </row>
    <row r="9676" spans="1:13" x14ac:dyDescent="0.25">
      <c r="A9676" t="s">
        <v>13</v>
      </c>
      <c r="B9676" t="s">
        <v>49436</v>
      </c>
      <c r="C9676" t="s">
        <v>49437</v>
      </c>
      <c r="D9676" t="s">
        <v>16</v>
      </c>
      <c r="E9676" t="s">
        <v>49438</v>
      </c>
      <c r="F9676" t="s">
        <v>49411</v>
      </c>
      <c r="G9676" t="s">
        <v>49265</v>
      </c>
      <c r="H9676" t="s">
        <v>28221</v>
      </c>
      <c r="I9676">
        <v>405091599</v>
      </c>
      <c r="J9676" t="s">
        <v>49439</v>
      </c>
      <c r="K9676" t="s">
        <v>4663</v>
      </c>
      <c r="L9676">
        <v>-84.44</v>
      </c>
      <c r="M9676">
        <v>38</v>
      </c>
    </row>
    <row r="9677" spans="1:13" x14ac:dyDescent="0.25">
      <c r="A9677" t="s">
        <v>13</v>
      </c>
      <c r="B9677" t="s">
        <v>49424</v>
      </c>
      <c r="C9677" t="s">
        <v>49425</v>
      </c>
      <c r="D9677" t="s">
        <v>16</v>
      </c>
      <c r="E9677" t="s">
        <v>49426</v>
      </c>
      <c r="F9677" t="s">
        <v>49411</v>
      </c>
      <c r="G9677" t="s">
        <v>49265</v>
      </c>
      <c r="H9677" t="s">
        <v>28221</v>
      </c>
      <c r="I9677">
        <v>40502</v>
      </c>
      <c r="J9677" t="s">
        <v>49427</v>
      </c>
      <c r="K9677" t="s">
        <v>4663</v>
      </c>
      <c r="L9677">
        <v>-84.48</v>
      </c>
      <c r="M9677">
        <v>38</v>
      </c>
    </row>
    <row r="9678" spans="1:13" x14ac:dyDescent="0.25">
      <c r="A9678" t="s">
        <v>13</v>
      </c>
      <c r="B9678" t="s">
        <v>35351</v>
      </c>
      <c r="C9678" t="s">
        <v>35352</v>
      </c>
      <c r="D9678" t="s">
        <v>687</v>
      </c>
      <c r="E9678" t="s">
        <v>35353</v>
      </c>
      <c r="F9678" t="s">
        <v>35354</v>
      </c>
      <c r="G9678" t="s">
        <v>1422</v>
      </c>
      <c r="H9678" t="s">
        <v>28221</v>
      </c>
      <c r="I9678">
        <v>945613351</v>
      </c>
      <c r="J9678" t="s">
        <v>35355</v>
      </c>
      <c r="K9678" t="s">
        <v>30537</v>
      </c>
      <c r="L9678">
        <v>-121.73</v>
      </c>
      <c r="M9678">
        <v>38</v>
      </c>
    </row>
    <row r="9679" spans="1:13" x14ac:dyDescent="0.25">
      <c r="A9679" t="s">
        <v>13</v>
      </c>
      <c r="B9679" t="s">
        <v>38579</v>
      </c>
      <c r="C9679" t="s">
        <v>38580</v>
      </c>
      <c r="D9679" t="s">
        <v>687</v>
      </c>
      <c r="E9679" t="s">
        <v>38581</v>
      </c>
      <c r="F9679" t="s">
        <v>38573</v>
      </c>
      <c r="G9679" t="s">
        <v>1422</v>
      </c>
      <c r="H9679" t="s">
        <v>28221</v>
      </c>
      <c r="I9679">
        <v>952103568</v>
      </c>
      <c r="J9679" t="s">
        <v>38582</v>
      </c>
      <c r="K9679" t="s">
        <v>30537</v>
      </c>
      <c r="L9679">
        <v>-121.29</v>
      </c>
      <c r="M9679">
        <v>38</v>
      </c>
    </row>
    <row r="9680" spans="1:13" x14ac:dyDescent="0.25">
      <c r="A9680" t="s">
        <v>13</v>
      </c>
      <c r="B9680" t="s">
        <v>48291</v>
      </c>
      <c r="C9680" t="s">
        <v>48292</v>
      </c>
      <c r="D9680" t="s">
        <v>16</v>
      </c>
      <c r="E9680" t="s">
        <v>48293</v>
      </c>
      <c r="F9680" t="s">
        <v>48282</v>
      </c>
      <c r="G9680" t="s">
        <v>13579</v>
      </c>
      <c r="H9680" t="s">
        <v>28221</v>
      </c>
      <c r="I9680">
        <v>47715</v>
      </c>
      <c r="J9680" t="s">
        <v>48294</v>
      </c>
      <c r="K9680" t="s">
        <v>28405</v>
      </c>
      <c r="L9680">
        <v>-87.49</v>
      </c>
      <c r="M9680">
        <v>38</v>
      </c>
    </row>
    <row r="9681" spans="1:13" x14ac:dyDescent="0.25">
      <c r="A9681" t="s">
        <v>13</v>
      </c>
      <c r="B9681" t="s">
        <v>49470</v>
      </c>
      <c r="C9681" t="s">
        <v>49471</v>
      </c>
      <c r="D9681" t="s">
        <v>687</v>
      </c>
      <c r="E9681" t="s">
        <v>49472</v>
      </c>
      <c r="F9681" t="s">
        <v>49411</v>
      </c>
      <c r="G9681" t="s">
        <v>49265</v>
      </c>
      <c r="H9681" t="s">
        <v>28221</v>
      </c>
      <c r="I9681">
        <v>405033399</v>
      </c>
      <c r="J9681" t="s">
        <v>49473</v>
      </c>
      <c r="K9681" t="s">
        <v>4663</v>
      </c>
      <c r="L9681">
        <v>-84.52</v>
      </c>
      <c r="M9681">
        <v>38</v>
      </c>
    </row>
    <row r="9682" spans="1:13" x14ac:dyDescent="0.25">
      <c r="A9682" t="s">
        <v>13</v>
      </c>
      <c r="B9682" t="s">
        <v>38570</v>
      </c>
      <c r="C9682" t="s">
        <v>38571</v>
      </c>
      <c r="D9682" t="s">
        <v>687</v>
      </c>
      <c r="E9682" t="s">
        <v>38572</v>
      </c>
      <c r="F9682" t="s">
        <v>38573</v>
      </c>
      <c r="G9682" t="s">
        <v>1422</v>
      </c>
      <c r="H9682" t="s">
        <v>28221</v>
      </c>
      <c r="I9682">
        <v>95207</v>
      </c>
      <c r="J9682" t="s">
        <v>38574</v>
      </c>
      <c r="K9682" t="s">
        <v>30537</v>
      </c>
      <c r="L9682">
        <v>-121.32</v>
      </c>
      <c r="M9682">
        <v>38</v>
      </c>
    </row>
    <row r="9683" spans="1:13" x14ac:dyDescent="0.25">
      <c r="A9683" t="s">
        <v>13</v>
      </c>
      <c r="B9683" t="s">
        <v>35895</v>
      </c>
      <c r="C9683" t="s">
        <v>35896</v>
      </c>
      <c r="D9683" t="s">
        <v>687</v>
      </c>
      <c r="E9683" t="s">
        <v>35897</v>
      </c>
      <c r="F9683" t="s">
        <v>35893</v>
      </c>
      <c r="G9683" t="s">
        <v>1422</v>
      </c>
      <c r="H9683" t="s">
        <v>28221</v>
      </c>
      <c r="I9683">
        <v>94564</v>
      </c>
      <c r="J9683" t="s">
        <v>35898</v>
      </c>
      <c r="K9683" t="s">
        <v>30537</v>
      </c>
      <c r="L9683">
        <v>-122.29</v>
      </c>
      <c r="M9683">
        <v>38</v>
      </c>
    </row>
    <row r="9684" spans="1:13" x14ac:dyDescent="0.25">
      <c r="A9684" t="s">
        <v>13</v>
      </c>
      <c r="B9684" t="s">
        <v>30744</v>
      </c>
      <c r="C9684" t="s">
        <v>30745</v>
      </c>
      <c r="D9684" t="s">
        <v>687</v>
      </c>
      <c r="E9684" t="s">
        <v>30746</v>
      </c>
      <c r="F9684" t="s">
        <v>30726</v>
      </c>
      <c r="G9684" t="s">
        <v>1422</v>
      </c>
      <c r="H9684" t="s">
        <v>28221</v>
      </c>
      <c r="I9684">
        <v>945094409</v>
      </c>
      <c r="J9684" t="s">
        <v>30747</v>
      </c>
      <c r="K9684" t="s">
        <v>30537</v>
      </c>
      <c r="L9684">
        <v>-121.84</v>
      </c>
      <c r="M9684">
        <v>38</v>
      </c>
    </row>
    <row r="9685" spans="1:13" x14ac:dyDescent="0.25">
      <c r="A9685" t="s">
        <v>13</v>
      </c>
      <c r="B9685" t="s">
        <v>12482</v>
      </c>
      <c r="C9685" t="s">
        <v>12483</v>
      </c>
      <c r="D9685" t="s">
        <v>16</v>
      </c>
      <c r="E9685" t="s">
        <v>12484</v>
      </c>
      <c r="F9685" t="s">
        <v>12476</v>
      </c>
      <c r="G9685" t="s">
        <v>12477</v>
      </c>
      <c r="H9685" t="s">
        <v>12478</v>
      </c>
      <c r="I9685" t="s">
        <v>12479</v>
      </c>
      <c r="J9685" t="s">
        <v>12485</v>
      </c>
      <c r="K9685" t="s">
        <v>12481</v>
      </c>
      <c r="L9685">
        <v>23.82</v>
      </c>
      <c r="M9685">
        <v>38.01</v>
      </c>
    </row>
    <row r="9686" spans="1:13" x14ac:dyDescent="0.25">
      <c r="A9686" t="s">
        <v>13</v>
      </c>
      <c r="B9686" t="s">
        <v>35917</v>
      </c>
      <c r="C9686" t="s">
        <v>35918</v>
      </c>
      <c r="D9686" t="s">
        <v>687</v>
      </c>
      <c r="E9686" t="s">
        <v>35919</v>
      </c>
      <c r="F9686" t="s">
        <v>35911</v>
      </c>
      <c r="G9686" t="s">
        <v>1422</v>
      </c>
      <c r="H9686" t="s">
        <v>28221</v>
      </c>
      <c r="I9686">
        <v>945654143</v>
      </c>
      <c r="J9686" t="s">
        <v>35920</v>
      </c>
      <c r="K9686" t="s">
        <v>30537</v>
      </c>
      <c r="L9686">
        <v>-121.87</v>
      </c>
      <c r="M9686">
        <v>38.01</v>
      </c>
    </row>
    <row r="9687" spans="1:13" x14ac:dyDescent="0.25">
      <c r="A9687" t="s">
        <v>13</v>
      </c>
      <c r="B9687" t="s">
        <v>12534</v>
      </c>
      <c r="C9687" t="s">
        <v>12535</v>
      </c>
      <c r="D9687" t="s">
        <v>16</v>
      </c>
      <c r="E9687" t="s">
        <v>12536</v>
      </c>
      <c r="F9687" t="s">
        <v>12535</v>
      </c>
      <c r="G9687" t="s">
        <v>12477</v>
      </c>
      <c r="H9687" t="s">
        <v>12478</v>
      </c>
      <c r="I9687" t="s">
        <v>12537</v>
      </c>
      <c r="K9687" t="s">
        <v>12481</v>
      </c>
      <c r="L9687">
        <v>23.78</v>
      </c>
      <c r="M9687">
        <v>38.01</v>
      </c>
    </row>
    <row r="9688" spans="1:13" x14ac:dyDescent="0.25">
      <c r="A9688" t="s">
        <v>13</v>
      </c>
      <c r="B9688" t="s">
        <v>12486</v>
      </c>
      <c r="C9688" t="s">
        <v>12487</v>
      </c>
      <c r="D9688" t="s">
        <v>16</v>
      </c>
      <c r="E9688" t="s">
        <v>12488</v>
      </c>
      <c r="F9688" t="s">
        <v>12489</v>
      </c>
      <c r="G9688" t="s">
        <v>12477</v>
      </c>
      <c r="H9688" t="s">
        <v>12478</v>
      </c>
      <c r="K9688" t="s">
        <v>12481</v>
      </c>
      <c r="L9688">
        <v>23.8</v>
      </c>
      <c r="M9688">
        <v>38.01</v>
      </c>
    </row>
    <row r="9689" spans="1:13" x14ac:dyDescent="0.25">
      <c r="A9689" t="s">
        <v>13</v>
      </c>
      <c r="B9689" t="s">
        <v>35356</v>
      </c>
      <c r="C9689" t="s">
        <v>35357</v>
      </c>
      <c r="D9689" t="s">
        <v>687</v>
      </c>
      <c r="E9689" t="s">
        <v>35358</v>
      </c>
      <c r="F9689" t="s">
        <v>35354</v>
      </c>
      <c r="G9689" t="s">
        <v>1422</v>
      </c>
      <c r="H9689" t="s">
        <v>28221</v>
      </c>
      <c r="I9689">
        <v>94509</v>
      </c>
      <c r="J9689" t="s">
        <v>35359</v>
      </c>
      <c r="K9689" t="s">
        <v>30537</v>
      </c>
      <c r="L9689">
        <v>-121.75</v>
      </c>
      <c r="M9689">
        <v>38.01</v>
      </c>
    </row>
    <row r="9690" spans="1:13" x14ac:dyDescent="0.25">
      <c r="A9690" t="s">
        <v>13</v>
      </c>
      <c r="B9690" t="s">
        <v>38628</v>
      </c>
      <c r="C9690" t="s">
        <v>38629</v>
      </c>
      <c r="D9690" t="s">
        <v>687</v>
      </c>
      <c r="E9690" t="s">
        <v>38630</v>
      </c>
      <c r="F9690" t="s">
        <v>38573</v>
      </c>
      <c r="G9690" t="s">
        <v>1422</v>
      </c>
      <c r="H9690" t="s">
        <v>28221</v>
      </c>
      <c r="I9690">
        <v>95219</v>
      </c>
      <c r="J9690" t="s">
        <v>38631</v>
      </c>
      <c r="K9690" t="s">
        <v>30537</v>
      </c>
      <c r="L9690">
        <v>-121.35</v>
      </c>
      <c r="M9690">
        <v>38.01</v>
      </c>
    </row>
    <row r="9691" spans="1:13" x14ac:dyDescent="0.25">
      <c r="A9691" t="s">
        <v>13</v>
      </c>
      <c r="B9691" t="s">
        <v>35908</v>
      </c>
      <c r="C9691" t="s">
        <v>35909</v>
      </c>
      <c r="D9691" t="s">
        <v>687</v>
      </c>
      <c r="E9691" t="s">
        <v>35910</v>
      </c>
      <c r="F9691" t="s">
        <v>35911</v>
      </c>
      <c r="G9691" t="s">
        <v>1422</v>
      </c>
      <c r="H9691" t="s">
        <v>28221</v>
      </c>
      <c r="I9691">
        <v>945654924</v>
      </c>
      <c r="J9691" t="s">
        <v>35912</v>
      </c>
      <c r="K9691" t="s">
        <v>30537</v>
      </c>
      <c r="L9691">
        <v>-121.89</v>
      </c>
      <c r="M9691">
        <v>38.01</v>
      </c>
    </row>
    <row r="9692" spans="1:13" x14ac:dyDescent="0.25">
      <c r="A9692" t="s">
        <v>13</v>
      </c>
      <c r="B9692" t="s">
        <v>49448</v>
      </c>
      <c r="C9692" t="s">
        <v>49449</v>
      </c>
      <c r="D9692" t="s">
        <v>687</v>
      </c>
      <c r="E9692" t="s">
        <v>49450</v>
      </c>
      <c r="F9692" t="s">
        <v>49411</v>
      </c>
      <c r="G9692" t="s">
        <v>49265</v>
      </c>
      <c r="H9692" t="s">
        <v>28221</v>
      </c>
      <c r="I9692">
        <v>405091504</v>
      </c>
      <c r="J9692" t="s">
        <v>49451</v>
      </c>
      <c r="K9692" t="s">
        <v>4663</v>
      </c>
      <c r="L9692">
        <v>-84.45</v>
      </c>
      <c r="M9692">
        <v>38.01</v>
      </c>
    </row>
    <row r="9693" spans="1:13" x14ac:dyDescent="0.25">
      <c r="A9693" t="s">
        <v>13</v>
      </c>
      <c r="B9693" t="s">
        <v>38575</v>
      </c>
      <c r="C9693" t="s">
        <v>38576</v>
      </c>
      <c r="D9693" t="s">
        <v>16</v>
      </c>
      <c r="E9693" t="s">
        <v>38577</v>
      </c>
      <c r="F9693" t="s">
        <v>38573</v>
      </c>
      <c r="G9693" t="s">
        <v>1422</v>
      </c>
      <c r="H9693" t="s">
        <v>28221</v>
      </c>
      <c r="I9693">
        <v>952073715</v>
      </c>
      <c r="J9693" t="s">
        <v>38578</v>
      </c>
      <c r="K9693" t="s">
        <v>30537</v>
      </c>
      <c r="L9693">
        <v>-121.32</v>
      </c>
      <c r="M9693">
        <v>38.01</v>
      </c>
    </row>
    <row r="9694" spans="1:13" x14ac:dyDescent="0.25">
      <c r="A9694" t="s">
        <v>13</v>
      </c>
      <c r="B9694" t="s">
        <v>33301</v>
      </c>
      <c r="C9694" t="s">
        <v>33302</v>
      </c>
      <c r="D9694" t="s">
        <v>687</v>
      </c>
      <c r="E9694" t="s">
        <v>33303</v>
      </c>
      <c r="F9694" t="s">
        <v>33299</v>
      </c>
      <c r="G9694" t="s">
        <v>1422</v>
      </c>
      <c r="H9694" t="s">
        <v>28221</v>
      </c>
      <c r="I9694">
        <v>945473968</v>
      </c>
      <c r="J9694" t="s">
        <v>33304</v>
      </c>
      <c r="K9694" t="s">
        <v>30537</v>
      </c>
      <c r="L9694">
        <v>-122.27</v>
      </c>
      <c r="M9694">
        <v>38.01</v>
      </c>
    </row>
    <row r="9695" spans="1:13" x14ac:dyDescent="0.25">
      <c r="A9695" t="s">
        <v>13</v>
      </c>
      <c r="B9695" t="s">
        <v>37879</v>
      </c>
      <c r="C9695" t="s">
        <v>37880</v>
      </c>
      <c r="D9695" t="s">
        <v>687</v>
      </c>
      <c r="E9695" t="s">
        <v>37881</v>
      </c>
      <c r="F9695" t="s">
        <v>37878</v>
      </c>
      <c r="G9695" t="s">
        <v>1422</v>
      </c>
      <c r="H9695" t="s">
        <v>28221</v>
      </c>
      <c r="I9695">
        <v>949033416</v>
      </c>
      <c r="J9695" t="s">
        <v>37882</v>
      </c>
      <c r="K9695" t="s">
        <v>30537</v>
      </c>
      <c r="L9695">
        <v>-122.55</v>
      </c>
      <c r="M9695">
        <v>38.01</v>
      </c>
    </row>
    <row r="9696" spans="1:13" x14ac:dyDescent="0.25">
      <c r="A9696" t="s">
        <v>13</v>
      </c>
      <c r="B9696" t="s">
        <v>48279</v>
      </c>
      <c r="C9696" t="s">
        <v>48280</v>
      </c>
      <c r="D9696" t="s">
        <v>687</v>
      </c>
      <c r="E9696" t="s">
        <v>48281</v>
      </c>
      <c r="F9696" t="s">
        <v>48282</v>
      </c>
      <c r="G9696" t="s">
        <v>13579</v>
      </c>
      <c r="H9696" t="s">
        <v>28221</v>
      </c>
      <c r="I9696">
        <v>477103626</v>
      </c>
      <c r="J9696" t="s">
        <v>48283</v>
      </c>
      <c r="K9696" t="s">
        <v>28405</v>
      </c>
      <c r="L9696">
        <v>-87.57</v>
      </c>
      <c r="M9696">
        <v>38.020000000000003</v>
      </c>
    </row>
    <row r="9697" spans="1:13" x14ac:dyDescent="0.25">
      <c r="A9697" t="s">
        <v>13</v>
      </c>
      <c r="B9697" t="s">
        <v>6967</v>
      </c>
      <c r="C9697" t="s">
        <v>6968</v>
      </c>
      <c r="D9697" t="s">
        <v>687</v>
      </c>
      <c r="E9697" t="s">
        <v>6969</v>
      </c>
      <c r="F9697" t="s">
        <v>6950</v>
      </c>
      <c r="G9697">
        <v>13</v>
      </c>
      <c r="H9697" t="s">
        <v>6945</v>
      </c>
      <c r="I9697">
        <v>50000</v>
      </c>
      <c r="J9697" t="s">
        <v>6970</v>
      </c>
      <c r="K9697" t="s">
        <v>6946</v>
      </c>
      <c r="L9697">
        <v>114.54</v>
      </c>
      <c r="M9697">
        <v>38.020000000000003</v>
      </c>
    </row>
    <row r="9698" spans="1:13" x14ac:dyDescent="0.25">
      <c r="A9698" t="s">
        <v>13</v>
      </c>
      <c r="B9698" t="s">
        <v>38598</v>
      </c>
      <c r="C9698" t="s">
        <v>38599</v>
      </c>
      <c r="D9698" t="s">
        <v>687</v>
      </c>
      <c r="E9698" t="s">
        <v>38600</v>
      </c>
      <c r="F9698" t="s">
        <v>38573</v>
      </c>
      <c r="G9698" t="s">
        <v>1422</v>
      </c>
      <c r="H9698" t="s">
        <v>28221</v>
      </c>
      <c r="I9698">
        <v>952103025</v>
      </c>
      <c r="J9698" t="s">
        <v>38601</v>
      </c>
      <c r="K9698" t="s">
        <v>30537</v>
      </c>
      <c r="L9698">
        <v>-121.3</v>
      </c>
      <c r="M9698">
        <v>38.020000000000003</v>
      </c>
    </row>
    <row r="9699" spans="1:13" x14ac:dyDescent="0.25">
      <c r="A9699" t="s">
        <v>13</v>
      </c>
      <c r="B9699" t="s">
        <v>33296</v>
      </c>
      <c r="C9699" t="s">
        <v>33297</v>
      </c>
      <c r="D9699" t="s">
        <v>687</v>
      </c>
      <c r="E9699" t="s">
        <v>33298</v>
      </c>
      <c r="F9699" t="s">
        <v>33299</v>
      </c>
      <c r="G9699" t="s">
        <v>1422</v>
      </c>
      <c r="H9699" t="s">
        <v>28221</v>
      </c>
      <c r="I9699">
        <v>945473800</v>
      </c>
      <c r="J9699" t="s">
        <v>33300</v>
      </c>
      <c r="K9699" t="s">
        <v>30537</v>
      </c>
      <c r="L9699">
        <v>-122.26</v>
      </c>
      <c r="M9699">
        <v>38.020000000000003</v>
      </c>
    </row>
    <row r="9700" spans="1:13" x14ac:dyDescent="0.25">
      <c r="A9700" t="s">
        <v>13</v>
      </c>
      <c r="B9700" t="s">
        <v>49460</v>
      </c>
      <c r="C9700" t="s">
        <v>49461</v>
      </c>
      <c r="D9700" t="s">
        <v>16</v>
      </c>
      <c r="E9700" t="s">
        <v>49462</v>
      </c>
      <c r="F9700" t="s">
        <v>49411</v>
      </c>
      <c r="G9700" t="s">
        <v>49265</v>
      </c>
      <c r="H9700" t="s">
        <v>28221</v>
      </c>
      <c r="I9700">
        <v>405131957</v>
      </c>
      <c r="K9700" t="s">
        <v>4663</v>
      </c>
      <c r="L9700">
        <v>-84.56</v>
      </c>
      <c r="M9700">
        <v>38.020000000000003</v>
      </c>
    </row>
    <row r="9701" spans="1:13" x14ac:dyDescent="0.25">
      <c r="A9701" t="s">
        <v>13</v>
      </c>
      <c r="B9701" t="s">
        <v>34593</v>
      </c>
      <c r="C9701" t="s">
        <v>34594</v>
      </c>
      <c r="D9701" t="s">
        <v>687</v>
      </c>
      <c r="E9701" t="s">
        <v>34595</v>
      </c>
      <c r="F9701" t="s">
        <v>437</v>
      </c>
      <c r="G9701" t="s">
        <v>1422</v>
      </c>
      <c r="H9701" t="s">
        <v>28221</v>
      </c>
      <c r="I9701">
        <v>945531131</v>
      </c>
      <c r="J9701" t="s">
        <v>34596</v>
      </c>
      <c r="K9701" t="s">
        <v>30537</v>
      </c>
      <c r="L9701">
        <v>-122.14</v>
      </c>
      <c r="M9701">
        <v>38.020000000000003</v>
      </c>
    </row>
    <row r="9702" spans="1:13" x14ac:dyDescent="0.25">
      <c r="A9702" t="s">
        <v>13</v>
      </c>
      <c r="B9702" t="s">
        <v>35921</v>
      </c>
      <c r="C9702" t="s">
        <v>35922</v>
      </c>
      <c r="D9702" t="s">
        <v>16</v>
      </c>
      <c r="E9702" t="s">
        <v>35923</v>
      </c>
      <c r="F9702" t="s">
        <v>35911</v>
      </c>
      <c r="G9702" t="s">
        <v>1422</v>
      </c>
      <c r="H9702" t="s">
        <v>28221</v>
      </c>
      <c r="I9702">
        <v>945654306</v>
      </c>
      <c r="J9702" t="s">
        <v>35924</v>
      </c>
      <c r="K9702" t="s">
        <v>30537</v>
      </c>
      <c r="L9702">
        <v>-121.94</v>
      </c>
      <c r="M9702">
        <v>38.020000000000003</v>
      </c>
    </row>
    <row r="9703" spans="1:13" x14ac:dyDescent="0.25">
      <c r="A9703" t="s">
        <v>13</v>
      </c>
      <c r="B9703" t="s">
        <v>49413</v>
      </c>
      <c r="C9703" t="s">
        <v>49414</v>
      </c>
      <c r="D9703" t="s">
        <v>16</v>
      </c>
      <c r="E9703" t="s">
        <v>49415</v>
      </c>
      <c r="F9703" t="s">
        <v>49411</v>
      </c>
      <c r="G9703" t="s">
        <v>49265</v>
      </c>
      <c r="H9703" t="s">
        <v>28221</v>
      </c>
      <c r="I9703">
        <v>40509</v>
      </c>
      <c r="J9703" t="s">
        <v>49416</v>
      </c>
      <c r="K9703" t="s">
        <v>4663</v>
      </c>
      <c r="L9703">
        <v>-84.42</v>
      </c>
      <c r="M9703">
        <v>38.020000000000003</v>
      </c>
    </row>
    <row r="9704" spans="1:13" x14ac:dyDescent="0.25">
      <c r="A9704" t="s">
        <v>13</v>
      </c>
      <c r="B9704" t="s">
        <v>38617</v>
      </c>
      <c r="C9704" t="s">
        <v>38618</v>
      </c>
      <c r="D9704" t="s">
        <v>687</v>
      </c>
      <c r="E9704" t="s">
        <v>38619</v>
      </c>
      <c r="F9704" t="s">
        <v>38573</v>
      </c>
      <c r="G9704" t="s">
        <v>1422</v>
      </c>
      <c r="H9704" t="s">
        <v>28221</v>
      </c>
      <c r="I9704">
        <v>95207</v>
      </c>
      <c r="J9704">
        <v>2096898146</v>
      </c>
      <c r="K9704" t="s">
        <v>30537</v>
      </c>
      <c r="L9704">
        <v>-121.32</v>
      </c>
      <c r="M9704">
        <v>38.020000000000003</v>
      </c>
    </row>
    <row r="9705" spans="1:13" x14ac:dyDescent="0.25">
      <c r="A9705" t="s">
        <v>13</v>
      </c>
      <c r="B9705" t="s">
        <v>12517</v>
      </c>
      <c r="C9705" t="s">
        <v>12518</v>
      </c>
      <c r="D9705" t="s">
        <v>16</v>
      </c>
      <c r="E9705" t="s">
        <v>12519</v>
      </c>
      <c r="F9705" t="s">
        <v>12489</v>
      </c>
      <c r="G9705" t="s">
        <v>12477</v>
      </c>
      <c r="H9705" t="s">
        <v>12478</v>
      </c>
      <c r="K9705" t="s">
        <v>12481</v>
      </c>
      <c r="L9705">
        <v>23.79</v>
      </c>
      <c r="M9705">
        <v>38.03</v>
      </c>
    </row>
    <row r="9706" spans="1:13" x14ac:dyDescent="0.25">
      <c r="A9706" t="s">
        <v>13</v>
      </c>
      <c r="B9706" t="s">
        <v>49417</v>
      </c>
      <c r="C9706" t="s">
        <v>49418</v>
      </c>
      <c r="D9706" t="s">
        <v>16</v>
      </c>
      <c r="E9706" t="s">
        <v>49419</v>
      </c>
      <c r="F9706" t="s">
        <v>49411</v>
      </c>
      <c r="G9706" t="s">
        <v>49265</v>
      </c>
      <c r="H9706" t="s">
        <v>28221</v>
      </c>
      <c r="I9706">
        <v>40502</v>
      </c>
      <c r="J9706" t="s">
        <v>49420</v>
      </c>
      <c r="K9706" t="s">
        <v>4663</v>
      </c>
      <c r="L9706">
        <v>-84.49</v>
      </c>
      <c r="M9706">
        <v>38.03</v>
      </c>
    </row>
    <row r="9707" spans="1:13" x14ac:dyDescent="0.25">
      <c r="A9707" t="s">
        <v>13</v>
      </c>
      <c r="B9707" t="s">
        <v>68788</v>
      </c>
      <c r="C9707" t="s">
        <v>68789</v>
      </c>
      <c r="D9707" t="s">
        <v>687</v>
      </c>
      <c r="E9707" t="s">
        <v>68790</v>
      </c>
      <c r="F9707" t="s">
        <v>68791</v>
      </c>
      <c r="G9707" t="s">
        <v>68555</v>
      </c>
      <c r="H9707" t="s">
        <v>28221</v>
      </c>
      <c r="I9707">
        <v>22911</v>
      </c>
      <c r="J9707">
        <v>4342954996</v>
      </c>
      <c r="K9707" t="s">
        <v>4663</v>
      </c>
      <c r="L9707">
        <v>-78.44</v>
      </c>
      <c r="M9707">
        <v>38.03</v>
      </c>
    </row>
    <row r="9708" spans="1:13" x14ac:dyDescent="0.25">
      <c r="A9708" t="s">
        <v>13</v>
      </c>
      <c r="B9708" t="s">
        <v>49463</v>
      </c>
      <c r="C9708" t="s">
        <v>49464</v>
      </c>
      <c r="D9708" t="s">
        <v>16</v>
      </c>
      <c r="E9708" t="s">
        <v>49465</v>
      </c>
      <c r="F9708" t="s">
        <v>49411</v>
      </c>
      <c r="G9708" t="s">
        <v>49265</v>
      </c>
      <c r="H9708" t="s">
        <v>28221</v>
      </c>
      <c r="I9708">
        <v>405081683</v>
      </c>
      <c r="J9708" t="s">
        <v>49466</v>
      </c>
      <c r="K9708" t="s">
        <v>4663</v>
      </c>
      <c r="L9708">
        <v>-84.51</v>
      </c>
      <c r="M9708">
        <v>38.03</v>
      </c>
    </row>
    <row r="9709" spans="1:13" x14ac:dyDescent="0.25">
      <c r="A9709" t="s">
        <v>13</v>
      </c>
      <c r="B9709" t="s">
        <v>49440</v>
      </c>
      <c r="C9709" t="s">
        <v>49441</v>
      </c>
      <c r="D9709" t="s">
        <v>16</v>
      </c>
      <c r="E9709" t="s">
        <v>49442</v>
      </c>
      <c r="F9709" t="s">
        <v>49411</v>
      </c>
      <c r="G9709" t="s">
        <v>49265</v>
      </c>
      <c r="H9709" t="s">
        <v>28221</v>
      </c>
      <c r="I9709">
        <v>40506</v>
      </c>
      <c r="J9709" t="s">
        <v>49443</v>
      </c>
      <c r="K9709" t="s">
        <v>4663</v>
      </c>
      <c r="L9709">
        <v>-84.5</v>
      </c>
      <c r="M9709">
        <v>38.03</v>
      </c>
    </row>
    <row r="9710" spans="1:13" x14ac:dyDescent="0.25">
      <c r="A9710" t="s">
        <v>13</v>
      </c>
      <c r="B9710" t="s">
        <v>68811</v>
      </c>
      <c r="C9710" t="s">
        <v>68812</v>
      </c>
      <c r="D9710" t="s">
        <v>16</v>
      </c>
      <c r="E9710" t="s">
        <v>68813</v>
      </c>
      <c r="F9710" t="s">
        <v>68791</v>
      </c>
      <c r="G9710" t="s">
        <v>68555</v>
      </c>
      <c r="H9710" t="s">
        <v>28221</v>
      </c>
      <c r="I9710">
        <v>229033246</v>
      </c>
      <c r="J9710" t="s">
        <v>68814</v>
      </c>
      <c r="K9710" t="s">
        <v>4663</v>
      </c>
      <c r="L9710">
        <v>-78.5</v>
      </c>
      <c r="M9710">
        <v>38.03</v>
      </c>
    </row>
    <row r="9711" spans="1:13" x14ac:dyDescent="0.25">
      <c r="A9711" t="s">
        <v>13</v>
      </c>
      <c r="B9711" t="s">
        <v>68804</v>
      </c>
      <c r="C9711" t="s">
        <v>68791</v>
      </c>
      <c r="D9711" t="s">
        <v>687</v>
      </c>
      <c r="E9711" t="s">
        <v>68805</v>
      </c>
      <c r="F9711" t="s">
        <v>68791</v>
      </c>
      <c r="G9711" t="s">
        <v>68555</v>
      </c>
      <c r="H9711" t="s">
        <v>28221</v>
      </c>
      <c r="I9711">
        <v>229032610</v>
      </c>
      <c r="J9711" t="s">
        <v>68806</v>
      </c>
      <c r="K9711" t="s">
        <v>4663</v>
      </c>
      <c r="L9711">
        <v>-78.5</v>
      </c>
      <c r="M9711">
        <v>38.04</v>
      </c>
    </row>
    <row r="9712" spans="1:13" x14ac:dyDescent="0.25">
      <c r="A9712" t="s">
        <v>13</v>
      </c>
      <c r="B9712" t="s">
        <v>6956</v>
      </c>
      <c r="C9712" t="s">
        <v>6957</v>
      </c>
      <c r="D9712" t="s">
        <v>687</v>
      </c>
      <c r="E9712" t="s">
        <v>6958</v>
      </c>
      <c r="F9712" t="s">
        <v>6950</v>
      </c>
      <c r="G9712">
        <v>13</v>
      </c>
      <c r="H9712" t="s">
        <v>6945</v>
      </c>
      <c r="I9712">
        <v>50000</v>
      </c>
      <c r="J9712" t="s">
        <v>6959</v>
      </c>
      <c r="K9712" t="s">
        <v>6946</v>
      </c>
      <c r="L9712">
        <v>114.48</v>
      </c>
      <c r="M9712">
        <v>38.04</v>
      </c>
    </row>
    <row r="9713" spans="1:13" x14ac:dyDescent="0.25">
      <c r="A9713" t="s">
        <v>13</v>
      </c>
      <c r="B9713" t="s">
        <v>6971</v>
      </c>
      <c r="C9713" t="s">
        <v>6972</v>
      </c>
      <c r="D9713" t="s">
        <v>687</v>
      </c>
      <c r="E9713" t="s">
        <v>6973</v>
      </c>
      <c r="F9713" t="s">
        <v>6950</v>
      </c>
      <c r="G9713">
        <v>13</v>
      </c>
      <c r="H9713" t="s">
        <v>6945</v>
      </c>
      <c r="I9713">
        <v>50000</v>
      </c>
      <c r="J9713" t="s">
        <v>6974</v>
      </c>
      <c r="K9713" t="s">
        <v>6946</v>
      </c>
      <c r="L9713">
        <v>114.51</v>
      </c>
      <c r="M9713">
        <v>38.04</v>
      </c>
    </row>
    <row r="9714" spans="1:13" x14ac:dyDescent="0.25">
      <c r="A9714" t="s">
        <v>13</v>
      </c>
      <c r="B9714" t="s">
        <v>6947</v>
      </c>
      <c r="C9714" t="s">
        <v>6948</v>
      </c>
      <c r="D9714" t="s">
        <v>687</v>
      </c>
      <c r="E9714" t="s">
        <v>6949</v>
      </c>
      <c r="F9714" t="s">
        <v>6950</v>
      </c>
      <c r="G9714">
        <v>13</v>
      </c>
      <c r="H9714" t="s">
        <v>6945</v>
      </c>
      <c r="I9714">
        <v>50000</v>
      </c>
      <c r="J9714" t="s">
        <v>6951</v>
      </c>
      <c r="K9714" t="s">
        <v>6946</v>
      </c>
      <c r="L9714">
        <v>114.5</v>
      </c>
      <c r="M9714">
        <v>38.04</v>
      </c>
    </row>
    <row r="9715" spans="1:13" x14ac:dyDescent="0.25">
      <c r="A9715" t="s">
        <v>13</v>
      </c>
      <c r="B9715" t="s">
        <v>6960</v>
      </c>
      <c r="C9715" t="s">
        <v>6961</v>
      </c>
      <c r="D9715" t="s">
        <v>687</v>
      </c>
      <c r="E9715" t="s">
        <v>6962</v>
      </c>
      <c r="F9715" t="s">
        <v>6950</v>
      </c>
      <c r="G9715">
        <v>13</v>
      </c>
      <c r="H9715" t="s">
        <v>6945</v>
      </c>
      <c r="J9715" t="s">
        <v>6963</v>
      </c>
      <c r="K9715" t="s">
        <v>6946</v>
      </c>
      <c r="L9715">
        <v>114.49</v>
      </c>
      <c r="M9715">
        <v>38.04</v>
      </c>
    </row>
    <row r="9716" spans="1:13" x14ac:dyDescent="0.25">
      <c r="A9716" t="s">
        <v>13</v>
      </c>
      <c r="B9716" t="s">
        <v>6964</v>
      </c>
      <c r="C9716" t="s">
        <v>6965</v>
      </c>
      <c r="D9716" t="s">
        <v>687</v>
      </c>
      <c r="E9716" t="s">
        <v>6966</v>
      </c>
      <c r="F9716" t="s">
        <v>6950</v>
      </c>
      <c r="G9716">
        <v>13</v>
      </c>
      <c r="H9716" t="s">
        <v>6945</v>
      </c>
      <c r="I9716">
        <v>50011</v>
      </c>
      <c r="K9716" t="s">
        <v>6946</v>
      </c>
      <c r="L9716">
        <v>114.53</v>
      </c>
      <c r="M9716">
        <v>38.04</v>
      </c>
    </row>
    <row r="9717" spans="1:13" x14ac:dyDescent="0.25">
      <c r="A9717" t="s">
        <v>13</v>
      </c>
      <c r="B9717" t="s">
        <v>49456</v>
      </c>
      <c r="C9717" t="s">
        <v>49457</v>
      </c>
      <c r="D9717" t="s">
        <v>687</v>
      </c>
      <c r="E9717" t="s">
        <v>49458</v>
      </c>
      <c r="F9717" t="s">
        <v>49411</v>
      </c>
      <c r="G9717" t="s">
        <v>49265</v>
      </c>
      <c r="H9717" t="s">
        <v>28221</v>
      </c>
      <c r="I9717">
        <v>405092523</v>
      </c>
      <c r="J9717" t="s">
        <v>49459</v>
      </c>
      <c r="K9717" t="s">
        <v>4663</v>
      </c>
      <c r="L9717">
        <v>-84.42</v>
      </c>
      <c r="M9717">
        <v>38.04</v>
      </c>
    </row>
    <row r="9718" spans="1:13" x14ac:dyDescent="0.25">
      <c r="A9718" t="s">
        <v>13</v>
      </c>
      <c r="B9718" t="s">
        <v>38624</v>
      </c>
      <c r="C9718" t="s">
        <v>38625</v>
      </c>
      <c r="D9718" t="s">
        <v>687</v>
      </c>
      <c r="E9718" t="s">
        <v>38626</v>
      </c>
      <c r="F9718" t="s">
        <v>38573</v>
      </c>
      <c r="G9718" t="s">
        <v>1422</v>
      </c>
      <c r="H9718" t="s">
        <v>28221</v>
      </c>
      <c r="I9718">
        <v>952121628</v>
      </c>
      <c r="J9718" t="s">
        <v>38627</v>
      </c>
      <c r="K9718" t="s">
        <v>30537</v>
      </c>
      <c r="L9718">
        <v>-121.26</v>
      </c>
      <c r="M9718">
        <v>38.04</v>
      </c>
    </row>
    <row r="9719" spans="1:13" x14ac:dyDescent="0.25">
      <c r="A9719" t="s">
        <v>13</v>
      </c>
      <c r="B9719" t="s">
        <v>49444</v>
      </c>
      <c r="C9719" t="s">
        <v>49445</v>
      </c>
      <c r="D9719" t="s">
        <v>16</v>
      </c>
      <c r="E9719" t="s">
        <v>49446</v>
      </c>
      <c r="F9719" t="s">
        <v>49411</v>
      </c>
      <c r="G9719" t="s">
        <v>49265</v>
      </c>
      <c r="H9719" t="s">
        <v>28221</v>
      </c>
      <c r="I9719">
        <v>40506</v>
      </c>
      <c r="J9719" t="s">
        <v>49447</v>
      </c>
      <c r="K9719" t="s">
        <v>4663</v>
      </c>
      <c r="L9719">
        <v>-84.5</v>
      </c>
      <c r="M9719">
        <v>38.04</v>
      </c>
    </row>
    <row r="9720" spans="1:13" x14ac:dyDescent="0.25">
      <c r="A9720" t="s">
        <v>13</v>
      </c>
      <c r="B9720" t="s">
        <v>49474</v>
      </c>
      <c r="C9720" t="s">
        <v>49475</v>
      </c>
      <c r="D9720" t="s">
        <v>687</v>
      </c>
      <c r="E9720" t="s">
        <v>49476</v>
      </c>
      <c r="F9720" t="s">
        <v>49411</v>
      </c>
      <c r="G9720" t="s">
        <v>49265</v>
      </c>
      <c r="H9720" t="s">
        <v>28221</v>
      </c>
      <c r="I9720">
        <v>405042646</v>
      </c>
      <c r="J9720" t="s">
        <v>49477</v>
      </c>
      <c r="K9720" t="s">
        <v>4663</v>
      </c>
      <c r="L9720">
        <v>-84.51</v>
      </c>
      <c r="M9720">
        <v>38.04</v>
      </c>
    </row>
    <row r="9721" spans="1:13" x14ac:dyDescent="0.25">
      <c r="A9721" t="s">
        <v>13</v>
      </c>
      <c r="B9721" t="s">
        <v>31061</v>
      </c>
      <c r="C9721" t="s">
        <v>31062</v>
      </c>
      <c r="D9721" t="s">
        <v>687</v>
      </c>
      <c r="E9721" t="s">
        <v>31063</v>
      </c>
      <c r="F9721" t="s">
        <v>31052</v>
      </c>
      <c r="G9721" t="s">
        <v>1422</v>
      </c>
      <c r="H9721" t="s">
        <v>28221</v>
      </c>
      <c r="I9721">
        <v>945102712</v>
      </c>
      <c r="J9721" t="s">
        <v>31064</v>
      </c>
      <c r="K9721" t="s">
        <v>30537</v>
      </c>
      <c r="L9721">
        <v>-122.15</v>
      </c>
      <c r="M9721">
        <v>38.049999999999997</v>
      </c>
    </row>
    <row r="9722" spans="1:13" x14ac:dyDescent="0.25">
      <c r="A9722" t="s">
        <v>13</v>
      </c>
      <c r="B9722" t="s">
        <v>6952</v>
      </c>
      <c r="C9722" t="s">
        <v>6953</v>
      </c>
      <c r="D9722" t="s">
        <v>687</v>
      </c>
      <c r="E9722" t="s">
        <v>6954</v>
      </c>
      <c r="F9722" t="s">
        <v>6950</v>
      </c>
      <c r="G9722">
        <v>13</v>
      </c>
      <c r="H9722" t="s">
        <v>6945</v>
      </c>
      <c r="I9722">
        <v>50000</v>
      </c>
      <c r="J9722" t="s">
        <v>6955</v>
      </c>
      <c r="K9722" t="s">
        <v>6946</v>
      </c>
      <c r="L9722">
        <v>114.51</v>
      </c>
      <c r="M9722">
        <v>38.049999999999997</v>
      </c>
    </row>
    <row r="9723" spans="1:13" x14ac:dyDescent="0.25">
      <c r="A9723" t="s">
        <v>13</v>
      </c>
      <c r="B9723" t="s">
        <v>68807</v>
      </c>
      <c r="C9723" t="s">
        <v>68808</v>
      </c>
      <c r="D9723" t="s">
        <v>16</v>
      </c>
      <c r="E9723" t="s">
        <v>68809</v>
      </c>
      <c r="F9723" t="s">
        <v>68791</v>
      </c>
      <c r="G9723" t="s">
        <v>68555</v>
      </c>
      <c r="H9723" t="s">
        <v>28221</v>
      </c>
      <c r="I9723">
        <v>229034891</v>
      </c>
      <c r="J9723" t="s">
        <v>68810</v>
      </c>
      <c r="K9723" t="s">
        <v>4663</v>
      </c>
      <c r="L9723">
        <v>-78.5</v>
      </c>
      <c r="M9723">
        <v>38.049999999999997</v>
      </c>
    </row>
    <row r="9724" spans="1:13" x14ac:dyDescent="0.25">
      <c r="A9724" t="s">
        <v>13</v>
      </c>
      <c r="B9724" t="s">
        <v>49670</v>
      </c>
      <c r="C9724" t="s">
        <v>49671</v>
      </c>
      <c r="D9724" t="s">
        <v>16</v>
      </c>
      <c r="E9724" t="s">
        <v>49672</v>
      </c>
      <c r="F9724" t="s">
        <v>9177</v>
      </c>
      <c r="G9724" t="s">
        <v>49265</v>
      </c>
      <c r="H9724" t="s">
        <v>28221</v>
      </c>
      <c r="I9724">
        <v>403831911</v>
      </c>
      <c r="J9724" t="s">
        <v>49673</v>
      </c>
      <c r="K9724" t="s">
        <v>4663</v>
      </c>
      <c r="L9724">
        <v>-84.71</v>
      </c>
      <c r="M9724">
        <v>38.049999999999997</v>
      </c>
    </row>
    <row r="9725" spans="1:13" x14ac:dyDescent="0.25">
      <c r="A9725" t="s">
        <v>13</v>
      </c>
      <c r="B9725" t="s">
        <v>31049</v>
      </c>
      <c r="C9725" t="s">
        <v>31050</v>
      </c>
      <c r="D9725" t="s">
        <v>16</v>
      </c>
      <c r="E9725" t="s">
        <v>31051</v>
      </c>
      <c r="F9725" t="s">
        <v>31052</v>
      </c>
      <c r="G9725" t="s">
        <v>1422</v>
      </c>
      <c r="H9725" t="s">
        <v>28221</v>
      </c>
      <c r="I9725">
        <v>945102712</v>
      </c>
      <c r="J9725" t="s">
        <v>31053</v>
      </c>
      <c r="K9725" t="s">
        <v>30537</v>
      </c>
      <c r="L9725">
        <v>-122.16</v>
      </c>
      <c r="M9725">
        <v>38.049999999999997</v>
      </c>
    </row>
    <row r="9726" spans="1:13" x14ac:dyDescent="0.25">
      <c r="A9726" t="s">
        <v>13</v>
      </c>
      <c r="B9726" t="s">
        <v>38605</v>
      </c>
      <c r="C9726" t="s">
        <v>38606</v>
      </c>
      <c r="D9726" t="s">
        <v>16</v>
      </c>
      <c r="E9726" t="s">
        <v>38607</v>
      </c>
      <c r="F9726" t="s">
        <v>38573</v>
      </c>
      <c r="G9726" t="s">
        <v>1422</v>
      </c>
      <c r="H9726" t="s">
        <v>28221</v>
      </c>
      <c r="I9726">
        <v>952197225</v>
      </c>
      <c r="J9726" t="s">
        <v>38608</v>
      </c>
      <c r="K9726" t="s">
        <v>30537</v>
      </c>
      <c r="L9726">
        <v>-121.37</v>
      </c>
      <c r="M9726">
        <v>38.049999999999997</v>
      </c>
    </row>
    <row r="9727" spans="1:13" x14ac:dyDescent="0.25">
      <c r="A9727" t="s">
        <v>13</v>
      </c>
      <c r="B9727" t="s">
        <v>12490</v>
      </c>
      <c r="C9727" t="s">
        <v>12491</v>
      </c>
      <c r="D9727" t="s">
        <v>16</v>
      </c>
      <c r="E9727" t="s">
        <v>12492</v>
      </c>
      <c r="F9727" t="s">
        <v>12489</v>
      </c>
      <c r="G9727" t="s">
        <v>12477</v>
      </c>
      <c r="H9727" t="s">
        <v>12478</v>
      </c>
      <c r="I9727">
        <v>15122</v>
      </c>
      <c r="K9727" t="s">
        <v>12481</v>
      </c>
      <c r="L9727">
        <v>23.79</v>
      </c>
      <c r="M9727">
        <v>38.049999999999997</v>
      </c>
    </row>
    <row r="9728" spans="1:13" x14ac:dyDescent="0.25">
      <c r="A9728" t="s">
        <v>13</v>
      </c>
      <c r="B9728" t="s">
        <v>49432</v>
      </c>
      <c r="C9728" t="s">
        <v>49433</v>
      </c>
      <c r="D9728" t="s">
        <v>687</v>
      </c>
      <c r="E9728" t="s">
        <v>49434</v>
      </c>
      <c r="F9728" t="s">
        <v>49411</v>
      </c>
      <c r="G9728" t="s">
        <v>49265</v>
      </c>
      <c r="H9728" t="s">
        <v>28221</v>
      </c>
      <c r="I9728">
        <v>405071651</v>
      </c>
      <c r="J9728" t="s">
        <v>49435</v>
      </c>
      <c r="K9728" t="s">
        <v>4663</v>
      </c>
      <c r="L9728">
        <v>-84.5</v>
      </c>
      <c r="M9728">
        <v>38.049999999999997</v>
      </c>
    </row>
    <row r="9729" spans="1:13" x14ac:dyDescent="0.25">
      <c r="A9729" t="s">
        <v>13</v>
      </c>
      <c r="B9729" t="s">
        <v>49467</v>
      </c>
      <c r="C9729" t="s">
        <v>49468</v>
      </c>
      <c r="D9729" t="s">
        <v>687</v>
      </c>
      <c r="E9729" t="s">
        <v>49469</v>
      </c>
      <c r="F9729" t="s">
        <v>49411</v>
      </c>
      <c r="G9729" t="s">
        <v>49265</v>
      </c>
      <c r="H9729" t="s">
        <v>28221</v>
      </c>
      <c r="I9729">
        <v>405041648</v>
      </c>
      <c r="J9729">
        <v>8592811113</v>
      </c>
      <c r="K9729" t="s">
        <v>4663</v>
      </c>
      <c r="L9729">
        <v>-84.55</v>
      </c>
      <c r="M9729">
        <v>38.049999999999997</v>
      </c>
    </row>
    <row r="9730" spans="1:13" x14ac:dyDescent="0.25">
      <c r="A9730" t="s">
        <v>13</v>
      </c>
      <c r="B9730" t="s">
        <v>12531</v>
      </c>
      <c r="C9730" t="s">
        <v>12532</v>
      </c>
      <c r="D9730" t="s">
        <v>16</v>
      </c>
      <c r="E9730" t="s">
        <v>12533</v>
      </c>
      <c r="F9730" t="s">
        <v>12489</v>
      </c>
      <c r="G9730" t="s">
        <v>12477</v>
      </c>
      <c r="H9730" t="s">
        <v>12478</v>
      </c>
      <c r="K9730" t="s">
        <v>12481</v>
      </c>
      <c r="L9730">
        <v>23.84</v>
      </c>
      <c r="M9730">
        <v>38.049999999999997</v>
      </c>
    </row>
    <row r="9731" spans="1:13" x14ac:dyDescent="0.25">
      <c r="A9731" t="s">
        <v>13</v>
      </c>
      <c r="B9731" t="s">
        <v>35271</v>
      </c>
      <c r="C9731" t="s">
        <v>35272</v>
      </c>
      <c r="D9731" t="s">
        <v>16</v>
      </c>
      <c r="E9731" t="s">
        <v>35273</v>
      </c>
      <c r="F9731" t="s">
        <v>35259</v>
      </c>
      <c r="G9731" t="s">
        <v>1422</v>
      </c>
      <c r="H9731" t="s">
        <v>28221</v>
      </c>
      <c r="I9731">
        <v>949496210</v>
      </c>
      <c r="J9731" t="s">
        <v>35274</v>
      </c>
      <c r="K9731" t="s">
        <v>30537</v>
      </c>
      <c r="L9731">
        <v>-122.53</v>
      </c>
      <c r="M9731">
        <v>38.06</v>
      </c>
    </row>
    <row r="9732" spans="1:13" x14ac:dyDescent="0.25">
      <c r="A9732" t="s">
        <v>13</v>
      </c>
      <c r="B9732" t="s">
        <v>69869</v>
      </c>
      <c r="C9732" t="s">
        <v>69870</v>
      </c>
      <c r="D9732" t="s">
        <v>16</v>
      </c>
      <c r="E9732" t="s">
        <v>69871</v>
      </c>
      <c r="F9732" t="s">
        <v>69872</v>
      </c>
      <c r="G9732" t="s">
        <v>68555</v>
      </c>
      <c r="H9732" t="s">
        <v>28221</v>
      </c>
      <c r="I9732">
        <v>229809262</v>
      </c>
      <c r="J9732" t="s">
        <v>69873</v>
      </c>
      <c r="K9732" t="s">
        <v>4663</v>
      </c>
      <c r="L9732">
        <v>-78.95</v>
      </c>
      <c r="M9732">
        <v>38.06</v>
      </c>
    </row>
    <row r="9733" spans="1:13" x14ac:dyDescent="0.25">
      <c r="A9733" t="s">
        <v>13</v>
      </c>
      <c r="B9733" t="s">
        <v>69874</v>
      </c>
      <c r="C9733" t="s">
        <v>69872</v>
      </c>
      <c r="D9733" t="s">
        <v>687</v>
      </c>
      <c r="E9733" t="s">
        <v>69875</v>
      </c>
      <c r="F9733" t="s">
        <v>69872</v>
      </c>
      <c r="G9733" t="s">
        <v>68555</v>
      </c>
      <c r="H9733" t="s">
        <v>28221</v>
      </c>
      <c r="I9733">
        <v>229807403</v>
      </c>
      <c r="J9733" t="s">
        <v>69876</v>
      </c>
      <c r="K9733" t="s">
        <v>4663</v>
      </c>
      <c r="L9733">
        <v>-78.94</v>
      </c>
      <c r="M9733">
        <v>38.06</v>
      </c>
    </row>
    <row r="9734" spans="1:13" x14ac:dyDescent="0.25">
      <c r="A9734" t="s">
        <v>13</v>
      </c>
      <c r="B9734" t="s">
        <v>48958</v>
      </c>
      <c r="C9734" t="s">
        <v>48959</v>
      </c>
      <c r="D9734" t="s">
        <v>687</v>
      </c>
      <c r="E9734" t="s">
        <v>48960</v>
      </c>
      <c r="F9734" t="s">
        <v>48956</v>
      </c>
      <c r="G9734" t="s">
        <v>48914</v>
      </c>
      <c r="H9734" t="s">
        <v>28221</v>
      </c>
      <c r="I9734">
        <v>675011113</v>
      </c>
      <c r="J9734" t="s">
        <v>48961</v>
      </c>
      <c r="K9734" t="s">
        <v>28405</v>
      </c>
      <c r="L9734">
        <v>-97.9</v>
      </c>
      <c r="M9734">
        <v>38.07</v>
      </c>
    </row>
    <row r="9735" spans="1:13" x14ac:dyDescent="0.25">
      <c r="A9735" t="s">
        <v>13</v>
      </c>
      <c r="B9735" t="s">
        <v>31054</v>
      </c>
      <c r="C9735" t="s">
        <v>31052</v>
      </c>
      <c r="D9735" t="s">
        <v>687</v>
      </c>
      <c r="E9735" t="s">
        <v>31055</v>
      </c>
      <c r="F9735" t="s">
        <v>31052</v>
      </c>
      <c r="G9735" t="s">
        <v>1422</v>
      </c>
      <c r="H9735" t="s">
        <v>28221</v>
      </c>
      <c r="I9735">
        <v>945101907</v>
      </c>
      <c r="J9735" t="s">
        <v>31056</v>
      </c>
      <c r="K9735" t="s">
        <v>30537</v>
      </c>
      <c r="L9735">
        <v>-122.17</v>
      </c>
      <c r="M9735">
        <v>38.07</v>
      </c>
    </row>
    <row r="9736" spans="1:13" x14ac:dyDescent="0.25">
      <c r="A9736" t="s">
        <v>13</v>
      </c>
      <c r="B9736" t="s">
        <v>12520</v>
      </c>
      <c r="C9736" t="s">
        <v>12521</v>
      </c>
      <c r="D9736" t="s">
        <v>16</v>
      </c>
      <c r="E9736" t="s">
        <v>12522</v>
      </c>
      <c r="F9736" t="s">
        <v>12489</v>
      </c>
      <c r="G9736" t="s">
        <v>12477</v>
      </c>
      <c r="H9736" t="s">
        <v>12478</v>
      </c>
      <c r="K9736" t="s">
        <v>12481</v>
      </c>
      <c r="L9736">
        <v>23.81</v>
      </c>
      <c r="M9736">
        <v>38.07</v>
      </c>
    </row>
    <row r="9737" spans="1:13" x14ac:dyDescent="0.25">
      <c r="A9737" t="s">
        <v>13</v>
      </c>
      <c r="B9737" t="s">
        <v>49452</v>
      </c>
      <c r="C9737" t="s">
        <v>49453</v>
      </c>
      <c r="D9737" t="s">
        <v>16</v>
      </c>
      <c r="E9737" t="s">
        <v>49454</v>
      </c>
      <c r="F9737" t="s">
        <v>49411</v>
      </c>
      <c r="G9737" t="s">
        <v>49265</v>
      </c>
      <c r="H9737" t="s">
        <v>28221</v>
      </c>
      <c r="I9737">
        <v>40511</v>
      </c>
      <c r="J9737" t="s">
        <v>49455</v>
      </c>
      <c r="K9737" t="s">
        <v>4663</v>
      </c>
      <c r="L9737">
        <v>-84.53</v>
      </c>
      <c r="M9737">
        <v>38.07</v>
      </c>
    </row>
    <row r="9738" spans="1:13" x14ac:dyDescent="0.25">
      <c r="A9738" t="s">
        <v>13</v>
      </c>
      <c r="B9738" t="s">
        <v>68792</v>
      </c>
      <c r="C9738" t="s">
        <v>68793</v>
      </c>
      <c r="D9738" t="s">
        <v>687</v>
      </c>
      <c r="E9738" t="s">
        <v>68794</v>
      </c>
      <c r="F9738" t="s">
        <v>68791</v>
      </c>
      <c r="G9738" t="s">
        <v>68555</v>
      </c>
      <c r="H9738" t="s">
        <v>28221</v>
      </c>
      <c r="I9738">
        <v>229011405</v>
      </c>
      <c r="J9738" t="s">
        <v>68795</v>
      </c>
      <c r="K9738" t="s">
        <v>4663</v>
      </c>
      <c r="L9738">
        <v>-78.47</v>
      </c>
      <c r="M9738">
        <v>38.08</v>
      </c>
    </row>
    <row r="9739" spans="1:13" x14ac:dyDescent="0.25">
      <c r="A9739" t="s">
        <v>13</v>
      </c>
      <c r="B9739" t="s">
        <v>30713</v>
      </c>
      <c r="C9739" t="s">
        <v>30714</v>
      </c>
      <c r="D9739" t="s">
        <v>687</v>
      </c>
      <c r="E9739" t="s">
        <v>30715</v>
      </c>
      <c r="F9739" t="s">
        <v>30716</v>
      </c>
      <c r="G9739" t="s">
        <v>1422</v>
      </c>
      <c r="H9739" t="s">
        <v>28221</v>
      </c>
      <c r="I9739">
        <v>952229332</v>
      </c>
      <c r="J9739" t="s">
        <v>30717</v>
      </c>
      <c r="K9739" t="s">
        <v>30537</v>
      </c>
      <c r="L9739">
        <v>-120.56</v>
      </c>
      <c r="M9739">
        <v>38.08</v>
      </c>
    </row>
    <row r="9740" spans="1:13" x14ac:dyDescent="0.25">
      <c r="A9740" t="s">
        <v>13</v>
      </c>
      <c r="B9740" t="s">
        <v>39089</v>
      </c>
      <c r="C9740" t="s">
        <v>39090</v>
      </c>
      <c r="D9740" t="s">
        <v>687</v>
      </c>
      <c r="E9740" t="s">
        <v>39091</v>
      </c>
      <c r="F9740" t="s">
        <v>39079</v>
      </c>
      <c r="G9740" t="s">
        <v>1422</v>
      </c>
      <c r="H9740" t="s">
        <v>28221</v>
      </c>
      <c r="I9740">
        <v>945907874</v>
      </c>
      <c r="J9740">
        <v>7076489412</v>
      </c>
      <c r="K9740" t="s">
        <v>30537</v>
      </c>
      <c r="L9740">
        <v>-122.23</v>
      </c>
      <c r="M9740">
        <v>38.08</v>
      </c>
    </row>
    <row r="9741" spans="1:13" x14ac:dyDescent="0.25">
      <c r="A9741" t="s">
        <v>13</v>
      </c>
      <c r="B9741" t="s">
        <v>31057</v>
      </c>
      <c r="C9741" t="s">
        <v>31058</v>
      </c>
      <c r="D9741" t="s">
        <v>687</v>
      </c>
      <c r="E9741" t="s">
        <v>31059</v>
      </c>
      <c r="F9741" t="s">
        <v>31052</v>
      </c>
      <c r="G9741" t="s">
        <v>1422</v>
      </c>
      <c r="H9741" t="s">
        <v>28221</v>
      </c>
      <c r="I9741">
        <v>945105402</v>
      </c>
      <c r="J9741" t="s">
        <v>31060</v>
      </c>
      <c r="K9741" t="s">
        <v>30537</v>
      </c>
      <c r="L9741">
        <v>-122.19</v>
      </c>
      <c r="M9741">
        <v>38.08</v>
      </c>
    </row>
    <row r="9742" spans="1:13" x14ac:dyDescent="0.25">
      <c r="A9742" t="s">
        <v>13</v>
      </c>
      <c r="B9742" t="s">
        <v>68800</v>
      </c>
      <c r="C9742" t="s">
        <v>68801</v>
      </c>
      <c r="D9742" t="s">
        <v>687</v>
      </c>
      <c r="E9742" t="s">
        <v>68802</v>
      </c>
      <c r="F9742" t="s">
        <v>68791</v>
      </c>
      <c r="G9742" t="s">
        <v>68555</v>
      </c>
      <c r="H9742" t="s">
        <v>28221</v>
      </c>
      <c r="I9742">
        <v>229011419</v>
      </c>
      <c r="J9742" t="s">
        <v>68803</v>
      </c>
      <c r="K9742" t="s">
        <v>4663</v>
      </c>
      <c r="L9742">
        <v>-78.48</v>
      </c>
      <c r="M9742">
        <v>38.08</v>
      </c>
    </row>
    <row r="9743" spans="1:13" x14ac:dyDescent="0.25">
      <c r="A9743" t="s">
        <v>13</v>
      </c>
      <c r="B9743" t="s">
        <v>39076</v>
      </c>
      <c r="C9743" t="s">
        <v>39077</v>
      </c>
      <c r="D9743" t="s">
        <v>16</v>
      </c>
      <c r="E9743" t="s">
        <v>39078</v>
      </c>
      <c r="F9743" t="s">
        <v>39079</v>
      </c>
      <c r="G9743" t="s">
        <v>1422</v>
      </c>
      <c r="H9743" t="s">
        <v>28221</v>
      </c>
      <c r="I9743">
        <v>945918039</v>
      </c>
      <c r="J9743" t="s">
        <v>39080</v>
      </c>
      <c r="K9743" t="s">
        <v>30537</v>
      </c>
      <c r="L9743">
        <v>-122.21</v>
      </c>
      <c r="M9743">
        <v>38.08</v>
      </c>
    </row>
    <row r="9744" spans="1:13" x14ac:dyDescent="0.25">
      <c r="A9744" t="s">
        <v>13</v>
      </c>
      <c r="B9744" t="s">
        <v>12509</v>
      </c>
      <c r="C9744" t="s">
        <v>12510</v>
      </c>
      <c r="D9744" t="s">
        <v>16</v>
      </c>
      <c r="E9744" t="s">
        <v>12511</v>
      </c>
      <c r="F9744" t="s">
        <v>12489</v>
      </c>
      <c r="G9744" t="s">
        <v>12477</v>
      </c>
      <c r="H9744" t="s">
        <v>12478</v>
      </c>
      <c r="K9744" t="s">
        <v>12481</v>
      </c>
      <c r="L9744">
        <v>23.8</v>
      </c>
      <c r="M9744">
        <v>38.090000000000003</v>
      </c>
    </row>
    <row r="9745" spans="1:13" x14ac:dyDescent="0.25">
      <c r="A9745" t="s">
        <v>13</v>
      </c>
      <c r="B9745" t="s">
        <v>68815</v>
      </c>
      <c r="C9745" t="s">
        <v>68816</v>
      </c>
      <c r="D9745" t="s">
        <v>16</v>
      </c>
      <c r="E9745" t="s">
        <v>68817</v>
      </c>
      <c r="F9745" t="s">
        <v>68791</v>
      </c>
      <c r="G9745" t="s">
        <v>68555</v>
      </c>
      <c r="H9745" t="s">
        <v>28221</v>
      </c>
      <c r="I9745">
        <v>229011144</v>
      </c>
      <c r="J9745" t="s">
        <v>68818</v>
      </c>
      <c r="K9745" t="s">
        <v>4663</v>
      </c>
      <c r="L9745">
        <v>-78.47</v>
      </c>
      <c r="M9745">
        <v>38.090000000000003</v>
      </c>
    </row>
    <row r="9746" spans="1:13" x14ac:dyDescent="0.25">
      <c r="A9746" t="s">
        <v>13</v>
      </c>
      <c r="B9746" t="s">
        <v>39096</v>
      </c>
      <c r="C9746" t="s">
        <v>39097</v>
      </c>
      <c r="D9746" t="s">
        <v>687</v>
      </c>
      <c r="E9746" t="s">
        <v>39098</v>
      </c>
      <c r="F9746" t="s">
        <v>39079</v>
      </c>
      <c r="G9746" t="s">
        <v>1422</v>
      </c>
      <c r="H9746" t="s">
        <v>28221</v>
      </c>
      <c r="I9746">
        <v>945916520</v>
      </c>
      <c r="J9746" t="s">
        <v>39099</v>
      </c>
      <c r="K9746" t="s">
        <v>30537</v>
      </c>
      <c r="L9746">
        <v>-122.23</v>
      </c>
      <c r="M9746">
        <v>38.090000000000003</v>
      </c>
    </row>
    <row r="9747" spans="1:13" x14ac:dyDescent="0.25">
      <c r="A9747" t="s">
        <v>13</v>
      </c>
      <c r="B9747" t="s">
        <v>35275</v>
      </c>
      <c r="C9747" t="s">
        <v>35276</v>
      </c>
      <c r="D9747" t="s">
        <v>16</v>
      </c>
      <c r="E9747" t="s">
        <v>35277</v>
      </c>
      <c r="F9747" t="s">
        <v>35259</v>
      </c>
      <c r="G9747" t="s">
        <v>1422</v>
      </c>
      <c r="H9747" t="s">
        <v>28221</v>
      </c>
      <c r="I9747">
        <v>949455005</v>
      </c>
      <c r="J9747" t="s">
        <v>35278</v>
      </c>
      <c r="K9747" t="s">
        <v>30537</v>
      </c>
      <c r="L9747">
        <v>-122.56</v>
      </c>
      <c r="M9747">
        <v>38.090000000000003</v>
      </c>
    </row>
    <row r="9748" spans="1:13" x14ac:dyDescent="0.25">
      <c r="A9748" t="s">
        <v>13</v>
      </c>
      <c r="B9748" t="s">
        <v>35263</v>
      </c>
      <c r="C9748" t="s">
        <v>35264</v>
      </c>
      <c r="D9748" t="s">
        <v>687</v>
      </c>
      <c r="E9748" t="s">
        <v>35265</v>
      </c>
      <c r="F9748" t="s">
        <v>35259</v>
      </c>
      <c r="G9748" t="s">
        <v>1422</v>
      </c>
      <c r="H9748" t="s">
        <v>28221</v>
      </c>
      <c r="I9748">
        <v>949455026</v>
      </c>
      <c r="J9748" t="s">
        <v>35266</v>
      </c>
      <c r="K9748" t="s">
        <v>30537</v>
      </c>
      <c r="L9748">
        <v>-122.55</v>
      </c>
      <c r="M9748">
        <v>38.090000000000003</v>
      </c>
    </row>
    <row r="9749" spans="1:13" x14ac:dyDescent="0.25">
      <c r="A9749" t="s">
        <v>13</v>
      </c>
      <c r="B9749" t="s">
        <v>33974</v>
      </c>
      <c r="C9749" t="s">
        <v>33975</v>
      </c>
      <c r="D9749" t="s">
        <v>687</v>
      </c>
      <c r="E9749" t="s">
        <v>33976</v>
      </c>
      <c r="F9749" t="s">
        <v>33977</v>
      </c>
      <c r="G9749" t="s">
        <v>1422</v>
      </c>
      <c r="H9749" t="s">
        <v>28221</v>
      </c>
      <c r="I9749">
        <v>95240</v>
      </c>
      <c r="J9749" t="s">
        <v>33978</v>
      </c>
      <c r="K9749" t="s">
        <v>30537</v>
      </c>
      <c r="L9749">
        <v>-121.27</v>
      </c>
      <c r="M9749">
        <v>38.1</v>
      </c>
    </row>
    <row r="9750" spans="1:13" x14ac:dyDescent="0.25">
      <c r="A9750" t="s">
        <v>13</v>
      </c>
      <c r="B9750" t="s">
        <v>72661</v>
      </c>
      <c r="C9750" t="s">
        <v>72662</v>
      </c>
      <c r="D9750" t="s">
        <v>16</v>
      </c>
      <c r="E9750" t="s">
        <v>72663</v>
      </c>
      <c r="F9750" t="s">
        <v>72664</v>
      </c>
      <c r="G9750" t="s">
        <v>72644</v>
      </c>
      <c r="H9750" t="s">
        <v>28221</v>
      </c>
      <c r="I9750">
        <v>25083</v>
      </c>
      <c r="J9750" t="s">
        <v>72665</v>
      </c>
      <c r="K9750" t="s">
        <v>4663</v>
      </c>
      <c r="L9750">
        <v>-81.38</v>
      </c>
      <c r="M9750">
        <v>38.1</v>
      </c>
    </row>
    <row r="9751" spans="1:13" x14ac:dyDescent="0.25">
      <c r="A9751" t="s">
        <v>13</v>
      </c>
      <c r="B9751" t="s">
        <v>35267</v>
      </c>
      <c r="C9751" t="s">
        <v>35268</v>
      </c>
      <c r="D9751" t="s">
        <v>16</v>
      </c>
      <c r="E9751" t="s">
        <v>35269</v>
      </c>
      <c r="F9751" t="s">
        <v>35259</v>
      </c>
      <c r="G9751" t="s">
        <v>1422</v>
      </c>
      <c r="H9751" t="s">
        <v>28221</v>
      </c>
      <c r="I9751">
        <v>949477310</v>
      </c>
      <c r="J9751" t="s">
        <v>35270</v>
      </c>
      <c r="K9751" t="s">
        <v>30537</v>
      </c>
      <c r="L9751">
        <v>-122.57</v>
      </c>
      <c r="M9751">
        <v>38.1</v>
      </c>
    </row>
    <row r="9752" spans="1:13" x14ac:dyDescent="0.25">
      <c r="A9752" t="s">
        <v>13</v>
      </c>
      <c r="B9752" t="s">
        <v>48953</v>
      </c>
      <c r="C9752" t="s">
        <v>48954</v>
      </c>
      <c r="D9752" t="s">
        <v>16</v>
      </c>
      <c r="E9752" t="s">
        <v>48955</v>
      </c>
      <c r="F9752" t="s">
        <v>48956</v>
      </c>
      <c r="G9752" t="s">
        <v>48914</v>
      </c>
      <c r="H9752" t="s">
        <v>28221</v>
      </c>
      <c r="I9752">
        <v>67502</v>
      </c>
      <c r="J9752" t="s">
        <v>48957</v>
      </c>
      <c r="K9752" t="s">
        <v>28405</v>
      </c>
      <c r="L9752">
        <v>-97.92</v>
      </c>
      <c r="M9752">
        <v>38.11</v>
      </c>
    </row>
    <row r="9753" spans="1:13" x14ac:dyDescent="0.25">
      <c r="A9753" t="s">
        <v>13</v>
      </c>
      <c r="B9753" t="s">
        <v>35260</v>
      </c>
      <c r="C9753" t="s">
        <v>35261</v>
      </c>
      <c r="D9753" t="s">
        <v>687</v>
      </c>
      <c r="E9753" t="s">
        <v>35262</v>
      </c>
      <c r="F9753" t="s">
        <v>35259</v>
      </c>
      <c r="G9753" t="s">
        <v>1422</v>
      </c>
      <c r="H9753" t="s">
        <v>28221</v>
      </c>
      <c r="I9753">
        <v>949457710</v>
      </c>
      <c r="J9753">
        <v>4158782002</v>
      </c>
      <c r="K9753" t="s">
        <v>30537</v>
      </c>
      <c r="L9753">
        <v>-122.57</v>
      </c>
      <c r="M9753">
        <v>38.11</v>
      </c>
    </row>
    <row r="9754" spans="1:13" x14ac:dyDescent="0.25">
      <c r="A9754" t="s">
        <v>13</v>
      </c>
      <c r="B9754" t="s">
        <v>33991</v>
      </c>
      <c r="C9754" t="s">
        <v>33992</v>
      </c>
      <c r="D9754" t="s">
        <v>687</v>
      </c>
      <c r="E9754" t="s">
        <v>33993</v>
      </c>
      <c r="F9754" t="s">
        <v>33977</v>
      </c>
      <c r="G9754" t="s">
        <v>1422</v>
      </c>
      <c r="H9754" t="s">
        <v>28221</v>
      </c>
      <c r="I9754">
        <v>952406402</v>
      </c>
      <c r="J9754" t="s">
        <v>33994</v>
      </c>
      <c r="K9754" t="s">
        <v>30537</v>
      </c>
      <c r="L9754">
        <v>-121.26</v>
      </c>
      <c r="M9754">
        <v>38.119999999999997</v>
      </c>
    </row>
    <row r="9755" spans="1:13" x14ac:dyDescent="0.25">
      <c r="A9755" t="s">
        <v>13</v>
      </c>
      <c r="B9755" t="s">
        <v>33979</v>
      </c>
      <c r="C9755" t="s">
        <v>33980</v>
      </c>
      <c r="D9755" t="s">
        <v>687</v>
      </c>
      <c r="E9755" t="s">
        <v>33981</v>
      </c>
      <c r="F9755" t="s">
        <v>33977</v>
      </c>
      <c r="G9755" t="s">
        <v>1422</v>
      </c>
      <c r="H9755" t="s">
        <v>28221</v>
      </c>
      <c r="I9755">
        <v>952424121</v>
      </c>
      <c r="J9755" t="s">
        <v>33982</v>
      </c>
      <c r="K9755" t="s">
        <v>30537</v>
      </c>
      <c r="L9755">
        <v>-121.31</v>
      </c>
      <c r="M9755">
        <v>38.119999999999997</v>
      </c>
    </row>
    <row r="9756" spans="1:13" x14ac:dyDescent="0.25">
      <c r="A9756" t="s">
        <v>13</v>
      </c>
      <c r="B9756" t="s">
        <v>35256</v>
      </c>
      <c r="C9756" t="s">
        <v>35257</v>
      </c>
      <c r="D9756" t="s">
        <v>687</v>
      </c>
      <c r="E9756" t="s">
        <v>35258</v>
      </c>
      <c r="F9756" t="s">
        <v>35259</v>
      </c>
      <c r="G9756" t="s">
        <v>1422</v>
      </c>
      <c r="H9756" t="s">
        <v>28221</v>
      </c>
      <c r="I9756">
        <v>949451209</v>
      </c>
      <c r="J9756">
        <v>4158975832</v>
      </c>
      <c r="K9756" t="s">
        <v>30537</v>
      </c>
      <c r="L9756">
        <v>-122.6</v>
      </c>
      <c r="M9756">
        <v>38.119999999999997</v>
      </c>
    </row>
    <row r="9757" spans="1:13" x14ac:dyDescent="0.25">
      <c r="A9757" t="s">
        <v>13</v>
      </c>
      <c r="B9757" t="s">
        <v>33987</v>
      </c>
      <c r="C9757" t="s">
        <v>33988</v>
      </c>
      <c r="D9757" t="s">
        <v>16</v>
      </c>
      <c r="E9757" t="s">
        <v>33989</v>
      </c>
      <c r="F9757" t="s">
        <v>33977</v>
      </c>
      <c r="G9757" t="s">
        <v>1422</v>
      </c>
      <c r="H9757" t="s">
        <v>28221</v>
      </c>
      <c r="I9757">
        <v>952424120</v>
      </c>
      <c r="J9757" t="s">
        <v>33990</v>
      </c>
      <c r="K9757" t="s">
        <v>30537</v>
      </c>
      <c r="L9757">
        <v>-121.3</v>
      </c>
      <c r="M9757">
        <v>38.119999999999997</v>
      </c>
    </row>
    <row r="9758" spans="1:13" x14ac:dyDescent="0.25">
      <c r="A9758" t="s">
        <v>13</v>
      </c>
      <c r="B9758" t="s">
        <v>39081</v>
      </c>
      <c r="C9758" t="s">
        <v>39082</v>
      </c>
      <c r="D9758" t="s">
        <v>687</v>
      </c>
      <c r="E9758" t="s">
        <v>39083</v>
      </c>
      <c r="F9758" t="s">
        <v>39079</v>
      </c>
      <c r="G9758" t="s">
        <v>1422</v>
      </c>
      <c r="H9758" t="s">
        <v>28221</v>
      </c>
      <c r="I9758">
        <v>945913680</v>
      </c>
      <c r="J9758" t="s">
        <v>39084</v>
      </c>
      <c r="K9758" t="s">
        <v>30537</v>
      </c>
      <c r="L9758">
        <v>-122.22</v>
      </c>
      <c r="M9758">
        <v>38.130000000000003</v>
      </c>
    </row>
    <row r="9759" spans="1:13" x14ac:dyDescent="0.25">
      <c r="A9759" t="s">
        <v>13</v>
      </c>
      <c r="B9759" t="s">
        <v>39085</v>
      </c>
      <c r="C9759" t="s">
        <v>39086</v>
      </c>
      <c r="D9759" t="s">
        <v>16</v>
      </c>
      <c r="E9759" t="s">
        <v>39087</v>
      </c>
      <c r="F9759" t="s">
        <v>39079</v>
      </c>
      <c r="G9759" t="s">
        <v>1422</v>
      </c>
      <c r="H9759" t="s">
        <v>28221</v>
      </c>
      <c r="I9759">
        <v>945913650</v>
      </c>
      <c r="J9759" t="s">
        <v>39088</v>
      </c>
      <c r="K9759" t="s">
        <v>30537</v>
      </c>
      <c r="L9759">
        <v>-122.23</v>
      </c>
      <c r="M9759">
        <v>38.130000000000003</v>
      </c>
    </row>
    <row r="9760" spans="1:13" x14ac:dyDescent="0.25">
      <c r="A9760" t="s">
        <v>13</v>
      </c>
      <c r="B9760" t="s">
        <v>39092</v>
      </c>
      <c r="C9760" t="s">
        <v>39093</v>
      </c>
      <c r="D9760" t="s">
        <v>687</v>
      </c>
      <c r="E9760" t="s">
        <v>39094</v>
      </c>
      <c r="F9760" t="s">
        <v>39079</v>
      </c>
      <c r="G9760" t="s">
        <v>1422</v>
      </c>
      <c r="H9760" t="s">
        <v>28221</v>
      </c>
      <c r="I9760">
        <v>94589</v>
      </c>
      <c r="J9760" t="s">
        <v>39095</v>
      </c>
      <c r="K9760" t="s">
        <v>30537</v>
      </c>
      <c r="L9760">
        <v>-122.26</v>
      </c>
      <c r="M9760">
        <v>38.130000000000003</v>
      </c>
    </row>
    <row r="9761" spans="1:13" x14ac:dyDescent="0.25">
      <c r="A9761" t="s">
        <v>13</v>
      </c>
      <c r="B9761" t="s">
        <v>69685</v>
      </c>
      <c r="C9761" t="s">
        <v>69686</v>
      </c>
      <c r="D9761" t="s">
        <v>687</v>
      </c>
      <c r="E9761" t="s">
        <v>69687</v>
      </c>
      <c r="F9761" t="s">
        <v>69686</v>
      </c>
      <c r="G9761" t="s">
        <v>68555</v>
      </c>
      <c r="H9761" t="s">
        <v>28221</v>
      </c>
      <c r="I9761">
        <v>244015069</v>
      </c>
      <c r="J9761" t="s">
        <v>69688</v>
      </c>
      <c r="K9761" t="s">
        <v>4663</v>
      </c>
      <c r="L9761">
        <v>-79.040000000000006</v>
      </c>
      <c r="M9761">
        <v>38.130000000000003</v>
      </c>
    </row>
    <row r="9762" spans="1:13" x14ac:dyDescent="0.25">
      <c r="A9762" t="s">
        <v>13</v>
      </c>
      <c r="B9762" t="s">
        <v>68796</v>
      </c>
      <c r="C9762" t="s">
        <v>68797</v>
      </c>
      <c r="D9762" t="s">
        <v>16</v>
      </c>
      <c r="E9762" t="s">
        <v>68798</v>
      </c>
      <c r="F9762" t="s">
        <v>68791</v>
      </c>
      <c r="G9762" t="s">
        <v>68555</v>
      </c>
      <c r="H9762" t="s">
        <v>28221</v>
      </c>
      <c r="I9762">
        <v>229115605</v>
      </c>
      <c r="J9762" t="s">
        <v>68799</v>
      </c>
      <c r="K9762" t="s">
        <v>4663</v>
      </c>
      <c r="L9762">
        <v>-78.44</v>
      </c>
      <c r="M9762">
        <v>38.130000000000003</v>
      </c>
    </row>
    <row r="9763" spans="1:13" x14ac:dyDescent="0.25">
      <c r="A9763" t="s">
        <v>13</v>
      </c>
      <c r="B9763" t="s">
        <v>33983</v>
      </c>
      <c r="C9763" t="s">
        <v>33984</v>
      </c>
      <c r="D9763" t="s">
        <v>687</v>
      </c>
      <c r="E9763" t="s">
        <v>33985</v>
      </c>
      <c r="F9763" t="s">
        <v>33977</v>
      </c>
      <c r="G9763" t="s">
        <v>1422</v>
      </c>
      <c r="H9763" t="s">
        <v>28221</v>
      </c>
      <c r="I9763">
        <v>952422901</v>
      </c>
      <c r="J9763" t="s">
        <v>33986</v>
      </c>
      <c r="K9763" t="s">
        <v>30537</v>
      </c>
      <c r="L9763">
        <v>-121.29</v>
      </c>
      <c r="M9763">
        <v>38.14</v>
      </c>
    </row>
    <row r="9764" spans="1:13" x14ac:dyDescent="0.25">
      <c r="A9764" t="s">
        <v>13</v>
      </c>
      <c r="B9764" t="s">
        <v>49532</v>
      </c>
      <c r="C9764" t="s">
        <v>49533</v>
      </c>
      <c r="D9764" t="s">
        <v>687</v>
      </c>
      <c r="E9764" t="s">
        <v>49534</v>
      </c>
      <c r="F9764" t="s">
        <v>40878</v>
      </c>
      <c r="G9764" t="s">
        <v>49265</v>
      </c>
      <c r="H9764" t="s">
        <v>28221</v>
      </c>
      <c r="I9764">
        <v>402193201</v>
      </c>
      <c r="J9764" t="s">
        <v>49535</v>
      </c>
      <c r="K9764" t="s">
        <v>4663</v>
      </c>
      <c r="L9764">
        <v>-85.67</v>
      </c>
      <c r="M9764">
        <v>38.14</v>
      </c>
    </row>
    <row r="9765" spans="1:13" x14ac:dyDescent="0.25">
      <c r="A9765" t="s">
        <v>13</v>
      </c>
      <c r="B9765" t="s">
        <v>49540</v>
      </c>
      <c r="C9765" t="s">
        <v>49541</v>
      </c>
      <c r="D9765" t="s">
        <v>687</v>
      </c>
      <c r="E9765" t="s">
        <v>49542</v>
      </c>
      <c r="F9765" t="s">
        <v>40878</v>
      </c>
      <c r="G9765" t="s">
        <v>49265</v>
      </c>
      <c r="H9765" t="s">
        <v>28221</v>
      </c>
      <c r="I9765">
        <v>402583911</v>
      </c>
      <c r="J9765" t="s">
        <v>49543</v>
      </c>
      <c r="K9765" t="s">
        <v>4663</v>
      </c>
      <c r="L9765">
        <v>-85.84</v>
      </c>
      <c r="M9765">
        <v>38.15</v>
      </c>
    </row>
    <row r="9766" spans="1:13" x14ac:dyDescent="0.25">
      <c r="A9766" t="s">
        <v>13</v>
      </c>
      <c r="B9766" t="s">
        <v>14087</v>
      </c>
      <c r="C9766" t="s">
        <v>14088</v>
      </c>
      <c r="D9766" t="s">
        <v>528</v>
      </c>
      <c r="E9766" t="s">
        <v>14089</v>
      </c>
      <c r="F9766" t="s">
        <v>14090</v>
      </c>
      <c r="G9766">
        <v>4</v>
      </c>
      <c r="H9766" t="s">
        <v>13902</v>
      </c>
      <c r="I9766" t="s">
        <v>14091</v>
      </c>
      <c r="K9766" t="s">
        <v>13904</v>
      </c>
      <c r="L9766">
        <v>140.9</v>
      </c>
      <c r="M9766">
        <v>38.159999999999997</v>
      </c>
    </row>
    <row r="9767" spans="1:13" x14ac:dyDescent="0.25">
      <c r="A9767" t="s">
        <v>13</v>
      </c>
      <c r="B9767" t="s">
        <v>53918</v>
      </c>
      <c r="C9767" t="s">
        <v>53919</v>
      </c>
      <c r="D9767" t="s">
        <v>16</v>
      </c>
      <c r="E9767" t="s">
        <v>53920</v>
      </c>
      <c r="F9767" t="s">
        <v>53916</v>
      </c>
      <c r="G9767" t="s">
        <v>7944</v>
      </c>
      <c r="H9767" t="s">
        <v>28221</v>
      </c>
      <c r="I9767">
        <v>650658405</v>
      </c>
      <c r="J9767" t="s">
        <v>53921</v>
      </c>
      <c r="K9767" t="s">
        <v>28405</v>
      </c>
      <c r="L9767">
        <v>-92.61</v>
      </c>
      <c r="M9767">
        <v>38.159999999999997</v>
      </c>
    </row>
    <row r="9768" spans="1:13" x14ac:dyDescent="0.25">
      <c r="A9768" t="s">
        <v>13</v>
      </c>
      <c r="B9768" t="s">
        <v>53913</v>
      </c>
      <c r="C9768" t="s">
        <v>53914</v>
      </c>
      <c r="D9768" t="s">
        <v>16</v>
      </c>
      <c r="E9768" t="s">
        <v>53915</v>
      </c>
      <c r="F9768" t="s">
        <v>53916</v>
      </c>
      <c r="G9768" t="s">
        <v>7944</v>
      </c>
      <c r="H9768" t="s">
        <v>28221</v>
      </c>
      <c r="I9768">
        <v>650658405</v>
      </c>
      <c r="J9768" t="s">
        <v>53917</v>
      </c>
      <c r="K9768" t="s">
        <v>28405</v>
      </c>
      <c r="L9768">
        <v>-92.6</v>
      </c>
      <c r="M9768">
        <v>38.159999999999997</v>
      </c>
    </row>
    <row r="9769" spans="1:13" x14ac:dyDescent="0.25">
      <c r="A9769" t="s">
        <v>13</v>
      </c>
      <c r="B9769" t="s">
        <v>30628</v>
      </c>
      <c r="C9769" t="s">
        <v>30629</v>
      </c>
      <c r="D9769" t="s">
        <v>687</v>
      </c>
      <c r="E9769" t="s">
        <v>30630</v>
      </c>
      <c r="F9769" t="s">
        <v>30631</v>
      </c>
      <c r="G9769" t="s">
        <v>1422</v>
      </c>
      <c r="H9769" t="s">
        <v>28221</v>
      </c>
      <c r="I9769">
        <v>945031162</v>
      </c>
      <c r="J9769" t="s">
        <v>30632</v>
      </c>
      <c r="K9769" t="s">
        <v>30537</v>
      </c>
      <c r="L9769">
        <v>-122.25</v>
      </c>
      <c r="M9769">
        <v>38.17</v>
      </c>
    </row>
    <row r="9770" spans="1:13" x14ac:dyDescent="0.25">
      <c r="A9770" t="s">
        <v>13</v>
      </c>
      <c r="B9770" t="s">
        <v>49505</v>
      </c>
      <c r="C9770" t="s">
        <v>49506</v>
      </c>
      <c r="D9770" t="s">
        <v>16</v>
      </c>
      <c r="E9770" t="s">
        <v>49507</v>
      </c>
      <c r="F9770" t="s">
        <v>40878</v>
      </c>
      <c r="G9770" t="s">
        <v>49265</v>
      </c>
      <c r="H9770" t="s">
        <v>28221</v>
      </c>
      <c r="I9770">
        <v>40216</v>
      </c>
      <c r="J9770">
        <v>5024488215</v>
      </c>
      <c r="K9770" t="s">
        <v>4663</v>
      </c>
      <c r="L9770">
        <v>-85.83</v>
      </c>
      <c r="M9770">
        <v>38.17</v>
      </c>
    </row>
    <row r="9771" spans="1:13" x14ac:dyDescent="0.25">
      <c r="A9771" t="s">
        <v>13</v>
      </c>
      <c r="B9771" t="s">
        <v>69046</v>
      </c>
      <c r="C9771" t="s">
        <v>69047</v>
      </c>
      <c r="D9771" t="s">
        <v>16</v>
      </c>
      <c r="E9771" t="s">
        <v>69048</v>
      </c>
      <c r="F9771" t="s">
        <v>69045</v>
      </c>
      <c r="G9771" t="s">
        <v>68555</v>
      </c>
      <c r="H9771" t="s">
        <v>28221</v>
      </c>
      <c r="I9771">
        <v>224079406</v>
      </c>
      <c r="J9771" t="s">
        <v>69049</v>
      </c>
      <c r="K9771" t="s">
        <v>4663</v>
      </c>
      <c r="L9771">
        <v>-77.52</v>
      </c>
      <c r="M9771">
        <v>38.17</v>
      </c>
    </row>
    <row r="9772" spans="1:13" x14ac:dyDescent="0.25">
      <c r="A9772" t="s">
        <v>13</v>
      </c>
      <c r="B9772" t="s">
        <v>49354</v>
      </c>
      <c r="C9772" t="s">
        <v>49355</v>
      </c>
      <c r="D9772" t="s">
        <v>687</v>
      </c>
      <c r="E9772" t="s">
        <v>49356</v>
      </c>
      <c r="F9772" t="s">
        <v>47049</v>
      </c>
      <c r="G9772" t="s">
        <v>49265</v>
      </c>
      <c r="H9772" t="s">
        <v>28221</v>
      </c>
      <c r="I9772">
        <v>40601</v>
      </c>
      <c r="J9772" t="s">
        <v>49357</v>
      </c>
      <c r="K9772" t="s">
        <v>4663</v>
      </c>
      <c r="L9772">
        <v>-84.9</v>
      </c>
      <c r="M9772">
        <v>38.17</v>
      </c>
    </row>
    <row r="9773" spans="1:13" x14ac:dyDescent="0.25">
      <c r="A9773" t="s">
        <v>13</v>
      </c>
      <c r="B9773" t="s">
        <v>49600</v>
      </c>
      <c r="C9773" t="s">
        <v>49601</v>
      </c>
      <c r="D9773" t="s">
        <v>16</v>
      </c>
      <c r="E9773" t="s">
        <v>49602</v>
      </c>
      <c r="F9773" t="s">
        <v>49603</v>
      </c>
      <c r="G9773" t="s">
        <v>49265</v>
      </c>
      <c r="H9773" t="s">
        <v>28221</v>
      </c>
      <c r="I9773">
        <v>403511684</v>
      </c>
      <c r="J9773" t="s">
        <v>49604</v>
      </c>
      <c r="K9773" t="s">
        <v>4663</v>
      </c>
      <c r="L9773">
        <v>-83.43</v>
      </c>
      <c r="M9773">
        <v>38.18</v>
      </c>
    </row>
    <row r="9774" spans="1:13" x14ac:dyDescent="0.25">
      <c r="A9774" t="s">
        <v>13</v>
      </c>
      <c r="B9774" t="s">
        <v>30633</v>
      </c>
      <c r="C9774" t="s">
        <v>30634</v>
      </c>
      <c r="D9774" t="s">
        <v>687</v>
      </c>
      <c r="E9774" t="s">
        <v>30635</v>
      </c>
      <c r="F9774" t="s">
        <v>30631</v>
      </c>
      <c r="G9774" t="s">
        <v>1422</v>
      </c>
      <c r="H9774" t="s">
        <v>28221</v>
      </c>
      <c r="I9774">
        <v>945031182</v>
      </c>
      <c r="J9774">
        <v>7075572705</v>
      </c>
      <c r="K9774" t="s">
        <v>30537</v>
      </c>
      <c r="L9774">
        <v>-122.25</v>
      </c>
      <c r="M9774">
        <v>38.18</v>
      </c>
    </row>
    <row r="9775" spans="1:13" x14ac:dyDescent="0.25">
      <c r="A9775" t="s">
        <v>13</v>
      </c>
      <c r="B9775" t="s">
        <v>49350</v>
      </c>
      <c r="C9775" t="s">
        <v>49351</v>
      </c>
      <c r="D9775" t="s">
        <v>687</v>
      </c>
      <c r="E9775" t="s">
        <v>49352</v>
      </c>
      <c r="F9775" t="s">
        <v>47049</v>
      </c>
      <c r="G9775" t="s">
        <v>49265</v>
      </c>
      <c r="H9775" t="s">
        <v>28221</v>
      </c>
      <c r="I9775">
        <v>406017531</v>
      </c>
      <c r="J9775" t="s">
        <v>49353</v>
      </c>
      <c r="K9775" t="s">
        <v>4663</v>
      </c>
      <c r="L9775">
        <v>-84.81</v>
      </c>
      <c r="M9775">
        <v>38.18</v>
      </c>
    </row>
    <row r="9776" spans="1:13" x14ac:dyDescent="0.25">
      <c r="A9776" t="s">
        <v>13</v>
      </c>
      <c r="B9776" t="s">
        <v>39104</v>
      </c>
      <c r="C9776" t="s">
        <v>39105</v>
      </c>
      <c r="D9776" t="s">
        <v>687</v>
      </c>
      <c r="E9776" t="s">
        <v>39106</v>
      </c>
      <c r="F9776" t="s">
        <v>39107</v>
      </c>
      <c r="G9776" t="s">
        <v>1422</v>
      </c>
      <c r="H9776" t="s">
        <v>28221</v>
      </c>
      <c r="I9776">
        <v>952529494</v>
      </c>
      <c r="J9776" t="s">
        <v>39108</v>
      </c>
      <c r="K9776" t="s">
        <v>30537</v>
      </c>
      <c r="L9776">
        <v>-120.82</v>
      </c>
      <c r="M9776">
        <v>38.19</v>
      </c>
    </row>
    <row r="9777" spans="1:13" x14ac:dyDescent="0.25">
      <c r="A9777" t="s">
        <v>13</v>
      </c>
      <c r="B9777" t="s">
        <v>49567</v>
      </c>
      <c r="C9777" t="s">
        <v>49568</v>
      </c>
      <c r="D9777" t="s">
        <v>16</v>
      </c>
      <c r="E9777" t="s">
        <v>49569</v>
      </c>
      <c r="F9777" t="s">
        <v>49493</v>
      </c>
      <c r="G9777" t="s">
        <v>49265</v>
      </c>
      <c r="H9777" t="s">
        <v>28221</v>
      </c>
      <c r="I9777">
        <v>402099129</v>
      </c>
      <c r="J9777">
        <v>5023019884</v>
      </c>
      <c r="K9777" t="s">
        <v>4663</v>
      </c>
      <c r="L9777">
        <v>-85.74</v>
      </c>
      <c r="M9777">
        <v>38.19</v>
      </c>
    </row>
    <row r="9778" spans="1:13" x14ac:dyDescent="0.25">
      <c r="A9778" t="s">
        <v>13</v>
      </c>
      <c r="B9778" t="s">
        <v>20042</v>
      </c>
      <c r="C9778" t="s">
        <v>20043</v>
      </c>
      <c r="D9778" t="s">
        <v>528</v>
      </c>
      <c r="E9778" t="s">
        <v>20044</v>
      </c>
      <c r="F9778" t="s">
        <v>20045</v>
      </c>
      <c r="G9778">
        <v>42</v>
      </c>
      <c r="H9778" t="s">
        <v>17920</v>
      </c>
      <c r="I9778" t="s">
        <v>20046</v>
      </c>
      <c r="K9778" t="s">
        <v>17922</v>
      </c>
      <c r="L9778">
        <v>128.58000000000001</v>
      </c>
      <c r="M9778">
        <v>38.19</v>
      </c>
    </row>
    <row r="9779" spans="1:13" x14ac:dyDescent="0.25">
      <c r="A9779" t="s">
        <v>13</v>
      </c>
      <c r="B9779" t="s">
        <v>49570</v>
      </c>
      <c r="C9779" t="s">
        <v>49571</v>
      </c>
      <c r="D9779" t="s">
        <v>687</v>
      </c>
      <c r="E9779" t="s">
        <v>49572</v>
      </c>
      <c r="F9779" t="s">
        <v>40878</v>
      </c>
      <c r="G9779" t="s">
        <v>49265</v>
      </c>
      <c r="H9779" t="s">
        <v>28221</v>
      </c>
      <c r="I9779">
        <v>402994452</v>
      </c>
      <c r="J9779" t="s">
        <v>49573</v>
      </c>
      <c r="K9779" t="s">
        <v>4663</v>
      </c>
      <c r="L9779">
        <v>-85.52</v>
      </c>
      <c r="M9779">
        <v>38.19</v>
      </c>
    </row>
    <row r="9780" spans="1:13" x14ac:dyDescent="0.25">
      <c r="A9780" t="s">
        <v>13</v>
      </c>
      <c r="B9780" t="s">
        <v>49548</v>
      </c>
      <c r="C9780" t="s">
        <v>49549</v>
      </c>
      <c r="D9780" t="s">
        <v>687</v>
      </c>
      <c r="E9780" t="s">
        <v>49550</v>
      </c>
      <c r="F9780" t="s">
        <v>40878</v>
      </c>
      <c r="G9780" t="s">
        <v>49265</v>
      </c>
      <c r="H9780" t="s">
        <v>28221</v>
      </c>
      <c r="I9780">
        <v>402141707</v>
      </c>
      <c r="J9780" t="s">
        <v>49551</v>
      </c>
      <c r="K9780" t="s">
        <v>4663</v>
      </c>
      <c r="L9780">
        <v>-85.76</v>
      </c>
      <c r="M9780">
        <v>38.200000000000003</v>
      </c>
    </row>
    <row r="9781" spans="1:13" x14ac:dyDescent="0.25">
      <c r="A9781" t="s">
        <v>13</v>
      </c>
      <c r="B9781" t="s">
        <v>49358</v>
      </c>
      <c r="C9781" t="s">
        <v>49359</v>
      </c>
      <c r="D9781" t="s">
        <v>16</v>
      </c>
      <c r="E9781" t="s">
        <v>49360</v>
      </c>
      <c r="F9781" t="s">
        <v>47049</v>
      </c>
      <c r="G9781" t="s">
        <v>49265</v>
      </c>
      <c r="H9781" t="s">
        <v>28221</v>
      </c>
      <c r="I9781">
        <v>406013713</v>
      </c>
      <c r="J9781" t="s">
        <v>49361</v>
      </c>
      <c r="K9781" t="s">
        <v>4663</v>
      </c>
      <c r="L9781">
        <v>-84.83</v>
      </c>
      <c r="M9781">
        <v>38.200000000000003</v>
      </c>
    </row>
    <row r="9782" spans="1:13" x14ac:dyDescent="0.25">
      <c r="A9782" t="s">
        <v>13</v>
      </c>
      <c r="B9782" t="s">
        <v>20037</v>
      </c>
      <c r="C9782" t="s">
        <v>20038</v>
      </c>
      <c r="D9782" t="s">
        <v>528</v>
      </c>
      <c r="E9782" t="s">
        <v>20039</v>
      </c>
      <c r="F9782" t="s">
        <v>20040</v>
      </c>
      <c r="G9782">
        <v>42</v>
      </c>
      <c r="H9782" t="s">
        <v>17920</v>
      </c>
      <c r="I9782" t="s">
        <v>20041</v>
      </c>
      <c r="K9782" t="s">
        <v>17922</v>
      </c>
      <c r="L9782">
        <v>128.59</v>
      </c>
      <c r="M9782">
        <v>38.200000000000003</v>
      </c>
    </row>
    <row r="9783" spans="1:13" x14ac:dyDescent="0.25">
      <c r="A9783" t="s">
        <v>13</v>
      </c>
      <c r="B9783" t="s">
        <v>49536</v>
      </c>
      <c r="C9783" t="s">
        <v>49537</v>
      </c>
      <c r="D9783" t="s">
        <v>16</v>
      </c>
      <c r="E9783" t="s">
        <v>49538</v>
      </c>
      <c r="F9783" t="s">
        <v>40878</v>
      </c>
      <c r="G9783" t="s">
        <v>49265</v>
      </c>
      <c r="H9783" t="s">
        <v>28221</v>
      </c>
      <c r="I9783">
        <v>40218</v>
      </c>
      <c r="J9783" t="s">
        <v>49539</v>
      </c>
      <c r="K9783" t="s">
        <v>4663</v>
      </c>
      <c r="L9783">
        <v>-85.67</v>
      </c>
      <c r="M9783">
        <v>38.200000000000003</v>
      </c>
    </row>
    <row r="9784" spans="1:13" x14ac:dyDescent="0.25">
      <c r="A9784" t="s">
        <v>13</v>
      </c>
      <c r="B9784" t="s">
        <v>49556</v>
      </c>
      <c r="C9784" t="s">
        <v>49557</v>
      </c>
      <c r="D9784" t="s">
        <v>687</v>
      </c>
      <c r="E9784" t="s">
        <v>49558</v>
      </c>
      <c r="F9784" t="s">
        <v>40878</v>
      </c>
      <c r="G9784" t="s">
        <v>49265</v>
      </c>
      <c r="H9784" t="s">
        <v>28221</v>
      </c>
      <c r="I9784">
        <v>402184607</v>
      </c>
      <c r="J9784" t="s">
        <v>49559</v>
      </c>
      <c r="K9784" t="s">
        <v>4663</v>
      </c>
      <c r="L9784">
        <v>-85.67</v>
      </c>
      <c r="M9784">
        <v>38.21</v>
      </c>
    </row>
    <row r="9785" spans="1:13" x14ac:dyDescent="0.25">
      <c r="A9785" t="s">
        <v>13</v>
      </c>
      <c r="B9785" t="s">
        <v>20028</v>
      </c>
      <c r="C9785" t="s">
        <v>20029</v>
      </c>
      <c r="D9785" t="s">
        <v>528</v>
      </c>
      <c r="E9785" t="s">
        <v>20030</v>
      </c>
      <c r="F9785" t="s">
        <v>20031</v>
      </c>
      <c r="G9785">
        <v>42</v>
      </c>
      <c r="H9785" t="s">
        <v>17920</v>
      </c>
      <c r="I9785" t="s">
        <v>20032</v>
      </c>
      <c r="K9785" t="s">
        <v>17922</v>
      </c>
      <c r="L9785">
        <v>128.49</v>
      </c>
      <c r="M9785">
        <v>38.21</v>
      </c>
    </row>
    <row r="9786" spans="1:13" x14ac:dyDescent="0.25">
      <c r="A9786" t="s">
        <v>13</v>
      </c>
      <c r="B9786" t="s">
        <v>32615</v>
      </c>
      <c r="C9786" t="s">
        <v>32616</v>
      </c>
      <c r="D9786" t="s">
        <v>687</v>
      </c>
      <c r="E9786" t="s">
        <v>32617</v>
      </c>
      <c r="F9786" t="s">
        <v>32593</v>
      </c>
      <c r="G9786" t="s">
        <v>1422</v>
      </c>
      <c r="H9786" t="s">
        <v>28221</v>
      </c>
      <c r="I9786">
        <v>94534</v>
      </c>
      <c r="J9786" t="s">
        <v>32618</v>
      </c>
      <c r="K9786" t="s">
        <v>30537</v>
      </c>
      <c r="L9786">
        <v>-122.14</v>
      </c>
      <c r="M9786">
        <v>38.21</v>
      </c>
    </row>
    <row r="9787" spans="1:13" x14ac:dyDescent="0.25">
      <c r="A9787" t="s">
        <v>13</v>
      </c>
      <c r="B9787" t="s">
        <v>49395</v>
      </c>
      <c r="C9787" t="s">
        <v>49396</v>
      </c>
      <c r="D9787" t="s">
        <v>687</v>
      </c>
      <c r="E9787" t="s">
        <v>49397</v>
      </c>
      <c r="F9787" t="s">
        <v>49398</v>
      </c>
      <c r="G9787" t="s">
        <v>49265</v>
      </c>
      <c r="H9787" t="s">
        <v>28221</v>
      </c>
      <c r="I9787">
        <v>402991750</v>
      </c>
      <c r="J9787" t="s">
        <v>49399</v>
      </c>
      <c r="K9787" t="s">
        <v>4663</v>
      </c>
      <c r="L9787">
        <v>-85.59</v>
      </c>
      <c r="M9787">
        <v>38.21</v>
      </c>
    </row>
    <row r="9788" spans="1:13" x14ac:dyDescent="0.25">
      <c r="A9788" t="s">
        <v>13</v>
      </c>
      <c r="B9788" t="s">
        <v>14130</v>
      </c>
      <c r="C9788" t="s">
        <v>14131</v>
      </c>
      <c r="D9788" t="s">
        <v>528</v>
      </c>
      <c r="E9788" t="s">
        <v>14132</v>
      </c>
      <c r="F9788" t="s">
        <v>14133</v>
      </c>
      <c r="G9788">
        <v>4</v>
      </c>
      <c r="H9788" t="s">
        <v>13902</v>
      </c>
      <c r="I9788" t="s">
        <v>14134</v>
      </c>
      <c r="K9788" t="s">
        <v>13904</v>
      </c>
      <c r="L9788">
        <v>140.88</v>
      </c>
      <c r="M9788">
        <v>38.21</v>
      </c>
    </row>
    <row r="9789" spans="1:13" x14ac:dyDescent="0.25">
      <c r="A9789" t="s">
        <v>13</v>
      </c>
      <c r="B9789" t="s">
        <v>49365</v>
      </c>
      <c r="C9789" t="s">
        <v>49366</v>
      </c>
      <c r="D9789" t="s">
        <v>16</v>
      </c>
      <c r="E9789" t="s">
        <v>49367</v>
      </c>
      <c r="F9789" t="s">
        <v>22589</v>
      </c>
      <c r="G9789" t="s">
        <v>49265</v>
      </c>
      <c r="H9789" t="s">
        <v>28221</v>
      </c>
      <c r="I9789">
        <v>40324</v>
      </c>
      <c r="J9789" t="s">
        <v>49368</v>
      </c>
      <c r="K9789" t="s">
        <v>4663</v>
      </c>
      <c r="L9789">
        <v>-84.56</v>
      </c>
      <c r="M9789">
        <v>38.22</v>
      </c>
    </row>
    <row r="9790" spans="1:13" x14ac:dyDescent="0.25">
      <c r="A9790" t="s">
        <v>13</v>
      </c>
      <c r="B9790" t="s">
        <v>49652</v>
      </c>
      <c r="C9790" t="s">
        <v>49653</v>
      </c>
      <c r="D9790" t="s">
        <v>16</v>
      </c>
      <c r="E9790" t="s">
        <v>49654</v>
      </c>
      <c r="F9790" t="s">
        <v>48819</v>
      </c>
      <c r="G9790" t="s">
        <v>49265</v>
      </c>
      <c r="H9790" t="s">
        <v>28221</v>
      </c>
      <c r="I9790">
        <v>400659539</v>
      </c>
      <c r="J9790" t="s">
        <v>49655</v>
      </c>
      <c r="K9790" t="s">
        <v>4663</v>
      </c>
      <c r="L9790">
        <v>-85.2</v>
      </c>
      <c r="M9790">
        <v>38.22</v>
      </c>
    </row>
    <row r="9791" spans="1:13" x14ac:dyDescent="0.25">
      <c r="A9791" t="s">
        <v>13</v>
      </c>
      <c r="B9791" t="s">
        <v>49400</v>
      </c>
      <c r="C9791" t="s">
        <v>49401</v>
      </c>
      <c r="D9791" t="s">
        <v>687</v>
      </c>
      <c r="E9791" t="s">
        <v>49402</v>
      </c>
      <c r="F9791" t="s">
        <v>49398</v>
      </c>
      <c r="G9791" t="s">
        <v>49265</v>
      </c>
      <c r="H9791" t="s">
        <v>28221</v>
      </c>
      <c r="I9791">
        <v>40299</v>
      </c>
      <c r="J9791">
        <v>5022672050</v>
      </c>
      <c r="K9791" t="s">
        <v>4663</v>
      </c>
      <c r="L9791">
        <v>-85.54</v>
      </c>
      <c r="M9791">
        <v>38.22</v>
      </c>
    </row>
    <row r="9792" spans="1:13" x14ac:dyDescent="0.25">
      <c r="A9792" t="s">
        <v>13</v>
      </c>
      <c r="B9792" t="s">
        <v>32595</v>
      </c>
      <c r="C9792" t="s">
        <v>32596</v>
      </c>
      <c r="D9792" t="s">
        <v>687</v>
      </c>
      <c r="E9792" t="s">
        <v>32597</v>
      </c>
      <c r="F9792" t="s">
        <v>32593</v>
      </c>
      <c r="G9792" t="s">
        <v>1422</v>
      </c>
      <c r="H9792" t="s">
        <v>28221</v>
      </c>
      <c r="I9792">
        <v>945341609</v>
      </c>
      <c r="J9792" t="s">
        <v>32598</v>
      </c>
      <c r="K9792" t="s">
        <v>30537</v>
      </c>
      <c r="L9792">
        <v>-122.13</v>
      </c>
      <c r="M9792">
        <v>38.22</v>
      </c>
    </row>
    <row r="9793" spans="1:13" x14ac:dyDescent="0.25">
      <c r="A9793" t="s">
        <v>13</v>
      </c>
      <c r="B9793" t="s">
        <v>49577</v>
      </c>
      <c r="C9793" t="s">
        <v>49578</v>
      </c>
      <c r="D9793" t="s">
        <v>16</v>
      </c>
      <c r="E9793" t="s">
        <v>49579</v>
      </c>
      <c r="F9793" t="s">
        <v>40878</v>
      </c>
      <c r="G9793" t="s">
        <v>49265</v>
      </c>
      <c r="H9793" t="s">
        <v>28221</v>
      </c>
      <c r="I9793">
        <v>402203588</v>
      </c>
      <c r="J9793" t="s">
        <v>49580</v>
      </c>
      <c r="K9793" t="s">
        <v>4663</v>
      </c>
      <c r="L9793">
        <v>-85.59</v>
      </c>
      <c r="M9793">
        <v>38.22</v>
      </c>
    </row>
    <row r="9794" spans="1:13" x14ac:dyDescent="0.25">
      <c r="A9794" t="s">
        <v>13</v>
      </c>
      <c r="B9794" t="s">
        <v>49589</v>
      </c>
      <c r="C9794" t="s">
        <v>49590</v>
      </c>
      <c r="D9794" t="s">
        <v>687</v>
      </c>
      <c r="E9794" t="s">
        <v>49591</v>
      </c>
      <c r="F9794" t="s">
        <v>40878</v>
      </c>
      <c r="G9794" t="s">
        <v>49265</v>
      </c>
      <c r="H9794" t="s">
        <v>28221</v>
      </c>
      <c r="I9794">
        <v>402201450</v>
      </c>
      <c r="J9794" t="s">
        <v>49592</v>
      </c>
      <c r="K9794" t="s">
        <v>4663</v>
      </c>
      <c r="L9794">
        <v>-85.63</v>
      </c>
      <c r="M9794">
        <v>38.22</v>
      </c>
    </row>
    <row r="9795" spans="1:13" x14ac:dyDescent="0.25">
      <c r="A9795" t="s">
        <v>13</v>
      </c>
      <c r="B9795" t="s">
        <v>49499</v>
      </c>
      <c r="C9795" t="s">
        <v>49500</v>
      </c>
      <c r="D9795" t="s">
        <v>16</v>
      </c>
      <c r="E9795" t="s">
        <v>49501</v>
      </c>
      <c r="F9795" t="s">
        <v>40878</v>
      </c>
      <c r="G9795" t="s">
        <v>49265</v>
      </c>
      <c r="H9795" t="s">
        <v>28221</v>
      </c>
      <c r="I9795">
        <v>40208</v>
      </c>
      <c r="K9795" t="s">
        <v>4663</v>
      </c>
      <c r="L9795">
        <v>-85.76</v>
      </c>
      <c r="M9795">
        <v>38.22</v>
      </c>
    </row>
    <row r="9796" spans="1:13" x14ac:dyDescent="0.25">
      <c r="A9796" t="s">
        <v>13</v>
      </c>
      <c r="B9796" t="s">
        <v>35853</v>
      </c>
      <c r="C9796" t="s">
        <v>35854</v>
      </c>
      <c r="D9796" t="s">
        <v>687</v>
      </c>
      <c r="E9796" t="s">
        <v>35855</v>
      </c>
      <c r="F9796" t="s">
        <v>35847</v>
      </c>
      <c r="G9796" t="s">
        <v>1422</v>
      </c>
      <c r="H9796" t="s">
        <v>28221</v>
      </c>
      <c r="I9796">
        <v>949522323</v>
      </c>
      <c r="J9796" t="s">
        <v>35856</v>
      </c>
      <c r="K9796" t="s">
        <v>30537</v>
      </c>
      <c r="L9796">
        <v>-122.64</v>
      </c>
      <c r="M9796">
        <v>38.229999999999997</v>
      </c>
    </row>
    <row r="9797" spans="1:13" x14ac:dyDescent="0.25">
      <c r="A9797" t="s">
        <v>13</v>
      </c>
      <c r="B9797" t="s">
        <v>49362</v>
      </c>
      <c r="C9797" t="s">
        <v>22589</v>
      </c>
      <c r="D9797" t="s">
        <v>687</v>
      </c>
      <c r="E9797" t="s">
        <v>49363</v>
      </c>
      <c r="F9797" t="s">
        <v>22589</v>
      </c>
      <c r="G9797" t="s">
        <v>49265</v>
      </c>
      <c r="H9797" t="s">
        <v>28221</v>
      </c>
      <c r="I9797">
        <v>403249729</v>
      </c>
      <c r="J9797" t="s">
        <v>49364</v>
      </c>
      <c r="K9797" t="s">
        <v>4663</v>
      </c>
      <c r="L9797">
        <v>-84.53</v>
      </c>
      <c r="M9797">
        <v>38.229999999999997</v>
      </c>
    </row>
    <row r="9798" spans="1:13" x14ac:dyDescent="0.25">
      <c r="A9798" t="s">
        <v>13</v>
      </c>
      <c r="B9798" t="s">
        <v>49516</v>
      </c>
      <c r="C9798" t="s">
        <v>49517</v>
      </c>
      <c r="D9798" t="s">
        <v>687</v>
      </c>
      <c r="E9798" t="s">
        <v>49518</v>
      </c>
      <c r="F9798" t="s">
        <v>40878</v>
      </c>
      <c r="G9798" t="s">
        <v>49265</v>
      </c>
      <c r="H9798" t="s">
        <v>28221</v>
      </c>
      <c r="I9798">
        <v>402225707</v>
      </c>
      <c r="J9798" t="s">
        <v>49519</v>
      </c>
      <c r="K9798" t="s">
        <v>4663</v>
      </c>
      <c r="L9798">
        <v>-85.58</v>
      </c>
      <c r="M9798">
        <v>38.229999999999997</v>
      </c>
    </row>
    <row r="9799" spans="1:13" x14ac:dyDescent="0.25">
      <c r="A9799" t="s">
        <v>13</v>
      </c>
      <c r="B9799" t="s">
        <v>35869</v>
      </c>
      <c r="C9799" t="s">
        <v>35870</v>
      </c>
      <c r="D9799" t="s">
        <v>687</v>
      </c>
      <c r="E9799" t="s">
        <v>35871</v>
      </c>
      <c r="F9799" t="s">
        <v>35847</v>
      </c>
      <c r="G9799" t="s">
        <v>1422</v>
      </c>
      <c r="H9799" t="s">
        <v>28221</v>
      </c>
      <c r="I9799">
        <v>949546958</v>
      </c>
      <c r="J9799" t="s">
        <v>35872</v>
      </c>
      <c r="K9799" t="s">
        <v>30537</v>
      </c>
      <c r="L9799">
        <v>-122.6</v>
      </c>
      <c r="M9799">
        <v>38.229999999999997</v>
      </c>
    </row>
    <row r="9800" spans="1:13" x14ac:dyDescent="0.25">
      <c r="A9800" t="s">
        <v>13</v>
      </c>
      <c r="B9800" t="s">
        <v>40981</v>
      </c>
      <c r="C9800" t="s">
        <v>40982</v>
      </c>
      <c r="D9800" t="s">
        <v>687</v>
      </c>
      <c r="E9800" t="s">
        <v>40983</v>
      </c>
      <c r="F9800" t="s">
        <v>40967</v>
      </c>
      <c r="G9800" t="s">
        <v>7806</v>
      </c>
      <c r="H9800" t="s">
        <v>28221</v>
      </c>
      <c r="I9800">
        <v>810052105</v>
      </c>
      <c r="J9800" t="s">
        <v>40984</v>
      </c>
      <c r="K9800" t="s">
        <v>29599</v>
      </c>
      <c r="L9800">
        <v>-104.66</v>
      </c>
      <c r="M9800">
        <v>38.229999999999997</v>
      </c>
    </row>
    <row r="9801" spans="1:13" x14ac:dyDescent="0.25">
      <c r="A9801" t="s">
        <v>13</v>
      </c>
      <c r="B9801" t="s">
        <v>69070</v>
      </c>
      <c r="C9801" t="s">
        <v>69071</v>
      </c>
      <c r="D9801" t="s">
        <v>687</v>
      </c>
      <c r="E9801" t="s">
        <v>69072</v>
      </c>
      <c r="F9801" t="s">
        <v>69045</v>
      </c>
      <c r="G9801" t="s">
        <v>68555</v>
      </c>
      <c r="H9801" t="s">
        <v>28221</v>
      </c>
      <c r="I9801">
        <v>224072703</v>
      </c>
      <c r="J9801" t="s">
        <v>69073</v>
      </c>
      <c r="K9801" t="s">
        <v>4663</v>
      </c>
      <c r="L9801">
        <v>-77.5</v>
      </c>
      <c r="M9801">
        <v>38.229999999999997</v>
      </c>
    </row>
    <row r="9802" spans="1:13" x14ac:dyDescent="0.25">
      <c r="A9802" t="s">
        <v>13</v>
      </c>
      <c r="B9802" t="s">
        <v>14105</v>
      </c>
      <c r="C9802" t="s">
        <v>14106</v>
      </c>
      <c r="D9802" t="s">
        <v>528</v>
      </c>
      <c r="E9802" t="s">
        <v>14107</v>
      </c>
      <c r="F9802" t="s">
        <v>14095</v>
      </c>
      <c r="G9802">
        <v>4</v>
      </c>
      <c r="H9802" t="s">
        <v>13902</v>
      </c>
      <c r="I9802" t="s">
        <v>14108</v>
      </c>
      <c r="K9802" t="s">
        <v>13904</v>
      </c>
      <c r="L9802">
        <v>140.88</v>
      </c>
      <c r="M9802">
        <v>38.229999999999997</v>
      </c>
    </row>
    <row r="9803" spans="1:13" x14ac:dyDescent="0.25">
      <c r="A9803" t="s">
        <v>13</v>
      </c>
      <c r="B9803" t="s">
        <v>14172</v>
      </c>
      <c r="C9803" t="s">
        <v>14173</v>
      </c>
      <c r="D9803" t="s">
        <v>687</v>
      </c>
      <c r="E9803" t="s">
        <v>14174</v>
      </c>
      <c r="F9803" t="s">
        <v>14175</v>
      </c>
      <c r="G9803">
        <v>6</v>
      </c>
      <c r="H9803" t="s">
        <v>13902</v>
      </c>
      <c r="I9803" t="s">
        <v>14176</v>
      </c>
      <c r="K9803" t="s">
        <v>13904</v>
      </c>
      <c r="L9803">
        <v>140.32</v>
      </c>
      <c r="M9803">
        <v>38.229999999999997</v>
      </c>
    </row>
    <row r="9804" spans="1:13" x14ac:dyDescent="0.25">
      <c r="A9804" t="s">
        <v>13</v>
      </c>
      <c r="B9804" t="s">
        <v>49552</v>
      </c>
      <c r="C9804" t="s">
        <v>49553</v>
      </c>
      <c r="D9804" t="s">
        <v>687</v>
      </c>
      <c r="E9804" t="s">
        <v>49554</v>
      </c>
      <c r="F9804" t="s">
        <v>40878</v>
      </c>
      <c r="G9804" t="s">
        <v>49265</v>
      </c>
      <c r="H9804" t="s">
        <v>28221</v>
      </c>
      <c r="I9804">
        <v>402042064</v>
      </c>
      <c r="J9804" t="s">
        <v>49555</v>
      </c>
      <c r="K9804" t="s">
        <v>4663</v>
      </c>
      <c r="L9804">
        <v>-85.72</v>
      </c>
      <c r="M9804">
        <v>38.24</v>
      </c>
    </row>
    <row r="9805" spans="1:13" x14ac:dyDescent="0.25">
      <c r="A9805" t="s">
        <v>13</v>
      </c>
      <c r="B9805" t="s">
        <v>49544</v>
      </c>
      <c r="C9805" t="s">
        <v>49545</v>
      </c>
      <c r="D9805" t="s">
        <v>687</v>
      </c>
      <c r="E9805" t="s">
        <v>49546</v>
      </c>
      <c r="F9805" t="s">
        <v>40878</v>
      </c>
      <c r="G9805" t="s">
        <v>49265</v>
      </c>
      <c r="H9805" t="s">
        <v>28221</v>
      </c>
      <c r="I9805">
        <v>402431877</v>
      </c>
      <c r="J9805" t="s">
        <v>49547</v>
      </c>
      <c r="K9805" t="s">
        <v>4663</v>
      </c>
      <c r="L9805">
        <v>-85.55</v>
      </c>
      <c r="M9805">
        <v>38.24</v>
      </c>
    </row>
    <row r="9806" spans="1:13" x14ac:dyDescent="0.25">
      <c r="A9806" t="s">
        <v>13</v>
      </c>
      <c r="B9806" t="s">
        <v>40964</v>
      </c>
      <c r="C9806" t="s">
        <v>40965</v>
      </c>
      <c r="D9806" t="s">
        <v>16</v>
      </c>
      <c r="E9806" t="s">
        <v>40966</v>
      </c>
      <c r="F9806" t="s">
        <v>40967</v>
      </c>
      <c r="G9806" t="s">
        <v>7806</v>
      </c>
      <c r="H9806" t="s">
        <v>28221</v>
      </c>
      <c r="I9806">
        <v>810052317</v>
      </c>
      <c r="J9806" t="s">
        <v>40968</v>
      </c>
      <c r="K9806" t="s">
        <v>29599</v>
      </c>
      <c r="L9806">
        <v>-104.65</v>
      </c>
      <c r="M9806">
        <v>38.24</v>
      </c>
    </row>
    <row r="9807" spans="1:13" x14ac:dyDescent="0.25">
      <c r="A9807" t="s">
        <v>13</v>
      </c>
      <c r="B9807" t="s">
        <v>49596</v>
      </c>
      <c r="C9807" t="s">
        <v>49597</v>
      </c>
      <c r="D9807" t="s">
        <v>16</v>
      </c>
      <c r="E9807" t="s">
        <v>49598</v>
      </c>
      <c r="F9807" t="s">
        <v>41825</v>
      </c>
      <c r="G9807" t="s">
        <v>49265</v>
      </c>
      <c r="H9807" t="s">
        <v>28221</v>
      </c>
      <c r="I9807">
        <v>402432405</v>
      </c>
      <c r="J9807" t="s">
        <v>49599</v>
      </c>
      <c r="K9807" t="s">
        <v>4663</v>
      </c>
      <c r="L9807">
        <v>-85.52</v>
      </c>
      <c r="M9807">
        <v>38.24</v>
      </c>
    </row>
    <row r="9808" spans="1:13" x14ac:dyDescent="0.25">
      <c r="A9808" t="s">
        <v>13</v>
      </c>
      <c r="B9808" t="s">
        <v>35844</v>
      </c>
      <c r="C9808" t="s">
        <v>35845</v>
      </c>
      <c r="D9808" t="s">
        <v>16</v>
      </c>
      <c r="E9808" t="s">
        <v>35846</v>
      </c>
      <c r="F9808" t="s">
        <v>35847</v>
      </c>
      <c r="G9808" t="s">
        <v>1422</v>
      </c>
      <c r="H9808" t="s">
        <v>28221</v>
      </c>
      <c r="I9808">
        <v>94952</v>
      </c>
      <c r="J9808" t="s">
        <v>35848</v>
      </c>
      <c r="K9808" t="s">
        <v>30537</v>
      </c>
      <c r="L9808">
        <v>-122.63</v>
      </c>
      <c r="M9808">
        <v>38.24</v>
      </c>
    </row>
    <row r="9809" spans="1:13" x14ac:dyDescent="0.25">
      <c r="A9809" t="s">
        <v>13</v>
      </c>
      <c r="B9809" t="s">
        <v>14109</v>
      </c>
      <c r="C9809" t="s">
        <v>14110</v>
      </c>
      <c r="D9809" t="s">
        <v>16</v>
      </c>
      <c r="E9809" t="s">
        <v>14111</v>
      </c>
      <c r="F9809" t="s">
        <v>14095</v>
      </c>
      <c r="G9809">
        <v>4</v>
      </c>
      <c r="H9809" t="s">
        <v>13902</v>
      </c>
      <c r="I9809" t="s">
        <v>14112</v>
      </c>
      <c r="K9809" t="s">
        <v>13904</v>
      </c>
      <c r="L9809">
        <v>140.93</v>
      </c>
      <c r="M9809">
        <v>38.24</v>
      </c>
    </row>
    <row r="9810" spans="1:13" x14ac:dyDescent="0.25">
      <c r="A9810" t="s">
        <v>13</v>
      </c>
      <c r="B9810" t="s">
        <v>35849</v>
      </c>
      <c r="C9810" t="s">
        <v>35850</v>
      </c>
      <c r="D9810" t="s">
        <v>687</v>
      </c>
      <c r="E9810" t="s">
        <v>35851</v>
      </c>
      <c r="F9810" t="s">
        <v>35847</v>
      </c>
      <c r="G9810" t="s">
        <v>1422</v>
      </c>
      <c r="H9810" t="s">
        <v>28221</v>
      </c>
      <c r="I9810">
        <v>949523123</v>
      </c>
      <c r="J9810" t="s">
        <v>35852</v>
      </c>
      <c r="K9810" t="s">
        <v>30537</v>
      </c>
      <c r="L9810">
        <v>-122.64</v>
      </c>
      <c r="M9810">
        <v>38.24</v>
      </c>
    </row>
    <row r="9811" spans="1:13" x14ac:dyDescent="0.25">
      <c r="A9811" t="s">
        <v>13</v>
      </c>
      <c r="B9811" t="s">
        <v>49508</v>
      </c>
      <c r="C9811" t="s">
        <v>49509</v>
      </c>
      <c r="D9811" t="s">
        <v>687</v>
      </c>
      <c r="E9811" t="s">
        <v>49510</v>
      </c>
      <c r="F9811" t="s">
        <v>40878</v>
      </c>
      <c r="G9811" t="s">
        <v>49265</v>
      </c>
      <c r="H9811" t="s">
        <v>28221</v>
      </c>
      <c r="I9811">
        <v>402073322</v>
      </c>
      <c r="J9811" t="s">
        <v>49511</v>
      </c>
      <c r="K9811" t="s">
        <v>4663</v>
      </c>
      <c r="L9811">
        <v>-85.63</v>
      </c>
      <c r="M9811">
        <v>38.25</v>
      </c>
    </row>
    <row r="9812" spans="1:13" x14ac:dyDescent="0.25">
      <c r="A9812" t="s">
        <v>13</v>
      </c>
      <c r="B9812" t="s">
        <v>49495</v>
      </c>
      <c r="C9812" t="s">
        <v>49496</v>
      </c>
      <c r="D9812" t="s">
        <v>687</v>
      </c>
      <c r="E9812" t="s">
        <v>49497</v>
      </c>
      <c r="F9812" t="s">
        <v>40878</v>
      </c>
      <c r="G9812" t="s">
        <v>49265</v>
      </c>
      <c r="H9812" t="s">
        <v>28221</v>
      </c>
      <c r="I9812">
        <v>402072557</v>
      </c>
      <c r="J9812" t="s">
        <v>49498</v>
      </c>
      <c r="K9812" t="s">
        <v>4663</v>
      </c>
      <c r="L9812">
        <v>-85.66</v>
      </c>
      <c r="M9812">
        <v>38.25</v>
      </c>
    </row>
    <row r="9813" spans="1:13" x14ac:dyDescent="0.25">
      <c r="A9813" t="s">
        <v>13</v>
      </c>
      <c r="B9813" t="s">
        <v>49502</v>
      </c>
      <c r="C9813" t="s">
        <v>49503</v>
      </c>
      <c r="D9813" t="s">
        <v>16</v>
      </c>
      <c r="E9813" t="s">
        <v>49504</v>
      </c>
      <c r="F9813" t="s">
        <v>40878</v>
      </c>
      <c r="G9813" t="s">
        <v>49265</v>
      </c>
      <c r="H9813" t="s">
        <v>28221</v>
      </c>
      <c r="I9813">
        <v>40202</v>
      </c>
      <c r="J9813">
        <v>5028524378</v>
      </c>
      <c r="K9813" t="s">
        <v>4663</v>
      </c>
      <c r="L9813">
        <v>-85.75</v>
      </c>
      <c r="M9813">
        <v>38.25</v>
      </c>
    </row>
    <row r="9814" spans="1:13" x14ac:dyDescent="0.25">
      <c r="A9814" t="s">
        <v>13</v>
      </c>
      <c r="B9814" t="s">
        <v>49563</v>
      </c>
      <c r="C9814" t="s">
        <v>49564</v>
      </c>
      <c r="D9814" t="s">
        <v>687</v>
      </c>
      <c r="E9814" t="s">
        <v>49565</v>
      </c>
      <c r="F9814" t="s">
        <v>40878</v>
      </c>
      <c r="G9814" t="s">
        <v>49265</v>
      </c>
      <c r="H9814" t="s">
        <v>28221</v>
      </c>
      <c r="I9814">
        <v>402225107</v>
      </c>
      <c r="J9814" t="s">
        <v>49566</v>
      </c>
      <c r="K9814" t="s">
        <v>4663</v>
      </c>
      <c r="L9814">
        <v>-85.58</v>
      </c>
      <c r="M9814">
        <v>38.25</v>
      </c>
    </row>
    <row r="9815" spans="1:13" x14ac:dyDescent="0.25">
      <c r="A9815" t="s">
        <v>13</v>
      </c>
      <c r="B9815" t="s">
        <v>32599</v>
      </c>
      <c r="C9815" t="s">
        <v>32600</v>
      </c>
      <c r="D9815" t="s">
        <v>687</v>
      </c>
      <c r="E9815" t="s">
        <v>32601</v>
      </c>
      <c r="F9815" t="s">
        <v>32593</v>
      </c>
      <c r="G9815" t="s">
        <v>1422</v>
      </c>
      <c r="H9815" t="s">
        <v>28221</v>
      </c>
      <c r="I9815">
        <v>945343467</v>
      </c>
      <c r="J9815" t="s">
        <v>32602</v>
      </c>
      <c r="K9815" t="s">
        <v>30537</v>
      </c>
      <c r="L9815">
        <v>-122.07</v>
      </c>
      <c r="M9815">
        <v>38.25</v>
      </c>
    </row>
    <row r="9816" spans="1:13" x14ac:dyDescent="0.25">
      <c r="A9816" t="s">
        <v>13</v>
      </c>
      <c r="B9816" t="s">
        <v>49581</v>
      </c>
      <c r="C9816" t="s">
        <v>49582</v>
      </c>
      <c r="D9816" t="s">
        <v>16</v>
      </c>
      <c r="E9816" t="s">
        <v>49583</v>
      </c>
      <c r="F9816" t="s">
        <v>40878</v>
      </c>
      <c r="G9816" t="s">
        <v>49265</v>
      </c>
      <c r="H9816" t="s">
        <v>28221</v>
      </c>
      <c r="I9816">
        <v>402431530</v>
      </c>
      <c r="J9816" t="s">
        <v>49584</v>
      </c>
      <c r="K9816" t="s">
        <v>4663</v>
      </c>
      <c r="L9816">
        <v>-85.52</v>
      </c>
      <c r="M9816">
        <v>38.25</v>
      </c>
    </row>
    <row r="9817" spans="1:13" x14ac:dyDescent="0.25">
      <c r="A9817" t="s">
        <v>13</v>
      </c>
      <c r="B9817" t="s">
        <v>49520</v>
      </c>
      <c r="C9817" t="s">
        <v>49521</v>
      </c>
      <c r="D9817" t="s">
        <v>687</v>
      </c>
      <c r="E9817" t="s">
        <v>49522</v>
      </c>
      <c r="F9817" t="s">
        <v>40878</v>
      </c>
      <c r="G9817" t="s">
        <v>49265</v>
      </c>
      <c r="H9817" t="s">
        <v>28221</v>
      </c>
      <c r="I9817">
        <v>402073342</v>
      </c>
      <c r="J9817" t="s">
        <v>49523</v>
      </c>
      <c r="K9817" t="s">
        <v>4663</v>
      </c>
      <c r="L9817">
        <v>-85.62</v>
      </c>
      <c r="M9817">
        <v>38.25</v>
      </c>
    </row>
    <row r="9818" spans="1:13" x14ac:dyDescent="0.25">
      <c r="A9818" t="s">
        <v>13</v>
      </c>
      <c r="B9818" t="s">
        <v>35873</v>
      </c>
      <c r="C9818" t="s">
        <v>35874</v>
      </c>
      <c r="D9818" t="s">
        <v>687</v>
      </c>
      <c r="E9818" t="s">
        <v>35875</v>
      </c>
      <c r="F9818" t="s">
        <v>35847</v>
      </c>
      <c r="G9818" t="s">
        <v>1422</v>
      </c>
      <c r="H9818" t="s">
        <v>28221</v>
      </c>
      <c r="I9818">
        <v>949542306</v>
      </c>
      <c r="J9818" t="s">
        <v>35876</v>
      </c>
      <c r="K9818" t="s">
        <v>30537</v>
      </c>
      <c r="L9818">
        <v>-122.63</v>
      </c>
      <c r="M9818">
        <v>38.25</v>
      </c>
    </row>
    <row r="9819" spans="1:13" x14ac:dyDescent="0.25">
      <c r="A9819" t="s">
        <v>13</v>
      </c>
      <c r="B9819" t="s">
        <v>49528</v>
      </c>
      <c r="C9819" t="s">
        <v>49529</v>
      </c>
      <c r="D9819" t="s">
        <v>16</v>
      </c>
      <c r="E9819" t="s">
        <v>49530</v>
      </c>
      <c r="F9819" t="s">
        <v>40878</v>
      </c>
      <c r="G9819" t="s">
        <v>49265</v>
      </c>
      <c r="H9819" t="s">
        <v>28221</v>
      </c>
      <c r="I9819">
        <v>402022504</v>
      </c>
      <c r="J9819" t="s">
        <v>49531</v>
      </c>
      <c r="K9819" t="s">
        <v>4663</v>
      </c>
      <c r="L9819">
        <v>-85.76</v>
      </c>
      <c r="M9819">
        <v>38.25</v>
      </c>
    </row>
    <row r="9820" spans="1:13" x14ac:dyDescent="0.25">
      <c r="A9820" t="s">
        <v>13</v>
      </c>
      <c r="B9820" t="s">
        <v>38644</v>
      </c>
      <c r="C9820" t="s">
        <v>38645</v>
      </c>
      <c r="D9820" t="s">
        <v>687</v>
      </c>
      <c r="E9820" t="s">
        <v>38646</v>
      </c>
      <c r="F9820" t="s">
        <v>38647</v>
      </c>
      <c r="G9820" t="s">
        <v>1422</v>
      </c>
      <c r="H9820" t="s">
        <v>28221</v>
      </c>
      <c r="I9820">
        <v>945852063</v>
      </c>
      <c r="J9820" t="s">
        <v>38648</v>
      </c>
      <c r="K9820" t="s">
        <v>30537</v>
      </c>
      <c r="L9820">
        <v>-122.02</v>
      </c>
      <c r="M9820">
        <v>38.25</v>
      </c>
    </row>
    <row r="9821" spans="1:13" x14ac:dyDescent="0.25">
      <c r="A9821" t="s">
        <v>1473</v>
      </c>
      <c r="B9821" t="s">
        <v>49486</v>
      </c>
      <c r="C9821" t="s">
        <v>49487</v>
      </c>
      <c r="D9821" t="s">
        <v>687</v>
      </c>
      <c r="E9821" t="s">
        <v>49488</v>
      </c>
      <c r="F9821" t="s">
        <v>40878</v>
      </c>
      <c r="G9821" t="s">
        <v>49265</v>
      </c>
      <c r="H9821" t="s">
        <v>28221</v>
      </c>
      <c r="I9821">
        <v>40222</v>
      </c>
      <c r="J9821" t="s">
        <v>49489</v>
      </c>
      <c r="K9821" t="s">
        <v>4663</v>
      </c>
      <c r="L9821">
        <v>-85.61</v>
      </c>
      <c r="M9821">
        <v>38.25</v>
      </c>
    </row>
    <row r="9822" spans="1:13" x14ac:dyDescent="0.25">
      <c r="A9822" t="s">
        <v>13</v>
      </c>
      <c r="B9822" t="s">
        <v>32619</v>
      </c>
      <c r="C9822" t="s">
        <v>32620</v>
      </c>
      <c r="D9822" t="s">
        <v>687</v>
      </c>
      <c r="E9822" t="s">
        <v>32621</v>
      </c>
      <c r="F9822" t="s">
        <v>32593</v>
      </c>
      <c r="G9822" t="s">
        <v>1422</v>
      </c>
      <c r="H9822" t="s">
        <v>28221</v>
      </c>
      <c r="I9822">
        <v>945335519</v>
      </c>
      <c r="J9822" t="s">
        <v>32622</v>
      </c>
      <c r="K9822" t="s">
        <v>30537</v>
      </c>
      <c r="L9822">
        <v>-122.04</v>
      </c>
      <c r="M9822">
        <v>38.25</v>
      </c>
    </row>
    <row r="9823" spans="1:13" x14ac:dyDescent="0.25">
      <c r="A9823" t="s">
        <v>13</v>
      </c>
      <c r="B9823" t="s">
        <v>14185</v>
      </c>
      <c r="C9823" t="s">
        <v>14186</v>
      </c>
      <c r="D9823" t="s">
        <v>528</v>
      </c>
      <c r="E9823" t="s">
        <v>14187</v>
      </c>
      <c r="F9823" t="s">
        <v>14175</v>
      </c>
      <c r="G9823">
        <v>6</v>
      </c>
      <c r="H9823" t="s">
        <v>13902</v>
      </c>
      <c r="I9823" t="s">
        <v>14188</v>
      </c>
      <c r="K9823" t="s">
        <v>13904</v>
      </c>
      <c r="L9823">
        <v>140.33000000000001</v>
      </c>
      <c r="M9823">
        <v>38.25</v>
      </c>
    </row>
    <row r="9824" spans="1:13" x14ac:dyDescent="0.25">
      <c r="A9824" t="s">
        <v>13</v>
      </c>
      <c r="B9824" t="s">
        <v>49585</v>
      </c>
      <c r="C9824" t="s">
        <v>49586</v>
      </c>
      <c r="D9824" t="s">
        <v>16</v>
      </c>
      <c r="E9824" t="s">
        <v>49587</v>
      </c>
      <c r="F9824" t="s">
        <v>40878</v>
      </c>
      <c r="G9824" t="s">
        <v>49265</v>
      </c>
      <c r="H9824" t="s">
        <v>28221</v>
      </c>
      <c r="I9824">
        <v>402072266</v>
      </c>
      <c r="J9824" t="s">
        <v>49588</v>
      </c>
      <c r="K9824" t="s">
        <v>4663</v>
      </c>
      <c r="L9824">
        <v>-85.64</v>
      </c>
      <c r="M9824">
        <v>38.26</v>
      </c>
    </row>
    <row r="9825" spans="1:13" x14ac:dyDescent="0.25">
      <c r="A9825" t="s">
        <v>13</v>
      </c>
      <c r="B9825" t="s">
        <v>32607</v>
      </c>
      <c r="C9825" t="s">
        <v>32608</v>
      </c>
      <c r="D9825" t="s">
        <v>687</v>
      </c>
      <c r="E9825" t="s">
        <v>32609</v>
      </c>
      <c r="F9825" t="s">
        <v>32593</v>
      </c>
      <c r="G9825" t="s">
        <v>1422</v>
      </c>
      <c r="H9825" t="s">
        <v>28221</v>
      </c>
      <c r="I9825">
        <v>945333886</v>
      </c>
      <c r="J9825" t="s">
        <v>32610</v>
      </c>
      <c r="K9825" t="s">
        <v>30537</v>
      </c>
      <c r="L9825">
        <v>-122.03</v>
      </c>
      <c r="M9825">
        <v>38.26</v>
      </c>
    </row>
    <row r="9826" spans="1:13" x14ac:dyDescent="0.25">
      <c r="A9826" t="s">
        <v>13</v>
      </c>
      <c r="B9826" t="s">
        <v>49593</v>
      </c>
      <c r="C9826" t="s">
        <v>49594</v>
      </c>
      <c r="D9826" t="s">
        <v>687</v>
      </c>
      <c r="E9826" t="s">
        <v>49595</v>
      </c>
      <c r="F9826" t="s">
        <v>40878</v>
      </c>
      <c r="G9826" t="s">
        <v>49265</v>
      </c>
      <c r="H9826" t="s">
        <v>28221</v>
      </c>
      <c r="I9826">
        <v>40202</v>
      </c>
      <c r="J9826">
        <v>5025870851</v>
      </c>
      <c r="K9826" t="s">
        <v>4663</v>
      </c>
      <c r="L9826">
        <v>-85.76</v>
      </c>
      <c r="M9826">
        <v>38.26</v>
      </c>
    </row>
    <row r="9827" spans="1:13" x14ac:dyDescent="0.25">
      <c r="A9827" t="s">
        <v>13</v>
      </c>
      <c r="B9827" t="s">
        <v>14101</v>
      </c>
      <c r="C9827" t="s">
        <v>14102</v>
      </c>
      <c r="D9827" t="s">
        <v>528</v>
      </c>
      <c r="E9827" t="s">
        <v>14103</v>
      </c>
      <c r="F9827" t="s">
        <v>14095</v>
      </c>
      <c r="G9827">
        <v>4</v>
      </c>
      <c r="H9827" t="s">
        <v>13902</v>
      </c>
      <c r="I9827" t="s">
        <v>14104</v>
      </c>
      <c r="K9827" t="s">
        <v>13904</v>
      </c>
      <c r="L9827">
        <v>140.88999999999999</v>
      </c>
      <c r="M9827">
        <v>38.26</v>
      </c>
    </row>
    <row r="9828" spans="1:13" x14ac:dyDescent="0.25">
      <c r="A9828" t="s">
        <v>13</v>
      </c>
      <c r="B9828" t="s">
        <v>14117</v>
      </c>
      <c r="C9828" t="s">
        <v>14118</v>
      </c>
      <c r="D9828" t="s">
        <v>528</v>
      </c>
      <c r="E9828" t="s">
        <v>14119</v>
      </c>
      <c r="F9828" t="s">
        <v>14095</v>
      </c>
      <c r="G9828">
        <v>4</v>
      </c>
      <c r="H9828" t="s">
        <v>13902</v>
      </c>
      <c r="I9828" t="s">
        <v>14120</v>
      </c>
      <c r="K9828" t="s">
        <v>13904</v>
      </c>
      <c r="L9828">
        <v>140.87</v>
      </c>
      <c r="M9828">
        <v>38.26</v>
      </c>
    </row>
    <row r="9829" spans="1:13" x14ac:dyDescent="0.25">
      <c r="A9829" t="s">
        <v>13</v>
      </c>
      <c r="B9829" t="s">
        <v>14092</v>
      </c>
      <c r="C9829" t="s">
        <v>14093</v>
      </c>
      <c r="D9829" t="s">
        <v>687</v>
      </c>
      <c r="E9829" t="s">
        <v>14094</v>
      </c>
      <c r="F9829" t="s">
        <v>14095</v>
      </c>
      <c r="G9829">
        <v>4</v>
      </c>
      <c r="H9829" t="s">
        <v>13902</v>
      </c>
      <c r="I9829" t="s">
        <v>14096</v>
      </c>
      <c r="K9829" t="s">
        <v>13904</v>
      </c>
      <c r="L9829">
        <v>140.88</v>
      </c>
      <c r="M9829">
        <v>38.26</v>
      </c>
    </row>
    <row r="9830" spans="1:13" x14ac:dyDescent="0.25">
      <c r="A9830" t="s">
        <v>1473</v>
      </c>
      <c r="B9830" t="s">
        <v>32590</v>
      </c>
      <c r="C9830" t="s">
        <v>32591</v>
      </c>
      <c r="D9830" t="s">
        <v>687</v>
      </c>
      <c r="E9830" t="s">
        <v>32592</v>
      </c>
      <c r="F9830" t="s">
        <v>32593</v>
      </c>
      <c r="G9830" t="s">
        <v>1422</v>
      </c>
      <c r="H9830" t="s">
        <v>28221</v>
      </c>
      <c r="I9830">
        <v>94533</v>
      </c>
      <c r="J9830" t="s">
        <v>32594</v>
      </c>
      <c r="K9830" t="s">
        <v>30537</v>
      </c>
      <c r="L9830">
        <v>-122.05</v>
      </c>
      <c r="M9830">
        <v>38.26</v>
      </c>
    </row>
    <row r="9831" spans="1:13" x14ac:dyDescent="0.25">
      <c r="A9831" t="s">
        <v>13</v>
      </c>
      <c r="B9831" t="s">
        <v>40973</v>
      </c>
      <c r="C9831" t="s">
        <v>40974</v>
      </c>
      <c r="D9831" t="s">
        <v>687</v>
      </c>
      <c r="E9831" t="s">
        <v>40975</v>
      </c>
      <c r="F9831" t="s">
        <v>40967</v>
      </c>
      <c r="G9831" t="s">
        <v>7806</v>
      </c>
      <c r="H9831" t="s">
        <v>28221</v>
      </c>
      <c r="I9831">
        <v>810041207</v>
      </c>
      <c r="J9831" t="s">
        <v>40976</v>
      </c>
      <c r="K9831" t="s">
        <v>29599</v>
      </c>
      <c r="L9831">
        <v>-104.63</v>
      </c>
      <c r="M9831">
        <v>38.270000000000003</v>
      </c>
    </row>
    <row r="9832" spans="1:13" x14ac:dyDescent="0.25">
      <c r="A9832" t="s">
        <v>13</v>
      </c>
      <c r="B9832" t="s">
        <v>32611</v>
      </c>
      <c r="C9832" t="s">
        <v>32612</v>
      </c>
      <c r="D9832" t="s">
        <v>16</v>
      </c>
      <c r="E9832" t="s">
        <v>32613</v>
      </c>
      <c r="F9832" t="s">
        <v>32593</v>
      </c>
      <c r="G9832" t="s">
        <v>1422</v>
      </c>
      <c r="H9832" t="s">
        <v>28221</v>
      </c>
      <c r="I9832">
        <v>945341800</v>
      </c>
      <c r="J9832" t="s">
        <v>32614</v>
      </c>
      <c r="K9832" t="s">
        <v>30537</v>
      </c>
      <c r="L9832">
        <v>-122.05</v>
      </c>
      <c r="M9832">
        <v>38.270000000000003</v>
      </c>
    </row>
    <row r="9833" spans="1:13" x14ac:dyDescent="0.25">
      <c r="A9833" t="s">
        <v>13</v>
      </c>
      <c r="B9833" t="s">
        <v>35861</v>
      </c>
      <c r="C9833" t="s">
        <v>35862</v>
      </c>
      <c r="D9833" t="s">
        <v>687</v>
      </c>
      <c r="E9833" t="s">
        <v>35863</v>
      </c>
      <c r="F9833" t="s">
        <v>35847</v>
      </c>
      <c r="G9833" t="s">
        <v>1422</v>
      </c>
      <c r="H9833" t="s">
        <v>28221</v>
      </c>
      <c r="I9833">
        <v>949548518</v>
      </c>
      <c r="J9833" t="s">
        <v>35864</v>
      </c>
      <c r="K9833" t="s">
        <v>30537</v>
      </c>
      <c r="L9833">
        <v>-122.64</v>
      </c>
      <c r="M9833">
        <v>38.270000000000003</v>
      </c>
    </row>
    <row r="9834" spans="1:13" x14ac:dyDescent="0.25">
      <c r="A9834" t="s">
        <v>13</v>
      </c>
      <c r="B9834" t="s">
        <v>38901</v>
      </c>
      <c r="C9834" t="s">
        <v>38902</v>
      </c>
      <c r="D9834" t="s">
        <v>16</v>
      </c>
      <c r="E9834" t="s">
        <v>38903</v>
      </c>
      <c r="F9834" t="s">
        <v>38904</v>
      </c>
      <c r="G9834" t="s">
        <v>1422</v>
      </c>
      <c r="H9834" t="s">
        <v>28221</v>
      </c>
      <c r="I9834">
        <v>945351909</v>
      </c>
      <c r="J9834" t="s">
        <v>38905</v>
      </c>
      <c r="K9834" t="s">
        <v>30537</v>
      </c>
      <c r="L9834">
        <v>-121.95</v>
      </c>
      <c r="M9834">
        <v>38.270000000000003</v>
      </c>
    </row>
    <row r="9835" spans="1:13" x14ac:dyDescent="0.25">
      <c r="A9835" t="s">
        <v>13</v>
      </c>
      <c r="B9835" t="s">
        <v>49490</v>
      </c>
      <c r="C9835" t="s">
        <v>49491</v>
      </c>
      <c r="D9835" t="s">
        <v>16</v>
      </c>
      <c r="E9835" t="s">
        <v>49492</v>
      </c>
      <c r="F9835" t="s">
        <v>49493</v>
      </c>
      <c r="G9835" t="s">
        <v>49265</v>
      </c>
      <c r="H9835" t="s">
        <v>28221</v>
      </c>
      <c r="I9835">
        <v>40222</v>
      </c>
      <c r="J9835" t="s">
        <v>49494</v>
      </c>
      <c r="K9835" t="s">
        <v>4663</v>
      </c>
      <c r="L9835">
        <v>-85.63</v>
      </c>
      <c r="M9835">
        <v>38.28</v>
      </c>
    </row>
    <row r="9836" spans="1:13" x14ac:dyDescent="0.25">
      <c r="A9836" t="s">
        <v>13</v>
      </c>
      <c r="B9836" t="s">
        <v>35865</v>
      </c>
      <c r="C9836" t="s">
        <v>35866</v>
      </c>
      <c r="D9836" t="s">
        <v>687</v>
      </c>
      <c r="E9836" t="s">
        <v>35867</v>
      </c>
      <c r="F9836" t="s">
        <v>35847</v>
      </c>
      <c r="G9836" t="s">
        <v>1422</v>
      </c>
      <c r="H9836" t="s">
        <v>28221</v>
      </c>
      <c r="I9836">
        <v>949541165</v>
      </c>
      <c r="J9836" t="s">
        <v>35868</v>
      </c>
      <c r="K9836" t="s">
        <v>30537</v>
      </c>
      <c r="L9836">
        <v>-122.67</v>
      </c>
      <c r="M9836">
        <v>38.28</v>
      </c>
    </row>
    <row r="9837" spans="1:13" x14ac:dyDescent="0.25">
      <c r="A9837" t="s">
        <v>13</v>
      </c>
      <c r="B9837" t="s">
        <v>35857</v>
      </c>
      <c r="C9837" t="s">
        <v>35858</v>
      </c>
      <c r="D9837" t="s">
        <v>16</v>
      </c>
      <c r="E9837" t="s">
        <v>35859</v>
      </c>
      <c r="F9837" t="s">
        <v>35847</v>
      </c>
      <c r="G9837" t="s">
        <v>1422</v>
      </c>
      <c r="H9837" t="s">
        <v>28221</v>
      </c>
      <c r="I9837">
        <v>94952</v>
      </c>
      <c r="J9837" t="s">
        <v>35860</v>
      </c>
      <c r="K9837" t="s">
        <v>30537</v>
      </c>
      <c r="L9837">
        <v>-122.68</v>
      </c>
      <c r="M9837">
        <v>38.28</v>
      </c>
    </row>
    <row r="9838" spans="1:13" x14ac:dyDescent="0.25">
      <c r="A9838" t="s">
        <v>13</v>
      </c>
      <c r="B9838" t="s">
        <v>35016</v>
      </c>
      <c r="C9838" t="s">
        <v>35017</v>
      </c>
      <c r="D9838" t="s">
        <v>687</v>
      </c>
      <c r="E9838" t="s">
        <v>35018</v>
      </c>
      <c r="F9838" t="s">
        <v>35019</v>
      </c>
      <c r="G9838" t="s">
        <v>1422</v>
      </c>
      <c r="H9838" t="s">
        <v>28221</v>
      </c>
      <c r="I9838">
        <v>945594007</v>
      </c>
      <c r="J9838" t="s">
        <v>35020</v>
      </c>
      <c r="K9838" t="s">
        <v>30537</v>
      </c>
      <c r="L9838">
        <v>-122.27</v>
      </c>
      <c r="M9838">
        <v>38.28</v>
      </c>
    </row>
    <row r="9839" spans="1:13" x14ac:dyDescent="0.25">
      <c r="A9839" t="s">
        <v>13</v>
      </c>
      <c r="B9839" t="s">
        <v>35041</v>
      </c>
      <c r="C9839" t="s">
        <v>35042</v>
      </c>
      <c r="D9839" t="s">
        <v>16</v>
      </c>
      <c r="E9839" t="s">
        <v>35043</v>
      </c>
      <c r="F9839" t="s">
        <v>35019</v>
      </c>
      <c r="G9839" t="s">
        <v>1422</v>
      </c>
      <c r="H9839" t="s">
        <v>28221</v>
      </c>
      <c r="I9839">
        <v>945594007</v>
      </c>
      <c r="J9839" t="s">
        <v>35044</v>
      </c>
      <c r="K9839" t="s">
        <v>30537</v>
      </c>
      <c r="L9839">
        <v>-122.28</v>
      </c>
      <c r="M9839">
        <v>38.28</v>
      </c>
    </row>
    <row r="9840" spans="1:13" x14ac:dyDescent="0.25">
      <c r="A9840" t="s">
        <v>13</v>
      </c>
      <c r="B9840" t="s">
        <v>14097</v>
      </c>
      <c r="C9840" t="s">
        <v>14098</v>
      </c>
      <c r="D9840" t="s">
        <v>16</v>
      </c>
      <c r="E9840" t="s">
        <v>14099</v>
      </c>
      <c r="F9840" t="s">
        <v>14095</v>
      </c>
      <c r="G9840">
        <v>4</v>
      </c>
      <c r="H9840" t="s">
        <v>13902</v>
      </c>
      <c r="I9840" t="s">
        <v>14100</v>
      </c>
      <c r="K9840" t="s">
        <v>13904</v>
      </c>
      <c r="L9840">
        <v>140.91</v>
      </c>
      <c r="M9840">
        <v>38.28</v>
      </c>
    </row>
    <row r="9841" spans="1:13" x14ac:dyDescent="0.25">
      <c r="A9841" t="s">
        <v>13</v>
      </c>
      <c r="B9841" t="s">
        <v>14177</v>
      </c>
      <c r="C9841" t="s">
        <v>14178</v>
      </c>
      <c r="D9841" t="s">
        <v>528</v>
      </c>
      <c r="E9841" t="s">
        <v>14179</v>
      </c>
      <c r="F9841" t="s">
        <v>14175</v>
      </c>
      <c r="G9841">
        <v>6</v>
      </c>
      <c r="H9841" t="s">
        <v>13902</v>
      </c>
      <c r="I9841" t="s">
        <v>14180</v>
      </c>
      <c r="K9841" t="s">
        <v>13904</v>
      </c>
      <c r="L9841">
        <v>140.33000000000001</v>
      </c>
      <c r="M9841">
        <v>38.28</v>
      </c>
    </row>
    <row r="9842" spans="1:13" x14ac:dyDescent="0.25">
      <c r="A9842" t="s">
        <v>13</v>
      </c>
      <c r="B9842" t="s">
        <v>69062</v>
      </c>
      <c r="C9842" t="s">
        <v>69063</v>
      </c>
      <c r="D9842" t="s">
        <v>687</v>
      </c>
      <c r="E9842" t="s">
        <v>69064</v>
      </c>
      <c r="F9842" t="s">
        <v>69045</v>
      </c>
      <c r="G9842" t="s">
        <v>68555</v>
      </c>
      <c r="H9842" t="s">
        <v>28221</v>
      </c>
      <c r="I9842">
        <v>224076887</v>
      </c>
      <c r="J9842" t="s">
        <v>69065</v>
      </c>
      <c r="K9842" t="s">
        <v>4663</v>
      </c>
      <c r="L9842">
        <v>-77.52</v>
      </c>
      <c r="M9842">
        <v>38.29</v>
      </c>
    </row>
    <row r="9843" spans="1:13" x14ac:dyDescent="0.25">
      <c r="A9843" t="s">
        <v>13</v>
      </c>
      <c r="B9843" t="s">
        <v>8899</v>
      </c>
      <c r="C9843" t="s">
        <v>8688</v>
      </c>
      <c r="D9843" t="s">
        <v>16</v>
      </c>
      <c r="E9843" t="s">
        <v>8900</v>
      </c>
      <c r="F9843" t="s">
        <v>8688</v>
      </c>
      <c r="G9843" t="s">
        <v>8901</v>
      </c>
      <c r="H9843" t="s">
        <v>8616</v>
      </c>
      <c r="I9843">
        <v>3195</v>
      </c>
      <c r="J9843">
        <v>966295120</v>
      </c>
      <c r="K9843" t="s">
        <v>8617</v>
      </c>
      <c r="L9843">
        <v>-0.56000000000000005</v>
      </c>
      <c r="M9843">
        <v>38.29</v>
      </c>
    </row>
    <row r="9844" spans="1:13" x14ac:dyDescent="0.25">
      <c r="A9844" t="s">
        <v>13</v>
      </c>
      <c r="B9844" t="s">
        <v>69074</v>
      </c>
      <c r="C9844" t="s">
        <v>69075</v>
      </c>
      <c r="D9844" t="s">
        <v>687</v>
      </c>
      <c r="E9844" t="s">
        <v>69076</v>
      </c>
      <c r="F9844" t="s">
        <v>69045</v>
      </c>
      <c r="G9844" t="s">
        <v>68555</v>
      </c>
      <c r="H9844" t="s">
        <v>28221</v>
      </c>
      <c r="I9844">
        <v>224076229</v>
      </c>
      <c r="J9844" t="s">
        <v>69077</v>
      </c>
      <c r="K9844" t="s">
        <v>4663</v>
      </c>
      <c r="L9844">
        <v>-77.569999999999993</v>
      </c>
      <c r="M9844">
        <v>38.29</v>
      </c>
    </row>
    <row r="9845" spans="1:13" x14ac:dyDescent="0.25">
      <c r="A9845" t="s">
        <v>13</v>
      </c>
      <c r="B9845" t="s">
        <v>49512</v>
      </c>
      <c r="C9845" t="s">
        <v>49513</v>
      </c>
      <c r="D9845" t="s">
        <v>16</v>
      </c>
      <c r="E9845" t="s">
        <v>49514</v>
      </c>
      <c r="F9845" t="s">
        <v>40878</v>
      </c>
      <c r="G9845" t="s">
        <v>49265</v>
      </c>
      <c r="H9845" t="s">
        <v>28221</v>
      </c>
      <c r="I9845">
        <v>402412221</v>
      </c>
      <c r="J9845" t="s">
        <v>49515</v>
      </c>
      <c r="K9845" t="s">
        <v>4663</v>
      </c>
      <c r="L9845">
        <v>-85.57</v>
      </c>
      <c r="M9845">
        <v>38.29</v>
      </c>
    </row>
    <row r="9846" spans="1:13" x14ac:dyDescent="0.25">
      <c r="A9846" t="s">
        <v>13</v>
      </c>
      <c r="B9846" t="s">
        <v>49574</v>
      </c>
      <c r="C9846" t="s">
        <v>49575</v>
      </c>
      <c r="D9846" t="s">
        <v>687</v>
      </c>
      <c r="E9846" t="s">
        <v>49576</v>
      </c>
      <c r="F9846" t="s">
        <v>40878</v>
      </c>
      <c r="G9846" t="s">
        <v>49265</v>
      </c>
      <c r="H9846" t="s">
        <v>28221</v>
      </c>
      <c r="I9846">
        <v>40245</v>
      </c>
      <c r="J9846">
        <v>5022417313</v>
      </c>
      <c r="K9846" t="s">
        <v>4663</v>
      </c>
      <c r="L9846">
        <v>-85.51</v>
      </c>
      <c r="M9846">
        <v>38.29</v>
      </c>
    </row>
    <row r="9847" spans="1:13" x14ac:dyDescent="0.25">
      <c r="A9847" t="s">
        <v>13</v>
      </c>
      <c r="B9847" t="s">
        <v>32603</v>
      </c>
      <c r="C9847" t="s">
        <v>32604</v>
      </c>
      <c r="D9847" t="s">
        <v>687</v>
      </c>
      <c r="E9847" t="s">
        <v>32605</v>
      </c>
      <c r="F9847" t="s">
        <v>32593</v>
      </c>
      <c r="G9847" t="s">
        <v>1422</v>
      </c>
      <c r="H9847" t="s">
        <v>28221</v>
      </c>
      <c r="I9847">
        <v>945339776</v>
      </c>
      <c r="J9847" t="s">
        <v>32606</v>
      </c>
      <c r="K9847" t="s">
        <v>30537</v>
      </c>
      <c r="L9847">
        <v>-122.03</v>
      </c>
      <c r="M9847">
        <v>38.29</v>
      </c>
    </row>
    <row r="9848" spans="1:13" x14ac:dyDescent="0.25">
      <c r="A9848" t="s">
        <v>13</v>
      </c>
      <c r="B9848" t="s">
        <v>38469</v>
      </c>
      <c r="C9848" t="s">
        <v>38470</v>
      </c>
      <c r="D9848" t="s">
        <v>16</v>
      </c>
      <c r="E9848" t="s">
        <v>38471</v>
      </c>
      <c r="F9848" t="s">
        <v>38472</v>
      </c>
      <c r="G9848" t="s">
        <v>1422</v>
      </c>
      <c r="H9848" t="s">
        <v>28221</v>
      </c>
      <c r="I9848">
        <v>954766551</v>
      </c>
      <c r="J9848">
        <v>7079960633</v>
      </c>
      <c r="K9848" t="s">
        <v>30537</v>
      </c>
      <c r="L9848">
        <v>-122.47</v>
      </c>
      <c r="M9848">
        <v>38.29</v>
      </c>
    </row>
    <row r="9849" spans="1:13" x14ac:dyDescent="0.25">
      <c r="A9849" t="s">
        <v>13</v>
      </c>
      <c r="B9849" t="s">
        <v>27155</v>
      </c>
      <c r="C9849" t="s">
        <v>13</v>
      </c>
      <c r="D9849" t="s">
        <v>16</v>
      </c>
      <c r="E9849" t="s">
        <v>27156</v>
      </c>
      <c r="F9849" t="s">
        <v>27122</v>
      </c>
      <c r="G9849">
        <v>35</v>
      </c>
      <c r="H9849" t="s">
        <v>26457</v>
      </c>
      <c r="I9849">
        <v>35410</v>
      </c>
      <c r="K9849" t="s">
        <v>26459</v>
      </c>
      <c r="L9849">
        <v>27.15</v>
      </c>
      <c r="M9849">
        <v>38.29</v>
      </c>
    </row>
    <row r="9850" spans="1:13" x14ac:dyDescent="0.25">
      <c r="A9850" t="s">
        <v>1473</v>
      </c>
      <c r="B9850" t="s">
        <v>69054</v>
      </c>
      <c r="C9850" t="s">
        <v>69055</v>
      </c>
      <c r="D9850" t="s">
        <v>687</v>
      </c>
      <c r="E9850" t="s">
        <v>69056</v>
      </c>
      <c r="F9850" t="s">
        <v>69057</v>
      </c>
      <c r="G9850" t="s">
        <v>68555</v>
      </c>
      <c r="H9850" t="s">
        <v>28221</v>
      </c>
      <c r="I9850">
        <v>22407</v>
      </c>
      <c r="J9850" t="s">
        <v>69058</v>
      </c>
      <c r="K9850" t="s">
        <v>4663</v>
      </c>
      <c r="L9850">
        <v>-77.510000000000005</v>
      </c>
      <c r="M9850">
        <v>38.29</v>
      </c>
    </row>
    <row r="9851" spans="1:13" x14ac:dyDescent="0.25">
      <c r="A9851" t="s">
        <v>13</v>
      </c>
      <c r="B9851" t="s">
        <v>14125</v>
      </c>
      <c r="C9851" t="s">
        <v>14126</v>
      </c>
      <c r="D9851" t="s">
        <v>16</v>
      </c>
      <c r="E9851" t="s">
        <v>14127</v>
      </c>
      <c r="F9851" t="s">
        <v>14128</v>
      </c>
      <c r="G9851">
        <v>4</v>
      </c>
      <c r="H9851" t="s">
        <v>13902</v>
      </c>
      <c r="I9851" t="s">
        <v>14129</v>
      </c>
      <c r="K9851" t="s">
        <v>13904</v>
      </c>
      <c r="L9851">
        <v>141.01</v>
      </c>
      <c r="M9851">
        <v>38.29</v>
      </c>
    </row>
    <row r="9852" spans="1:13" x14ac:dyDescent="0.25">
      <c r="A9852" t="s">
        <v>13</v>
      </c>
      <c r="B9852" t="s">
        <v>49560</v>
      </c>
      <c r="C9852" t="s">
        <v>49561</v>
      </c>
      <c r="D9852" t="s">
        <v>687</v>
      </c>
      <c r="E9852" t="s">
        <v>49562</v>
      </c>
      <c r="F9852" t="s">
        <v>40878</v>
      </c>
      <c r="G9852" t="s">
        <v>49265</v>
      </c>
      <c r="H9852" t="s">
        <v>28221</v>
      </c>
      <c r="I9852">
        <v>40241</v>
      </c>
      <c r="J9852">
        <v>5025361297</v>
      </c>
      <c r="K9852" t="s">
        <v>4663</v>
      </c>
      <c r="L9852">
        <v>-85.56</v>
      </c>
      <c r="M9852">
        <v>38.29</v>
      </c>
    </row>
    <row r="9853" spans="1:13" x14ac:dyDescent="0.25">
      <c r="A9853" t="s">
        <v>13</v>
      </c>
      <c r="B9853" t="s">
        <v>69050</v>
      </c>
      <c r="C9853" t="s">
        <v>69051</v>
      </c>
      <c r="D9853" t="s">
        <v>687</v>
      </c>
      <c r="E9853" t="s">
        <v>69052</v>
      </c>
      <c r="F9853" t="s">
        <v>69045</v>
      </c>
      <c r="G9853" t="s">
        <v>68555</v>
      </c>
      <c r="H9853" t="s">
        <v>28221</v>
      </c>
      <c r="I9853">
        <v>224014924</v>
      </c>
      <c r="J9853" t="s">
        <v>69053</v>
      </c>
      <c r="K9853" t="s">
        <v>4663</v>
      </c>
      <c r="L9853">
        <v>-77.510000000000005</v>
      </c>
      <c r="M9853">
        <v>38.299999999999997</v>
      </c>
    </row>
    <row r="9854" spans="1:13" x14ac:dyDescent="0.25">
      <c r="A9854" t="s">
        <v>13</v>
      </c>
      <c r="B9854" t="s">
        <v>69042</v>
      </c>
      <c r="C9854" t="s">
        <v>69043</v>
      </c>
      <c r="D9854" t="s">
        <v>687</v>
      </c>
      <c r="E9854" t="s">
        <v>69044</v>
      </c>
      <c r="F9854" t="s">
        <v>69045</v>
      </c>
      <c r="G9854" t="s">
        <v>68555</v>
      </c>
      <c r="H9854" t="s">
        <v>28221</v>
      </c>
      <c r="I9854">
        <v>22401</v>
      </c>
      <c r="J9854">
        <v>5409933168</v>
      </c>
      <c r="K9854" t="s">
        <v>4663</v>
      </c>
      <c r="L9854">
        <v>-77.48</v>
      </c>
      <c r="M9854">
        <v>38.299999999999997</v>
      </c>
    </row>
    <row r="9855" spans="1:13" x14ac:dyDescent="0.25">
      <c r="A9855" t="s">
        <v>13</v>
      </c>
      <c r="B9855" t="s">
        <v>35029</v>
      </c>
      <c r="C9855" t="s">
        <v>35030</v>
      </c>
      <c r="D9855" t="s">
        <v>687</v>
      </c>
      <c r="E9855" t="s">
        <v>35031</v>
      </c>
      <c r="F9855" t="s">
        <v>35019</v>
      </c>
      <c r="G9855" t="s">
        <v>1422</v>
      </c>
      <c r="H9855" t="s">
        <v>28221</v>
      </c>
      <c r="I9855">
        <v>94559</v>
      </c>
      <c r="J9855" t="s">
        <v>35032</v>
      </c>
      <c r="K9855" t="s">
        <v>30537</v>
      </c>
      <c r="L9855">
        <v>-122.29</v>
      </c>
      <c r="M9855">
        <v>38.299999999999997</v>
      </c>
    </row>
    <row r="9856" spans="1:13" x14ac:dyDescent="0.25">
      <c r="A9856" t="s">
        <v>13</v>
      </c>
      <c r="B9856" t="s">
        <v>51063</v>
      </c>
      <c r="C9856" t="s">
        <v>51064</v>
      </c>
      <c r="D9856" t="s">
        <v>687</v>
      </c>
      <c r="E9856" t="s">
        <v>51065</v>
      </c>
      <c r="F9856" t="s">
        <v>51066</v>
      </c>
      <c r="G9856" t="s">
        <v>8762</v>
      </c>
      <c r="H9856" t="s">
        <v>28221</v>
      </c>
      <c r="I9856">
        <v>206192407</v>
      </c>
      <c r="J9856" t="s">
        <v>51067</v>
      </c>
      <c r="K9856" t="s">
        <v>4663</v>
      </c>
      <c r="L9856">
        <v>-76.52</v>
      </c>
      <c r="M9856">
        <v>38.299999999999997</v>
      </c>
    </row>
    <row r="9857" spans="1:13" x14ac:dyDescent="0.25">
      <c r="A9857" t="s">
        <v>13</v>
      </c>
      <c r="B9857" t="s">
        <v>38473</v>
      </c>
      <c r="C9857" t="s">
        <v>38474</v>
      </c>
      <c r="D9857" t="s">
        <v>687</v>
      </c>
      <c r="E9857" t="s">
        <v>38475</v>
      </c>
      <c r="F9857" t="s">
        <v>38472</v>
      </c>
      <c r="G9857" t="s">
        <v>1422</v>
      </c>
      <c r="H9857" t="s">
        <v>28221</v>
      </c>
      <c r="I9857">
        <v>95476</v>
      </c>
      <c r="J9857" t="s">
        <v>38476</v>
      </c>
      <c r="K9857" t="s">
        <v>30537</v>
      </c>
      <c r="L9857">
        <v>-122.48</v>
      </c>
      <c r="M9857">
        <v>38.299999999999997</v>
      </c>
    </row>
    <row r="9858" spans="1:13" x14ac:dyDescent="0.25">
      <c r="A9858" t="s">
        <v>13</v>
      </c>
      <c r="B9858" t="s">
        <v>49482</v>
      </c>
      <c r="C9858" t="s">
        <v>49483</v>
      </c>
      <c r="D9858" t="s">
        <v>16</v>
      </c>
      <c r="E9858" t="s">
        <v>49484</v>
      </c>
      <c r="F9858" t="s">
        <v>40878</v>
      </c>
      <c r="G9858" t="s">
        <v>49265</v>
      </c>
      <c r="H9858" t="s">
        <v>28221</v>
      </c>
      <c r="I9858">
        <v>402414146</v>
      </c>
      <c r="J9858" t="s">
        <v>49485</v>
      </c>
      <c r="K9858" t="s">
        <v>4663</v>
      </c>
      <c r="L9858">
        <v>-85.56</v>
      </c>
      <c r="M9858">
        <v>38.299999999999997</v>
      </c>
    </row>
    <row r="9859" spans="1:13" x14ac:dyDescent="0.25">
      <c r="A9859" t="s">
        <v>13</v>
      </c>
      <c r="B9859" t="s">
        <v>69066</v>
      </c>
      <c r="C9859" t="s">
        <v>69067</v>
      </c>
      <c r="D9859" t="s">
        <v>687</v>
      </c>
      <c r="E9859" t="s">
        <v>69068</v>
      </c>
      <c r="F9859" t="s">
        <v>69045</v>
      </c>
      <c r="G9859" t="s">
        <v>68555</v>
      </c>
      <c r="H9859" t="s">
        <v>28221</v>
      </c>
      <c r="I9859">
        <v>224015103</v>
      </c>
      <c r="J9859" t="s">
        <v>69069</v>
      </c>
      <c r="K9859" t="s">
        <v>4663</v>
      </c>
      <c r="L9859">
        <v>-77.489999999999995</v>
      </c>
      <c r="M9859">
        <v>38.299999999999997</v>
      </c>
    </row>
    <row r="9860" spans="1:13" x14ac:dyDescent="0.25">
      <c r="A9860" t="s">
        <v>13</v>
      </c>
      <c r="B9860" t="s">
        <v>14181</v>
      </c>
      <c r="C9860" t="s">
        <v>14182</v>
      </c>
      <c r="D9860" t="s">
        <v>528</v>
      </c>
      <c r="E9860" t="s">
        <v>14183</v>
      </c>
      <c r="F9860" t="s">
        <v>14175</v>
      </c>
      <c r="G9860">
        <v>6</v>
      </c>
      <c r="H9860" t="s">
        <v>13902</v>
      </c>
      <c r="I9860" t="s">
        <v>14184</v>
      </c>
      <c r="K9860" t="s">
        <v>13904</v>
      </c>
      <c r="L9860">
        <v>140.35</v>
      </c>
      <c r="M9860">
        <v>38.299999999999997</v>
      </c>
    </row>
    <row r="9861" spans="1:13" x14ac:dyDescent="0.25">
      <c r="A9861" t="s">
        <v>13</v>
      </c>
      <c r="B9861" t="s">
        <v>40969</v>
      </c>
      <c r="C9861" t="s">
        <v>40970</v>
      </c>
      <c r="D9861" t="s">
        <v>687</v>
      </c>
      <c r="E9861" t="s">
        <v>40971</v>
      </c>
      <c r="F9861" t="s">
        <v>40967</v>
      </c>
      <c r="G9861" t="s">
        <v>7806</v>
      </c>
      <c r="H9861" t="s">
        <v>28221</v>
      </c>
      <c r="I9861">
        <v>81008</v>
      </c>
      <c r="J9861" t="s">
        <v>40972</v>
      </c>
      <c r="K9861" t="s">
        <v>29599</v>
      </c>
      <c r="L9861">
        <v>-104.63</v>
      </c>
      <c r="M9861">
        <v>38.31</v>
      </c>
    </row>
    <row r="9862" spans="1:13" x14ac:dyDescent="0.25">
      <c r="A9862" t="s">
        <v>13</v>
      </c>
      <c r="B9862" t="s">
        <v>35025</v>
      </c>
      <c r="C9862" t="s">
        <v>35026</v>
      </c>
      <c r="D9862" t="s">
        <v>687</v>
      </c>
      <c r="E9862" t="s">
        <v>35027</v>
      </c>
      <c r="F9862" t="s">
        <v>35019</v>
      </c>
      <c r="G9862" t="s">
        <v>1422</v>
      </c>
      <c r="H9862" t="s">
        <v>28221</v>
      </c>
      <c r="I9862">
        <v>945584917</v>
      </c>
      <c r="J9862" t="s">
        <v>35028</v>
      </c>
      <c r="K9862" t="s">
        <v>30537</v>
      </c>
      <c r="L9862">
        <v>-122.3</v>
      </c>
      <c r="M9862">
        <v>38.31</v>
      </c>
    </row>
    <row r="9863" spans="1:13" x14ac:dyDescent="0.25">
      <c r="A9863" t="s">
        <v>13</v>
      </c>
      <c r="B9863" t="s">
        <v>47424</v>
      </c>
      <c r="C9863" t="s">
        <v>47425</v>
      </c>
      <c r="D9863" t="s">
        <v>16</v>
      </c>
      <c r="E9863" t="s">
        <v>47426</v>
      </c>
      <c r="F9863" t="s">
        <v>47427</v>
      </c>
      <c r="G9863" t="s">
        <v>46297</v>
      </c>
      <c r="H9863" t="s">
        <v>28221</v>
      </c>
      <c r="I9863">
        <v>62864</v>
      </c>
      <c r="J9863" t="s">
        <v>47428</v>
      </c>
      <c r="K9863" t="s">
        <v>28405</v>
      </c>
      <c r="L9863">
        <v>-88.94</v>
      </c>
      <c r="M9863">
        <v>38.31</v>
      </c>
    </row>
    <row r="9864" spans="1:13" x14ac:dyDescent="0.25">
      <c r="A9864" t="s">
        <v>13</v>
      </c>
      <c r="B9864" t="s">
        <v>48761</v>
      </c>
      <c r="C9864" t="s">
        <v>48762</v>
      </c>
      <c r="D9864" t="s">
        <v>687</v>
      </c>
      <c r="E9864" t="s">
        <v>48763</v>
      </c>
      <c r="F9864" t="s">
        <v>48764</v>
      </c>
      <c r="G9864" t="s">
        <v>13579</v>
      </c>
      <c r="H9864" t="s">
        <v>28221</v>
      </c>
      <c r="I9864">
        <v>47150</v>
      </c>
      <c r="J9864">
        <v>8129492602</v>
      </c>
      <c r="K9864" t="s">
        <v>4663</v>
      </c>
      <c r="L9864">
        <v>-85.84</v>
      </c>
      <c r="M9864">
        <v>38.31</v>
      </c>
    </row>
    <row r="9865" spans="1:13" x14ac:dyDescent="0.25">
      <c r="A9865" t="s">
        <v>13</v>
      </c>
      <c r="B9865" t="s">
        <v>49524</v>
      </c>
      <c r="C9865" t="s">
        <v>49525</v>
      </c>
      <c r="D9865" t="s">
        <v>687</v>
      </c>
      <c r="E9865" t="s">
        <v>49526</v>
      </c>
      <c r="F9865" t="s">
        <v>40878</v>
      </c>
      <c r="G9865" t="s">
        <v>49265</v>
      </c>
      <c r="H9865" t="s">
        <v>28221</v>
      </c>
      <c r="I9865">
        <v>402418103</v>
      </c>
      <c r="J9865" t="s">
        <v>49527</v>
      </c>
      <c r="K9865" t="s">
        <v>4663</v>
      </c>
      <c r="L9865">
        <v>-85.58</v>
      </c>
      <c r="M9865">
        <v>38.31</v>
      </c>
    </row>
    <row r="9866" spans="1:13" x14ac:dyDescent="0.25">
      <c r="A9866" t="s">
        <v>13</v>
      </c>
      <c r="B9866" t="s">
        <v>40985</v>
      </c>
      <c r="C9866" t="s">
        <v>40986</v>
      </c>
      <c r="D9866" t="s">
        <v>16</v>
      </c>
      <c r="E9866" t="s">
        <v>40987</v>
      </c>
      <c r="F9866" t="s">
        <v>40988</v>
      </c>
      <c r="G9866" t="s">
        <v>7806</v>
      </c>
      <c r="H9866" t="s">
        <v>28221</v>
      </c>
      <c r="I9866">
        <v>810071530</v>
      </c>
      <c r="J9866" t="s">
        <v>40989</v>
      </c>
      <c r="K9866" t="s">
        <v>29599</v>
      </c>
      <c r="L9866">
        <v>-104.73</v>
      </c>
      <c r="M9866">
        <v>38.31</v>
      </c>
    </row>
    <row r="9867" spans="1:13" x14ac:dyDescent="0.25">
      <c r="A9867" t="s">
        <v>13</v>
      </c>
      <c r="B9867" t="s">
        <v>48217</v>
      </c>
      <c r="C9867" t="s">
        <v>48218</v>
      </c>
      <c r="D9867" t="s">
        <v>16</v>
      </c>
      <c r="E9867" t="s">
        <v>48219</v>
      </c>
      <c r="F9867" t="s">
        <v>48220</v>
      </c>
      <c r="G9867" t="s">
        <v>13579</v>
      </c>
      <c r="H9867" t="s">
        <v>28221</v>
      </c>
      <c r="I9867">
        <v>471292371</v>
      </c>
      <c r="J9867" t="s">
        <v>48221</v>
      </c>
      <c r="K9867" t="s">
        <v>4663</v>
      </c>
      <c r="L9867">
        <v>-85.77</v>
      </c>
      <c r="M9867">
        <v>38.31</v>
      </c>
    </row>
    <row r="9868" spans="1:13" x14ac:dyDescent="0.25">
      <c r="A9868" t="s">
        <v>13</v>
      </c>
      <c r="B9868" t="s">
        <v>40977</v>
      </c>
      <c r="C9868" t="s">
        <v>40978</v>
      </c>
      <c r="D9868" t="s">
        <v>687</v>
      </c>
      <c r="E9868" t="s">
        <v>40979</v>
      </c>
      <c r="F9868" t="s">
        <v>40967</v>
      </c>
      <c r="G9868" t="s">
        <v>7806</v>
      </c>
      <c r="H9868" t="s">
        <v>28221</v>
      </c>
      <c r="I9868">
        <v>810082197</v>
      </c>
      <c r="J9868" t="s">
        <v>40980</v>
      </c>
      <c r="K9868" t="s">
        <v>29599</v>
      </c>
      <c r="L9868">
        <v>-104.62</v>
      </c>
      <c r="M9868">
        <v>38.32</v>
      </c>
    </row>
    <row r="9869" spans="1:13" x14ac:dyDescent="0.25">
      <c r="A9869" t="s">
        <v>13</v>
      </c>
      <c r="B9869" t="s">
        <v>35021</v>
      </c>
      <c r="C9869" t="s">
        <v>35022</v>
      </c>
      <c r="D9869" t="s">
        <v>687</v>
      </c>
      <c r="E9869" t="s">
        <v>35023</v>
      </c>
      <c r="F9869" t="s">
        <v>35019</v>
      </c>
      <c r="G9869" t="s">
        <v>1422</v>
      </c>
      <c r="H9869" t="s">
        <v>28221</v>
      </c>
      <c r="I9869">
        <v>945583212</v>
      </c>
      <c r="J9869" t="s">
        <v>35024</v>
      </c>
      <c r="K9869" t="s">
        <v>30537</v>
      </c>
      <c r="L9869">
        <v>-122.31</v>
      </c>
      <c r="M9869">
        <v>38.32</v>
      </c>
    </row>
    <row r="9870" spans="1:13" x14ac:dyDescent="0.25">
      <c r="A9870" t="s">
        <v>13</v>
      </c>
      <c r="B9870" t="s">
        <v>14113</v>
      </c>
      <c r="C9870" t="s">
        <v>14114</v>
      </c>
      <c r="D9870" t="s">
        <v>528</v>
      </c>
      <c r="E9870" t="s">
        <v>14115</v>
      </c>
      <c r="F9870" t="s">
        <v>14095</v>
      </c>
      <c r="G9870">
        <v>4</v>
      </c>
      <c r="H9870" t="s">
        <v>13902</v>
      </c>
      <c r="I9870" t="s">
        <v>14116</v>
      </c>
      <c r="K9870" t="s">
        <v>13904</v>
      </c>
      <c r="L9870">
        <v>140.88</v>
      </c>
      <c r="M9870">
        <v>38.32</v>
      </c>
    </row>
    <row r="9871" spans="1:13" x14ac:dyDescent="0.25">
      <c r="A9871" t="s">
        <v>13</v>
      </c>
      <c r="B9871" t="s">
        <v>35033</v>
      </c>
      <c r="C9871" t="s">
        <v>35034</v>
      </c>
      <c r="D9871" t="s">
        <v>16</v>
      </c>
      <c r="E9871" t="s">
        <v>35035</v>
      </c>
      <c r="F9871" t="s">
        <v>35019</v>
      </c>
      <c r="G9871" t="s">
        <v>1422</v>
      </c>
      <c r="H9871" t="s">
        <v>28221</v>
      </c>
      <c r="I9871">
        <v>945583437</v>
      </c>
      <c r="J9871" t="s">
        <v>35036</v>
      </c>
      <c r="K9871" t="s">
        <v>30537</v>
      </c>
      <c r="L9871">
        <v>-122.3</v>
      </c>
      <c r="M9871">
        <v>38.32</v>
      </c>
    </row>
    <row r="9872" spans="1:13" x14ac:dyDescent="0.25">
      <c r="A9872" t="s">
        <v>13</v>
      </c>
      <c r="B9872" t="s">
        <v>16536</v>
      </c>
      <c r="C9872" t="s">
        <v>16537</v>
      </c>
      <c r="D9872" t="s">
        <v>528</v>
      </c>
      <c r="E9872" t="s">
        <v>16538</v>
      </c>
      <c r="F9872" t="s">
        <v>14095</v>
      </c>
      <c r="G9872">
        <v>23</v>
      </c>
      <c r="H9872" t="s">
        <v>13902</v>
      </c>
      <c r="I9872" t="s">
        <v>16539</v>
      </c>
      <c r="K9872" t="s">
        <v>13904</v>
      </c>
      <c r="L9872">
        <v>140.88999999999999</v>
      </c>
      <c r="M9872">
        <v>38.32</v>
      </c>
    </row>
    <row r="9873" spans="1:13" x14ac:dyDescent="0.25">
      <c r="A9873" t="s">
        <v>13</v>
      </c>
      <c r="B9873" t="s">
        <v>35037</v>
      </c>
      <c r="C9873" t="s">
        <v>35038</v>
      </c>
      <c r="D9873" t="s">
        <v>687</v>
      </c>
      <c r="E9873" t="s">
        <v>35039</v>
      </c>
      <c r="F9873" t="s">
        <v>35019</v>
      </c>
      <c r="G9873" t="s">
        <v>1422</v>
      </c>
      <c r="H9873" t="s">
        <v>28221</v>
      </c>
      <c r="I9873">
        <v>945583084</v>
      </c>
      <c r="J9873" t="s">
        <v>35040</v>
      </c>
      <c r="K9873" t="s">
        <v>30537</v>
      </c>
      <c r="L9873">
        <v>-122.29</v>
      </c>
      <c r="M9873">
        <v>38.32</v>
      </c>
    </row>
    <row r="9874" spans="1:13" x14ac:dyDescent="0.25">
      <c r="A9874" t="s">
        <v>13</v>
      </c>
      <c r="B9874" t="s">
        <v>36493</v>
      </c>
      <c r="C9874" t="s">
        <v>36494</v>
      </c>
      <c r="D9874" t="s">
        <v>687</v>
      </c>
      <c r="E9874" t="s">
        <v>36495</v>
      </c>
      <c r="F9874" t="s">
        <v>36484</v>
      </c>
      <c r="G9874" t="s">
        <v>1422</v>
      </c>
      <c r="H9874" t="s">
        <v>28221</v>
      </c>
      <c r="I9874">
        <v>949283605</v>
      </c>
      <c r="J9874" t="s">
        <v>36496</v>
      </c>
      <c r="K9874" t="s">
        <v>30537</v>
      </c>
      <c r="L9874">
        <v>-122.68</v>
      </c>
      <c r="M9874">
        <v>38.33</v>
      </c>
    </row>
    <row r="9875" spans="1:13" x14ac:dyDescent="0.25">
      <c r="A9875" t="s">
        <v>13</v>
      </c>
      <c r="B9875" t="s">
        <v>31997</v>
      </c>
      <c r="C9875" t="s">
        <v>31998</v>
      </c>
      <c r="D9875" t="s">
        <v>687</v>
      </c>
      <c r="E9875" t="s">
        <v>31999</v>
      </c>
      <c r="F9875" t="s">
        <v>32000</v>
      </c>
      <c r="G9875" t="s">
        <v>1422</v>
      </c>
      <c r="H9875" t="s">
        <v>28221</v>
      </c>
      <c r="I9875">
        <v>949314025</v>
      </c>
      <c r="J9875" t="s">
        <v>32001</v>
      </c>
      <c r="K9875" t="s">
        <v>30537</v>
      </c>
      <c r="L9875">
        <v>-122.7</v>
      </c>
      <c r="M9875">
        <v>38.33</v>
      </c>
    </row>
    <row r="9876" spans="1:13" x14ac:dyDescent="0.25">
      <c r="A9876" t="s">
        <v>13</v>
      </c>
      <c r="B9876" t="s">
        <v>14167</v>
      </c>
      <c r="C9876" t="s">
        <v>14168</v>
      </c>
      <c r="D9876" t="s">
        <v>528</v>
      </c>
      <c r="E9876" t="s">
        <v>14169</v>
      </c>
      <c r="F9876" t="s">
        <v>14170</v>
      </c>
      <c r="G9876">
        <v>6</v>
      </c>
      <c r="H9876" t="s">
        <v>13902</v>
      </c>
      <c r="I9876" t="s">
        <v>14171</v>
      </c>
      <c r="K9876" t="s">
        <v>13904</v>
      </c>
      <c r="L9876">
        <v>140.36000000000001</v>
      </c>
      <c r="M9876">
        <v>38.340000000000003</v>
      </c>
    </row>
    <row r="9877" spans="1:13" x14ac:dyDescent="0.25">
      <c r="A9877" t="s">
        <v>13</v>
      </c>
      <c r="B9877" t="s">
        <v>39056</v>
      </c>
      <c r="C9877" t="s">
        <v>39057</v>
      </c>
      <c r="D9877" t="s">
        <v>687</v>
      </c>
      <c r="E9877" t="s">
        <v>39058</v>
      </c>
      <c r="F9877" t="s">
        <v>39036</v>
      </c>
      <c r="G9877" t="s">
        <v>1422</v>
      </c>
      <c r="H9877" t="s">
        <v>28221</v>
      </c>
      <c r="I9877">
        <v>956875696</v>
      </c>
      <c r="J9877" t="s">
        <v>39059</v>
      </c>
      <c r="K9877" t="s">
        <v>30537</v>
      </c>
      <c r="L9877">
        <v>-122</v>
      </c>
      <c r="M9877">
        <v>38.340000000000003</v>
      </c>
    </row>
    <row r="9878" spans="1:13" x14ac:dyDescent="0.25">
      <c r="A9878" t="s">
        <v>13</v>
      </c>
      <c r="B9878" t="s">
        <v>8685</v>
      </c>
      <c r="C9878" t="s">
        <v>8686</v>
      </c>
      <c r="D9878" t="s">
        <v>16</v>
      </c>
      <c r="E9878" t="s">
        <v>8687</v>
      </c>
      <c r="F9878" t="s">
        <v>8688</v>
      </c>
      <c r="G9878" t="s">
        <v>6740</v>
      </c>
      <c r="H9878" t="s">
        <v>8616</v>
      </c>
      <c r="I9878">
        <v>3003</v>
      </c>
      <c r="K9878" t="s">
        <v>8617</v>
      </c>
      <c r="L9878">
        <v>-0.49</v>
      </c>
      <c r="M9878">
        <v>38.340000000000003</v>
      </c>
    </row>
    <row r="9879" spans="1:13" x14ac:dyDescent="0.25">
      <c r="A9879" t="s">
        <v>13</v>
      </c>
      <c r="B9879" t="s">
        <v>49310</v>
      </c>
      <c r="C9879" t="s">
        <v>49311</v>
      </c>
      <c r="D9879" t="s">
        <v>687</v>
      </c>
      <c r="E9879" t="s">
        <v>49312</v>
      </c>
      <c r="F9879" t="s">
        <v>46855</v>
      </c>
      <c r="G9879" t="s">
        <v>49265</v>
      </c>
      <c r="H9879" t="s">
        <v>28221</v>
      </c>
      <c r="I9879">
        <v>400148837</v>
      </c>
      <c r="J9879" t="s">
        <v>49313</v>
      </c>
      <c r="K9879" t="s">
        <v>4663</v>
      </c>
      <c r="L9879">
        <v>-85.49</v>
      </c>
      <c r="M9879">
        <v>38.340000000000003</v>
      </c>
    </row>
    <row r="9880" spans="1:13" x14ac:dyDescent="0.25">
      <c r="A9880" t="s">
        <v>13</v>
      </c>
      <c r="B9880" t="s">
        <v>49638</v>
      </c>
      <c r="C9880" t="s">
        <v>49639</v>
      </c>
      <c r="D9880" t="s">
        <v>687</v>
      </c>
      <c r="E9880" t="s">
        <v>49640</v>
      </c>
      <c r="F9880" t="s">
        <v>49641</v>
      </c>
      <c r="G9880" t="s">
        <v>49265</v>
      </c>
      <c r="H9880" t="s">
        <v>28221</v>
      </c>
      <c r="I9880">
        <v>40059</v>
      </c>
      <c r="J9880">
        <v>5022280699</v>
      </c>
      <c r="K9880" t="s">
        <v>4663</v>
      </c>
      <c r="L9880">
        <v>-85.62</v>
      </c>
      <c r="M9880">
        <v>38.340000000000003</v>
      </c>
    </row>
    <row r="9881" spans="1:13" x14ac:dyDescent="0.25">
      <c r="A9881" t="s">
        <v>13</v>
      </c>
      <c r="B9881" t="s">
        <v>51585</v>
      </c>
      <c r="C9881" t="s">
        <v>51586</v>
      </c>
      <c r="D9881" t="s">
        <v>687</v>
      </c>
      <c r="E9881" t="s">
        <v>51587</v>
      </c>
      <c r="F9881" t="s">
        <v>11448</v>
      </c>
      <c r="G9881" t="s">
        <v>8762</v>
      </c>
      <c r="H9881" t="s">
        <v>28221</v>
      </c>
      <c r="I9881">
        <v>21804</v>
      </c>
      <c r="J9881">
        <v>4105464260</v>
      </c>
      <c r="K9881" t="s">
        <v>4663</v>
      </c>
      <c r="L9881">
        <v>-75.61</v>
      </c>
      <c r="M9881">
        <v>38.340000000000003</v>
      </c>
    </row>
    <row r="9882" spans="1:13" x14ac:dyDescent="0.25">
      <c r="A9882" t="s">
        <v>13</v>
      </c>
      <c r="B9882" t="s">
        <v>14121</v>
      </c>
      <c r="C9882" t="s">
        <v>14122</v>
      </c>
      <c r="D9882" t="s">
        <v>528</v>
      </c>
      <c r="E9882" t="s">
        <v>14123</v>
      </c>
      <c r="F9882" t="s">
        <v>14095</v>
      </c>
      <c r="G9882">
        <v>4</v>
      </c>
      <c r="H9882" t="s">
        <v>13902</v>
      </c>
      <c r="I9882" t="s">
        <v>14124</v>
      </c>
      <c r="K9882" t="s">
        <v>13904</v>
      </c>
      <c r="L9882">
        <v>140.84</v>
      </c>
      <c r="M9882">
        <v>38.340000000000003</v>
      </c>
    </row>
    <row r="9883" spans="1:13" x14ac:dyDescent="0.25">
      <c r="A9883" t="s">
        <v>13</v>
      </c>
      <c r="B9883" t="s">
        <v>27128</v>
      </c>
      <c r="C9883" t="s">
        <v>13</v>
      </c>
      <c r="D9883" t="s">
        <v>16</v>
      </c>
      <c r="E9883" t="s">
        <v>27129</v>
      </c>
      <c r="F9883" t="s">
        <v>27122</v>
      </c>
      <c r="G9883">
        <v>35</v>
      </c>
      <c r="H9883" t="s">
        <v>26457</v>
      </c>
      <c r="I9883">
        <v>35410</v>
      </c>
      <c r="J9883" t="s">
        <v>27130</v>
      </c>
      <c r="K9883" t="s">
        <v>26459</v>
      </c>
      <c r="L9883">
        <v>27.13</v>
      </c>
      <c r="M9883">
        <v>38.340000000000003</v>
      </c>
    </row>
    <row r="9884" spans="1:13" x14ac:dyDescent="0.25">
      <c r="A9884" t="s">
        <v>13</v>
      </c>
      <c r="B9884" t="s">
        <v>72666</v>
      </c>
      <c r="C9884" t="s">
        <v>72667</v>
      </c>
      <c r="D9884" t="s">
        <v>16</v>
      </c>
      <c r="E9884" t="s">
        <v>72668</v>
      </c>
      <c r="F9884" t="s">
        <v>46524</v>
      </c>
      <c r="G9884" t="s">
        <v>72644</v>
      </c>
      <c r="H9884" t="s">
        <v>28221</v>
      </c>
      <c r="I9884">
        <v>25309</v>
      </c>
      <c r="J9884" t="s">
        <v>72669</v>
      </c>
      <c r="K9884" t="s">
        <v>4663</v>
      </c>
      <c r="L9884">
        <v>-81.709999999999994</v>
      </c>
      <c r="M9884">
        <v>38.340000000000003</v>
      </c>
    </row>
    <row r="9885" spans="1:13" x14ac:dyDescent="0.25">
      <c r="A9885" t="s">
        <v>13</v>
      </c>
      <c r="B9885" t="s">
        <v>51479</v>
      </c>
      <c r="C9885" t="s">
        <v>51480</v>
      </c>
      <c r="D9885" t="s">
        <v>687</v>
      </c>
      <c r="E9885" t="s">
        <v>51481</v>
      </c>
      <c r="F9885" t="s">
        <v>51482</v>
      </c>
      <c r="G9885" t="s">
        <v>8762</v>
      </c>
      <c r="H9885" t="s">
        <v>28221</v>
      </c>
      <c r="I9885">
        <v>218429544</v>
      </c>
      <c r="J9885" t="s">
        <v>51483</v>
      </c>
      <c r="K9885" t="s">
        <v>4663</v>
      </c>
      <c r="L9885">
        <v>-75.11</v>
      </c>
      <c r="M9885">
        <v>38.340000000000003</v>
      </c>
    </row>
    <row r="9886" spans="1:13" x14ac:dyDescent="0.25">
      <c r="A9886" t="s">
        <v>13</v>
      </c>
      <c r="B9886" t="s">
        <v>51484</v>
      </c>
      <c r="C9886" t="s">
        <v>51485</v>
      </c>
      <c r="D9886" t="s">
        <v>16</v>
      </c>
      <c r="E9886" t="s">
        <v>51486</v>
      </c>
      <c r="F9886" t="s">
        <v>51482</v>
      </c>
      <c r="G9886" t="s">
        <v>8762</v>
      </c>
      <c r="H9886" t="s">
        <v>28221</v>
      </c>
      <c r="I9886">
        <v>21842</v>
      </c>
      <c r="K9886" t="s">
        <v>4663</v>
      </c>
      <c r="L9886">
        <v>-75.08</v>
      </c>
      <c r="M9886">
        <v>38.35</v>
      </c>
    </row>
    <row r="9887" spans="1:13" x14ac:dyDescent="0.25">
      <c r="A9887" t="s">
        <v>13</v>
      </c>
      <c r="B9887" t="s">
        <v>39042</v>
      </c>
      <c r="C9887" t="s">
        <v>39043</v>
      </c>
      <c r="D9887" t="s">
        <v>687</v>
      </c>
      <c r="E9887" t="s">
        <v>39044</v>
      </c>
      <c r="F9887" t="s">
        <v>39036</v>
      </c>
      <c r="G9887" t="s">
        <v>1422</v>
      </c>
      <c r="H9887" t="s">
        <v>28221</v>
      </c>
      <c r="I9887">
        <v>956884636</v>
      </c>
      <c r="J9887" t="s">
        <v>39045</v>
      </c>
      <c r="K9887" t="s">
        <v>30537</v>
      </c>
      <c r="L9887">
        <v>-121.99</v>
      </c>
      <c r="M9887">
        <v>38.35</v>
      </c>
    </row>
    <row r="9888" spans="1:13" x14ac:dyDescent="0.25">
      <c r="A9888" t="s">
        <v>13</v>
      </c>
      <c r="B9888" t="s">
        <v>69059</v>
      </c>
      <c r="C9888" t="s">
        <v>69060</v>
      </c>
      <c r="D9888" t="s">
        <v>687</v>
      </c>
      <c r="E9888" t="s">
        <v>69061</v>
      </c>
      <c r="F9888" t="s">
        <v>69045</v>
      </c>
      <c r="G9888" t="s">
        <v>68555</v>
      </c>
      <c r="H9888" t="s">
        <v>28221</v>
      </c>
      <c r="I9888">
        <v>22406</v>
      </c>
      <c r="J9888">
        <v>5403603199</v>
      </c>
      <c r="K9888" t="s">
        <v>4663</v>
      </c>
      <c r="L9888">
        <v>-77.510000000000005</v>
      </c>
      <c r="M9888">
        <v>38.35</v>
      </c>
    </row>
    <row r="9889" spans="1:13" x14ac:dyDescent="0.25">
      <c r="A9889" t="s">
        <v>13</v>
      </c>
      <c r="B9889" t="s">
        <v>27157</v>
      </c>
      <c r="C9889" t="s">
        <v>27158</v>
      </c>
      <c r="D9889" t="s">
        <v>16</v>
      </c>
      <c r="E9889" t="s">
        <v>27159</v>
      </c>
      <c r="F9889" t="s">
        <v>27122</v>
      </c>
      <c r="G9889">
        <v>35</v>
      </c>
      <c r="H9889" t="s">
        <v>26457</v>
      </c>
      <c r="I9889">
        <v>35310</v>
      </c>
      <c r="K9889" t="s">
        <v>26459</v>
      </c>
      <c r="L9889">
        <v>26.85</v>
      </c>
      <c r="M9889">
        <v>38.35</v>
      </c>
    </row>
    <row r="9890" spans="1:13" x14ac:dyDescent="0.25">
      <c r="A9890" t="s">
        <v>13</v>
      </c>
      <c r="B9890" t="s">
        <v>69207</v>
      </c>
      <c r="C9890" t="s">
        <v>69208</v>
      </c>
      <c r="D9890" t="s">
        <v>687</v>
      </c>
      <c r="E9890" t="s">
        <v>69209</v>
      </c>
      <c r="F9890" t="s">
        <v>69210</v>
      </c>
      <c r="G9890" t="s">
        <v>68555</v>
      </c>
      <c r="H9890" t="s">
        <v>28221</v>
      </c>
      <c r="I9890">
        <v>22485</v>
      </c>
      <c r="J9890">
        <v>5406569442</v>
      </c>
      <c r="K9890" t="s">
        <v>4663</v>
      </c>
      <c r="L9890">
        <v>-77.05</v>
      </c>
      <c r="M9890">
        <v>38.35</v>
      </c>
    </row>
    <row r="9891" spans="1:13" x14ac:dyDescent="0.25">
      <c r="A9891" t="s">
        <v>13</v>
      </c>
      <c r="B9891" t="s">
        <v>39049</v>
      </c>
      <c r="C9891" t="s">
        <v>39050</v>
      </c>
      <c r="D9891" t="s">
        <v>687</v>
      </c>
      <c r="E9891" t="s">
        <v>39051</v>
      </c>
      <c r="F9891" t="s">
        <v>39036</v>
      </c>
      <c r="G9891" t="s">
        <v>1422</v>
      </c>
      <c r="H9891" t="s">
        <v>28221</v>
      </c>
      <c r="I9891">
        <v>95687</v>
      </c>
      <c r="J9891">
        <v>7073013081</v>
      </c>
      <c r="K9891" t="s">
        <v>30537</v>
      </c>
      <c r="L9891">
        <v>-121.95</v>
      </c>
      <c r="M9891">
        <v>38.35</v>
      </c>
    </row>
    <row r="9892" spans="1:13" x14ac:dyDescent="0.25">
      <c r="A9892" t="s">
        <v>13</v>
      </c>
      <c r="B9892" t="s">
        <v>39060</v>
      </c>
      <c r="C9892" t="s">
        <v>39061</v>
      </c>
      <c r="D9892" t="s">
        <v>687</v>
      </c>
      <c r="E9892" t="s">
        <v>39062</v>
      </c>
      <c r="F9892" t="s">
        <v>39036</v>
      </c>
      <c r="G9892" t="s">
        <v>1422</v>
      </c>
      <c r="H9892" t="s">
        <v>28221</v>
      </c>
      <c r="I9892">
        <v>956874702</v>
      </c>
      <c r="J9892" t="s">
        <v>39063</v>
      </c>
      <c r="K9892" t="s">
        <v>30537</v>
      </c>
      <c r="L9892">
        <v>-121.98</v>
      </c>
      <c r="M9892">
        <v>38.35</v>
      </c>
    </row>
    <row r="9893" spans="1:13" x14ac:dyDescent="0.25">
      <c r="A9893" t="s">
        <v>13</v>
      </c>
      <c r="B9893" t="s">
        <v>36481</v>
      </c>
      <c r="C9893" t="s">
        <v>36482</v>
      </c>
      <c r="D9893" t="s">
        <v>687</v>
      </c>
      <c r="E9893" t="s">
        <v>36483</v>
      </c>
      <c r="F9893" t="s">
        <v>36484</v>
      </c>
      <c r="G9893" t="s">
        <v>1422</v>
      </c>
      <c r="H9893" t="s">
        <v>28221</v>
      </c>
      <c r="I9893">
        <v>94928</v>
      </c>
      <c r="K9893" t="s">
        <v>30537</v>
      </c>
      <c r="L9893">
        <v>-122.71</v>
      </c>
      <c r="M9893">
        <v>38.35</v>
      </c>
    </row>
    <row r="9894" spans="1:13" x14ac:dyDescent="0.25">
      <c r="A9894" t="s">
        <v>13</v>
      </c>
      <c r="B9894" t="s">
        <v>36485</v>
      </c>
      <c r="C9894" t="s">
        <v>36486</v>
      </c>
      <c r="D9894" t="s">
        <v>16</v>
      </c>
      <c r="E9894" t="s">
        <v>36487</v>
      </c>
      <c r="F9894" t="s">
        <v>36484</v>
      </c>
      <c r="G9894" t="s">
        <v>1422</v>
      </c>
      <c r="H9894" t="s">
        <v>28221</v>
      </c>
      <c r="I9894">
        <v>949287907</v>
      </c>
      <c r="J9894" t="s">
        <v>36488</v>
      </c>
      <c r="K9894" t="s">
        <v>30537</v>
      </c>
      <c r="L9894">
        <v>-122.72</v>
      </c>
      <c r="M9894">
        <v>38.35</v>
      </c>
    </row>
    <row r="9895" spans="1:13" x14ac:dyDescent="0.25">
      <c r="A9895" t="s">
        <v>1473</v>
      </c>
      <c r="B9895" t="s">
        <v>72670</v>
      </c>
      <c r="C9895" t="s">
        <v>72671</v>
      </c>
      <c r="D9895" t="s">
        <v>687</v>
      </c>
      <c r="E9895" t="s">
        <v>72672</v>
      </c>
      <c r="F9895" t="s">
        <v>46524</v>
      </c>
      <c r="G9895" t="s">
        <v>72644</v>
      </c>
      <c r="H9895" t="s">
        <v>28221</v>
      </c>
      <c r="I9895">
        <v>25389</v>
      </c>
      <c r="J9895" t="s">
        <v>72673</v>
      </c>
      <c r="K9895" t="s">
        <v>4663</v>
      </c>
      <c r="L9895">
        <v>-81.64</v>
      </c>
      <c r="M9895">
        <v>38.35</v>
      </c>
    </row>
    <row r="9896" spans="1:13" x14ac:dyDescent="0.25">
      <c r="A9896" t="s">
        <v>13</v>
      </c>
      <c r="B9896" t="s">
        <v>14135</v>
      </c>
      <c r="C9896" t="s">
        <v>14136</v>
      </c>
      <c r="D9896" t="s">
        <v>528</v>
      </c>
      <c r="E9896" t="s">
        <v>14137</v>
      </c>
      <c r="F9896" t="s">
        <v>14138</v>
      </c>
      <c r="G9896">
        <v>4</v>
      </c>
      <c r="H9896" t="s">
        <v>13902</v>
      </c>
      <c r="I9896" t="s">
        <v>14139</v>
      </c>
      <c r="K9896" t="s">
        <v>13904</v>
      </c>
      <c r="L9896">
        <v>140.88</v>
      </c>
      <c r="M9896">
        <v>38.36</v>
      </c>
    </row>
    <row r="9897" spans="1:13" x14ac:dyDescent="0.25">
      <c r="A9897" t="s">
        <v>13</v>
      </c>
      <c r="B9897" t="s">
        <v>36497</v>
      </c>
      <c r="C9897" t="s">
        <v>36498</v>
      </c>
      <c r="D9897" t="s">
        <v>687</v>
      </c>
      <c r="E9897" t="s">
        <v>36499</v>
      </c>
      <c r="F9897" t="s">
        <v>36484</v>
      </c>
      <c r="G9897" t="s">
        <v>1422</v>
      </c>
      <c r="H9897" t="s">
        <v>28221</v>
      </c>
      <c r="I9897">
        <v>949281892</v>
      </c>
      <c r="J9897" t="s">
        <v>36500</v>
      </c>
      <c r="K9897" t="s">
        <v>30537</v>
      </c>
      <c r="L9897">
        <v>-122.69</v>
      </c>
      <c r="M9897">
        <v>38.36</v>
      </c>
    </row>
    <row r="9898" spans="1:13" x14ac:dyDescent="0.25">
      <c r="A9898" t="s">
        <v>13</v>
      </c>
      <c r="B9898" t="s">
        <v>36489</v>
      </c>
      <c r="C9898" t="s">
        <v>36490</v>
      </c>
      <c r="D9898" t="s">
        <v>16</v>
      </c>
      <c r="E9898" t="s">
        <v>36491</v>
      </c>
      <c r="F9898" t="s">
        <v>36484</v>
      </c>
      <c r="G9898" t="s">
        <v>1422</v>
      </c>
      <c r="H9898" t="s">
        <v>28221</v>
      </c>
      <c r="I9898">
        <v>94928</v>
      </c>
      <c r="J9898" t="s">
        <v>36492</v>
      </c>
      <c r="K9898" t="s">
        <v>30537</v>
      </c>
      <c r="L9898">
        <v>-122.72</v>
      </c>
      <c r="M9898">
        <v>38.36</v>
      </c>
    </row>
    <row r="9899" spans="1:13" x14ac:dyDescent="0.25">
      <c r="A9899" t="s">
        <v>13</v>
      </c>
      <c r="B9899" t="s">
        <v>27134</v>
      </c>
      <c r="C9899" t="s">
        <v>27135</v>
      </c>
      <c r="D9899" t="s">
        <v>16</v>
      </c>
      <c r="E9899" t="s">
        <v>27136</v>
      </c>
      <c r="F9899" t="s">
        <v>27122</v>
      </c>
      <c r="G9899">
        <v>35</v>
      </c>
      <c r="H9899" t="s">
        <v>26457</v>
      </c>
      <c r="I9899">
        <v>35310</v>
      </c>
      <c r="K9899" t="s">
        <v>26459</v>
      </c>
      <c r="L9899">
        <v>26.86</v>
      </c>
      <c r="M9899">
        <v>38.36</v>
      </c>
    </row>
    <row r="9900" spans="1:13" x14ac:dyDescent="0.25">
      <c r="A9900" t="s">
        <v>13</v>
      </c>
      <c r="B9900" t="s">
        <v>72721</v>
      </c>
      <c r="C9900" t="s">
        <v>72722</v>
      </c>
      <c r="D9900" t="s">
        <v>16</v>
      </c>
      <c r="E9900" t="s">
        <v>72723</v>
      </c>
      <c r="F9900" t="s">
        <v>72724</v>
      </c>
      <c r="G9900" t="s">
        <v>72644</v>
      </c>
      <c r="H9900" t="s">
        <v>28221</v>
      </c>
      <c r="I9900">
        <v>253091311</v>
      </c>
      <c r="J9900" t="s">
        <v>72725</v>
      </c>
      <c r="K9900" t="s">
        <v>4663</v>
      </c>
      <c r="L9900">
        <v>-81.73</v>
      </c>
      <c r="M9900">
        <v>38.36</v>
      </c>
    </row>
    <row r="9901" spans="1:13" x14ac:dyDescent="0.25">
      <c r="A9901" t="s">
        <v>13</v>
      </c>
      <c r="B9901" t="s">
        <v>39033</v>
      </c>
      <c r="C9901" t="s">
        <v>39034</v>
      </c>
      <c r="D9901" t="s">
        <v>16</v>
      </c>
      <c r="E9901" t="s">
        <v>39035</v>
      </c>
      <c r="F9901" t="s">
        <v>39036</v>
      </c>
      <c r="G9901" t="s">
        <v>1422</v>
      </c>
      <c r="H9901" t="s">
        <v>28221</v>
      </c>
      <c r="I9901">
        <v>956873909</v>
      </c>
      <c r="J9901" t="s">
        <v>39037</v>
      </c>
      <c r="K9901" t="s">
        <v>30537</v>
      </c>
      <c r="L9901">
        <v>-121.96</v>
      </c>
      <c r="M9901">
        <v>38.36</v>
      </c>
    </row>
    <row r="9902" spans="1:13" x14ac:dyDescent="0.25">
      <c r="A9902" t="s">
        <v>13</v>
      </c>
      <c r="B9902" t="s">
        <v>51442</v>
      </c>
      <c r="C9902" t="s">
        <v>51443</v>
      </c>
      <c r="D9902" t="s">
        <v>687</v>
      </c>
      <c r="E9902" t="s">
        <v>51444</v>
      </c>
      <c r="F9902" t="s">
        <v>51445</v>
      </c>
      <c r="G9902" t="s">
        <v>8762</v>
      </c>
      <c r="H9902" t="s">
        <v>28221</v>
      </c>
      <c r="I9902">
        <v>206572606</v>
      </c>
      <c r="J9902" t="s">
        <v>51446</v>
      </c>
      <c r="K9902" t="s">
        <v>4663</v>
      </c>
      <c r="L9902">
        <v>-76.44</v>
      </c>
      <c r="M9902">
        <v>38.369999999999997</v>
      </c>
    </row>
    <row r="9903" spans="1:13" x14ac:dyDescent="0.25">
      <c r="A9903" t="s">
        <v>13</v>
      </c>
      <c r="B9903" t="s">
        <v>39046</v>
      </c>
      <c r="C9903" t="s">
        <v>39047</v>
      </c>
      <c r="D9903" t="s">
        <v>687</v>
      </c>
      <c r="E9903" t="s">
        <v>39048</v>
      </c>
      <c r="F9903" t="s">
        <v>39036</v>
      </c>
      <c r="G9903" t="s">
        <v>1422</v>
      </c>
      <c r="H9903" t="s">
        <v>28221</v>
      </c>
      <c r="I9903">
        <v>95688</v>
      </c>
      <c r="J9903">
        <v>7074493650</v>
      </c>
      <c r="K9903" t="s">
        <v>30537</v>
      </c>
      <c r="L9903">
        <v>-121.96</v>
      </c>
      <c r="M9903">
        <v>38.369999999999997</v>
      </c>
    </row>
    <row r="9904" spans="1:13" x14ac:dyDescent="0.25">
      <c r="A9904" t="s">
        <v>13</v>
      </c>
      <c r="B9904" t="s">
        <v>33550</v>
      </c>
      <c r="C9904" t="s">
        <v>33551</v>
      </c>
      <c r="D9904" t="s">
        <v>687</v>
      </c>
      <c r="E9904" t="s">
        <v>33552</v>
      </c>
      <c r="F9904" t="s">
        <v>33553</v>
      </c>
      <c r="G9904" t="s">
        <v>1422</v>
      </c>
      <c r="H9904" t="s">
        <v>28221</v>
      </c>
      <c r="I9904">
        <v>956429364</v>
      </c>
      <c r="J9904" t="s">
        <v>33554</v>
      </c>
      <c r="K9904" t="s">
        <v>30537</v>
      </c>
      <c r="L9904">
        <v>-120.8</v>
      </c>
      <c r="M9904">
        <v>38.369999999999997</v>
      </c>
    </row>
    <row r="9905" spans="1:13" x14ac:dyDescent="0.25">
      <c r="A9905" t="s">
        <v>13</v>
      </c>
      <c r="B9905" t="s">
        <v>39038</v>
      </c>
      <c r="C9905" t="s">
        <v>39039</v>
      </c>
      <c r="D9905" t="s">
        <v>687</v>
      </c>
      <c r="E9905" t="s">
        <v>39040</v>
      </c>
      <c r="F9905" t="s">
        <v>39036</v>
      </c>
      <c r="G9905" t="s">
        <v>1422</v>
      </c>
      <c r="H9905" t="s">
        <v>28221</v>
      </c>
      <c r="I9905">
        <v>95687</v>
      </c>
      <c r="J9905" t="s">
        <v>39041</v>
      </c>
      <c r="K9905" t="s">
        <v>30537</v>
      </c>
      <c r="L9905">
        <v>-121.95</v>
      </c>
      <c r="M9905">
        <v>38.369999999999997</v>
      </c>
    </row>
    <row r="9906" spans="1:13" x14ac:dyDescent="0.25">
      <c r="A9906" t="s">
        <v>13</v>
      </c>
      <c r="B9906" t="s">
        <v>49403</v>
      </c>
      <c r="C9906" t="s">
        <v>49404</v>
      </c>
      <c r="D9906" t="s">
        <v>16</v>
      </c>
      <c r="E9906" t="s">
        <v>49405</v>
      </c>
      <c r="F9906" t="s">
        <v>49406</v>
      </c>
      <c r="G9906" t="s">
        <v>49265</v>
      </c>
      <c r="H9906" t="s">
        <v>28221</v>
      </c>
      <c r="I9906">
        <v>40031</v>
      </c>
      <c r="J9906" t="s">
        <v>49407</v>
      </c>
      <c r="K9906" t="s">
        <v>4663</v>
      </c>
      <c r="L9906">
        <v>-85.36</v>
      </c>
      <c r="M9906">
        <v>38.380000000000003</v>
      </c>
    </row>
    <row r="9907" spans="1:13" x14ac:dyDescent="0.25">
      <c r="A9907" t="s">
        <v>13</v>
      </c>
      <c r="B9907" t="s">
        <v>39052</v>
      </c>
      <c r="C9907" t="s">
        <v>39053</v>
      </c>
      <c r="D9907" t="s">
        <v>687</v>
      </c>
      <c r="E9907" t="s">
        <v>39054</v>
      </c>
      <c r="F9907" t="s">
        <v>39036</v>
      </c>
      <c r="G9907" t="s">
        <v>1422</v>
      </c>
      <c r="H9907" t="s">
        <v>28221</v>
      </c>
      <c r="I9907">
        <v>95687</v>
      </c>
      <c r="J9907" t="s">
        <v>39055</v>
      </c>
      <c r="K9907" t="s">
        <v>30537</v>
      </c>
      <c r="L9907">
        <v>-121.93</v>
      </c>
      <c r="M9907">
        <v>38.380000000000003</v>
      </c>
    </row>
    <row r="9908" spans="1:13" x14ac:dyDescent="0.25">
      <c r="A9908" t="s">
        <v>13</v>
      </c>
      <c r="B9908" t="s">
        <v>32443</v>
      </c>
      <c r="C9908" t="s">
        <v>32444</v>
      </c>
      <c r="D9908" t="s">
        <v>687</v>
      </c>
      <c r="E9908" t="s">
        <v>32445</v>
      </c>
      <c r="F9908" t="s">
        <v>32417</v>
      </c>
      <c r="G9908" t="s">
        <v>1422</v>
      </c>
      <c r="H9908" t="s">
        <v>28221</v>
      </c>
      <c r="I9908">
        <v>957579518</v>
      </c>
      <c r="J9908" t="s">
        <v>32446</v>
      </c>
      <c r="K9908" t="s">
        <v>30537</v>
      </c>
      <c r="L9908">
        <v>-121.42</v>
      </c>
      <c r="M9908">
        <v>38.39</v>
      </c>
    </row>
    <row r="9909" spans="1:13" x14ac:dyDescent="0.25">
      <c r="A9909" t="s">
        <v>13</v>
      </c>
      <c r="B9909" t="s">
        <v>38364</v>
      </c>
      <c r="C9909" t="s">
        <v>38365</v>
      </c>
      <c r="D9909" t="s">
        <v>687</v>
      </c>
      <c r="E9909" t="s">
        <v>38366</v>
      </c>
      <c r="F9909" t="s">
        <v>9089</v>
      </c>
      <c r="G9909" t="s">
        <v>1422</v>
      </c>
      <c r="H9909" t="s">
        <v>28221</v>
      </c>
      <c r="I9909">
        <v>954724544</v>
      </c>
      <c r="J9909">
        <v>7078295029</v>
      </c>
      <c r="K9909" t="s">
        <v>30537</v>
      </c>
      <c r="L9909">
        <v>-122.82</v>
      </c>
      <c r="M9909">
        <v>38.39</v>
      </c>
    </row>
    <row r="9910" spans="1:13" x14ac:dyDescent="0.25">
      <c r="A9910" t="s">
        <v>13</v>
      </c>
      <c r="B9910" t="s">
        <v>27137</v>
      </c>
      <c r="C9910" t="s">
        <v>13</v>
      </c>
      <c r="D9910" t="s">
        <v>16</v>
      </c>
      <c r="E9910" t="s">
        <v>27138</v>
      </c>
      <c r="F9910" t="s">
        <v>27122</v>
      </c>
      <c r="G9910">
        <v>35</v>
      </c>
      <c r="H9910" t="s">
        <v>26457</v>
      </c>
      <c r="I9910">
        <v>35330</v>
      </c>
      <c r="K9910" t="s">
        <v>26459</v>
      </c>
      <c r="L9910">
        <v>27.05</v>
      </c>
      <c r="M9910">
        <v>38.39</v>
      </c>
    </row>
    <row r="9911" spans="1:13" x14ac:dyDescent="0.25">
      <c r="A9911" t="s">
        <v>13</v>
      </c>
      <c r="B9911" t="s">
        <v>27152</v>
      </c>
      <c r="C9911" t="s">
        <v>13</v>
      </c>
      <c r="D9911" t="s">
        <v>16</v>
      </c>
      <c r="E9911" t="s">
        <v>27153</v>
      </c>
      <c r="F9911" t="s">
        <v>27122</v>
      </c>
      <c r="G9911">
        <v>35</v>
      </c>
      <c r="H9911" t="s">
        <v>26457</v>
      </c>
      <c r="I9911">
        <v>35340</v>
      </c>
      <c r="J9911" t="s">
        <v>27154</v>
      </c>
      <c r="K9911" t="s">
        <v>26459</v>
      </c>
      <c r="L9911">
        <v>27.04</v>
      </c>
      <c r="M9911">
        <v>38.39</v>
      </c>
    </row>
    <row r="9912" spans="1:13" x14ac:dyDescent="0.25">
      <c r="A9912" t="s">
        <v>13</v>
      </c>
      <c r="B9912" t="s">
        <v>27162</v>
      </c>
      <c r="C9912" t="s">
        <v>26750</v>
      </c>
      <c r="D9912" t="s">
        <v>16</v>
      </c>
      <c r="E9912" t="s">
        <v>27163</v>
      </c>
      <c r="F9912" t="s">
        <v>27122</v>
      </c>
      <c r="G9912">
        <v>35</v>
      </c>
      <c r="H9912" t="s">
        <v>26457</v>
      </c>
      <c r="I9912">
        <v>0</v>
      </c>
      <c r="K9912" t="s">
        <v>26459</v>
      </c>
      <c r="L9912">
        <v>27.1</v>
      </c>
      <c r="M9912">
        <v>38.4</v>
      </c>
    </row>
    <row r="9913" spans="1:13" x14ac:dyDescent="0.25">
      <c r="A9913" t="s">
        <v>13</v>
      </c>
      <c r="B9913" t="s">
        <v>72677</v>
      </c>
      <c r="C9913" t="s">
        <v>72678</v>
      </c>
      <c r="D9913" t="s">
        <v>16</v>
      </c>
      <c r="E9913" t="s">
        <v>72679</v>
      </c>
      <c r="F9913" t="s">
        <v>58661</v>
      </c>
      <c r="G9913" t="s">
        <v>72644</v>
      </c>
      <c r="H9913" t="s">
        <v>28221</v>
      </c>
      <c r="I9913">
        <v>257052346</v>
      </c>
      <c r="J9913" t="s">
        <v>72680</v>
      </c>
      <c r="K9913" t="s">
        <v>4663</v>
      </c>
      <c r="L9913">
        <v>-82.32</v>
      </c>
      <c r="M9913">
        <v>38.4</v>
      </c>
    </row>
    <row r="9914" spans="1:13" x14ac:dyDescent="0.25">
      <c r="A9914" t="s">
        <v>13</v>
      </c>
      <c r="B9914" t="s">
        <v>38367</v>
      </c>
      <c r="C9914" t="s">
        <v>38368</v>
      </c>
      <c r="D9914" t="s">
        <v>16</v>
      </c>
      <c r="E9914" t="s">
        <v>38369</v>
      </c>
      <c r="F9914" t="s">
        <v>9089</v>
      </c>
      <c r="G9914" t="s">
        <v>1422</v>
      </c>
      <c r="H9914" t="s">
        <v>28221</v>
      </c>
      <c r="I9914">
        <v>954723405</v>
      </c>
      <c r="J9914" t="s">
        <v>38370</v>
      </c>
      <c r="K9914" t="s">
        <v>30537</v>
      </c>
      <c r="L9914">
        <v>-122.83</v>
      </c>
      <c r="M9914">
        <v>38.4</v>
      </c>
    </row>
    <row r="9915" spans="1:13" x14ac:dyDescent="0.25">
      <c r="A9915" t="s">
        <v>13</v>
      </c>
      <c r="B9915" t="s">
        <v>72716</v>
      </c>
      <c r="C9915" t="s">
        <v>72717</v>
      </c>
      <c r="D9915" t="s">
        <v>16</v>
      </c>
      <c r="E9915" t="s">
        <v>72718</v>
      </c>
      <c r="F9915" t="s">
        <v>72719</v>
      </c>
      <c r="G9915" t="s">
        <v>72644</v>
      </c>
      <c r="H9915" t="s">
        <v>28221</v>
      </c>
      <c r="I9915">
        <v>26209</v>
      </c>
      <c r="J9915" t="s">
        <v>72720</v>
      </c>
      <c r="K9915" t="s">
        <v>4663</v>
      </c>
      <c r="L9915">
        <v>-80</v>
      </c>
      <c r="M9915">
        <v>38.4</v>
      </c>
    </row>
    <row r="9916" spans="1:13" x14ac:dyDescent="0.25">
      <c r="A9916" t="s">
        <v>13</v>
      </c>
      <c r="B9916" t="s">
        <v>32423</v>
      </c>
      <c r="C9916" t="s">
        <v>32424</v>
      </c>
      <c r="D9916" t="s">
        <v>687</v>
      </c>
      <c r="E9916" t="s">
        <v>32425</v>
      </c>
      <c r="F9916" t="s">
        <v>32417</v>
      </c>
      <c r="G9916" t="s">
        <v>1422</v>
      </c>
      <c r="H9916" t="s">
        <v>28221</v>
      </c>
      <c r="I9916">
        <v>957585964</v>
      </c>
      <c r="J9916" t="s">
        <v>32426</v>
      </c>
      <c r="K9916" t="s">
        <v>30537</v>
      </c>
      <c r="L9916">
        <v>-121.39</v>
      </c>
      <c r="M9916">
        <v>38.409999999999997</v>
      </c>
    </row>
    <row r="9917" spans="1:13" x14ac:dyDescent="0.25">
      <c r="A9917" t="s">
        <v>13</v>
      </c>
      <c r="B9917" t="s">
        <v>32435</v>
      </c>
      <c r="C9917" t="s">
        <v>32436</v>
      </c>
      <c r="D9917" t="s">
        <v>687</v>
      </c>
      <c r="E9917" t="s">
        <v>32437</v>
      </c>
      <c r="F9917" t="s">
        <v>32417</v>
      </c>
      <c r="G9917" t="s">
        <v>1422</v>
      </c>
      <c r="H9917" t="s">
        <v>28221</v>
      </c>
      <c r="I9917">
        <v>957584183</v>
      </c>
      <c r="J9917" t="s">
        <v>32438</v>
      </c>
      <c r="K9917" t="s">
        <v>30537</v>
      </c>
      <c r="L9917">
        <v>-121.45</v>
      </c>
      <c r="M9917">
        <v>38.409999999999997</v>
      </c>
    </row>
    <row r="9918" spans="1:13" x14ac:dyDescent="0.25">
      <c r="A9918" t="s">
        <v>13</v>
      </c>
      <c r="B9918" t="s">
        <v>32427</v>
      </c>
      <c r="C9918" t="s">
        <v>32428</v>
      </c>
      <c r="D9918" t="s">
        <v>687</v>
      </c>
      <c r="E9918" t="s">
        <v>32429</v>
      </c>
      <c r="F9918" t="s">
        <v>32417</v>
      </c>
      <c r="G9918" t="s">
        <v>1422</v>
      </c>
      <c r="H9918" t="s">
        <v>28221</v>
      </c>
      <c r="I9918">
        <v>956242101</v>
      </c>
      <c r="J9918" t="s">
        <v>32430</v>
      </c>
      <c r="K9918" t="s">
        <v>30537</v>
      </c>
      <c r="L9918">
        <v>-121.35</v>
      </c>
      <c r="M9918">
        <v>38.409999999999997</v>
      </c>
    </row>
    <row r="9919" spans="1:13" x14ac:dyDescent="0.25">
      <c r="A9919" t="s">
        <v>13</v>
      </c>
      <c r="B9919" t="s">
        <v>72646</v>
      </c>
      <c r="C9919" t="s">
        <v>72647</v>
      </c>
      <c r="D9919" t="s">
        <v>16</v>
      </c>
      <c r="E9919" t="s">
        <v>72648</v>
      </c>
      <c r="F9919" t="s">
        <v>72643</v>
      </c>
      <c r="G9919" t="s">
        <v>72644</v>
      </c>
      <c r="H9919" t="s">
        <v>28221</v>
      </c>
      <c r="I9919">
        <v>25504</v>
      </c>
      <c r="K9919" t="s">
        <v>4663</v>
      </c>
      <c r="L9919">
        <v>-82.31</v>
      </c>
      <c r="M9919">
        <v>38.409999999999997</v>
      </c>
    </row>
    <row r="9920" spans="1:13" x14ac:dyDescent="0.25">
      <c r="A9920" t="s">
        <v>13</v>
      </c>
      <c r="B9920" t="s">
        <v>51581</v>
      </c>
      <c r="C9920" t="s">
        <v>51582</v>
      </c>
      <c r="D9920" t="s">
        <v>687</v>
      </c>
      <c r="E9920" t="s">
        <v>51583</v>
      </c>
      <c r="F9920" t="s">
        <v>11448</v>
      </c>
      <c r="G9920" t="s">
        <v>8762</v>
      </c>
      <c r="H9920" t="s">
        <v>28221</v>
      </c>
      <c r="I9920">
        <v>218012137</v>
      </c>
      <c r="J9920" t="s">
        <v>51584</v>
      </c>
      <c r="K9920" t="s">
        <v>4663</v>
      </c>
      <c r="L9920">
        <v>-75.569999999999993</v>
      </c>
      <c r="M9920">
        <v>38.409999999999997</v>
      </c>
    </row>
    <row r="9921" spans="1:13" x14ac:dyDescent="0.25">
      <c r="A9921" t="s">
        <v>13</v>
      </c>
      <c r="B9921" t="s">
        <v>38282</v>
      </c>
      <c r="C9921" t="s">
        <v>38283</v>
      </c>
      <c r="D9921" t="s">
        <v>687</v>
      </c>
      <c r="E9921" t="s">
        <v>38284</v>
      </c>
      <c r="F9921" t="s">
        <v>38217</v>
      </c>
      <c r="G9921" t="s">
        <v>1422</v>
      </c>
      <c r="H9921" t="s">
        <v>28221</v>
      </c>
      <c r="I9921">
        <v>954077625</v>
      </c>
      <c r="J9921" t="s">
        <v>38285</v>
      </c>
      <c r="K9921" t="s">
        <v>30537</v>
      </c>
      <c r="L9921">
        <v>-122.71</v>
      </c>
      <c r="M9921">
        <v>38.409999999999997</v>
      </c>
    </row>
    <row r="9922" spans="1:13" x14ac:dyDescent="0.25">
      <c r="A9922" t="s">
        <v>13</v>
      </c>
      <c r="B9922" t="s">
        <v>38278</v>
      </c>
      <c r="C9922" t="s">
        <v>38279</v>
      </c>
      <c r="D9922" t="s">
        <v>687</v>
      </c>
      <c r="E9922" t="s">
        <v>38280</v>
      </c>
      <c r="F9922" t="s">
        <v>38217</v>
      </c>
      <c r="G9922" t="s">
        <v>1422</v>
      </c>
      <c r="H9922" t="s">
        <v>28221</v>
      </c>
      <c r="I9922">
        <v>954075055</v>
      </c>
      <c r="J9922" t="s">
        <v>38281</v>
      </c>
      <c r="K9922" t="s">
        <v>30537</v>
      </c>
      <c r="L9922">
        <v>-122.74</v>
      </c>
      <c r="M9922">
        <v>38.409999999999997</v>
      </c>
    </row>
    <row r="9923" spans="1:13" x14ac:dyDescent="0.25">
      <c r="A9923" t="s">
        <v>13</v>
      </c>
      <c r="B9923" t="s">
        <v>53504</v>
      </c>
      <c r="C9923" t="s">
        <v>53505</v>
      </c>
      <c r="D9923" t="s">
        <v>16</v>
      </c>
      <c r="E9923" t="s">
        <v>53506</v>
      </c>
      <c r="F9923" t="s">
        <v>50882</v>
      </c>
      <c r="G9923" t="s">
        <v>7944</v>
      </c>
      <c r="H9923" t="s">
        <v>28221</v>
      </c>
      <c r="I9923">
        <v>63010</v>
      </c>
      <c r="J9923" t="s">
        <v>53507</v>
      </c>
      <c r="K9923" t="s">
        <v>28405</v>
      </c>
      <c r="L9923">
        <v>-90.4</v>
      </c>
      <c r="M9923">
        <v>38.409999999999997</v>
      </c>
    </row>
    <row r="9924" spans="1:13" x14ac:dyDescent="0.25">
      <c r="A9924" t="s">
        <v>13</v>
      </c>
      <c r="B9924" t="s">
        <v>32439</v>
      </c>
      <c r="C9924" t="s">
        <v>32440</v>
      </c>
      <c r="D9924" t="s">
        <v>687</v>
      </c>
      <c r="E9924" t="s">
        <v>32441</v>
      </c>
      <c r="F9924" t="s">
        <v>32417</v>
      </c>
      <c r="G9924" t="s">
        <v>1422</v>
      </c>
      <c r="H9924" t="s">
        <v>28221</v>
      </c>
      <c r="I9924">
        <v>956249401</v>
      </c>
      <c r="J9924" t="s">
        <v>32442</v>
      </c>
      <c r="K9924" t="s">
        <v>30537</v>
      </c>
      <c r="L9924">
        <v>-121.37</v>
      </c>
      <c r="M9924">
        <v>38.42</v>
      </c>
    </row>
    <row r="9925" spans="1:13" x14ac:dyDescent="0.25">
      <c r="A9925" t="s">
        <v>13</v>
      </c>
      <c r="B9925" t="s">
        <v>72640</v>
      </c>
      <c r="C9925" t="s">
        <v>72641</v>
      </c>
      <c r="D9925" t="s">
        <v>687</v>
      </c>
      <c r="E9925" t="s">
        <v>72642</v>
      </c>
      <c r="F9925" t="s">
        <v>72643</v>
      </c>
      <c r="G9925" t="s">
        <v>72644</v>
      </c>
      <c r="H9925" t="s">
        <v>28221</v>
      </c>
      <c r="I9925">
        <v>255041822</v>
      </c>
      <c r="J9925" t="s">
        <v>72645</v>
      </c>
      <c r="K9925" t="s">
        <v>4663</v>
      </c>
      <c r="L9925">
        <v>-82.27</v>
      </c>
      <c r="M9925">
        <v>38.42</v>
      </c>
    </row>
    <row r="9926" spans="1:13" x14ac:dyDescent="0.25">
      <c r="A9926" t="s">
        <v>13</v>
      </c>
      <c r="B9926" t="s">
        <v>48928</v>
      </c>
      <c r="C9926" t="s">
        <v>48929</v>
      </c>
      <c r="D9926" t="s">
        <v>687</v>
      </c>
      <c r="E9926" t="s">
        <v>48930</v>
      </c>
      <c r="F9926" t="s">
        <v>48931</v>
      </c>
      <c r="G9926" t="s">
        <v>48914</v>
      </c>
      <c r="H9926" t="s">
        <v>28221</v>
      </c>
      <c r="I9926">
        <v>668016185</v>
      </c>
      <c r="J9926" t="s">
        <v>48932</v>
      </c>
      <c r="K9926" t="s">
        <v>28405</v>
      </c>
      <c r="L9926">
        <v>-96.22</v>
      </c>
      <c r="M9926">
        <v>38.42</v>
      </c>
    </row>
    <row r="9927" spans="1:13" x14ac:dyDescent="0.25">
      <c r="A9927" t="s">
        <v>13</v>
      </c>
      <c r="B9927" t="s">
        <v>32447</v>
      </c>
      <c r="C9927" t="s">
        <v>32448</v>
      </c>
      <c r="D9927" t="s">
        <v>687</v>
      </c>
      <c r="E9927" t="s">
        <v>32449</v>
      </c>
      <c r="F9927" t="s">
        <v>32417</v>
      </c>
      <c r="G9927" t="s">
        <v>1422</v>
      </c>
      <c r="H9927" t="s">
        <v>28221</v>
      </c>
      <c r="I9927">
        <v>957585063</v>
      </c>
      <c r="J9927" t="s">
        <v>32450</v>
      </c>
      <c r="K9927" t="s">
        <v>30537</v>
      </c>
      <c r="L9927">
        <v>-121.41</v>
      </c>
      <c r="M9927">
        <v>38.42</v>
      </c>
    </row>
    <row r="9928" spans="1:13" x14ac:dyDescent="0.25">
      <c r="A9928" t="s">
        <v>13</v>
      </c>
      <c r="B9928" t="s">
        <v>72649</v>
      </c>
      <c r="C9928" t="s">
        <v>72650</v>
      </c>
      <c r="D9928" t="s">
        <v>687</v>
      </c>
      <c r="E9928" t="s">
        <v>72651</v>
      </c>
      <c r="F9928" t="s">
        <v>72643</v>
      </c>
      <c r="G9928" t="s">
        <v>72644</v>
      </c>
      <c r="H9928" t="s">
        <v>28221</v>
      </c>
      <c r="I9928">
        <v>255049346</v>
      </c>
      <c r="J9928" t="s">
        <v>72652</v>
      </c>
      <c r="K9928" t="s">
        <v>4663</v>
      </c>
      <c r="L9928">
        <v>-82.29</v>
      </c>
      <c r="M9928">
        <v>38.42</v>
      </c>
    </row>
    <row r="9929" spans="1:13" x14ac:dyDescent="0.25">
      <c r="A9929" t="s">
        <v>13</v>
      </c>
      <c r="B9929" t="s">
        <v>72681</v>
      </c>
      <c r="C9929" t="s">
        <v>72682</v>
      </c>
      <c r="D9929" t="s">
        <v>687</v>
      </c>
      <c r="E9929" t="s">
        <v>72683</v>
      </c>
      <c r="F9929" t="s">
        <v>58661</v>
      </c>
      <c r="G9929" t="s">
        <v>72644</v>
      </c>
      <c r="H9929" t="s">
        <v>28221</v>
      </c>
      <c r="I9929">
        <v>257011414</v>
      </c>
      <c r="J9929" t="s">
        <v>72684</v>
      </c>
      <c r="K9929" t="s">
        <v>4663</v>
      </c>
      <c r="L9929">
        <v>-82.44</v>
      </c>
      <c r="M9929">
        <v>38.42</v>
      </c>
    </row>
    <row r="9930" spans="1:13" x14ac:dyDescent="0.25">
      <c r="A9930" t="s">
        <v>13</v>
      </c>
      <c r="B9930" t="s">
        <v>32414</v>
      </c>
      <c r="C9930" t="s">
        <v>32415</v>
      </c>
      <c r="D9930" t="s">
        <v>16</v>
      </c>
      <c r="E9930" t="s">
        <v>32416</v>
      </c>
      <c r="F9930" t="s">
        <v>32417</v>
      </c>
      <c r="G9930" t="s">
        <v>1422</v>
      </c>
      <c r="H9930" t="s">
        <v>28221</v>
      </c>
      <c r="I9930">
        <v>957585262</v>
      </c>
      <c r="J9930" t="s">
        <v>32418</v>
      </c>
      <c r="K9930" t="s">
        <v>30537</v>
      </c>
      <c r="L9930">
        <v>-121.45</v>
      </c>
      <c r="M9930">
        <v>38.42</v>
      </c>
    </row>
    <row r="9931" spans="1:13" x14ac:dyDescent="0.25">
      <c r="A9931" t="s">
        <v>13</v>
      </c>
      <c r="B9931" t="s">
        <v>38214</v>
      </c>
      <c r="C9931" t="s">
        <v>38215</v>
      </c>
      <c r="D9931" t="s">
        <v>16</v>
      </c>
      <c r="E9931" t="s">
        <v>38216</v>
      </c>
      <c r="F9931" t="s">
        <v>38217</v>
      </c>
      <c r="G9931" t="s">
        <v>1422</v>
      </c>
      <c r="H9931" t="s">
        <v>28221</v>
      </c>
      <c r="I9931">
        <v>954077621</v>
      </c>
      <c r="J9931" t="s">
        <v>38218</v>
      </c>
      <c r="K9931" t="s">
        <v>30537</v>
      </c>
      <c r="L9931">
        <v>-122.71</v>
      </c>
      <c r="M9931">
        <v>38.42</v>
      </c>
    </row>
    <row r="9932" spans="1:13" x14ac:dyDescent="0.25">
      <c r="A9932" t="s">
        <v>13</v>
      </c>
      <c r="B9932" t="s">
        <v>69152</v>
      </c>
      <c r="C9932" t="s">
        <v>69153</v>
      </c>
      <c r="D9932" t="s">
        <v>16</v>
      </c>
      <c r="E9932" t="s">
        <v>69154</v>
      </c>
      <c r="F9932" t="s">
        <v>69146</v>
      </c>
      <c r="G9932" t="s">
        <v>68555</v>
      </c>
      <c r="H9932" t="s">
        <v>28221</v>
      </c>
      <c r="I9932">
        <v>22807</v>
      </c>
      <c r="K9932" t="s">
        <v>4663</v>
      </c>
      <c r="L9932">
        <v>-78.86</v>
      </c>
      <c r="M9932">
        <v>38.43</v>
      </c>
    </row>
    <row r="9933" spans="1:13" x14ac:dyDescent="0.25">
      <c r="A9933" t="s">
        <v>13</v>
      </c>
      <c r="B9933" t="s">
        <v>38235</v>
      </c>
      <c r="C9933" t="s">
        <v>38236</v>
      </c>
      <c r="D9933" t="s">
        <v>687</v>
      </c>
      <c r="E9933" t="s">
        <v>38237</v>
      </c>
      <c r="F9933" t="s">
        <v>38217</v>
      </c>
      <c r="G9933" t="s">
        <v>1422</v>
      </c>
      <c r="H9933" t="s">
        <v>28221</v>
      </c>
      <c r="I9933">
        <v>954057525</v>
      </c>
      <c r="J9933" t="s">
        <v>38238</v>
      </c>
      <c r="K9933" t="s">
        <v>30537</v>
      </c>
      <c r="L9933">
        <v>-122.69</v>
      </c>
      <c r="M9933">
        <v>38.43</v>
      </c>
    </row>
    <row r="9934" spans="1:13" x14ac:dyDescent="0.25">
      <c r="A9934" t="s">
        <v>13</v>
      </c>
      <c r="B9934" t="s">
        <v>27131</v>
      </c>
      <c r="C9934" t="s">
        <v>27132</v>
      </c>
      <c r="D9934" t="s">
        <v>16</v>
      </c>
      <c r="E9934" t="s">
        <v>27133</v>
      </c>
      <c r="F9934" t="s">
        <v>27122</v>
      </c>
      <c r="G9934">
        <v>35</v>
      </c>
      <c r="H9934" t="s">
        <v>26457</v>
      </c>
      <c r="K9934" t="s">
        <v>26459</v>
      </c>
      <c r="L9934">
        <v>27.14</v>
      </c>
      <c r="M9934">
        <v>38.43</v>
      </c>
    </row>
    <row r="9935" spans="1:13" x14ac:dyDescent="0.25">
      <c r="A9935" t="s">
        <v>13</v>
      </c>
      <c r="B9935" t="s">
        <v>69143</v>
      </c>
      <c r="C9935" t="s">
        <v>69144</v>
      </c>
      <c r="D9935" t="s">
        <v>687</v>
      </c>
      <c r="E9935" t="s">
        <v>69145</v>
      </c>
      <c r="F9935" t="s">
        <v>69146</v>
      </c>
      <c r="G9935" t="s">
        <v>68555</v>
      </c>
      <c r="H9935" t="s">
        <v>28221</v>
      </c>
      <c r="I9935">
        <v>228012994</v>
      </c>
      <c r="J9935" t="s">
        <v>69147</v>
      </c>
      <c r="K9935" t="s">
        <v>4663</v>
      </c>
      <c r="L9935">
        <v>-78.88</v>
      </c>
      <c r="M9935">
        <v>38.43</v>
      </c>
    </row>
    <row r="9936" spans="1:13" x14ac:dyDescent="0.25">
      <c r="A9936" t="s">
        <v>13</v>
      </c>
      <c r="B9936" t="s">
        <v>32451</v>
      </c>
      <c r="C9936" t="s">
        <v>32452</v>
      </c>
      <c r="D9936" t="s">
        <v>687</v>
      </c>
      <c r="E9936" t="s">
        <v>32453</v>
      </c>
      <c r="F9936" t="s">
        <v>32417</v>
      </c>
      <c r="G9936" t="s">
        <v>1422</v>
      </c>
      <c r="H9936" t="s">
        <v>28221</v>
      </c>
      <c r="I9936">
        <v>957587159</v>
      </c>
      <c r="J9936" t="s">
        <v>32454</v>
      </c>
      <c r="K9936" t="s">
        <v>30537</v>
      </c>
      <c r="L9936">
        <v>-121.48</v>
      </c>
      <c r="M9936">
        <v>38.43</v>
      </c>
    </row>
    <row r="9937" spans="1:13" x14ac:dyDescent="0.25">
      <c r="A9937" t="s">
        <v>13</v>
      </c>
      <c r="B9937" t="s">
        <v>27125</v>
      </c>
      <c r="C9937" t="s">
        <v>27126</v>
      </c>
      <c r="D9937" t="s">
        <v>16</v>
      </c>
      <c r="E9937" t="s">
        <v>27127</v>
      </c>
      <c r="F9937" t="s">
        <v>27122</v>
      </c>
      <c r="G9937">
        <v>35</v>
      </c>
      <c r="H9937" t="s">
        <v>26457</v>
      </c>
      <c r="I9937">
        <v>35040</v>
      </c>
      <c r="K9937" t="s">
        <v>26459</v>
      </c>
      <c r="L9937">
        <v>27.2</v>
      </c>
      <c r="M9937">
        <v>38.43</v>
      </c>
    </row>
    <row r="9938" spans="1:13" x14ac:dyDescent="0.25">
      <c r="A9938" t="s">
        <v>13</v>
      </c>
      <c r="B9938" t="s">
        <v>27145</v>
      </c>
      <c r="C9938" t="s">
        <v>13</v>
      </c>
      <c r="D9938" t="s">
        <v>16</v>
      </c>
      <c r="E9938" t="s">
        <v>27146</v>
      </c>
      <c r="F9938" t="s">
        <v>27122</v>
      </c>
      <c r="G9938">
        <v>35</v>
      </c>
      <c r="H9938" t="s">
        <v>26457</v>
      </c>
      <c r="I9938">
        <v>35220</v>
      </c>
      <c r="J9938" t="s">
        <v>27147</v>
      </c>
      <c r="K9938" t="s">
        <v>26459</v>
      </c>
      <c r="L9938">
        <v>27.13</v>
      </c>
      <c r="M9938">
        <v>38.43</v>
      </c>
    </row>
    <row r="9939" spans="1:13" x14ac:dyDescent="0.25">
      <c r="A9939" t="s">
        <v>13</v>
      </c>
      <c r="B9939" t="s">
        <v>38286</v>
      </c>
      <c r="C9939" t="s">
        <v>38287</v>
      </c>
      <c r="D9939" t="s">
        <v>687</v>
      </c>
      <c r="E9939" t="s">
        <v>38288</v>
      </c>
      <c r="F9939" t="s">
        <v>38217</v>
      </c>
      <c r="G9939" t="s">
        <v>1422</v>
      </c>
      <c r="H9939" t="s">
        <v>28221</v>
      </c>
      <c r="I9939">
        <v>954076864</v>
      </c>
      <c r="J9939" t="s">
        <v>38289</v>
      </c>
      <c r="K9939" t="s">
        <v>30537</v>
      </c>
      <c r="L9939">
        <v>-122.74</v>
      </c>
      <c r="M9939">
        <v>38.43</v>
      </c>
    </row>
    <row r="9940" spans="1:13" x14ac:dyDescent="0.25">
      <c r="A9940" t="s">
        <v>13</v>
      </c>
      <c r="B9940" t="s">
        <v>32419</v>
      </c>
      <c r="C9940" t="s">
        <v>32420</v>
      </c>
      <c r="D9940" t="s">
        <v>16</v>
      </c>
      <c r="E9940" t="s">
        <v>32421</v>
      </c>
      <c r="F9940" t="s">
        <v>32417</v>
      </c>
      <c r="G9940" t="s">
        <v>1422</v>
      </c>
      <c r="H9940" t="s">
        <v>28221</v>
      </c>
      <c r="I9940">
        <v>957585061</v>
      </c>
      <c r="J9940" t="s">
        <v>32422</v>
      </c>
      <c r="K9940" t="s">
        <v>30537</v>
      </c>
      <c r="L9940">
        <v>-121.42</v>
      </c>
      <c r="M9940">
        <v>38.43</v>
      </c>
    </row>
    <row r="9941" spans="1:13" x14ac:dyDescent="0.25">
      <c r="A9941" t="s">
        <v>13</v>
      </c>
      <c r="B9941" t="s">
        <v>69148</v>
      </c>
      <c r="C9941" t="s">
        <v>69149</v>
      </c>
      <c r="D9941" t="s">
        <v>16</v>
      </c>
      <c r="E9941" t="s">
        <v>69150</v>
      </c>
      <c r="F9941" t="s">
        <v>69146</v>
      </c>
      <c r="G9941" t="s">
        <v>68555</v>
      </c>
      <c r="H9941" t="s">
        <v>28221</v>
      </c>
      <c r="I9941">
        <v>228013433</v>
      </c>
      <c r="J9941" t="s">
        <v>69151</v>
      </c>
      <c r="K9941" t="s">
        <v>4663</v>
      </c>
      <c r="L9941">
        <v>-78.84</v>
      </c>
      <c r="M9941">
        <v>38.43</v>
      </c>
    </row>
    <row r="9942" spans="1:13" x14ac:dyDescent="0.25">
      <c r="A9942" t="s">
        <v>13</v>
      </c>
      <c r="B9942" t="s">
        <v>38255</v>
      </c>
      <c r="C9942" t="s">
        <v>38256</v>
      </c>
      <c r="D9942" t="s">
        <v>687</v>
      </c>
      <c r="E9942" t="s">
        <v>38257</v>
      </c>
      <c r="F9942" t="s">
        <v>38217</v>
      </c>
      <c r="G9942" t="s">
        <v>1422</v>
      </c>
      <c r="H9942" t="s">
        <v>28221</v>
      </c>
      <c r="I9942">
        <v>954058584</v>
      </c>
      <c r="J9942" t="s">
        <v>38258</v>
      </c>
      <c r="K9942" t="s">
        <v>30537</v>
      </c>
      <c r="L9942">
        <v>-122.67</v>
      </c>
      <c r="M9942">
        <v>38.43</v>
      </c>
    </row>
    <row r="9943" spans="1:13" x14ac:dyDescent="0.25">
      <c r="A9943" t="s">
        <v>13</v>
      </c>
      <c r="B9943" t="s">
        <v>38267</v>
      </c>
      <c r="C9943" t="s">
        <v>38268</v>
      </c>
      <c r="D9943" t="s">
        <v>687</v>
      </c>
      <c r="E9943" t="s">
        <v>38269</v>
      </c>
      <c r="F9943" t="s">
        <v>38217</v>
      </c>
      <c r="G9943" t="s">
        <v>1422</v>
      </c>
      <c r="H9943" t="s">
        <v>28221</v>
      </c>
      <c r="I9943">
        <v>954044749</v>
      </c>
      <c r="J9943" t="s">
        <v>38270</v>
      </c>
      <c r="K9943" t="s">
        <v>30537</v>
      </c>
      <c r="L9943">
        <v>-122.71</v>
      </c>
      <c r="M9943">
        <v>38.44</v>
      </c>
    </row>
    <row r="9944" spans="1:13" x14ac:dyDescent="0.25">
      <c r="A9944" t="s">
        <v>13</v>
      </c>
      <c r="B9944" t="s">
        <v>53508</v>
      </c>
      <c r="C9944" t="s">
        <v>53509</v>
      </c>
      <c r="D9944" t="s">
        <v>687</v>
      </c>
      <c r="E9944" t="s">
        <v>53510</v>
      </c>
      <c r="F9944" t="s">
        <v>50882</v>
      </c>
      <c r="G9944" t="s">
        <v>7944</v>
      </c>
      <c r="H9944" t="s">
        <v>28221</v>
      </c>
      <c r="I9944">
        <v>63010</v>
      </c>
      <c r="J9944">
        <v>6362879626</v>
      </c>
      <c r="K9944" t="s">
        <v>28405</v>
      </c>
      <c r="L9944">
        <v>-90.37</v>
      </c>
      <c r="M9944">
        <v>38.44</v>
      </c>
    </row>
    <row r="9945" spans="1:13" x14ac:dyDescent="0.25">
      <c r="A9945" t="s">
        <v>13</v>
      </c>
      <c r="B9945" t="s">
        <v>69155</v>
      </c>
      <c r="C9945" t="s">
        <v>69156</v>
      </c>
      <c r="D9945" t="s">
        <v>16</v>
      </c>
      <c r="E9945" t="s">
        <v>69157</v>
      </c>
      <c r="F9945" t="s">
        <v>69146</v>
      </c>
      <c r="G9945" t="s">
        <v>68555</v>
      </c>
      <c r="H9945" t="s">
        <v>28221</v>
      </c>
      <c r="I9945">
        <v>22801</v>
      </c>
      <c r="K9945" t="s">
        <v>4663</v>
      </c>
      <c r="L9945">
        <v>-78.87</v>
      </c>
      <c r="M9945">
        <v>38.44</v>
      </c>
    </row>
    <row r="9946" spans="1:13" x14ac:dyDescent="0.25">
      <c r="A9946" t="s">
        <v>13</v>
      </c>
      <c r="B9946" t="s">
        <v>27150</v>
      </c>
      <c r="C9946" t="s">
        <v>13</v>
      </c>
      <c r="D9946" t="s">
        <v>16</v>
      </c>
      <c r="E9946" t="s">
        <v>27151</v>
      </c>
      <c r="F9946" t="s">
        <v>27122</v>
      </c>
      <c r="G9946">
        <v>35</v>
      </c>
      <c r="H9946" t="s">
        <v>26457</v>
      </c>
      <c r="I9946">
        <v>35220</v>
      </c>
      <c r="K9946" t="s">
        <v>26459</v>
      </c>
      <c r="L9946">
        <v>27.14</v>
      </c>
      <c r="M9946">
        <v>38.44</v>
      </c>
    </row>
    <row r="9947" spans="1:13" x14ac:dyDescent="0.25">
      <c r="A9947" t="s">
        <v>13</v>
      </c>
      <c r="B9947" t="s">
        <v>38271</v>
      </c>
      <c r="C9947" t="s">
        <v>38272</v>
      </c>
      <c r="D9947" t="s">
        <v>16</v>
      </c>
      <c r="E9947" t="s">
        <v>38273</v>
      </c>
      <c r="F9947" t="s">
        <v>38217</v>
      </c>
      <c r="G9947" t="s">
        <v>1422</v>
      </c>
      <c r="H9947" t="s">
        <v>28221</v>
      </c>
      <c r="I9947">
        <v>95401</v>
      </c>
      <c r="K9947" t="s">
        <v>30537</v>
      </c>
      <c r="L9947">
        <v>-122.76</v>
      </c>
      <c r="M9947">
        <v>38.44</v>
      </c>
    </row>
    <row r="9948" spans="1:13" x14ac:dyDescent="0.25">
      <c r="A9948" t="s">
        <v>1473</v>
      </c>
      <c r="B9948" t="s">
        <v>38259</v>
      </c>
      <c r="C9948" t="s">
        <v>38260</v>
      </c>
      <c r="D9948" t="s">
        <v>687</v>
      </c>
      <c r="E9948" t="s">
        <v>38261</v>
      </c>
      <c r="F9948" t="s">
        <v>38217</v>
      </c>
      <c r="G9948" t="s">
        <v>1422</v>
      </c>
      <c r="H9948" t="s">
        <v>28221</v>
      </c>
      <c r="I9948">
        <v>95401</v>
      </c>
      <c r="J9948" t="s">
        <v>38262</v>
      </c>
      <c r="K9948" t="s">
        <v>30537</v>
      </c>
      <c r="L9948">
        <v>-122.72</v>
      </c>
      <c r="M9948">
        <v>38.44</v>
      </c>
    </row>
    <row r="9949" spans="1:13" x14ac:dyDescent="0.25">
      <c r="A9949" t="s">
        <v>13</v>
      </c>
      <c r="B9949" t="s">
        <v>14082</v>
      </c>
      <c r="C9949" t="s">
        <v>14083</v>
      </c>
      <c r="D9949" t="s">
        <v>528</v>
      </c>
      <c r="E9949" t="s">
        <v>14084</v>
      </c>
      <c r="F9949" t="s">
        <v>14085</v>
      </c>
      <c r="G9949">
        <v>4</v>
      </c>
      <c r="H9949" t="s">
        <v>13902</v>
      </c>
      <c r="I9949" t="s">
        <v>14086</v>
      </c>
      <c r="K9949" t="s">
        <v>13904</v>
      </c>
      <c r="L9949">
        <v>141.27000000000001</v>
      </c>
      <c r="M9949">
        <v>38.450000000000003</v>
      </c>
    </row>
    <row r="9950" spans="1:13" x14ac:dyDescent="0.25">
      <c r="A9950" t="s">
        <v>13</v>
      </c>
      <c r="B9950" t="s">
        <v>39862</v>
      </c>
      <c r="C9950" t="s">
        <v>39863</v>
      </c>
      <c r="D9950" t="s">
        <v>16</v>
      </c>
      <c r="E9950" t="s">
        <v>39864</v>
      </c>
      <c r="F9950" t="s">
        <v>39865</v>
      </c>
      <c r="G9950" t="s">
        <v>7806</v>
      </c>
      <c r="H9950" t="s">
        <v>28221</v>
      </c>
      <c r="I9950">
        <v>812122405</v>
      </c>
      <c r="J9950" t="s">
        <v>39866</v>
      </c>
      <c r="K9950" t="s">
        <v>29599</v>
      </c>
      <c r="L9950">
        <v>-105.22</v>
      </c>
      <c r="M9950">
        <v>38.450000000000003</v>
      </c>
    </row>
    <row r="9951" spans="1:13" x14ac:dyDescent="0.25">
      <c r="A9951" t="s">
        <v>13</v>
      </c>
      <c r="B9951" t="s">
        <v>38231</v>
      </c>
      <c r="C9951" t="s">
        <v>38232</v>
      </c>
      <c r="D9951" t="s">
        <v>687</v>
      </c>
      <c r="E9951" t="s">
        <v>38233</v>
      </c>
      <c r="F9951" t="s">
        <v>38217</v>
      </c>
      <c r="G9951" t="s">
        <v>1422</v>
      </c>
      <c r="H9951" t="s">
        <v>28221</v>
      </c>
      <c r="I9951">
        <v>954014048</v>
      </c>
      <c r="J9951" t="s">
        <v>38234</v>
      </c>
      <c r="K9951" t="s">
        <v>30537</v>
      </c>
      <c r="L9951">
        <v>-122.77</v>
      </c>
      <c r="M9951">
        <v>38.450000000000003</v>
      </c>
    </row>
    <row r="9952" spans="1:13" x14ac:dyDescent="0.25">
      <c r="A9952" t="s">
        <v>13</v>
      </c>
      <c r="B9952" t="s">
        <v>69681</v>
      </c>
      <c r="C9952" t="s">
        <v>69682</v>
      </c>
      <c r="D9952" t="s">
        <v>16</v>
      </c>
      <c r="E9952" t="s">
        <v>69683</v>
      </c>
      <c r="F9952" t="s">
        <v>11613</v>
      </c>
      <c r="G9952" t="s">
        <v>68555</v>
      </c>
      <c r="H9952" t="s">
        <v>28221</v>
      </c>
      <c r="I9952">
        <v>22554</v>
      </c>
      <c r="J9952" t="s">
        <v>69684</v>
      </c>
      <c r="K9952" t="s">
        <v>4663</v>
      </c>
      <c r="L9952">
        <v>-77.400000000000006</v>
      </c>
      <c r="M9952">
        <v>38.450000000000003</v>
      </c>
    </row>
    <row r="9953" spans="1:13" x14ac:dyDescent="0.25">
      <c r="A9953" t="s">
        <v>13</v>
      </c>
      <c r="B9953" t="s">
        <v>40908</v>
      </c>
      <c r="C9953" t="s">
        <v>40909</v>
      </c>
      <c r="D9953" t="s">
        <v>16</v>
      </c>
      <c r="E9953" t="s">
        <v>40910</v>
      </c>
      <c r="F9953" t="s">
        <v>34871</v>
      </c>
      <c r="G9953" t="s">
        <v>7806</v>
      </c>
      <c r="H9953" t="s">
        <v>28221</v>
      </c>
      <c r="I9953">
        <v>814015404</v>
      </c>
      <c r="J9953">
        <v>9702403236</v>
      </c>
      <c r="K9953" t="s">
        <v>29599</v>
      </c>
      <c r="L9953">
        <v>-107.87</v>
      </c>
      <c r="M9953">
        <v>38.450000000000003</v>
      </c>
    </row>
    <row r="9954" spans="1:13" x14ac:dyDescent="0.25">
      <c r="A9954" t="s">
        <v>13</v>
      </c>
      <c r="B9954" t="s">
        <v>32431</v>
      </c>
      <c r="C9954" t="s">
        <v>32432</v>
      </c>
      <c r="D9954" t="s">
        <v>16</v>
      </c>
      <c r="E9954" t="s">
        <v>32433</v>
      </c>
      <c r="F9954" t="s">
        <v>32417</v>
      </c>
      <c r="G9954" t="s">
        <v>1422</v>
      </c>
      <c r="H9954" t="s">
        <v>28221</v>
      </c>
      <c r="I9954">
        <v>958299453</v>
      </c>
      <c r="J9954" t="s">
        <v>32434</v>
      </c>
      <c r="K9954" t="s">
        <v>30537</v>
      </c>
      <c r="L9954">
        <v>-121.37</v>
      </c>
      <c r="M9954">
        <v>38.450000000000003</v>
      </c>
    </row>
    <row r="9955" spans="1:13" x14ac:dyDescent="0.25">
      <c r="A9955" t="s">
        <v>13</v>
      </c>
      <c r="B9955" t="s">
        <v>38263</v>
      </c>
      <c r="C9955" t="s">
        <v>38264</v>
      </c>
      <c r="D9955" t="s">
        <v>16</v>
      </c>
      <c r="E9955" t="s">
        <v>38265</v>
      </c>
      <c r="F9955" t="s">
        <v>38217</v>
      </c>
      <c r="G9955" t="s">
        <v>1422</v>
      </c>
      <c r="H9955" t="s">
        <v>28221</v>
      </c>
      <c r="I9955">
        <v>954014474</v>
      </c>
      <c r="J9955" t="s">
        <v>38266</v>
      </c>
      <c r="K9955" t="s">
        <v>30537</v>
      </c>
      <c r="L9955">
        <v>-122.75</v>
      </c>
      <c r="M9955">
        <v>38.450000000000003</v>
      </c>
    </row>
    <row r="9956" spans="1:13" x14ac:dyDescent="0.25">
      <c r="A9956" t="s">
        <v>13</v>
      </c>
      <c r="B9956" t="s">
        <v>38274</v>
      </c>
      <c r="C9956" t="s">
        <v>38275</v>
      </c>
      <c r="D9956" t="s">
        <v>16</v>
      </c>
      <c r="E9956" t="s">
        <v>38276</v>
      </c>
      <c r="F9956" t="s">
        <v>38217</v>
      </c>
      <c r="G9956" t="s">
        <v>1422</v>
      </c>
      <c r="H9956" t="s">
        <v>28221</v>
      </c>
      <c r="I9956">
        <v>954054726</v>
      </c>
      <c r="J9956" t="s">
        <v>38277</v>
      </c>
      <c r="K9956" t="s">
        <v>30537</v>
      </c>
      <c r="L9956">
        <v>-122.69</v>
      </c>
      <c r="M9956">
        <v>38.450000000000003</v>
      </c>
    </row>
    <row r="9957" spans="1:13" x14ac:dyDescent="0.25">
      <c r="A9957" t="s">
        <v>13</v>
      </c>
      <c r="B9957" t="s">
        <v>27120</v>
      </c>
      <c r="C9957" t="s">
        <v>13</v>
      </c>
      <c r="D9957" t="s">
        <v>16</v>
      </c>
      <c r="E9957" t="s">
        <v>27121</v>
      </c>
      <c r="F9957" t="s">
        <v>27122</v>
      </c>
      <c r="G9957">
        <v>35</v>
      </c>
      <c r="H9957" t="s">
        <v>26457</v>
      </c>
      <c r="I9957">
        <v>35530</v>
      </c>
      <c r="K9957" t="s">
        <v>26459</v>
      </c>
      <c r="L9957">
        <v>27.18</v>
      </c>
      <c r="M9957">
        <v>38.450000000000003</v>
      </c>
    </row>
    <row r="9958" spans="1:13" x14ac:dyDescent="0.25">
      <c r="A9958" t="s">
        <v>13</v>
      </c>
      <c r="B9958" t="s">
        <v>27148</v>
      </c>
      <c r="C9958" t="s">
        <v>13</v>
      </c>
      <c r="D9958" t="s">
        <v>16</v>
      </c>
      <c r="E9958" t="s">
        <v>27149</v>
      </c>
      <c r="F9958" t="s">
        <v>27122</v>
      </c>
      <c r="G9958">
        <v>35</v>
      </c>
      <c r="H9958" t="s">
        <v>26457</v>
      </c>
      <c r="I9958">
        <v>35100</v>
      </c>
      <c r="J9958">
        <v>902323731937</v>
      </c>
      <c r="K9958" t="s">
        <v>26459</v>
      </c>
      <c r="L9958">
        <v>27.21</v>
      </c>
      <c r="M9958">
        <v>38.450000000000003</v>
      </c>
    </row>
    <row r="9959" spans="1:13" x14ac:dyDescent="0.25">
      <c r="A9959" t="s">
        <v>13</v>
      </c>
      <c r="B9959" t="s">
        <v>36673</v>
      </c>
      <c r="C9959" t="s">
        <v>36674</v>
      </c>
      <c r="D9959" t="s">
        <v>687</v>
      </c>
      <c r="E9959" t="s">
        <v>36675</v>
      </c>
      <c r="F9959" t="s">
        <v>36609</v>
      </c>
      <c r="G9959" t="s">
        <v>1422</v>
      </c>
      <c r="H9959" t="s">
        <v>28221</v>
      </c>
      <c r="I9959">
        <v>958235423</v>
      </c>
      <c r="J9959" t="s">
        <v>36676</v>
      </c>
      <c r="K9959" t="s">
        <v>30537</v>
      </c>
      <c r="L9959">
        <v>-121.42</v>
      </c>
      <c r="M9959">
        <v>38.46</v>
      </c>
    </row>
    <row r="9960" spans="1:13" x14ac:dyDescent="0.25">
      <c r="A9960" t="s">
        <v>13</v>
      </c>
      <c r="B9960" t="s">
        <v>36781</v>
      </c>
      <c r="C9960" t="s">
        <v>36782</v>
      </c>
      <c r="D9960" t="s">
        <v>687</v>
      </c>
      <c r="E9960" t="s">
        <v>36783</v>
      </c>
      <c r="F9960" t="s">
        <v>36609</v>
      </c>
      <c r="G9960" t="s">
        <v>1422</v>
      </c>
      <c r="H9960" t="s">
        <v>28221</v>
      </c>
      <c r="I9960">
        <v>958289310</v>
      </c>
      <c r="J9960" t="s">
        <v>36784</v>
      </c>
      <c r="K9960" t="s">
        <v>30537</v>
      </c>
      <c r="L9960">
        <v>-121.4</v>
      </c>
      <c r="M9960">
        <v>38.46</v>
      </c>
    </row>
    <row r="9961" spans="1:13" x14ac:dyDescent="0.25">
      <c r="A9961" t="s">
        <v>13</v>
      </c>
      <c r="B9961" t="s">
        <v>38251</v>
      </c>
      <c r="C9961" t="s">
        <v>38252</v>
      </c>
      <c r="D9961" t="s">
        <v>687</v>
      </c>
      <c r="E9961" t="s">
        <v>38253</v>
      </c>
      <c r="F9961" t="s">
        <v>38217</v>
      </c>
      <c r="G9961" t="s">
        <v>1422</v>
      </c>
      <c r="H9961" t="s">
        <v>28221</v>
      </c>
      <c r="I9961">
        <v>95401</v>
      </c>
      <c r="J9961" t="s">
        <v>38254</v>
      </c>
      <c r="K9961" t="s">
        <v>30537</v>
      </c>
      <c r="L9961">
        <v>-122.73</v>
      </c>
      <c r="M9961">
        <v>38.46</v>
      </c>
    </row>
    <row r="9962" spans="1:13" x14ac:dyDescent="0.25">
      <c r="A9962" t="s">
        <v>13</v>
      </c>
      <c r="B9962" t="s">
        <v>38227</v>
      </c>
      <c r="C9962" t="s">
        <v>38228</v>
      </c>
      <c r="D9962" t="s">
        <v>687</v>
      </c>
      <c r="E9962" t="s">
        <v>38229</v>
      </c>
      <c r="F9962" t="s">
        <v>38217</v>
      </c>
      <c r="G9962" t="s">
        <v>1422</v>
      </c>
      <c r="H9962" t="s">
        <v>28221</v>
      </c>
      <c r="I9962">
        <v>954094135</v>
      </c>
      <c r="J9962" t="s">
        <v>38230</v>
      </c>
      <c r="K9962" t="s">
        <v>30537</v>
      </c>
      <c r="L9962">
        <v>-122.67</v>
      </c>
      <c r="M9962">
        <v>38.46</v>
      </c>
    </row>
    <row r="9963" spans="1:13" x14ac:dyDescent="0.25">
      <c r="A9963" t="s">
        <v>13</v>
      </c>
      <c r="B9963" t="s">
        <v>40911</v>
      </c>
      <c r="C9963" t="s">
        <v>40912</v>
      </c>
      <c r="D9963" t="s">
        <v>687</v>
      </c>
      <c r="E9963" t="s">
        <v>40913</v>
      </c>
      <c r="F9963" t="s">
        <v>34871</v>
      </c>
      <c r="G9963" t="s">
        <v>7806</v>
      </c>
      <c r="H9963" t="s">
        <v>28221</v>
      </c>
      <c r="I9963">
        <v>814015782</v>
      </c>
      <c r="J9963" t="s">
        <v>40914</v>
      </c>
      <c r="K9963" t="s">
        <v>29599</v>
      </c>
      <c r="L9963">
        <v>-107.87</v>
      </c>
      <c r="M9963">
        <v>38.46</v>
      </c>
    </row>
    <row r="9964" spans="1:13" x14ac:dyDescent="0.25">
      <c r="A9964" t="s">
        <v>13</v>
      </c>
      <c r="B9964" t="s">
        <v>32216</v>
      </c>
      <c r="C9964" t="s">
        <v>32217</v>
      </c>
      <c r="D9964" t="s">
        <v>16</v>
      </c>
      <c r="E9964" t="s">
        <v>32218</v>
      </c>
      <c r="F9964" t="s">
        <v>32219</v>
      </c>
      <c r="G9964" t="s">
        <v>1422</v>
      </c>
      <c r="H9964" t="s">
        <v>28221</v>
      </c>
      <c r="I9964">
        <v>956202024</v>
      </c>
      <c r="J9964" t="s">
        <v>32220</v>
      </c>
      <c r="K9964" t="s">
        <v>30537</v>
      </c>
      <c r="L9964">
        <v>-121.84</v>
      </c>
      <c r="M9964">
        <v>38.46</v>
      </c>
    </row>
    <row r="9965" spans="1:13" x14ac:dyDescent="0.25">
      <c r="A9965" t="s">
        <v>13</v>
      </c>
      <c r="B9965" t="s">
        <v>38247</v>
      </c>
      <c r="C9965" t="s">
        <v>38248</v>
      </c>
      <c r="D9965" t="s">
        <v>16</v>
      </c>
      <c r="E9965" t="s">
        <v>38249</v>
      </c>
      <c r="F9965" t="s">
        <v>38217</v>
      </c>
      <c r="G9965" t="s">
        <v>1422</v>
      </c>
      <c r="H9965" t="s">
        <v>28221</v>
      </c>
      <c r="I9965">
        <v>954033113</v>
      </c>
      <c r="J9965" t="s">
        <v>38250</v>
      </c>
      <c r="K9965" t="s">
        <v>30537</v>
      </c>
      <c r="L9965">
        <v>-122.72</v>
      </c>
      <c r="M9965">
        <v>38.46</v>
      </c>
    </row>
    <row r="9966" spans="1:13" x14ac:dyDescent="0.25">
      <c r="A9966" t="s">
        <v>13</v>
      </c>
      <c r="B9966" t="s">
        <v>27160</v>
      </c>
      <c r="C9966" t="s">
        <v>13</v>
      </c>
      <c r="D9966" t="s">
        <v>16</v>
      </c>
      <c r="E9966" t="s">
        <v>27161</v>
      </c>
      <c r="F9966" t="s">
        <v>27122</v>
      </c>
      <c r="G9966">
        <v>35</v>
      </c>
      <c r="H9966" t="s">
        <v>26457</v>
      </c>
      <c r="I9966">
        <v>35560</v>
      </c>
      <c r="K9966" t="s">
        <v>26459</v>
      </c>
      <c r="L9966">
        <v>27.09</v>
      </c>
      <c r="M9966">
        <v>38.46</v>
      </c>
    </row>
    <row r="9967" spans="1:13" x14ac:dyDescent="0.25">
      <c r="A9967" t="s">
        <v>13</v>
      </c>
      <c r="B9967" t="s">
        <v>27123</v>
      </c>
      <c r="C9967" t="s">
        <v>13</v>
      </c>
      <c r="D9967" t="s">
        <v>16</v>
      </c>
      <c r="E9967" t="s">
        <v>27124</v>
      </c>
      <c r="F9967" t="s">
        <v>27122</v>
      </c>
      <c r="G9967">
        <v>35</v>
      </c>
      <c r="H9967" t="s">
        <v>26457</v>
      </c>
      <c r="I9967">
        <v>35030</v>
      </c>
      <c r="K9967" t="s">
        <v>26459</v>
      </c>
      <c r="L9967">
        <v>27.21</v>
      </c>
      <c r="M9967">
        <v>38.46</v>
      </c>
    </row>
    <row r="9968" spans="1:13" x14ac:dyDescent="0.25">
      <c r="A9968" t="s">
        <v>13</v>
      </c>
      <c r="B9968" t="s">
        <v>38223</v>
      </c>
      <c r="C9968" t="s">
        <v>38224</v>
      </c>
      <c r="D9968" t="s">
        <v>16</v>
      </c>
      <c r="E9968" t="s">
        <v>38225</v>
      </c>
      <c r="F9968" t="s">
        <v>38226</v>
      </c>
      <c r="G9968" t="s">
        <v>1422</v>
      </c>
      <c r="H9968" t="s">
        <v>28221</v>
      </c>
      <c r="I9968">
        <v>95403</v>
      </c>
      <c r="K9968" t="s">
        <v>30537</v>
      </c>
      <c r="L9968">
        <v>-122.75</v>
      </c>
      <c r="M9968">
        <v>38.47</v>
      </c>
    </row>
    <row r="9969" spans="1:13" x14ac:dyDescent="0.25">
      <c r="A9969" t="s">
        <v>13</v>
      </c>
      <c r="B9969" t="s">
        <v>41859</v>
      </c>
      <c r="C9969" t="s">
        <v>41860</v>
      </c>
      <c r="D9969" t="s">
        <v>16</v>
      </c>
      <c r="E9969" t="s">
        <v>41861</v>
      </c>
      <c r="F9969" t="s">
        <v>41862</v>
      </c>
      <c r="G9969" t="s">
        <v>8013</v>
      </c>
      <c r="H9969" t="s">
        <v>28221</v>
      </c>
      <c r="I9969">
        <v>199753785</v>
      </c>
      <c r="J9969" t="s">
        <v>41863</v>
      </c>
      <c r="K9969" t="s">
        <v>4663</v>
      </c>
      <c r="L9969">
        <v>-75.11</v>
      </c>
      <c r="M9969">
        <v>38.47</v>
      </c>
    </row>
    <row r="9970" spans="1:13" x14ac:dyDescent="0.25">
      <c r="A9970" t="s">
        <v>13</v>
      </c>
      <c r="B9970" t="s">
        <v>36717</v>
      </c>
      <c r="C9970" t="s">
        <v>36718</v>
      </c>
      <c r="D9970" t="s">
        <v>687</v>
      </c>
      <c r="E9970" t="s">
        <v>36719</v>
      </c>
      <c r="F9970" t="s">
        <v>36609</v>
      </c>
      <c r="G9970" t="s">
        <v>1422</v>
      </c>
      <c r="H9970" t="s">
        <v>28221</v>
      </c>
      <c r="I9970">
        <v>958237074</v>
      </c>
      <c r="J9970" t="s">
        <v>36720</v>
      </c>
      <c r="K9970" t="s">
        <v>30537</v>
      </c>
      <c r="L9970">
        <v>-121.43</v>
      </c>
      <c r="M9970">
        <v>38.47</v>
      </c>
    </row>
    <row r="9971" spans="1:13" x14ac:dyDescent="0.25">
      <c r="A9971" t="s">
        <v>13</v>
      </c>
      <c r="B9971" t="s">
        <v>38243</v>
      </c>
      <c r="C9971" t="s">
        <v>38244</v>
      </c>
      <c r="D9971" t="s">
        <v>16</v>
      </c>
      <c r="E9971" t="s">
        <v>38245</v>
      </c>
      <c r="F9971" t="s">
        <v>38217</v>
      </c>
      <c r="G9971" t="s">
        <v>1422</v>
      </c>
      <c r="H9971" t="s">
        <v>28221</v>
      </c>
      <c r="I9971">
        <v>954093702</v>
      </c>
      <c r="J9971" t="s">
        <v>38246</v>
      </c>
      <c r="K9971" t="s">
        <v>30537</v>
      </c>
      <c r="L9971">
        <v>-122.65</v>
      </c>
      <c r="M9971">
        <v>38.47</v>
      </c>
    </row>
    <row r="9972" spans="1:13" x14ac:dyDescent="0.25">
      <c r="A9972" t="s">
        <v>13</v>
      </c>
      <c r="B9972" t="s">
        <v>27164</v>
      </c>
      <c r="C9972" t="s">
        <v>13</v>
      </c>
      <c r="D9972" t="s">
        <v>16</v>
      </c>
      <c r="E9972" t="s">
        <v>27165</v>
      </c>
      <c r="F9972" t="s">
        <v>27122</v>
      </c>
      <c r="G9972">
        <v>35</v>
      </c>
      <c r="H9972" t="s">
        <v>26457</v>
      </c>
      <c r="I9972">
        <v>35590</v>
      </c>
      <c r="J9972" t="s">
        <v>27166</v>
      </c>
      <c r="K9972" t="s">
        <v>26459</v>
      </c>
      <c r="L9972">
        <v>27.07</v>
      </c>
      <c r="M9972">
        <v>38.47</v>
      </c>
    </row>
    <row r="9973" spans="1:13" x14ac:dyDescent="0.25">
      <c r="A9973" t="s">
        <v>13</v>
      </c>
      <c r="B9973" t="s">
        <v>69677</v>
      </c>
      <c r="C9973" t="s">
        <v>69678</v>
      </c>
      <c r="D9973" t="s">
        <v>16</v>
      </c>
      <c r="E9973" t="s">
        <v>69679</v>
      </c>
      <c r="F9973" t="s">
        <v>11613</v>
      </c>
      <c r="G9973" t="s">
        <v>68555</v>
      </c>
      <c r="H9973" t="s">
        <v>28221</v>
      </c>
      <c r="I9973">
        <v>22554</v>
      </c>
      <c r="J9973" t="s">
        <v>69680</v>
      </c>
      <c r="K9973" t="s">
        <v>4663</v>
      </c>
      <c r="L9973">
        <v>-77.41</v>
      </c>
      <c r="M9973">
        <v>38.47</v>
      </c>
    </row>
    <row r="9974" spans="1:13" x14ac:dyDescent="0.25">
      <c r="A9974" t="s">
        <v>13</v>
      </c>
      <c r="B9974" t="s">
        <v>36677</v>
      </c>
      <c r="C9974" t="s">
        <v>36678</v>
      </c>
      <c r="D9974" t="s">
        <v>687</v>
      </c>
      <c r="E9974" t="s">
        <v>36679</v>
      </c>
      <c r="F9974" t="s">
        <v>36609</v>
      </c>
      <c r="G9974" t="s">
        <v>1422</v>
      </c>
      <c r="H9974" t="s">
        <v>28221</v>
      </c>
      <c r="I9974">
        <v>958321009</v>
      </c>
      <c r="J9974" t="s">
        <v>36680</v>
      </c>
      <c r="K9974" t="s">
        <v>30537</v>
      </c>
      <c r="L9974">
        <v>-121.5</v>
      </c>
      <c r="M9974">
        <v>38.479999999999997</v>
      </c>
    </row>
    <row r="9975" spans="1:13" x14ac:dyDescent="0.25">
      <c r="A9975" t="s">
        <v>13</v>
      </c>
      <c r="B9975" t="s">
        <v>36689</v>
      </c>
      <c r="C9975" t="s">
        <v>36690</v>
      </c>
      <c r="D9975" t="s">
        <v>687</v>
      </c>
      <c r="E9975" t="s">
        <v>36691</v>
      </c>
      <c r="F9975" t="s">
        <v>36609</v>
      </c>
      <c r="G9975" t="s">
        <v>1422</v>
      </c>
      <c r="H9975" t="s">
        <v>28221</v>
      </c>
      <c r="I9975">
        <v>958284300</v>
      </c>
      <c r="J9975" t="s">
        <v>36692</v>
      </c>
      <c r="K9975" t="s">
        <v>30537</v>
      </c>
      <c r="L9975">
        <v>-121.41</v>
      </c>
      <c r="M9975">
        <v>38.479999999999997</v>
      </c>
    </row>
    <row r="9976" spans="1:13" x14ac:dyDescent="0.25">
      <c r="A9976" t="s">
        <v>13</v>
      </c>
      <c r="B9976" t="s">
        <v>38219</v>
      </c>
      <c r="C9976" t="s">
        <v>38220</v>
      </c>
      <c r="D9976" t="s">
        <v>687</v>
      </c>
      <c r="E9976" t="s">
        <v>38221</v>
      </c>
      <c r="F9976" t="s">
        <v>38217</v>
      </c>
      <c r="G9976" t="s">
        <v>1422</v>
      </c>
      <c r="H9976" t="s">
        <v>28221</v>
      </c>
      <c r="I9976">
        <v>954031611</v>
      </c>
      <c r="J9976" t="s">
        <v>38222</v>
      </c>
      <c r="K9976" t="s">
        <v>30537</v>
      </c>
      <c r="L9976">
        <v>-122.74</v>
      </c>
      <c r="M9976">
        <v>38.479999999999997</v>
      </c>
    </row>
    <row r="9977" spans="1:13" x14ac:dyDescent="0.25">
      <c r="A9977" t="s">
        <v>13</v>
      </c>
      <c r="B9977" t="s">
        <v>27139</v>
      </c>
      <c r="C9977" t="s">
        <v>27140</v>
      </c>
      <c r="D9977" t="s">
        <v>16</v>
      </c>
      <c r="E9977" t="s">
        <v>27141</v>
      </c>
      <c r="F9977" t="s">
        <v>27122</v>
      </c>
      <c r="G9977">
        <v>35</v>
      </c>
      <c r="H9977" t="s">
        <v>26457</v>
      </c>
      <c r="I9977">
        <v>35340</v>
      </c>
      <c r="K9977" t="s">
        <v>26459</v>
      </c>
      <c r="L9977">
        <v>27.08</v>
      </c>
      <c r="M9977">
        <v>38.479999999999997</v>
      </c>
    </row>
    <row r="9978" spans="1:13" x14ac:dyDescent="0.25">
      <c r="A9978" t="s">
        <v>13</v>
      </c>
      <c r="B9978" t="s">
        <v>36697</v>
      </c>
      <c r="C9978" t="s">
        <v>36698</v>
      </c>
      <c r="D9978" t="s">
        <v>687</v>
      </c>
      <c r="E9978" t="s">
        <v>36699</v>
      </c>
      <c r="F9978" t="s">
        <v>36609</v>
      </c>
      <c r="G9978" t="s">
        <v>1422</v>
      </c>
      <c r="H9978" t="s">
        <v>28221</v>
      </c>
      <c r="I9978">
        <v>95831</v>
      </c>
      <c r="J9978">
        <v>9163912365</v>
      </c>
      <c r="K9978" t="s">
        <v>30537</v>
      </c>
      <c r="L9978">
        <v>-121.52</v>
      </c>
      <c r="M9978">
        <v>38.479999999999997</v>
      </c>
    </row>
    <row r="9979" spans="1:13" x14ac:dyDescent="0.25">
      <c r="A9979" t="s">
        <v>13</v>
      </c>
      <c r="B9979" t="s">
        <v>27142</v>
      </c>
      <c r="C9979" t="s">
        <v>13</v>
      </c>
      <c r="D9979" t="s">
        <v>16</v>
      </c>
      <c r="E9979" t="s">
        <v>27143</v>
      </c>
      <c r="F9979" t="s">
        <v>27122</v>
      </c>
      <c r="G9979">
        <v>35</v>
      </c>
      <c r="H9979" t="s">
        <v>26457</v>
      </c>
      <c r="I9979">
        <v>35640</v>
      </c>
      <c r="J9979" t="s">
        <v>27144</v>
      </c>
      <c r="K9979" t="s">
        <v>26459</v>
      </c>
      <c r="L9979">
        <v>27.06</v>
      </c>
      <c r="M9979">
        <v>38.479999999999997</v>
      </c>
    </row>
    <row r="9980" spans="1:13" x14ac:dyDescent="0.25">
      <c r="A9980" t="s">
        <v>13</v>
      </c>
      <c r="B9980" t="s">
        <v>68891</v>
      </c>
      <c r="C9980" t="s">
        <v>68892</v>
      </c>
      <c r="D9980" t="s">
        <v>16</v>
      </c>
      <c r="E9980" t="s">
        <v>68893</v>
      </c>
      <c r="F9980" t="s">
        <v>68894</v>
      </c>
      <c r="G9980" t="s">
        <v>68555</v>
      </c>
      <c r="H9980" t="s">
        <v>28221</v>
      </c>
      <c r="I9980">
        <v>227012523</v>
      </c>
      <c r="J9980" t="s">
        <v>68895</v>
      </c>
      <c r="K9980" t="s">
        <v>4663</v>
      </c>
      <c r="L9980">
        <v>-77.97</v>
      </c>
      <c r="M9980">
        <v>38.479999999999997</v>
      </c>
    </row>
    <row r="9981" spans="1:13" x14ac:dyDescent="0.25">
      <c r="A9981" t="s">
        <v>13</v>
      </c>
      <c r="B9981" t="s">
        <v>49261</v>
      </c>
      <c r="C9981" t="s">
        <v>49262</v>
      </c>
      <c r="D9981" t="s">
        <v>687</v>
      </c>
      <c r="E9981" t="s">
        <v>49263</v>
      </c>
      <c r="F9981" t="s">
        <v>49264</v>
      </c>
      <c r="G9981" t="s">
        <v>49265</v>
      </c>
      <c r="H9981" t="s">
        <v>28221</v>
      </c>
      <c r="I9981">
        <v>411017532</v>
      </c>
      <c r="J9981" t="s">
        <v>49266</v>
      </c>
      <c r="K9981" t="s">
        <v>4663</v>
      </c>
      <c r="L9981">
        <v>-82.64</v>
      </c>
      <c r="M9981">
        <v>38.479999999999997</v>
      </c>
    </row>
    <row r="9982" spans="1:13" x14ac:dyDescent="0.25">
      <c r="A9982" t="s">
        <v>13</v>
      </c>
      <c r="B9982" t="s">
        <v>68896</v>
      </c>
      <c r="C9982" t="s">
        <v>68897</v>
      </c>
      <c r="D9982" t="s">
        <v>687</v>
      </c>
      <c r="E9982" t="s">
        <v>68898</v>
      </c>
      <c r="F9982" t="s">
        <v>68894</v>
      </c>
      <c r="G9982" t="s">
        <v>68555</v>
      </c>
      <c r="H9982" t="s">
        <v>28221</v>
      </c>
      <c r="I9982">
        <v>227011679</v>
      </c>
      <c r="J9982" t="s">
        <v>68899</v>
      </c>
      <c r="K9982" t="s">
        <v>4663</v>
      </c>
      <c r="L9982">
        <v>-77.97</v>
      </c>
      <c r="M9982">
        <v>38.49</v>
      </c>
    </row>
    <row r="9983" spans="1:13" x14ac:dyDescent="0.25">
      <c r="A9983" t="s">
        <v>13</v>
      </c>
      <c r="B9983" t="s">
        <v>36709</v>
      </c>
      <c r="C9983" t="s">
        <v>36710</v>
      </c>
      <c r="D9983" t="s">
        <v>687</v>
      </c>
      <c r="E9983" t="s">
        <v>36711</v>
      </c>
      <c r="F9983" t="s">
        <v>36609</v>
      </c>
      <c r="G9983" t="s">
        <v>1422</v>
      </c>
      <c r="H9983" t="s">
        <v>28221</v>
      </c>
      <c r="I9983">
        <v>958232489</v>
      </c>
      <c r="J9983" t="s">
        <v>36712</v>
      </c>
      <c r="K9983" t="s">
        <v>30537</v>
      </c>
      <c r="L9983">
        <v>-121.43</v>
      </c>
      <c r="M9983">
        <v>38.5</v>
      </c>
    </row>
    <row r="9984" spans="1:13" x14ac:dyDescent="0.25">
      <c r="A9984" t="s">
        <v>13</v>
      </c>
      <c r="B9984" t="s">
        <v>36642</v>
      </c>
      <c r="C9984" t="s">
        <v>36643</v>
      </c>
      <c r="D9984" t="s">
        <v>687</v>
      </c>
      <c r="E9984" t="s">
        <v>36644</v>
      </c>
      <c r="F9984" t="s">
        <v>36609</v>
      </c>
      <c r="G9984" t="s">
        <v>1422</v>
      </c>
      <c r="H9984" t="s">
        <v>28221</v>
      </c>
      <c r="I9984">
        <v>958313513</v>
      </c>
      <c r="J9984" t="s">
        <v>36645</v>
      </c>
      <c r="K9984" t="s">
        <v>30537</v>
      </c>
      <c r="L9984">
        <v>-121.52</v>
      </c>
      <c r="M9984">
        <v>38.5</v>
      </c>
    </row>
    <row r="9985" spans="1:13" x14ac:dyDescent="0.25">
      <c r="A9985" t="s">
        <v>13</v>
      </c>
      <c r="B9985" t="s">
        <v>33876</v>
      </c>
      <c r="C9985" t="s">
        <v>33877</v>
      </c>
      <c r="D9985" t="s">
        <v>687</v>
      </c>
      <c r="E9985" t="s">
        <v>33878</v>
      </c>
      <c r="F9985" t="s">
        <v>33877</v>
      </c>
      <c r="G9985" t="s">
        <v>1422</v>
      </c>
      <c r="H9985" t="s">
        <v>28221</v>
      </c>
      <c r="I9985">
        <v>954037516</v>
      </c>
      <c r="J9985">
        <v>7075768796</v>
      </c>
      <c r="K9985" t="s">
        <v>30537</v>
      </c>
      <c r="L9985">
        <v>-122.75</v>
      </c>
      <c r="M9985">
        <v>38.5</v>
      </c>
    </row>
    <row r="9986" spans="1:13" x14ac:dyDescent="0.25">
      <c r="A9986" t="s">
        <v>13</v>
      </c>
      <c r="B9986" t="s">
        <v>33169</v>
      </c>
      <c r="C9986" t="s">
        <v>33170</v>
      </c>
      <c r="D9986" t="s">
        <v>16</v>
      </c>
      <c r="E9986" t="s">
        <v>33171</v>
      </c>
      <c r="F9986" t="s">
        <v>33172</v>
      </c>
      <c r="G9986" t="s">
        <v>1422</v>
      </c>
      <c r="H9986" t="s">
        <v>28221</v>
      </c>
      <c r="I9986">
        <v>954469654</v>
      </c>
      <c r="J9986" t="s">
        <v>33173</v>
      </c>
      <c r="K9986" t="s">
        <v>30537</v>
      </c>
      <c r="L9986">
        <v>-123</v>
      </c>
      <c r="M9986">
        <v>38.5</v>
      </c>
    </row>
    <row r="9987" spans="1:13" x14ac:dyDescent="0.25">
      <c r="A9987" t="s">
        <v>13</v>
      </c>
      <c r="B9987" t="s">
        <v>38239</v>
      </c>
      <c r="C9987" t="s">
        <v>38240</v>
      </c>
      <c r="D9987" t="s">
        <v>687</v>
      </c>
      <c r="E9987" t="s">
        <v>38241</v>
      </c>
      <c r="F9987" t="s">
        <v>38217</v>
      </c>
      <c r="G9987" t="s">
        <v>1422</v>
      </c>
      <c r="H9987" t="s">
        <v>28221</v>
      </c>
      <c r="I9987">
        <v>954039017</v>
      </c>
      <c r="J9987" t="s">
        <v>38242</v>
      </c>
      <c r="K9987" t="s">
        <v>30537</v>
      </c>
      <c r="L9987">
        <v>-122.78</v>
      </c>
      <c r="M9987">
        <v>38.51</v>
      </c>
    </row>
    <row r="9988" spans="1:13" x14ac:dyDescent="0.25">
      <c r="A9988" t="s">
        <v>13</v>
      </c>
      <c r="B9988" t="s">
        <v>53659</v>
      </c>
      <c r="C9988" t="s">
        <v>53660</v>
      </c>
      <c r="D9988" t="s">
        <v>687</v>
      </c>
      <c r="E9988" t="s">
        <v>53661</v>
      </c>
      <c r="F9988" t="s">
        <v>52144</v>
      </c>
      <c r="G9988" t="s">
        <v>7944</v>
      </c>
      <c r="H9988" t="s">
        <v>28221</v>
      </c>
      <c r="I9988">
        <v>630267715</v>
      </c>
      <c r="J9988" t="s">
        <v>53662</v>
      </c>
      <c r="K9988" t="s">
        <v>28405</v>
      </c>
      <c r="L9988">
        <v>-90.44</v>
      </c>
      <c r="M9988">
        <v>38.51</v>
      </c>
    </row>
    <row r="9989" spans="1:13" x14ac:dyDescent="0.25">
      <c r="A9989" t="s">
        <v>13</v>
      </c>
      <c r="B9989" t="s">
        <v>69442</v>
      </c>
      <c r="C9989" t="s">
        <v>69443</v>
      </c>
      <c r="D9989" t="s">
        <v>16</v>
      </c>
      <c r="E9989" t="s">
        <v>69444</v>
      </c>
      <c r="F9989" t="s">
        <v>69445</v>
      </c>
      <c r="G9989" t="s">
        <v>68555</v>
      </c>
      <c r="H9989" t="s">
        <v>28221</v>
      </c>
      <c r="I9989">
        <v>221342200</v>
      </c>
      <c r="J9989" t="s">
        <v>69446</v>
      </c>
      <c r="K9989" t="s">
        <v>4663</v>
      </c>
      <c r="L9989">
        <v>-77.31</v>
      </c>
      <c r="M9989">
        <v>38.51</v>
      </c>
    </row>
    <row r="9990" spans="1:13" x14ac:dyDescent="0.25">
      <c r="A9990" t="s">
        <v>13</v>
      </c>
      <c r="B9990" t="s">
        <v>54055</v>
      </c>
      <c r="C9990" t="s">
        <v>54056</v>
      </c>
      <c r="D9990" t="s">
        <v>687</v>
      </c>
      <c r="E9990" t="s">
        <v>54057</v>
      </c>
      <c r="F9990" t="s">
        <v>54054</v>
      </c>
      <c r="G9990" t="s">
        <v>7944</v>
      </c>
      <c r="H9990" t="s">
        <v>28221</v>
      </c>
      <c r="I9990">
        <v>631291006</v>
      </c>
      <c r="J9990" t="s">
        <v>54058</v>
      </c>
      <c r="K9990" t="s">
        <v>28405</v>
      </c>
      <c r="L9990">
        <v>-90.33</v>
      </c>
      <c r="M9990">
        <v>38.51</v>
      </c>
    </row>
    <row r="9991" spans="1:13" x14ac:dyDescent="0.25">
      <c r="A9991" t="s">
        <v>13</v>
      </c>
      <c r="B9991" t="s">
        <v>46384</v>
      </c>
      <c r="C9991" t="s">
        <v>46385</v>
      </c>
      <c r="D9991" t="s">
        <v>16</v>
      </c>
      <c r="E9991" t="s">
        <v>46386</v>
      </c>
      <c r="F9991" t="s">
        <v>4291</v>
      </c>
      <c r="G9991" t="s">
        <v>46297</v>
      </c>
      <c r="H9991" t="s">
        <v>28221</v>
      </c>
      <c r="I9991">
        <v>622263104</v>
      </c>
      <c r="J9991" t="s">
        <v>46387</v>
      </c>
      <c r="K9991" t="s">
        <v>28405</v>
      </c>
      <c r="L9991">
        <v>-90.01</v>
      </c>
      <c r="M9991">
        <v>38.51</v>
      </c>
    </row>
    <row r="9992" spans="1:13" x14ac:dyDescent="0.25">
      <c r="A9992" t="s">
        <v>13</v>
      </c>
      <c r="B9992" t="s">
        <v>54082</v>
      </c>
      <c r="C9992" t="s">
        <v>54083</v>
      </c>
      <c r="D9992" t="s">
        <v>687</v>
      </c>
      <c r="E9992" t="s">
        <v>54084</v>
      </c>
      <c r="F9992" t="s">
        <v>54054</v>
      </c>
      <c r="G9992" t="s">
        <v>7944</v>
      </c>
      <c r="H9992" t="s">
        <v>28221</v>
      </c>
      <c r="I9992">
        <v>631282702</v>
      </c>
      <c r="J9992" t="s">
        <v>54085</v>
      </c>
      <c r="K9992" t="s">
        <v>28405</v>
      </c>
      <c r="L9992">
        <v>-90.38</v>
      </c>
      <c r="M9992">
        <v>38.51</v>
      </c>
    </row>
    <row r="9993" spans="1:13" x14ac:dyDescent="0.25">
      <c r="A9993" t="s">
        <v>13</v>
      </c>
      <c r="B9993" t="s">
        <v>46380</v>
      </c>
      <c r="C9993" t="s">
        <v>46381</v>
      </c>
      <c r="D9993" t="s">
        <v>16</v>
      </c>
      <c r="E9993" t="s">
        <v>46382</v>
      </c>
      <c r="F9993" t="s">
        <v>4291</v>
      </c>
      <c r="G9993" t="s">
        <v>46297</v>
      </c>
      <c r="H9993" t="s">
        <v>28221</v>
      </c>
      <c r="I9993">
        <v>622215859</v>
      </c>
      <c r="J9993" t="s">
        <v>46383</v>
      </c>
      <c r="K9993" t="s">
        <v>28405</v>
      </c>
      <c r="L9993">
        <v>-89.92</v>
      </c>
      <c r="M9993">
        <v>38.520000000000003</v>
      </c>
    </row>
    <row r="9994" spans="1:13" x14ac:dyDescent="0.25">
      <c r="A9994" t="s">
        <v>13</v>
      </c>
      <c r="B9994" t="s">
        <v>36785</v>
      </c>
      <c r="C9994" t="s">
        <v>36786</v>
      </c>
      <c r="D9994" t="s">
        <v>687</v>
      </c>
      <c r="E9994" t="s">
        <v>36787</v>
      </c>
      <c r="F9994" t="s">
        <v>36609</v>
      </c>
      <c r="G9994" t="s">
        <v>1422</v>
      </c>
      <c r="H9994" t="s">
        <v>28221</v>
      </c>
      <c r="I9994">
        <v>958222049</v>
      </c>
      <c r="J9994" t="s">
        <v>36788</v>
      </c>
      <c r="K9994" t="s">
        <v>30537</v>
      </c>
      <c r="L9994">
        <v>-121.49</v>
      </c>
      <c r="M9994">
        <v>38.53</v>
      </c>
    </row>
    <row r="9995" spans="1:13" x14ac:dyDescent="0.25">
      <c r="A9995" t="s">
        <v>13</v>
      </c>
      <c r="B9995" t="s">
        <v>51404</v>
      </c>
      <c r="C9995" t="s">
        <v>51405</v>
      </c>
      <c r="D9995" t="s">
        <v>687</v>
      </c>
      <c r="E9995" t="s">
        <v>51406</v>
      </c>
      <c r="F9995" t="s">
        <v>51402</v>
      </c>
      <c r="G9995" t="s">
        <v>8762</v>
      </c>
      <c r="H9995" t="s">
        <v>28221</v>
      </c>
      <c r="I9995">
        <v>206464287</v>
      </c>
      <c r="J9995" t="s">
        <v>51407</v>
      </c>
      <c r="K9995" t="s">
        <v>4663</v>
      </c>
      <c r="L9995">
        <v>-76.98</v>
      </c>
      <c r="M9995">
        <v>38.53</v>
      </c>
    </row>
    <row r="9996" spans="1:13" x14ac:dyDescent="0.25">
      <c r="A9996" t="s">
        <v>13</v>
      </c>
      <c r="B9996" t="s">
        <v>39510</v>
      </c>
      <c r="C9996" t="s">
        <v>39511</v>
      </c>
      <c r="D9996" t="s">
        <v>687</v>
      </c>
      <c r="E9996" t="s">
        <v>39512</v>
      </c>
      <c r="F9996" t="s">
        <v>6021</v>
      </c>
      <c r="G9996" t="s">
        <v>1422</v>
      </c>
      <c r="H9996" t="s">
        <v>28221</v>
      </c>
      <c r="I9996">
        <v>95492</v>
      </c>
      <c r="J9996" t="s">
        <v>39513</v>
      </c>
      <c r="K9996" t="s">
        <v>30537</v>
      </c>
      <c r="L9996">
        <v>-122.79</v>
      </c>
      <c r="M9996">
        <v>38.53</v>
      </c>
    </row>
    <row r="9997" spans="1:13" x14ac:dyDescent="0.25">
      <c r="A9997" t="s">
        <v>13</v>
      </c>
      <c r="B9997" t="s">
        <v>54141</v>
      </c>
      <c r="C9997" t="s">
        <v>54142</v>
      </c>
      <c r="D9997" t="s">
        <v>16</v>
      </c>
      <c r="E9997" t="s">
        <v>54143</v>
      </c>
      <c r="F9997" t="s">
        <v>41641</v>
      </c>
      <c r="G9997" t="s">
        <v>7944</v>
      </c>
      <c r="H9997" t="s">
        <v>28221</v>
      </c>
      <c r="I9997">
        <v>630906174</v>
      </c>
      <c r="J9997" t="s">
        <v>54144</v>
      </c>
      <c r="K9997" t="s">
        <v>28405</v>
      </c>
      <c r="L9997">
        <v>-90.98</v>
      </c>
      <c r="M9997">
        <v>38.53</v>
      </c>
    </row>
    <row r="9998" spans="1:13" x14ac:dyDescent="0.25">
      <c r="A9998" t="s">
        <v>13</v>
      </c>
      <c r="B9998" t="s">
        <v>32153</v>
      </c>
      <c r="C9998" t="s">
        <v>32154</v>
      </c>
      <c r="D9998" t="s">
        <v>687</v>
      </c>
      <c r="E9998" t="s">
        <v>32155</v>
      </c>
      <c r="F9998" t="s">
        <v>32136</v>
      </c>
      <c r="G9998" t="s">
        <v>1422</v>
      </c>
      <c r="H9998" t="s">
        <v>28221</v>
      </c>
      <c r="I9998">
        <v>956164515</v>
      </c>
      <c r="J9998" t="s">
        <v>32156</v>
      </c>
      <c r="K9998" t="s">
        <v>30537</v>
      </c>
      <c r="L9998">
        <v>-121.74</v>
      </c>
      <c r="M9998">
        <v>38.54</v>
      </c>
    </row>
    <row r="9999" spans="1:13" x14ac:dyDescent="0.25">
      <c r="A9999" t="s">
        <v>13</v>
      </c>
      <c r="B9999" t="s">
        <v>54131</v>
      </c>
      <c r="C9999" t="s">
        <v>54132</v>
      </c>
      <c r="D9999" t="s">
        <v>687</v>
      </c>
      <c r="E9999" t="s">
        <v>54133</v>
      </c>
      <c r="F9999" t="s">
        <v>54134</v>
      </c>
      <c r="G9999" t="s">
        <v>7944</v>
      </c>
      <c r="H9999" t="s">
        <v>28221</v>
      </c>
      <c r="I9999">
        <v>630882043</v>
      </c>
      <c r="J9999" t="s">
        <v>54135</v>
      </c>
      <c r="K9999" t="s">
        <v>28405</v>
      </c>
      <c r="L9999">
        <v>-90.5</v>
      </c>
      <c r="M9999">
        <v>38.54</v>
      </c>
    </row>
    <row r="10000" spans="1:13" x14ac:dyDescent="0.25">
      <c r="A10000" t="s">
        <v>13</v>
      </c>
      <c r="B10000" t="s">
        <v>36681</v>
      </c>
      <c r="C10000" t="s">
        <v>36682</v>
      </c>
      <c r="D10000" t="s">
        <v>687</v>
      </c>
      <c r="E10000" t="s">
        <v>36683</v>
      </c>
      <c r="F10000" t="s">
        <v>36609</v>
      </c>
      <c r="G10000" t="s">
        <v>1422</v>
      </c>
      <c r="H10000" t="s">
        <v>28221</v>
      </c>
      <c r="I10000">
        <v>958263840</v>
      </c>
      <c r="J10000" t="s">
        <v>36684</v>
      </c>
      <c r="K10000" t="s">
        <v>30537</v>
      </c>
      <c r="L10000">
        <v>-121.41</v>
      </c>
      <c r="M10000">
        <v>38.54</v>
      </c>
    </row>
    <row r="10001" spans="1:13" x14ac:dyDescent="0.25">
      <c r="A10001" t="s">
        <v>13</v>
      </c>
      <c r="B10001" t="s">
        <v>32149</v>
      </c>
      <c r="C10001" t="s">
        <v>32150</v>
      </c>
      <c r="D10001" t="s">
        <v>16</v>
      </c>
      <c r="E10001" t="s">
        <v>32151</v>
      </c>
      <c r="F10001" t="s">
        <v>32136</v>
      </c>
      <c r="G10001" t="s">
        <v>1422</v>
      </c>
      <c r="H10001" t="s">
        <v>28221</v>
      </c>
      <c r="I10001">
        <v>956186388</v>
      </c>
      <c r="J10001" t="s">
        <v>32152</v>
      </c>
      <c r="K10001" t="s">
        <v>30537</v>
      </c>
      <c r="L10001">
        <v>-121.72</v>
      </c>
      <c r="M10001">
        <v>38.54</v>
      </c>
    </row>
    <row r="10002" spans="1:13" x14ac:dyDescent="0.25">
      <c r="A10002" t="s">
        <v>13</v>
      </c>
      <c r="B10002" t="s">
        <v>51533</v>
      </c>
      <c r="C10002" t="s">
        <v>51534</v>
      </c>
      <c r="D10002" t="s">
        <v>16</v>
      </c>
      <c r="E10002" t="s">
        <v>51535</v>
      </c>
      <c r="F10002" t="s">
        <v>51536</v>
      </c>
      <c r="G10002" t="s">
        <v>8762</v>
      </c>
      <c r="H10002" t="s">
        <v>28221</v>
      </c>
      <c r="I10002">
        <v>206783126</v>
      </c>
      <c r="J10002" t="s">
        <v>51537</v>
      </c>
      <c r="K10002" t="s">
        <v>4663</v>
      </c>
      <c r="L10002">
        <v>-76.59</v>
      </c>
      <c r="M10002">
        <v>38.54</v>
      </c>
    </row>
    <row r="10003" spans="1:13" x14ac:dyDescent="0.25">
      <c r="A10003" t="s">
        <v>13</v>
      </c>
      <c r="B10003" t="s">
        <v>40999</v>
      </c>
      <c r="C10003" t="s">
        <v>41000</v>
      </c>
      <c r="D10003" t="s">
        <v>16</v>
      </c>
      <c r="E10003" t="s">
        <v>41001</v>
      </c>
      <c r="F10003" t="s">
        <v>41002</v>
      </c>
      <c r="G10003" t="s">
        <v>7806</v>
      </c>
      <c r="H10003" t="s">
        <v>28221</v>
      </c>
      <c r="I10003">
        <v>812012019</v>
      </c>
      <c r="J10003" t="s">
        <v>41003</v>
      </c>
      <c r="K10003" t="s">
        <v>29599</v>
      </c>
      <c r="L10003">
        <v>-105.99</v>
      </c>
      <c r="M10003">
        <v>38.54</v>
      </c>
    </row>
    <row r="10004" spans="1:13" x14ac:dyDescent="0.25">
      <c r="A10004" t="s">
        <v>13</v>
      </c>
      <c r="B10004" t="s">
        <v>51399</v>
      </c>
      <c r="C10004" t="s">
        <v>51400</v>
      </c>
      <c r="D10004" t="s">
        <v>16</v>
      </c>
      <c r="E10004" t="s">
        <v>51401</v>
      </c>
      <c r="F10004" t="s">
        <v>51402</v>
      </c>
      <c r="G10004" t="s">
        <v>8762</v>
      </c>
      <c r="H10004" t="s">
        <v>28221</v>
      </c>
      <c r="I10004">
        <v>206464224</v>
      </c>
      <c r="J10004" t="s">
        <v>51403</v>
      </c>
      <c r="K10004" t="s">
        <v>4663</v>
      </c>
      <c r="L10004">
        <v>-76.98</v>
      </c>
      <c r="M10004">
        <v>38.54</v>
      </c>
    </row>
    <row r="10005" spans="1:13" x14ac:dyDescent="0.25">
      <c r="A10005" t="s">
        <v>13</v>
      </c>
      <c r="B10005" t="s">
        <v>32161</v>
      </c>
      <c r="C10005" t="s">
        <v>32162</v>
      </c>
      <c r="D10005" t="s">
        <v>16</v>
      </c>
      <c r="E10005" t="s">
        <v>32147</v>
      </c>
      <c r="F10005" t="s">
        <v>32136</v>
      </c>
      <c r="G10005" t="s">
        <v>1422</v>
      </c>
      <c r="H10005" t="s">
        <v>28221</v>
      </c>
      <c r="I10005">
        <v>956165270</v>
      </c>
      <c r="J10005" t="s">
        <v>32163</v>
      </c>
      <c r="K10005" t="s">
        <v>30537</v>
      </c>
      <c r="L10005">
        <v>-121.75</v>
      </c>
      <c r="M10005">
        <v>38.54</v>
      </c>
    </row>
    <row r="10006" spans="1:13" x14ac:dyDescent="0.25">
      <c r="A10006" t="s">
        <v>13</v>
      </c>
      <c r="B10006" t="s">
        <v>32145</v>
      </c>
      <c r="C10006" t="s">
        <v>32146</v>
      </c>
      <c r="D10006" t="s">
        <v>16</v>
      </c>
      <c r="E10006" t="s">
        <v>32147</v>
      </c>
      <c r="F10006" t="s">
        <v>32136</v>
      </c>
      <c r="G10006" t="s">
        <v>1422</v>
      </c>
      <c r="H10006" t="s">
        <v>28221</v>
      </c>
      <c r="I10006">
        <v>95616</v>
      </c>
      <c r="J10006" t="s">
        <v>32148</v>
      </c>
      <c r="K10006" t="s">
        <v>30537</v>
      </c>
      <c r="L10006">
        <v>-121.76</v>
      </c>
      <c r="M10006">
        <v>38.54</v>
      </c>
    </row>
    <row r="10007" spans="1:13" x14ac:dyDescent="0.25">
      <c r="A10007" t="s">
        <v>13</v>
      </c>
      <c r="B10007" t="s">
        <v>36749</v>
      </c>
      <c r="C10007" t="s">
        <v>36750</v>
      </c>
      <c r="D10007" t="s">
        <v>687</v>
      </c>
      <c r="E10007" t="s">
        <v>36751</v>
      </c>
      <c r="F10007" t="s">
        <v>36609</v>
      </c>
      <c r="G10007" t="s">
        <v>1422</v>
      </c>
      <c r="H10007" t="s">
        <v>28221</v>
      </c>
      <c r="I10007">
        <v>958194348</v>
      </c>
      <c r="J10007" t="s">
        <v>36752</v>
      </c>
      <c r="K10007" t="s">
        <v>30537</v>
      </c>
      <c r="L10007">
        <v>-121.43</v>
      </c>
      <c r="M10007">
        <v>38.549999999999997</v>
      </c>
    </row>
    <row r="10008" spans="1:13" x14ac:dyDescent="0.25">
      <c r="A10008" t="s">
        <v>13</v>
      </c>
      <c r="B10008" t="s">
        <v>39507</v>
      </c>
      <c r="C10008" t="s">
        <v>39508</v>
      </c>
      <c r="D10008" t="s">
        <v>687</v>
      </c>
      <c r="E10008" t="s">
        <v>39509</v>
      </c>
      <c r="F10008" t="s">
        <v>6021</v>
      </c>
      <c r="G10008" t="s">
        <v>1422</v>
      </c>
      <c r="H10008" t="s">
        <v>28221</v>
      </c>
      <c r="I10008">
        <v>95492</v>
      </c>
      <c r="J10008">
        <v>7078389875</v>
      </c>
      <c r="K10008" t="s">
        <v>30537</v>
      </c>
      <c r="L10008">
        <v>-122.81</v>
      </c>
      <c r="M10008">
        <v>38.549999999999997</v>
      </c>
    </row>
    <row r="10009" spans="1:13" x14ac:dyDescent="0.25">
      <c r="A10009" t="s">
        <v>13</v>
      </c>
      <c r="B10009" t="s">
        <v>40647</v>
      </c>
      <c r="C10009" t="s">
        <v>40648</v>
      </c>
      <c r="D10009" t="s">
        <v>16</v>
      </c>
      <c r="E10009" t="s">
        <v>40649</v>
      </c>
      <c r="F10009" t="s">
        <v>40650</v>
      </c>
      <c r="G10009" t="s">
        <v>7806</v>
      </c>
      <c r="H10009" t="s">
        <v>28221</v>
      </c>
      <c r="I10009">
        <v>812302414</v>
      </c>
      <c r="J10009" t="s">
        <v>40651</v>
      </c>
      <c r="K10009" t="s">
        <v>29599</v>
      </c>
      <c r="L10009">
        <v>-106.93</v>
      </c>
      <c r="M10009">
        <v>38.549999999999997</v>
      </c>
    </row>
    <row r="10010" spans="1:13" x14ac:dyDescent="0.25">
      <c r="A10010" t="s">
        <v>13</v>
      </c>
      <c r="B10010" t="s">
        <v>36634</v>
      </c>
      <c r="C10010" t="s">
        <v>36635</v>
      </c>
      <c r="D10010" t="s">
        <v>687</v>
      </c>
      <c r="E10010" t="s">
        <v>36636</v>
      </c>
      <c r="F10010" t="s">
        <v>36609</v>
      </c>
      <c r="G10010" t="s">
        <v>1422</v>
      </c>
      <c r="H10010" t="s">
        <v>28221</v>
      </c>
      <c r="I10010">
        <v>958263546</v>
      </c>
      <c r="J10010" t="s">
        <v>36637</v>
      </c>
      <c r="K10010" t="s">
        <v>30537</v>
      </c>
      <c r="L10010">
        <v>-121.39</v>
      </c>
      <c r="M10010">
        <v>38.549999999999997</v>
      </c>
    </row>
    <row r="10011" spans="1:13" x14ac:dyDescent="0.25">
      <c r="A10011" t="s">
        <v>13</v>
      </c>
      <c r="B10011" t="s">
        <v>41827</v>
      </c>
      <c r="C10011" t="s">
        <v>41828</v>
      </c>
      <c r="D10011" t="s">
        <v>16</v>
      </c>
      <c r="E10011" t="s">
        <v>41829</v>
      </c>
      <c r="F10011" t="s">
        <v>41830</v>
      </c>
      <c r="G10011" t="s">
        <v>8013</v>
      </c>
      <c r="H10011" t="s">
        <v>28221</v>
      </c>
      <c r="I10011">
        <v>199676968</v>
      </c>
      <c r="J10011" t="s">
        <v>41831</v>
      </c>
      <c r="K10011" t="s">
        <v>4663</v>
      </c>
      <c r="L10011">
        <v>-75.11</v>
      </c>
      <c r="M10011">
        <v>38.549999999999997</v>
      </c>
    </row>
    <row r="10012" spans="1:13" x14ac:dyDescent="0.25">
      <c r="A10012" t="s">
        <v>13</v>
      </c>
      <c r="B10012" t="s">
        <v>53500</v>
      </c>
      <c r="C10012" t="s">
        <v>53501</v>
      </c>
      <c r="D10012" t="s">
        <v>687</v>
      </c>
      <c r="E10012" t="s">
        <v>53502</v>
      </c>
      <c r="F10012" t="s">
        <v>53503</v>
      </c>
      <c r="G10012" t="s">
        <v>7944</v>
      </c>
      <c r="H10012" t="s">
        <v>28221</v>
      </c>
      <c r="I10012">
        <v>63123</v>
      </c>
      <c r="J10012">
        <v>3144132962</v>
      </c>
      <c r="K10012" t="s">
        <v>28405</v>
      </c>
      <c r="L10012">
        <v>-90.33</v>
      </c>
      <c r="M10012">
        <v>38.549999999999997</v>
      </c>
    </row>
    <row r="10013" spans="1:13" x14ac:dyDescent="0.25">
      <c r="A10013" t="s">
        <v>13</v>
      </c>
      <c r="B10013" t="s">
        <v>39397</v>
      </c>
      <c r="C10013" t="s">
        <v>39398</v>
      </c>
      <c r="D10013" t="s">
        <v>687</v>
      </c>
      <c r="E10013" t="s">
        <v>39399</v>
      </c>
      <c r="F10013" t="s">
        <v>39400</v>
      </c>
      <c r="G10013" t="s">
        <v>1422</v>
      </c>
      <c r="H10013" t="s">
        <v>28221</v>
      </c>
      <c r="I10013">
        <v>956914960</v>
      </c>
      <c r="J10013" t="s">
        <v>39401</v>
      </c>
      <c r="K10013" t="s">
        <v>30537</v>
      </c>
      <c r="L10013">
        <v>-121.54</v>
      </c>
      <c r="M10013">
        <v>38.549999999999997</v>
      </c>
    </row>
    <row r="10014" spans="1:13" x14ac:dyDescent="0.25">
      <c r="A10014" t="s">
        <v>13</v>
      </c>
      <c r="B10014" t="s">
        <v>32138</v>
      </c>
      <c r="C10014" t="s">
        <v>32139</v>
      </c>
      <c r="D10014" t="s">
        <v>687</v>
      </c>
      <c r="E10014" t="s">
        <v>32140</v>
      </c>
      <c r="F10014" t="s">
        <v>32136</v>
      </c>
      <c r="G10014" t="s">
        <v>1422</v>
      </c>
      <c r="H10014" t="s">
        <v>28221</v>
      </c>
      <c r="I10014">
        <v>95618</v>
      </c>
      <c r="J10014">
        <v>5306505875</v>
      </c>
      <c r="K10014" t="s">
        <v>30537</v>
      </c>
      <c r="L10014">
        <v>-121.7</v>
      </c>
      <c r="M10014">
        <v>38.549999999999997</v>
      </c>
    </row>
    <row r="10015" spans="1:13" x14ac:dyDescent="0.25">
      <c r="A10015" t="s">
        <v>13</v>
      </c>
      <c r="B10015" t="s">
        <v>51538</v>
      </c>
      <c r="C10015" t="s">
        <v>51536</v>
      </c>
      <c r="D10015" t="s">
        <v>687</v>
      </c>
      <c r="E10015" t="s">
        <v>51539</v>
      </c>
      <c r="F10015" t="s">
        <v>51536</v>
      </c>
      <c r="G10015" t="s">
        <v>8762</v>
      </c>
      <c r="H10015" t="s">
        <v>28221</v>
      </c>
      <c r="I10015">
        <v>206783191</v>
      </c>
      <c r="J10015" t="s">
        <v>51540</v>
      </c>
      <c r="K10015" t="s">
        <v>4663</v>
      </c>
      <c r="L10015">
        <v>-76.599999999999994</v>
      </c>
      <c r="M10015">
        <v>38.549999999999997</v>
      </c>
    </row>
    <row r="10016" spans="1:13" x14ac:dyDescent="0.25">
      <c r="A10016" t="s">
        <v>13</v>
      </c>
      <c r="B10016" t="s">
        <v>32157</v>
      </c>
      <c r="C10016" t="s">
        <v>32158</v>
      </c>
      <c r="D10016" t="s">
        <v>687</v>
      </c>
      <c r="E10016" t="s">
        <v>32159</v>
      </c>
      <c r="F10016" t="s">
        <v>32136</v>
      </c>
      <c r="G10016" t="s">
        <v>1422</v>
      </c>
      <c r="H10016" t="s">
        <v>28221</v>
      </c>
      <c r="I10016">
        <v>956163471</v>
      </c>
      <c r="J10016" t="s">
        <v>32160</v>
      </c>
      <c r="K10016" t="s">
        <v>30537</v>
      </c>
      <c r="L10016">
        <v>-121.76</v>
      </c>
      <c r="M10016">
        <v>38.549999999999997</v>
      </c>
    </row>
    <row r="10017" spans="1:13" x14ac:dyDescent="0.25">
      <c r="A10017" t="s">
        <v>13</v>
      </c>
      <c r="B10017" t="s">
        <v>39503</v>
      </c>
      <c r="C10017" t="s">
        <v>39504</v>
      </c>
      <c r="D10017" t="s">
        <v>687</v>
      </c>
      <c r="E10017" t="s">
        <v>39505</v>
      </c>
      <c r="F10017" t="s">
        <v>6021</v>
      </c>
      <c r="G10017" t="s">
        <v>1422</v>
      </c>
      <c r="H10017" t="s">
        <v>28221</v>
      </c>
      <c r="I10017">
        <v>954929597</v>
      </c>
      <c r="J10017" t="s">
        <v>39506</v>
      </c>
      <c r="K10017" t="s">
        <v>30537</v>
      </c>
      <c r="L10017">
        <v>-122.82</v>
      </c>
      <c r="M10017">
        <v>38.549999999999997</v>
      </c>
    </row>
    <row r="10018" spans="1:13" x14ac:dyDescent="0.25">
      <c r="A10018" t="s">
        <v>13</v>
      </c>
      <c r="B10018" t="s">
        <v>36796</v>
      </c>
      <c r="C10018" t="s">
        <v>36797</v>
      </c>
      <c r="D10018" t="s">
        <v>687</v>
      </c>
      <c r="E10018" t="s">
        <v>36798</v>
      </c>
      <c r="F10018" t="s">
        <v>36609</v>
      </c>
      <c r="G10018" t="s">
        <v>1422</v>
      </c>
      <c r="H10018" t="s">
        <v>28221</v>
      </c>
      <c r="I10018">
        <v>958182260</v>
      </c>
      <c r="J10018" t="s">
        <v>36799</v>
      </c>
      <c r="K10018" t="s">
        <v>30537</v>
      </c>
      <c r="L10018">
        <v>-121.49</v>
      </c>
      <c r="M10018">
        <v>38.56</v>
      </c>
    </row>
    <row r="10019" spans="1:13" x14ac:dyDescent="0.25">
      <c r="A10019" t="s">
        <v>13</v>
      </c>
      <c r="B10019" t="s">
        <v>36753</v>
      </c>
      <c r="C10019" t="s">
        <v>36754</v>
      </c>
      <c r="D10019" t="s">
        <v>687</v>
      </c>
      <c r="E10019" t="s">
        <v>36755</v>
      </c>
      <c r="F10019" t="s">
        <v>36609</v>
      </c>
      <c r="G10019" t="s">
        <v>1422</v>
      </c>
      <c r="H10019" t="s">
        <v>28221</v>
      </c>
      <c r="I10019">
        <v>958273381</v>
      </c>
      <c r="J10019" t="s">
        <v>36756</v>
      </c>
      <c r="K10019" t="s">
        <v>30537</v>
      </c>
      <c r="L10019">
        <v>-121.33</v>
      </c>
      <c r="M10019">
        <v>38.56</v>
      </c>
    </row>
    <row r="10020" spans="1:13" x14ac:dyDescent="0.25">
      <c r="A10020" t="s">
        <v>13</v>
      </c>
      <c r="B10020" t="s">
        <v>54070</v>
      </c>
      <c r="C10020" t="s">
        <v>54071</v>
      </c>
      <c r="D10020" t="s">
        <v>687</v>
      </c>
      <c r="E10020" t="s">
        <v>54072</v>
      </c>
      <c r="F10020" t="s">
        <v>54054</v>
      </c>
      <c r="G10020" t="s">
        <v>7944</v>
      </c>
      <c r="H10020" t="s">
        <v>28221</v>
      </c>
      <c r="I10020">
        <v>631112649</v>
      </c>
      <c r="J10020" t="s">
        <v>54073</v>
      </c>
      <c r="K10020" t="s">
        <v>28405</v>
      </c>
      <c r="L10020">
        <v>-90.26</v>
      </c>
      <c r="M10020">
        <v>38.56</v>
      </c>
    </row>
    <row r="10021" spans="1:13" x14ac:dyDescent="0.25">
      <c r="A10021" t="s">
        <v>13</v>
      </c>
      <c r="B10021" t="s">
        <v>36650</v>
      </c>
      <c r="C10021" t="s">
        <v>36651</v>
      </c>
      <c r="D10021" t="s">
        <v>16</v>
      </c>
      <c r="E10021" t="s">
        <v>36652</v>
      </c>
      <c r="F10021" t="s">
        <v>36609</v>
      </c>
      <c r="G10021" t="s">
        <v>1422</v>
      </c>
      <c r="H10021" t="s">
        <v>28221</v>
      </c>
      <c r="I10021">
        <v>95819</v>
      </c>
      <c r="K10021" t="s">
        <v>30537</v>
      </c>
      <c r="L10021">
        <v>-121.42</v>
      </c>
      <c r="M10021">
        <v>38.56</v>
      </c>
    </row>
    <row r="10022" spans="1:13" x14ac:dyDescent="0.25">
      <c r="A10022" t="s">
        <v>13</v>
      </c>
      <c r="B10022" t="s">
        <v>32141</v>
      </c>
      <c r="C10022" t="s">
        <v>32142</v>
      </c>
      <c r="D10022" t="s">
        <v>16</v>
      </c>
      <c r="E10022" t="s">
        <v>32143</v>
      </c>
      <c r="F10022" t="s">
        <v>32136</v>
      </c>
      <c r="G10022" t="s">
        <v>1422</v>
      </c>
      <c r="H10022" t="s">
        <v>28221</v>
      </c>
      <c r="I10022">
        <v>956165932</v>
      </c>
      <c r="J10022" t="s">
        <v>32144</v>
      </c>
      <c r="K10022" t="s">
        <v>30537</v>
      </c>
      <c r="L10022">
        <v>-121.77</v>
      </c>
      <c r="M10022">
        <v>38.56</v>
      </c>
    </row>
    <row r="10023" spans="1:13" x14ac:dyDescent="0.25">
      <c r="A10023" t="s">
        <v>13</v>
      </c>
      <c r="B10023" t="s">
        <v>36705</v>
      </c>
      <c r="C10023" t="s">
        <v>36706</v>
      </c>
      <c r="D10023" t="s">
        <v>687</v>
      </c>
      <c r="E10023" t="s">
        <v>36707</v>
      </c>
      <c r="F10023" t="s">
        <v>36609</v>
      </c>
      <c r="G10023" t="s">
        <v>1422</v>
      </c>
      <c r="H10023" t="s">
        <v>28221</v>
      </c>
      <c r="I10023">
        <v>958171334</v>
      </c>
      <c r="J10023" t="s">
        <v>36708</v>
      </c>
      <c r="K10023" t="s">
        <v>30537</v>
      </c>
      <c r="L10023">
        <v>-121.46</v>
      </c>
      <c r="M10023">
        <v>38.56</v>
      </c>
    </row>
    <row r="10024" spans="1:13" x14ac:dyDescent="0.25">
      <c r="A10024" t="s">
        <v>13</v>
      </c>
      <c r="B10024" t="s">
        <v>32133</v>
      </c>
      <c r="C10024" t="s">
        <v>32134</v>
      </c>
      <c r="D10024" t="s">
        <v>16</v>
      </c>
      <c r="E10024" t="s">
        <v>32135</v>
      </c>
      <c r="F10024" t="s">
        <v>32136</v>
      </c>
      <c r="G10024" t="s">
        <v>1422</v>
      </c>
      <c r="H10024" t="s">
        <v>28221</v>
      </c>
      <c r="I10024">
        <v>956189446</v>
      </c>
      <c r="J10024" t="s">
        <v>32137</v>
      </c>
      <c r="K10024" t="s">
        <v>30537</v>
      </c>
      <c r="L10024">
        <v>-121.7</v>
      </c>
      <c r="M10024">
        <v>38.56</v>
      </c>
    </row>
    <row r="10025" spans="1:13" x14ac:dyDescent="0.25">
      <c r="A10025" t="s">
        <v>13</v>
      </c>
      <c r="B10025" t="s">
        <v>36729</v>
      </c>
      <c r="C10025" t="s">
        <v>36730</v>
      </c>
      <c r="D10025" t="s">
        <v>16</v>
      </c>
      <c r="E10025" t="s">
        <v>36731</v>
      </c>
      <c r="F10025" t="s">
        <v>36609</v>
      </c>
      <c r="G10025" t="s">
        <v>1422</v>
      </c>
      <c r="H10025" t="s">
        <v>28221</v>
      </c>
      <c r="I10025">
        <v>958182234</v>
      </c>
      <c r="J10025" t="s">
        <v>36732</v>
      </c>
      <c r="K10025" t="s">
        <v>30537</v>
      </c>
      <c r="L10025">
        <v>-121.5</v>
      </c>
      <c r="M10025">
        <v>38.56</v>
      </c>
    </row>
    <row r="10026" spans="1:13" x14ac:dyDescent="0.25">
      <c r="A10026" t="s">
        <v>13</v>
      </c>
      <c r="B10026" t="s">
        <v>53635</v>
      </c>
      <c r="C10026" t="s">
        <v>53636</v>
      </c>
      <c r="D10026" t="s">
        <v>687</v>
      </c>
      <c r="E10026" t="s">
        <v>53637</v>
      </c>
      <c r="F10026" t="s">
        <v>46855</v>
      </c>
      <c r="G10026" t="s">
        <v>7944</v>
      </c>
      <c r="H10026" t="s">
        <v>28221</v>
      </c>
      <c r="I10026">
        <v>631261515</v>
      </c>
      <c r="J10026" t="s">
        <v>53638</v>
      </c>
      <c r="K10026" t="s">
        <v>28405</v>
      </c>
      <c r="L10026">
        <v>-90.38</v>
      </c>
      <c r="M10026">
        <v>38.56</v>
      </c>
    </row>
    <row r="10027" spans="1:13" x14ac:dyDescent="0.25">
      <c r="A10027" t="s">
        <v>13</v>
      </c>
      <c r="B10027" t="s">
        <v>54113</v>
      </c>
      <c r="C10027" t="s">
        <v>54114</v>
      </c>
      <c r="D10027" t="s">
        <v>687</v>
      </c>
      <c r="E10027" t="s">
        <v>54115</v>
      </c>
      <c r="F10027" t="s">
        <v>54116</v>
      </c>
      <c r="G10027" t="s">
        <v>7944</v>
      </c>
      <c r="H10027" t="s">
        <v>28221</v>
      </c>
      <c r="I10027">
        <v>63127</v>
      </c>
      <c r="J10027">
        <v>3147915815</v>
      </c>
      <c r="K10027" t="s">
        <v>28405</v>
      </c>
      <c r="L10027">
        <v>-90.41</v>
      </c>
      <c r="M10027">
        <v>38.56</v>
      </c>
    </row>
    <row r="10028" spans="1:13" x14ac:dyDescent="0.25">
      <c r="A10028" t="s">
        <v>13</v>
      </c>
      <c r="B10028" t="s">
        <v>36630</v>
      </c>
      <c r="C10028" t="s">
        <v>36631</v>
      </c>
      <c r="D10028" t="s">
        <v>687</v>
      </c>
      <c r="E10028" t="s">
        <v>36632</v>
      </c>
      <c r="F10028" t="s">
        <v>36609</v>
      </c>
      <c r="G10028" t="s">
        <v>1422</v>
      </c>
      <c r="H10028" t="s">
        <v>28221</v>
      </c>
      <c r="I10028">
        <v>95816</v>
      </c>
      <c r="J10028" t="s">
        <v>36633</v>
      </c>
      <c r="K10028" t="s">
        <v>30537</v>
      </c>
      <c r="L10028">
        <v>-121.47</v>
      </c>
      <c r="M10028">
        <v>38.57</v>
      </c>
    </row>
    <row r="10029" spans="1:13" x14ac:dyDescent="0.25">
      <c r="A10029" t="s">
        <v>13</v>
      </c>
      <c r="B10029" t="s">
        <v>36665</v>
      </c>
      <c r="C10029" t="s">
        <v>36666</v>
      </c>
      <c r="D10029" t="s">
        <v>687</v>
      </c>
      <c r="E10029" t="s">
        <v>36667</v>
      </c>
      <c r="F10029" t="s">
        <v>36609</v>
      </c>
      <c r="G10029" t="s">
        <v>1422</v>
      </c>
      <c r="H10029" t="s">
        <v>28221</v>
      </c>
      <c r="I10029">
        <v>958165520</v>
      </c>
      <c r="J10029" t="s">
        <v>36668</v>
      </c>
      <c r="K10029" t="s">
        <v>30537</v>
      </c>
      <c r="L10029">
        <v>-121.46</v>
      </c>
      <c r="M10029">
        <v>38.57</v>
      </c>
    </row>
    <row r="10030" spans="1:13" x14ac:dyDescent="0.25">
      <c r="A10030" t="s">
        <v>13</v>
      </c>
      <c r="B10030" t="s">
        <v>54097</v>
      </c>
      <c r="C10030" t="s">
        <v>54098</v>
      </c>
      <c r="D10030" t="s">
        <v>687</v>
      </c>
      <c r="E10030" t="s">
        <v>54099</v>
      </c>
      <c r="F10030" t="s">
        <v>54054</v>
      </c>
      <c r="G10030" t="s">
        <v>7944</v>
      </c>
      <c r="H10030" t="s">
        <v>28221</v>
      </c>
      <c r="I10030">
        <v>631223366</v>
      </c>
      <c r="J10030">
        <v>6368257016</v>
      </c>
      <c r="K10030" t="s">
        <v>28405</v>
      </c>
      <c r="L10030">
        <v>-90.48</v>
      </c>
      <c r="M10030">
        <v>38.57</v>
      </c>
    </row>
    <row r="10031" spans="1:13" x14ac:dyDescent="0.25">
      <c r="A10031" t="s">
        <v>13</v>
      </c>
      <c r="B10031" t="s">
        <v>68278</v>
      </c>
      <c r="C10031" t="s">
        <v>68279</v>
      </c>
      <c r="D10031" t="s">
        <v>16</v>
      </c>
      <c r="E10031" t="s">
        <v>68280</v>
      </c>
      <c r="F10031" t="s">
        <v>68281</v>
      </c>
      <c r="G10031" t="s">
        <v>23237</v>
      </c>
      <c r="H10031" t="s">
        <v>28221</v>
      </c>
      <c r="I10031">
        <v>845322921</v>
      </c>
      <c r="J10031" t="s">
        <v>68282</v>
      </c>
      <c r="K10031" t="s">
        <v>29599</v>
      </c>
      <c r="L10031">
        <v>-109.55</v>
      </c>
      <c r="M10031">
        <v>38.57</v>
      </c>
    </row>
    <row r="10032" spans="1:13" x14ac:dyDescent="0.25">
      <c r="A10032" t="s">
        <v>13</v>
      </c>
      <c r="B10032" t="s">
        <v>47596</v>
      </c>
      <c r="C10032" t="s">
        <v>47597</v>
      </c>
      <c r="D10032" t="s">
        <v>687</v>
      </c>
      <c r="E10032" t="s">
        <v>47598</v>
      </c>
      <c r="F10032" t="s">
        <v>47599</v>
      </c>
      <c r="G10032" t="s">
        <v>46297</v>
      </c>
      <c r="H10032" t="s">
        <v>28221</v>
      </c>
      <c r="I10032">
        <v>622691769</v>
      </c>
      <c r="J10032" t="s">
        <v>47600</v>
      </c>
      <c r="K10032" t="s">
        <v>28405</v>
      </c>
      <c r="L10032">
        <v>-89.93</v>
      </c>
      <c r="M10032">
        <v>38.57</v>
      </c>
    </row>
    <row r="10033" spans="1:13" x14ac:dyDescent="0.25">
      <c r="A10033" t="s">
        <v>13</v>
      </c>
      <c r="B10033" t="s">
        <v>36773</v>
      </c>
      <c r="C10033" t="s">
        <v>36774</v>
      </c>
      <c r="D10033" t="s">
        <v>687</v>
      </c>
      <c r="E10033" t="s">
        <v>36775</v>
      </c>
      <c r="F10033" t="s">
        <v>36609</v>
      </c>
      <c r="G10033" t="s">
        <v>1422</v>
      </c>
      <c r="H10033" t="s">
        <v>28221</v>
      </c>
      <c r="I10033">
        <v>958193345</v>
      </c>
      <c r="J10033" t="s">
        <v>36776</v>
      </c>
      <c r="K10033" t="s">
        <v>30537</v>
      </c>
      <c r="L10033">
        <v>-121.43</v>
      </c>
      <c r="M10033">
        <v>38.57</v>
      </c>
    </row>
    <row r="10034" spans="1:13" x14ac:dyDescent="0.25">
      <c r="A10034" t="s">
        <v>13</v>
      </c>
      <c r="B10034" t="s">
        <v>36685</v>
      </c>
      <c r="C10034" t="s">
        <v>36686</v>
      </c>
      <c r="D10034" t="s">
        <v>687</v>
      </c>
      <c r="E10034" t="s">
        <v>36687</v>
      </c>
      <c r="F10034" t="s">
        <v>36609</v>
      </c>
      <c r="G10034" t="s">
        <v>1422</v>
      </c>
      <c r="H10034" t="s">
        <v>28221</v>
      </c>
      <c r="I10034">
        <v>958255507</v>
      </c>
      <c r="J10034" t="s">
        <v>36688</v>
      </c>
      <c r="K10034" t="s">
        <v>30537</v>
      </c>
      <c r="L10034">
        <v>-121.41</v>
      </c>
      <c r="M10034">
        <v>38.57</v>
      </c>
    </row>
    <row r="10035" spans="1:13" x14ac:dyDescent="0.25">
      <c r="A10035" t="s">
        <v>13</v>
      </c>
      <c r="B10035" t="s">
        <v>39402</v>
      </c>
      <c r="C10035" t="s">
        <v>39403</v>
      </c>
      <c r="D10035" t="s">
        <v>687</v>
      </c>
      <c r="E10035" t="s">
        <v>39404</v>
      </c>
      <c r="F10035" t="s">
        <v>39400</v>
      </c>
      <c r="G10035" t="s">
        <v>1422</v>
      </c>
      <c r="H10035" t="s">
        <v>28221</v>
      </c>
      <c r="I10035">
        <v>956913415</v>
      </c>
      <c r="J10035" t="s">
        <v>39405</v>
      </c>
      <c r="K10035" t="s">
        <v>30537</v>
      </c>
      <c r="L10035">
        <v>-121.58</v>
      </c>
      <c r="M10035">
        <v>38.57</v>
      </c>
    </row>
    <row r="10036" spans="1:13" x14ac:dyDescent="0.25">
      <c r="A10036" t="s">
        <v>13</v>
      </c>
      <c r="B10036" t="s">
        <v>36638</v>
      </c>
      <c r="C10036" t="s">
        <v>36639</v>
      </c>
      <c r="D10036" t="s">
        <v>16</v>
      </c>
      <c r="E10036" t="s">
        <v>36640</v>
      </c>
      <c r="F10036" t="s">
        <v>36609</v>
      </c>
      <c r="G10036" t="s">
        <v>1422</v>
      </c>
      <c r="H10036" t="s">
        <v>28221</v>
      </c>
      <c r="I10036">
        <v>958116713</v>
      </c>
      <c r="J10036" t="s">
        <v>36641</v>
      </c>
      <c r="K10036" t="s">
        <v>30537</v>
      </c>
      <c r="L10036">
        <v>-121.49</v>
      </c>
      <c r="M10036">
        <v>38.57</v>
      </c>
    </row>
    <row r="10037" spans="1:13" x14ac:dyDescent="0.25">
      <c r="A10037" t="s">
        <v>13</v>
      </c>
      <c r="B10037" t="s">
        <v>47027</v>
      </c>
      <c r="C10037" t="s">
        <v>47028</v>
      </c>
      <c r="D10037" t="s">
        <v>16</v>
      </c>
      <c r="E10037" t="s">
        <v>47029</v>
      </c>
      <c r="F10037" t="s">
        <v>47025</v>
      </c>
      <c r="G10037" t="s">
        <v>46297</v>
      </c>
      <c r="H10037" t="s">
        <v>28221</v>
      </c>
      <c r="I10037">
        <v>622083416</v>
      </c>
      <c r="J10037" t="s">
        <v>47030</v>
      </c>
      <c r="K10037" t="s">
        <v>28405</v>
      </c>
      <c r="L10037">
        <v>-89.99</v>
      </c>
      <c r="M10037">
        <v>38.57</v>
      </c>
    </row>
    <row r="10038" spans="1:13" x14ac:dyDescent="0.25">
      <c r="A10038" t="s">
        <v>13</v>
      </c>
      <c r="B10038" t="s">
        <v>36733</v>
      </c>
      <c r="C10038" t="s">
        <v>36734</v>
      </c>
      <c r="D10038" t="s">
        <v>687</v>
      </c>
      <c r="E10038" t="s">
        <v>36735</v>
      </c>
      <c r="F10038" t="s">
        <v>36609</v>
      </c>
      <c r="G10038" t="s">
        <v>1422</v>
      </c>
      <c r="H10038" t="s">
        <v>28221</v>
      </c>
      <c r="I10038">
        <v>958113019</v>
      </c>
      <c r="J10038" t="s">
        <v>36736</v>
      </c>
      <c r="K10038" t="s">
        <v>30537</v>
      </c>
      <c r="L10038">
        <v>-121.48</v>
      </c>
      <c r="M10038">
        <v>38.58</v>
      </c>
    </row>
    <row r="10039" spans="1:13" x14ac:dyDescent="0.25">
      <c r="A10039" t="s">
        <v>13</v>
      </c>
      <c r="B10039" t="s">
        <v>36765</v>
      </c>
      <c r="C10039" t="s">
        <v>36766</v>
      </c>
      <c r="D10039" t="s">
        <v>687</v>
      </c>
      <c r="E10039" t="s">
        <v>36767</v>
      </c>
      <c r="F10039" t="s">
        <v>36609</v>
      </c>
      <c r="G10039" t="s">
        <v>1422</v>
      </c>
      <c r="H10039" t="s">
        <v>28221</v>
      </c>
      <c r="I10039">
        <v>958142320</v>
      </c>
      <c r="J10039" t="s">
        <v>36768</v>
      </c>
      <c r="K10039" t="s">
        <v>30537</v>
      </c>
      <c r="L10039">
        <v>-121.5</v>
      </c>
      <c r="M10039">
        <v>38.58</v>
      </c>
    </row>
    <row r="10040" spans="1:13" x14ac:dyDescent="0.25">
      <c r="A10040" t="s">
        <v>13</v>
      </c>
      <c r="B10040" t="s">
        <v>36646</v>
      </c>
      <c r="C10040" t="s">
        <v>36647</v>
      </c>
      <c r="D10040" t="s">
        <v>687</v>
      </c>
      <c r="E10040" t="s">
        <v>36648</v>
      </c>
      <c r="F10040" t="s">
        <v>36609</v>
      </c>
      <c r="G10040" t="s">
        <v>1422</v>
      </c>
      <c r="H10040" t="s">
        <v>28221</v>
      </c>
      <c r="I10040">
        <v>958142719</v>
      </c>
      <c r="J10040" t="s">
        <v>36649</v>
      </c>
      <c r="K10040" t="s">
        <v>30537</v>
      </c>
      <c r="L10040">
        <v>-121.49</v>
      </c>
      <c r="M10040">
        <v>38.58</v>
      </c>
    </row>
    <row r="10041" spans="1:13" x14ac:dyDescent="0.25">
      <c r="A10041" t="s">
        <v>13</v>
      </c>
      <c r="B10041" t="s">
        <v>36106</v>
      </c>
      <c r="C10041" t="s">
        <v>36107</v>
      </c>
      <c r="D10041" t="s">
        <v>687</v>
      </c>
      <c r="E10041" t="s">
        <v>36108</v>
      </c>
      <c r="F10041" t="s">
        <v>36100</v>
      </c>
      <c r="G10041" t="s">
        <v>1422</v>
      </c>
      <c r="H10041" t="s">
        <v>28221</v>
      </c>
      <c r="I10041">
        <v>956706376</v>
      </c>
      <c r="J10041" t="s">
        <v>36109</v>
      </c>
      <c r="K10041" t="s">
        <v>30537</v>
      </c>
      <c r="L10041">
        <v>-121.28</v>
      </c>
      <c r="M10041">
        <v>38.58</v>
      </c>
    </row>
    <row r="10042" spans="1:13" x14ac:dyDescent="0.25">
      <c r="A10042" t="s">
        <v>13</v>
      </c>
      <c r="B10042" t="s">
        <v>53833</v>
      </c>
      <c r="C10042" t="s">
        <v>53834</v>
      </c>
      <c r="D10042" t="s">
        <v>687</v>
      </c>
      <c r="E10042" t="s">
        <v>53835</v>
      </c>
      <c r="F10042" t="s">
        <v>53836</v>
      </c>
      <c r="G10042" t="s">
        <v>7944</v>
      </c>
      <c r="H10042" t="s">
        <v>28221</v>
      </c>
      <c r="I10042">
        <v>631226195</v>
      </c>
      <c r="J10042" t="s">
        <v>53837</v>
      </c>
      <c r="K10042" t="s">
        <v>28405</v>
      </c>
      <c r="L10042">
        <v>-90.41</v>
      </c>
      <c r="M10042">
        <v>38.58</v>
      </c>
    </row>
    <row r="10043" spans="1:13" x14ac:dyDescent="0.25">
      <c r="A10043" t="s">
        <v>13</v>
      </c>
      <c r="B10043" t="s">
        <v>53727</v>
      </c>
      <c r="C10043" t="s">
        <v>53728</v>
      </c>
      <c r="D10043" t="s">
        <v>16</v>
      </c>
      <c r="E10043" t="s">
        <v>53729</v>
      </c>
      <c r="F10043" t="s">
        <v>53730</v>
      </c>
      <c r="G10043" t="s">
        <v>7944</v>
      </c>
      <c r="H10043" t="s">
        <v>28221</v>
      </c>
      <c r="I10043">
        <v>651094753</v>
      </c>
      <c r="J10043" t="s">
        <v>53731</v>
      </c>
      <c r="K10043" t="s">
        <v>28405</v>
      </c>
      <c r="L10043">
        <v>-92.21</v>
      </c>
      <c r="M10043">
        <v>38.58</v>
      </c>
    </row>
    <row r="10044" spans="1:13" x14ac:dyDescent="0.25">
      <c r="A10044" t="s">
        <v>13</v>
      </c>
      <c r="B10044" t="s">
        <v>54168</v>
      </c>
      <c r="C10044" t="s">
        <v>54169</v>
      </c>
      <c r="D10044" t="s">
        <v>687</v>
      </c>
      <c r="E10044" t="s">
        <v>54170</v>
      </c>
      <c r="F10044" t="s">
        <v>54171</v>
      </c>
      <c r="G10044" t="s">
        <v>7944</v>
      </c>
      <c r="H10044" t="s">
        <v>28221</v>
      </c>
      <c r="I10044">
        <v>630401226</v>
      </c>
      <c r="J10044" t="s">
        <v>54172</v>
      </c>
      <c r="K10044" t="s">
        <v>28405</v>
      </c>
      <c r="L10044">
        <v>-90.63</v>
      </c>
      <c r="M10044">
        <v>38.58</v>
      </c>
    </row>
    <row r="10045" spans="1:13" x14ac:dyDescent="0.25">
      <c r="A10045" t="s">
        <v>13</v>
      </c>
      <c r="B10045" t="s">
        <v>36792</v>
      </c>
      <c r="C10045" t="s">
        <v>36793</v>
      </c>
      <c r="D10045" t="s">
        <v>687</v>
      </c>
      <c r="E10045" t="s">
        <v>36794</v>
      </c>
      <c r="F10045" t="s">
        <v>36609</v>
      </c>
      <c r="G10045" t="s">
        <v>1422</v>
      </c>
      <c r="H10045" t="s">
        <v>28221</v>
      </c>
      <c r="I10045">
        <v>958645054</v>
      </c>
      <c r="J10045" t="s">
        <v>36795</v>
      </c>
      <c r="K10045" t="s">
        <v>30537</v>
      </c>
      <c r="L10045">
        <v>-121.38</v>
      </c>
      <c r="M10045">
        <v>38.58</v>
      </c>
    </row>
    <row r="10046" spans="1:13" x14ac:dyDescent="0.25">
      <c r="A10046" t="s">
        <v>13</v>
      </c>
      <c r="B10046" t="s">
        <v>54093</v>
      </c>
      <c r="C10046" t="s">
        <v>54094</v>
      </c>
      <c r="D10046" t="s">
        <v>687</v>
      </c>
      <c r="E10046" t="s">
        <v>54095</v>
      </c>
      <c r="F10046" t="s">
        <v>54054</v>
      </c>
      <c r="G10046" t="s">
        <v>7944</v>
      </c>
      <c r="H10046" t="s">
        <v>28221</v>
      </c>
      <c r="I10046">
        <v>631092525</v>
      </c>
      <c r="J10046" t="s">
        <v>54096</v>
      </c>
      <c r="K10046" t="s">
        <v>28405</v>
      </c>
      <c r="L10046">
        <v>-90.31</v>
      </c>
      <c r="M10046">
        <v>38.590000000000003</v>
      </c>
    </row>
    <row r="10047" spans="1:13" x14ac:dyDescent="0.25">
      <c r="A10047" t="s">
        <v>13</v>
      </c>
      <c r="B10047" t="s">
        <v>49072</v>
      </c>
      <c r="C10047" t="s">
        <v>49073</v>
      </c>
      <c r="D10047" t="s">
        <v>16</v>
      </c>
      <c r="E10047" t="s">
        <v>49074</v>
      </c>
      <c r="F10047" t="s">
        <v>5113</v>
      </c>
      <c r="G10047" t="s">
        <v>48914</v>
      </c>
      <c r="H10047" t="s">
        <v>28221</v>
      </c>
      <c r="I10047">
        <v>66067</v>
      </c>
      <c r="J10047" t="s">
        <v>49075</v>
      </c>
      <c r="K10047" t="s">
        <v>28405</v>
      </c>
      <c r="L10047">
        <v>-95.27</v>
      </c>
      <c r="M10047">
        <v>38.590000000000003</v>
      </c>
    </row>
    <row r="10048" spans="1:13" x14ac:dyDescent="0.25">
      <c r="A10048" t="s">
        <v>13</v>
      </c>
      <c r="B10048" t="s">
        <v>36110</v>
      </c>
      <c r="C10048" t="s">
        <v>36111</v>
      </c>
      <c r="D10048" t="s">
        <v>687</v>
      </c>
      <c r="E10048" t="s">
        <v>36112</v>
      </c>
      <c r="F10048" t="s">
        <v>36100</v>
      </c>
      <c r="G10048" t="s">
        <v>1422</v>
      </c>
      <c r="H10048" t="s">
        <v>28221</v>
      </c>
      <c r="I10048">
        <v>95670</v>
      </c>
      <c r="J10048">
        <v>9162257824</v>
      </c>
      <c r="K10048" t="s">
        <v>30537</v>
      </c>
      <c r="L10048">
        <v>-121.31</v>
      </c>
      <c r="M10048">
        <v>38.590000000000003</v>
      </c>
    </row>
    <row r="10049" spans="1:13" x14ac:dyDescent="0.25">
      <c r="A10049" t="s">
        <v>13</v>
      </c>
      <c r="B10049" t="s">
        <v>39406</v>
      </c>
      <c r="C10049" t="s">
        <v>39407</v>
      </c>
      <c r="D10049" t="s">
        <v>687</v>
      </c>
      <c r="E10049" t="s">
        <v>39408</v>
      </c>
      <c r="F10049" t="s">
        <v>39400</v>
      </c>
      <c r="G10049" t="s">
        <v>1422</v>
      </c>
      <c r="H10049" t="s">
        <v>28221</v>
      </c>
      <c r="I10049">
        <v>956051629</v>
      </c>
      <c r="J10049" t="s">
        <v>39409</v>
      </c>
      <c r="K10049" t="s">
        <v>30537</v>
      </c>
      <c r="L10049">
        <v>-121.55</v>
      </c>
      <c r="M10049">
        <v>38.590000000000003</v>
      </c>
    </row>
    <row r="10050" spans="1:13" x14ac:dyDescent="0.25">
      <c r="A10050" t="s">
        <v>13</v>
      </c>
      <c r="B10050" t="s">
        <v>53732</v>
      </c>
      <c r="C10050" t="s">
        <v>53733</v>
      </c>
      <c r="D10050" t="s">
        <v>16</v>
      </c>
      <c r="E10050" t="s">
        <v>53734</v>
      </c>
      <c r="F10050" t="s">
        <v>53730</v>
      </c>
      <c r="G10050" t="s">
        <v>7944</v>
      </c>
      <c r="H10050" t="s">
        <v>28221</v>
      </c>
      <c r="I10050">
        <v>651090536</v>
      </c>
      <c r="J10050" t="s">
        <v>53735</v>
      </c>
      <c r="K10050" t="s">
        <v>28405</v>
      </c>
      <c r="L10050">
        <v>-92.25</v>
      </c>
      <c r="M10050">
        <v>38.590000000000003</v>
      </c>
    </row>
    <row r="10051" spans="1:13" x14ac:dyDescent="0.25">
      <c r="A10051" t="s">
        <v>13</v>
      </c>
      <c r="B10051" t="s">
        <v>54078</v>
      </c>
      <c r="C10051" t="s">
        <v>54079</v>
      </c>
      <c r="D10051" t="s">
        <v>687</v>
      </c>
      <c r="E10051" t="s">
        <v>54080</v>
      </c>
      <c r="F10051" t="s">
        <v>54054</v>
      </c>
      <c r="G10051" t="s">
        <v>7944</v>
      </c>
      <c r="H10051" t="s">
        <v>28221</v>
      </c>
      <c r="I10051">
        <v>63109</v>
      </c>
      <c r="J10051" t="s">
        <v>54081</v>
      </c>
      <c r="K10051" t="s">
        <v>28405</v>
      </c>
      <c r="L10051">
        <v>-90.27</v>
      </c>
      <c r="M10051">
        <v>38.590000000000003</v>
      </c>
    </row>
    <row r="10052" spans="1:13" x14ac:dyDescent="0.25">
      <c r="A10052" t="s">
        <v>13</v>
      </c>
      <c r="B10052" t="s">
        <v>53875</v>
      </c>
      <c r="C10052" t="s">
        <v>53876</v>
      </c>
      <c r="D10052" t="s">
        <v>687</v>
      </c>
      <c r="E10052" t="s">
        <v>53877</v>
      </c>
      <c r="F10052" t="s">
        <v>10973</v>
      </c>
      <c r="G10052" t="s">
        <v>7944</v>
      </c>
      <c r="H10052" t="s">
        <v>28221</v>
      </c>
      <c r="I10052">
        <v>630114512</v>
      </c>
      <c r="J10052">
        <v>6363949918</v>
      </c>
      <c r="K10052" t="s">
        <v>28405</v>
      </c>
      <c r="L10052">
        <v>-90.5</v>
      </c>
      <c r="M10052">
        <v>38.590000000000003</v>
      </c>
    </row>
    <row r="10053" spans="1:13" x14ac:dyDescent="0.25">
      <c r="A10053" t="s">
        <v>13</v>
      </c>
      <c r="B10053" t="s">
        <v>53519</v>
      </c>
      <c r="C10053" t="s">
        <v>53520</v>
      </c>
      <c r="D10053" t="s">
        <v>687</v>
      </c>
      <c r="E10053" t="s">
        <v>53521</v>
      </c>
      <c r="F10053" t="s">
        <v>53517</v>
      </c>
      <c r="G10053" t="s">
        <v>7944</v>
      </c>
      <c r="H10053" t="s">
        <v>28221</v>
      </c>
      <c r="I10053">
        <v>630114621</v>
      </c>
      <c r="J10053" t="s">
        <v>53522</v>
      </c>
      <c r="K10053" t="s">
        <v>28405</v>
      </c>
      <c r="L10053">
        <v>-90.54</v>
      </c>
      <c r="M10053">
        <v>38.590000000000003</v>
      </c>
    </row>
    <row r="10054" spans="1:13" x14ac:dyDescent="0.25">
      <c r="A10054" t="s">
        <v>13</v>
      </c>
      <c r="B10054" t="s">
        <v>36097</v>
      </c>
      <c r="C10054" t="s">
        <v>36098</v>
      </c>
      <c r="D10054" t="s">
        <v>16</v>
      </c>
      <c r="E10054" t="s">
        <v>36099</v>
      </c>
      <c r="F10054" t="s">
        <v>36100</v>
      </c>
      <c r="G10054" t="s">
        <v>1422</v>
      </c>
      <c r="H10054" t="s">
        <v>28221</v>
      </c>
      <c r="I10054">
        <v>956704828</v>
      </c>
      <c r="J10054" t="s">
        <v>36101</v>
      </c>
      <c r="K10054" t="s">
        <v>30537</v>
      </c>
      <c r="L10054">
        <v>-121.29</v>
      </c>
      <c r="M10054">
        <v>38.590000000000003</v>
      </c>
    </row>
    <row r="10055" spans="1:13" x14ac:dyDescent="0.25">
      <c r="A10055" t="s">
        <v>13</v>
      </c>
      <c r="B10055" t="s">
        <v>36611</v>
      </c>
      <c r="C10055" t="s">
        <v>36612</v>
      </c>
      <c r="D10055" t="s">
        <v>16</v>
      </c>
      <c r="E10055" t="s">
        <v>36613</v>
      </c>
      <c r="F10055" t="s">
        <v>36609</v>
      </c>
      <c r="G10055" t="s">
        <v>1422</v>
      </c>
      <c r="H10055" t="s">
        <v>28221</v>
      </c>
      <c r="I10055">
        <v>958252017</v>
      </c>
      <c r="J10055" t="s">
        <v>36614</v>
      </c>
      <c r="K10055" t="s">
        <v>30537</v>
      </c>
      <c r="L10055">
        <v>-121.39</v>
      </c>
      <c r="M10055">
        <v>38.590000000000003</v>
      </c>
    </row>
    <row r="10056" spans="1:13" x14ac:dyDescent="0.25">
      <c r="A10056" t="s">
        <v>13</v>
      </c>
      <c r="B10056" t="s">
        <v>36121</v>
      </c>
      <c r="C10056" t="s">
        <v>36122</v>
      </c>
      <c r="D10056" t="s">
        <v>687</v>
      </c>
      <c r="E10056" t="s">
        <v>36123</v>
      </c>
      <c r="F10056" t="s">
        <v>36100</v>
      </c>
      <c r="G10056" t="s">
        <v>1422</v>
      </c>
      <c r="H10056" t="s">
        <v>28221</v>
      </c>
      <c r="I10056">
        <v>957427310</v>
      </c>
      <c r="J10056" t="s">
        <v>36124</v>
      </c>
      <c r="K10056" t="s">
        <v>30537</v>
      </c>
      <c r="L10056">
        <v>-121.27</v>
      </c>
      <c r="M10056">
        <v>38.590000000000003</v>
      </c>
    </row>
    <row r="10057" spans="1:13" x14ac:dyDescent="0.25">
      <c r="A10057" t="s">
        <v>13</v>
      </c>
      <c r="B10057" t="s">
        <v>54022</v>
      </c>
      <c r="C10057" t="s">
        <v>54023</v>
      </c>
      <c r="D10057" t="s">
        <v>16</v>
      </c>
      <c r="E10057" t="s">
        <v>54024</v>
      </c>
      <c r="F10057" t="s">
        <v>54021</v>
      </c>
      <c r="G10057" t="s">
        <v>7944</v>
      </c>
      <c r="H10057" t="s">
        <v>28221</v>
      </c>
      <c r="I10057">
        <v>631092120</v>
      </c>
      <c r="J10057" t="s">
        <v>54025</v>
      </c>
      <c r="K10057" t="s">
        <v>28405</v>
      </c>
      <c r="L10057">
        <v>-90.3</v>
      </c>
      <c r="M10057">
        <v>38.590000000000003</v>
      </c>
    </row>
    <row r="10058" spans="1:13" x14ac:dyDescent="0.25">
      <c r="A10058" t="s">
        <v>13</v>
      </c>
      <c r="B10058" t="s">
        <v>36113</v>
      </c>
      <c r="C10058" t="s">
        <v>36114</v>
      </c>
      <c r="D10058" t="s">
        <v>16</v>
      </c>
      <c r="E10058" t="s">
        <v>36115</v>
      </c>
      <c r="F10058" t="s">
        <v>36100</v>
      </c>
      <c r="G10058" t="s">
        <v>1422</v>
      </c>
      <c r="H10058" t="s">
        <v>28221</v>
      </c>
      <c r="I10058">
        <v>956705646</v>
      </c>
      <c r="J10058" t="s">
        <v>36116</v>
      </c>
      <c r="K10058" t="s">
        <v>30537</v>
      </c>
      <c r="L10058">
        <v>-121.28</v>
      </c>
      <c r="M10058">
        <v>38.590000000000003</v>
      </c>
    </row>
    <row r="10059" spans="1:13" x14ac:dyDescent="0.25">
      <c r="A10059" t="s">
        <v>13</v>
      </c>
      <c r="B10059" t="s">
        <v>54155</v>
      </c>
      <c r="C10059" t="s">
        <v>54156</v>
      </c>
      <c r="D10059" t="s">
        <v>687</v>
      </c>
      <c r="E10059" t="s">
        <v>54157</v>
      </c>
      <c r="F10059" t="s">
        <v>54156</v>
      </c>
      <c r="G10059" t="s">
        <v>7944</v>
      </c>
      <c r="H10059" t="s">
        <v>28221</v>
      </c>
      <c r="I10059">
        <v>631193202</v>
      </c>
      <c r="J10059" t="s">
        <v>54158</v>
      </c>
      <c r="K10059" t="s">
        <v>28405</v>
      </c>
      <c r="L10059">
        <v>-90.34</v>
      </c>
      <c r="M10059">
        <v>38.590000000000003</v>
      </c>
    </row>
    <row r="10060" spans="1:13" x14ac:dyDescent="0.25">
      <c r="A10060" t="s">
        <v>13</v>
      </c>
      <c r="B10060" t="s">
        <v>36741</v>
      </c>
      <c r="C10060" t="s">
        <v>36742</v>
      </c>
      <c r="D10060" t="s">
        <v>687</v>
      </c>
      <c r="E10060" t="s">
        <v>36743</v>
      </c>
      <c r="F10060" t="s">
        <v>36609</v>
      </c>
      <c r="G10060" t="s">
        <v>1422</v>
      </c>
      <c r="H10060" t="s">
        <v>28221</v>
      </c>
      <c r="I10060">
        <v>958643102</v>
      </c>
      <c r="J10060" t="s">
        <v>36744</v>
      </c>
      <c r="K10060" t="s">
        <v>30537</v>
      </c>
      <c r="L10060">
        <v>-121.36</v>
      </c>
      <c r="M10060">
        <v>38.6</v>
      </c>
    </row>
    <row r="10061" spans="1:13" x14ac:dyDescent="0.25">
      <c r="A10061" t="s">
        <v>13</v>
      </c>
      <c r="B10061" t="s">
        <v>36606</v>
      </c>
      <c r="C10061" t="s">
        <v>36607</v>
      </c>
      <c r="D10061" t="s">
        <v>687</v>
      </c>
      <c r="E10061" t="s">
        <v>36608</v>
      </c>
      <c r="F10061" t="s">
        <v>36609</v>
      </c>
      <c r="G10061" t="s">
        <v>1422</v>
      </c>
      <c r="H10061" t="s">
        <v>28221</v>
      </c>
      <c r="I10061">
        <v>958252066</v>
      </c>
      <c r="J10061" t="s">
        <v>36610</v>
      </c>
      <c r="K10061" t="s">
        <v>30537</v>
      </c>
      <c r="L10061">
        <v>-121.39</v>
      </c>
      <c r="M10061">
        <v>38.6</v>
      </c>
    </row>
    <row r="10062" spans="1:13" x14ac:dyDescent="0.25">
      <c r="A10062" t="s">
        <v>13</v>
      </c>
      <c r="B10062" t="s">
        <v>36761</v>
      </c>
      <c r="C10062" t="s">
        <v>36762</v>
      </c>
      <c r="D10062" t="s">
        <v>687</v>
      </c>
      <c r="E10062" t="s">
        <v>36763</v>
      </c>
      <c r="F10062" t="s">
        <v>36609</v>
      </c>
      <c r="G10062" t="s">
        <v>1422</v>
      </c>
      <c r="H10062" t="s">
        <v>28221</v>
      </c>
      <c r="I10062">
        <v>95815</v>
      </c>
      <c r="J10062" t="s">
        <v>36764</v>
      </c>
      <c r="K10062" t="s">
        <v>30537</v>
      </c>
      <c r="L10062">
        <v>-121.43</v>
      </c>
      <c r="M10062">
        <v>38.6</v>
      </c>
    </row>
    <row r="10063" spans="1:13" x14ac:dyDescent="0.25">
      <c r="A10063" t="s">
        <v>13</v>
      </c>
      <c r="B10063" t="s">
        <v>53654</v>
      </c>
      <c r="C10063" t="s">
        <v>53655</v>
      </c>
      <c r="D10063" t="s">
        <v>16</v>
      </c>
      <c r="E10063" t="s">
        <v>53656</v>
      </c>
      <c r="F10063" t="s">
        <v>53657</v>
      </c>
      <c r="G10063" t="s">
        <v>7944</v>
      </c>
      <c r="H10063" t="s">
        <v>28221</v>
      </c>
      <c r="I10063">
        <v>63131</v>
      </c>
      <c r="J10063" t="s">
        <v>53658</v>
      </c>
      <c r="K10063" t="s">
        <v>28405</v>
      </c>
      <c r="L10063">
        <v>-90.43</v>
      </c>
      <c r="M10063">
        <v>38.6</v>
      </c>
    </row>
    <row r="10064" spans="1:13" x14ac:dyDescent="0.25">
      <c r="A10064" t="s">
        <v>13</v>
      </c>
      <c r="B10064" t="s">
        <v>53872</v>
      </c>
      <c r="C10064" t="s">
        <v>53873</v>
      </c>
      <c r="D10064" t="s">
        <v>16</v>
      </c>
      <c r="E10064" t="s">
        <v>53874</v>
      </c>
      <c r="F10064" t="s">
        <v>10973</v>
      </c>
      <c r="G10064" t="s">
        <v>7944</v>
      </c>
      <c r="H10064" t="s">
        <v>28221</v>
      </c>
      <c r="I10064">
        <v>63011</v>
      </c>
      <c r="J10064">
        <v>6363946673</v>
      </c>
      <c r="K10064" t="s">
        <v>28405</v>
      </c>
      <c r="L10064">
        <v>-90.52</v>
      </c>
      <c r="M10064">
        <v>38.6</v>
      </c>
    </row>
    <row r="10065" spans="1:13" x14ac:dyDescent="0.25">
      <c r="A10065" t="s">
        <v>13</v>
      </c>
      <c r="B10065" t="s">
        <v>68922</v>
      </c>
      <c r="C10065" t="s">
        <v>12187</v>
      </c>
      <c r="D10065" t="s">
        <v>687</v>
      </c>
      <c r="E10065" t="s">
        <v>68923</v>
      </c>
      <c r="F10065" t="s">
        <v>12187</v>
      </c>
      <c r="G10065" t="s">
        <v>68555</v>
      </c>
      <c r="H10065" t="s">
        <v>28221</v>
      </c>
      <c r="I10065">
        <v>220251538</v>
      </c>
      <c r="J10065" t="s">
        <v>68924</v>
      </c>
      <c r="K10065" t="s">
        <v>4663</v>
      </c>
      <c r="L10065">
        <v>-77.33</v>
      </c>
      <c r="M10065">
        <v>38.6</v>
      </c>
    </row>
    <row r="10066" spans="1:13" x14ac:dyDescent="0.25">
      <c r="A10066" t="s">
        <v>13</v>
      </c>
      <c r="B10066" t="s">
        <v>36725</v>
      </c>
      <c r="C10066" t="s">
        <v>36726</v>
      </c>
      <c r="D10066" t="s">
        <v>687</v>
      </c>
      <c r="E10066" t="s">
        <v>36727</v>
      </c>
      <c r="F10066" t="s">
        <v>36609</v>
      </c>
      <c r="G10066" t="s">
        <v>1422</v>
      </c>
      <c r="H10066" t="s">
        <v>28221</v>
      </c>
      <c r="I10066">
        <v>958154332</v>
      </c>
      <c r="J10066" t="s">
        <v>36728</v>
      </c>
      <c r="K10066" t="s">
        <v>30537</v>
      </c>
      <c r="L10066">
        <v>-121.45</v>
      </c>
      <c r="M10066">
        <v>38.6</v>
      </c>
    </row>
    <row r="10067" spans="1:13" x14ac:dyDescent="0.25">
      <c r="A10067" t="s">
        <v>13</v>
      </c>
      <c r="B10067" t="s">
        <v>36618</v>
      </c>
      <c r="C10067" t="s">
        <v>36619</v>
      </c>
      <c r="D10067" t="s">
        <v>687</v>
      </c>
      <c r="E10067" t="s">
        <v>36620</v>
      </c>
      <c r="F10067" t="s">
        <v>36609</v>
      </c>
      <c r="G10067" t="s">
        <v>1422</v>
      </c>
      <c r="H10067" t="s">
        <v>28221</v>
      </c>
      <c r="I10067">
        <v>958252262</v>
      </c>
      <c r="J10067" t="s">
        <v>36621</v>
      </c>
      <c r="K10067" t="s">
        <v>30537</v>
      </c>
      <c r="L10067">
        <v>-121.42</v>
      </c>
      <c r="M10067">
        <v>38.6</v>
      </c>
    </row>
    <row r="10068" spans="1:13" x14ac:dyDescent="0.25">
      <c r="A10068" t="s">
        <v>13</v>
      </c>
      <c r="B10068" t="s">
        <v>51688</v>
      </c>
      <c r="C10068" t="s">
        <v>51689</v>
      </c>
      <c r="D10068" t="s">
        <v>16</v>
      </c>
      <c r="E10068" t="s">
        <v>51690</v>
      </c>
      <c r="F10068" t="s">
        <v>51677</v>
      </c>
      <c r="G10068" t="s">
        <v>8762</v>
      </c>
      <c r="H10068" t="s">
        <v>28221</v>
      </c>
      <c r="I10068">
        <v>206021839</v>
      </c>
      <c r="J10068" t="s">
        <v>51691</v>
      </c>
      <c r="K10068" t="s">
        <v>4663</v>
      </c>
      <c r="L10068">
        <v>-76.900000000000006</v>
      </c>
      <c r="M10068">
        <v>38.6</v>
      </c>
    </row>
    <row r="10069" spans="1:13" x14ac:dyDescent="0.25">
      <c r="A10069" t="s">
        <v>13</v>
      </c>
      <c r="B10069" t="s">
        <v>36700</v>
      </c>
      <c r="C10069" t="s">
        <v>36701</v>
      </c>
      <c r="D10069" t="s">
        <v>16</v>
      </c>
      <c r="E10069" t="s">
        <v>36702</v>
      </c>
      <c r="F10069" t="s">
        <v>36703</v>
      </c>
      <c r="G10069" t="s">
        <v>1422</v>
      </c>
      <c r="H10069" t="s">
        <v>28221</v>
      </c>
      <c r="I10069">
        <v>95825</v>
      </c>
      <c r="J10069" t="s">
        <v>36704</v>
      </c>
      <c r="K10069" t="s">
        <v>30537</v>
      </c>
      <c r="L10069">
        <v>-121.4</v>
      </c>
      <c r="M10069">
        <v>38.6</v>
      </c>
    </row>
    <row r="10070" spans="1:13" x14ac:dyDescent="0.25">
      <c r="A10070" t="s">
        <v>1473</v>
      </c>
      <c r="B10070" t="s">
        <v>47022</v>
      </c>
      <c r="C10070" t="s">
        <v>47023</v>
      </c>
      <c r="D10070" t="s">
        <v>687</v>
      </c>
      <c r="E10070" t="s">
        <v>47024</v>
      </c>
      <c r="F10070" t="s">
        <v>47025</v>
      </c>
      <c r="G10070" t="s">
        <v>46297</v>
      </c>
      <c r="H10070" t="s">
        <v>28221</v>
      </c>
      <c r="I10070">
        <v>62208</v>
      </c>
      <c r="J10070" t="s">
        <v>47026</v>
      </c>
      <c r="K10070" t="s">
        <v>28405</v>
      </c>
      <c r="L10070">
        <v>-89.98</v>
      </c>
      <c r="M10070">
        <v>38.6</v>
      </c>
    </row>
    <row r="10071" spans="1:13" x14ac:dyDescent="0.25">
      <c r="A10071" t="s">
        <v>1473</v>
      </c>
      <c r="B10071" t="s">
        <v>53649</v>
      </c>
      <c r="C10071" t="s">
        <v>53650</v>
      </c>
      <c r="D10071" t="s">
        <v>687</v>
      </c>
      <c r="E10071" t="s">
        <v>53651</v>
      </c>
      <c r="F10071" t="s">
        <v>53652</v>
      </c>
      <c r="G10071" t="s">
        <v>7944</v>
      </c>
      <c r="H10071" t="s">
        <v>28221</v>
      </c>
      <c r="I10071">
        <v>63131</v>
      </c>
      <c r="J10071" t="s">
        <v>53653</v>
      </c>
      <c r="K10071" t="s">
        <v>28405</v>
      </c>
      <c r="L10071">
        <v>-90.45</v>
      </c>
      <c r="M10071">
        <v>38.6</v>
      </c>
    </row>
    <row r="10072" spans="1:13" x14ac:dyDescent="0.25">
      <c r="A10072" t="s">
        <v>13</v>
      </c>
      <c r="B10072" t="s">
        <v>36713</v>
      </c>
      <c r="C10072" t="s">
        <v>36714</v>
      </c>
      <c r="D10072" t="s">
        <v>687</v>
      </c>
      <c r="E10072" t="s">
        <v>36715</v>
      </c>
      <c r="F10072" t="s">
        <v>36609</v>
      </c>
      <c r="G10072" t="s">
        <v>1422</v>
      </c>
      <c r="H10072" t="s">
        <v>28221</v>
      </c>
      <c r="I10072">
        <v>958331946</v>
      </c>
      <c r="J10072" t="s">
        <v>36716</v>
      </c>
      <c r="K10072" t="s">
        <v>30537</v>
      </c>
      <c r="L10072">
        <v>-121.5</v>
      </c>
      <c r="M10072">
        <v>38.61</v>
      </c>
    </row>
    <row r="10073" spans="1:13" x14ac:dyDescent="0.25">
      <c r="A10073" t="s">
        <v>13</v>
      </c>
      <c r="B10073" t="s">
        <v>36661</v>
      </c>
      <c r="C10073" t="s">
        <v>36662</v>
      </c>
      <c r="D10073" t="s">
        <v>687</v>
      </c>
      <c r="E10073" t="s">
        <v>36663</v>
      </c>
      <c r="F10073" t="s">
        <v>36609</v>
      </c>
      <c r="G10073" t="s">
        <v>1422</v>
      </c>
      <c r="H10073" t="s">
        <v>28221</v>
      </c>
      <c r="I10073">
        <v>958333917</v>
      </c>
      <c r="J10073" t="s">
        <v>36664</v>
      </c>
      <c r="K10073" t="s">
        <v>30537</v>
      </c>
      <c r="L10073">
        <v>-121.52</v>
      </c>
      <c r="M10073">
        <v>38.61</v>
      </c>
    </row>
    <row r="10074" spans="1:13" x14ac:dyDescent="0.25">
      <c r="A10074" t="s">
        <v>13</v>
      </c>
      <c r="B10074" t="s">
        <v>54089</v>
      </c>
      <c r="C10074" t="s">
        <v>54090</v>
      </c>
      <c r="D10074" t="s">
        <v>687</v>
      </c>
      <c r="E10074" t="s">
        <v>54091</v>
      </c>
      <c r="F10074" t="s">
        <v>54054</v>
      </c>
      <c r="G10074" t="s">
        <v>7944</v>
      </c>
      <c r="H10074" t="s">
        <v>28221</v>
      </c>
      <c r="I10074">
        <v>631191334</v>
      </c>
      <c r="J10074" t="s">
        <v>54092</v>
      </c>
      <c r="K10074" t="s">
        <v>28405</v>
      </c>
      <c r="L10074">
        <v>-90.37</v>
      </c>
      <c r="M10074">
        <v>38.61</v>
      </c>
    </row>
    <row r="10075" spans="1:13" x14ac:dyDescent="0.25">
      <c r="A10075" t="s">
        <v>13</v>
      </c>
      <c r="B10075" t="s">
        <v>36102</v>
      </c>
      <c r="C10075" t="s">
        <v>36103</v>
      </c>
      <c r="D10075" t="s">
        <v>16</v>
      </c>
      <c r="E10075" t="s">
        <v>36104</v>
      </c>
      <c r="F10075" t="s">
        <v>36100</v>
      </c>
      <c r="G10075" t="s">
        <v>1422</v>
      </c>
      <c r="H10075" t="s">
        <v>28221</v>
      </c>
      <c r="I10075">
        <v>957426239</v>
      </c>
      <c r="J10075" t="s">
        <v>36105</v>
      </c>
      <c r="K10075" t="s">
        <v>30537</v>
      </c>
      <c r="L10075">
        <v>-121.27</v>
      </c>
      <c r="M10075">
        <v>38.61</v>
      </c>
    </row>
    <row r="10076" spans="1:13" x14ac:dyDescent="0.25">
      <c r="A10076" t="s">
        <v>13</v>
      </c>
      <c r="B10076" t="s">
        <v>33274</v>
      </c>
      <c r="C10076" t="s">
        <v>33275</v>
      </c>
      <c r="D10076" t="s">
        <v>16</v>
      </c>
      <c r="E10076" t="s">
        <v>33276</v>
      </c>
      <c r="F10076" t="s">
        <v>33277</v>
      </c>
      <c r="G10076" t="s">
        <v>1422</v>
      </c>
      <c r="H10076" t="s">
        <v>28221</v>
      </c>
      <c r="I10076">
        <v>954484831</v>
      </c>
      <c r="J10076" t="s">
        <v>33278</v>
      </c>
      <c r="K10076" t="s">
        <v>30537</v>
      </c>
      <c r="L10076">
        <v>-122.87</v>
      </c>
      <c r="M10076">
        <v>38.61</v>
      </c>
    </row>
    <row r="10077" spans="1:13" x14ac:dyDescent="0.25">
      <c r="A10077" t="s">
        <v>13</v>
      </c>
      <c r="B10077" t="s">
        <v>54059</v>
      </c>
      <c r="C10077" t="s">
        <v>54060</v>
      </c>
      <c r="D10077" t="s">
        <v>687</v>
      </c>
      <c r="E10077" t="s">
        <v>54061</v>
      </c>
      <c r="F10077" t="s">
        <v>54054</v>
      </c>
      <c r="G10077" t="s">
        <v>7944</v>
      </c>
      <c r="H10077" t="s">
        <v>28221</v>
      </c>
      <c r="I10077">
        <v>63104</v>
      </c>
      <c r="J10077">
        <v>3143136819</v>
      </c>
      <c r="K10077" t="s">
        <v>28405</v>
      </c>
      <c r="L10077">
        <v>-90.24</v>
      </c>
      <c r="M10077">
        <v>38.61</v>
      </c>
    </row>
    <row r="10078" spans="1:13" x14ac:dyDescent="0.25">
      <c r="A10078" t="s">
        <v>13</v>
      </c>
      <c r="B10078" t="s">
        <v>36669</v>
      </c>
      <c r="C10078" t="s">
        <v>36670</v>
      </c>
      <c r="D10078" t="s">
        <v>687</v>
      </c>
      <c r="E10078" t="s">
        <v>36671</v>
      </c>
      <c r="F10078" t="s">
        <v>36609</v>
      </c>
      <c r="G10078" t="s">
        <v>1422</v>
      </c>
      <c r="H10078" t="s">
        <v>28221</v>
      </c>
      <c r="I10078">
        <v>958216244</v>
      </c>
      <c r="J10078" t="s">
        <v>36672</v>
      </c>
      <c r="K10078" t="s">
        <v>30537</v>
      </c>
      <c r="L10078">
        <v>-121.38</v>
      </c>
      <c r="M10078">
        <v>38.61</v>
      </c>
    </row>
    <row r="10079" spans="1:13" x14ac:dyDescent="0.25">
      <c r="A10079" t="s">
        <v>13</v>
      </c>
      <c r="B10079" t="s">
        <v>53550</v>
      </c>
      <c r="C10079" t="s">
        <v>53551</v>
      </c>
      <c r="D10079" t="s">
        <v>687</v>
      </c>
      <c r="E10079" t="s">
        <v>53552</v>
      </c>
      <c r="F10079" t="s">
        <v>9574</v>
      </c>
      <c r="G10079" t="s">
        <v>7944</v>
      </c>
      <c r="H10079" t="s">
        <v>28221</v>
      </c>
      <c r="I10079">
        <v>631442026</v>
      </c>
      <c r="J10079" t="s">
        <v>53553</v>
      </c>
      <c r="K10079" t="s">
        <v>28405</v>
      </c>
      <c r="L10079">
        <v>-90.35</v>
      </c>
      <c r="M10079">
        <v>38.619999999999997</v>
      </c>
    </row>
    <row r="10080" spans="1:13" x14ac:dyDescent="0.25">
      <c r="A10080" t="s">
        <v>13</v>
      </c>
      <c r="B10080" t="s">
        <v>51684</v>
      </c>
      <c r="C10080" t="s">
        <v>51685</v>
      </c>
      <c r="D10080" t="s">
        <v>16</v>
      </c>
      <c r="E10080" t="s">
        <v>51686</v>
      </c>
      <c r="F10080" t="s">
        <v>51677</v>
      </c>
      <c r="G10080" t="s">
        <v>8762</v>
      </c>
      <c r="H10080" t="s">
        <v>28221</v>
      </c>
      <c r="I10080">
        <v>20603</v>
      </c>
      <c r="J10080" t="s">
        <v>51687</v>
      </c>
      <c r="K10080" t="s">
        <v>4663</v>
      </c>
      <c r="L10080">
        <v>-76.930000000000007</v>
      </c>
      <c r="M10080">
        <v>38.619999999999997</v>
      </c>
    </row>
    <row r="10081" spans="1:13" x14ac:dyDescent="0.25">
      <c r="A10081" t="s">
        <v>13</v>
      </c>
      <c r="B10081" t="s">
        <v>53514</v>
      </c>
      <c r="C10081" t="s">
        <v>53515</v>
      </c>
      <c r="D10081" t="s">
        <v>16</v>
      </c>
      <c r="E10081" t="s">
        <v>53516</v>
      </c>
      <c r="F10081" t="s">
        <v>53517</v>
      </c>
      <c r="G10081" t="s">
        <v>7944</v>
      </c>
      <c r="H10081" t="s">
        <v>28221</v>
      </c>
      <c r="I10081">
        <v>63011</v>
      </c>
      <c r="J10081" t="s">
        <v>53518</v>
      </c>
      <c r="K10081" t="s">
        <v>28405</v>
      </c>
      <c r="L10081">
        <v>-90.52</v>
      </c>
      <c r="M10081">
        <v>38.619999999999997</v>
      </c>
    </row>
    <row r="10082" spans="1:13" x14ac:dyDescent="0.25">
      <c r="A10082" t="s">
        <v>13</v>
      </c>
      <c r="B10082" t="s">
        <v>36777</v>
      </c>
      <c r="C10082" t="s">
        <v>36778</v>
      </c>
      <c r="D10082" t="s">
        <v>687</v>
      </c>
      <c r="E10082" t="s">
        <v>36779</v>
      </c>
      <c r="F10082" t="s">
        <v>36609</v>
      </c>
      <c r="G10082" t="s">
        <v>1422</v>
      </c>
      <c r="H10082" t="s">
        <v>28221</v>
      </c>
      <c r="I10082">
        <v>958214901</v>
      </c>
      <c r="J10082" t="s">
        <v>36780</v>
      </c>
      <c r="K10082" t="s">
        <v>30537</v>
      </c>
      <c r="L10082">
        <v>-121.4</v>
      </c>
      <c r="M10082">
        <v>38.619999999999997</v>
      </c>
    </row>
    <row r="10083" spans="1:13" x14ac:dyDescent="0.25">
      <c r="A10083" t="s">
        <v>13</v>
      </c>
      <c r="B10083" t="s">
        <v>54074</v>
      </c>
      <c r="C10083" t="s">
        <v>54075</v>
      </c>
      <c r="D10083" t="s">
        <v>16</v>
      </c>
      <c r="E10083" t="s">
        <v>54076</v>
      </c>
      <c r="F10083" t="s">
        <v>54054</v>
      </c>
      <c r="G10083" t="s">
        <v>7944</v>
      </c>
      <c r="H10083" t="s">
        <v>28221</v>
      </c>
      <c r="I10083">
        <v>63117</v>
      </c>
      <c r="J10083" t="s">
        <v>54077</v>
      </c>
      <c r="K10083" t="s">
        <v>28405</v>
      </c>
      <c r="L10083">
        <v>-90.31</v>
      </c>
      <c r="M10083">
        <v>38.630000000000003</v>
      </c>
    </row>
    <row r="10084" spans="1:13" x14ac:dyDescent="0.25">
      <c r="A10084" t="s">
        <v>13</v>
      </c>
      <c r="B10084" t="s">
        <v>54117</v>
      </c>
      <c r="C10084" t="s">
        <v>54118</v>
      </c>
      <c r="D10084" t="s">
        <v>687</v>
      </c>
      <c r="E10084" t="s">
        <v>54119</v>
      </c>
      <c r="F10084" t="s">
        <v>54120</v>
      </c>
      <c r="G10084" t="s">
        <v>7944</v>
      </c>
      <c r="H10084" t="s">
        <v>28221</v>
      </c>
      <c r="I10084">
        <v>631311006</v>
      </c>
      <c r="J10084" t="s">
        <v>54121</v>
      </c>
      <c r="K10084" t="s">
        <v>28405</v>
      </c>
      <c r="L10084">
        <v>-90.48</v>
      </c>
      <c r="M10084">
        <v>38.630000000000003</v>
      </c>
    </row>
    <row r="10085" spans="1:13" x14ac:dyDescent="0.25">
      <c r="A10085" t="s">
        <v>13</v>
      </c>
      <c r="B10085" t="s">
        <v>33100</v>
      </c>
      <c r="C10085" t="s">
        <v>33101</v>
      </c>
      <c r="D10085" t="s">
        <v>687</v>
      </c>
      <c r="E10085" t="s">
        <v>33102</v>
      </c>
      <c r="F10085" t="s">
        <v>33101</v>
      </c>
      <c r="G10085" t="s">
        <v>1422</v>
      </c>
      <c r="H10085" t="s">
        <v>28221</v>
      </c>
      <c r="I10085">
        <v>956704495</v>
      </c>
      <c r="J10085" t="s">
        <v>33103</v>
      </c>
      <c r="K10085" t="s">
        <v>30537</v>
      </c>
      <c r="L10085">
        <v>-121.26</v>
      </c>
      <c r="M10085">
        <v>38.630000000000003</v>
      </c>
    </row>
    <row r="10086" spans="1:13" x14ac:dyDescent="0.25">
      <c r="A10086" t="s">
        <v>13</v>
      </c>
      <c r="B10086" t="s">
        <v>31479</v>
      </c>
      <c r="C10086" t="s">
        <v>31480</v>
      </c>
      <c r="D10086" t="s">
        <v>687</v>
      </c>
      <c r="E10086" t="s">
        <v>31481</v>
      </c>
      <c r="F10086" t="s">
        <v>31473</v>
      </c>
      <c r="G10086" t="s">
        <v>1422</v>
      </c>
      <c r="H10086" t="s">
        <v>28221</v>
      </c>
      <c r="I10086">
        <v>956083382</v>
      </c>
      <c r="J10086" t="s">
        <v>31482</v>
      </c>
      <c r="K10086" t="s">
        <v>30537</v>
      </c>
      <c r="L10086">
        <v>-121.33</v>
      </c>
      <c r="M10086">
        <v>38.630000000000003</v>
      </c>
    </row>
    <row r="10087" spans="1:13" x14ac:dyDescent="0.25">
      <c r="A10087" t="s">
        <v>13</v>
      </c>
      <c r="B10087" t="s">
        <v>53838</v>
      </c>
      <c r="C10087" t="s">
        <v>53839</v>
      </c>
      <c r="D10087" t="s">
        <v>687</v>
      </c>
      <c r="E10087" t="s">
        <v>53840</v>
      </c>
      <c r="F10087" t="s">
        <v>53841</v>
      </c>
      <c r="G10087" t="s">
        <v>7944</v>
      </c>
      <c r="H10087" t="s">
        <v>28221</v>
      </c>
      <c r="I10087">
        <v>63131</v>
      </c>
      <c r="J10087" t="s">
        <v>53842</v>
      </c>
      <c r="K10087" t="s">
        <v>28405</v>
      </c>
      <c r="L10087">
        <v>-90.4</v>
      </c>
      <c r="M10087">
        <v>38.630000000000003</v>
      </c>
    </row>
    <row r="10088" spans="1:13" x14ac:dyDescent="0.25">
      <c r="A10088" t="s">
        <v>13</v>
      </c>
      <c r="B10088" t="s">
        <v>54030</v>
      </c>
      <c r="C10088" t="s">
        <v>54031</v>
      </c>
      <c r="D10088" t="s">
        <v>16</v>
      </c>
      <c r="E10088" t="s">
        <v>54032</v>
      </c>
      <c r="F10088" t="s">
        <v>54021</v>
      </c>
      <c r="G10088" t="s">
        <v>7944</v>
      </c>
      <c r="H10088" t="s">
        <v>28221</v>
      </c>
      <c r="I10088">
        <v>631011201</v>
      </c>
      <c r="K10088" t="s">
        <v>28405</v>
      </c>
      <c r="L10088">
        <v>-90.19</v>
      </c>
      <c r="M10088">
        <v>38.630000000000003</v>
      </c>
    </row>
    <row r="10089" spans="1:13" x14ac:dyDescent="0.25">
      <c r="A10089" t="s">
        <v>13</v>
      </c>
      <c r="B10089" t="s">
        <v>51680</v>
      </c>
      <c r="C10089" t="s">
        <v>51681</v>
      </c>
      <c r="D10089" t="s">
        <v>16</v>
      </c>
      <c r="E10089" t="s">
        <v>51682</v>
      </c>
      <c r="F10089" t="s">
        <v>51677</v>
      </c>
      <c r="G10089" t="s">
        <v>8762</v>
      </c>
      <c r="H10089" t="s">
        <v>28221</v>
      </c>
      <c r="I10089">
        <v>20603</v>
      </c>
      <c r="J10089" t="s">
        <v>51683</v>
      </c>
      <c r="K10089" t="s">
        <v>4663</v>
      </c>
      <c r="L10089">
        <v>-76.95</v>
      </c>
      <c r="M10089">
        <v>38.630000000000003</v>
      </c>
    </row>
    <row r="10090" spans="1:13" x14ac:dyDescent="0.25">
      <c r="A10090" t="s">
        <v>13</v>
      </c>
      <c r="B10090" t="s">
        <v>54086</v>
      </c>
      <c r="C10090" t="s">
        <v>54087</v>
      </c>
      <c r="D10090" t="s">
        <v>687</v>
      </c>
      <c r="E10090" t="s">
        <v>54088</v>
      </c>
      <c r="F10090" t="s">
        <v>54054</v>
      </c>
      <c r="G10090" t="s">
        <v>7944</v>
      </c>
      <c r="H10090" t="s">
        <v>28221</v>
      </c>
      <c r="I10090">
        <v>631171159</v>
      </c>
      <c r="J10090">
        <v>3148621652</v>
      </c>
      <c r="K10090" t="s">
        <v>28405</v>
      </c>
      <c r="L10090">
        <v>-90.35</v>
      </c>
      <c r="M10090">
        <v>38.630000000000003</v>
      </c>
    </row>
    <row r="10091" spans="1:13" x14ac:dyDescent="0.25">
      <c r="A10091" t="s">
        <v>13</v>
      </c>
      <c r="B10091" t="s">
        <v>53941</v>
      </c>
      <c r="C10091" t="s">
        <v>53942</v>
      </c>
      <c r="D10091" t="s">
        <v>16</v>
      </c>
      <c r="E10091" t="s">
        <v>53943</v>
      </c>
      <c r="F10091" t="s">
        <v>53944</v>
      </c>
      <c r="G10091" t="s">
        <v>7944</v>
      </c>
      <c r="H10091" t="s">
        <v>28221</v>
      </c>
      <c r="I10091">
        <v>63108</v>
      </c>
      <c r="K10091" t="s">
        <v>28405</v>
      </c>
      <c r="L10091">
        <v>-90.23</v>
      </c>
      <c r="M10091">
        <v>38.630000000000003</v>
      </c>
    </row>
    <row r="10092" spans="1:13" x14ac:dyDescent="0.25">
      <c r="A10092" t="s">
        <v>13</v>
      </c>
      <c r="B10092" t="s">
        <v>69946</v>
      </c>
      <c r="C10092" t="s">
        <v>69947</v>
      </c>
      <c r="D10092" t="s">
        <v>687</v>
      </c>
      <c r="E10092" t="s">
        <v>69948</v>
      </c>
      <c r="F10092" t="s">
        <v>6051</v>
      </c>
      <c r="G10092" t="s">
        <v>68555</v>
      </c>
      <c r="H10092" t="s">
        <v>28221</v>
      </c>
      <c r="I10092">
        <v>22192</v>
      </c>
      <c r="J10092">
        <v>7036707140</v>
      </c>
      <c r="K10092" t="s">
        <v>4663</v>
      </c>
      <c r="L10092">
        <v>-77.290000000000006</v>
      </c>
      <c r="M10092">
        <v>38.630000000000003</v>
      </c>
    </row>
    <row r="10093" spans="1:13" x14ac:dyDescent="0.25">
      <c r="A10093" t="s">
        <v>13</v>
      </c>
      <c r="B10093" t="s">
        <v>53554</v>
      </c>
      <c r="C10093" t="s">
        <v>53555</v>
      </c>
      <c r="D10093" t="s">
        <v>16</v>
      </c>
      <c r="E10093" t="s">
        <v>53556</v>
      </c>
      <c r="F10093" t="s">
        <v>9574</v>
      </c>
      <c r="G10093" t="s">
        <v>7944</v>
      </c>
      <c r="H10093" t="s">
        <v>28221</v>
      </c>
      <c r="I10093">
        <v>631441428</v>
      </c>
      <c r="J10093" t="s">
        <v>53557</v>
      </c>
      <c r="K10093" t="s">
        <v>28405</v>
      </c>
      <c r="L10093">
        <v>-90.34</v>
      </c>
      <c r="M10093">
        <v>38.630000000000003</v>
      </c>
    </row>
    <row r="10094" spans="1:13" x14ac:dyDescent="0.25">
      <c r="A10094" t="s">
        <v>1473</v>
      </c>
      <c r="B10094" t="s">
        <v>54049</v>
      </c>
      <c r="C10094" t="s">
        <v>54050</v>
      </c>
      <c r="D10094" t="s">
        <v>687</v>
      </c>
      <c r="E10094" t="s">
        <v>54051</v>
      </c>
      <c r="F10094" t="s">
        <v>54052</v>
      </c>
      <c r="G10094" t="s">
        <v>7944</v>
      </c>
      <c r="H10094" t="s">
        <v>28221</v>
      </c>
      <c r="I10094">
        <v>63117</v>
      </c>
      <c r="J10094" t="s">
        <v>54053</v>
      </c>
      <c r="K10094" t="s">
        <v>28405</v>
      </c>
      <c r="L10094">
        <v>-90.32</v>
      </c>
      <c r="M10094">
        <v>38.630000000000003</v>
      </c>
    </row>
    <row r="10095" spans="1:13" x14ac:dyDescent="0.25">
      <c r="A10095" t="s">
        <v>13</v>
      </c>
      <c r="B10095" t="s">
        <v>36117</v>
      </c>
      <c r="C10095" t="s">
        <v>36118</v>
      </c>
      <c r="D10095" t="s">
        <v>687</v>
      </c>
      <c r="E10095" t="s">
        <v>36119</v>
      </c>
      <c r="F10095" t="s">
        <v>36100</v>
      </c>
      <c r="G10095" t="s">
        <v>1422</v>
      </c>
      <c r="H10095" t="s">
        <v>28221</v>
      </c>
      <c r="I10095">
        <v>956704536</v>
      </c>
      <c r="J10095" t="s">
        <v>36120</v>
      </c>
      <c r="K10095" t="s">
        <v>30537</v>
      </c>
      <c r="L10095">
        <v>-121.22</v>
      </c>
      <c r="M10095">
        <v>38.630000000000003</v>
      </c>
    </row>
    <row r="10096" spans="1:13" x14ac:dyDescent="0.25">
      <c r="A10096" t="s">
        <v>13</v>
      </c>
      <c r="B10096" t="s">
        <v>51676</v>
      </c>
      <c r="C10096" t="s">
        <v>51677</v>
      </c>
      <c r="D10096" t="s">
        <v>687</v>
      </c>
      <c r="E10096" t="s">
        <v>51678</v>
      </c>
      <c r="F10096" t="s">
        <v>51677</v>
      </c>
      <c r="G10096" t="s">
        <v>8762</v>
      </c>
      <c r="H10096" t="s">
        <v>28221</v>
      </c>
      <c r="I10096">
        <v>206034871</v>
      </c>
      <c r="J10096" t="s">
        <v>51679</v>
      </c>
      <c r="K10096" t="s">
        <v>4663</v>
      </c>
      <c r="L10096">
        <v>-76.92</v>
      </c>
      <c r="M10096">
        <v>38.630000000000003</v>
      </c>
    </row>
    <row r="10097" spans="1:13" x14ac:dyDescent="0.25">
      <c r="A10097" t="s">
        <v>13</v>
      </c>
      <c r="B10097" t="s">
        <v>54066</v>
      </c>
      <c r="C10097" t="s">
        <v>54067</v>
      </c>
      <c r="D10097" t="s">
        <v>687</v>
      </c>
      <c r="E10097" t="s">
        <v>54068</v>
      </c>
      <c r="F10097" t="s">
        <v>54054</v>
      </c>
      <c r="G10097" t="s">
        <v>7944</v>
      </c>
      <c r="H10097" t="s">
        <v>28221</v>
      </c>
      <c r="I10097">
        <v>631081913</v>
      </c>
      <c r="J10097" t="s">
        <v>54069</v>
      </c>
      <c r="K10097" t="s">
        <v>28405</v>
      </c>
      <c r="L10097">
        <v>-90.26</v>
      </c>
      <c r="M10097">
        <v>38.64</v>
      </c>
    </row>
    <row r="10098" spans="1:13" x14ac:dyDescent="0.25">
      <c r="A10098" t="s">
        <v>13</v>
      </c>
      <c r="B10098" t="s">
        <v>53580</v>
      </c>
      <c r="C10098" t="s">
        <v>53581</v>
      </c>
      <c r="D10098" t="s">
        <v>687</v>
      </c>
      <c r="E10098" t="s">
        <v>53582</v>
      </c>
      <c r="F10098" t="s">
        <v>9769</v>
      </c>
      <c r="G10098" t="s">
        <v>7944</v>
      </c>
      <c r="H10098" t="s">
        <v>28221</v>
      </c>
      <c r="I10098">
        <v>630174976</v>
      </c>
      <c r="J10098" t="s">
        <v>53583</v>
      </c>
      <c r="K10098" t="s">
        <v>28405</v>
      </c>
      <c r="L10098">
        <v>-90.57</v>
      </c>
      <c r="M10098">
        <v>38.64</v>
      </c>
    </row>
    <row r="10099" spans="1:13" x14ac:dyDescent="0.25">
      <c r="A10099" t="s">
        <v>13</v>
      </c>
      <c r="B10099" t="s">
        <v>36769</v>
      </c>
      <c r="C10099" t="s">
        <v>36770</v>
      </c>
      <c r="D10099" t="s">
        <v>687</v>
      </c>
      <c r="E10099" t="s">
        <v>36771</v>
      </c>
      <c r="F10099" t="s">
        <v>36609</v>
      </c>
      <c r="G10099" t="s">
        <v>1422</v>
      </c>
      <c r="H10099" t="s">
        <v>28221</v>
      </c>
      <c r="I10099">
        <v>958341099</v>
      </c>
      <c r="J10099" t="s">
        <v>36772</v>
      </c>
      <c r="K10099" t="s">
        <v>30537</v>
      </c>
      <c r="L10099">
        <v>-121.53</v>
      </c>
      <c r="M10099">
        <v>38.64</v>
      </c>
    </row>
    <row r="10100" spans="1:13" x14ac:dyDescent="0.25">
      <c r="A10100" t="s">
        <v>13</v>
      </c>
      <c r="B10100" t="s">
        <v>53596</v>
      </c>
      <c r="C10100" t="s">
        <v>53597</v>
      </c>
      <c r="D10100" t="s">
        <v>687</v>
      </c>
      <c r="E10100" t="s">
        <v>53598</v>
      </c>
      <c r="F10100" t="s">
        <v>31760</v>
      </c>
      <c r="G10100" t="s">
        <v>7944</v>
      </c>
      <c r="H10100" t="s">
        <v>28221</v>
      </c>
      <c r="I10100">
        <v>631052641</v>
      </c>
      <c r="J10100" t="s">
        <v>53599</v>
      </c>
      <c r="K10100" t="s">
        <v>28405</v>
      </c>
      <c r="L10100">
        <v>-90.33</v>
      </c>
      <c r="M10100">
        <v>38.64</v>
      </c>
    </row>
    <row r="10101" spans="1:13" x14ac:dyDescent="0.25">
      <c r="A10101" t="s">
        <v>13</v>
      </c>
      <c r="B10101" t="s">
        <v>31475</v>
      </c>
      <c r="C10101" t="s">
        <v>31476</v>
      </c>
      <c r="D10101" t="s">
        <v>687</v>
      </c>
      <c r="E10101" t="s">
        <v>31477</v>
      </c>
      <c r="F10101" t="s">
        <v>31473</v>
      </c>
      <c r="G10101" t="s">
        <v>1422</v>
      </c>
      <c r="H10101" t="s">
        <v>28221</v>
      </c>
      <c r="I10101">
        <v>956081779</v>
      </c>
      <c r="J10101" t="s">
        <v>31478</v>
      </c>
      <c r="K10101" t="s">
        <v>30537</v>
      </c>
      <c r="L10101">
        <v>-121.33</v>
      </c>
      <c r="M10101">
        <v>38.64</v>
      </c>
    </row>
    <row r="10102" spans="1:13" x14ac:dyDescent="0.25">
      <c r="A10102" t="s">
        <v>13</v>
      </c>
      <c r="B10102" t="s">
        <v>36757</v>
      </c>
      <c r="C10102" t="s">
        <v>36758</v>
      </c>
      <c r="D10102" t="s">
        <v>687</v>
      </c>
      <c r="E10102" t="s">
        <v>36759</v>
      </c>
      <c r="F10102" t="s">
        <v>36609</v>
      </c>
      <c r="G10102" t="s">
        <v>1422</v>
      </c>
      <c r="H10102" t="s">
        <v>28221</v>
      </c>
      <c r="I10102">
        <v>958384932</v>
      </c>
      <c r="J10102" t="s">
        <v>36760</v>
      </c>
      <c r="K10102" t="s">
        <v>30537</v>
      </c>
      <c r="L10102">
        <v>-121.46</v>
      </c>
      <c r="M10102">
        <v>38.64</v>
      </c>
    </row>
    <row r="10103" spans="1:13" x14ac:dyDescent="0.25">
      <c r="A10103" t="s">
        <v>13</v>
      </c>
      <c r="B10103" t="s">
        <v>69938</v>
      </c>
      <c r="C10103" t="s">
        <v>69939</v>
      </c>
      <c r="D10103" t="s">
        <v>687</v>
      </c>
      <c r="E10103" t="s">
        <v>69940</v>
      </c>
      <c r="F10103" t="s">
        <v>6051</v>
      </c>
      <c r="G10103" t="s">
        <v>68555</v>
      </c>
      <c r="H10103" t="s">
        <v>28221</v>
      </c>
      <c r="I10103">
        <v>22192</v>
      </c>
      <c r="J10103" t="s">
        <v>69941</v>
      </c>
      <c r="K10103" t="s">
        <v>4663</v>
      </c>
      <c r="L10103">
        <v>-77.3</v>
      </c>
      <c r="M10103">
        <v>38.64</v>
      </c>
    </row>
    <row r="10104" spans="1:13" x14ac:dyDescent="0.25">
      <c r="A10104" t="s">
        <v>13</v>
      </c>
      <c r="B10104" t="s">
        <v>53576</v>
      </c>
      <c r="C10104" t="s">
        <v>53577</v>
      </c>
      <c r="D10104" t="s">
        <v>16</v>
      </c>
      <c r="E10104" t="s">
        <v>53578</v>
      </c>
      <c r="F10104" t="s">
        <v>9769</v>
      </c>
      <c r="G10104" t="s">
        <v>7944</v>
      </c>
      <c r="H10104" t="s">
        <v>28221</v>
      </c>
      <c r="I10104">
        <v>63005</v>
      </c>
      <c r="J10104" t="s">
        <v>53579</v>
      </c>
      <c r="K10104" t="s">
        <v>28405</v>
      </c>
      <c r="L10104">
        <v>-90.63</v>
      </c>
      <c r="M10104">
        <v>38.64</v>
      </c>
    </row>
    <row r="10105" spans="1:13" x14ac:dyDescent="0.25">
      <c r="A10105" t="s">
        <v>13</v>
      </c>
      <c r="B10105" t="s">
        <v>36622</v>
      </c>
      <c r="C10105" t="s">
        <v>36623</v>
      </c>
      <c r="D10105" t="s">
        <v>16</v>
      </c>
      <c r="E10105" t="s">
        <v>36624</v>
      </c>
      <c r="F10105" t="s">
        <v>36609</v>
      </c>
      <c r="G10105" t="s">
        <v>1422</v>
      </c>
      <c r="H10105" t="s">
        <v>28221</v>
      </c>
      <c r="I10105">
        <v>958342902</v>
      </c>
      <c r="J10105" t="s">
        <v>36625</v>
      </c>
      <c r="K10105" t="s">
        <v>30537</v>
      </c>
      <c r="L10105">
        <v>-121.5</v>
      </c>
      <c r="M10105">
        <v>38.64</v>
      </c>
    </row>
    <row r="10106" spans="1:13" x14ac:dyDescent="0.25">
      <c r="A10106" t="s">
        <v>13</v>
      </c>
      <c r="B10106" t="s">
        <v>36626</v>
      </c>
      <c r="C10106" t="s">
        <v>36627</v>
      </c>
      <c r="D10106" t="s">
        <v>687</v>
      </c>
      <c r="E10106" t="s">
        <v>36628</v>
      </c>
      <c r="F10106" t="s">
        <v>36609</v>
      </c>
      <c r="G10106" t="s">
        <v>1422</v>
      </c>
      <c r="H10106" t="s">
        <v>28221</v>
      </c>
      <c r="I10106">
        <v>958343847</v>
      </c>
      <c r="J10106" t="s">
        <v>36629</v>
      </c>
      <c r="K10106" t="s">
        <v>30537</v>
      </c>
      <c r="L10106">
        <v>-121.51</v>
      </c>
      <c r="M10106">
        <v>38.64</v>
      </c>
    </row>
    <row r="10107" spans="1:13" x14ac:dyDescent="0.25">
      <c r="A10107" t="s">
        <v>13</v>
      </c>
      <c r="B10107" t="s">
        <v>35166</v>
      </c>
      <c r="C10107" t="s">
        <v>35167</v>
      </c>
      <c r="D10107" t="s">
        <v>687</v>
      </c>
      <c r="E10107" t="s">
        <v>35168</v>
      </c>
      <c r="F10107" t="s">
        <v>35164</v>
      </c>
      <c r="G10107" t="s">
        <v>1422</v>
      </c>
      <c r="H10107" t="s">
        <v>28221</v>
      </c>
      <c r="I10107">
        <v>95660</v>
      </c>
      <c r="J10107" t="s">
        <v>35169</v>
      </c>
      <c r="K10107" t="s">
        <v>30537</v>
      </c>
      <c r="L10107">
        <v>-121.38</v>
      </c>
      <c r="M10107">
        <v>38.64</v>
      </c>
    </row>
    <row r="10108" spans="1:13" x14ac:dyDescent="0.25">
      <c r="A10108" t="s">
        <v>13</v>
      </c>
      <c r="B10108" t="s">
        <v>36737</v>
      </c>
      <c r="C10108" t="s">
        <v>36738</v>
      </c>
      <c r="D10108" t="s">
        <v>16</v>
      </c>
      <c r="E10108" t="s">
        <v>36739</v>
      </c>
      <c r="F10108" t="s">
        <v>36609</v>
      </c>
      <c r="G10108" t="s">
        <v>1422</v>
      </c>
      <c r="H10108" t="s">
        <v>28221</v>
      </c>
      <c r="I10108">
        <v>958414217</v>
      </c>
      <c r="J10108" t="s">
        <v>36740</v>
      </c>
      <c r="K10108" t="s">
        <v>30537</v>
      </c>
      <c r="L10108">
        <v>-121.35</v>
      </c>
      <c r="M10108">
        <v>38.65</v>
      </c>
    </row>
    <row r="10109" spans="1:13" x14ac:dyDescent="0.25">
      <c r="A10109" t="s">
        <v>13</v>
      </c>
      <c r="B10109" t="s">
        <v>32642</v>
      </c>
      <c r="C10109" t="s">
        <v>32643</v>
      </c>
      <c r="D10109" t="s">
        <v>687</v>
      </c>
      <c r="E10109" t="s">
        <v>32644</v>
      </c>
      <c r="F10109" t="s">
        <v>32636</v>
      </c>
      <c r="G10109" t="s">
        <v>1422</v>
      </c>
      <c r="H10109" t="s">
        <v>28221</v>
      </c>
      <c r="I10109">
        <v>956306412</v>
      </c>
      <c r="J10109" t="s">
        <v>32645</v>
      </c>
      <c r="K10109" t="s">
        <v>30537</v>
      </c>
      <c r="L10109">
        <v>-121.12</v>
      </c>
      <c r="M10109">
        <v>38.65</v>
      </c>
    </row>
    <row r="10110" spans="1:13" x14ac:dyDescent="0.25">
      <c r="A10110" t="s">
        <v>13</v>
      </c>
      <c r="B10110" t="s">
        <v>32633</v>
      </c>
      <c r="C10110" t="s">
        <v>32634</v>
      </c>
      <c r="D10110" t="s">
        <v>687</v>
      </c>
      <c r="E10110" t="s">
        <v>32635</v>
      </c>
      <c r="F10110" t="s">
        <v>32636</v>
      </c>
      <c r="G10110" t="s">
        <v>1422</v>
      </c>
      <c r="H10110" t="s">
        <v>28221</v>
      </c>
      <c r="I10110">
        <v>956306319</v>
      </c>
      <c r="J10110" t="s">
        <v>32637</v>
      </c>
      <c r="K10110" t="s">
        <v>30537</v>
      </c>
      <c r="L10110">
        <v>-121.11</v>
      </c>
      <c r="M10110">
        <v>38.65</v>
      </c>
    </row>
    <row r="10111" spans="1:13" x14ac:dyDescent="0.25">
      <c r="A10111" t="s">
        <v>13</v>
      </c>
      <c r="B10111" t="s">
        <v>68900</v>
      </c>
      <c r="C10111" t="s">
        <v>68901</v>
      </c>
      <c r="D10111" t="s">
        <v>687</v>
      </c>
      <c r="E10111" t="s">
        <v>68902</v>
      </c>
      <c r="F10111" t="s">
        <v>68903</v>
      </c>
      <c r="G10111" t="s">
        <v>68555</v>
      </c>
      <c r="H10111" t="s">
        <v>28221</v>
      </c>
      <c r="I10111">
        <v>221932226</v>
      </c>
      <c r="J10111" t="s">
        <v>68904</v>
      </c>
      <c r="K10111" t="s">
        <v>4663</v>
      </c>
      <c r="L10111">
        <v>-77.33</v>
      </c>
      <c r="M10111">
        <v>38.65</v>
      </c>
    </row>
    <row r="10112" spans="1:13" x14ac:dyDescent="0.25">
      <c r="A10112" t="s">
        <v>13</v>
      </c>
      <c r="B10112" t="s">
        <v>53600</v>
      </c>
      <c r="C10112" t="s">
        <v>53601</v>
      </c>
      <c r="D10112" t="s">
        <v>687</v>
      </c>
      <c r="E10112" t="s">
        <v>53602</v>
      </c>
      <c r="F10112" t="s">
        <v>31760</v>
      </c>
      <c r="G10112" t="s">
        <v>7944</v>
      </c>
      <c r="H10112" t="s">
        <v>28221</v>
      </c>
      <c r="I10112">
        <v>631053813</v>
      </c>
      <c r="J10112" t="s">
        <v>53603</v>
      </c>
      <c r="K10112" t="s">
        <v>28405</v>
      </c>
      <c r="L10112">
        <v>-90.34</v>
      </c>
      <c r="M10112">
        <v>38.65</v>
      </c>
    </row>
    <row r="10113" spans="1:13" x14ac:dyDescent="0.25">
      <c r="A10113" t="s">
        <v>13</v>
      </c>
      <c r="B10113" t="s">
        <v>32360</v>
      </c>
      <c r="C10113" t="s">
        <v>32361</v>
      </c>
      <c r="D10113" t="s">
        <v>687</v>
      </c>
      <c r="E10113" t="s">
        <v>32362</v>
      </c>
      <c r="F10113" t="s">
        <v>32358</v>
      </c>
      <c r="G10113" t="s">
        <v>1422</v>
      </c>
      <c r="H10113" t="s">
        <v>28221</v>
      </c>
      <c r="I10113">
        <v>957627109</v>
      </c>
      <c r="J10113" t="s">
        <v>32363</v>
      </c>
      <c r="K10113" t="s">
        <v>30537</v>
      </c>
      <c r="L10113">
        <v>-121.07</v>
      </c>
      <c r="M10113">
        <v>38.65</v>
      </c>
    </row>
    <row r="10114" spans="1:13" x14ac:dyDescent="0.25">
      <c r="A10114" t="s">
        <v>13</v>
      </c>
      <c r="B10114" t="s">
        <v>69934</v>
      </c>
      <c r="C10114" t="s">
        <v>69935</v>
      </c>
      <c r="D10114" t="s">
        <v>687</v>
      </c>
      <c r="E10114" t="s">
        <v>69936</v>
      </c>
      <c r="F10114" t="s">
        <v>6051</v>
      </c>
      <c r="G10114" t="s">
        <v>68555</v>
      </c>
      <c r="H10114" t="s">
        <v>28221</v>
      </c>
      <c r="I10114">
        <v>221924147</v>
      </c>
      <c r="J10114" t="s">
        <v>69937</v>
      </c>
      <c r="K10114" t="s">
        <v>4663</v>
      </c>
      <c r="L10114">
        <v>-77.290000000000006</v>
      </c>
      <c r="M10114">
        <v>38.65</v>
      </c>
    </row>
    <row r="10115" spans="1:13" x14ac:dyDescent="0.25">
      <c r="A10115" t="s">
        <v>13</v>
      </c>
      <c r="B10115" t="s">
        <v>32650</v>
      </c>
      <c r="C10115" t="s">
        <v>32651</v>
      </c>
      <c r="D10115" t="s">
        <v>687</v>
      </c>
      <c r="E10115" t="s">
        <v>32652</v>
      </c>
      <c r="F10115" t="s">
        <v>32636</v>
      </c>
      <c r="G10115" t="s">
        <v>1422</v>
      </c>
      <c r="H10115" t="s">
        <v>28221</v>
      </c>
      <c r="I10115">
        <v>956309580</v>
      </c>
      <c r="J10115" t="s">
        <v>32653</v>
      </c>
      <c r="K10115" t="s">
        <v>30537</v>
      </c>
      <c r="L10115">
        <v>-121.16</v>
      </c>
      <c r="M10115">
        <v>38.65</v>
      </c>
    </row>
    <row r="10116" spans="1:13" x14ac:dyDescent="0.25">
      <c r="A10116" t="s">
        <v>13</v>
      </c>
      <c r="B10116" t="s">
        <v>53694</v>
      </c>
      <c r="C10116" t="s">
        <v>53695</v>
      </c>
      <c r="D10116" t="s">
        <v>16</v>
      </c>
      <c r="E10116" t="s">
        <v>53696</v>
      </c>
      <c r="F10116" t="s">
        <v>53697</v>
      </c>
      <c r="G10116" t="s">
        <v>7944</v>
      </c>
      <c r="H10116" t="s">
        <v>28221</v>
      </c>
      <c r="I10116">
        <v>64701</v>
      </c>
      <c r="J10116" t="s">
        <v>53698</v>
      </c>
      <c r="K10116" t="s">
        <v>28405</v>
      </c>
      <c r="L10116">
        <v>-94.36</v>
      </c>
      <c r="M10116">
        <v>38.65</v>
      </c>
    </row>
    <row r="10117" spans="1:13" x14ac:dyDescent="0.25">
      <c r="A10117" t="s">
        <v>13</v>
      </c>
      <c r="B10117" t="s">
        <v>32665</v>
      </c>
      <c r="C10117" t="s">
        <v>32666</v>
      </c>
      <c r="D10117" t="s">
        <v>16</v>
      </c>
      <c r="E10117" t="s">
        <v>32667</v>
      </c>
      <c r="F10117" t="s">
        <v>32636</v>
      </c>
      <c r="G10117" t="s">
        <v>1422</v>
      </c>
      <c r="H10117" t="s">
        <v>28221</v>
      </c>
      <c r="I10117">
        <v>956309518</v>
      </c>
      <c r="J10117" t="s">
        <v>32668</v>
      </c>
      <c r="K10117" t="s">
        <v>30537</v>
      </c>
      <c r="L10117">
        <v>-121.17</v>
      </c>
      <c r="M10117">
        <v>38.65</v>
      </c>
    </row>
    <row r="10118" spans="1:13" x14ac:dyDescent="0.25">
      <c r="A10118" t="s">
        <v>13</v>
      </c>
      <c r="B10118" t="s">
        <v>32355</v>
      </c>
      <c r="C10118" t="s">
        <v>32356</v>
      </c>
      <c r="D10118" t="s">
        <v>16</v>
      </c>
      <c r="E10118" t="s">
        <v>32357</v>
      </c>
      <c r="F10118" t="s">
        <v>32358</v>
      </c>
      <c r="G10118" t="s">
        <v>1422</v>
      </c>
      <c r="H10118" t="s">
        <v>28221</v>
      </c>
      <c r="I10118">
        <v>95762</v>
      </c>
      <c r="J10118" t="s">
        <v>32359</v>
      </c>
      <c r="K10118" t="s">
        <v>30537</v>
      </c>
      <c r="L10118">
        <v>-121.06</v>
      </c>
      <c r="M10118">
        <v>38.65</v>
      </c>
    </row>
    <row r="10119" spans="1:13" x14ac:dyDescent="0.25">
      <c r="A10119" t="s">
        <v>1473</v>
      </c>
      <c r="B10119" t="s">
        <v>53588</v>
      </c>
      <c r="C10119" t="s">
        <v>53589</v>
      </c>
      <c r="D10119" t="s">
        <v>687</v>
      </c>
      <c r="E10119" t="s">
        <v>53590</v>
      </c>
      <c r="F10119" t="s">
        <v>9769</v>
      </c>
      <c r="G10119" t="s">
        <v>7944</v>
      </c>
      <c r="H10119" t="s">
        <v>28221</v>
      </c>
      <c r="I10119">
        <v>63017</v>
      </c>
      <c r="J10119" t="s">
        <v>53591</v>
      </c>
      <c r="K10119" t="s">
        <v>28405</v>
      </c>
      <c r="L10119">
        <v>-90.57</v>
      </c>
      <c r="M10119">
        <v>38.65</v>
      </c>
    </row>
    <row r="10120" spans="1:13" x14ac:dyDescent="0.25">
      <c r="A10120" t="s">
        <v>13</v>
      </c>
      <c r="B10120" t="s">
        <v>54062</v>
      </c>
      <c r="C10120" t="s">
        <v>54063</v>
      </c>
      <c r="D10120" t="s">
        <v>16</v>
      </c>
      <c r="E10120" t="s">
        <v>54064</v>
      </c>
      <c r="F10120" t="s">
        <v>54054</v>
      </c>
      <c r="G10120" t="s">
        <v>7944</v>
      </c>
      <c r="H10120" t="s">
        <v>28221</v>
      </c>
      <c r="I10120">
        <v>63130</v>
      </c>
      <c r="J10120" t="s">
        <v>54065</v>
      </c>
      <c r="K10120" t="s">
        <v>28405</v>
      </c>
      <c r="L10120">
        <v>-90.3</v>
      </c>
      <c r="M10120">
        <v>38.65</v>
      </c>
    </row>
    <row r="10121" spans="1:13" x14ac:dyDescent="0.25">
      <c r="A10121" t="s">
        <v>13</v>
      </c>
      <c r="B10121" t="s">
        <v>24689</v>
      </c>
      <c r="C10121" t="s">
        <v>24690</v>
      </c>
      <c r="D10121" t="s">
        <v>16</v>
      </c>
      <c r="E10121" t="s">
        <v>24691</v>
      </c>
      <c r="F10121" t="s">
        <v>24690</v>
      </c>
      <c r="G10121">
        <v>11</v>
      </c>
      <c r="H10121" t="s">
        <v>24686</v>
      </c>
      <c r="I10121" t="s">
        <v>24692</v>
      </c>
      <c r="K10121" t="s">
        <v>24688</v>
      </c>
      <c r="L10121">
        <v>-9.16</v>
      </c>
      <c r="M10121">
        <v>38.659999999999997</v>
      </c>
    </row>
    <row r="10122" spans="1:13" x14ac:dyDescent="0.25">
      <c r="A10122" t="s">
        <v>13</v>
      </c>
      <c r="B10122" t="s">
        <v>32662</v>
      </c>
      <c r="C10122" t="s">
        <v>32663</v>
      </c>
      <c r="D10122" t="s">
        <v>687</v>
      </c>
      <c r="E10122" t="s">
        <v>32664</v>
      </c>
      <c r="F10122" t="s">
        <v>32636</v>
      </c>
      <c r="G10122" t="s">
        <v>1422</v>
      </c>
      <c r="H10122" t="s">
        <v>28221</v>
      </c>
      <c r="I10122">
        <v>95630</v>
      </c>
      <c r="J10122">
        <v>9169852683</v>
      </c>
      <c r="K10122" t="s">
        <v>30537</v>
      </c>
      <c r="L10122">
        <v>-121.18</v>
      </c>
      <c r="M10122">
        <v>38.659999999999997</v>
      </c>
    </row>
    <row r="10123" spans="1:13" x14ac:dyDescent="0.25">
      <c r="A10123" t="s">
        <v>13</v>
      </c>
      <c r="B10123" t="s">
        <v>31356</v>
      </c>
      <c r="C10123" t="s">
        <v>31357</v>
      </c>
      <c r="D10123" t="s">
        <v>687</v>
      </c>
      <c r="E10123" t="s">
        <v>31358</v>
      </c>
      <c r="F10123" t="s">
        <v>31354</v>
      </c>
      <c r="G10123" t="s">
        <v>1422</v>
      </c>
      <c r="H10123" t="s">
        <v>28221</v>
      </c>
      <c r="I10123">
        <v>956827235</v>
      </c>
      <c r="J10123" t="s">
        <v>31359</v>
      </c>
      <c r="K10123" t="s">
        <v>30537</v>
      </c>
      <c r="L10123">
        <v>-120.97</v>
      </c>
      <c r="M10123">
        <v>38.659999999999997</v>
      </c>
    </row>
    <row r="10124" spans="1:13" x14ac:dyDescent="0.25">
      <c r="A10124" t="s">
        <v>13</v>
      </c>
      <c r="B10124" t="s">
        <v>36693</v>
      </c>
      <c r="C10124" t="s">
        <v>36694</v>
      </c>
      <c r="D10124" t="s">
        <v>687</v>
      </c>
      <c r="E10124" t="s">
        <v>36695</v>
      </c>
      <c r="F10124" t="s">
        <v>36609</v>
      </c>
      <c r="G10124" t="s">
        <v>1422</v>
      </c>
      <c r="H10124" t="s">
        <v>28221</v>
      </c>
      <c r="I10124">
        <v>958412558</v>
      </c>
      <c r="J10124" t="s">
        <v>36696</v>
      </c>
      <c r="K10124" t="s">
        <v>30537</v>
      </c>
      <c r="L10124">
        <v>-121.35</v>
      </c>
      <c r="M10124">
        <v>38.659999999999997</v>
      </c>
    </row>
    <row r="10125" spans="1:13" x14ac:dyDescent="0.25">
      <c r="A10125" t="s">
        <v>13</v>
      </c>
      <c r="B10125" t="s">
        <v>54122</v>
      </c>
      <c r="C10125" t="s">
        <v>54123</v>
      </c>
      <c r="D10125" t="s">
        <v>687</v>
      </c>
      <c r="E10125" t="s">
        <v>54124</v>
      </c>
      <c r="F10125" t="s">
        <v>54125</v>
      </c>
      <c r="G10125" t="s">
        <v>7944</v>
      </c>
      <c r="H10125" t="s">
        <v>28221</v>
      </c>
      <c r="I10125">
        <v>631303911</v>
      </c>
      <c r="J10125" t="s">
        <v>54126</v>
      </c>
      <c r="K10125" t="s">
        <v>28405</v>
      </c>
      <c r="L10125">
        <v>-90.34</v>
      </c>
      <c r="M10125">
        <v>38.659999999999997</v>
      </c>
    </row>
    <row r="10126" spans="1:13" x14ac:dyDescent="0.25">
      <c r="A10126" t="s">
        <v>13</v>
      </c>
      <c r="B10126" t="s">
        <v>54127</v>
      </c>
      <c r="C10126" t="s">
        <v>54128</v>
      </c>
      <c r="D10126" t="s">
        <v>687</v>
      </c>
      <c r="E10126" t="s">
        <v>54129</v>
      </c>
      <c r="F10126" t="s">
        <v>54125</v>
      </c>
      <c r="G10126" t="s">
        <v>7944</v>
      </c>
      <c r="H10126" t="s">
        <v>28221</v>
      </c>
      <c r="I10126">
        <v>631304544</v>
      </c>
      <c r="J10126" t="s">
        <v>54130</v>
      </c>
      <c r="K10126" t="s">
        <v>28405</v>
      </c>
      <c r="L10126">
        <v>-90.31</v>
      </c>
      <c r="M10126">
        <v>38.659999999999997</v>
      </c>
    </row>
    <row r="10127" spans="1:13" x14ac:dyDescent="0.25">
      <c r="A10127" t="s">
        <v>13</v>
      </c>
      <c r="B10127" t="s">
        <v>32586</v>
      </c>
      <c r="C10127" t="s">
        <v>32587</v>
      </c>
      <c r="D10127" t="s">
        <v>687</v>
      </c>
      <c r="E10127" t="s">
        <v>32588</v>
      </c>
      <c r="F10127" t="s">
        <v>32577</v>
      </c>
      <c r="G10127" t="s">
        <v>1422</v>
      </c>
      <c r="H10127" t="s">
        <v>28221</v>
      </c>
      <c r="I10127">
        <v>956283168</v>
      </c>
      <c r="J10127" t="s">
        <v>32589</v>
      </c>
      <c r="K10127" t="s">
        <v>30537</v>
      </c>
      <c r="L10127">
        <v>-121.31</v>
      </c>
      <c r="M10127">
        <v>38.659999999999997</v>
      </c>
    </row>
    <row r="10128" spans="1:13" x14ac:dyDescent="0.25">
      <c r="A10128" t="s">
        <v>13</v>
      </c>
      <c r="B10128" t="s">
        <v>32574</v>
      </c>
      <c r="C10128" t="s">
        <v>32575</v>
      </c>
      <c r="D10128" t="s">
        <v>687</v>
      </c>
      <c r="E10128" t="s">
        <v>32576</v>
      </c>
      <c r="F10128" t="s">
        <v>32577</v>
      </c>
      <c r="G10128" t="s">
        <v>1422</v>
      </c>
      <c r="H10128" t="s">
        <v>28221</v>
      </c>
      <c r="I10128">
        <v>95628</v>
      </c>
      <c r="J10128">
        <v>9169620355</v>
      </c>
      <c r="K10128" t="s">
        <v>30537</v>
      </c>
      <c r="L10128">
        <v>-121.23</v>
      </c>
      <c r="M10128">
        <v>38.659999999999997</v>
      </c>
    </row>
    <row r="10129" spans="1:13" x14ac:dyDescent="0.25">
      <c r="A10129" t="s">
        <v>13</v>
      </c>
      <c r="B10129" t="s">
        <v>36657</v>
      </c>
      <c r="C10129" t="s">
        <v>36658</v>
      </c>
      <c r="D10129" t="s">
        <v>687</v>
      </c>
      <c r="E10129" t="s">
        <v>36659</v>
      </c>
      <c r="F10129" t="s">
        <v>36609</v>
      </c>
      <c r="G10129" t="s">
        <v>1422</v>
      </c>
      <c r="H10129" t="s">
        <v>28221</v>
      </c>
      <c r="I10129">
        <v>958423541</v>
      </c>
      <c r="J10129" t="s">
        <v>36660</v>
      </c>
      <c r="K10129" t="s">
        <v>30537</v>
      </c>
      <c r="L10129">
        <v>-121.36</v>
      </c>
      <c r="M10129">
        <v>38.659999999999997</v>
      </c>
    </row>
    <row r="10130" spans="1:13" x14ac:dyDescent="0.25">
      <c r="A10130" t="s">
        <v>13</v>
      </c>
      <c r="B10130" t="s">
        <v>31470</v>
      </c>
      <c r="C10130" t="s">
        <v>31471</v>
      </c>
      <c r="D10130" t="s">
        <v>687</v>
      </c>
      <c r="E10130" t="s">
        <v>31472</v>
      </c>
      <c r="F10130" t="s">
        <v>31473</v>
      </c>
      <c r="G10130" t="s">
        <v>1422</v>
      </c>
      <c r="H10130" t="s">
        <v>28221</v>
      </c>
      <c r="I10130">
        <v>956080523</v>
      </c>
      <c r="J10130" t="s">
        <v>31474</v>
      </c>
      <c r="K10130" t="s">
        <v>30537</v>
      </c>
      <c r="L10130">
        <v>-121.33</v>
      </c>
      <c r="M10130">
        <v>38.659999999999997</v>
      </c>
    </row>
    <row r="10131" spans="1:13" x14ac:dyDescent="0.25">
      <c r="A10131" t="s">
        <v>13</v>
      </c>
      <c r="B10131" t="s">
        <v>50844</v>
      </c>
      <c r="C10131" t="s">
        <v>50845</v>
      </c>
      <c r="D10131" t="s">
        <v>687</v>
      </c>
      <c r="E10131" t="s">
        <v>50846</v>
      </c>
      <c r="F10131" t="s">
        <v>50847</v>
      </c>
      <c r="G10131" t="s">
        <v>8762</v>
      </c>
      <c r="H10131" t="s">
        <v>28221</v>
      </c>
      <c r="I10131">
        <v>206073439</v>
      </c>
      <c r="J10131" t="s">
        <v>50848</v>
      </c>
      <c r="K10131" t="s">
        <v>4663</v>
      </c>
      <c r="L10131">
        <v>-77.02</v>
      </c>
      <c r="M10131">
        <v>38.659999999999997</v>
      </c>
    </row>
    <row r="10132" spans="1:13" x14ac:dyDescent="0.25">
      <c r="A10132" t="s">
        <v>13</v>
      </c>
      <c r="B10132" t="s">
        <v>36653</v>
      </c>
      <c r="C10132" t="s">
        <v>36654</v>
      </c>
      <c r="D10132" t="s">
        <v>16</v>
      </c>
      <c r="E10132" t="s">
        <v>36655</v>
      </c>
      <c r="F10132" t="s">
        <v>36609</v>
      </c>
      <c r="G10132" t="s">
        <v>1422</v>
      </c>
      <c r="H10132" t="s">
        <v>28221</v>
      </c>
      <c r="I10132">
        <v>958352304</v>
      </c>
      <c r="J10132" t="s">
        <v>36656</v>
      </c>
      <c r="K10132" t="s">
        <v>30537</v>
      </c>
      <c r="L10132">
        <v>-121.52</v>
      </c>
      <c r="M10132">
        <v>38.659999999999997</v>
      </c>
    </row>
    <row r="10133" spans="1:13" x14ac:dyDescent="0.25">
      <c r="A10133" t="s">
        <v>13</v>
      </c>
      <c r="B10133" t="s">
        <v>32582</v>
      </c>
      <c r="C10133" t="s">
        <v>32583</v>
      </c>
      <c r="D10133" t="s">
        <v>687</v>
      </c>
      <c r="E10133" t="s">
        <v>32584</v>
      </c>
      <c r="F10133" t="s">
        <v>32577</v>
      </c>
      <c r="G10133" t="s">
        <v>1422</v>
      </c>
      <c r="H10133" t="s">
        <v>28221</v>
      </c>
      <c r="I10133">
        <v>956283539</v>
      </c>
      <c r="J10133" t="s">
        <v>32585</v>
      </c>
      <c r="K10133" t="s">
        <v>30537</v>
      </c>
      <c r="L10133">
        <v>-121.27</v>
      </c>
      <c r="M10133">
        <v>38.659999999999997</v>
      </c>
    </row>
    <row r="10134" spans="1:13" x14ac:dyDescent="0.25">
      <c r="A10134" t="s">
        <v>13</v>
      </c>
      <c r="B10134" t="s">
        <v>35161</v>
      </c>
      <c r="C10134" t="s">
        <v>35162</v>
      </c>
      <c r="D10134" t="s">
        <v>687</v>
      </c>
      <c r="E10134" t="s">
        <v>35163</v>
      </c>
      <c r="F10134" t="s">
        <v>35164</v>
      </c>
      <c r="G10134" t="s">
        <v>1422</v>
      </c>
      <c r="H10134" t="s">
        <v>28221</v>
      </c>
      <c r="I10134">
        <v>956605107</v>
      </c>
      <c r="J10134" t="s">
        <v>35165</v>
      </c>
      <c r="K10134" t="s">
        <v>30537</v>
      </c>
      <c r="L10134">
        <v>-121.38</v>
      </c>
      <c r="M10134">
        <v>38.659999999999997</v>
      </c>
    </row>
    <row r="10135" spans="1:13" x14ac:dyDescent="0.25">
      <c r="A10135" t="s">
        <v>13</v>
      </c>
      <c r="B10135" t="s">
        <v>53584</v>
      </c>
      <c r="C10135" t="s">
        <v>53585</v>
      </c>
      <c r="D10135" t="s">
        <v>687</v>
      </c>
      <c r="E10135" t="s">
        <v>53586</v>
      </c>
      <c r="F10135" t="s">
        <v>9769</v>
      </c>
      <c r="G10135" t="s">
        <v>7944</v>
      </c>
      <c r="H10135" t="s">
        <v>28221</v>
      </c>
      <c r="I10135">
        <v>630051423</v>
      </c>
      <c r="J10135" t="s">
        <v>53587</v>
      </c>
      <c r="K10135" t="s">
        <v>28405</v>
      </c>
      <c r="L10135">
        <v>-90.6</v>
      </c>
      <c r="M10135">
        <v>38.67</v>
      </c>
    </row>
    <row r="10136" spans="1:13" x14ac:dyDescent="0.25">
      <c r="A10136" t="s">
        <v>13</v>
      </c>
      <c r="B10136" t="s">
        <v>39522</v>
      </c>
      <c r="C10136" t="s">
        <v>39523</v>
      </c>
      <c r="D10136" t="s">
        <v>687</v>
      </c>
      <c r="E10136" t="s">
        <v>39524</v>
      </c>
      <c r="F10136" t="s">
        <v>39517</v>
      </c>
      <c r="G10136" t="s">
        <v>1422</v>
      </c>
      <c r="H10136" t="s">
        <v>28221</v>
      </c>
      <c r="I10136">
        <v>957765424</v>
      </c>
      <c r="J10136">
        <v>5304060898</v>
      </c>
      <c r="K10136" t="s">
        <v>30537</v>
      </c>
      <c r="L10136">
        <v>-121.73</v>
      </c>
      <c r="M10136">
        <v>38.67</v>
      </c>
    </row>
    <row r="10137" spans="1:13" x14ac:dyDescent="0.25">
      <c r="A10137" t="s">
        <v>13</v>
      </c>
      <c r="B10137" t="s">
        <v>53639</v>
      </c>
      <c r="C10137" t="s">
        <v>53640</v>
      </c>
      <c r="D10137" t="s">
        <v>16</v>
      </c>
      <c r="E10137" t="s">
        <v>53641</v>
      </c>
      <c r="F10137" t="s">
        <v>53642</v>
      </c>
      <c r="G10137" t="s">
        <v>7944</v>
      </c>
      <c r="H10137" t="s">
        <v>28221</v>
      </c>
      <c r="I10137">
        <v>63141</v>
      </c>
      <c r="J10137" t="s">
        <v>53643</v>
      </c>
      <c r="K10137" t="s">
        <v>28405</v>
      </c>
      <c r="L10137">
        <v>-90.44</v>
      </c>
      <c r="M10137">
        <v>38.67</v>
      </c>
    </row>
    <row r="10138" spans="1:13" x14ac:dyDescent="0.25">
      <c r="A10138" t="s">
        <v>13</v>
      </c>
      <c r="B10138" t="s">
        <v>53908</v>
      </c>
      <c r="C10138" t="s">
        <v>53909</v>
      </c>
      <c r="D10138" t="s">
        <v>687</v>
      </c>
      <c r="E10138" t="s">
        <v>53910</v>
      </c>
      <c r="F10138" t="s">
        <v>53911</v>
      </c>
      <c r="G10138" t="s">
        <v>7944</v>
      </c>
      <c r="H10138" t="s">
        <v>28221</v>
      </c>
      <c r="I10138">
        <v>631323221</v>
      </c>
      <c r="J10138" t="s">
        <v>53912</v>
      </c>
      <c r="K10138" t="s">
        <v>28405</v>
      </c>
      <c r="L10138">
        <v>-90.37</v>
      </c>
      <c r="M10138">
        <v>38.67</v>
      </c>
    </row>
    <row r="10139" spans="1:13" x14ac:dyDescent="0.25">
      <c r="A10139" t="s">
        <v>13</v>
      </c>
      <c r="B10139" t="s">
        <v>32638</v>
      </c>
      <c r="C10139" t="s">
        <v>32639</v>
      </c>
      <c r="D10139" t="s">
        <v>687</v>
      </c>
      <c r="E10139" t="s">
        <v>32640</v>
      </c>
      <c r="F10139" t="s">
        <v>32636</v>
      </c>
      <c r="G10139" t="s">
        <v>1422</v>
      </c>
      <c r="H10139" t="s">
        <v>28221</v>
      </c>
      <c r="I10139">
        <v>95630</v>
      </c>
      <c r="J10139" t="s">
        <v>32641</v>
      </c>
      <c r="K10139" t="s">
        <v>30537</v>
      </c>
      <c r="L10139">
        <v>-121.16</v>
      </c>
      <c r="M10139">
        <v>38.67</v>
      </c>
    </row>
    <row r="10140" spans="1:13" x14ac:dyDescent="0.25">
      <c r="A10140" t="s">
        <v>13</v>
      </c>
      <c r="B10140" t="s">
        <v>32578</v>
      </c>
      <c r="C10140" t="s">
        <v>32579</v>
      </c>
      <c r="D10140" t="s">
        <v>16</v>
      </c>
      <c r="E10140" t="s">
        <v>32580</v>
      </c>
      <c r="F10140" t="s">
        <v>32577</v>
      </c>
      <c r="G10140" t="s">
        <v>1422</v>
      </c>
      <c r="H10140" t="s">
        <v>28221</v>
      </c>
      <c r="I10140">
        <v>956284009</v>
      </c>
      <c r="J10140" t="s">
        <v>32581</v>
      </c>
      <c r="K10140" t="s">
        <v>30537</v>
      </c>
      <c r="L10140">
        <v>-121.22</v>
      </c>
      <c r="M10140">
        <v>38.67</v>
      </c>
    </row>
    <row r="10141" spans="1:13" x14ac:dyDescent="0.25">
      <c r="A10141" t="s">
        <v>13</v>
      </c>
      <c r="B10141" t="s">
        <v>69942</v>
      </c>
      <c r="C10141" t="s">
        <v>69943</v>
      </c>
      <c r="D10141" t="s">
        <v>16</v>
      </c>
      <c r="E10141" t="s">
        <v>69944</v>
      </c>
      <c r="F10141" t="s">
        <v>6051</v>
      </c>
      <c r="G10141" t="s">
        <v>68555</v>
      </c>
      <c r="H10141" t="s">
        <v>28221</v>
      </c>
      <c r="I10141">
        <v>221925086</v>
      </c>
      <c r="J10141" t="s">
        <v>69945</v>
      </c>
      <c r="K10141" t="s">
        <v>4663</v>
      </c>
      <c r="L10141">
        <v>-77.33</v>
      </c>
      <c r="M10141">
        <v>38.67</v>
      </c>
    </row>
    <row r="10142" spans="1:13" x14ac:dyDescent="0.25">
      <c r="A10142" t="s">
        <v>13</v>
      </c>
      <c r="B10142" t="s">
        <v>39525</v>
      </c>
      <c r="C10142" t="s">
        <v>39526</v>
      </c>
      <c r="D10142" t="s">
        <v>16</v>
      </c>
      <c r="E10142" t="s">
        <v>39527</v>
      </c>
      <c r="F10142" t="s">
        <v>39517</v>
      </c>
      <c r="G10142" t="s">
        <v>1422</v>
      </c>
      <c r="H10142" t="s">
        <v>28221</v>
      </c>
      <c r="I10142">
        <v>957769314</v>
      </c>
      <c r="J10142" t="s">
        <v>39528</v>
      </c>
      <c r="K10142" t="s">
        <v>30537</v>
      </c>
      <c r="L10142">
        <v>-121.72</v>
      </c>
      <c r="M10142">
        <v>38.67</v>
      </c>
    </row>
    <row r="10143" spans="1:13" x14ac:dyDescent="0.25">
      <c r="A10143" t="s">
        <v>13</v>
      </c>
      <c r="B10143" t="s">
        <v>31712</v>
      </c>
      <c r="C10143" t="s">
        <v>31713</v>
      </c>
      <c r="D10143" t="s">
        <v>16</v>
      </c>
      <c r="E10143" t="s">
        <v>31714</v>
      </c>
      <c r="F10143" t="s">
        <v>31715</v>
      </c>
      <c r="G10143" t="s">
        <v>1422</v>
      </c>
      <c r="H10143" t="s">
        <v>28221</v>
      </c>
      <c r="I10143">
        <v>956106866</v>
      </c>
      <c r="J10143" t="s">
        <v>31716</v>
      </c>
      <c r="K10143" t="s">
        <v>30537</v>
      </c>
      <c r="L10143">
        <v>-121.27</v>
      </c>
      <c r="M10143">
        <v>38.67</v>
      </c>
    </row>
    <row r="10144" spans="1:13" x14ac:dyDescent="0.25">
      <c r="A10144" t="s">
        <v>13</v>
      </c>
      <c r="B10144" t="s">
        <v>51053</v>
      </c>
      <c r="C10144" t="s">
        <v>51054</v>
      </c>
      <c r="D10144" t="s">
        <v>16</v>
      </c>
      <c r="E10144" t="s">
        <v>51055</v>
      </c>
      <c r="F10144" t="s">
        <v>51056</v>
      </c>
      <c r="G10144" t="s">
        <v>8762</v>
      </c>
      <c r="H10144" t="s">
        <v>28221</v>
      </c>
      <c r="I10144">
        <v>206138047</v>
      </c>
      <c r="J10144" t="s">
        <v>51057</v>
      </c>
      <c r="K10144" t="s">
        <v>4663</v>
      </c>
      <c r="L10144">
        <v>-76.88</v>
      </c>
      <c r="M10144">
        <v>38.67</v>
      </c>
    </row>
    <row r="10145" spans="1:13" x14ac:dyDescent="0.25">
      <c r="A10145" t="s">
        <v>13</v>
      </c>
      <c r="B10145" t="s">
        <v>53592</v>
      </c>
      <c r="C10145" t="s">
        <v>53593</v>
      </c>
      <c r="D10145" t="s">
        <v>16</v>
      </c>
      <c r="E10145" t="s">
        <v>53594</v>
      </c>
      <c r="F10145" t="s">
        <v>9769</v>
      </c>
      <c r="G10145" t="s">
        <v>7944</v>
      </c>
      <c r="H10145" t="s">
        <v>28221</v>
      </c>
      <c r="I10145">
        <v>63005</v>
      </c>
      <c r="J10145" t="s">
        <v>53595</v>
      </c>
      <c r="K10145" t="s">
        <v>28405</v>
      </c>
      <c r="L10145">
        <v>-90.59</v>
      </c>
      <c r="M10145">
        <v>38.67</v>
      </c>
    </row>
    <row r="10146" spans="1:13" x14ac:dyDescent="0.25">
      <c r="A10146" t="s">
        <v>13</v>
      </c>
      <c r="B10146" t="s">
        <v>32669</v>
      </c>
      <c r="C10146" t="s">
        <v>32670</v>
      </c>
      <c r="D10146" t="s">
        <v>16</v>
      </c>
      <c r="E10146" t="s">
        <v>32671</v>
      </c>
      <c r="F10146" t="s">
        <v>32636</v>
      </c>
      <c r="G10146" t="s">
        <v>1422</v>
      </c>
      <c r="H10146" t="s">
        <v>28221</v>
      </c>
      <c r="I10146">
        <v>956303402</v>
      </c>
      <c r="J10146" t="s">
        <v>32672</v>
      </c>
      <c r="K10146" t="s">
        <v>30537</v>
      </c>
      <c r="L10146">
        <v>-121.15</v>
      </c>
      <c r="M10146">
        <v>38.67</v>
      </c>
    </row>
    <row r="10147" spans="1:13" x14ac:dyDescent="0.25">
      <c r="A10147" t="s">
        <v>13</v>
      </c>
      <c r="B10147" t="s">
        <v>31717</v>
      </c>
      <c r="C10147" t="s">
        <v>31718</v>
      </c>
      <c r="D10147" t="s">
        <v>687</v>
      </c>
      <c r="E10147" t="s">
        <v>31719</v>
      </c>
      <c r="F10147" t="s">
        <v>31715</v>
      </c>
      <c r="G10147" t="s">
        <v>1422</v>
      </c>
      <c r="H10147" t="s">
        <v>28221</v>
      </c>
      <c r="I10147">
        <v>95610</v>
      </c>
      <c r="J10147">
        <v>9167213060</v>
      </c>
      <c r="K10147" t="s">
        <v>30537</v>
      </c>
      <c r="L10147">
        <v>-121.27</v>
      </c>
      <c r="M10147">
        <v>38.68</v>
      </c>
    </row>
    <row r="10148" spans="1:13" x14ac:dyDescent="0.25">
      <c r="A10148" t="s">
        <v>13</v>
      </c>
      <c r="B10148" t="s">
        <v>39518</v>
      </c>
      <c r="C10148" t="s">
        <v>39519</v>
      </c>
      <c r="D10148" t="s">
        <v>687</v>
      </c>
      <c r="E10148" t="s">
        <v>39520</v>
      </c>
      <c r="F10148" t="s">
        <v>39517</v>
      </c>
      <c r="G10148" t="s">
        <v>1422</v>
      </c>
      <c r="H10148" t="s">
        <v>28221</v>
      </c>
      <c r="I10148">
        <v>956956801</v>
      </c>
      <c r="J10148" t="s">
        <v>39521</v>
      </c>
      <c r="K10148" t="s">
        <v>30537</v>
      </c>
      <c r="L10148">
        <v>-121.8</v>
      </c>
      <c r="M10148">
        <v>38.68</v>
      </c>
    </row>
    <row r="10149" spans="1:13" x14ac:dyDescent="0.25">
      <c r="A10149" t="s">
        <v>13</v>
      </c>
      <c r="B10149" t="s">
        <v>46840</v>
      </c>
      <c r="C10149" t="s">
        <v>46841</v>
      </c>
      <c r="D10149" t="s">
        <v>687</v>
      </c>
      <c r="E10149" t="s">
        <v>46842</v>
      </c>
      <c r="F10149" t="s">
        <v>46843</v>
      </c>
      <c r="G10149" t="s">
        <v>46297</v>
      </c>
      <c r="H10149" t="s">
        <v>28221</v>
      </c>
      <c r="I10149">
        <v>622341883</v>
      </c>
      <c r="J10149">
        <v>6183439062</v>
      </c>
      <c r="K10149" t="s">
        <v>28405</v>
      </c>
      <c r="L10149">
        <v>-90.01</v>
      </c>
      <c r="M10149">
        <v>38.68</v>
      </c>
    </row>
    <row r="10150" spans="1:13" x14ac:dyDescent="0.25">
      <c r="A10150" t="s">
        <v>13</v>
      </c>
      <c r="B10150" t="s">
        <v>36789</v>
      </c>
      <c r="C10150" t="s">
        <v>36790</v>
      </c>
      <c r="D10150" t="s">
        <v>687</v>
      </c>
      <c r="E10150" t="s">
        <v>36791</v>
      </c>
      <c r="F10150" t="s">
        <v>36609</v>
      </c>
      <c r="G10150" t="s">
        <v>1422</v>
      </c>
      <c r="H10150" t="s">
        <v>28221</v>
      </c>
      <c r="I10150">
        <v>958415404</v>
      </c>
      <c r="J10150">
        <v>9163315238</v>
      </c>
      <c r="K10150" t="s">
        <v>30537</v>
      </c>
      <c r="L10150">
        <v>-121.33</v>
      </c>
      <c r="M10150">
        <v>38.68</v>
      </c>
    </row>
    <row r="10151" spans="1:13" x14ac:dyDescent="0.25">
      <c r="A10151" t="s">
        <v>13</v>
      </c>
      <c r="B10151" t="s">
        <v>32658</v>
      </c>
      <c r="C10151" t="s">
        <v>32659</v>
      </c>
      <c r="D10151" t="s">
        <v>687</v>
      </c>
      <c r="E10151" t="s">
        <v>32660</v>
      </c>
      <c r="F10151" t="s">
        <v>32636</v>
      </c>
      <c r="G10151" t="s">
        <v>1422</v>
      </c>
      <c r="H10151" t="s">
        <v>28221</v>
      </c>
      <c r="I10151">
        <v>956302092</v>
      </c>
      <c r="J10151" t="s">
        <v>32661</v>
      </c>
      <c r="K10151" t="s">
        <v>30537</v>
      </c>
      <c r="L10151">
        <v>-121.2</v>
      </c>
      <c r="M10151">
        <v>38.68</v>
      </c>
    </row>
    <row r="10152" spans="1:13" x14ac:dyDescent="0.25">
      <c r="A10152" t="s">
        <v>13</v>
      </c>
      <c r="B10152" t="s">
        <v>69261</v>
      </c>
      <c r="C10152" t="s">
        <v>69262</v>
      </c>
      <c r="D10152" t="s">
        <v>687</v>
      </c>
      <c r="E10152" t="s">
        <v>69263</v>
      </c>
      <c r="F10152" t="s">
        <v>69255</v>
      </c>
      <c r="G10152" t="s">
        <v>68555</v>
      </c>
      <c r="H10152" t="s">
        <v>28221</v>
      </c>
      <c r="I10152">
        <v>201128676</v>
      </c>
      <c r="J10152" t="s">
        <v>69264</v>
      </c>
      <c r="K10152" t="s">
        <v>4663</v>
      </c>
      <c r="L10152">
        <v>-77.36</v>
      </c>
      <c r="M10152">
        <v>38.68</v>
      </c>
    </row>
    <row r="10153" spans="1:13" x14ac:dyDescent="0.25">
      <c r="A10153" t="s">
        <v>13</v>
      </c>
      <c r="B10153" t="s">
        <v>39514</v>
      </c>
      <c r="C10153" t="s">
        <v>39515</v>
      </c>
      <c r="D10153" t="s">
        <v>687</v>
      </c>
      <c r="E10153" t="s">
        <v>39516</v>
      </c>
      <c r="F10153" t="s">
        <v>39517</v>
      </c>
      <c r="G10153" t="s">
        <v>1422</v>
      </c>
      <c r="H10153" t="s">
        <v>28221</v>
      </c>
      <c r="I10153">
        <v>95776</v>
      </c>
      <c r="J10153">
        <v>5306695821</v>
      </c>
      <c r="K10153" t="s">
        <v>30537</v>
      </c>
      <c r="L10153">
        <v>-121.75</v>
      </c>
      <c r="M10153">
        <v>38.68</v>
      </c>
    </row>
    <row r="10154" spans="1:13" x14ac:dyDescent="0.25">
      <c r="A10154" t="s">
        <v>13</v>
      </c>
      <c r="B10154" t="s">
        <v>31720</v>
      </c>
      <c r="C10154" t="s">
        <v>31721</v>
      </c>
      <c r="D10154" t="s">
        <v>687</v>
      </c>
      <c r="E10154" t="s">
        <v>31722</v>
      </c>
      <c r="F10154" t="s">
        <v>31715</v>
      </c>
      <c r="G10154" t="s">
        <v>1422</v>
      </c>
      <c r="H10154" t="s">
        <v>28221</v>
      </c>
      <c r="I10154">
        <v>956214377</v>
      </c>
      <c r="J10154" t="s">
        <v>31723</v>
      </c>
      <c r="K10154" t="s">
        <v>30537</v>
      </c>
      <c r="L10154">
        <v>-121.29</v>
      </c>
      <c r="M10154">
        <v>38.69</v>
      </c>
    </row>
    <row r="10155" spans="1:13" x14ac:dyDescent="0.25">
      <c r="A10155" t="s">
        <v>13</v>
      </c>
      <c r="B10155" t="s">
        <v>32646</v>
      </c>
      <c r="C10155" t="s">
        <v>32647</v>
      </c>
      <c r="D10155" t="s">
        <v>687</v>
      </c>
      <c r="E10155" t="s">
        <v>32648</v>
      </c>
      <c r="F10155" t="s">
        <v>32636</v>
      </c>
      <c r="G10155" t="s">
        <v>1422</v>
      </c>
      <c r="H10155" t="s">
        <v>28221</v>
      </c>
      <c r="I10155">
        <v>956305701</v>
      </c>
      <c r="J10155" t="s">
        <v>32649</v>
      </c>
      <c r="K10155" t="s">
        <v>30537</v>
      </c>
      <c r="L10155">
        <v>-121.12</v>
      </c>
      <c r="M10155">
        <v>38.69</v>
      </c>
    </row>
    <row r="10156" spans="1:13" x14ac:dyDescent="0.25">
      <c r="A10156" t="s">
        <v>13</v>
      </c>
      <c r="B10156" t="s">
        <v>69211</v>
      </c>
      <c r="C10156" t="s">
        <v>69212</v>
      </c>
      <c r="D10156" t="s">
        <v>687</v>
      </c>
      <c r="E10156" t="s">
        <v>69213</v>
      </c>
      <c r="F10156" t="s">
        <v>69212</v>
      </c>
      <c r="G10156" t="s">
        <v>68555</v>
      </c>
      <c r="H10156" t="s">
        <v>28221</v>
      </c>
      <c r="I10156">
        <v>221921715</v>
      </c>
      <c r="J10156" t="s">
        <v>69214</v>
      </c>
      <c r="K10156" t="s">
        <v>4663</v>
      </c>
      <c r="L10156">
        <v>-77.31</v>
      </c>
      <c r="M10156">
        <v>38.69</v>
      </c>
    </row>
    <row r="10157" spans="1:13" x14ac:dyDescent="0.25">
      <c r="A10157" t="s">
        <v>13</v>
      </c>
      <c r="B10157" t="s">
        <v>36745</v>
      </c>
      <c r="C10157" t="s">
        <v>36746</v>
      </c>
      <c r="D10157" t="s">
        <v>16</v>
      </c>
      <c r="E10157" t="s">
        <v>36747</v>
      </c>
      <c r="F10157" t="s">
        <v>36609</v>
      </c>
      <c r="G10157" t="s">
        <v>1422</v>
      </c>
      <c r="H10157" t="s">
        <v>28221</v>
      </c>
      <c r="I10157">
        <v>958422526</v>
      </c>
      <c r="J10157" t="s">
        <v>36748</v>
      </c>
      <c r="K10157" t="s">
        <v>30537</v>
      </c>
      <c r="L10157">
        <v>-121.34</v>
      </c>
      <c r="M10157">
        <v>38.69</v>
      </c>
    </row>
    <row r="10158" spans="1:13" x14ac:dyDescent="0.25">
      <c r="A10158" t="s">
        <v>13</v>
      </c>
      <c r="B10158" t="s">
        <v>36615</v>
      </c>
      <c r="C10158" t="s">
        <v>36616</v>
      </c>
      <c r="D10158" t="s">
        <v>16</v>
      </c>
      <c r="E10158" t="s">
        <v>36617</v>
      </c>
      <c r="F10158" t="s">
        <v>36609</v>
      </c>
      <c r="G10158" t="s">
        <v>1422</v>
      </c>
      <c r="H10158" t="s">
        <v>28221</v>
      </c>
      <c r="I10158">
        <v>958371109</v>
      </c>
      <c r="K10158" t="s">
        <v>30537</v>
      </c>
      <c r="L10158">
        <v>-121.59</v>
      </c>
      <c r="M10158">
        <v>38.69</v>
      </c>
    </row>
    <row r="10159" spans="1:13" x14ac:dyDescent="0.25">
      <c r="A10159" t="s">
        <v>13</v>
      </c>
      <c r="B10159" t="s">
        <v>35157</v>
      </c>
      <c r="C10159" t="s">
        <v>35158</v>
      </c>
      <c r="D10159" t="s">
        <v>687</v>
      </c>
      <c r="E10159" t="s">
        <v>35159</v>
      </c>
      <c r="F10159" t="s">
        <v>35160</v>
      </c>
      <c r="G10159" t="s">
        <v>1422</v>
      </c>
      <c r="H10159" t="s">
        <v>28221</v>
      </c>
      <c r="I10159">
        <v>95660</v>
      </c>
      <c r="J10159">
        <v>9164964572</v>
      </c>
      <c r="K10159" t="s">
        <v>30537</v>
      </c>
      <c r="L10159">
        <v>-121.38</v>
      </c>
      <c r="M10159">
        <v>38.69</v>
      </c>
    </row>
    <row r="10160" spans="1:13" x14ac:dyDescent="0.25">
      <c r="A10160" t="s">
        <v>13</v>
      </c>
      <c r="B10160" t="s">
        <v>24726</v>
      </c>
      <c r="C10160" t="s">
        <v>24727</v>
      </c>
      <c r="D10160" t="s">
        <v>16</v>
      </c>
      <c r="E10160" t="s">
        <v>24728</v>
      </c>
      <c r="F10160" t="s">
        <v>24711</v>
      </c>
      <c r="G10160">
        <v>11</v>
      </c>
      <c r="H10160" t="s">
        <v>24686</v>
      </c>
      <c r="I10160" t="s">
        <v>24729</v>
      </c>
      <c r="J10160" t="s">
        <v>24698</v>
      </c>
      <c r="K10160" t="s">
        <v>24688</v>
      </c>
      <c r="L10160">
        <v>-9.1999999999999993</v>
      </c>
      <c r="M10160">
        <v>38.700000000000003</v>
      </c>
    </row>
    <row r="10161" spans="1:13" x14ac:dyDescent="0.25">
      <c r="A10161" t="s">
        <v>13</v>
      </c>
      <c r="B10161" t="s">
        <v>69017</v>
      </c>
      <c r="C10161" t="s">
        <v>69018</v>
      </c>
      <c r="D10161" t="s">
        <v>16</v>
      </c>
      <c r="E10161" t="s">
        <v>69019</v>
      </c>
      <c r="F10161" t="s">
        <v>69020</v>
      </c>
      <c r="G10161" t="s">
        <v>68555</v>
      </c>
      <c r="H10161" t="s">
        <v>28221</v>
      </c>
      <c r="I10161">
        <v>22060</v>
      </c>
      <c r="J10161">
        <v>7037818903</v>
      </c>
      <c r="K10161" t="s">
        <v>4663</v>
      </c>
      <c r="L10161">
        <v>-77.14</v>
      </c>
      <c r="M10161">
        <v>38.700000000000003</v>
      </c>
    </row>
    <row r="10162" spans="1:13" x14ac:dyDescent="0.25">
      <c r="A10162" t="s">
        <v>13</v>
      </c>
      <c r="B10162" t="s">
        <v>31351</v>
      </c>
      <c r="C10162" t="s">
        <v>31352</v>
      </c>
      <c r="D10162" t="s">
        <v>687</v>
      </c>
      <c r="E10162" t="s">
        <v>31353</v>
      </c>
      <c r="F10162" t="s">
        <v>31354</v>
      </c>
      <c r="G10162" t="s">
        <v>1422</v>
      </c>
      <c r="H10162" t="s">
        <v>28221</v>
      </c>
      <c r="I10162">
        <v>956827755</v>
      </c>
      <c r="J10162" t="s">
        <v>31355</v>
      </c>
      <c r="K10162" t="s">
        <v>30537</v>
      </c>
      <c r="L10162">
        <v>-121</v>
      </c>
      <c r="M10162">
        <v>38.700000000000003</v>
      </c>
    </row>
    <row r="10163" spans="1:13" x14ac:dyDescent="0.25">
      <c r="A10163" t="s">
        <v>13</v>
      </c>
      <c r="B10163" t="s">
        <v>32654</v>
      </c>
      <c r="C10163" t="s">
        <v>32655</v>
      </c>
      <c r="D10163" t="s">
        <v>687</v>
      </c>
      <c r="E10163" t="s">
        <v>32656</v>
      </c>
      <c r="F10163" t="s">
        <v>32636</v>
      </c>
      <c r="G10163" t="s">
        <v>1422</v>
      </c>
      <c r="H10163" t="s">
        <v>28221</v>
      </c>
      <c r="I10163">
        <v>956301888</v>
      </c>
      <c r="J10163" t="s">
        <v>32657</v>
      </c>
      <c r="K10163" t="s">
        <v>30537</v>
      </c>
      <c r="L10163">
        <v>-121.19</v>
      </c>
      <c r="M10163">
        <v>38.700000000000003</v>
      </c>
    </row>
    <row r="10164" spans="1:13" x14ac:dyDescent="0.25">
      <c r="A10164" t="s">
        <v>13</v>
      </c>
      <c r="B10164" t="s">
        <v>53878</v>
      </c>
      <c r="C10164" t="s">
        <v>53879</v>
      </c>
      <c r="D10164" t="s">
        <v>687</v>
      </c>
      <c r="E10164" t="s">
        <v>53880</v>
      </c>
      <c r="F10164" t="s">
        <v>53881</v>
      </c>
      <c r="G10164" t="s">
        <v>7944</v>
      </c>
      <c r="H10164" t="s">
        <v>28221</v>
      </c>
      <c r="I10164">
        <v>63146</v>
      </c>
      <c r="J10164">
        <v>3145911681</v>
      </c>
      <c r="K10164" t="s">
        <v>28405</v>
      </c>
      <c r="L10164">
        <v>-90.42</v>
      </c>
      <c r="M10164">
        <v>38.700000000000003</v>
      </c>
    </row>
    <row r="10165" spans="1:13" x14ac:dyDescent="0.25">
      <c r="A10165" t="s">
        <v>13</v>
      </c>
      <c r="B10165" t="s">
        <v>53882</v>
      </c>
      <c r="C10165" t="s">
        <v>53883</v>
      </c>
      <c r="D10165" t="s">
        <v>687</v>
      </c>
      <c r="E10165" t="s">
        <v>53884</v>
      </c>
      <c r="F10165" t="s">
        <v>53881</v>
      </c>
      <c r="G10165" t="s">
        <v>7944</v>
      </c>
      <c r="H10165" t="s">
        <v>28221</v>
      </c>
      <c r="I10165">
        <v>631463013</v>
      </c>
      <c r="J10165" t="s">
        <v>53885</v>
      </c>
      <c r="K10165" t="s">
        <v>28405</v>
      </c>
      <c r="L10165">
        <v>-90.45</v>
      </c>
      <c r="M10165">
        <v>38.700000000000003</v>
      </c>
    </row>
    <row r="10166" spans="1:13" x14ac:dyDescent="0.25">
      <c r="A10166" t="s">
        <v>13</v>
      </c>
      <c r="B10166" t="s">
        <v>36721</v>
      </c>
      <c r="C10166" t="s">
        <v>36722</v>
      </c>
      <c r="D10166" t="s">
        <v>687</v>
      </c>
      <c r="E10166" t="s">
        <v>36723</v>
      </c>
      <c r="F10166" t="s">
        <v>36609</v>
      </c>
      <c r="G10166" t="s">
        <v>1422</v>
      </c>
      <c r="H10166" t="s">
        <v>28221</v>
      </c>
      <c r="I10166">
        <v>958423903</v>
      </c>
      <c r="J10166" t="s">
        <v>36724</v>
      </c>
      <c r="K10166" t="s">
        <v>30537</v>
      </c>
      <c r="L10166">
        <v>-121.33</v>
      </c>
      <c r="M10166">
        <v>38.71</v>
      </c>
    </row>
    <row r="10167" spans="1:13" x14ac:dyDescent="0.25">
      <c r="A10167" t="s">
        <v>13</v>
      </c>
      <c r="B10167" t="s">
        <v>24705</v>
      </c>
      <c r="C10167" t="s">
        <v>24706</v>
      </c>
      <c r="D10167" t="s">
        <v>16</v>
      </c>
      <c r="E10167" t="s">
        <v>24707</v>
      </c>
      <c r="F10167" t="s">
        <v>24706</v>
      </c>
      <c r="G10167">
        <v>11</v>
      </c>
      <c r="H10167" t="s">
        <v>24686</v>
      </c>
      <c r="I10167">
        <v>2750</v>
      </c>
      <c r="J10167" t="s">
        <v>24698</v>
      </c>
      <c r="K10167" t="s">
        <v>24688</v>
      </c>
      <c r="L10167">
        <v>-9.44</v>
      </c>
      <c r="M10167">
        <v>38.71</v>
      </c>
    </row>
    <row r="10168" spans="1:13" x14ac:dyDescent="0.25">
      <c r="A10168" t="s">
        <v>13</v>
      </c>
      <c r="B10168" t="s">
        <v>24718</v>
      </c>
      <c r="C10168" t="s">
        <v>24719</v>
      </c>
      <c r="D10168" t="s">
        <v>16</v>
      </c>
      <c r="E10168" t="s">
        <v>24720</v>
      </c>
      <c r="F10168" t="s">
        <v>24711</v>
      </c>
      <c r="G10168">
        <v>11</v>
      </c>
      <c r="H10168" t="s">
        <v>24686</v>
      </c>
      <c r="I10168" t="s">
        <v>24721</v>
      </c>
      <c r="J10168" t="s">
        <v>24698</v>
      </c>
      <c r="K10168" t="s">
        <v>24688</v>
      </c>
      <c r="L10168">
        <v>-9.15</v>
      </c>
      <c r="M10168">
        <v>38.71</v>
      </c>
    </row>
    <row r="10169" spans="1:13" x14ac:dyDescent="0.25">
      <c r="A10169" t="s">
        <v>13</v>
      </c>
      <c r="B10169" t="s">
        <v>30718</v>
      </c>
      <c r="C10169" t="s">
        <v>30719</v>
      </c>
      <c r="D10169" t="s">
        <v>687</v>
      </c>
      <c r="E10169" t="s">
        <v>30720</v>
      </c>
      <c r="F10169" t="s">
        <v>30721</v>
      </c>
      <c r="G10169" t="s">
        <v>1422</v>
      </c>
      <c r="H10169" t="s">
        <v>28221</v>
      </c>
      <c r="I10169">
        <v>958434737</v>
      </c>
      <c r="J10169" t="s">
        <v>30722</v>
      </c>
      <c r="K10169" t="s">
        <v>30537</v>
      </c>
      <c r="L10169">
        <v>-121.37</v>
      </c>
      <c r="M10169">
        <v>38.71</v>
      </c>
    </row>
    <row r="10170" spans="1:13" x14ac:dyDescent="0.25">
      <c r="A10170" t="s">
        <v>13</v>
      </c>
      <c r="B10170" t="s">
        <v>32364</v>
      </c>
      <c r="C10170" t="s">
        <v>32365</v>
      </c>
      <c r="D10170" t="s">
        <v>687</v>
      </c>
      <c r="E10170" t="s">
        <v>32366</v>
      </c>
      <c r="F10170" t="s">
        <v>32358</v>
      </c>
      <c r="G10170" t="s">
        <v>1422</v>
      </c>
      <c r="H10170" t="s">
        <v>28221</v>
      </c>
      <c r="I10170">
        <v>957623817</v>
      </c>
      <c r="J10170" t="s">
        <v>32367</v>
      </c>
      <c r="K10170" t="s">
        <v>30537</v>
      </c>
      <c r="L10170">
        <v>-121.08</v>
      </c>
      <c r="M10170">
        <v>38.71</v>
      </c>
    </row>
    <row r="10171" spans="1:13" x14ac:dyDescent="0.25">
      <c r="A10171" t="s">
        <v>13</v>
      </c>
      <c r="B10171" t="s">
        <v>53945</v>
      </c>
      <c r="C10171" t="s">
        <v>53946</v>
      </c>
      <c r="D10171" t="s">
        <v>687</v>
      </c>
      <c r="E10171" t="s">
        <v>53947</v>
      </c>
      <c r="F10171" t="s">
        <v>53948</v>
      </c>
      <c r="G10171" t="s">
        <v>7944</v>
      </c>
      <c r="H10171" t="s">
        <v>28221</v>
      </c>
      <c r="I10171">
        <v>653012487</v>
      </c>
      <c r="J10171" t="s">
        <v>53949</v>
      </c>
      <c r="K10171" t="s">
        <v>28405</v>
      </c>
      <c r="L10171">
        <v>-93.26</v>
      </c>
      <c r="M10171">
        <v>38.71</v>
      </c>
    </row>
    <row r="10172" spans="1:13" x14ac:dyDescent="0.25">
      <c r="A10172" t="s">
        <v>13</v>
      </c>
      <c r="B10172" t="s">
        <v>69228</v>
      </c>
      <c r="C10172" t="s">
        <v>69229</v>
      </c>
      <c r="D10172" t="s">
        <v>687</v>
      </c>
      <c r="E10172" t="s">
        <v>69230</v>
      </c>
      <c r="F10172" t="s">
        <v>69231</v>
      </c>
      <c r="G10172" t="s">
        <v>68555</v>
      </c>
      <c r="H10172" t="s">
        <v>28221</v>
      </c>
      <c r="I10172">
        <v>220793216</v>
      </c>
      <c r="J10172" t="s">
        <v>69232</v>
      </c>
      <c r="K10172" t="s">
        <v>4663</v>
      </c>
      <c r="L10172">
        <v>-77.260000000000005</v>
      </c>
      <c r="M10172">
        <v>38.71</v>
      </c>
    </row>
    <row r="10173" spans="1:13" x14ac:dyDescent="0.25">
      <c r="A10173" t="s">
        <v>13</v>
      </c>
      <c r="B10173" t="s">
        <v>35930</v>
      </c>
      <c r="C10173" t="s">
        <v>35931</v>
      </c>
      <c r="D10173" t="s">
        <v>687</v>
      </c>
      <c r="E10173" t="s">
        <v>35932</v>
      </c>
      <c r="F10173" t="s">
        <v>35933</v>
      </c>
      <c r="G10173" t="s">
        <v>1422</v>
      </c>
      <c r="H10173" t="s">
        <v>28221</v>
      </c>
      <c r="I10173">
        <v>956675250</v>
      </c>
      <c r="J10173" t="s">
        <v>35934</v>
      </c>
      <c r="K10173" t="s">
        <v>30537</v>
      </c>
      <c r="L10173">
        <v>-120.84</v>
      </c>
      <c r="M10173">
        <v>38.71</v>
      </c>
    </row>
    <row r="10174" spans="1:13" x14ac:dyDescent="0.25">
      <c r="A10174" t="s">
        <v>13</v>
      </c>
      <c r="B10174" t="s">
        <v>24713</v>
      </c>
      <c r="C10174" t="s">
        <v>24714</v>
      </c>
      <c r="D10174" t="s">
        <v>16</v>
      </c>
      <c r="E10174" t="s">
        <v>24715</v>
      </c>
      <c r="F10174" t="s">
        <v>24711</v>
      </c>
      <c r="G10174">
        <v>11</v>
      </c>
      <c r="H10174" t="s">
        <v>24686</v>
      </c>
      <c r="I10174" t="s">
        <v>24716</v>
      </c>
      <c r="J10174" t="s">
        <v>24717</v>
      </c>
      <c r="K10174" t="s">
        <v>24688</v>
      </c>
      <c r="L10174">
        <v>-9.14</v>
      </c>
      <c r="M10174">
        <v>38.71</v>
      </c>
    </row>
    <row r="10175" spans="1:13" x14ac:dyDescent="0.25">
      <c r="A10175" t="s">
        <v>13</v>
      </c>
      <c r="B10175" t="s">
        <v>41855</v>
      </c>
      <c r="C10175" t="s">
        <v>41856</v>
      </c>
      <c r="D10175" t="s">
        <v>687</v>
      </c>
      <c r="E10175" t="s">
        <v>41857</v>
      </c>
      <c r="F10175" t="s">
        <v>41853</v>
      </c>
      <c r="G10175" t="s">
        <v>8013</v>
      </c>
      <c r="H10175" t="s">
        <v>28221</v>
      </c>
      <c r="I10175">
        <v>199713114</v>
      </c>
      <c r="J10175" t="s">
        <v>41858</v>
      </c>
      <c r="K10175" t="s">
        <v>4663</v>
      </c>
      <c r="L10175">
        <v>-75.09</v>
      </c>
      <c r="M10175">
        <v>38.72</v>
      </c>
    </row>
    <row r="10176" spans="1:13" x14ac:dyDescent="0.25">
      <c r="A10176" t="s">
        <v>13</v>
      </c>
      <c r="B10176" t="s">
        <v>40414</v>
      </c>
      <c r="C10176" t="s">
        <v>40415</v>
      </c>
      <c r="D10176" t="s">
        <v>16</v>
      </c>
      <c r="E10176" t="s">
        <v>40416</v>
      </c>
      <c r="F10176" t="s">
        <v>40417</v>
      </c>
      <c r="G10176" t="s">
        <v>7806</v>
      </c>
      <c r="H10176" t="s">
        <v>28221</v>
      </c>
      <c r="I10176">
        <v>80913</v>
      </c>
      <c r="J10176" t="s">
        <v>40418</v>
      </c>
      <c r="K10176" t="s">
        <v>29599</v>
      </c>
      <c r="L10176">
        <v>-104.8</v>
      </c>
      <c r="M10176">
        <v>38.72</v>
      </c>
    </row>
    <row r="10177" spans="1:13" x14ac:dyDescent="0.25">
      <c r="A10177" t="s">
        <v>13</v>
      </c>
      <c r="B10177" t="s">
        <v>51161</v>
      </c>
      <c r="C10177" t="s">
        <v>51162</v>
      </c>
      <c r="D10177" t="s">
        <v>687</v>
      </c>
      <c r="E10177" t="s">
        <v>51163</v>
      </c>
      <c r="F10177" t="s">
        <v>51162</v>
      </c>
      <c r="G10177" t="s">
        <v>8762</v>
      </c>
      <c r="H10177" t="s">
        <v>28221</v>
      </c>
      <c r="I10177">
        <v>207542735</v>
      </c>
      <c r="J10177" t="s">
        <v>51164</v>
      </c>
      <c r="K10177" t="s">
        <v>4663</v>
      </c>
      <c r="L10177">
        <v>-76.66</v>
      </c>
      <c r="M10177">
        <v>38.72</v>
      </c>
    </row>
    <row r="10178" spans="1:13" x14ac:dyDescent="0.25">
      <c r="A10178" t="s">
        <v>13</v>
      </c>
      <c r="B10178" t="s">
        <v>69021</v>
      </c>
      <c r="C10178" t="s">
        <v>69022</v>
      </c>
      <c r="D10178" t="s">
        <v>16</v>
      </c>
      <c r="E10178" t="s">
        <v>69023</v>
      </c>
      <c r="F10178" t="s">
        <v>69020</v>
      </c>
      <c r="G10178" t="s">
        <v>68555</v>
      </c>
      <c r="H10178" t="s">
        <v>28221</v>
      </c>
      <c r="I10178">
        <v>220606206</v>
      </c>
      <c r="J10178" t="s">
        <v>69024</v>
      </c>
      <c r="K10178" t="s">
        <v>4663</v>
      </c>
      <c r="L10178">
        <v>-77.150000000000006</v>
      </c>
      <c r="M10178">
        <v>38.72</v>
      </c>
    </row>
    <row r="10179" spans="1:13" x14ac:dyDescent="0.25">
      <c r="A10179" t="s">
        <v>13</v>
      </c>
      <c r="B10179" t="s">
        <v>27171</v>
      </c>
      <c r="C10179" t="s">
        <v>27172</v>
      </c>
      <c r="D10179" t="s">
        <v>16</v>
      </c>
      <c r="E10179" t="s">
        <v>27173</v>
      </c>
      <c r="F10179" t="s">
        <v>27169</v>
      </c>
      <c r="G10179">
        <v>38</v>
      </c>
      <c r="H10179" t="s">
        <v>26457</v>
      </c>
      <c r="K10179" t="s">
        <v>26459</v>
      </c>
      <c r="L10179">
        <v>35.53</v>
      </c>
      <c r="M10179">
        <v>38.72</v>
      </c>
    </row>
    <row r="10180" spans="1:13" x14ac:dyDescent="0.25">
      <c r="A10180" t="s">
        <v>13</v>
      </c>
      <c r="B10180" t="s">
        <v>40488</v>
      </c>
      <c r="C10180" t="s">
        <v>40489</v>
      </c>
      <c r="D10180" t="s">
        <v>687</v>
      </c>
      <c r="E10180" t="s">
        <v>40490</v>
      </c>
      <c r="F10180" t="s">
        <v>40491</v>
      </c>
      <c r="G10180" t="s">
        <v>7806</v>
      </c>
      <c r="H10180" t="s">
        <v>28221</v>
      </c>
      <c r="I10180">
        <v>80817</v>
      </c>
      <c r="J10180">
        <v>7193821066</v>
      </c>
      <c r="K10180" t="s">
        <v>29599</v>
      </c>
      <c r="L10180">
        <v>-104.7</v>
      </c>
      <c r="M10180">
        <v>38.72</v>
      </c>
    </row>
    <row r="10181" spans="1:13" x14ac:dyDescent="0.25">
      <c r="A10181" t="s">
        <v>13</v>
      </c>
      <c r="B10181" t="s">
        <v>68593</v>
      </c>
      <c r="C10181" t="s">
        <v>68594</v>
      </c>
      <c r="D10181" t="s">
        <v>16</v>
      </c>
      <c r="E10181" t="s">
        <v>68595</v>
      </c>
      <c r="F10181" t="s">
        <v>49686</v>
      </c>
      <c r="G10181" t="s">
        <v>68555</v>
      </c>
      <c r="H10181" t="s">
        <v>28221</v>
      </c>
      <c r="I10181">
        <v>223094205</v>
      </c>
      <c r="J10181" t="s">
        <v>68596</v>
      </c>
      <c r="K10181" t="s">
        <v>4663</v>
      </c>
      <c r="L10181">
        <v>-77.12</v>
      </c>
      <c r="M10181">
        <v>38.72</v>
      </c>
    </row>
    <row r="10182" spans="1:13" x14ac:dyDescent="0.25">
      <c r="A10182" t="s">
        <v>13</v>
      </c>
      <c r="B10182" t="s">
        <v>51223</v>
      </c>
      <c r="C10182" t="s">
        <v>51224</v>
      </c>
      <c r="D10182" t="s">
        <v>16</v>
      </c>
      <c r="E10182" t="s">
        <v>51225</v>
      </c>
      <c r="F10182" t="s">
        <v>51226</v>
      </c>
      <c r="G10182" t="s">
        <v>8762</v>
      </c>
      <c r="H10182" t="s">
        <v>28221</v>
      </c>
      <c r="I10182">
        <v>207445266</v>
      </c>
      <c r="J10182" t="s">
        <v>51227</v>
      </c>
      <c r="K10182" t="s">
        <v>4663</v>
      </c>
      <c r="L10182">
        <v>-77</v>
      </c>
      <c r="M10182">
        <v>38.72</v>
      </c>
    </row>
    <row r="10183" spans="1:13" x14ac:dyDescent="0.25">
      <c r="A10183" t="s">
        <v>13</v>
      </c>
      <c r="B10183" t="s">
        <v>41850</v>
      </c>
      <c r="C10183" t="s">
        <v>41851</v>
      </c>
      <c r="D10183" t="s">
        <v>16</v>
      </c>
      <c r="E10183" t="s">
        <v>41852</v>
      </c>
      <c r="F10183" t="s">
        <v>41853</v>
      </c>
      <c r="G10183" t="s">
        <v>8013</v>
      </c>
      <c r="H10183" t="s">
        <v>28221</v>
      </c>
      <c r="I10183">
        <v>19971</v>
      </c>
      <c r="J10183" t="s">
        <v>41854</v>
      </c>
      <c r="K10183" t="s">
        <v>4663</v>
      </c>
      <c r="L10183">
        <v>-75.13</v>
      </c>
      <c r="M10183">
        <v>38.72</v>
      </c>
    </row>
    <row r="10184" spans="1:13" x14ac:dyDescent="0.25">
      <c r="A10184" t="s">
        <v>13</v>
      </c>
      <c r="B10184" t="s">
        <v>53904</v>
      </c>
      <c r="C10184" t="s">
        <v>53905</v>
      </c>
      <c r="D10184" t="s">
        <v>687</v>
      </c>
      <c r="E10184" t="s">
        <v>53906</v>
      </c>
      <c r="F10184" t="s">
        <v>53902</v>
      </c>
      <c r="G10184" t="s">
        <v>7944</v>
      </c>
      <c r="H10184" t="s">
        <v>28221</v>
      </c>
      <c r="I10184">
        <v>633688686</v>
      </c>
      <c r="J10184" t="s">
        <v>53907</v>
      </c>
      <c r="K10184" t="s">
        <v>28405</v>
      </c>
      <c r="L10184">
        <v>-90.7</v>
      </c>
      <c r="M10184">
        <v>38.72</v>
      </c>
    </row>
    <row r="10185" spans="1:13" x14ac:dyDescent="0.25">
      <c r="A10185" t="s">
        <v>13</v>
      </c>
      <c r="B10185" t="s">
        <v>27167</v>
      </c>
      <c r="C10185" t="s">
        <v>13</v>
      </c>
      <c r="D10185" t="s">
        <v>16</v>
      </c>
      <c r="E10185" t="s">
        <v>27168</v>
      </c>
      <c r="F10185" t="s">
        <v>27169</v>
      </c>
      <c r="G10185">
        <v>38</v>
      </c>
      <c r="H10185" t="s">
        <v>26457</v>
      </c>
      <c r="I10185">
        <v>38030</v>
      </c>
      <c r="J10185" t="s">
        <v>27170</v>
      </c>
      <c r="K10185" t="s">
        <v>26459</v>
      </c>
      <c r="L10185">
        <v>35.5</v>
      </c>
      <c r="M10185">
        <v>38.72</v>
      </c>
    </row>
    <row r="10186" spans="1:13" x14ac:dyDescent="0.25">
      <c r="A10186" t="s">
        <v>13</v>
      </c>
      <c r="B10186" t="s">
        <v>35935</v>
      </c>
      <c r="C10186" t="s">
        <v>35936</v>
      </c>
      <c r="D10186" t="s">
        <v>687</v>
      </c>
      <c r="E10186" t="s">
        <v>35937</v>
      </c>
      <c r="F10186" t="s">
        <v>35933</v>
      </c>
      <c r="G10186" t="s">
        <v>1422</v>
      </c>
      <c r="H10186" t="s">
        <v>28221</v>
      </c>
      <c r="I10186">
        <v>956675806</v>
      </c>
      <c r="J10186" t="s">
        <v>35938</v>
      </c>
      <c r="K10186" t="s">
        <v>30537</v>
      </c>
      <c r="L10186">
        <v>-120.79</v>
      </c>
      <c r="M10186">
        <v>38.729999999999997</v>
      </c>
    </row>
    <row r="10187" spans="1:13" x14ac:dyDescent="0.25">
      <c r="A10187" t="s">
        <v>13</v>
      </c>
      <c r="B10187" t="s">
        <v>24699</v>
      </c>
      <c r="C10187" t="s">
        <v>24700</v>
      </c>
      <c r="D10187" t="s">
        <v>16</v>
      </c>
      <c r="E10187" t="s">
        <v>24701</v>
      </c>
      <c r="F10187" t="s">
        <v>24702</v>
      </c>
      <c r="G10187">
        <v>11</v>
      </c>
      <c r="H10187" t="s">
        <v>24686</v>
      </c>
      <c r="I10187" t="s">
        <v>24703</v>
      </c>
      <c r="J10187" t="s">
        <v>24704</v>
      </c>
      <c r="K10187" t="s">
        <v>24688</v>
      </c>
      <c r="L10187">
        <v>-9.24</v>
      </c>
      <c r="M10187">
        <v>38.729999999999997</v>
      </c>
    </row>
    <row r="10188" spans="1:13" x14ac:dyDescent="0.25">
      <c r="A10188" t="s">
        <v>13</v>
      </c>
      <c r="B10188" t="s">
        <v>36573</v>
      </c>
      <c r="C10188" t="s">
        <v>36574</v>
      </c>
      <c r="D10188" t="s">
        <v>687</v>
      </c>
      <c r="E10188" t="s">
        <v>36575</v>
      </c>
      <c r="F10188" t="s">
        <v>36528</v>
      </c>
      <c r="G10188" t="s">
        <v>1422</v>
      </c>
      <c r="H10188" t="s">
        <v>28221</v>
      </c>
      <c r="I10188">
        <v>956784367</v>
      </c>
      <c r="J10188" t="s">
        <v>36576</v>
      </c>
      <c r="K10188" t="s">
        <v>30537</v>
      </c>
      <c r="L10188">
        <v>-121.29</v>
      </c>
      <c r="M10188">
        <v>38.729999999999997</v>
      </c>
    </row>
    <row r="10189" spans="1:13" x14ac:dyDescent="0.25">
      <c r="A10189" t="s">
        <v>13</v>
      </c>
      <c r="B10189" t="s">
        <v>24682</v>
      </c>
      <c r="C10189" t="s">
        <v>24683</v>
      </c>
      <c r="D10189" t="s">
        <v>16</v>
      </c>
      <c r="E10189" t="s">
        <v>24684</v>
      </c>
      <c r="F10189" t="s">
        <v>24685</v>
      </c>
      <c r="G10189">
        <v>1</v>
      </c>
      <c r="H10189" t="s">
        <v>24686</v>
      </c>
      <c r="I10189" t="s">
        <v>24687</v>
      </c>
      <c r="K10189" t="s">
        <v>24688</v>
      </c>
      <c r="L10189">
        <v>-9.15</v>
      </c>
      <c r="M10189">
        <v>38.729999999999997</v>
      </c>
    </row>
    <row r="10190" spans="1:13" x14ac:dyDescent="0.25">
      <c r="A10190" t="s">
        <v>13</v>
      </c>
      <c r="B10190" t="s">
        <v>69862</v>
      </c>
      <c r="C10190" t="s">
        <v>69863</v>
      </c>
      <c r="D10190" t="s">
        <v>16</v>
      </c>
      <c r="E10190" t="s">
        <v>69864</v>
      </c>
      <c r="F10190" t="s">
        <v>62278</v>
      </c>
      <c r="G10190" t="s">
        <v>68555</v>
      </c>
      <c r="H10190" t="s">
        <v>28221</v>
      </c>
      <c r="I10190">
        <v>201862183</v>
      </c>
      <c r="J10190" t="s">
        <v>69865</v>
      </c>
      <c r="K10190" t="s">
        <v>4663</v>
      </c>
      <c r="L10190">
        <v>-77.8</v>
      </c>
      <c r="M10190">
        <v>38.729999999999997</v>
      </c>
    </row>
    <row r="10191" spans="1:13" x14ac:dyDescent="0.25">
      <c r="A10191" t="s">
        <v>13</v>
      </c>
      <c r="B10191" t="s">
        <v>68746</v>
      </c>
      <c r="C10191" t="s">
        <v>68747</v>
      </c>
      <c r="D10191" t="s">
        <v>16</v>
      </c>
      <c r="E10191" t="s">
        <v>68748</v>
      </c>
      <c r="F10191" t="s">
        <v>68749</v>
      </c>
      <c r="G10191" t="s">
        <v>68555</v>
      </c>
      <c r="H10191" t="s">
        <v>28221</v>
      </c>
      <c r="I10191">
        <v>201362202</v>
      </c>
      <c r="J10191" t="s">
        <v>68750</v>
      </c>
      <c r="K10191" t="s">
        <v>4663</v>
      </c>
      <c r="L10191">
        <v>-77.55</v>
      </c>
      <c r="M10191">
        <v>38.729999999999997</v>
      </c>
    </row>
    <row r="10192" spans="1:13" x14ac:dyDescent="0.25">
      <c r="A10192" t="s">
        <v>13</v>
      </c>
      <c r="B10192" t="s">
        <v>36553</v>
      </c>
      <c r="C10192" t="s">
        <v>36554</v>
      </c>
      <c r="D10192" t="s">
        <v>16</v>
      </c>
      <c r="E10192" t="s">
        <v>36555</v>
      </c>
      <c r="F10192" t="s">
        <v>36528</v>
      </c>
      <c r="G10192" t="s">
        <v>1422</v>
      </c>
      <c r="H10192" t="s">
        <v>28221</v>
      </c>
      <c r="I10192">
        <v>956614506</v>
      </c>
      <c r="J10192" t="s">
        <v>36556</v>
      </c>
      <c r="K10192" t="s">
        <v>30537</v>
      </c>
      <c r="L10192">
        <v>-121.27</v>
      </c>
      <c r="M10192">
        <v>38.729999999999997</v>
      </c>
    </row>
    <row r="10193" spans="1:13" x14ac:dyDescent="0.25">
      <c r="A10193" t="s">
        <v>13</v>
      </c>
      <c r="B10193" t="s">
        <v>27174</v>
      </c>
      <c r="C10193" t="s">
        <v>13</v>
      </c>
      <c r="D10193" t="s">
        <v>16</v>
      </c>
      <c r="E10193" t="s">
        <v>27175</v>
      </c>
      <c r="F10193" t="s">
        <v>27169</v>
      </c>
      <c r="G10193">
        <v>38</v>
      </c>
      <c r="H10193" t="s">
        <v>26457</v>
      </c>
      <c r="I10193">
        <v>38010</v>
      </c>
      <c r="K10193" t="s">
        <v>26459</v>
      </c>
      <c r="L10193">
        <v>35.520000000000003</v>
      </c>
      <c r="M10193">
        <v>38.729999999999997</v>
      </c>
    </row>
    <row r="10194" spans="1:13" x14ac:dyDescent="0.25">
      <c r="A10194" t="s">
        <v>13</v>
      </c>
      <c r="B10194" t="s">
        <v>69866</v>
      </c>
      <c r="C10194" t="s">
        <v>62278</v>
      </c>
      <c r="D10194" t="s">
        <v>687</v>
      </c>
      <c r="E10194" t="s">
        <v>69867</v>
      </c>
      <c r="F10194" t="s">
        <v>62278</v>
      </c>
      <c r="G10194" t="s">
        <v>68555</v>
      </c>
      <c r="H10194" t="s">
        <v>28221</v>
      </c>
      <c r="I10194">
        <v>201877903</v>
      </c>
      <c r="J10194" t="s">
        <v>69868</v>
      </c>
      <c r="K10194" t="s">
        <v>4663</v>
      </c>
      <c r="L10194">
        <v>-77.77</v>
      </c>
      <c r="M10194">
        <v>38.729999999999997</v>
      </c>
    </row>
    <row r="10195" spans="1:13" x14ac:dyDescent="0.25">
      <c r="A10195" t="s">
        <v>13</v>
      </c>
      <c r="B10195" t="s">
        <v>33142</v>
      </c>
      <c r="C10195" t="s">
        <v>33143</v>
      </c>
      <c r="D10195" t="s">
        <v>687</v>
      </c>
      <c r="E10195" t="s">
        <v>33144</v>
      </c>
      <c r="F10195" t="s">
        <v>33140</v>
      </c>
      <c r="G10195" t="s">
        <v>1422</v>
      </c>
      <c r="H10195" t="s">
        <v>28221</v>
      </c>
      <c r="I10195">
        <v>957467340</v>
      </c>
      <c r="J10195">
        <v>9167972609</v>
      </c>
      <c r="K10195" t="s">
        <v>30537</v>
      </c>
      <c r="L10195">
        <v>-121.17</v>
      </c>
      <c r="M10195">
        <v>38.74</v>
      </c>
    </row>
    <row r="10196" spans="1:13" x14ac:dyDescent="0.25">
      <c r="A10196" t="s">
        <v>13</v>
      </c>
      <c r="B10196" t="s">
        <v>33137</v>
      </c>
      <c r="C10196" t="s">
        <v>33138</v>
      </c>
      <c r="D10196" t="s">
        <v>687</v>
      </c>
      <c r="E10196" t="s">
        <v>33139</v>
      </c>
      <c r="F10196" t="s">
        <v>33140</v>
      </c>
      <c r="G10196" t="s">
        <v>1422</v>
      </c>
      <c r="H10196" t="s">
        <v>28221</v>
      </c>
      <c r="I10196">
        <v>95746</v>
      </c>
      <c r="J10196" t="s">
        <v>33141</v>
      </c>
      <c r="K10196" t="s">
        <v>30537</v>
      </c>
      <c r="L10196">
        <v>-121.22</v>
      </c>
      <c r="M10196">
        <v>38.74</v>
      </c>
    </row>
    <row r="10197" spans="1:13" x14ac:dyDescent="0.25">
      <c r="A10197" t="s">
        <v>13</v>
      </c>
      <c r="B10197" t="s">
        <v>36533</v>
      </c>
      <c r="C10197" t="s">
        <v>36534</v>
      </c>
      <c r="D10197" t="s">
        <v>687</v>
      </c>
      <c r="E10197" t="s">
        <v>36535</v>
      </c>
      <c r="F10197" t="s">
        <v>36528</v>
      </c>
      <c r="G10197" t="s">
        <v>1422</v>
      </c>
      <c r="H10197" t="s">
        <v>28221</v>
      </c>
      <c r="I10197">
        <v>956782807</v>
      </c>
      <c r="J10197" t="s">
        <v>36536</v>
      </c>
      <c r="K10197" t="s">
        <v>30537</v>
      </c>
      <c r="L10197">
        <v>-121.27</v>
      </c>
      <c r="M10197">
        <v>38.74</v>
      </c>
    </row>
    <row r="10198" spans="1:13" x14ac:dyDescent="0.25">
      <c r="A10198" t="s">
        <v>13</v>
      </c>
      <c r="B10198" t="s">
        <v>36565</v>
      </c>
      <c r="C10198" t="s">
        <v>36566</v>
      </c>
      <c r="D10198" t="s">
        <v>687</v>
      </c>
      <c r="E10198" t="s">
        <v>36567</v>
      </c>
      <c r="F10198" t="s">
        <v>36528</v>
      </c>
      <c r="G10198" t="s">
        <v>1422</v>
      </c>
      <c r="H10198" t="s">
        <v>28221</v>
      </c>
      <c r="I10198">
        <v>956613856</v>
      </c>
      <c r="J10198" t="s">
        <v>36568</v>
      </c>
      <c r="K10198" t="s">
        <v>30537</v>
      </c>
      <c r="L10198">
        <v>-121.25</v>
      </c>
      <c r="M10198">
        <v>38.74</v>
      </c>
    </row>
    <row r="10199" spans="1:13" x14ac:dyDescent="0.25">
      <c r="A10199" t="s">
        <v>13</v>
      </c>
      <c r="B10199" t="s">
        <v>40419</v>
      </c>
      <c r="C10199" t="s">
        <v>40420</v>
      </c>
      <c r="D10199" t="s">
        <v>16</v>
      </c>
      <c r="E10199" t="s">
        <v>40421</v>
      </c>
      <c r="F10199" t="s">
        <v>40417</v>
      </c>
      <c r="G10199" t="s">
        <v>7806</v>
      </c>
      <c r="H10199" t="s">
        <v>28221</v>
      </c>
      <c r="I10199">
        <v>809132048</v>
      </c>
      <c r="J10199" t="s">
        <v>40422</v>
      </c>
      <c r="K10199" t="s">
        <v>29599</v>
      </c>
      <c r="L10199">
        <v>-104.8</v>
      </c>
      <c r="M10199">
        <v>38.74</v>
      </c>
    </row>
    <row r="10200" spans="1:13" x14ac:dyDescent="0.25">
      <c r="A10200" t="s">
        <v>13</v>
      </c>
      <c r="B10200" t="s">
        <v>54105</v>
      </c>
      <c r="C10200" t="s">
        <v>54106</v>
      </c>
      <c r="D10200" t="s">
        <v>687</v>
      </c>
      <c r="E10200" t="s">
        <v>54107</v>
      </c>
      <c r="F10200" t="s">
        <v>54103</v>
      </c>
      <c r="G10200" t="s">
        <v>7944</v>
      </c>
      <c r="H10200" t="s">
        <v>28221</v>
      </c>
      <c r="I10200">
        <v>633041105</v>
      </c>
      <c r="J10200" t="s">
        <v>54108</v>
      </c>
      <c r="K10200" t="s">
        <v>28405</v>
      </c>
      <c r="L10200">
        <v>-90.63</v>
      </c>
      <c r="M10200">
        <v>38.74</v>
      </c>
    </row>
    <row r="10201" spans="1:13" x14ac:dyDescent="0.25">
      <c r="A10201" t="s">
        <v>13</v>
      </c>
      <c r="B10201" t="s">
        <v>60652</v>
      </c>
      <c r="C10201" t="s">
        <v>60653</v>
      </c>
      <c r="D10201" t="s">
        <v>16</v>
      </c>
      <c r="E10201" t="s">
        <v>60654</v>
      </c>
      <c r="F10201" t="s">
        <v>11350</v>
      </c>
      <c r="G10201" t="s">
        <v>59658</v>
      </c>
      <c r="H10201" t="s">
        <v>28221</v>
      </c>
      <c r="I10201">
        <v>456624118</v>
      </c>
      <c r="J10201" t="s">
        <v>60655</v>
      </c>
      <c r="K10201" t="s">
        <v>4663</v>
      </c>
      <c r="L10201">
        <v>-83</v>
      </c>
      <c r="M10201">
        <v>38.74</v>
      </c>
    </row>
    <row r="10202" spans="1:13" x14ac:dyDescent="0.25">
      <c r="A10202" t="s">
        <v>13</v>
      </c>
      <c r="B10202" t="s">
        <v>36537</v>
      </c>
      <c r="C10202" t="s">
        <v>36538</v>
      </c>
      <c r="D10202" t="s">
        <v>16</v>
      </c>
      <c r="E10202" t="s">
        <v>36539</v>
      </c>
      <c r="F10202" t="s">
        <v>36528</v>
      </c>
      <c r="G10202" t="s">
        <v>1422</v>
      </c>
      <c r="H10202" t="s">
        <v>28221</v>
      </c>
      <c r="I10202">
        <v>956615936</v>
      </c>
      <c r="J10202" t="s">
        <v>36540</v>
      </c>
      <c r="K10202" t="s">
        <v>30537</v>
      </c>
      <c r="L10202">
        <v>-121.23</v>
      </c>
      <c r="M10202">
        <v>38.74</v>
      </c>
    </row>
    <row r="10203" spans="1:13" x14ac:dyDescent="0.25">
      <c r="A10203" t="s">
        <v>13</v>
      </c>
      <c r="B10203" t="s">
        <v>69658</v>
      </c>
      <c r="C10203" t="s">
        <v>69659</v>
      </c>
      <c r="D10203" t="s">
        <v>687</v>
      </c>
      <c r="E10203" t="s">
        <v>69660</v>
      </c>
      <c r="F10203" t="s">
        <v>47877</v>
      </c>
      <c r="G10203" t="s">
        <v>68555</v>
      </c>
      <c r="H10203" t="s">
        <v>28221</v>
      </c>
      <c r="I10203">
        <v>221532928</v>
      </c>
      <c r="J10203">
        <v>7034405192</v>
      </c>
      <c r="K10203" t="s">
        <v>4663</v>
      </c>
      <c r="L10203">
        <v>-77.209999999999994</v>
      </c>
      <c r="M10203">
        <v>38.74</v>
      </c>
    </row>
    <row r="10204" spans="1:13" x14ac:dyDescent="0.25">
      <c r="A10204" t="s">
        <v>13</v>
      </c>
      <c r="B10204" t="s">
        <v>54026</v>
      </c>
      <c r="C10204" t="s">
        <v>54027</v>
      </c>
      <c r="D10204" t="s">
        <v>16</v>
      </c>
      <c r="E10204" t="s">
        <v>54028</v>
      </c>
      <c r="F10204" t="s">
        <v>54021</v>
      </c>
      <c r="G10204" t="s">
        <v>7944</v>
      </c>
      <c r="H10204" t="s">
        <v>28221</v>
      </c>
      <c r="I10204">
        <v>63145</v>
      </c>
      <c r="J10204" t="s">
        <v>54029</v>
      </c>
      <c r="K10204" t="s">
        <v>28405</v>
      </c>
      <c r="L10204">
        <v>-90.37</v>
      </c>
      <c r="M10204">
        <v>38.74</v>
      </c>
    </row>
    <row r="10205" spans="1:13" x14ac:dyDescent="0.25">
      <c r="A10205" t="s">
        <v>13</v>
      </c>
      <c r="B10205" t="s">
        <v>54018</v>
      </c>
      <c r="C10205" t="s">
        <v>54019</v>
      </c>
      <c r="D10205" t="s">
        <v>16</v>
      </c>
      <c r="E10205" t="s">
        <v>54020</v>
      </c>
      <c r="F10205" t="s">
        <v>54021</v>
      </c>
      <c r="G10205" t="s">
        <v>7944</v>
      </c>
      <c r="H10205" t="s">
        <v>28221</v>
      </c>
      <c r="I10205">
        <v>63145</v>
      </c>
      <c r="K10205" t="s">
        <v>28405</v>
      </c>
      <c r="L10205">
        <v>-90.36</v>
      </c>
      <c r="M10205">
        <v>38.74</v>
      </c>
    </row>
    <row r="10206" spans="1:13" x14ac:dyDescent="0.25">
      <c r="A10206" t="s">
        <v>13</v>
      </c>
      <c r="B10206" t="s">
        <v>69272</v>
      </c>
      <c r="C10206" t="s">
        <v>69273</v>
      </c>
      <c r="D10206" t="s">
        <v>16</v>
      </c>
      <c r="E10206" t="s">
        <v>69274</v>
      </c>
      <c r="F10206" t="s">
        <v>69255</v>
      </c>
      <c r="G10206" t="s">
        <v>68555</v>
      </c>
      <c r="H10206" t="s">
        <v>28221</v>
      </c>
      <c r="I10206">
        <v>201095464</v>
      </c>
      <c r="J10206" t="s">
        <v>69275</v>
      </c>
      <c r="K10206" t="s">
        <v>4663</v>
      </c>
      <c r="L10206">
        <v>-77.53</v>
      </c>
      <c r="M10206">
        <v>38.74</v>
      </c>
    </row>
    <row r="10207" spans="1:13" x14ac:dyDescent="0.25">
      <c r="A10207" t="s">
        <v>13</v>
      </c>
      <c r="B10207" t="s">
        <v>69669</v>
      </c>
      <c r="C10207" t="s">
        <v>69670</v>
      </c>
      <c r="D10207" t="s">
        <v>687</v>
      </c>
      <c r="E10207" t="s">
        <v>69671</v>
      </c>
      <c r="F10207" t="s">
        <v>47877</v>
      </c>
      <c r="G10207" t="s">
        <v>68555</v>
      </c>
      <c r="H10207" t="s">
        <v>28221</v>
      </c>
      <c r="I10207">
        <v>221531648</v>
      </c>
      <c r="J10207" t="s">
        <v>69672</v>
      </c>
      <c r="K10207" t="s">
        <v>4663</v>
      </c>
      <c r="L10207">
        <v>-77.27</v>
      </c>
      <c r="M10207">
        <v>38.75</v>
      </c>
    </row>
    <row r="10208" spans="1:13" x14ac:dyDescent="0.25">
      <c r="A10208" t="s">
        <v>13</v>
      </c>
      <c r="B10208" t="s">
        <v>69257</v>
      </c>
      <c r="C10208" t="s">
        <v>69258</v>
      </c>
      <c r="D10208" t="s">
        <v>687</v>
      </c>
      <c r="E10208" t="s">
        <v>69259</v>
      </c>
      <c r="F10208" t="s">
        <v>69255</v>
      </c>
      <c r="G10208" t="s">
        <v>68555</v>
      </c>
      <c r="H10208" t="s">
        <v>28221</v>
      </c>
      <c r="I10208">
        <v>201101700</v>
      </c>
      <c r="J10208" t="s">
        <v>69260</v>
      </c>
      <c r="K10208" t="s">
        <v>4663</v>
      </c>
      <c r="L10208">
        <v>-77.45</v>
      </c>
      <c r="M10208">
        <v>38.75</v>
      </c>
    </row>
    <row r="10209" spans="1:13" x14ac:dyDescent="0.25">
      <c r="A10209" t="s">
        <v>13</v>
      </c>
      <c r="B10209" t="s">
        <v>68589</v>
      </c>
      <c r="C10209" t="s">
        <v>68590</v>
      </c>
      <c r="D10209" t="s">
        <v>687</v>
      </c>
      <c r="E10209" t="s">
        <v>68591</v>
      </c>
      <c r="F10209" t="s">
        <v>49686</v>
      </c>
      <c r="G10209" t="s">
        <v>68555</v>
      </c>
      <c r="H10209" t="s">
        <v>28221</v>
      </c>
      <c r="I10209">
        <v>223062843</v>
      </c>
      <c r="J10209" t="s">
        <v>68592</v>
      </c>
      <c r="K10209" t="s">
        <v>4663</v>
      </c>
      <c r="L10209">
        <v>-77.08</v>
      </c>
      <c r="M10209">
        <v>38.75</v>
      </c>
    </row>
    <row r="10210" spans="1:13" x14ac:dyDescent="0.25">
      <c r="A10210" t="s">
        <v>13</v>
      </c>
      <c r="B10210" t="s">
        <v>68577</v>
      </c>
      <c r="C10210" t="s">
        <v>68578</v>
      </c>
      <c r="D10210" t="s">
        <v>16</v>
      </c>
      <c r="E10210" t="s">
        <v>68579</v>
      </c>
      <c r="F10210" t="s">
        <v>49686</v>
      </c>
      <c r="G10210" t="s">
        <v>68555</v>
      </c>
      <c r="H10210" t="s">
        <v>28221</v>
      </c>
      <c r="I10210">
        <v>223155876</v>
      </c>
      <c r="J10210" t="s">
        <v>68580</v>
      </c>
      <c r="K10210" t="s">
        <v>4663</v>
      </c>
      <c r="L10210">
        <v>-77.150000000000006</v>
      </c>
      <c r="M10210">
        <v>38.75</v>
      </c>
    </row>
    <row r="10211" spans="1:13" x14ac:dyDescent="0.25">
      <c r="A10211" t="s">
        <v>13</v>
      </c>
      <c r="B10211" t="s">
        <v>68751</v>
      </c>
      <c r="C10211" t="s">
        <v>68752</v>
      </c>
      <c r="D10211" t="s">
        <v>16</v>
      </c>
      <c r="E10211" t="s">
        <v>68753</v>
      </c>
      <c r="F10211" t="s">
        <v>68749</v>
      </c>
      <c r="G10211" t="s">
        <v>68555</v>
      </c>
      <c r="H10211" t="s">
        <v>28221</v>
      </c>
      <c r="I10211">
        <v>201365502</v>
      </c>
      <c r="J10211" t="s">
        <v>68754</v>
      </c>
      <c r="K10211" t="s">
        <v>4663</v>
      </c>
      <c r="L10211">
        <v>-77.569999999999993</v>
      </c>
      <c r="M10211">
        <v>38.75</v>
      </c>
    </row>
    <row r="10212" spans="1:13" x14ac:dyDescent="0.25">
      <c r="A10212" t="s">
        <v>13</v>
      </c>
      <c r="B10212" t="s">
        <v>53558</v>
      </c>
      <c r="C10212" t="s">
        <v>53559</v>
      </c>
      <c r="D10212" t="s">
        <v>16</v>
      </c>
      <c r="E10212" t="s">
        <v>53560</v>
      </c>
      <c r="F10212" t="s">
        <v>53561</v>
      </c>
      <c r="G10212" t="s">
        <v>7944</v>
      </c>
      <c r="H10212" t="s">
        <v>28221</v>
      </c>
      <c r="I10212">
        <v>630442502</v>
      </c>
      <c r="J10212" t="s">
        <v>53562</v>
      </c>
      <c r="K10212" t="s">
        <v>28405</v>
      </c>
      <c r="L10212">
        <v>-90.43</v>
      </c>
      <c r="M10212">
        <v>38.75</v>
      </c>
    </row>
    <row r="10213" spans="1:13" x14ac:dyDescent="0.25">
      <c r="A10213" t="s">
        <v>13</v>
      </c>
      <c r="B10213" t="s">
        <v>36581</v>
      </c>
      <c r="C10213" t="s">
        <v>36582</v>
      </c>
      <c r="D10213" t="s">
        <v>16</v>
      </c>
      <c r="E10213" t="s">
        <v>36583</v>
      </c>
      <c r="F10213" t="s">
        <v>36528</v>
      </c>
      <c r="G10213" t="s">
        <v>1422</v>
      </c>
      <c r="H10213" t="s">
        <v>28221</v>
      </c>
      <c r="I10213">
        <v>956613819</v>
      </c>
      <c r="J10213" t="s">
        <v>36584</v>
      </c>
      <c r="K10213" t="s">
        <v>30537</v>
      </c>
      <c r="L10213">
        <v>-121.25</v>
      </c>
      <c r="M10213">
        <v>38.75</v>
      </c>
    </row>
    <row r="10214" spans="1:13" x14ac:dyDescent="0.25">
      <c r="A10214" t="s">
        <v>13</v>
      </c>
      <c r="B10214" t="s">
        <v>36569</v>
      </c>
      <c r="C10214" t="s">
        <v>36570</v>
      </c>
      <c r="D10214" t="s">
        <v>687</v>
      </c>
      <c r="E10214" t="s">
        <v>36571</v>
      </c>
      <c r="F10214" t="s">
        <v>36528</v>
      </c>
      <c r="G10214" t="s">
        <v>1422</v>
      </c>
      <c r="H10214" t="s">
        <v>28221</v>
      </c>
      <c r="I10214">
        <v>957477222</v>
      </c>
      <c r="J10214" t="s">
        <v>36572</v>
      </c>
      <c r="K10214" t="s">
        <v>30537</v>
      </c>
      <c r="L10214">
        <v>-121.31</v>
      </c>
      <c r="M10214">
        <v>38.75</v>
      </c>
    </row>
    <row r="10215" spans="1:13" x14ac:dyDescent="0.25">
      <c r="A10215" t="s">
        <v>13</v>
      </c>
      <c r="B10215" t="s">
        <v>68339</v>
      </c>
      <c r="C10215" t="s">
        <v>68340</v>
      </c>
      <c r="D10215" t="s">
        <v>16</v>
      </c>
      <c r="E10215" t="s">
        <v>68341</v>
      </c>
      <c r="F10215" t="s">
        <v>68342</v>
      </c>
      <c r="G10215" t="s">
        <v>23237</v>
      </c>
      <c r="H10215" t="s">
        <v>28221</v>
      </c>
      <c r="I10215">
        <v>84701</v>
      </c>
      <c r="J10215">
        <v>4358961763</v>
      </c>
      <c r="K10215" t="s">
        <v>29599</v>
      </c>
      <c r="L10215">
        <v>-112.08</v>
      </c>
      <c r="M10215">
        <v>38.76</v>
      </c>
    </row>
    <row r="10216" spans="1:13" x14ac:dyDescent="0.25">
      <c r="A10216" t="s">
        <v>13</v>
      </c>
      <c r="B10216" t="s">
        <v>24708</v>
      </c>
      <c r="C10216" t="s">
        <v>24709</v>
      </c>
      <c r="D10216" t="s">
        <v>16</v>
      </c>
      <c r="E10216" t="s">
        <v>24710</v>
      </c>
      <c r="F10216" t="s">
        <v>24711</v>
      </c>
      <c r="G10216">
        <v>11</v>
      </c>
      <c r="H10216" t="s">
        <v>24686</v>
      </c>
      <c r="I10216" t="s">
        <v>24712</v>
      </c>
      <c r="K10216" t="s">
        <v>24688</v>
      </c>
      <c r="L10216">
        <v>-9.1300000000000008</v>
      </c>
      <c r="M10216">
        <v>38.76</v>
      </c>
    </row>
    <row r="10217" spans="1:13" x14ac:dyDescent="0.25">
      <c r="A10217" t="s">
        <v>13</v>
      </c>
      <c r="B10217" t="s">
        <v>69252</v>
      </c>
      <c r="C10217" t="s">
        <v>69253</v>
      </c>
      <c r="D10217" t="s">
        <v>687</v>
      </c>
      <c r="E10217" t="s">
        <v>69254</v>
      </c>
      <c r="F10217" t="s">
        <v>69255</v>
      </c>
      <c r="G10217" t="s">
        <v>68555</v>
      </c>
      <c r="H10217" t="s">
        <v>28221</v>
      </c>
      <c r="I10217">
        <v>201105203</v>
      </c>
      <c r="J10217" t="s">
        <v>69256</v>
      </c>
      <c r="K10217" t="s">
        <v>4663</v>
      </c>
      <c r="L10217">
        <v>-77.459999999999994</v>
      </c>
      <c r="M10217">
        <v>38.76</v>
      </c>
    </row>
    <row r="10218" spans="1:13" x14ac:dyDescent="0.25">
      <c r="A10218" t="s">
        <v>13</v>
      </c>
      <c r="B10218" t="s">
        <v>36525</v>
      </c>
      <c r="C10218" t="s">
        <v>36526</v>
      </c>
      <c r="D10218" t="s">
        <v>687</v>
      </c>
      <c r="E10218" t="s">
        <v>36527</v>
      </c>
      <c r="F10218" t="s">
        <v>36528</v>
      </c>
      <c r="G10218" t="s">
        <v>1422</v>
      </c>
      <c r="H10218" t="s">
        <v>28221</v>
      </c>
      <c r="I10218">
        <v>956613059</v>
      </c>
      <c r="J10218" t="s">
        <v>36529</v>
      </c>
      <c r="K10218" t="s">
        <v>30537</v>
      </c>
      <c r="L10218">
        <v>-121.25</v>
      </c>
      <c r="M10218">
        <v>38.76</v>
      </c>
    </row>
    <row r="10219" spans="1:13" x14ac:dyDescent="0.25">
      <c r="A10219" t="s">
        <v>13</v>
      </c>
      <c r="B10219" t="s">
        <v>35992</v>
      </c>
      <c r="C10219" t="s">
        <v>35993</v>
      </c>
      <c r="D10219" t="s">
        <v>16</v>
      </c>
      <c r="E10219" t="s">
        <v>35994</v>
      </c>
      <c r="F10219" t="s">
        <v>35995</v>
      </c>
      <c r="G10219" t="s">
        <v>1422</v>
      </c>
      <c r="H10219" t="s">
        <v>28221</v>
      </c>
      <c r="I10219">
        <v>957269604</v>
      </c>
      <c r="J10219" t="s">
        <v>35996</v>
      </c>
      <c r="K10219" t="s">
        <v>30537</v>
      </c>
      <c r="L10219">
        <v>-120.58</v>
      </c>
      <c r="M10219">
        <v>38.76</v>
      </c>
    </row>
    <row r="10220" spans="1:13" x14ac:dyDescent="0.25">
      <c r="A10220" t="s">
        <v>13</v>
      </c>
      <c r="B10220" t="s">
        <v>68604</v>
      </c>
      <c r="C10220" t="s">
        <v>68605</v>
      </c>
      <c r="D10220" t="s">
        <v>16</v>
      </c>
      <c r="E10220" t="s">
        <v>68606</v>
      </c>
      <c r="F10220" t="s">
        <v>49686</v>
      </c>
      <c r="G10220" t="s">
        <v>68555</v>
      </c>
      <c r="H10220" t="s">
        <v>28221</v>
      </c>
      <c r="I10220">
        <v>22306</v>
      </c>
      <c r="J10220" t="s">
        <v>68607</v>
      </c>
      <c r="K10220" t="s">
        <v>4663</v>
      </c>
      <c r="L10220">
        <v>-77.08</v>
      </c>
      <c r="M10220">
        <v>38.76</v>
      </c>
    </row>
    <row r="10221" spans="1:13" x14ac:dyDescent="0.25">
      <c r="A10221" t="s">
        <v>13</v>
      </c>
      <c r="B10221" t="s">
        <v>36557</v>
      </c>
      <c r="C10221" t="s">
        <v>36558</v>
      </c>
      <c r="D10221" t="s">
        <v>16</v>
      </c>
      <c r="E10221" t="s">
        <v>36559</v>
      </c>
      <c r="F10221" t="s">
        <v>36528</v>
      </c>
      <c r="G10221" t="s">
        <v>1422</v>
      </c>
      <c r="H10221" t="s">
        <v>28221</v>
      </c>
      <c r="I10221">
        <v>956786117</v>
      </c>
      <c r="J10221" t="s">
        <v>36560</v>
      </c>
      <c r="K10221" t="s">
        <v>30537</v>
      </c>
      <c r="L10221">
        <v>-121.29</v>
      </c>
      <c r="M10221">
        <v>38.76</v>
      </c>
    </row>
    <row r="10222" spans="1:13" x14ac:dyDescent="0.25">
      <c r="A10222" t="s">
        <v>13</v>
      </c>
      <c r="B10222" t="s">
        <v>54033</v>
      </c>
      <c r="C10222" t="s">
        <v>54034</v>
      </c>
      <c r="D10222" t="s">
        <v>687</v>
      </c>
      <c r="E10222" t="s">
        <v>54035</v>
      </c>
      <c r="F10222" t="s">
        <v>47915</v>
      </c>
      <c r="G10222" t="s">
        <v>7944</v>
      </c>
      <c r="H10222" t="s">
        <v>28221</v>
      </c>
      <c r="I10222">
        <v>633012419</v>
      </c>
      <c r="J10222" t="s">
        <v>54036</v>
      </c>
      <c r="K10222" t="s">
        <v>28405</v>
      </c>
      <c r="L10222">
        <v>-90.49</v>
      </c>
      <c r="M10222">
        <v>38.770000000000003</v>
      </c>
    </row>
    <row r="10223" spans="1:13" x14ac:dyDescent="0.25">
      <c r="A10223" t="s">
        <v>13</v>
      </c>
      <c r="B10223" t="s">
        <v>24722</v>
      </c>
      <c r="C10223" t="s">
        <v>24723</v>
      </c>
      <c r="D10223" t="s">
        <v>16</v>
      </c>
      <c r="E10223" t="s">
        <v>24724</v>
      </c>
      <c r="F10223" t="s">
        <v>24711</v>
      </c>
      <c r="G10223">
        <v>11</v>
      </c>
      <c r="H10223" t="s">
        <v>24686</v>
      </c>
      <c r="I10223" t="s">
        <v>24725</v>
      </c>
      <c r="K10223" t="s">
        <v>24688</v>
      </c>
      <c r="L10223">
        <v>-9.1300000000000008</v>
      </c>
      <c r="M10223">
        <v>38.770000000000003</v>
      </c>
    </row>
    <row r="10224" spans="1:13" x14ac:dyDescent="0.25">
      <c r="A10224" t="s">
        <v>13</v>
      </c>
      <c r="B10224" t="s">
        <v>68573</v>
      </c>
      <c r="C10224" t="s">
        <v>68574</v>
      </c>
      <c r="D10224" t="s">
        <v>687</v>
      </c>
      <c r="E10224" t="s">
        <v>68575</v>
      </c>
      <c r="F10224" t="s">
        <v>49686</v>
      </c>
      <c r="G10224" t="s">
        <v>68555</v>
      </c>
      <c r="H10224" t="s">
        <v>28221</v>
      </c>
      <c r="I10224">
        <v>223066701</v>
      </c>
      <c r="J10224" t="s">
        <v>68576</v>
      </c>
      <c r="K10224" t="s">
        <v>4663</v>
      </c>
      <c r="L10224">
        <v>-77.08</v>
      </c>
      <c r="M10224">
        <v>38.770000000000003</v>
      </c>
    </row>
    <row r="10225" spans="1:13" x14ac:dyDescent="0.25">
      <c r="A10225" t="s">
        <v>13</v>
      </c>
      <c r="B10225" t="s">
        <v>51102</v>
      </c>
      <c r="C10225" t="s">
        <v>51103</v>
      </c>
      <c r="D10225" t="s">
        <v>687</v>
      </c>
      <c r="E10225" t="s">
        <v>51104</v>
      </c>
      <c r="F10225" t="s">
        <v>45820</v>
      </c>
      <c r="G10225" t="s">
        <v>8762</v>
      </c>
      <c r="H10225" t="s">
        <v>28221</v>
      </c>
      <c r="I10225">
        <v>207354219</v>
      </c>
      <c r="J10225" t="s">
        <v>51105</v>
      </c>
      <c r="K10225" t="s">
        <v>4663</v>
      </c>
      <c r="L10225">
        <v>-76.89</v>
      </c>
      <c r="M10225">
        <v>38.770000000000003</v>
      </c>
    </row>
    <row r="10226" spans="1:13" x14ac:dyDescent="0.25">
      <c r="A10226" t="s">
        <v>13</v>
      </c>
      <c r="B10226" t="s">
        <v>68628</v>
      </c>
      <c r="C10226" t="s">
        <v>68629</v>
      </c>
      <c r="D10226" t="s">
        <v>16</v>
      </c>
      <c r="E10226" t="s">
        <v>68630</v>
      </c>
      <c r="F10226" t="s">
        <v>49686</v>
      </c>
      <c r="G10226" t="s">
        <v>68555</v>
      </c>
      <c r="H10226" t="s">
        <v>28221</v>
      </c>
      <c r="I10226">
        <v>223155704</v>
      </c>
      <c r="J10226" t="s">
        <v>68631</v>
      </c>
      <c r="K10226" t="s">
        <v>4663</v>
      </c>
      <c r="L10226">
        <v>-77.14</v>
      </c>
      <c r="M10226">
        <v>38.770000000000003</v>
      </c>
    </row>
    <row r="10227" spans="1:13" x14ac:dyDescent="0.25">
      <c r="A10227" t="s">
        <v>13</v>
      </c>
      <c r="B10227" t="s">
        <v>51165</v>
      </c>
      <c r="C10227" t="s">
        <v>51166</v>
      </c>
      <c r="D10227" t="s">
        <v>16</v>
      </c>
      <c r="E10227" t="s">
        <v>51167</v>
      </c>
      <c r="F10227" t="s">
        <v>50283</v>
      </c>
      <c r="G10227" t="s">
        <v>8762</v>
      </c>
      <c r="H10227" t="s">
        <v>28221</v>
      </c>
      <c r="I10227">
        <v>216012956</v>
      </c>
      <c r="J10227" t="s">
        <v>51168</v>
      </c>
      <c r="K10227" t="s">
        <v>4663</v>
      </c>
      <c r="L10227">
        <v>-76.06</v>
      </c>
      <c r="M10227">
        <v>38.770000000000003</v>
      </c>
    </row>
    <row r="10228" spans="1:13" x14ac:dyDescent="0.25">
      <c r="A10228" t="s">
        <v>13</v>
      </c>
      <c r="B10228" t="s">
        <v>36577</v>
      </c>
      <c r="C10228" t="s">
        <v>36578</v>
      </c>
      <c r="D10228" t="s">
        <v>687</v>
      </c>
      <c r="E10228" t="s">
        <v>36579</v>
      </c>
      <c r="F10228" t="s">
        <v>36528</v>
      </c>
      <c r="G10228" t="s">
        <v>1422</v>
      </c>
      <c r="H10228" t="s">
        <v>28221</v>
      </c>
      <c r="I10228">
        <v>956781952</v>
      </c>
      <c r="J10228" t="s">
        <v>36580</v>
      </c>
      <c r="K10228" t="s">
        <v>30537</v>
      </c>
      <c r="L10228">
        <v>-121.26</v>
      </c>
      <c r="M10228">
        <v>38.770000000000003</v>
      </c>
    </row>
    <row r="10229" spans="1:13" x14ac:dyDescent="0.25">
      <c r="A10229" t="s">
        <v>13</v>
      </c>
      <c r="B10229" t="s">
        <v>36530</v>
      </c>
      <c r="C10229" t="s">
        <v>36531</v>
      </c>
      <c r="D10229" t="s">
        <v>687</v>
      </c>
      <c r="E10229" t="s">
        <v>36532</v>
      </c>
      <c r="F10229" t="s">
        <v>36528</v>
      </c>
      <c r="G10229" t="s">
        <v>1422</v>
      </c>
      <c r="H10229" t="s">
        <v>28221</v>
      </c>
      <c r="I10229">
        <v>956786971</v>
      </c>
      <c r="K10229" t="s">
        <v>30537</v>
      </c>
      <c r="L10229">
        <v>-121.31</v>
      </c>
      <c r="M10229">
        <v>38.770000000000003</v>
      </c>
    </row>
    <row r="10230" spans="1:13" x14ac:dyDescent="0.25">
      <c r="A10230" t="s">
        <v>13</v>
      </c>
      <c r="B10230" t="s">
        <v>39962</v>
      </c>
      <c r="C10230" t="s">
        <v>39963</v>
      </c>
      <c r="D10230" t="s">
        <v>16</v>
      </c>
      <c r="E10230" t="s">
        <v>39964</v>
      </c>
      <c r="F10230" t="s">
        <v>39915</v>
      </c>
      <c r="G10230" t="s">
        <v>7806</v>
      </c>
      <c r="H10230" t="s">
        <v>28221</v>
      </c>
      <c r="I10230">
        <v>809068614</v>
      </c>
      <c r="J10230" t="s">
        <v>39965</v>
      </c>
      <c r="K10230" t="s">
        <v>29599</v>
      </c>
      <c r="L10230">
        <v>-104.81</v>
      </c>
      <c r="M10230">
        <v>38.770000000000003</v>
      </c>
    </row>
    <row r="10231" spans="1:13" x14ac:dyDescent="0.25">
      <c r="A10231" t="s">
        <v>13</v>
      </c>
      <c r="B10231" t="s">
        <v>69673</v>
      </c>
      <c r="C10231" t="s">
        <v>69674</v>
      </c>
      <c r="D10231" t="s">
        <v>687</v>
      </c>
      <c r="E10231" t="s">
        <v>69675</v>
      </c>
      <c r="F10231" t="s">
        <v>47877</v>
      </c>
      <c r="G10231" t="s">
        <v>68555</v>
      </c>
      <c r="H10231" t="s">
        <v>28221</v>
      </c>
      <c r="I10231">
        <v>221501701</v>
      </c>
      <c r="J10231" t="s">
        <v>69676</v>
      </c>
      <c r="K10231" t="s">
        <v>4663</v>
      </c>
      <c r="L10231">
        <v>-77.180000000000007</v>
      </c>
      <c r="M10231">
        <v>38.770000000000003</v>
      </c>
    </row>
    <row r="10232" spans="1:13" x14ac:dyDescent="0.25">
      <c r="A10232" t="s">
        <v>13</v>
      </c>
      <c r="B10232" t="s">
        <v>53843</v>
      </c>
      <c r="C10232" t="s">
        <v>53844</v>
      </c>
      <c r="D10232" t="s">
        <v>687</v>
      </c>
      <c r="E10232" t="s">
        <v>53845</v>
      </c>
      <c r="F10232" t="s">
        <v>53846</v>
      </c>
      <c r="G10232" t="s">
        <v>7944</v>
      </c>
      <c r="H10232" t="s">
        <v>28221</v>
      </c>
      <c r="I10232">
        <v>633672681</v>
      </c>
      <c r="J10232" t="s">
        <v>53847</v>
      </c>
      <c r="K10232" t="s">
        <v>28405</v>
      </c>
      <c r="L10232">
        <v>-90.78</v>
      </c>
      <c r="M10232">
        <v>38.770000000000003</v>
      </c>
    </row>
    <row r="10233" spans="1:13" x14ac:dyDescent="0.25">
      <c r="A10233" t="s">
        <v>13</v>
      </c>
      <c r="B10233" t="s">
        <v>53644</v>
      </c>
      <c r="C10233" t="s">
        <v>53645</v>
      </c>
      <c r="D10233" t="s">
        <v>16</v>
      </c>
      <c r="E10233" t="s">
        <v>53646</v>
      </c>
      <c r="F10233" t="s">
        <v>53647</v>
      </c>
      <c r="G10233" t="s">
        <v>7944</v>
      </c>
      <c r="H10233" t="s">
        <v>28221</v>
      </c>
      <c r="I10233">
        <v>633687382</v>
      </c>
      <c r="J10233" t="s">
        <v>53648</v>
      </c>
      <c r="K10233" t="s">
        <v>28405</v>
      </c>
      <c r="L10233">
        <v>-90.76</v>
      </c>
      <c r="M10233">
        <v>38.770000000000003</v>
      </c>
    </row>
    <row r="10234" spans="1:13" x14ac:dyDescent="0.25">
      <c r="A10234" t="s">
        <v>1473</v>
      </c>
      <c r="B10234" t="s">
        <v>36545</v>
      </c>
      <c r="C10234" t="s">
        <v>36546</v>
      </c>
      <c r="D10234" t="s">
        <v>687</v>
      </c>
      <c r="E10234" t="s">
        <v>36547</v>
      </c>
      <c r="F10234" t="s">
        <v>36528</v>
      </c>
      <c r="G10234" t="s">
        <v>1422</v>
      </c>
      <c r="H10234" t="s">
        <v>28221</v>
      </c>
      <c r="I10234">
        <v>95678</v>
      </c>
      <c r="J10234" t="s">
        <v>36548</v>
      </c>
      <c r="K10234" t="s">
        <v>30537</v>
      </c>
      <c r="L10234">
        <v>-121.27</v>
      </c>
      <c r="M10234">
        <v>38.770000000000003</v>
      </c>
    </row>
    <row r="10235" spans="1:13" x14ac:dyDescent="0.25">
      <c r="A10235" t="s">
        <v>1473</v>
      </c>
      <c r="B10235" t="s">
        <v>69655</v>
      </c>
      <c r="C10235" t="s">
        <v>69656</v>
      </c>
      <c r="D10235" t="s">
        <v>687</v>
      </c>
      <c r="E10235" t="s">
        <v>69657</v>
      </c>
      <c r="F10235" t="s">
        <v>47877</v>
      </c>
      <c r="G10235" t="s">
        <v>68555</v>
      </c>
      <c r="H10235" t="s">
        <v>28221</v>
      </c>
      <c r="I10235">
        <v>22150</v>
      </c>
      <c r="J10235" t="s">
        <v>51373</v>
      </c>
      <c r="K10235" t="s">
        <v>4663</v>
      </c>
      <c r="L10235">
        <v>-77.17</v>
      </c>
      <c r="M10235">
        <v>38.770000000000003</v>
      </c>
    </row>
    <row r="10236" spans="1:13" x14ac:dyDescent="0.25">
      <c r="A10236" t="s">
        <v>13</v>
      </c>
      <c r="B10236" t="s">
        <v>53663</v>
      </c>
      <c r="C10236" t="s">
        <v>53664</v>
      </c>
      <c r="D10236" t="s">
        <v>687</v>
      </c>
      <c r="E10236" t="s">
        <v>53665</v>
      </c>
      <c r="F10236" t="s">
        <v>53666</v>
      </c>
      <c r="G10236" t="s">
        <v>7944</v>
      </c>
      <c r="H10236" t="s">
        <v>28221</v>
      </c>
      <c r="I10236">
        <v>63135</v>
      </c>
      <c r="J10236">
        <v>3144492747</v>
      </c>
      <c r="K10236" t="s">
        <v>28405</v>
      </c>
      <c r="L10236">
        <v>-90.28</v>
      </c>
      <c r="M10236">
        <v>38.770000000000003</v>
      </c>
    </row>
    <row r="10237" spans="1:13" x14ac:dyDescent="0.25">
      <c r="A10237" t="s">
        <v>13</v>
      </c>
      <c r="B10237" t="s">
        <v>36561</v>
      </c>
      <c r="C10237" t="s">
        <v>36562</v>
      </c>
      <c r="D10237" t="s">
        <v>687</v>
      </c>
      <c r="E10237" t="s">
        <v>36563</v>
      </c>
      <c r="F10237" t="s">
        <v>36528</v>
      </c>
      <c r="G10237" t="s">
        <v>1422</v>
      </c>
      <c r="H10237" t="s">
        <v>28221</v>
      </c>
      <c r="I10237">
        <v>957476822</v>
      </c>
      <c r="J10237" t="s">
        <v>36564</v>
      </c>
      <c r="K10237" t="s">
        <v>30537</v>
      </c>
      <c r="L10237">
        <v>-121.33</v>
      </c>
      <c r="M10237">
        <v>38.770000000000003</v>
      </c>
    </row>
    <row r="10238" spans="1:13" x14ac:dyDescent="0.25">
      <c r="A10238" t="s">
        <v>13</v>
      </c>
      <c r="B10238" t="s">
        <v>39993</v>
      </c>
      <c r="C10238" t="s">
        <v>39994</v>
      </c>
      <c r="D10238" t="s">
        <v>687</v>
      </c>
      <c r="E10238" t="s">
        <v>39995</v>
      </c>
      <c r="F10238" t="s">
        <v>39915</v>
      </c>
      <c r="G10238" t="s">
        <v>7806</v>
      </c>
      <c r="H10238" t="s">
        <v>28221</v>
      </c>
      <c r="I10238">
        <v>80906</v>
      </c>
      <c r="J10238" t="s">
        <v>39996</v>
      </c>
      <c r="K10238" t="s">
        <v>29599</v>
      </c>
      <c r="L10238">
        <v>-104.81</v>
      </c>
      <c r="M10238">
        <v>38.78</v>
      </c>
    </row>
    <row r="10239" spans="1:13" x14ac:dyDescent="0.25">
      <c r="A10239" t="s">
        <v>13</v>
      </c>
      <c r="B10239" t="s">
        <v>31762</v>
      </c>
      <c r="C10239" t="s">
        <v>31763</v>
      </c>
      <c r="D10239" t="s">
        <v>687</v>
      </c>
      <c r="E10239" t="s">
        <v>31764</v>
      </c>
      <c r="F10239" t="s">
        <v>2611</v>
      </c>
      <c r="G10239" t="s">
        <v>1422</v>
      </c>
      <c r="H10239" t="s">
        <v>28221</v>
      </c>
      <c r="I10239">
        <v>954254483</v>
      </c>
      <c r="J10239" t="s">
        <v>31765</v>
      </c>
      <c r="K10239" t="s">
        <v>30537</v>
      </c>
      <c r="L10239">
        <v>-123.01</v>
      </c>
      <c r="M10239">
        <v>38.78</v>
      </c>
    </row>
    <row r="10240" spans="1:13" x14ac:dyDescent="0.25">
      <c r="A10240" t="s">
        <v>13</v>
      </c>
      <c r="B10240" t="s">
        <v>24693</v>
      </c>
      <c r="C10240" t="s">
        <v>24694</v>
      </c>
      <c r="D10240" t="s">
        <v>16</v>
      </c>
      <c r="E10240" t="s">
        <v>24695</v>
      </c>
      <c r="F10240" t="s">
        <v>24696</v>
      </c>
      <c r="G10240">
        <v>11</v>
      </c>
      <c r="H10240" t="s">
        <v>24686</v>
      </c>
      <c r="I10240" t="s">
        <v>24697</v>
      </c>
      <c r="J10240" t="s">
        <v>24698</v>
      </c>
      <c r="K10240" t="s">
        <v>24688</v>
      </c>
      <c r="L10240">
        <v>-9.2200000000000006</v>
      </c>
      <c r="M10240">
        <v>38.78</v>
      </c>
    </row>
    <row r="10241" spans="1:13" x14ac:dyDescent="0.25">
      <c r="A10241" t="s">
        <v>13</v>
      </c>
      <c r="B10241" t="s">
        <v>36549</v>
      </c>
      <c r="C10241" t="s">
        <v>36550</v>
      </c>
      <c r="D10241" t="s">
        <v>687</v>
      </c>
      <c r="E10241" t="s">
        <v>36551</v>
      </c>
      <c r="F10241" t="s">
        <v>36528</v>
      </c>
      <c r="G10241" t="s">
        <v>1422</v>
      </c>
      <c r="H10241" t="s">
        <v>28221</v>
      </c>
      <c r="I10241">
        <v>956783588</v>
      </c>
      <c r="J10241" t="s">
        <v>36552</v>
      </c>
      <c r="K10241" t="s">
        <v>30537</v>
      </c>
      <c r="L10241">
        <v>-121.27</v>
      </c>
      <c r="M10241">
        <v>38.78</v>
      </c>
    </row>
    <row r="10242" spans="1:13" x14ac:dyDescent="0.25">
      <c r="A10242" t="s">
        <v>13</v>
      </c>
      <c r="B10242" t="s">
        <v>53667</v>
      </c>
      <c r="C10242" t="s">
        <v>53668</v>
      </c>
      <c r="D10242" t="s">
        <v>687</v>
      </c>
      <c r="E10242" t="s">
        <v>53669</v>
      </c>
      <c r="F10242" t="s">
        <v>53670</v>
      </c>
      <c r="G10242" t="s">
        <v>7944</v>
      </c>
      <c r="H10242" t="s">
        <v>28221</v>
      </c>
      <c r="I10242">
        <v>630318014</v>
      </c>
      <c r="J10242" t="s">
        <v>53671</v>
      </c>
      <c r="K10242" t="s">
        <v>28405</v>
      </c>
      <c r="L10242">
        <v>-90.34</v>
      </c>
      <c r="M10242">
        <v>38.78</v>
      </c>
    </row>
    <row r="10243" spans="1:13" x14ac:dyDescent="0.25">
      <c r="A10243" t="s">
        <v>13</v>
      </c>
      <c r="B10243" t="s">
        <v>51169</v>
      </c>
      <c r="C10243" t="s">
        <v>51170</v>
      </c>
      <c r="D10243" t="s">
        <v>16</v>
      </c>
      <c r="E10243" t="s">
        <v>51171</v>
      </c>
      <c r="F10243" t="s">
        <v>50283</v>
      </c>
      <c r="G10243" t="s">
        <v>8762</v>
      </c>
      <c r="H10243" t="s">
        <v>28221</v>
      </c>
      <c r="I10243">
        <v>21601</v>
      </c>
      <c r="J10243" t="s">
        <v>51172</v>
      </c>
      <c r="K10243" t="s">
        <v>4663</v>
      </c>
      <c r="L10243">
        <v>-76.09</v>
      </c>
      <c r="M10243">
        <v>38.78</v>
      </c>
    </row>
    <row r="10244" spans="1:13" x14ac:dyDescent="0.25">
      <c r="A10244" t="s">
        <v>13</v>
      </c>
      <c r="B10244" t="s">
        <v>69086</v>
      </c>
      <c r="C10244" t="s">
        <v>69087</v>
      </c>
      <c r="D10244" t="s">
        <v>16</v>
      </c>
      <c r="E10244" t="s">
        <v>69088</v>
      </c>
      <c r="F10244" t="s">
        <v>42505</v>
      </c>
      <c r="G10244" t="s">
        <v>68555</v>
      </c>
      <c r="H10244" t="s">
        <v>28221</v>
      </c>
      <c r="I10244">
        <v>201551562</v>
      </c>
      <c r="K10244" t="s">
        <v>4663</v>
      </c>
      <c r="L10244">
        <v>-77.66</v>
      </c>
      <c r="M10244">
        <v>38.78</v>
      </c>
    </row>
    <row r="10245" spans="1:13" x14ac:dyDescent="0.25">
      <c r="A10245" t="s">
        <v>13</v>
      </c>
      <c r="B10245" t="s">
        <v>69269</v>
      </c>
      <c r="C10245" t="s">
        <v>69255</v>
      </c>
      <c r="D10245" t="s">
        <v>687</v>
      </c>
      <c r="E10245" t="s">
        <v>69270</v>
      </c>
      <c r="F10245" t="s">
        <v>69255</v>
      </c>
      <c r="G10245" t="s">
        <v>68555</v>
      </c>
      <c r="H10245" t="s">
        <v>28221</v>
      </c>
      <c r="I10245">
        <v>201093508</v>
      </c>
      <c r="J10245" t="s">
        <v>69271</v>
      </c>
      <c r="K10245" t="s">
        <v>4663</v>
      </c>
      <c r="L10245">
        <v>-77.5</v>
      </c>
      <c r="M10245">
        <v>38.78</v>
      </c>
    </row>
    <row r="10246" spans="1:13" x14ac:dyDescent="0.25">
      <c r="A10246" t="s">
        <v>13</v>
      </c>
      <c r="B10246" t="s">
        <v>51513</v>
      </c>
      <c r="C10246" t="s">
        <v>51514</v>
      </c>
      <c r="D10246" t="s">
        <v>687</v>
      </c>
      <c r="E10246" t="s">
        <v>51515</v>
      </c>
      <c r="F10246" t="s">
        <v>51516</v>
      </c>
      <c r="G10246" t="s">
        <v>8762</v>
      </c>
      <c r="H10246" t="s">
        <v>28221</v>
      </c>
      <c r="I10246">
        <v>20745</v>
      </c>
      <c r="J10246">
        <v>2028090419</v>
      </c>
      <c r="K10246" t="s">
        <v>4663</v>
      </c>
      <c r="L10246">
        <v>-77.02</v>
      </c>
      <c r="M10246">
        <v>38.78</v>
      </c>
    </row>
    <row r="10247" spans="1:13" x14ac:dyDescent="0.25">
      <c r="A10247" t="s">
        <v>13</v>
      </c>
      <c r="B10247" t="s">
        <v>69665</v>
      </c>
      <c r="C10247" t="s">
        <v>69666</v>
      </c>
      <c r="D10247" t="s">
        <v>687</v>
      </c>
      <c r="E10247" t="s">
        <v>69667</v>
      </c>
      <c r="F10247" t="s">
        <v>47877</v>
      </c>
      <c r="G10247" t="s">
        <v>68555</v>
      </c>
      <c r="H10247" t="s">
        <v>28221</v>
      </c>
      <c r="I10247">
        <v>221522302</v>
      </c>
      <c r="J10247" t="s">
        <v>69668</v>
      </c>
      <c r="K10247" t="s">
        <v>4663</v>
      </c>
      <c r="L10247">
        <v>-77.239999999999995</v>
      </c>
      <c r="M10247">
        <v>38.78</v>
      </c>
    </row>
    <row r="10248" spans="1:13" x14ac:dyDescent="0.25">
      <c r="A10248" t="s">
        <v>13</v>
      </c>
      <c r="B10248" t="s">
        <v>36589</v>
      </c>
      <c r="C10248" t="s">
        <v>36590</v>
      </c>
      <c r="D10248" t="s">
        <v>687</v>
      </c>
      <c r="E10248" t="s">
        <v>36591</v>
      </c>
      <c r="F10248" t="s">
        <v>36528</v>
      </c>
      <c r="G10248" t="s">
        <v>1422</v>
      </c>
      <c r="H10248" t="s">
        <v>28221</v>
      </c>
      <c r="I10248">
        <v>956786137</v>
      </c>
      <c r="J10248" t="s">
        <v>36592</v>
      </c>
      <c r="K10248" t="s">
        <v>30537</v>
      </c>
      <c r="L10248">
        <v>-121.29</v>
      </c>
      <c r="M10248">
        <v>38.78</v>
      </c>
    </row>
    <row r="10249" spans="1:13" x14ac:dyDescent="0.25">
      <c r="A10249" t="s">
        <v>13</v>
      </c>
      <c r="B10249" t="s">
        <v>68759</v>
      </c>
      <c r="C10249" t="s">
        <v>68760</v>
      </c>
      <c r="D10249" t="s">
        <v>16</v>
      </c>
      <c r="E10249" t="s">
        <v>68761</v>
      </c>
      <c r="F10249" t="s">
        <v>68762</v>
      </c>
      <c r="G10249" t="s">
        <v>68555</v>
      </c>
      <c r="H10249" t="s">
        <v>28221</v>
      </c>
      <c r="I10249">
        <v>220154208</v>
      </c>
      <c r="J10249" t="s">
        <v>68763</v>
      </c>
      <c r="K10249" t="s">
        <v>4663</v>
      </c>
      <c r="L10249">
        <v>-77.28</v>
      </c>
      <c r="M10249">
        <v>38.78</v>
      </c>
    </row>
    <row r="10250" spans="1:13" x14ac:dyDescent="0.25">
      <c r="A10250" t="s">
        <v>13</v>
      </c>
      <c r="B10250" t="s">
        <v>68600</v>
      </c>
      <c r="C10250" t="s">
        <v>68601</v>
      </c>
      <c r="D10250" t="s">
        <v>16</v>
      </c>
      <c r="E10250" t="s">
        <v>68602</v>
      </c>
      <c r="F10250" t="s">
        <v>49686</v>
      </c>
      <c r="G10250" t="s">
        <v>68555</v>
      </c>
      <c r="H10250" t="s">
        <v>28221</v>
      </c>
      <c r="I10250">
        <v>223076531</v>
      </c>
      <c r="J10250" t="s">
        <v>68603</v>
      </c>
      <c r="K10250" t="s">
        <v>4663</v>
      </c>
      <c r="L10250">
        <v>-77.06</v>
      </c>
      <c r="M10250">
        <v>38.78</v>
      </c>
    </row>
    <row r="10251" spans="1:13" x14ac:dyDescent="0.25">
      <c r="A10251" t="s">
        <v>13</v>
      </c>
      <c r="B10251" t="s">
        <v>54136</v>
      </c>
      <c r="C10251" t="s">
        <v>54137</v>
      </c>
      <c r="D10251" t="s">
        <v>16</v>
      </c>
      <c r="E10251" t="s">
        <v>54138</v>
      </c>
      <c r="F10251" t="s">
        <v>54139</v>
      </c>
      <c r="G10251" t="s">
        <v>7944</v>
      </c>
      <c r="H10251" t="s">
        <v>28221</v>
      </c>
      <c r="I10251">
        <v>64093</v>
      </c>
      <c r="J10251" t="s">
        <v>54140</v>
      </c>
      <c r="K10251" t="s">
        <v>28405</v>
      </c>
      <c r="L10251">
        <v>-93.72</v>
      </c>
      <c r="M10251">
        <v>38.78</v>
      </c>
    </row>
    <row r="10252" spans="1:13" x14ac:dyDescent="0.25">
      <c r="A10252" t="s">
        <v>13</v>
      </c>
      <c r="B10252" t="s">
        <v>69652</v>
      </c>
      <c r="C10252" t="s">
        <v>47877</v>
      </c>
      <c r="D10252" t="s">
        <v>687</v>
      </c>
      <c r="E10252" t="s">
        <v>69653</v>
      </c>
      <c r="F10252" t="s">
        <v>47877</v>
      </c>
      <c r="G10252" t="s">
        <v>68555</v>
      </c>
      <c r="H10252" t="s">
        <v>28221</v>
      </c>
      <c r="I10252">
        <v>221501410</v>
      </c>
      <c r="J10252" t="s">
        <v>69654</v>
      </c>
      <c r="K10252" t="s">
        <v>4663</v>
      </c>
      <c r="L10252">
        <v>-77.17</v>
      </c>
      <c r="M10252">
        <v>38.78</v>
      </c>
    </row>
    <row r="10253" spans="1:13" x14ac:dyDescent="0.25">
      <c r="A10253" t="s">
        <v>13</v>
      </c>
      <c r="B10253" t="s">
        <v>69661</v>
      </c>
      <c r="C10253" t="s">
        <v>69662</v>
      </c>
      <c r="D10253" t="s">
        <v>687</v>
      </c>
      <c r="E10253" t="s">
        <v>69663</v>
      </c>
      <c r="F10253" t="s">
        <v>47877</v>
      </c>
      <c r="G10253" t="s">
        <v>68555</v>
      </c>
      <c r="H10253" t="s">
        <v>28221</v>
      </c>
      <c r="I10253">
        <v>221503437</v>
      </c>
      <c r="J10253" t="s">
        <v>69664</v>
      </c>
      <c r="K10253" t="s">
        <v>4663</v>
      </c>
      <c r="L10253">
        <v>-77.19</v>
      </c>
      <c r="M10253">
        <v>38.78</v>
      </c>
    </row>
    <row r="10254" spans="1:13" x14ac:dyDescent="0.25">
      <c r="A10254" t="s">
        <v>13</v>
      </c>
      <c r="B10254" t="s">
        <v>53899</v>
      </c>
      <c r="C10254" t="s">
        <v>53900</v>
      </c>
      <c r="D10254" t="s">
        <v>16</v>
      </c>
      <c r="E10254" t="s">
        <v>53901</v>
      </c>
      <c r="F10254" t="s">
        <v>53902</v>
      </c>
      <c r="G10254" t="s">
        <v>7944</v>
      </c>
      <c r="H10254" t="s">
        <v>28221</v>
      </c>
      <c r="I10254">
        <v>63368</v>
      </c>
      <c r="J10254" t="s">
        <v>53903</v>
      </c>
      <c r="K10254" t="s">
        <v>28405</v>
      </c>
      <c r="L10254">
        <v>-90.7</v>
      </c>
      <c r="M10254">
        <v>38.78</v>
      </c>
    </row>
    <row r="10255" spans="1:13" x14ac:dyDescent="0.25">
      <c r="A10255" t="s">
        <v>13</v>
      </c>
      <c r="B10255" t="s">
        <v>69648</v>
      </c>
      <c r="C10255" t="s">
        <v>69649</v>
      </c>
      <c r="D10255" t="s">
        <v>16</v>
      </c>
      <c r="E10255" t="s">
        <v>69650</v>
      </c>
      <c r="F10255" t="s">
        <v>47877</v>
      </c>
      <c r="G10255" t="s">
        <v>68555</v>
      </c>
      <c r="H10255" t="s">
        <v>28221</v>
      </c>
      <c r="I10255">
        <v>22150</v>
      </c>
      <c r="J10255" t="s">
        <v>69651</v>
      </c>
      <c r="K10255" t="s">
        <v>4663</v>
      </c>
      <c r="L10255">
        <v>-77.180000000000007</v>
      </c>
      <c r="M10255">
        <v>38.78</v>
      </c>
    </row>
    <row r="10256" spans="1:13" x14ac:dyDescent="0.25">
      <c r="A10256" t="s">
        <v>13</v>
      </c>
      <c r="B10256" t="s">
        <v>68768</v>
      </c>
      <c r="C10256" t="s">
        <v>68769</v>
      </c>
      <c r="D10256" t="s">
        <v>687</v>
      </c>
      <c r="E10256" t="s">
        <v>68770</v>
      </c>
      <c r="F10256" t="s">
        <v>68762</v>
      </c>
      <c r="G10256" t="s">
        <v>68555</v>
      </c>
      <c r="H10256" t="s">
        <v>28221</v>
      </c>
      <c r="I10256">
        <v>220153755</v>
      </c>
      <c r="J10256" t="s">
        <v>68771</v>
      </c>
      <c r="K10256" t="s">
        <v>4663</v>
      </c>
      <c r="L10256">
        <v>-77.3</v>
      </c>
      <c r="M10256">
        <v>38.79</v>
      </c>
    </row>
    <row r="10257" spans="1:13" x14ac:dyDescent="0.25">
      <c r="A10257" t="s">
        <v>13</v>
      </c>
      <c r="B10257" t="s">
        <v>40034</v>
      </c>
      <c r="C10257" t="s">
        <v>40035</v>
      </c>
      <c r="D10257" t="s">
        <v>687</v>
      </c>
      <c r="E10257" t="s">
        <v>40036</v>
      </c>
      <c r="F10257" t="s">
        <v>39915</v>
      </c>
      <c r="G10257" t="s">
        <v>7806</v>
      </c>
      <c r="H10257" t="s">
        <v>28221</v>
      </c>
      <c r="I10257">
        <v>809163003</v>
      </c>
      <c r="J10257" t="s">
        <v>40037</v>
      </c>
      <c r="K10257" t="s">
        <v>29599</v>
      </c>
      <c r="L10257">
        <v>-104.76</v>
      </c>
      <c r="M10257">
        <v>38.79</v>
      </c>
    </row>
    <row r="10258" spans="1:13" x14ac:dyDescent="0.25">
      <c r="A10258" t="s">
        <v>13</v>
      </c>
      <c r="B10258" t="s">
        <v>53699</v>
      </c>
      <c r="C10258" t="s">
        <v>53700</v>
      </c>
      <c r="D10258" t="s">
        <v>687</v>
      </c>
      <c r="E10258" t="s">
        <v>53701</v>
      </c>
      <c r="F10258" t="s">
        <v>53702</v>
      </c>
      <c r="G10258" t="s">
        <v>7944</v>
      </c>
      <c r="H10258" t="s">
        <v>28221</v>
      </c>
      <c r="I10258">
        <v>630422122</v>
      </c>
      <c r="J10258" t="s">
        <v>53703</v>
      </c>
      <c r="K10258" t="s">
        <v>28405</v>
      </c>
      <c r="L10258">
        <v>-90.35</v>
      </c>
      <c r="M10258">
        <v>38.79</v>
      </c>
    </row>
    <row r="10259" spans="1:13" x14ac:dyDescent="0.25">
      <c r="A10259" t="s">
        <v>13</v>
      </c>
      <c r="B10259" t="s">
        <v>69265</v>
      </c>
      <c r="C10259" t="s">
        <v>69266</v>
      </c>
      <c r="D10259" t="s">
        <v>687</v>
      </c>
      <c r="E10259" t="s">
        <v>69267</v>
      </c>
      <c r="F10259" t="s">
        <v>69255</v>
      </c>
      <c r="G10259" t="s">
        <v>68555</v>
      </c>
      <c r="H10259" t="s">
        <v>28221</v>
      </c>
      <c r="I10259">
        <v>201092814</v>
      </c>
      <c r="J10259" t="s">
        <v>69268</v>
      </c>
      <c r="K10259" t="s">
        <v>4663</v>
      </c>
      <c r="L10259">
        <v>-77.52</v>
      </c>
      <c r="M10259">
        <v>38.79</v>
      </c>
    </row>
    <row r="10260" spans="1:13" x14ac:dyDescent="0.25">
      <c r="A10260" t="s">
        <v>13</v>
      </c>
      <c r="B10260" t="s">
        <v>54100</v>
      </c>
      <c r="C10260" t="s">
        <v>54101</v>
      </c>
      <c r="D10260" t="s">
        <v>687</v>
      </c>
      <c r="E10260" t="s">
        <v>54102</v>
      </c>
      <c r="F10260" t="s">
        <v>54103</v>
      </c>
      <c r="G10260" t="s">
        <v>7944</v>
      </c>
      <c r="H10260" t="s">
        <v>28221</v>
      </c>
      <c r="I10260">
        <v>633761574</v>
      </c>
      <c r="J10260" t="s">
        <v>54104</v>
      </c>
      <c r="K10260" t="s">
        <v>28405</v>
      </c>
      <c r="L10260">
        <v>-90.63</v>
      </c>
      <c r="M10260">
        <v>38.79</v>
      </c>
    </row>
    <row r="10261" spans="1:13" x14ac:dyDescent="0.25">
      <c r="A10261" t="s">
        <v>13</v>
      </c>
      <c r="B10261" t="s">
        <v>51460</v>
      </c>
      <c r="C10261" t="s">
        <v>51461</v>
      </c>
      <c r="D10261" t="s">
        <v>16</v>
      </c>
      <c r="E10261" t="s">
        <v>51462</v>
      </c>
      <c r="F10261" t="s">
        <v>51463</v>
      </c>
      <c r="G10261" t="s">
        <v>8762</v>
      </c>
      <c r="H10261" t="s">
        <v>28221</v>
      </c>
      <c r="I10261">
        <v>20745</v>
      </c>
      <c r="J10261">
        <v>3017935875</v>
      </c>
      <c r="K10261" t="s">
        <v>4663</v>
      </c>
      <c r="L10261">
        <v>-77.010000000000005</v>
      </c>
      <c r="M10261">
        <v>38.79</v>
      </c>
    </row>
    <row r="10262" spans="1:13" x14ac:dyDescent="0.25">
      <c r="A10262" t="s">
        <v>13</v>
      </c>
      <c r="B10262" t="s">
        <v>36446</v>
      </c>
      <c r="C10262" t="s">
        <v>36447</v>
      </c>
      <c r="D10262" t="s">
        <v>687</v>
      </c>
      <c r="E10262" t="s">
        <v>36448</v>
      </c>
      <c r="F10262" t="s">
        <v>36449</v>
      </c>
      <c r="G10262" t="s">
        <v>1422</v>
      </c>
      <c r="H10262" t="s">
        <v>28221</v>
      </c>
      <c r="I10262">
        <v>95677</v>
      </c>
      <c r="J10262">
        <v>9166326719</v>
      </c>
      <c r="K10262" t="s">
        <v>30537</v>
      </c>
      <c r="L10262">
        <v>-121.22</v>
      </c>
      <c r="M10262">
        <v>38.79</v>
      </c>
    </row>
    <row r="10263" spans="1:13" x14ac:dyDescent="0.25">
      <c r="A10263" t="s">
        <v>13</v>
      </c>
      <c r="B10263" t="s">
        <v>36458</v>
      </c>
      <c r="C10263" t="s">
        <v>36459</v>
      </c>
      <c r="D10263" t="s">
        <v>687</v>
      </c>
      <c r="E10263" t="s">
        <v>36460</v>
      </c>
      <c r="F10263" t="s">
        <v>36449</v>
      </c>
      <c r="G10263" t="s">
        <v>1422</v>
      </c>
      <c r="H10263" t="s">
        <v>28221</v>
      </c>
      <c r="I10263">
        <v>956774497</v>
      </c>
      <c r="J10263" t="s">
        <v>36461</v>
      </c>
      <c r="K10263" t="s">
        <v>30537</v>
      </c>
      <c r="L10263">
        <v>-121.21</v>
      </c>
      <c r="M10263">
        <v>38.79</v>
      </c>
    </row>
    <row r="10264" spans="1:13" x14ac:dyDescent="0.25">
      <c r="A10264" t="s">
        <v>13</v>
      </c>
      <c r="B10264" t="s">
        <v>51669</v>
      </c>
      <c r="C10264" t="s">
        <v>51670</v>
      </c>
      <c r="D10264" t="s">
        <v>16</v>
      </c>
      <c r="E10264" t="s">
        <v>51671</v>
      </c>
      <c r="F10264" t="s">
        <v>51672</v>
      </c>
      <c r="G10264" t="s">
        <v>8762</v>
      </c>
      <c r="H10264" t="s">
        <v>28221</v>
      </c>
      <c r="I10264">
        <v>20772</v>
      </c>
      <c r="J10264" t="s">
        <v>51673</v>
      </c>
      <c r="K10264" t="s">
        <v>4663</v>
      </c>
      <c r="L10264">
        <v>-76.790000000000006</v>
      </c>
      <c r="M10264">
        <v>38.79</v>
      </c>
    </row>
    <row r="10265" spans="1:13" x14ac:dyDescent="0.25">
      <c r="A10265" t="s">
        <v>13</v>
      </c>
      <c r="B10265" t="s">
        <v>36541</v>
      </c>
      <c r="C10265" t="s">
        <v>36542</v>
      </c>
      <c r="D10265" t="s">
        <v>16</v>
      </c>
      <c r="E10265" t="s">
        <v>36543</v>
      </c>
      <c r="F10265" t="s">
        <v>36528</v>
      </c>
      <c r="G10265" t="s">
        <v>1422</v>
      </c>
      <c r="H10265" t="s">
        <v>28221</v>
      </c>
      <c r="I10265">
        <v>957475152</v>
      </c>
      <c r="J10265" t="s">
        <v>36544</v>
      </c>
      <c r="K10265" t="s">
        <v>30537</v>
      </c>
      <c r="L10265">
        <v>-121.33</v>
      </c>
      <c r="M10265">
        <v>38.79</v>
      </c>
    </row>
    <row r="10266" spans="1:13" x14ac:dyDescent="0.25">
      <c r="A10266" t="s">
        <v>13</v>
      </c>
      <c r="B10266" t="s">
        <v>46938</v>
      </c>
      <c r="C10266" t="s">
        <v>46939</v>
      </c>
      <c r="D10266" t="s">
        <v>16</v>
      </c>
      <c r="E10266" t="s">
        <v>46940</v>
      </c>
      <c r="F10266" t="s">
        <v>46941</v>
      </c>
      <c r="G10266" t="s">
        <v>46297</v>
      </c>
      <c r="H10266" t="s">
        <v>28221</v>
      </c>
      <c r="I10266">
        <v>620250001</v>
      </c>
      <c r="J10266" t="s">
        <v>46942</v>
      </c>
      <c r="K10266" t="s">
        <v>28405</v>
      </c>
      <c r="L10266">
        <v>-90</v>
      </c>
      <c r="M10266">
        <v>38.79</v>
      </c>
    </row>
    <row r="10267" spans="1:13" x14ac:dyDescent="0.25">
      <c r="A10267" t="s">
        <v>13</v>
      </c>
      <c r="B10267" t="s">
        <v>36470</v>
      </c>
      <c r="C10267" t="s">
        <v>36471</v>
      </c>
      <c r="D10267" t="s">
        <v>687</v>
      </c>
      <c r="E10267" t="s">
        <v>36472</v>
      </c>
      <c r="F10267" t="s">
        <v>36449</v>
      </c>
      <c r="G10267" t="s">
        <v>1422</v>
      </c>
      <c r="H10267" t="s">
        <v>28221</v>
      </c>
      <c r="I10267">
        <v>957654306</v>
      </c>
      <c r="J10267" t="s">
        <v>36473</v>
      </c>
      <c r="K10267" t="s">
        <v>30537</v>
      </c>
      <c r="L10267">
        <v>-121.27</v>
      </c>
      <c r="M10267">
        <v>38.79</v>
      </c>
    </row>
    <row r="10268" spans="1:13" x14ac:dyDescent="0.25">
      <c r="A10268" t="s">
        <v>13</v>
      </c>
      <c r="B10268" t="s">
        <v>26478</v>
      </c>
      <c r="C10268" t="s">
        <v>13</v>
      </c>
      <c r="D10268" t="s">
        <v>16</v>
      </c>
      <c r="E10268" t="s">
        <v>26479</v>
      </c>
      <c r="F10268" t="s">
        <v>26480</v>
      </c>
      <c r="G10268">
        <v>3</v>
      </c>
      <c r="H10268" t="s">
        <v>26457</v>
      </c>
      <c r="I10268">
        <v>3030</v>
      </c>
      <c r="J10268" t="s">
        <v>26481</v>
      </c>
      <c r="K10268" t="s">
        <v>26459</v>
      </c>
      <c r="L10268">
        <v>30.46</v>
      </c>
      <c r="M10268">
        <v>38.79</v>
      </c>
    </row>
    <row r="10269" spans="1:13" x14ac:dyDescent="0.25">
      <c r="A10269" t="s">
        <v>13</v>
      </c>
      <c r="B10269" t="s">
        <v>69089</v>
      </c>
      <c r="C10269" t="s">
        <v>69090</v>
      </c>
      <c r="D10269" t="s">
        <v>16</v>
      </c>
      <c r="E10269" t="s">
        <v>69091</v>
      </c>
      <c r="F10269" t="s">
        <v>42505</v>
      </c>
      <c r="G10269" t="s">
        <v>68555</v>
      </c>
      <c r="H10269" t="s">
        <v>28221</v>
      </c>
      <c r="I10269">
        <v>20155</v>
      </c>
      <c r="J10269" t="s">
        <v>69092</v>
      </c>
      <c r="K10269" t="s">
        <v>4663</v>
      </c>
      <c r="L10269">
        <v>-77.61</v>
      </c>
      <c r="M10269">
        <v>38.79</v>
      </c>
    </row>
    <row r="10270" spans="1:13" x14ac:dyDescent="0.25">
      <c r="A10270" t="s">
        <v>13</v>
      </c>
      <c r="B10270" t="s">
        <v>51464</v>
      </c>
      <c r="C10270" t="s">
        <v>51465</v>
      </c>
      <c r="D10270" t="s">
        <v>687</v>
      </c>
      <c r="E10270" t="s">
        <v>51466</v>
      </c>
      <c r="F10270" t="s">
        <v>51463</v>
      </c>
      <c r="G10270" t="s">
        <v>8762</v>
      </c>
      <c r="H10270" t="s">
        <v>28221</v>
      </c>
      <c r="I10270">
        <v>20745</v>
      </c>
      <c r="J10270">
        <v>3015679256</v>
      </c>
      <c r="K10270" t="s">
        <v>4663</v>
      </c>
      <c r="L10270">
        <v>-77</v>
      </c>
      <c r="M10270">
        <v>38.79</v>
      </c>
    </row>
    <row r="10271" spans="1:13" x14ac:dyDescent="0.25">
      <c r="A10271" t="s">
        <v>13</v>
      </c>
      <c r="B10271" t="s">
        <v>36585</v>
      </c>
      <c r="C10271" t="s">
        <v>36586</v>
      </c>
      <c r="D10271" t="s">
        <v>16</v>
      </c>
      <c r="E10271" t="s">
        <v>36587</v>
      </c>
      <c r="F10271" t="s">
        <v>36528</v>
      </c>
      <c r="G10271" t="s">
        <v>1422</v>
      </c>
      <c r="H10271" t="s">
        <v>28221</v>
      </c>
      <c r="I10271">
        <v>956791987</v>
      </c>
      <c r="J10271" t="s">
        <v>36588</v>
      </c>
      <c r="K10271" t="s">
        <v>30537</v>
      </c>
      <c r="L10271">
        <v>-121.29</v>
      </c>
      <c r="M10271">
        <v>38.79</v>
      </c>
    </row>
    <row r="10272" spans="1:13" x14ac:dyDescent="0.25">
      <c r="A10272" t="s">
        <v>13</v>
      </c>
      <c r="B10272" t="s">
        <v>46943</v>
      </c>
      <c r="C10272" t="s">
        <v>46944</v>
      </c>
      <c r="D10272" t="s">
        <v>687</v>
      </c>
      <c r="E10272" t="s">
        <v>46945</v>
      </c>
      <c r="F10272" t="s">
        <v>46941</v>
      </c>
      <c r="G10272" t="s">
        <v>46297</v>
      </c>
      <c r="H10272" t="s">
        <v>28221</v>
      </c>
      <c r="I10272">
        <v>620252705</v>
      </c>
      <c r="J10272" t="s">
        <v>46946</v>
      </c>
      <c r="K10272" t="s">
        <v>28405</v>
      </c>
      <c r="L10272">
        <v>-89.95</v>
      </c>
      <c r="M10272">
        <v>38.79</v>
      </c>
    </row>
    <row r="10273" spans="1:13" x14ac:dyDescent="0.25">
      <c r="A10273" t="s">
        <v>13</v>
      </c>
      <c r="B10273" t="s">
        <v>68585</v>
      </c>
      <c r="C10273" t="s">
        <v>68586</v>
      </c>
      <c r="D10273" t="s">
        <v>687</v>
      </c>
      <c r="E10273" t="s">
        <v>68587</v>
      </c>
      <c r="F10273" t="s">
        <v>49686</v>
      </c>
      <c r="G10273" t="s">
        <v>68555</v>
      </c>
      <c r="H10273" t="s">
        <v>28221</v>
      </c>
      <c r="I10273">
        <v>223143104</v>
      </c>
      <c r="J10273" t="s">
        <v>68588</v>
      </c>
      <c r="K10273" t="s">
        <v>4663</v>
      </c>
      <c r="L10273">
        <v>-77.05</v>
      </c>
      <c r="M10273">
        <v>38.799999999999997</v>
      </c>
    </row>
    <row r="10274" spans="1:13" x14ac:dyDescent="0.25">
      <c r="A10274" t="s">
        <v>13</v>
      </c>
      <c r="B10274" t="s">
        <v>36466</v>
      </c>
      <c r="C10274" t="s">
        <v>36467</v>
      </c>
      <c r="D10274" t="s">
        <v>687</v>
      </c>
      <c r="E10274" t="s">
        <v>36468</v>
      </c>
      <c r="F10274" t="s">
        <v>36449</v>
      </c>
      <c r="G10274" t="s">
        <v>1422</v>
      </c>
      <c r="H10274" t="s">
        <v>28221</v>
      </c>
      <c r="I10274">
        <v>957653737</v>
      </c>
      <c r="J10274" t="s">
        <v>36469</v>
      </c>
      <c r="K10274" t="s">
        <v>30537</v>
      </c>
      <c r="L10274">
        <v>-121.29</v>
      </c>
      <c r="M10274">
        <v>38.799999999999997</v>
      </c>
    </row>
    <row r="10275" spans="1:13" x14ac:dyDescent="0.25">
      <c r="A10275" t="s">
        <v>13</v>
      </c>
      <c r="B10275" t="s">
        <v>69083</v>
      </c>
      <c r="C10275" t="s">
        <v>42505</v>
      </c>
      <c r="D10275" t="s">
        <v>687</v>
      </c>
      <c r="E10275" t="s">
        <v>69084</v>
      </c>
      <c r="F10275" t="s">
        <v>42505</v>
      </c>
      <c r="G10275" t="s">
        <v>68555</v>
      </c>
      <c r="H10275" t="s">
        <v>28221</v>
      </c>
      <c r="I10275">
        <v>201552992</v>
      </c>
      <c r="J10275" t="s">
        <v>69085</v>
      </c>
      <c r="K10275" t="s">
        <v>4663</v>
      </c>
      <c r="L10275">
        <v>-77.61</v>
      </c>
      <c r="M10275">
        <v>38.799999999999997</v>
      </c>
    </row>
    <row r="10276" spans="1:13" x14ac:dyDescent="0.25">
      <c r="A10276" t="s">
        <v>13</v>
      </c>
      <c r="B10276" t="s">
        <v>68624</v>
      </c>
      <c r="C10276" t="s">
        <v>68625</v>
      </c>
      <c r="D10276" t="s">
        <v>687</v>
      </c>
      <c r="E10276" t="s">
        <v>68626</v>
      </c>
      <c r="F10276" t="s">
        <v>49686</v>
      </c>
      <c r="G10276" t="s">
        <v>68555</v>
      </c>
      <c r="H10276" t="s">
        <v>28221</v>
      </c>
      <c r="I10276">
        <v>223144684</v>
      </c>
      <c r="J10276" t="s">
        <v>68627</v>
      </c>
      <c r="K10276" t="s">
        <v>4663</v>
      </c>
      <c r="L10276">
        <v>-77.069999999999993</v>
      </c>
      <c r="M10276">
        <v>38.799999999999997</v>
      </c>
    </row>
    <row r="10277" spans="1:13" x14ac:dyDescent="0.25">
      <c r="A10277" t="s">
        <v>13</v>
      </c>
      <c r="B10277" t="s">
        <v>68612</v>
      </c>
      <c r="C10277" t="s">
        <v>68613</v>
      </c>
      <c r="D10277" t="s">
        <v>687</v>
      </c>
      <c r="E10277" t="s">
        <v>68614</v>
      </c>
      <c r="F10277" t="s">
        <v>49686</v>
      </c>
      <c r="G10277" t="s">
        <v>68555</v>
      </c>
      <c r="H10277" t="s">
        <v>28221</v>
      </c>
      <c r="I10277">
        <v>223143324</v>
      </c>
      <c r="J10277" t="s">
        <v>68615</v>
      </c>
      <c r="K10277" t="s">
        <v>4663</v>
      </c>
      <c r="L10277">
        <v>-77.040000000000006</v>
      </c>
      <c r="M10277">
        <v>38.799999999999997</v>
      </c>
    </row>
    <row r="10278" spans="1:13" x14ac:dyDescent="0.25">
      <c r="A10278" t="s">
        <v>13</v>
      </c>
      <c r="B10278" t="s">
        <v>39946</v>
      </c>
      <c r="C10278" t="s">
        <v>39947</v>
      </c>
      <c r="D10278" t="s">
        <v>16</v>
      </c>
      <c r="E10278" t="s">
        <v>39948</v>
      </c>
      <c r="F10278" t="s">
        <v>39915</v>
      </c>
      <c r="G10278" t="s">
        <v>7806</v>
      </c>
      <c r="H10278" t="s">
        <v>28221</v>
      </c>
      <c r="I10278">
        <v>80906</v>
      </c>
      <c r="J10278" t="s">
        <v>39949</v>
      </c>
      <c r="K10278" t="s">
        <v>29599</v>
      </c>
      <c r="L10278">
        <v>-104.84</v>
      </c>
      <c r="M10278">
        <v>38.799999999999997</v>
      </c>
    </row>
    <row r="10279" spans="1:13" x14ac:dyDescent="0.25">
      <c r="A10279" t="s">
        <v>13</v>
      </c>
      <c r="B10279" t="s">
        <v>39924</v>
      </c>
      <c r="C10279" t="s">
        <v>39925</v>
      </c>
      <c r="D10279" t="s">
        <v>687</v>
      </c>
      <c r="E10279" t="s">
        <v>39926</v>
      </c>
      <c r="F10279" t="s">
        <v>39915</v>
      </c>
      <c r="G10279" t="s">
        <v>7806</v>
      </c>
      <c r="H10279" t="s">
        <v>28221</v>
      </c>
      <c r="I10279">
        <v>809062683</v>
      </c>
      <c r="J10279" t="s">
        <v>39927</v>
      </c>
      <c r="K10279" t="s">
        <v>29599</v>
      </c>
      <c r="L10279">
        <v>-104.82</v>
      </c>
      <c r="M10279">
        <v>38.799999999999997</v>
      </c>
    </row>
    <row r="10280" spans="1:13" x14ac:dyDescent="0.25">
      <c r="A10280" t="s">
        <v>13</v>
      </c>
      <c r="B10280" t="s">
        <v>68597</v>
      </c>
      <c r="C10280" t="s">
        <v>68598</v>
      </c>
      <c r="D10280" t="s">
        <v>687</v>
      </c>
      <c r="E10280" t="s">
        <v>68599</v>
      </c>
      <c r="F10280" t="s">
        <v>49686</v>
      </c>
      <c r="G10280" t="s">
        <v>68555</v>
      </c>
      <c r="H10280" t="s">
        <v>28221</v>
      </c>
      <c r="I10280">
        <v>22304</v>
      </c>
      <c r="J10280">
        <v>5714477211</v>
      </c>
      <c r="K10280" t="s">
        <v>4663</v>
      </c>
      <c r="L10280">
        <v>-77.13</v>
      </c>
      <c r="M10280">
        <v>38.799999999999997</v>
      </c>
    </row>
    <row r="10281" spans="1:13" x14ac:dyDescent="0.25">
      <c r="A10281" t="s">
        <v>13</v>
      </c>
      <c r="B10281" t="s">
        <v>36474</v>
      </c>
      <c r="C10281" t="s">
        <v>36475</v>
      </c>
      <c r="D10281" t="s">
        <v>16</v>
      </c>
      <c r="E10281" t="s">
        <v>36476</v>
      </c>
      <c r="F10281" t="s">
        <v>36449</v>
      </c>
      <c r="G10281" t="s">
        <v>1422</v>
      </c>
      <c r="H10281" t="s">
        <v>28221</v>
      </c>
      <c r="I10281">
        <v>957654270</v>
      </c>
      <c r="J10281" t="s">
        <v>36477</v>
      </c>
      <c r="K10281" t="s">
        <v>30537</v>
      </c>
      <c r="L10281">
        <v>-121.27</v>
      </c>
      <c r="M10281">
        <v>38.799999999999997</v>
      </c>
    </row>
    <row r="10282" spans="1:13" x14ac:dyDescent="0.25">
      <c r="A10282" t="s">
        <v>13</v>
      </c>
      <c r="B10282" t="s">
        <v>68764</v>
      </c>
      <c r="C10282" t="s">
        <v>68765</v>
      </c>
      <c r="D10282" t="s">
        <v>16</v>
      </c>
      <c r="E10282" t="s">
        <v>68766</v>
      </c>
      <c r="F10282" t="s">
        <v>68762</v>
      </c>
      <c r="G10282" t="s">
        <v>68555</v>
      </c>
      <c r="H10282" t="s">
        <v>28221</v>
      </c>
      <c r="I10282">
        <v>220152204</v>
      </c>
      <c r="J10282" t="s">
        <v>68767</v>
      </c>
      <c r="K10282" t="s">
        <v>4663</v>
      </c>
      <c r="L10282">
        <v>-77.319999999999993</v>
      </c>
      <c r="M10282">
        <v>38.799999999999997</v>
      </c>
    </row>
    <row r="10283" spans="1:13" x14ac:dyDescent="0.25">
      <c r="A10283" t="s">
        <v>13</v>
      </c>
      <c r="B10283" t="s">
        <v>49146</v>
      </c>
      <c r="C10283" t="s">
        <v>49147</v>
      </c>
      <c r="D10283" t="s">
        <v>687</v>
      </c>
      <c r="E10283" t="s">
        <v>49148</v>
      </c>
      <c r="F10283" t="s">
        <v>49144</v>
      </c>
      <c r="G10283" t="s">
        <v>48914</v>
      </c>
      <c r="H10283" t="s">
        <v>28221</v>
      </c>
      <c r="I10283">
        <v>67401</v>
      </c>
      <c r="J10283">
        <v>7858232245</v>
      </c>
      <c r="K10283" t="s">
        <v>28405</v>
      </c>
      <c r="L10283">
        <v>-97.61</v>
      </c>
      <c r="M10283">
        <v>38.799999999999997</v>
      </c>
    </row>
    <row r="10284" spans="1:13" x14ac:dyDescent="0.25">
      <c r="A10284" t="s">
        <v>13</v>
      </c>
      <c r="B10284" t="s">
        <v>36478</v>
      </c>
      <c r="C10284" t="s">
        <v>36479</v>
      </c>
      <c r="D10284" t="s">
        <v>687</v>
      </c>
      <c r="E10284" t="s">
        <v>36480</v>
      </c>
      <c r="F10284" t="s">
        <v>36449</v>
      </c>
      <c r="G10284" t="s">
        <v>1422</v>
      </c>
      <c r="H10284" t="s">
        <v>28221</v>
      </c>
      <c r="I10284">
        <v>95677</v>
      </c>
      <c r="J10284">
        <v>9166609412</v>
      </c>
      <c r="K10284" t="s">
        <v>30537</v>
      </c>
      <c r="L10284">
        <v>-121.2</v>
      </c>
      <c r="M10284">
        <v>38.799999999999997</v>
      </c>
    </row>
    <row r="10285" spans="1:13" x14ac:dyDescent="0.25">
      <c r="A10285" t="s">
        <v>13</v>
      </c>
      <c r="B10285" t="s">
        <v>36454</v>
      </c>
      <c r="C10285" t="s">
        <v>36455</v>
      </c>
      <c r="D10285" t="s">
        <v>16</v>
      </c>
      <c r="E10285" t="s">
        <v>36456</v>
      </c>
      <c r="F10285" t="s">
        <v>36449</v>
      </c>
      <c r="G10285" t="s">
        <v>1422</v>
      </c>
      <c r="H10285" t="s">
        <v>28221</v>
      </c>
      <c r="I10285">
        <v>95677</v>
      </c>
      <c r="J10285" t="s">
        <v>36457</v>
      </c>
      <c r="K10285" t="s">
        <v>30537</v>
      </c>
      <c r="L10285">
        <v>-121.21</v>
      </c>
      <c r="M10285">
        <v>38.799999999999997</v>
      </c>
    </row>
    <row r="10286" spans="1:13" x14ac:dyDescent="0.25">
      <c r="A10286" t="s">
        <v>13</v>
      </c>
      <c r="B10286" t="s">
        <v>68557</v>
      </c>
      <c r="C10286" t="s">
        <v>68558</v>
      </c>
      <c r="D10286" t="s">
        <v>16</v>
      </c>
      <c r="E10286" t="s">
        <v>68559</v>
      </c>
      <c r="F10286" t="s">
        <v>49686</v>
      </c>
      <c r="G10286" t="s">
        <v>68555</v>
      </c>
      <c r="H10286" t="s">
        <v>28221</v>
      </c>
      <c r="I10286">
        <v>22314</v>
      </c>
      <c r="J10286" t="s">
        <v>68560</v>
      </c>
      <c r="K10286" t="s">
        <v>4663</v>
      </c>
      <c r="L10286">
        <v>-77.06</v>
      </c>
      <c r="M10286">
        <v>38.799999999999997</v>
      </c>
    </row>
    <row r="10287" spans="1:13" x14ac:dyDescent="0.25">
      <c r="A10287" t="s">
        <v>13</v>
      </c>
      <c r="B10287" t="s">
        <v>68616</v>
      </c>
      <c r="C10287" t="s">
        <v>68617</v>
      </c>
      <c r="D10287" t="s">
        <v>687</v>
      </c>
      <c r="E10287" t="s">
        <v>68618</v>
      </c>
      <c r="F10287" t="s">
        <v>49686</v>
      </c>
      <c r="G10287" t="s">
        <v>68555</v>
      </c>
      <c r="H10287" t="s">
        <v>28221</v>
      </c>
      <c r="I10287">
        <v>223144518</v>
      </c>
      <c r="J10287" t="s">
        <v>68619</v>
      </c>
      <c r="K10287" t="s">
        <v>4663</v>
      </c>
      <c r="L10287">
        <v>-77.08</v>
      </c>
      <c r="M10287">
        <v>38.81</v>
      </c>
    </row>
    <row r="10288" spans="1:13" x14ac:dyDescent="0.25">
      <c r="A10288" t="s">
        <v>13</v>
      </c>
      <c r="B10288" t="s">
        <v>68635</v>
      </c>
      <c r="C10288" t="s">
        <v>68636</v>
      </c>
      <c r="D10288" t="s">
        <v>687</v>
      </c>
      <c r="E10288" t="s">
        <v>68637</v>
      </c>
      <c r="F10288" t="s">
        <v>68638</v>
      </c>
      <c r="G10288" t="s">
        <v>68555</v>
      </c>
      <c r="H10288" t="s">
        <v>28221</v>
      </c>
      <c r="I10288">
        <v>220037201</v>
      </c>
      <c r="J10288" t="s">
        <v>68639</v>
      </c>
      <c r="K10288" t="s">
        <v>4663</v>
      </c>
      <c r="L10288">
        <v>-77.180000000000007</v>
      </c>
      <c r="M10288">
        <v>38.81</v>
      </c>
    </row>
    <row r="10289" spans="1:13" x14ac:dyDescent="0.25">
      <c r="A10289" t="s">
        <v>13</v>
      </c>
      <c r="B10289" t="s">
        <v>69093</v>
      </c>
      <c r="C10289" t="s">
        <v>69094</v>
      </c>
      <c r="D10289" t="s">
        <v>16</v>
      </c>
      <c r="E10289" t="s">
        <v>69095</v>
      </c>
      <c r="F10289" t="s">
        <v>42505</v>
      </c>
      <c r="G10289" t="s">
        <v>68555</v>
      </c>
      <c r="H10289" t="s">
        <v>28221</v>
      </c>
      <c r="I10289">
        <v>20155</v>
      </c>
      <c r="J10289" t="s">
        <v>69096</v>
      </c>
      <c r="K10289" t="s">
        <v>4663</v>
      </c>
      <c r="L10289">
        <v>-77.62</v>
      </c>
      <c r="M10289">
        <v>38.81</v>
      </c>
    </row>
    <row r="10290" spans="1:13" x14ac:dyDescent="0.25">
      <c r="A10290" t="s">
        <v>13</v>
      </c>
      <c r="B10290" t="s">
        <v>68620</v>
      </c>
      <c r="C10290" t="s">
        <v>68621</v>
      </c>
      <c r="D10290" t="s">
        <v>16</v>
      </c>
      <c r="E10290" t="s">
        <v>68622</v>
      </c>
      <c r="F10290" t="s">
        <v>49686</v>
      </c>
      <c r="G10290" t="s">
        <v>68555</v>
      </c>
      <c r="H10290" t="s">
        <v>28221</v>
      </c>
      <c r="I10290">
        <v>223142720</v>
      </c>
      <c r="J10290" t="s">
        <v>68623</v>
      </c>
      <c r="K10290" t="s">
        <v>4663</v>
      </c>
      <c r="L10290">
        <v>-77.06</v>
      </c>
      <c r="M10290">
        <v>38.81</v>
      </c>
    </row>
    <row r="10291" spans="1:13" x14ac:dyDescent="0.25">
      <c r="A10291" t="s">
        <v>13</v>
      </c>
      <c r="B10291" t="s">
        <v>53523</v>
      </c>
      <c r="C10291" t="s">
        <v>53524</v>
      </c>
      <c r="D10291" t="s">
        <v>687</v>
      </c>
      <c r="E10291" t="s">
        <v>53525</v>
      </c>
      <c r="F10291" t="s">
        <v>53526</v>
      </c>
      <c r="G10291" t="s">
        <v>7944</v>
      </c>
      <c r="H10291" t="s">
        <v>28221</v>
      </c>
      <c r="I10291">
        <v>640125105</v>
      </c>
      <c r="J10291" t="s">
        <v>53527</v>
      </c>
      <c r="K10291" t="s">
        <v>28405</v>
      </c>
      <c r="L10291">
        <v>-94.52</v>
      </c>
      <c r="M10291">
        <v>38.81</v>
      </c>
    </row>
    <row r="10292" spans="1:13" x14ac:dyDescent="0.25">
      <c r="A10292" t="s">
        <v>13</v>
      </c>
      <c r="B10292" t="s">
        <v>51388</v>
      </c>
      <c r="C10292" t="s">
        <v>51389</v>
      </c>
      <c r="D10292" t="s">
        <v>16</v>
      </c>
      <c r="E10292" t="s">
        <v>51390</v>
      </c>
      <c r="F10292" t="s">
        <v>51391</v>
      </c>
      <c r="G10292" t="s">
        <v>8762</v>
      </c>
      <c r="H10292" t="s">
        <v>28221</v>
      </c>
      <c r="I10292">
        <v>20762</v>
      </c>
      <c r="K10292" t="s">
        <v>4663</v>
      </c>
      <c r="L10292">
        <v>-76.89</v>
      </c>
      <c r="M10292">
        <v>38.81</v>
      </c>
    </row>
    <row r="10293" spans="1:13" x14ac:dyDescent="0.25">
      <c r="A10293" t="s">
        <v>13</v>
      </c>
      <c r="B10293" t="s">
        <v>53672</v>
      </c>
      <c r="C10293" t="s">
        <v>53673</v>
      </c>
      <c r="D10293" t="s">
        <v>687</v>
      </c>
      <c r="E10293" t="s">
        <v>53674</v>
      </c>
      <c r="F10293" t="s">
        <v>53670</v>
      </c>
      <c r="G10293" t="s">
        <v>7944</v>
      </c>
      <c r="H10293" t="s">
        <v>28221</v>
      </c>
      <c r="I10293">
        <v>63033</v>
      </c>
      <c r="J10293">
        <v>3143412665</v>
      </c>
      <c r="K10293" t="s">
        <v>28405</v>
      </c>
      <c r="L10293">
        <v>-90.3</v>
      </c>
      <c r="M10293">
        <v>38.81</v>
      </c>
    </row>
    <row r="10294" spans="1:13" x14ac:dyDescent="0.25">
      <c r="A10294" t="s">
        <v>13</v>
      </c>
      <c r="B10294" t="s">
        <v>68561</v>
      </c>
      <c r="C10294" t="s">
        <v>68562</v>
      </c>
      <c r="D10294" t="s">
        <v>687</v>
      </c>
      <c r="E10294" t="s">
        <v>68563</v>
      </c>
      <c r="F10294" t="s">
        <v>49686</v>
      </c>
      <c r="G10294" t="s">
        <v>68555</v>
      </c>
      <c r="H10294" t="s">
        <v>28221</v>
      </c>
      <c r="I10294">
        <v>223141913</v>
      </c>
      <c r="J10294" t="s">
        <v>68564</v>
      </c>
      <c r="K10294" t="s">
        <v>4663</v>
      </c>
      <c r="L10294">
        <v>-77.05</v>
      </c>
      <c r="M10294">
        <v>38.81</v>
      </c>
    </row>
    <row r="10295" spans="1:13" x14ac:dyDescent="0.25">
      <c r="A10295" t="s">
        <v>13</v>
      </c>
      <c r="B10295" t="s">
        <v>40960</v>
      </c>
      <c r="C10295" t="s">
        <v>40961</v>
      </c>
      <c r="D10295" t="s">
        <v>16</v>
      </c>
      <c r="E10295" t="s">
        <v>40962</v>
      </c>
      <c r="F10295" t="s">
        <v>40963</v>
      </c>
      <c r="G10295" t="s">
        <v>7806</v>
      </c>
      <c r="H10295" t="s">
        <v>28221</v>
      </c>
      <c r="I10295">
        <v>809142900</v>
      </c>
      <c r="K10295" t="s">
        <v>29599</v>
      </c>
      <c r="L10295">
        <v>-104.68</v>
      </c>
      <c r="M10295">
        <v>38.81</v>
      </c>
    </row>
    <row r="10296" spans="1:13" x14ac:dyDescent="0.25">
      <c r="A10296" t="s">
        <v>13</v>
      </c>
      <c r="B10296" t="s">
        <v>39912</v>
      </c>
      <c r="C10296" t="s">
        <v>39913</v>
      </c>
      <c r="D10296" t="s">
        <v>16</v>
      </c>
      <c r="E10296" t="s">
        <v>39914</v>
      </c>
      <c r="F10296" t="s">
        <v>39915</v>
      </c>
      <c r="G10296" t="s">
        <v>7806</v>
      </c>
      <c r="H10296" t="s">
        <v>28221</v>
      </c>
      <c r="I10296">
        <v>809053407</v>
      </c>
      <c r="K10296" t="s">
        <v>29599</v>
      </c>
      <c r="L10296">
        <v>-104.82</v>
      </c>
      <c r="M10296">
        <v>38.81</v>
      </c>
    </row>
    <row r="10297" spans="1:13" x14ac:dyDescent="0.25">
      <c r="A10297" t="s">
        <v>13</v>
      </c>
      <c r="B10297" t="s">
        <v>39997</v>
      </c>
      <c r="C10297" t="s">
        <v>39998</v>
      </c>
      <c r="D10297" t="s">
        <v>16</v>
      </c>
      <c r="E10297" t="s">
        <v>39999</v>
      </c>
      <c r="F10297" t="s">
        <v>39915</v>
      </c>
      <c r="G10297" t="s">
        <v>7806</v>
      </c>
      <c r="H10297" t="s">
        <v>28221</v>
      </c>
      <c r="I10297">
        <v>809163975</v>
      </c>
      <c r="J10297" t="s">
        <v>40000</v>
      </c>
      <c r="K10297" t="s">
        <v>29599</v>
      </c>
      <c r="L10297">
        <v>-104.75</v>
      </c>
      <c r="M10297">
        <v>38.81</v>
      </c>
    </row>
    <row r="10298" spans="1:13" x14ac:dyDescent="0.25">
      <c r="A10298" t="s">
        <v>13</v>
      </c>
      <c r="B10298" t="s">
        <v>36450</v>
      </c>
      <c r="C10298" t="s">
        <v>36451</v>
      </c>
      <c r="D10298" t="s">
        <v>687</v>
      </c>
      <c r="E10298" t="s">
        <v>36452</v>
      </c>
      <c r="F10298" t="s">
        <v>36449</v>
      </c>
      <c r="G10298" t="s">
        <v>1422</v>
      </c>
      <c r="H10298" t="s">
        <v>28221</v>
      </c>
      <c r="I10298">
        <v>957655576</v>
      </c>
      <c r="J10298" t="s">
        <v>36453</v>
      </c>
      <c r="K10298" t="s">
        <v>30537</v>
      </c>
      <c r="L10298">
        <v>-121.26</v>
      </c>
      <c r="M10298">
        <v>38.81</v>
      </c>
    </row>
    <row r="10299" spans="1:13" x14ac:dyDescent="0.25">
      <c r="A10299" t="s">
        <v>13</v>
      </c>
      <c r="B10299" t="s">
        <v>36462</v>
      </c>
      <c r="C10299" t="s">
        <v>36463</v>
      </c>
      <c r="D10299" t="s">
        <v>687</v>
      </c>
      <c r="E10299" t="s">
        <v>36464</v>
      </c>
      <c r="F10299" t="s">
        <v>36449</v>
      </c>
      <c r="G10299" t="s">
        <v>1422</v>
      </c>
      <c r="H10299" t="s">
        <v>28221</v>
      </c>
      <c r="I10299">
        <v>957653731</v>
      </c>
      <c r="J10299" t="s">
        <v>36465</v>
      </c>
      <c r="K10299" t="s">
        <v>30537</v>
      </c>
      <c r="L10299">
        <v>-121.28</v>
      </c>
      <c r="M10299">
        <v>38.81</v>
      </c>
    </row>
    <row r="10300" spans="1:13" x14ac:dyDescent="0.25">
      <c r="A10300" t="s">
        <v>13</v>
      </c>
      <c r="B10300" t="s">
        <v>50849</v>
      </c>
      <c r="C10300" t="s">
        <v>50850</v>
      </c>
      <c r="D10300" t="s">
        <v>16</v>
      </c>
      <c r="E10300" t="s">
        <v>50851</v>
      </c>
      <c r="F10300" t="s">
        <v>50852</v>
      </c>
      <c r="G10300" t="s">
        <v>8762</v>
      </c>
      <c r="H10300" t="s">
        <v>28221</v>
      </c>
      <c r="I10300">
        <v>207626302</v>
      </c>
      <c r="J10300" t="s">
        <v>50853</v>
      </c>
      <c r="K10300" t="s">
        <v>4663</v>
      </c>
      <c r="L10300">
        <v>-76.88</v>
      </c>
      <c r="M10300">
        <v>38.82</v>
      </c>
    </row>
    <row r="10301" spans="1:13" x14ac:dyDescent="0.25">
      <c r="A10301" t="s">
        <v>13</v>
      </c>
      <c r="B10301" t="s">
        <v>68569</v>
      </c>
      <c r="C10301" t="s">
        <v>68570</v>
      </c>
      <c r="D10301" t="s">
        <v>16</v>
      </c>
      <c r="E10301" t="s">
        <v>68571</v>
      </c>
      <c r="F10301" t="s">
        <v>49686</v>
      </c>
      <c r="G10301" t="s">
        <v>68555</v>
      </c>
      <c r="H10301" t="s">
        <v>28221</v>
      </c>
      <c r="I10301">
        <v>22305</v>
      </c>
      <c r="J10301" t="s">
        <v>68572</v>
      </c>
      <c r="K10301" t="s">
        <v>4663</v>
      </c>
      <c r="L10301">
        <v>-77.06</v>
      </c>
      <c r="M10301">
        <v>38.82</v>
      </c>
    </row>
    <row r="10302" spans="1:13" x14ac:dyDescent="0.25">
      <c r="A10302" t="s">
        <v>13</v>
      </c>
      <c r="B10302" t="s">
        <v>69158</v>
      </c>
      <c r="C10302" t="s">
        <v>69159</v>
      </c>
      <c r="D10302" t="s">
        <v>687</v>
      </c>
      <c r="E10302" t="s">
        <v>69160</v>
      </c>
      <c r="F10302" t="s">
        <v>766</v>
      </c>
      <c r="G10302" t="s">
        <v>68555</v>
      </c>
      <c r="H10302" t="s">
        <v>28221</v>
      </c>
      <c r="I10302">
        <v>20169</v>
      </c>
      <c r="J10302" t="s">
        <v>69161</v>
      </c>
      <c r="K10302" t="s">
        <v>4663</v>
      </c>
      <c r="L10302">
        <v>-77.64</v>
      </c>
      <c r="M10302">
        <v>38.82</v>
      </c>
    </row>
    <row r="10303" spans="1:13" x14ac:dyDescent="0.25">
      <c r="A10303" t="s">
        <v>13</v>
      </c>
      <c r="B10303" t="s">
        <v>34099</v>
      </c>
      <c r="C10303" t="s">
        <v>34100</v>
      </c>
      <c r="D10303" t="s">
        <v>687</v>
      </c>
      <c r="E10303" t="s">
        <v>34101</v>
      </c>
      <c r="F10303" t="s">
        <v>34102</v>
      </c>
      <c r="G10303" t="s">
        <v>1422</v>
      </c>
      <c r="H10303" t="s">
        <v>28221</v>
      </c>
      <c r="I10303">
        <v>956508528</v>
      </c>
      <c r="J10303" t="s">
        <v>34103</v>
      </c>
      <c r="K10303" t="s">
        <v>30537</v>
      </c>
      <c r="L10303">
        <v>-121.19</v>
      </c>
      <c r="M10303">
        <v>38.82</v>
      </c>
    </row>
    <row r="10304" spans="1:13" x14ac:dyDescent="0.25">
      <c r="A10304" t="s">
        <v>13</v>
      </c>
      <c r="B10304" t="s">
        <v>26474</v>
      </c>
      <c r="C10304" t="s">
        <v>26475</v>
      </c>
      <c r="D10304" t="s">
        <v>16</v>
      </c>
      <c r="E10304" t="s">
        <v>26476</v>
      </c>
      <c r="F10304" t="s">
        <v>26477</v>
      </c>
      <c r="G10304">
        <v>3</v>
      </c>
      <c r="H10304" t="s">
        <v>26457</v>
      </c>
      <c r="I10304">
        <v>3030</v>
      </c>
      <c r="K10304" t="s">
        <v>26459</v>
      </c>
      <c r="L10304">
        <v>30.44</v>
      </c>
      <c r="M10304">
        <v>38.82</v>
      </c>
    </row>
    <row r="10305" spans="1:13" x14ac:dyDescent="0.25">
      <c r="A10305" t="s">
        <v>13</v>
      </c>
      <c r="B10305" t="s">
        <v>68632</v>
      </c>
      <c r="C10305" t="s">
        <v>43681</v>
      </c>
      <c r="D10305" t="s">
        <v>687</v>
      </c>
      <c r="E10305" t="s">
        <v>68633</v>
      </c>
      <c r="F10305" t="s">
        <v>49686</v>
      </c>
      <c r="G10305" t="s">
        <v>68555</v>
      </c>
      <c r="H10305" t="s">
        <v>28221</v>
      </c>
      <c r="I10305">
        <v>223121443</v>
      </c>
      <c r="J10305" t="s">
        <v>68634</v>
      </c>
      <c r="K10305" t="s">
        <v>4663</v>
      </c>
      <c r="L10305">
        <v>-77.16</v>
      </c>
      <c r="M10305">
        <v>38.82</v>
      </c>
    </row>
    <row r="10306" spans="1:13" x14ac:dyDescent="0.25">
      <c r="A10306" t="s">
        <v>13</v>
      </c>
      <c r="B10306" t="s">
        <v>68961</v>
      </c>
      <c r="C10306" t="s">
        <v>68962</v>
      </c>
      <c r="D10306" t="s">
        <v>16</v>
      </c>
      <c r="E10306" t="s">
        <v>68963</v>
      </c>
      <c r="F10306" t="s">
        <v>68928</v>
      </c>
      <c r="G10306" t="s">
        <v>68555</v>
      </c>
      <c r="H10306" t="s">
        <v>28221</v>
      </c>
      <c r="I10306">
        <v>220322539</v>
      </c>
      <c r="J10306" t="s">
        <v>68964</v>
      </c>
      <c r="K10306" t="s">
        <v>4663</v>
      </c>
      <c r="L10306">
        <v>-77.28</v>
      </c>
      <c r="M10306">
        <v>38.82</v>
      </c>
    </row>
    <row r="10307" spans="1:13" x14ac:dyDescent="0.25">
      <c r="A10307" t="s">
        <v>13</v>
      </c>
      <c r="B10307" t="s">
        <v>54159</v>
      </c>
      <c r="C10307" t="s">
        <v>54160</v>
      </c>
      <c r="D10307" t="s">
        <v>16</v>
      </c>
      <c r="E10307" t="s">
        <v>54161</v>
      </c>
      <c r="F10307" t="s">
        <v>54162</v>
      </c>
      <c r="G10307" t="s">
        <v>7944</v>
      </c>
      <c r="H10307" t="s">
        <v>28221</v>
      </c>
      <c r="I10307">
        <v>633853896</v>
      </c>
      <c r="J10307" t="s">
        <v>54163</v>
      </c>
      <c r="K10307" t="s">
        <v>28405</v>
      </c>
      <c r="L10307">
        <v>-90.85</v>
      </c>
      <c r="M10307">
        <v>38.82</v>
      </c>
    </row>
    <row r="10308" spans="1:13" x14ac:dyDescent="0.25">
      <c r="A10308" t="s">
        <v>13</v>
      </c>
      <c r="B10308" t="s">
        <v>54164</v>
      </c>
      <c r="C10308" t="s">
        <v>54165</v>
      </c>
      <c r="D10308" t="s">
        <v>687</v>
      </c>
      <c r="E10308" t="s">
        <v>54166</v>
      </c>
      <c r="F10308" t="s">
        <v>54162</v>
      </c>
      <c r="G10308" t="s">
        <v>7944</v>
      </c>
      <c r="H10308" t="s">
        <v>28221</v>
      </c>
      <c r="I10308">
        <v>633853896</v>
      </c>
      <c r="J10308" t="s">
        <v>54167</v>
      </c>
      <c r="K10308" t="s">
        <v>28405</v>
      </c>
      <c r="L10308">
        <v>-90.88</v>
      </c>
      <c r="M10308">
        <v>38.82</v>
      </c>
    </row>
    <row r="10309" spans="1:13" x14ac:dyDescent="0.25">
      <c r="A10309" t="s">
        <v>13</v>
      </c>
      <c r="B10309" t="s">
        <v>40019</v>
      </c>
      <c r="C10309" t="s">
        <v>40020</v>
      </c>
      <c r="D10309" t="s">
        <v>687</v>
      </c>
      <c r="E10309" t="s">
        <v>40021</v>
      </c>
      <c r="F10309" t="s">
        <v>39915</v>
      </c>
      <c r="G10309" t="s">
        <v>7806</v>
      </c>
      <c r="H10309" t="s">
        <v>28221</v>
      </c>
      <c r="I10309">
        <v>809031505</v>
      </c>
      <c r="J10309" t="s">
        <v>40022</v>
      </c>
      <c r="K10309" t="s">
        <v>29599</v>
      </c>
      <c r="L10309">
        <v>-104.82</v>
      </c>
      <c r="M10309">
        <v>38.83</v>
      </c>
    </row>
    <row r="10310" spans="1:13" x14ac:dyDescent="0.25">
      <c r="A10310" t="s">
        <v>13</v>
      </c>
      <c r="B10310" t="s">
        <v>68581</v>
      </c>
      <c r="C10310" t="s">
        <v>68582</v>
      </c>
      <c r="D10310" t="s">
        <v>687</v>
      </c>
      <c r="E10310" t="s">
        <v>68583</v>
      </c>
      <c r="F10310" t="s">
        <v>49686</v>
      </c>
      <c r="G10310" t="s">
        <v>68555</v>
      </c>
      <c r="H10310" t="s">
        <v>28221</v>
      </c>
      <c r="I10310">
        <v>223021921</v>
      </c>
      <c r="J10310" t="s">
        <v>68584</v>
      </c>
      <c r="K10310" t="s">
        <v>4663</v>
      </c>
      <c r="L10310">
        <v>-77.09</v>
      </c>
      <c r="M10310">
        <v>38.83</v>
      </c>
    </row>
    <row r="10311" spans="1:13" x14ac:dyDescent="0.25">
      <c r="A10311" t="s">
        <v>13</v>
      </c>
      <c r="B10311" t="s">
        <v>68884</v>
      </c>
      <c r="C10311" t="s">
        <v>39910</v>
      </c>
      <c r="D10311" t="s">
        <v>687</v>
      </c>
      <c r="E10311" t="s">
        <v>68885</v>
      </c>
      <c r="F10311" t="s">
        <v>39910</v>
      </c>
      <c r="G10311" t="s">
        <v>68555</v>
      </c>
      <c r="H10311" t="s">
        <v>28221</v>
      </c>
      <c r="I10311">
        <v>201241088</v>
      </c>
      <c r="J10311" t="s">
        <v>68886</v>
      </c>
      <c r="K10311" t="s">
        <v>4663</v>
      </c>
      <c r="L10311">
        <v>-77.41</v>
      </c>
      <c r="M10311">
        <v>38.83</v>
      </c>
    </row>
    <row r="10312" spans="1:13" x14ac:dyDescent="0.25">
      <c r="A10312" t="s">
        <v>13</v>
      </c>
      <c r="B10312" t="s">
        <v>68958</v>
      </c>
      <c r="C10312" t="s">
        <v>68959</v>
      </c>
      <c r="D10312" t="s">
        <v>16</v>
      </c>
      <c r="E10312" t="s">
        <v>68960</v>
      </c>
      <c r="F10312" t="s">
        <v>68928</v>
      </c>
      <c r="G10312" t="s">
        <v>68555</v>
      </c>
      <c r="H10312" t="s">
        <v>28221</v>
      </c>
      <c r="I10312">
        <v>22030</v>
      </c>
      <c r="J10312">
        <v>7039933305</v>
      </c>
      <c r="K10312" t="s">
        <v>4663</v>
      </c>
      <c r="L10312">
        <v>-77.31</v>
      </c>
      <c r="M10312">
        <v>38.83</v>
      </c>
    </row>
    <row r="10313" spans="1:13" x14ac:dyDescent="0.25">
      <c r="A10313" t="s">
        <v>13</v>
      </c>
      <c r="B10313" t="s">
        <v>68565</v>
      </c>
      <c r="C10313" t="s">
        <v>68566</v>
      </c>
      <c r="D10313" t="s">
        <v>687</v>
      </c>
      <c r="E10313" t="s">
        <v>68567</v>
      </c>
      <c r="F10313" t="s">
        <v>49686</v>
      </c>
      <c r="G10313" t="s">
        <v>68555</v>
      </c>
      <c r="H10313" t="s">
        <v>28221</v>
      </c>
      <c r="I10313">
        <v>223115800</v>
      </c>
      <c r="J10313" t="s">
        <v>68568</v>
      </c>
      <c r="K10313" t="s">
        <v>4663</v>
      </c>
      <c r="L10313">
        <v>-77.13</v>
      </c>
      <c r="M10313">
        <v>38.83</v>
      </c>
    </row>
    <row r="10314" spans="1:13" x14ac:dyDescent="0.25">
      <c r="A10314" t="s">
        <v>13</v>
      </c>
      <c r="B10314" t="s">
        <v>68640</v>
      </c>
      <c r="C10314" t="s">
        <v>68641</v>
      </c>
      <c r="D10314" t="s">
        <v>16</v>
      </c>
      <c r="E10314" t="s">
        <v>68642</v>
      </c>
      <c r="F10314" t="s">
        <v>68638</v>
      </c>
      <c r="G10314" t="s">
        <v>68555</v>
      </c>
      <c r="H10314" t="s">
        <v>28221</v>
      </c>
      <c r="I10314">
        <v>220033013</v>
      </c>
      <c r="J10314" t="s">
        <v>68643</v>
      </c>
      <c r="K10314" t="s">
        <v>4663</v>
      </c>
      <c r="L10314">
        <v>-77.2</v>
      </c>
      <c r="M10314">
        <v>38.83</v>
      </c>
    </row>
    <row r="10315" spans="1:13" x14ac:dyDescent="0.25">
      <c r="A10315" t="s">
        <v>13</v>
      </c>
      <c r="B10315" t="s">
        <v>69012</v>
      </c>
      <c r="C10315" t="s">
        <v>69013</v>
      </c>
      <c r="D10315" t="s">
        <v>687</v>
      </c>
      <c r="E10315" t="s">
        <v>69014</v>
      </c>
      <c r="F10315" t="s">
        <v>68979</v>
      </c>
      <c r="G10315" t="s">
        <v>68555</v>
      </c>
      <c r="H10315" t="s">
        <v>28221</v>
      </c>
      <c r="I10315">
        <v>220411224</v>
      </c>
      <c r="J10315" t="s">
        <v>69015</v>
      </c>
      <c r="K10315" t="s">
        <v>4663</v>
      </c>
      <c r="L10315">
        <v>-77.16</v>
      </c>
      <c r="M10315">
        <v>38.840000000000003</v>
      </c>
    </row>
    <row r="10316" spans="1:13" x14ac:dyDescent="0.25">
      <c r="A10316" t="s">
        <v>13</v>
      </c>
      <c r="B10316" t="s">
        <v>41633</v>
      </c>
      <c r="C10316" t="s">
        <v>41634</v>
      </c>
      <c r="D10316" t="s">
        <v>16</v>
      </c>
      <c r="E10316" t="s">
        <v>41635</v>
      </c>
      <c r="F10316" t="s">
        <v>41636</v>
      </c>
      <c r="G10316" t="s">
        <v>7805</v>
      </c>
      <c r="H10316" t="s">
        <v>28221</v>
      </c>
      <c r="I10316">
        <v>200327717</v>
      </c>
      <c r="J10316" t="s">
        <v>41637</v>
      </c>
      <c r="K10316" t="s">
        <v>4663</v>
      </c>
      <c r="L10316">
        <v>-77.02</v>
      </c>
      <c r="M10316">
        <v>38.840000000000003</v>
      </c>
    </row>
    <row r="10317" spans="1:13" x14ac:dyDescent="0.25">
      <c r="A10317" t="s">
        <v>13</v>
      </c>
      <c r="B10317" t="s">
        <v>68772</v>
      </c>
      <c r="C10317" t="s">
        <v>68773</v>
      </c>
      <c r="D10317" t="s">
        <v>687</v>
      </c>
      <c r="E10317" t="s">
        <v>68774</v>
      </c>
      <c r="F10317" t="s">
        <v>59836</v>
      </c>
      <c r="G10317" t="s">
        <v>68555</v>
      </c>
      <c r="H10317" t="s">
        <v>28221</v>
      </c>
      <c r="I10317">
        <v>201212310</v>
      </c>
      <c r="J10317" t="s">
        <v>68775</v>
      </c>
      <c r="K10317" t="s">
        <v>4663</v>
      </c>
      <c r="L10317">
        <v>-77.44</v>
      </c>
      <c r="M10317">
        <v>38.840000000000003</v>
      </c>
    </row>
    <row r="10318" spans="1:13" x14ac:dyDescent="0.25">
      <c r="A10318" t="s">
        <v>13</v>
      </c>
      <c r="B10318" t="s">
        <v>39931</v>
      </c>
      <c r="C10318" t="s">
        <v>39915</v>
      </c>
      <c r="D10318" t="s">
        <v>687</v>
      </c>
      <c r="E10318" t="s">
        <v>39932</v>
      </c>
      <c r="F10318" t="s">
        <v>39915</v>
      </c>
      <c r="G10318" t="s">
        <v>7806</v>
      </c>
      <c r="H10318" t="s">
        <v>28221</v>
      </c>
      <c r="I10318">
        <v>809031406</v>
      </c>
      <c r="J10318" t="s">
        <v>39933</v>
      </c>
      <c r="K10318" t="s">
        <v>29599</v>
      </c>
      <c r="L10318">
        <v>-104.82</v>
      </c>
      <c r="M10318">
        <v>38.840000000000003</v>
      </c>
    </row>
    <row r="10319" spans="1:13" x14ac:dyDescent="0.25">
      <c r="A10319" t="s">
        <v>13</v>
      </c>
      <c r="B10319" t="s">
        <v>69162</v>
      </c>
      <c r="C10319" t="s">
        <v>69163</v>
      </c>
      <c r="D10319" t="s">
        <v>16</v>
      </c>
      <c r="E10319" t="s">
        <v>69164</v>
      </c>
      <c r="F10319" t="s">
        <v>766</v>
      </c>
      <c r="G10319" t="s">
        <v>68555</v>
      </c>
      <c r="H10319" t="s">
        <v>28221</v>
      </c>
      <c r="I10319">
        <v>201695439</v>
      </c>
      <c r="J10319" t="s">
        <v>69165</v>
      </c>
      <c r="K10319" t="s">
        <v>4663</v>
      </c>
      <c r="L10319">
        <v>-77.64</v>
      </c>
      <c r="M10319">
        <v>38.840000000000003</v>
      </c>
    </row>
    <row r="10320" spans="1:13" x14ac:dyDescent="0.25">
      <c r="A10320" t="s">
        <v>13</v>
      </c>
      <c r="B10320" t="s">
        <v>51210</v>
      </c>
      <c r="C10320" t="s">
        <v>51211</v>
      </c>
      <c r="D10320" t="s">
        <v>687</v>
      </c>
      <c r="E10320" t="s">
        <v>51212</v>
      </c>
      <c r="F10320" t="s">
        <v>51213</v>
      </c>
      <c r="G10320" t="s">
        <v>8762</v>
      </c>
      <c r="H10320" t="s">
        <v>28221</v>
      </c>
      <c r="I10320">
        <v>207473209</v>
      </c>
      <c r="J10320" t="s">
        <v>51214</v>
      </c>
      <c r="K10320" t="s">
        <v>4663</v>
      </c>
      <c r="L10320">
        <v>-76.88</v>
      </c>
      <c r="M10320">
        <v>38.840000000000003</v>
      </c>
    </row>
    <row r="10321" spans="1:13" x14ac:dyDescent="0.25">
      <c r="A10321" t="s">
        <v>13</v>
      </c>
      <c r="B10321" t="s">
        <v>68608</v>
      </c>
      <c r="C10321" t="s">
        <v>68609</v>
      </c>
      <c r="D10321" t="s">
        <v>687</v>
      </c>
      <c r="E10321" t="s">
        <v>68610</v>
      </c>
      <c r="F10321" t="s">
        <v>49686</v>
      </c>
      <c r="G10321" t="s">
        <v>68555</v>
      </c>
      <c r="H10321" t="s">
        <v>28221</v>
      </c>
      <c r="I10321">
        <v>223053138</v>
      </c>
      <c r="J10321" t="s">
        <v>68611</v>
      </c>
      <c r="K10321" t="s">
        <v>4663</v>
      </c>
      <c r="L10321">
        <v>-77.05</v>
      </c>
      <c r="M10321">
        <v>38.840000000000003</v>
      </c>
    </row>
    <row r="10322" spans="1:13" x14ac:dyDescent="0.25">
      <c r="A10322" t="s">
        <v>13</v>
      </c>
      <c r="B10322" t="s">
        <v>49064</v>
      </c>
      <c r="C10322" t="s">
        <v>49065</v>
      </c>
      <c r="D10322" t="s">
        <v>16</v>
      </c>
      <c r="E10322" t="s">
        <v>49066</v>
      </c>
      <c r="F10322" t="s">
        <v>49046</v>
      </c>
      <c r="G10322" t="s">
        <v>48914</v>
      </c>
      <c r="H10322" t="s">
        <v>28221</v>
      </c>
      <c r="I10322">
        <v>660628300</v>
      </c>
      <c r="J10322" t="s">
        <v>49067</v>
      </c>
      <c r="K10322" t="s">
        <v>28405</v>
      </c>
      <c r="L10322">
        <v>-94.78</v>
      </c>
      <c r="M10322">
        <v>38.840000000000003</v>
      </c>
    </row>
    <row r="10323" spans="1:13" x14ac:dyDescent="0.25">
      <c r="A10323" t="s">
        <v>13</v>
      </c>
      <c r="B10323" t="s">
        <v>68996</v>
      </c>
      <c r="C10323" t="s">
        <v>68997</v>
      </c>
      <c r="D10323" t="s">
        <v>16</v>
      </c>
      <c r="E10323" t="s">
        <v>68998</v>
      </c>
      <c r="F10323" t="s">
        <v>68979</v>
      </c>
      <c r="G10323" t="s">
        <v>68555</v>
      </c>
      <c r="H10323" t="s">
        <v>28221</v>
      </c>
      <c r="I10323">
        <v>220413207</v>
      </c>
      <c r="J10323" t="s">
        <v>68999</v>
      </c>
      <c r="K10323" t="s">
        <v>4663</v>
      </c>
      <c r="L10323">
        <v>-77.12</v>
      </c>
      <c r="M10323">
        <v>38.840000000000003</v>
      </c>
    </row>
    <row r="10324" spans="1:13" x14ac:dyDescent="0.25">
      <c r="A10324" t="s">
        <v>13</v>
      </c>
      <c r="B10324" t="s">
        <v>40042</v>
      </c>
      <c r="C10324" t="s">
        <v>40043</v>
      </c>
      <c r="D10324" t="s">
        <v>687</v>
      </c>
      <c r="E10324" t="s">
        <v>40044</v>
      </c>
      <c r="F10324" t="s">
        <v>39915</v>
      </c>
      <c r="G10324" t="s">
        <v>7806</v>
      </c>
      <c r="H10324" t="s">
        <v>28221</v>
      </c>
      <c r="I10324">
        <v>809095302</v>
      </c>
      <c r="J10324" t="s">
        <v>40045</v>
      </c>
      <c r="K10324" t="s">
        <v>29599</v>
      </c>
      <c r="L10324">
        <v>-104.76</v>
      </c>
      <c r="M10324">
        <v>38.840000000000003</v>
      </c>
    </row>
    <row r="10325" spans="1:13" x14ac:dyDescent="0.25">
      <c r="A10325" t="s">
        <v>13</v>
      </c>
      <c r="B10325" t="s">
        <v>49111</v>
      </c>
      <c r="C10325" t="s">
        <v>49112</v>
      </c>
      <c r="D10325" t="s">
        <v>687</v>
      </c>
      <c r="E10325" t="s">
        <v>49113</v>
      </c>
      <c r="F10325" t="s">
        <v>49079</v>
      </c>
      <c r="G10325" t="s">
        <v>48914</v>
      </c>
      <c r="H10325" t="s">
        <v>28221</v>
      </c>
      <c r="I10325">
        <v>662232230</v>
      </c>
      <c r="J10325" t="s">
        <v>49114</v>
      </c>
      <c r="K10325" t="s">
        <v>28405</v>
      </c>
      <c r="L10325">
        <v>-94.67</v>
      </c>
      <c r="M10325">
        <v>38.85</v>
      </c>
    </row>
    <row r="10326" spans="1:13" x14ac:dyDescent="0.25">
      <c r="A10326" t="s">
        <v>13</v>
      </c>
      <c r="B10326" t="s">
        <v>68678</v>
      </c>
      <c r="C10326" t="s">
        <v>68679</v>
      </c>
      <c r="D10326" t="s">
        <v>687</v>
      </c>
      <c r="E10326" t="s">
        <v>68680</v>
      </c>
      <c r="F10326" t="s">
        <v>49997</v>
      </c>
      <c r="G10326" t="s">
        <v>68555</v>
      </c>
      <c r="H10326" t="s">
        <v>28221</v>
      </c>
      <c r="I10326">
        <v>222023711</v>
      </c>
      <c r="J10326" t="s">
        <v>68681</v>
      </c>
      <c r="K10326" t="s">
        <v>4663</v>
      </c>
      <c r="L10326">
        <v>-77.05</v>
      </c>
      <c r="M10326">
        <v>38.85</v>
      </c>
    </row>
    <row r="10327" spans="1:13" x14ac:dyDescent="0.25">
      <c r="A10327" t="s">
        <v>13</v>
      </c>
      <c r="B10327" t="s">
        <v>40049</v>
      </c>
      <c r="C10327" t="s">
        <v>40050</v>
      </c>
      <c r="D10327" t="s">
        <v>687</v>
      </c>
      <c r="E10327" t="s">
        <v>40051</v>
      </c>
      <c r="F10327" t="s">
        <v>39915</v>
      </c>
      <c r="G10327" t="s">
        <v>7806</v>
      </c>
      <c r="H10327" t="s">
        <v>28221</v>
      </c>
      <c r="I10327">
        <v>809042041</v>
      </c>
      <c r="J10327" t="s">
        <v>40052</v>
      </c>
      <c r="K10327" t="s">
        <v>29599</v>
      </c>
      <c r="L10327">
        <v>-104.87</v>
      </c>
      <c r="M10327">
        <v>38.85</v>
      </c>
    </row>
    <row r="10328" spans="1:13" x14ac:dyDescent="0.25">
      <c r="A10328" t="s">
        <v>13</v>
      </c>
      <c r="B10328" t="s">
        <v>68675</v>
      </c>
      <c r="C10328" t="s">
        <v>68676</v>
      </c>
      <c r="D10328" t="s">
        <v>687</v>
      </c>
      <c r="E10328" t="s">
        <v>68677</v>
      </c>
      <c r="F10328" t="s">
        <v>49997</v>
      </c>
      <c r="G10328" t="s">
        <v>68555</v>
      </c>
      <c r="H10328" t="s">
        <v>28221</v>
      </c>
      <c r="I10328">
        <v>222062731</v>
      </c>
      <c r="J10328">
        <v>7032998510</v>
      </c>
      <c r="K10328" t="s">
        <v>4663</v>
      </c>
      <c r="L10328">
        <v>-77.069999999999993</v>
      </c>
      <c r="M10328">
        <v>38.85</v>
      </c>
    </row>
    <row r="10329" spans="1:13" x14ac:dyDescent="0.25">
      <c r="A10329" t="s">
        <v>13</v>
      </c>
      <c r="B10329" t="s">
        <v>68938</v>
      </c>
      <c r="C10329" t="s">
        <v>68939</v>
      </c>
      <c r="D10329" t="s">
        <v>687</v>
      </c>
      <c r="E10329" t="s">
        <v>68940</v>
      </c>
      <c r="F10329" t="s">
        <v>68928</v>
      </c>
      <c r="G10329" t="s">
        <v>68555</v>
      </c>
      <c r="H10329" t="s">
        <v>28221</v>
      </c>
      <c r="I10329">
        <v>220302410</v>
      </c>
      <c r="J10329" t="s">
        <v>68941</v>
      </c>
      <c r="K10329" t="s">
        <v>4663</v>
      </c>
      <c r="L10329">
        <v>-77.3</v>
      </c>
      <c r="M10329">
        <v>38.85</v>
      </c>
    </row>
    <row r="10330" spans="1:13" x14ac:dyDescent="0.25">
      <c r="A10330" t="s">
        <v>13</v>
      </c>
      <c r="B10330" t="s">
        <v>49060</v>
      </c>
      <c r="C10330" t="s">
        <v>49061</v>
      </c>
      <c r="D10330" t="s">
        <v>16</v>
      </c>
      <c r="E10330" t="s">
        <v>49062</v>
      </c>
      <c r="F10330" t="s">
        <v>49046</v>
      </c>
      <c r="G10330" t="s">
        <v>48914</v>
      </c>
      <c r="H10330" t="s">
        <v>28221</v>
      </c>
      <c r="I10330">
        <v>66062</v>
      </c>
      <c r="J10330" t="s">
        <v>49063</v>
      </c>
      <c r="K10330" t="s">
        <v>28405</v>
      </c>
      <c r="L10330">
        <v>-94.76</v>
      </c>
      <c r="M10330">
        <v>38.85</v>
      </c>
    </row>
    <row r="10331" spans="1:13" x14ac:dyDescent="0.25">
      <c r="A10331" t="s">
        <v>13</v>
      </c>
      <c r="B10331" t="s">
        <v>68968</v>
      </c>
      <c r="C10331" t="s">
        <v>68969</v>
      </c>
      <c r="D10331" t="s">
        <v>687</v>
      </c>
      <c r="E10331" t="s">
        <v>68970</v>
      </c>
      <c r="F10331" t="s">
        <v>68928</v>
      </c>
      <c r="G10331" t="s">
        <v>68555</v>
      </c>
      <c r="H10331" t="s">
        <v>28221</v>
      </c>
      <c r="I10331">
        <v>220304329</v>
      </c>
      <c r="J10331" t="s">
        <v>68971</v>
      </c>
      <c r="K10331" t="s">
        <v>4663</v>
      </c>
      <c r="L10331">
        <v>-77.319999999999993</v>
      </c>
      <c r="M10331">
        <v>38.85</v>
      </c>
    </row>
    <row r="10332" spans="1:13" x14ac:dyDescent="0.25">
      <c r="A10332" t="s">
        <v>13</v>
      </c>
      <c r="B10332" t="s">
        <v>39970</v>
      </c>
      <c r="C10332" t="s">
        <v>39971</v>
      </c>
      <c r="D10332" t="s">
        <v>16</v>
      </c>
      <c r="E10332" t="s">
        <v>39972</v>
      </c>
      <c r="F10332" t="s">
        <v>39915</v>
      </c>
      <c r="G10332" t="s">
        <v>7806</v>
      </c>
      <c r="H10332" t="s">
        <v>28221</v>
      </c>
      <c r="I10332">
        <v>809042926</v>
      </c>
      <c r="J10332" t="s">
        <v>39973</v>
      </c>
      <c r="K10332" t="s">
        <v>29599</v>
      </c>
      <c r="L10332">
        <v>-104.85</v>
      </c>
      <c r="M10332">
        <v>38.85</v>
      </c>
    </row>
    <row r="10333" spans="1:13" x14ac:dyDescent="0.25">
      <c r="A10333" t="s">
        <v>13</v>
      </c>
      <c r="B10333" t="s">
        <v>68942</v>
      </c>
      <c r="C10333" t="s">
        <v>68943</v>
      </c>
      <c r="D10333" t="s">
        <v>687</v>
      </c>
      <c r="E10333" t="s">
        <v>68944</v>
      </c>
      <c r="F10333" t="s">
        <v>68928</v>
      </c>
      <c r="G10333" t="s">
        <v>68555</v>
      </c>
      <c r="H10333" t="s">
        <v>28221</v>
      </c>
      <c r="I10333">
        <v>220308800</v>
      </c>
      <c r="J10333" t="s">
        <v>68945</v>
      </c>
      <c r="K10333" t="s">
        <v>4663</v>
      </c>
      <c r="L10333">
        <v>-77.349999999999994</v>
      </c>
      <c r="M10333">
        <v>38.85</v>
      </c>
    </row>
    <row r="10334" spans="1:13" x14ac:dyDescent="0.25">
      <c r="A10334" t="s">
        <v>13</v>
      </c>
      <c r="B10334" t="s">
        <v>40023</v>
      </c>
      <c r="C10334" t="s">
        <v>40024</v>
      </c>
      <c r="D10334" t="s">
        <v>16</v>
      </c>
      <c r="E10334" t="s">
        <v>40025</v>
      </c>
      <c r="F10334" t="s">
        <v>39915</v>
      </c>
      <c r="G10334" t="s">
        <v>7806</v>
      </c>
      <c r="H10334" t="s">
        <v>28221</v>
      </c>
      <c r="I10334">
        <v>809093134</v>
      </c>
      <c r="J10334" t="s">
        <v>40026</v>
      </c>
      <c r="K10334" t="s">
        <v>29599</v>
      </c>
      <c r="L10334">
        <v>-104.77</v>
      </c>
      <c r="M10334">
        <v>38.85</v>
      </c>
    </row>
    <row r="10335" spans="1:13" x14ac:dyDescent="0.25">
      <c r="A10335" t="s">
        <v>13</v>
      </c>
      <c r="B10335" t="s">
        <v>68993</v>
      </c>
      <c r="C10335" t="s">
        <v>68994</v>
      </c>
      <c r="D10335" t="s">
        <v>16</v>
      </c>
      <c r="E10335" t="s">
        <v>68995</v>
      </c>
      <c r="F10335" t="s">
        <v>68979</v>
      </c>
      <c r="G10335" t="s">
        <v>68555</v>
      </c>
      <c r="H10335" t="s">
        <v>28221</v>
      </c>
      <c r="I10335">
        <v>220412307</v>
      </c>
      <c r="J10335" t="s">
        <v>68607</v>
      </c>
      <c r="K10335" t="s">
        <v>4663</v>
      </c>
      <c r="L10335">
        <v>-77.13</v>
      </c>
      <c r="M10335">
        <v>38.85</v>
      </c>
    </row>
    <row r="10336" spans="1:13" x14ac:dyDescent="0.25">
      <c r="A10336" t="s">
        <v>13</v>
      </c>
      <c r="B10336" t="s">
        <v>68985</v>
      </c>
      <c r="C10336" t="s">
        <v>68986</v>
      </c>
      <c r="D10336" t="s">
        <v>687</v>
      </c>
      <c r="E10336" t="s">
        <v>68987</v>
      </c>
      <c r="F10336" t="s">
        <v>68979</v>
      </c>
      <c r="G10336" t="s">
        <v>68555</v>
      </c>
      <c r="H10336" t="s">
        <v>28221</v>
      </c>
      <c r="I10336">
        <v>220413143</v>
      </c>
      <c r="J10336" t="s">
        <v>68988</v>
      </c>
      <c r="K10336" t="s">
        <v>4663</v>
      </c>
      <c r="L10336">
        <v>-77.12</v>
      </c>
      <c r="M10336">
        <v>38.85</v>
      </c>
    </row>
    <row r="10337" spans="1:13" x14ac:dyDescent="0.25">
      <c r="A10337" t="s">
        <v>13</v>
      </c>
      <c r="B10337" t="s">
        <v>68776</v>
      </c>
      <c r="C10337" t="s">
        <v>68777</v>
      </c>
      <c r="D10337" t="s">
        <v>687</v>
      </c>
      <c r="E10337" t="s">
        <v>68778</v>
      </c>
      <c r="F10337" t="s">
        <v>59836</v>
      </c>
      <c r="G10337" t="s">
        <v>68555</v>
      </c>
      <c r="H10337" t="s">
        <v>28221</v>
      </c>
      <c r="I10337">
        <v>201201618</v>
      </c>
      <c r="J10337" t="s">
        <v>68779</v>
      </c>
      <c r="K10337" t="s">
        <v>4663</v>
      </c>
      <c r="L10337">
        <v>-77.45</v>
      </c>
      <c r="M10337">
        <v>38.85</v>
      </c>
    </row>
    <row r="10338" spans="1:13" x14ac:dyDescent="0.25">
      <c r="A10338" t="s">
        <v>13</v>
      </c>
      <c r="B10338" t="s">
        <v>51215</v>
      </c>
      <c r="C10338" t="s">
        <v>51216</v>
      </c>
      <c r="D10338" t="s">
        <v>16</v>
      </c>
      <c r="E10338" t="s">
        <v>51217</v>
      </c>
      <c r="F10338" t="s">
        <v>51213</v>
      </c>
      <c r="G10338" t="s">
        <v>8762</v>
      </c>
      <c r="H10338" t="s">
        <v>28221</v>
      </c>
      <c r="I10338">
        <v>207473204</v>
      </c>
      <c r="J10338" t="s">
        <v>51218</v>
      </c>
      <c r="K10338" t="s">
        <v>4663</v>
      </c>
      <c r="L10338">
        <v>-76.89</v>
      </c>
      <c r="M10338">
        <v>38.85</v>
      </c>
    </row>
    <row r="10339" spans="1:13" x14ac:dyDescent="0.25">
      <c r="A10339" t="s">
        <v>13</v>
      </c>
      <c r="B10339" t="s">
        <v>49043</v>
      </c>
      <c r="C10339" t="s">
        <v>49044</v>
      </c>
      <c r="D10339" t="s">
        <v>16</v>
      </c>
      <c r="E10339" t="s">
        <v>49045</v>
      </c>
      <c r="F10339" t="s">
        <v>49046</v>
      </c>
      <c r="G10339" t="s">
        <v>48914</v>
      </c>
      <c r="H10339" t="s">
        <v>28221</v>
      </c>
      <c r="I10339">
        <v>66062</v>
      </c>
      <c r="J10339" t="s">
        <v>49047</v>
      </c>
      <c r="K10339" t="s">
        <v>28405</v>
      </c>
      <c r="L10339">
        <v>-94.82</v>
      </c>
      <c r="M10339">
        <v>38.85</v>
      </c>
    </row>
    <row r="10340" spans="1:13" x14ac:dyDescent="0.25">
      <c r="A10340" t="s">
        <v>13</v>
      </c>
      <c r="B10340" t="s">
        <v>49125</v>
      </c>
      <c r="C10340" t="s">
        <v>49126</v>
      </c>
      <c r="D10340" t="s">
        <v>16</v>
      </c>
      <c r="E10340" t="s">
        <v>49127</v>
      </c>
      <c r="F10340" t="s">
        <v>49079</v>
      </c>
      <c r="G10340" t="s">
        <v>48914</v>
      </c>
      <c r="H10340" t="s">
        <v>28221</v>
      </c>
      <c r="I10340">
        <v>66223</v>
      </c>
      <c r="J10340" t="s">
        <v>49128</v>
      </c>
      <c r="K10340" t="s">
        <v>28405</v>
      </c>
      <c r="L10340">
        <v>-94.68</v>
      </c>
      <c r="M10340">
        <v>38.85</v>
      </c>
    </row>
    <row r="10341" spans="1:13" x14ac:dyDescent="0.25">
      <c r="A10341" t="s">
        <v>13</v>
      </c>
      <c r="B10341" t="s">
        <v>49068</v>
      </c>
      <c r="C10341" t="s">
        <v>49069</v>
      </c>
      <c r="D10341" t="s">
        <v>687</v>
      </c>
      <c r="E10341" t="s">
        <v>49070</v>
      </c>
      <c r="F10341" t="s">
        <v>49046</v>
      </c>
      <c r="G10341" t="s">
        <v>48914</v>
      </c>
      <c r="H10341" t="s">
        <v>28221</v>
      </c>
      <c r="I10341">
        <v>660622663</v>
      </c>
      <c r="J10341" t="s">
        <v>49071</v>
      </c>
      <c r="K10341" t="s">
        <v>28405</v>
      </c>
      <c r="L10341">
        <v>-94.76</v>
      </c>
      <c r="M10341">
        <v>38.86</v>
      </c>
    </row>
    <row r="10342" spans="1:13" x14ac:dyDescent="0.25">
      <c r="A10342" t="s">
        <v>13</v>
      </c>
      <c r="B10342" t="s">
        <v>48136</v>
      </c>
      <c r="C10342" t="s">
        <v>48137</v>
      </c>
      <c r="D10342" t="s">
        <v>687</v>
      </c>
      <c r="E10342" t="s">
        <v>48138</v>
      </c>
      <c r="F10342" t="s">
        <v>4132</v>
      </c>
      <c r="G10342" t="s">
        <v>13579</v>
      </c>
      <c r="H10342" t="s">
        <v>28221</v>
      </c>
      <c r="I10342">
        <v>474213511</v>
      </c>
      <c r="J10342" t="s">
        <v>48139</v>
      </c>
      <c r="K10342" t="s">
        <v>48116</v>
      </c>
      <c r="L10342">
        <v>-86.51</v>
      </c>
      <c r="M10342">
        <v>38.86</v>
      </c>
    </row>
    <row r="10343" spans="1:13" x14ac:dyDescent="0.25">
      <c r="A10343" t="s">
        <v>13</v>
      </c>
      <c r="B10343" t="s">
        <v>68671</v>
      </c>
      <c r="C10343" t="s">
        <v>68672</v>
      </c>
      <c r="D10343" t="s">
        <v>687</v>
      </c>
      <c r="E10343" t="s">
        <v>68673</v>
      </c>
      <c r="F10343" t="s">
        <v>49997</v>
      </c>
      <c r="G10343" t="s">
        <v>68555</v>
      </c>
      <c r="H10343" t="s">
        <v>28221</v>
      </c>
      <c r="I10343">
        <v>222023324</v>
      </c>
      <c r="J10343" t="s">
        <v>68674</v>
      </c>
      <c r="K10343" t="s">
        <v>4663</v>
      </c>
      <c r="L10343">
        <v>-77.05</v>
      </c>
      <c r="M10343">
        <v>38.86</v>
      </c>
    </row>
    <row r="10344" spans="1:13" x14ac:dyDescent="0.25">
      <c r="A10344" t="s">
        <v>13</v>
      </c>
      <c r="B10344" t="s">
        <v>41801</v>
      </c>
      <c r="C10344" t="s">
        <v>41802</v>
      </c>
      <c r="D10344" t="s">
        <v>16</v>
      </c>
      <c r="E10344" t="s">
        <v>41803</v>
      </c>
      <c r="F10344" t="s">
        <v>41641</v>
      </c>
      <c r="G10344" t="s">
        <v>7805</v>
      </c>
      <c r="H10344" t="s">
        <v>28221</v>
      </c>
      <c r="I10344">
        <v>200016000</v>
      </c>
      <c r="J10344">
        <v>7034178452</v>
      </c>
      <c r="K10344" t="s">
        <v>4663</v>
      </c>
      <c r="L10344">
        <v>-77.040000000000006</v>
      </c>
      <c r="M10344">
        <v>38.86</v>
      </c>
    </row>
    <row r="10345" spans="1:13" x14ac:dyDescent="0.25">
      <c r="A10345" t="s">
        <v>13</v>
      </c>
      <c r="B10345" t="s">
        <v>68946</v>
      </c>
      <c r="C10345" t="s">
        <v>68947</v>
      </c>
      <c r="D10345" t="s">
        <v>687</v>
      </c>
      <c r="E10345" t="s">
        <v>68948</v>
      </c>
      <c r="F10345" t="s">
        <v>68928</v>
      </c>
      <c r="G10345" t="s">
        <v>68555</v>
      </c>
      <c r="H10345" t="s">
        <v>28221</v>
      </c>
      <c r="I10345">
        <v>220333822</v>
      </c>
      <c r="J10345" t="s">
        <v>68949</v>
      </c>
      <c r="K10345" t="s">
        <v>4663</v>
      </c>
      <c r="L10345">
        <v>-77.38</v>
      </c>
      <c r="M10345">
        <v>38.86</v>
      </c>
    </row>
    <row r="10346" spans="1:13" x14ac:dyDescent="0.25">
      <c r="A10346" t="s">
        <v>13</v>
      </c>
      <c r="B10346" t="s">
        <v>68925</v>
      </c>
      <c r="C10346" t="s">
        <v>68926</v>
      </c>
      <c r="D10346" t="s">
        <v>687</v>
      </c>
      <c r="E10346" t="s">
        <v>68927</v>
      </c>
      <c r="F10346" t="s">
        <v>68928</v>
      </c>
      <c r="G10346" t="s">
        <v>68555</v>
      </c>
      <c r="H10346" t="s">
        <v>28221</v>
      </c>
      <c r="I10346">
        <v>220333365</v>
      </c>
      <c r="J10346" t="s">
        <v>68929</v>
      </c>
      <c r="K10346" t="s">
        <v>4663</v>
      </c>
      <c r="L10346">
        <v>-77.36</v>
      </c>
      <c r="M10346">
        <v>38.86</v>
      </c>
    </row>
    <row r="10347" spans="1:13" x14ac:dyDescent="0.25">
      <c r="A10347" t="s">
        <v>13</v>
      </c>
      <c r="B10347" t="s">
        <v>68930</v>
      </c>
      <c r="C10347" t="s">
        <v>68931</v>
      </c>
      <c r="D10347" t="s">
        <v>687</v>
      </c>
      <c r="E10347" t="s">
        <v>68932</v>
      </c>
      <c r="F10347" t="s">
        <v>68928</v>
      </c>
      <c r="G10347" t="s">
        <v>68555</v>
      </c>
      <c r="H10347" t="s">
        <v>28221</v>
      </c>
      <c r="I10347">
        <v>220335177</v>
      </c>
      <c r="J10347" t="s">
        <v>68933</v>
      </c>
      <c r="K10347" t="s">
        <v>4663</v>
      </c>
      <c r="L10347">
        <v>-77.39</v>
      </c>
      <c r="M10347">
        <v>38.86</v>
      </c>
    </row>
    <row r="10348" spans="1:13" x14ac:dyDescent="0.25">
      <c r="A10348" t="s">
        <v>13</v>
      </c>
      <c r="B10348" t="s">
        <v>40016</v>
      </c>
      <c r="C10348" t="s">
        <v>40017</v>
      </c>
      <c r="D10348" t="s">
        <v>687</v>
      </c>
      <c r="E10348" t="s">
        <v>40018</v>
      </c>
      <c r="F10348" t="s">
        <v>39915</v>
      </c>
      <c r="G10348" t="s">
        <v>7806</v>
      </c>
      <c r="H10348" t="s">
        <v>28221</v>
      </c>
      <c r="I10348">
        <v>80915</v>
      </c>
      <c r="J10348">
        <v>7193559921</v>
      </c>
      <c r="K10348" t="s">
        <v>29599</v>
      </c>
      <c r="L10348">
        <v>-104.72</v>
      </c>
      <c r="M10348">
        <v>38.86</v>
      </c>
    </row>
    <row r="10349" spans="1:13" x14ac:dyDescent="0.25">
      <c r="A10349" t="s">
        <v>13</v>
      </c>
      <c r="B10349" t="s">
        <v>68668</v>
      </c>
      <c r="C10349" t="s">
        <v>68669</v>
      </c>
      <c r="D10349" t="s">
        <v>687</v>
      </c>
      <c r="E10349" t="s">
        <v>68670</v>
      </c>
      <c r="F10349" t="s">
        <v>49997</v>
      </c>
      <c r="G10349" t="s">
        <v>68555</v>
      </c>
      <c r="H10349" t="s">
        <v>28221</v>
      </c>
      <c r="I10349">
        <v>22204</v>
      </c>
      <c r="J10349">
        <v>5712057963</v>
      </c>
      <c r="K10349" t="s">
        <v>4663</v>
      </c>
      <c r="L10349">
        <v>-77.08</v>
      </c>
      <c r="M10349">
        <v>38.86</v>
      </c>
    </row>
    <row r="10350" spans="1:13" x14ac:dyDescent="0.25">
      <c r="A10350" t="s">
        <v>13</v>
      </c>
      <c r="B10350" t="s">
        <v>40053</v>
      </c>
      <c r="C10350" t="s">
        <v>40054</v>
      </c>
      <c r="D10350" t="s">
        <v>16</v>
      </c>
      <c r="E10350" t="s">
        <v>40055</v>
      </c>
      <c r="F10350" t="s">
        <v>39915</v>
      </c>
      <c r="G10350" t="s">
        <v>7806</v>
      </c>
      <c r="H10350" t="s">
        <v>28221</v>
      </c>
      <c r="I10350">
        <v>809041905</v>
      </c>
      <c r="K10350" t="s">
        <v>29599</v>
      </c>
      <c r="L10350">
        <v>-104.88</v>
      </c>
      <c r="M10350">
        <v>38.86</v>
      </c>
    </row>
    <row r="10351" spans="1:13" x14ac:dyDescent="0.25">
      <c r="A10351" t="s">
        <v>13</v>
      </c>
      <c r="B10351" t="s">
        <v>39966</v>
      </c>
      <c r="C10351" t="s">
        <v>39967</v>
      </c>
      <c r="D10351" t="s">
        <v>16</v>
      </c>
      <c r="E10351" t="s">
        <v>39968</v>
      </c>
      <c r="F10351" t="s">
        <v>39915</v>
      </c>
      <c r="G10351" t="s">
        <v>7806</v>
      </c>
      <c r="H10351" t="s">
        <v>28221</v>
      </c>
      <c r="I10351">
        <v>809076940</v>
      </c>
      <c r="J10351" t="s">
        <v>39969</v>
      </c>
      <c r="K10351" t="s">
        <v>29599</v>
      </c>
      <c r="L10351">
        <v>-104.82</v>
      </c>
      <c r="M10351">
        <v>38.86</v>
      </c>
    </row>
    <row r="10352" spans="1:13" x14ac:dyDescent="0.25">
      <c r="A10352" t="s">
        <v>13</v>
      </c>
      <c r="B10352" t="s">
        <v>41775</v>
      </c>
      <c r="C10352" t="s">
        <v>41776</v>
      </c>
      <c r="D10352" t="s">
        <v>16</v>
      </c>
      <c r="E10352" t="s">
        <v>41777</v>
      </c>
      <c r="F10352" t="s">
        <v>41641</v>
      </c>
      <c r="G10352" t="s">
        <v>7805</v>
      </c>
      <c r="H10352" t="s">
        <v>28221</v>
      </c>
      <c r="I10352">
        <v>200203000</v>
      </c>
      <c r="J10352" t="s">
        <v>41778</v>
      </c>
      <c r="K10352" t="s">
        <v>4663</v>
      </c>
      <c r="L10352">
        <v>-76.97</v>
      </c>
      <c r="M10352">
        <v>38.86</v>
      </c>
    </row>
    <row r="10353" spans="1:13" x14ac:dyDescent="0.25">
      <c r="A10353" t="s">
        <v>1473</v>
      </c>
      <c r="B10353" t="s">
        <v>68648</v>
      </c>
      <c r="C10353" t="s">
        <v>68649</v>
      </c>
      <c r="D10353" t="s">
        <v>687</v>
      </c>
      <c r="E10353" t="s">
        <v>68650</v>
      </c>
      <c r="F10353" t="s">
        <v>49997</v>
      </c>
      <c r="G10353" t="s">
        <v>68555</v>
      </c>
      <c r="H10353" t="s">
        <v>28221</v>
      </c>
      <c r="I10353">
        <v>22202</v>
      </c>
      <c r="J10353" t="s">
        <v>68651</v>
      </c>
      <c r="K10353" t="s">
        <v>4663</v>
      </c>
      <c r="L10353">
        <v>-77.06</v>
      </c>
      <c r="M10353">
        <v>38.86</v>
      </c>
    </row>
    <row r="10354" spans="1:13" x14ac:dyDescent="0.25">
      <c r="A10354" t="s">
        <v>13</v>
      </c>
      <c r="B10354" t="s">
        <v>68965</v>
      </c>
      <c r="C10354" t="s">
        <v>68966</v>
      </c>
      <c r="D10354" t="s">
        <v>687</v>
      </c>
      <c r="E10354" t="s">
        <v>68967</v>
      </c>
      <c r="F10354" t="s">
        <v>68928</v>
      </c>
      <c r="G10354" t="s">
        <v>68555</v>
      </c>
      <c r="H10354" t="s">
        <v>28221</v>
      </c>
      <c r="I10354">
        <v>22033</v>
      </c>
      <c r="J10354">
        <v>7032732798</v>
      </c>
      <c r="K10354" t="s">
        <v>4663</v>
      </c>
      <c r="L10354">
        <v>-77.36</v>
      </c>
      <c r="M10354">
        <v>38.869999999999997</v>
      </c>
    </row>
    <row r="10355" spans="1:13" x14ac:dyDescent="0.25">
      <c r="A10355" t="s">
        <v>13</v>
      </c>
      <c r="B10355" t="s">
        <v>48944</v>
      </c>
      <c r="C10355" t="s">
        <v>48945</v>
      </c>
      <c r="D10355" t="s">
        <v>16</v>
      </c>
      <c r="E10355" t="s">
        <v>48946</v>
      </c>
      <c r="F10355" t="s">
        <v>48947</v>
      </c>
      <c r="G10355" t="s">
        <v>48914</v>
      </c>
      <c r="H10355" t="s">
        <v>28221</v>
      </c>
      <c r="I10355">
        <v>676014009</v>
      </c>
      <c r="J10355" t="s">
        <v>48948</v>
      </c>
      <c r="K10355" t="s">
        <v>28405</v>
      </c>
      <c r="L10355">
        <v>-99.34</v>
      </c>
      <c r="M10355">
        <v>38.869999999999997</v>
      </c>
    </row>
    <row r="10356" spans="1:13" x14ac:dyDescent="0.25">
      <c r="A10356" t="s">
        <v>13</v>
      </c>
      <c r="B10356" t="s">
        <v>68976</v>
      </c>
      <c r="C10356" t="s">
        <v>68977</v>
      </c>
      <c r="D10356" t="s">
        <v>16</v>
      </c>
      <c r="E10356" t="s">
        <v>68978</v>
      </c>
      <c r="F10356" t="s">
        <v>68979</v>
      </c>
      <c r="G10356" t="s">
        <v>68555</v>
      </c>
      <c r="H10356" t="s">
        <v>28221</v>
      </c>
      <c r="I10356">
        <v>220423219</v>
      </c>
      <c r="J10356" t="s">
        <v>68980</v>
      </c>
      <c r="K10356" t="s">
        <v>4663</v>
      </c>
      <c r="L10356">
        <v>-77.2</v>
      </c>
      <c r="M10356">
        <v>38.869999999999997</v>
      </c>
    </row>
    <row r="10357" spans="1:13" x14ac:dyDescent="0.25">
      <c r="A10357" t="s">
        <v>13</v>
      </c>
      <c r="B10357" t="s">
        <v>69034</v>
      </c>
      <c r="C10357" t="s">
        <v>69035</v>
      </c>
      <c r="D10357" t="s">
        <v>16</v>
      </c>
      <c r="E10357" t="s">
        <v>69036</v>
      </c>
      <c r="F10357" t="s">
        <v>69037</v>
      </c>
      <c r="G10357" t="s">
        <v>68555</v>
      </c>
      <c r="H10357" t="s">
        <v>28221</v>
      </c>
      <c r="I10357">
        <v>22211</v>
      </c>
      <c r="J10357">
        <v>7035270101</v>
      </c>
      <c r="K10357" t="s">
        <v>4663</v>
      </c>
      <c r="L10357">
        <v>-77.08</v>
      </c>
      <c r="M10357">
        <v>38.869999999999997</v>
      </c>
    </row>
    <row r="10358" spans="1:13" x14ac:dyDescent="0.25">
      <c r="A10358" t="s">
        <v>13</v>
      </c>
      <c r="B10358" t="s">
        <v>33921</v>
      </c>
      <c r="C10358" t="s">
        <v>33922</v>
      </c>
      <c r="D10358" t="s">
        <v>687</v>
      </c>
      <c r="E10358" t="s">
        <v>33923</v>
      </c>
      <c r="F10358" t="s">
        <v>10429</v>
      </c>
      <c r="G10358" t="s">
        <v>1422</v>
      </c>
      <c r="H10358" t="s">
        <v>28221</v>
      </c>
      <c r="I10358">
        <v>956487416</v>
      </c>
      <c r="J10358" t="s">
        <v>33924</v>
      </c>
      <c r="K10358" t="s">
        <v>30537</v>
      </c>
      <c r="L10358">
        <v>-121.3</v>
      </c>
      <c r="M10358">
        <v>38.869999999999997</v>
      </c>
    </row>
    <row r="10359" spans="1:13" x14ac:dyDescent="0.25">
      <c r="A10359" t="s">
        <v>13</v>
      </c>
      <c r="B10359" t="s">
        <v>49141</v>
      </c>
      <c r="C10359" t="s">
        <v>49142</v>
      </c>
      <c r="D10359" t="s">
        <v>16</v>
      </c>
      <c r="E10359" t="s">
        <v>49143</v>
      </c>
      <c r="F10359" t="s">
        <v>49144</v>
      </c>
      <c r="G10359" t="s">
        <v>48914</v>
      </c>
      <c r="H10359" t="s">
        <v>28221</v>
      </c>
      <c r="I10359">
        <v>674018619</v>
      </c>
      <c r="J10359" t="s">
        <v>49145</v>
      </c>
      <c r="K10359" t="s">
        <v>28405</v>
      </c>
      <c r="L10359">
        <v>-97.61</v>
      </c>
      <c r="M10359">
        <v>38.869999999999997</v>
      </c>
    </row>
    <row r="10360" spans="1:13" x14ac:dyDescent="0.25">
      <c r="A10360" t="s">
        <v>13</v>
      </c>
      <c r="B10360" t="s">
        <v>39978</v>
      </c>
      <c r="C10360" t="s">
        <v>39979</v>
      </c>
      <c r="D10360" t="s">
        <v>687</v>
      </c>
      <c r="E10360" t="s">
        <v>39980</v>
      </c>
      <c r="F10360" t="s">
        <v>39915</v>
      </c>
      <c r="G10360" t="s">
        <v>7806</v>
      </c>
      <c r="H10360" t="s">
        <v>28221</v>
      </c>
      <c r="I10360">
        <v>809222800</v>
      </c>
      <c r="J10360" t="s">
        <v>39981</v>
      </c>
      <c r="K10360" t="s">
        <v>29599</v>
      </c>
      <c r="L10360">
        <v>-104.72</v>
      </c>
      <c r="M10360">
        <v>38.869999999999997</v>
      </c>
    </row>
    <row r="10361" spans="1:13" x14ac:dyDescent="0.25">
      <c r="A10361" t="s">
        <v>13</v>
      </c>
      <c r="B10361" t="s">
        <v>68989</v>
      </c>
      <c r="C10361" t="s">
        <v>68990</v>
      </c>
      <c r="D10361" t="s">
        <v>16</v>
      </c>
      <c r="E10361" t="s">
        <v>68991</v>
      </c>
      <c r="F10361" t="s">
        <v>68979</v>
      </c>
      <c r="G10361" t="s">
        <v>68555</v>
      </c>
      <c r="H10361" t="s">
        <v>28221</v>
      </c>
      <c r="I10361">
        <v>220442901</v>
      </c>
      <c r="J10361" t="s">
        <v>68992</v>
      </c>
      <c r="K10361" t="s">
        <v>4663</v>
      </c>
      <c r="L10361">
        <v>-77.14</v>
      </c>
      <c r="M10361">
        <v>38.869999999999997</v>
      </c>
    </row>
    <row r="10362" spans="1:13" x14ac:dyDescent="0.25">
      <c r="A10362" t="s">
        <v>13</v>
      </c>
      <c r="B10362" t="s">
        <v>68934</v>
      </c>
      <c r="C10362" t="s">
        <v>68935</v>
      </c>
      <c r="D10362" t="s">
        <v>16</v>
      </c>
      <c r="E10362" t="s">
        <v>68936</v>
      </c>
      <c r="F10362" t="s">
        <v>68928</v>
      </c>
      <c r="G10362" t="s">
        <v>68555</v>
      </c>
      <c r="H10362" t="s">
        <v>28221</v>
      </c>
      <c r="I10362">
        <v>220332405</v>
      </c>
      <c r="J10362" t="s">
        <v>68937</v>
      </c>
      <c r="K10362" t="s">
        <v>4663</v>
      </c>
      <c r="L10362">
        <v>-77.37</v>
      </c>
      <c r="M10362">
        <v>38.869999999999997</v>
      </c>
    </row>
    <row r="10363" spans="1:13" x14ac:dyDescent="0.25">
      <c r="A10363" t="s">
        <v>13</v>
      </c>
      <c r="B10363" t="s">
        <v>68950</v>
      </c>
      <c r="C10363" t="s">
        <v>68951</v>
      </c>
      <c r="D10363" t="s">
        <v>16</v>
      </c>
      <c r="E10363" t="s">
        <v>68952</v>
      </c>
      <c r="F10363" t="s">
        <v>68928</v>
      </c>
      <c r="G10363" t="s">
        <v>68555</v>
      </c>
      <c r="H10363" t="s">
        <v>28221</v>
      </c>
      <c r="I10363">
        <v>220311931</v>
      </c>
      <c r="J10363" t="s">
        <v>68953</v>
      </c>
      <c r="K10363" t="s">
        <v>4663</v>
      </c>
      <c r="L10363">
        <v>-77.260000000000005</v>
      </c>
      <c r="M10363">
        <v>38.869999999999997</v>
      </c>
    </row>
    <row r="10364" spans="1:13" x14ac:dyDescent="0.25">
      <c r="A10364" t="s">
        <v>13</v>
      </c>
      <c r="B10364" t="s">
        <v>69000</v>
      </c>
      <c r="C10364" t="s">
        <v>69001</v>
      </c>
      <c r="D10364" t="s">
        <v>687</v>
      </c>
      <c r="E10364" t="s">
        <v>69002</v>
      </c>
      <c r="F10364" t="s">
        <v>68979</v>
      </c>
      <c r="G10364" t="s">
        <v>68555</v>
      </c>
      <c r="H10364" t="s">
        <v>28221</v>
      </c>
      <c r="I10364">
        <v>220442407</v>
      </c>
      <c r="J10364" t="s">
        <v>69003</v>
      </c>
      <c r="K10364" t="s">
        <v>4663</v>
      </c>
      <c r="L10364">
        <v>-77.150000000000006</v>
      </c>
      <c r="M10364">
        <v>38.869999999999997</v>
      </c>
    </row>
    <row r="10365" spans="1:13" x14ac:dyDescent="0.25">
      <c r="A10365" t="s">
        <v>13</v>
      </c>
      <c r="B10365" t="s">
        <v>68972</v>
      </c>
      <c r="C10365" t="s">
        <v>68973</v>
      </c>
      <c r="D10365" t="s">
        <v>16</v>
      </c>
      <c r="E10365" t="s">
        <v>68974</v>
      </c>
      <c r="F10365" t="s">
        <v>68928</v>
      </c>
      <c r="G10365" t="s">
        <v>68555</v>
      </c>
      <c r="H10365" t="s">
        <v>28221</v>
      </c>
      <c r="I10365">
        <v>22031</v>
      </c>
      <c r="J10365" t="s">
        <v>68975</v>
      </c>
      <c r="K10365" t="s">
        <v>4663</v>
      </c>
      <c r="L10365">
        <v>-77.23</v>
      </c>
      <c r="M10365">
        <v>38.869999999999997</v>
      </c>
    </row>
    <row r="10366" spans="1:13" x14ac:dyDescent="0.25">
      <c r="A10366" t="s">
        <v>13</v>
      </c>
      <c r="B10366" t="s">
        <v>68644</v>
      </c>
      <c r="C10366" t="s">
        <v>68645</v>
      </c>
      <c r="D10366" t="s">
        <v>16</v>
      </c>
      <c r="E10366" t="s">
        <v>68646</v>
      </c>
      <c r="F10366" t="s">
        <v>49997</v>
      </c>
      <c r="G10366" t="s">
        <v>68555</v>
      </c>
      <c r="H10366" t="s">
        <v>28221</v>
      </c>
      <c r="I10366">
        <v>22202</v>
      </c>
      <c r="J10366" t="s">
        <v>68647</v>
      </c>
      <c r="K10366" t="s">
        <v>4663</v>
      </c>
      <c r="L10366">
        <v>-77.06</v>
      </c>
      <c r="M10366">
        <v>38.869999999999997</v>
      </c>
    </row>
    <row r="10367" spans="1:13" x14ac:dyDescent="0.25">
      <c r="A10367" t="s">
        <v>13</v>
      </c>
      <c r="B10367" t="s">
        <v>49048</v>
      </c>
      <c r="C10367" t="s">
        <v>49049</v>
      </c>
      <c r="D10367" t="s">
        <v>687</v>
      </c>
      <c r="E10367" t="s">
        <v>49050</v>
      </c>
      <c r="F10367" t="s">
        <v>49046</v>
      </c>
      <c r="G10367" t="s">
        <v>48914</v>
      </c>
      <c r="H10367" t="s">
        <v>28221</v>
      </c>
      <c r="I10367">
        <v>660621534</v>
      </c>
      <c r="J10367" t="s">
        <v>49051</v>
      </c>
      <c r="K10367" t="s">
        <v>28405</v>
      </c>
      <c r="L10367">
        <v>-94.76</v>
      </c>
      <c r="M10367">
        <v>38.880000000000003</v>
      </c>
    </row>
    <row r="10368" spans="1:13" x14ac:dyDescent="0.25">
      <c r="A10368" t="s">
        <v>13</v>
      </c>
      <c r="B10368" t="s">
        <v>49005</v>
      </c>
      <c r="C10368" t="s">
        <v>49006</v>
      </c>
      <c r="D10368" t="s">
        <v>687</v>
      </c>
      <c r="E10368" t="s">
        <v>49007</v>
      </c>
      <c r="F10368" t="s">
        <v>49008</v>
      </c>
      <c r="G10368" t="s">
        <v>48914</v>
      </c>
      <c r="H10368" t="s">
        <v>28221</v>
      </c>
      <c r="I10368">
        <v>662093411</v>
      </c>
      <c r="J10368" t="s">
        <v>49009</v>
      </c>
      <c r="K10368" t="s">
        <v>28405</v>
      </c>
      <c r="L10368">
        <v>-94.64</v>
      </c>
      <c r="M10368">
        <v>38.880000000000003</v>
      </c>
    </row>
    <row r="10369" spans="1:13" x14ac:dyDescent="0.25">
      <c r="A10369" t="s">
        <v>13</v>
      </c>
      <c r="B10369" t="s">
        <v>48949</v>
      </c>
      <c r="C10369" t="s">
        <v>48950</v>
      </c>
      <c r="D10369" t="s">
        <v>16</v>
      </c>
      <c r="E10369" t="s">
        <v>48951</v>
      </c>
      <c r="F10369" t="s">
        <v>48947</v>
      </c>
      <c r="G10369" t="s">
        <v>48914</v>
      </c>
      <c r="H10369" t="s">
        <v>28221</v>
      </c>
      <c r="I10369">
        <v>67601</v>
      </c>
      <c r="J10369" t="s">
        <v>48952</v>
      </c>
      <c r="K10369" t="s">
        <v>28405</v>
      </c>
      <c r="L10369">
        <v>-99.32</v>
      </c>
      <c r="M10369">
        <v>38.880000000000003</v>
      </c>
    </row>
    <row r="10370" spans="1:13" x14ac:dyDescent="0.25">
      <c r="A10370" t="s">
        <v>13</v>
      </c>
      <c r="B10370" t="s">
        <v>69319</v>
      </c>
      <c r="C10370" t="s">
        <v>69320</v>
      </c>
      <c r="D10370" t="s">
        <v>687</v>
      </c>
      <c r="E10370" t="s">
        <v>69321</v>
      </c>
      <c r="F10370" t="s">
        <v>69016</v>
      </c>
      <c r="G10370" t="s">
        <v>68555</v>
      </c>
      <c r="H10370" t="s">
        <v>28221</v>
      </c>
      <c r="I10370">
        <v>22031</v>
      </c>
      <c r="J10370">
        <v>5714558319</v>
      </c>
      <c r="K10370" t="s">
        <v>4663</v>
      </c>
      <c r="L10370">
        <v>-77.23</v>
      </c>
      <c r="M10370">
        <v>38.880000000000003</v>
      </c>
    </row>
    <row r="10371" spans="1:13" x14ac:dyDescent="0.25">
      <c r="A10371" t="s">
        <v>13</v>
      </c>
      <c r="B10371" t="s">
        <v>68954</v>
      </c>
      <c r="C10371" t="s">
        <v>68955</v>
      </c>
      <c r="D10371" t="s">
        <v>687</v>
      </c>
      <c r="E10371" t="s">
        <v>68956</v>
      </c>
      <c r="F10371" t="s">
        <v>68928</v>
      </c>
      <c r="G10371" t="s">
        <v>68555</v>
      </c>
      <c r="H10371" t="s">
        <v>28221</v>
      </c>
      <c r="I10371">
        <v>220332004</v>
      </c>
      <c r="J10371" t="s">
        <v>68957</v>
      </c>
      <c r="K10371" t="s">
        <v>4663</v>
      </c>
      <c r="L10371">
        <v>-77.400000000000006</v>
      </c>
      <c r="M10371">
        <v>38.880000000000003</v>
      </c>
    </row>
    <row r="10372" spans="1:13" x14ac:dyDescent="0.25">
      <c r="A10372" t="s">
        <v>13</v>
      </c>
      <c r="B10372" t="s">
        <v>68981</v>
      </c>
      <c r="C10372" t="s">
        <v>68982</v>
      </c>
      <c r="D10372" t="s">
        <v>16</v>
      </c>
      <c r="E10372" t="s">
        <v>68983</v>
      </c>
      <c r="F10372" t="s">
        <v>68984</v>
      </c>
      <c r="G10372" t="s">
        <v>68555</v>
      </c>
      <c r="H10372" t="s">
        <v>28221</v>
      </c>
      <c r="I10372">
        <v>22046</v>
      </c>
      <c r="J10372">
        <v>5714196869</v>
      </c>
      <c r="K10372" t="s">
        <v>4663</v>
      </c>
      <c r="L10372">
        <v>-77.17</v>
      </c>
      <c r="M10372">
        <v>38.880000000000003</v>
      </c>
    </row>
    <row r="10373" spans="1:13" x14ac:dyDescent="0.25">
      <c r="A10373" t="s">
        <v>13</v>
      </c>
      <c r="B10373" t="s">
        <v>41728</v>
      </c>
      <c r="C10373" t="s">
        <v>41729</v>
      </c>
      <c r="D10373" t="s">
        <v>16</v>
      </c>
      <c r="E10373" t="s">
        <v>41730</v>
      </c>
      <c r="F10373" t="s">
        <v>41641</v>
      </c>
      <c r="G10373" t="s">
        <v>7805</v>
      </c>
      <c r="H10373" t="s">
        <v>28221</v>
      </c>
      <c r="I10373">
        <v>20003</v>
      </c>
      <c r="J10373" t="s">
        <v>41731</v>
      </c>
      <c r="K10373" t="s">
        <v>4663</v>
      </c>
      <c r="L10373">
        <v>-77</v>
      </c>
      <c r="M10373">
        <v>38.880000000000003</v>
      </c>
    </row>
    <row r="10374" spans="1:13" x14ac:dyDescent="0.25">
      <c r="A10374" t="s">
        <v>13</v>
      </c>
      <c r="B10374" t="s">
        <v>40008</v>
      </c>
      <c r="C10374" t="s">
        <v>40009</v>
      </c>
      <c r="D10374" t="s">
        <v>16</v>
      </c>
      <c r="E10374" t="s">
        <v>40010</v>
      </c>
      <c r="F10374" t="s">
        <v>39915</v>
      </c>
      <c r="G10374" t="s">
        <v>7806</v>
      </c>
      <c r="H10374" t="s">
        <v>28221</v>
      </c>
      <c r="I10374">
        <v>809074077</v>
      </c>
      <c r="J10374" t="s">
        <v>40011</v>
      </c>
      <c r="K10374" t="s">
        <v>29599</v>
      </c>
      <c r="L10374">
        <v>-104.85</v>
      </c>
      <c r="M10374">
        <v>38.880000000000003</v>
      </c>
    </row>
    <row r="10375" spans="1:13" x14ac:dyDescent="0.25">
      <c r="A10375" t="s">
        <v>13</v>
      </c>
      <c r="B10375" t="s">
        <v>33917</v>
      </c>
      <c r="C10375" t="s">
        <v>33918</v>
      </c>
      <c r="D10375" t="s">
        <v>687</v>
      </c>
      <c r="E10375" t="s">
        <v>33919</v>
      </c>
      <c r="F10375" t="s">
        <v>10429</v>
      </c>
      <c r="G10375" t="s">
        <v>1422</v>
      </c>
      <c r="H10375" t="s">
        <v>28221</v>
      </c>
      <c r="I10375">
        <v>95648</v>
      </c>
      <c r="J10375" t="s">
        <v>33920</v>
      </c>
      <c r="K10375" t="s">
        <v>30537</v>
      </c>
      <c r="L10375">
        <v>-121.3</v>
      </c>
      <c r="M10375">
        <v>38.880000000000003</v>
      </c>
    </row>
    <row r="10376" spans="1:13" x14ac:dyDescent="0.25">
      <c r="A10376" t="s">
        <v>13</v>
      </c>
      <c r="B10376" t="s">
        <v>69423</v>
      </c>
      <c r="C10376" t="s">
        <v>69424</v>
      </c>
      <c r="D10376" t="s">
        <v>687</v>
      </c>
      <c r="E10376" t="s">
        <v>69425</v>
      </c>
      <c r="F10376" t="s">
        <v>69424</v>
      </c>
      <c r="G10376" t="s">
        <v>68555</v>
      </c>
      <c r="H10376" t="s">
        <v>28221</v>
      </c>
      <c r="I10376">
        <v>221243041</v>
      </c>
      <c r="J10376" t="s">
        <v>69426</v>
      </c>
      <c r="K10376" t="s">
        <v>4663</v>
      </c>
      <c r="L10376">
        <v>-77.3</v>
      </c>
      <c r="M10376">
        <v>38.880000000000003</v>
      </c>
    </row>
    <row r="10377" spans="1:13" x14ac:dyDescent="0.25">
      <c r="A10377" t="s">
        <v>13</v>
      </c>
      <c r="B10377" t="s">
        <v>53689</v>
      </c>
      <c r="C10377" t="s">
        <v>53690</v>
      </c>
      <c r="D10377" t="s">
        <v>16</v>
      </c>
      <c r="E10377" t="s">
        <v>53691</v>
      </c>
      <c r="F10377" t="s">
        <v>53692</v>
      </c>
      <c r="G10377" t="s">
        <v>7944</v>
      </c>
      <c r="H10377" t="s">
        <v>28221</v>
      </c>
      <c r="I10377">
        <v>64030</v>
      </c>
      <c r="J10377" t="s">
        <v>53693</v>
      </c>
      <c r="K10377" t="s">
        <v>28405</v>
      </c>
      <c r="L10377">
        <v>-94.52</v>
      </c>
      <c r="M10377">
        <v>38.880000000000003</v>
      </c>
    </row>
    <row r="10378" spans="1:13" x14ac:dyDescent="0.25">
      <c r="A10378" t="s">
        <v>13</v>
      </c>
      <c r="B10378" t="s">
        <v>41720</v>
      </c>
      <c r="C10378" t="s">
        <v>41721</v>
      </c>
      <c r="D10378" t="s">
        <v>16</v>
      </c>
      <c r="E10378" t="s">
        <v>41722</v>
      </c>
      <c r="F10378" t="s">
        <v>41641</v>
      </c>
      <c r="G10378" t="s">
        <v>7805</v>
      </c>
      <c r="H10378" t="s">
        <v>28221</v>
      </c>
      <c r="I10378">
        <v>200033002</v>
      </c>
      <c r="J10378" t="s">
        <v>41723</v>
      </c>
      <c r="K10378" t="s">
        <v>4663</v>
      </c>
      <c r="L10378">
        <v>-76.989999999999995</v>
      </c>
      <c r="M10378">
        <v>38.880000000000003</v>
      </c>
    </row>
    <row r="10379" spans="1:13" x14ac:dyDescent="0.25">
      <c r="A10379" t="s">
        <v>13</v>
      </c>
      <c r="B10379" t="s">
        <v>39920</v>
      </c>
      <c r="C10379" t="s">
        <v>39921</v>
      </c>
      <c r="D10379" t="s">
        <v>16</v>
      </c>
      <c r="E10379" t="s">
        <v>39922</v>
      </c>
      <c r="F10379" t="s">
        <v>39915</v>
      </c>
      <c r="G10379" t="s">
        <v>7806</v>
      </c>
      <c r="H10379" t="s">
        <v>28221</v>
      </c>
      <c r="I10379">
        <v>809222800</v>
      </c>
      <c r="J10379" t="s">
        <v>39923</v>
      </c>
      <c r="K10379" t="s">
        <v>29599</v>
      </c>
      <c r="L10379">
        <v>-104.72</v>
      </c>
      <c r="M10379">
        <v>38.880000000000003</v>
      </c>
    </row>
    <row r="10380" spans="1:13" x14ac:dyDescent="0.25">
      <c r="A10380" t="s">
        <v>13</v>
      </c>
      <c r="B10380" t="s">
        <v>33925</v>
      </c>
      <c r="C10380" t="s">
        <v>33926</v>
      </c>
      <c r="D10380" t="s">
        <v>16</v>
      </c>
      <c r="E10380" t="s">
        <v>33927</v>
      </c>
      <c r="F10380" t="s">
        <v>10429</v>
      </c>
      <c r="G10380" t="s">
        <v>1422</v>
      </c>
      <c r="H10380" t="s">
        <v>28221</v>
      </c>
      <c r="I10380">
        <v>95648</v>
      </c>
      <c r="J10380" t="s">
        <v>33928</v>
      </c>
      <c r="K10380" t="s">
        <v>30537</v>
      </c>
      <c r="L10380">
        <v>-121.29</v>
      </c>
      <c r="M10380">
        <v>38.880000000000003</v>
      </c>
    </row>
    <row r="10381" spans="1:13" x14ac:dyDescent="0.25">
      <c r="A10381" t="s">
        <v>13</v>
      </c>
      <c r="B10381" t="s">
        <v>41712</v>
      </c>
      <c r="C10381" t="s">
        <v>41713</v>
      </c>
      <c r="D10381" t="s">
        <v>16</v>
      </c>
      <c r="E10381" t="s">
        <v>41714</v>
      </c>
      <c r="F10381" t="s">
        <v>41641</v>
      </c>
      <c r="G10381" t="s">
        <v>7805</v>
      </c>
      <c r="H10381" t="s">
        <v>28221</v>
      </c>
      <c r="I10381">
        <v>200244451</v>
      </c>
      <c r="J10381" t="s">
        <v>41715</v>
      </c>
      <c r="K10381" t="s">
        <v>4663</v>
      </c>
      <c r="L10381">
        <v>-77.02</v>
      </c>
      <c r="M10381">
        <v>38.880000000000003</v>
      </c>
    </row>
    <row r="10382" spans="1:13" x14ac:dyDescent="0.25">
      <c r="A10382" t="s">
        <v>13</v>
      </c>
      <c r="B10382" t="s">
        <v>53789</v>
      </c>
      <c r="C10382" t="s">
        <v>53790</v>
      </c>
      <c r="D10382" t="s">
        <v>16</v>
      </c>
      <c r="E10382" t="s">
        <v>53791</v>
      </c>
      <c r="F10382" t="s">
        <v>48969</v>
      </c>
      <c r="G10382" t="s">
        <v>7944</v>
      </c>
      <c r="H10382" t="s">
        <v>28221</v>
      </c>
      <c r="I10382">
        <v>641451647</v>
      </c>
      <c r="J10382" t="s">
        <v>53792</v>
      </c>
      <c r="K10382" t="s">
        <v>28405</v>
      </c>
      <c r="L10382">
        <v>-94.61</v>
      </c>
      <c r="M10382">
        <v>38.880000000000003</v>
      </c>
    </row>
    <row r="10383" spans="1:13" x14ac:dyDescent="0.25">
      <c r="A10383" t="s">
        <v>13</v>
      </c>
      <c r="B10383" t="s">
        <v>41804</v>
      </c>
      <c r="C10383" t="s">
        <v>41805</v>
      </c>
      <c r="D10383" t="s">
        <v>687</v>
      </c>
      <c r="E10383" t="s">
        <v>41806</v>
      </c>
      <c r="F10383" t="s">
        <v>41641</v>
      </c>
      <c r="G10383" t="s">
        <v>7805</v>
      </c>
      <c r="H10383" t="s">
        <v>28221</v>
      </c>
      <c r="I10383">
        <v>200246129</v>
      </c>
      <c r="J10383" t="s">
        <v>41807</v>
      </c>
      <c r="K10383" t="s">
        <v>4663</v>
      </c>
      <c r="L10383">
        <v>-77.03</v>
      </c>
      <c r="M10383">
        <v>38.880000000000003</v>
      </c>
    </row>
    <row r="10384" spans="1:13" x14ac:dyDescent="0.25">
      <c r="A10384" t="s">
        <v>13</v>
      </c>
      <c r="B10384" t="s">
        <v>68694</v>
      </c>
      <c r="C10384" t="s">
        <v>68695</v>
      </c>
      <c r="D10384" t="s">
        <v>687</v>
      </c>
      <c r="E10384" t="s">
        <v>68696</v>
      </c>
      <c r="F10384" t="s">
        <v>49997</v>
      </c>
      <c r="G10384" t="s">
        <v>68555</v>
      </c>
      <c r="H10384" t="s">
        <v>28221</v>
      </c>
      <c r="I10384">
        <v>22203</v>
      </c>
      <c r="J10384" t="s">
        <v>68697</v>
      </c>
      <c r="K10384" t="s">
        <v>4663</v>
      </c>
      <c r="L10384">
        <v>-77.099999999999994</v>
      </c>
      <c r="M10384">
        <v>38.880000000000003</v>
      </c>
    </row>
    <row r="10385" spans="1:13" x14ac:dyDescent="0.25">
      <c r="A10385" t="s">
        <v>13</v>
      </c>
      <c r="B10385" t="s">
        <v>68686</v>
      </c>
      <c r="C10385" t="s">
        <v>68687</v>
      </c>
      <c r="D10385" t="s">
        <v>16</v>
      </c>
      <c r="E10385" t="s">
        <v>68688</v>
      </c>
      <c r="F10385" t="s">
        <v>49997</v>
      </c>
      <c r="G10385" t="s">
        <v>68555</v>
      </c>
      <c r="H10385" t="s">
        <v>28221</v>
      </c>
      <c r="I10385">
        <v>222031825</v>
      </c>
      <c r="J10385" t="s">
        <v>68689</v>
      </c>
      <c r="K10385" t="s">
        <v>4663</v>
      </c>
      <c r="L10385">
        <v>-77.11</v>
      </c>
      <c r="M10385">
        <v>38.880000000000003</v>
      </c>
    </row>
    <row r="10386" spans="1:13" x14ac:dyDescent="0.25">
      <c r="A10386" t="s">
        <v>13</v>
      </c>
      <c r="B10386" t="s">
        <v>49104</v>
      </c>
      <c r="C10386" t="s">
        <v>49105</v>
      </c>
      <c r="D10386" t="s">
        <v>687</v>
      </c>
      <c r="E10386" t="s">
        <v>49106</v>
      </c>
      <c r="F10386" t="s">
        <v>49079</v>
      </c>
      <c r="G10386" t="s">
        <v>48914</v>
      </c>
      <c r="H10386" t="s">
        <v>28221</v>
      </c>
      <c r="I10386">
        <v>66221</v>
      </c>
      <c r="J10386">
        <v>8166632508</v>
      </c>
      <c r="K10386" t="s">
        <v>28405</v>
      </c>
      <c r="L10386">
        <v>-94.72</v>
      </c>
      <c r="M10386">
        <v>38.89</v>
      </c>
    </row>
    <row r="10387" spans="1:13" x14ac:dyDescent="0.25">
      <c r="A10387" t="s">
        <v>13</v>
      </c>
      <c r="B10387" t="s">
        <v>53782</v>
      </c>
      <c r="C10387" t="s">
        <v>53783</v>
      </c>
      <c r="D10387" t="s">
        <v>687</v>
      </c>
      <c r="E10387" t="s">
        <v>53784</v>
      </c>
      <c r="F10387" t="s">
        <v>48969</v>
      </c>
      <c r="G10387" t="s">
        <v>7944</v>
      </c>
      <c r="H10387" t="s">
        <v>28221</v>
      </c>
      <c r="I10387">
        <v>641451650</v>
      </c>
      <c r="J10387" t="s">
        <v>53785</v>
      </c>
      <c r="K10387" t="s">
        <v>28405</v>
      </c>
      <c r="L10387">
        <v>-94.61</v>
      </c>
      <c r="M10387">
        <v>38.89</v>
      </c>
    </row>
    <row r="10388" spans="1:13" x14ac:dyDescent="0.25">
      <c r="A10388" t="s">
        <v>13</v>
      </c>
      <c r="B10388" t="s">
        <v>39938</v>
      </c>
      <c r="C10388" t="s">
        <v>39939</v>
      </c>
      <c r="D10388" t="s">
        <v>687</v>
      </c>
      <c r="E10388" t="s">
        <v>39940</v>
      </c>
      <c r="F10388" t="s">
        <v>39915</v>
      </c>
      <c r="G10388" t="s">
        <v>7806</v>
      </c>
      <c r="H10388" t="s">
        <v>28221</v>
      </c>
      <c r="I10388">
        <v>809186656</v>
      </c>
      <c r="J10388" t="s">
        <v>39941</v>
      </c>
      <c r="K10388" t="s">
        <v>29599</v>
      </c>
      <c r="L10388">
        <v>-104.76</v>
      </c>
      <c r="M10388">
        <v>38.89</v>
      </c>
    </row>
    <row r="10389" spans="1:13" x14ac:dyDescent="0.25">
      <c r="A10389" t="s">
        <v>13</v>
      </c>
      <c r="B10389" t="s">
        <v>41649</v>
      </c>
      <c r="C10389" t="s">
        <v>41650</v>
      </c>
      <c r="D10389" t="s">
        <v>687</v>
      </c>
      <c r="E10389" t="s">
        <v>41651</v>
      </c>
      <c r="F10389" t="s">
        <v>41641</v>
      </c>
      <c r="G10389" t="s">
        <v>7805</v>
      </c>
      <c r="H10389" t="s">
        <v>28221</v>
      </c>
      <c r="I10389">
        <v>200242520</v>
      </c>
      <c r="J10389" t="s">
        <v>41652</v>
      </c>
      <c r="K10389" t="s">
        <v>4663</v>
      </c>
      <c r="L10389">
        <v>-77.02</v>
      </c>
      <c r="M10389">
        <v>38.89</v>
      </c>
    </row>
    <row r="10390" spans="1:13" x14ac:dyDescent="0.25">
      <c r="A10390" t="s">
        <v>13</v>
      </c>
      <c r="B10390" t="s">
        <v>41700</v>
      </c>
      <c r="C10390" t="s">
        <v>41701</v>
      </c>
      <c r="D10390" t="s">
        <v>687</v>
      </c>
      <c r="E10390" t="s">
        <v>41702</v>
      </c>
      <c r="F10390" t="s">
        <v>41641</v>
      </c>
      <c r="G10390" t="s">
        <v>7805</v>
      </c>
      <c r="H10390" t="s">
        <v>28221</v>
      </c>
      <c r="I10390">
        <v>200031107</v>
      </c>
      <c r="J10390" t="s">
        <v>41703</v>
      </c>
      <c r="K10390" t="s">
        <v>4663</v>
      </c>
      <c r="L10390">
        <v>-77</v>
      </c>
      <c r="M10390">
        <v>38.89</v>
      </c>
    </row>
    <row r="10391" spans="1:13" x14ac:dyDescent="0.25">
      <c r="A10391" t="s">
        <v>13</v>
      </c>
      <c r="B10391" t="s">
        <v>68780</v>
      </c>
      <c r="C10391" t="s">
        <v>68781</v>
      </c>
      <c r="D10391" t="s">
        <v>687</v>
      </c>
      <c r="E10391" t="s">
        <v>68782</v>
      </c>
      <c r="F10391" t="s">
        <v>68783</v>
      </c>
      <c r="G10391" t="s">
        <v>68555</v>
      </c>
      <c r="H10391" t="s">
        <v>28221</v>
      </c>
      <c r="I10391">
        <v>201512116</v>
      </c>
      <c r="J10391" t="s">
        <v>68784</v>
      </c>
      <c r="K10391" t="s">
        <v>4663</v>
      </c>
      <c r="L10391">
        <v>-77.45</v>
      </c>
      <c r="M10391">
        <v>38.89</v>
      </c>
    </row>
    <row r="10392" spans="1:13" x14ac:dyDescent="0.25">
      <c r="A10392" t="s">
        <v>13</v>
      </c>
      <c r="B10392" t="s">
        <v>68656</v>
      </c>
      <c r="C10392" t="s">
        <v>68657</v>
      </c>
      <c r="D10392" t="s">
        <v>687</v>
      </c>
      <c r="E10392" t="s">
        <v>68658</v>
      </c>
      <c r="F10392" t="s">
        <v>49997</v>
      </c>
      <c r="G10392" t="s">
        <v>68555</v>
      </c>
      <c r="H10392" t="s">
        <v>28221</v>
      </c>
      <c r="I10392">
        <v>222013379</v>
      </c>
      <c r="J10392" t="s">
        <v>68659</v>
      </c>
      <c r="K10392" t="s">
        <v>4663</v>
      </c>
      <c r="L10392">
        <v>-77.09</v>
      </c>
      <c r="M10392">
        <v>38.89</v>
      </c>
    </row>
    <row r="10393" spans="1:13" x14ac:dyDescent="0.25">
      <c r="A10393" t="s">
        <v>13</v>
      </c>
      <c r="B10393" t="s">
        <v>69004</v>
      </c>
      <c r="C10393" t="s">
        <v>69005</v>
      </c>
      <c r="D10393" t="s">
        <v>687</v>
      </c>
      <c r="E10393" t="s">
        <v>69006</v>
      </c>
      <c r="F10393" t="s">
        <v>68979</v>
      </c>
      <c r="G10393" t="s">
        <v>68555</v>
      </c>
      <c r="H10393" t="s">
        <v>28221</v>
      </c>
      <c r="I10393">
        <v>220462116</v>
      </c>
      <c r="J10393" t="s">
        <v>69007</v>
      </c>
      <c r="K10393" t="s">
        <v>4663</v>
      </c>
      <c r="L10393">
        <v>-77.19</v>
      </c>
      <c r="M10393">
        <v>38.89</v>
      </c>
    </row>
    <row r="10394" spans="1:13" x14ac:dyDescent="0.25">
      <c r="A10394" t="s">
        <v>13</v>
      </c>
      <c r="B10394" t="s">
        <v>41693</v>
      </c>
      <c r="C10394" t="s">
        <v>41694</v>
      </c>
      <c r="D10394" t="s">
        <v>687</v>
      </c>
      <c r="E10394" t="s">
        <v>41695</v>
      </c>
      <c r="F10394" t="s">
        <v>41641</v>
      </c>
      <c r="G10394" t="s">
        <v>7805</v>
      </c>
      <c r="H10394" t="s">
        <v>28221</v>
      </c>
      <c r="I10394">
        <v>20004</v>
      </c>
      <c r="J10394">
        <v>2027709945</v>
      </c>
      <c r="K10394" t="s">
        <v>4663</v>
      </c>
      <c r="L10394">
        <v>-77.03</v>
      </c>
      <c r="M10394">
        <v>38.89</v>
      </c>
    </row>
    <row r="10395" spans="1:13" x14ac:dyDescent="0.25">
      <c r="A10395" t="s">
        <v>13</v>
      </c>
      <c r="B10395" t="s">
        <v>49674</v>
      </c>
      <c r="C10395" t="s">
        <v>49675</v>
      </c>
      <c r="D10395" t="s">
        <v>16</v>
      </c>
      <c r="E10395" t="s">
        <v>49676</v>
      </c>
      <c r="F10395" t="s">
        <v>49677</v>
      </c>
      <c r="G10395" t="s">
        <v>49265</v>
      </c>
      <c r="H10395" t="s">
        <v>28221</v>
      </c>
      <c r="I10395">
        <v>410947841</v>
      </c>
      <c r="J10395" t="s">
        <v>49678</v>
      </c>
      <c r="K10395" t="s">
        <v>4663</v>
      </c>
      <c r="L10395">
        <v>-84.62</v>
      </c>
      <c r="M10395">
        <v>38.89</v>
      </c>
    </row>
    <row r="10396" spans="1:13" x14ac:dyDescent="0.25">
      <c r="A10396" t="s">
        <v>13</v>
      </c>
      <c r="B10396" t="s">
        <v>40001</v>
      </c>
      <c r="C10396" t="s">
        <v>40002</v>
      </c>
      <c r="D10396" t="s">
        <v>687</v>
      </c>
      <c r="E10396" t="s">
        <v>40003</v>
      </c>
      <c r="F10396" t="s">
        <v>39915</v>
      </c>
      <c r="G10396" t="s">
        <v>7806</v>
      </c>
      <c r="H10396" t="s">
        <v>28221</v>
      </c>
      <c r="I10396">
        <v>80922</v>
      </c>
      <c r="J10396">
        <v>7196382624</v>
      </c>
      <c r="K10396" t="s">
        <v>29599</v>
      </c>
      <c r="L10396">
        <v>-104.72</v>
      </c>
      <c r="M10396">
        <v>38.89</v>
      </c>
    </row>
    <row r="10397" spans="1:13" x14ac:dyDescent="0.25">
      <c r="A10397" t="s">
        <v>13</v>
      </c>
      <c r="B10397" t="s">
        <v>69627</v>
      </c>
      <c r="C10397" t="s">
        <v>69628</v>
      </c>
      <c r="D10397" t="s">
        <v>687</v>
      </c>
      <c r="E10397" t="s">
        <v>69629</v>
      </c>
      <c r="F10397" t="s">
        <v>63244</v>
      </c>
      <c r="G10397" t="s">
        <v>68555</v>
      </c>
      <c r="H10397" t="s">
        <v>28221</v>
      </c>
      <c r="I10397">
        <v>22209</v>
      </c>
      <c r="J10397" t="s">
        <v>69630</v>
      </c>
      <c r="K10397" t="s">
        <v>4663</v>
      </c>
      <c r="L10397">
        <v>-77.069999999999993</v>
      </c>
      <c r="M10397">
        <v>38.89</v>
      </c>
    </row>
    <row r="10398" spans="1:13" x14ac:dyDescent="0.25">
      <c r="A10398" t="s">
        <v>13</v>
      </c>
      <c r="B10398" t="s">
        <v>49076</v>
      </c>
      <c r="C10398" t="s">
        <v>49077</v>
      </c>
      <c r="D10398" t="s">
        <v>687</v>
      </c>
      <c r="E10398" t="s">
        <v>49078</v>
      </c>
      <c r="F10398" t="s">
        <v>49079</v>
      </c>
      <c r="G10398" t="s">
        <v>48914</v>
      </c>
      <c r="H10398" t="s">
        <v>28221</v>
      </c>
      <c r="I10398">
        <v>662131703</v>
      </c>
      <c r="J10398" t="s">
        <v>49080</v>
      </c>
      <c r="K10398" t="s">
        <v>28405</v>
      </c>
      <c r="L10398">
        <v>-94.69</v>
      </c>
      <c r="M10398">
        <v>38.9</v>
      </c>
    </row>
    <row r="10399" spans="1:13" x14ac:dyDescent="0.25">
      <c r="A10399" t="s">
        <v>13</v>
      </c>
      <c r="B10399" t="s">
        <v>41638</v>
      </c>
      <c r="C10399" t="s">
        <v>41639</v>
      </c>
      <c r="D10399" t="s">
        <v>687</v>
      </c>
      <c r="E10399" t="s">
        <v>41640</v>
      </c>
      <c r="F10399" t="s">
        <v>41641</v>
      </c>
      <c r="G10399" t="s">
        <v>7805</v>
      </c>
      <c r="H10399" t="s">
        <v>28221</v>
      </c>
      <c r="I10399">
        <v>200054904</v>
      </c>
      <c r="J10399">
        <v>2029620975</v>
      </c>
      <c r="K10399" t="s">
        <v>4663</v>
      </c>
      <c r="L10399">
        <v>-77.03</v>
      </c>
      <c r="M10399">
        <v>38.9</v>
      </c>
    </row>
    <row r="10400" spans="1:13" x14ac:dyDescent="0.25">
      <c r="A10400" t="s">
        <v>13</v>
      </c>
      <c r="B10400" t="s">
        <v>41679</v>
      </c>
      <c r="C10400" t="s">
        <v>41680</v>
      </c>
      <c r="D10400" t="s">
        <v>687</v>
      </c>
      <c r="E10400" t="s">
        <v>41681</v>
      </c>
      <c r="F10400" t="s">
        <v>41641</v>
      </c>
      <c r="G10400" t="s">
        <v>7805</v>
      </c>
      <c r="H10400" t="s">
        <v>28221</v>
      </c>
      <c r="I10400">
        <v>20001</v>
      </c>
      <c r="J10400" t="s">
        <v>41682</v>
      </c>
      <c r="K10400" t="s">
        <v>4663</v>
      </c>
      <c r="L10400">
        <v>-77.010000000000005</v>
      </c>
      <c r="M10400">
        <v>38.9</v>
      </c>
    </row>
    <row r="10401" spans="1:13" x14ac:dyDescent="0.25">
      <c r="A10401" t="s">
        <v>13</v>
      </c>
      <c r="B10401" t="s">
        <v>41783</v>
      </c>
      <c r="C10401" t="s">
        <v>41784</v>
      </c>
      <c r="D10401" t="s">
        <v>687</v>
      </c>
      <c r="E10401" t="s">
        <v>41785</v>
      </c>
      <c r="F10401" t="s">
        <v>41641</v>
      </c>
      <c r="G10401" t="s">
        <v>7805</v>
      </c>
      <c r="H10401" t="s">
        <v>28221</v>
      </c>
      <c r="I10401">
        <v>20002</v>
      </c>
      <c r="J10401">
        <v>2028078439</v>
      </c>
      <c r="K10401" t="s">
        <v>4663</v>
      </c>
      <c r="L10401">
        <v>-77</v>
      </c>
      <c r="M10401">
        <v>38.9</v>
      </c>
    </row>
    <row r="10402" spans="1:13" x14ac:dyDescent="0.25">
      <c r="A10402" t="s">
        <v>13</v>
      </c>
      <c r="B10402" t="s">
        <v>39958</v>
      </c>
      <c r="C10402" t="s">
        <v>39959</v>
      </c>
      <c r="D10402" t="s">
        <v>687</v>
      </c>
      <c r="E10402" t="s">
        <v>39960</v>
      </c>
      <c r="F10402" t="s">
        <v>39915</v>
      </c>
      <c r="G10402" t="s">
        <v>7806</v>
      </c>
      <c r="H10402" t="s">
        <v>28221</v>
      </c>
      <c r="I10402">
        <v>809184121</v>
      </c>
      <c r="J10402" t="s">
        <v>39961</v>
      </c>
      <c r="K10402" t="s">
        <v>29599</v>
      </c>
      <c r="L10402">
        <v>-104.77</v>
      </c>
      <c r="M10402">
        <v>38.9</v>
      </c>
    </row>
    <row r="10403" spans="1:13" x14ac:dyDescent="0.25">
      <c r="A10403" t="s">
        <v>13</v>
      </c>
      <c r="B10403" t="s">
        <v>30836</v>
      </c>
      <c r="C10403" t="s">
        <v>30837</v>
      </c>
      <c r="D10403" t="s">
        <v>687</v>
      </c>
      <c r="E10403" t="s">
        <v>30838</v>
      </c>
      <c r="F10403" t="s">
        <v>28421</v>
      </c>
      <c r="G10403" t="s">
        <v>1422</v>
      </c>
      <c r="H10403" t="s">
        <v>28221</v>
      </c>
      <c r="I10403">
        <v>956034525</v>
      </c>
      <c r="J10403" t="s">
        <v>30839</v>
      </c>
      <c r="K10403" t="s">
        <v>30537</v>
      </c>
      <c r="L10403">
        <v>-121.07</v>
      </c>
      <c r="M10403">
        <v>38.9</v>
      </c>
    </row>
    <row r="10404" spans="1:13" x14ac:dyDescent="0.25">
      <c r="A10404" t="s">
        <v>13</v>
      </c>
      <c r="B10404" t="s">
        <v>39954</v>
      </c>
      <c r="C10404" t="s">
        <v>39955</v>
      </c>
      <c r="D10404" t="s">
        <v>687</v>
      </c>
      <c r="E10404" t="s">
        <v>39956</v>
      </c>
      <c r="F10404" t="s">
        <v>39915</v>
      </c>
      <c r="G10404" t="s">
        <v>7806</v>
      </c>
      <c r="H10404" t="s">
        <v>28221</v>
      </c>
      <c r="I10404">
        <v>809073739</v>
      </c>
      <c r="J10404" t="s">
        <v>39957</v>
      </c>
      <c r="K10404" t="s">
        <v>29599</v>
      </c>
      <c r="L10404">
        <v>-104.85</v>
      </c>
      <c r="M10404">
        <v>38.9</v>
      </c>
    </row>
    <row r="10405" spans="1:13" x14ac:dyDescent="0.25">
      <c r="A10405" t="s">
        <v>13</v>
      </c>
      <c r="B10405" t="s">
        <v>41642</v>
      </c>
      <c r="C10405" t="s">
        <v>41643</v>
      </c>
      <c r="D10405" t="s">
        <v>16</v>
      </c>
      <c r="E10405" t="s">
        <v>41644</v>
      </c>
      <c r="F10405" t="s">
        <v>41641</v>
      </c>
      <c r="G10405" t="s">
        <v>7805</v>
      </c>
      <c r="H10405" t="s">
        <v>28221</v>
      </c>
      <c r="I10405">
        <v>200372342</v>
      </c>
      <c r="J10405" t="s">
        <v>41645</v>
      </c>
      <c r="K10405" t="s">
        <v>4663</v>
      </c>
      <c r="L10405">
        <v>-77.05</v>
      </c>
      <c r="M10405">
        <v>38.9</v>
      </c>
    </row>
    <row r="10406" spans="1:13" x14ac:dyDescent="0.25">
      <c r="A10406" t="s">
        <v>13</v>
      </c>
      <c r="B10406" t="s">
        <v>69008</v>
      </c>
      <c r="C10406" t="s">
        <v>69009</v>
      </c>
      <c r="D10406" t="s">
        <v>687</v>
      </c>
      <c r="E10406" t="s">
        <v>69010</v>
      </c>
      <c r="F10406" t="s">
        <v>68979</v>
      </c>
      <c r="G10406" t="s">
        <v>68555</v>
      </c>
      <c r="H10406" t="s">
        <v>28221</v>
      </c>
      <c r="I10406">
        <v>220432103</v>
      </c>
      <c r="J10406" t="s">
        <v>69011</v>
      </c>
      <c r="K10406" t="s">
        <v>4663</v>
      </c>
      <c r="L10406">
        <v>-77.2</v>
      </c>
      <c r="M10406">
        <v>38.9</v>
      </c>
    </row>
    <row r="10407" spans="1:13" x14ac:dyDescent="0.25">
      <c r="A10407" t="s">
        <v>13</v>
      </c>
      <c r="B10407" t="s">
        <v>68652</v>
      </c>
      <c r="C10407" t="s">
        <v>68653</v>
      </c>
      <c r="D10407" t="s">
        <v>687</v>
      </c>
      <c r="E10407" t="s">
        <v>68654</v>
      </c>
      <c r="F10407" t="s">
        <v>49997</v>
      </c>
      <c r="G10407" t="s">
        <v>68555</v>
      </c>
      <c r="H10407" t="s">
        <v>28221</v>
      </c>
      <c r="I10407">
        <v>222092013</v>
      </c>
      <c r="J10407" t="s">
        <v>68655</v>
      </c>
      <c r="K10407" t="s">
        <v>4663</v>
      </c>
      <c r="L10407">
        <v>-77.069999999999993</v>
      </c>
      <c r="M10407">
        <v>38.9</v>
      </c>
    </row>
    <row r="10408" spans="1:13" x14ac:dyDescent="0.25">
      <c r="A10408" t="s">
        <v>13</v>
      </c>
      <c r="B10408" t="s">
        <v>41646</v>
      </c>
      <c r="C10408" t="s">
        <v>41647</v>
      </c>
      <c r="D10408" t="s">
        <v>687</v>
      </c>
      <c r="E10408" t="s">
        <v>41648</v>
      </c>
      <c r="F10408" t="s">
        <v>41641</v>
      </c>
      <c r="G10408" t="s">
        <v>7805</v>
      </c>
      <c r="H10408" t="s">
        <v>28221</v>
      </c>
      <c r="I10408">
        <v>200065403</v>
      </c>
      <c r="J10408">
        <v>2028610061</v>
      </c>
      <c r="K10408" t="s">
        <v>4663</v>
      </c>
      <c r="L10408">
        <v>-77.040000000000006</v>
      </c>
      <c r="M10408">
        <v>38.9</v>
      </c>
    </row>
    <row r="10409" spans="1:13" x14ac:dyDescent="0.25">
      <c r="A10409" t="s">
        <v>13</v>
      </c>
      <c r="B10409" t="s">
        <v>51413</v>
      </c>
      <c r="C10409" t="s">
        <v>51414</v>
      </c>
      <c r="D10409" t="s">
        <v>687</v>
      </c>
      <c r="E10409" t="s">
        <v>51415</v>
      </c>
      <c r="F10409" t="s">
        <v>42897</v>
      </c>
      <c r="G10409" t="s">
        <v>8762</v>
      </c>
      <c r="H10409" t="s">
        <v>28221</v>
      </c>
      <c r="I10409">
        <v>207741309</v>
      </c>
      <c r="J10409" t="s">
        <v>51416</v>
      </c>
      <c r="K10409" t="s">
        <v>4663</v>
      </c>
      <c r="L10409">
        <v>-76.819999999999993</v>
      </c>
      <c r="M10409">
        <v>38.9</v>
      </c>
    </row>
    <row r="10410" spans="1:13" x14ac:dyDescent="0.25">
      <c r="A10410" t="s">
        <v>13</v>
      </c>
      <c r="B10410" t="s">
        <v>68690</v>
      </c>
      <c r="C10410" t="s">
        <v>68691</v>
      </c>
      <c r="D10410" t="s">
        <v>687</v>
      </c>
      <c r="E10410" t="s">
        <v>68692</v>
      </c>
      <c r="F10410" t="s">
        <v>49997</v>
      </c>
      <c r="G10410" t="s">
        <v>68555</v>
      </c>
      <c r="H10410" t="s">
        <v>28221</v>
      </c>
      <c r="I10410">
        <v>222073304</v>
      </c>
      <c r="J10410" t="s">
        <v>68693</v>
      </c>
      <c r="K10410" t="s">
        <v>4663</v>
      </c>
      <c r="L10410">
        <v>-77.12</v>
      </c>
      <c r="M10410">
        <v>38.9</v>
      </c>
    </row>
    <row r="10411" spans="1:13" x14ac:dyDescent="0.25">
      <c r="A10411" t="s">
        <v>13</v>
      </c>
      <c r="B10411" t="s">
        <v>41686</v>
      </c>
      <c r="C10411" t="s">
        <v>41687</v>
      </c>
      <c r="D10411" t="s">
        <v>16</v>
      </c>
      <c r="E10411" t="s">
        <v>41688</v>
      </c>
      <c r="F10411" t="s">
        <v>41641</v>
      </c>
      <c r="G10411" t="s">
        <v>7805</v>
      </c>
      <c r="H10411" t="s">
        <v>28221</v>
      </c>
      <c r="I10411">
        <v>20001</v>
      </c>
      <c r="J10411" t="s">
        <v>41689</v>
      </c>
      <c r="K10411" t="s">
        <v>4663</v>
      </c>
      <c r="L10411">
        <v>-77.02</v>
      </c>
      <c r="M10411">
        <v>38.9</v>
      </c>
    </row>
    <row r="10412" spans="1:13" x14ac:dyDescent="0.25">
      <c r="A10412" t="s">
        <v>13</v>
      </c>
      <c r="B10412" t="s">
        <v>53854</v>
      </c>
      <c r="C10412" t="s">
        <v>53855</v>
      </c>
      <c r="D10412" t="s">
        <v>16</v>
      </c>
      <c r="E10412" t="s">
        <v>53856</v>
      </c>
      <c r="F10412" t="s">
        <v>53724</v>
      </c>
      <c r="G10412" t="s">
        <v>7944</v>
      </c>
      <c r="H10412" t="s">
        <v>28221</v>
      </c>
      <c r="I10412">
        <v>64063</v>
      </c>
      <c r="J10412" t="s">
        <v>53857</v>
      </c>
      <c r="K10412" t="s">
        <v>28405</v>
      </c>
      <c r="L10412">
        <v>-94.34</v>
      </c>
      <c r="M10412">
        <v>38.9</v>
      </c>
    </row>
    <row r="10413" spans="1:13" x14ac:dyDescent="0.25">
      <c r="A10413" t="s">
        <v>13</v>
      </c>
      <c r="B10413" t="s">
        <v>68682</v>
      </c>
      <c r="C10413" t="s">
        <v>68683</v>
      </c>
      <c r="D10413" t="s">
        <v>16</v>
      </c>
      <c r="E10413" t="s">
        <v>68684</v>
      </c>
      <c r="F10413" t="s">
        <v>49997</v>
      </c>
      <c r="G10413" t="s">
        <v>68555</v>
      </c>
      <c r="H10413" t="s">
        <v>28221</v>
      </c>
      <c r="I10413">
        <v>222092411</v>
      </c>
      <c r="J10413" t="s">
        <v>68685</v>
      </c>
      <c r="K10413" t="s">
        <v>4663</v>
      </c>
      <c r="L10413">
        <v>-77.08</v>
      </c>
      <c r="M10413">
        <v>38.9</v>
      </c>
    </row>
    <row r="10414" spans="1:13" x14ac:dyDescent="0.25">
      <c r="A10414" t="s">
        <v>13</v>
      </c>
      <c r="B10414" t="s">
        <v>68664</v>
      </c>
      <c r="C10414" t="s">
        <v>68665</v>
      </c>
      <c r="D10414" t="s">
        <v>16</v>
      </c>
      <c r="E10414" t="s">
        <v>68666</v>
      </c>
      <c r="F10414" t="s">
        <v>49997</v>
      </c>
      <c r="G10414" t="s">
        <v>68555</v>
      </c>
      <c r="H10414" t="s">
        <v>28221</v>
      </c>
      <c r="I10414">
        <v>222071600</v>
      </c>
      <c r="J10414" t="s">
        <v>68667</v>
      </c>
      <c r="K10414" t="s">
        <v>4663</v>
      </c>
      <c r="L10414">
        <v>-77.14</v>
      </c>
      <c r="M10414">
        <v>38.9</v>
      </c>
    </row>
    <row r="10415" spans="1:13" x14ac:dyDescent="0.25">
      <c r="A10415" t="s">
        <v>13</v>
      </c>
      <c r="B10415" t="s">
        <v>41708</v>
      </c>
      <c r="C10415" t="s">
        <v>41709</v>
      </c>
      <c r="D10415" t="s">
        <v>16</v>
      </c>
      <c r="E10415" t="s">
        <v>41710</v>
      </c>
      <c r="F10415" t="s">
        <v>41641</v>
      </c>
      <c r="G10415" t="s">
        <v>7805</v>
      </c>
      <c r="H10415" t="s">
        <v>28221</v>
      </c>
      <c r="I10415">
        <v>200027606</v>
      </c>
      <c r="J10415" t="s">
        <v>41711</v>
      </c>
      <c r="K10415" t="s">
        <v>4663</v>
      </c>
      <c r="L10415">
        <v>-76.98</v>
      </c>
      <c r="M10415">
        <v>38.9</v>
      </c>
    </row>
    <row r="10416" spans="1:13" x14ac:dyDescent="0.25">
      <c r="A10416" t="s">
        <v>13</v>
      </c>
      <c r="B10416" t="s">
        <v>14162</v>
      </c>
      <c r="C10416" t="s">
        <v>14163</v>
      </c>
      <c r="D10416" t="s">
        <v>528</v>
      </c>
      <c r="E10416" t="s">
        <v>14164</v>
      </c>
      <c r="F10416" t="s">
        <v>14165</v>
      </c>
      <c r="G10416">
        <v>5</v>
      </c>
      <c r="H10416" t="s">
        <v>13902</v>
      </c>
      <c r="I10416" t="s">
        <v>14166</v>
      </c>
      <c r="K10416" t="s">
        <v>13904</v>
      </c>
      <c r="L10416">
        <v>139.85</v>
      </c>
      <c r="M10416">
        <v>38.9</v>
      </c>
    </row>
    <row r="10417" spans="1:13" x14ac:dyDescent="0.25">
      <c r="A10417" t="s">
        <v>13</v>
      </c>
      <c r="B10417" t="s">
        <v>68660</v>
      </c>
      <c r="C10417" t="s">
        <v>68661</v>
      </c>
      <c r="D10417" t="s">
        <v>687</v>
      </c>
      <c r="E10417" t="s">
        <v>68662</v>
      </c>
      <c r="F10417" t="s">
        <v>49997</v>
      </c>
      <c r="G10417" t="s">
        <v>68555</v>
      </c>
      <c r="H10417" t="s">
        <v>28221</v>
      </c>
      <c r="I10417">
        <v>222014207</v>
      </c>
      <c r="J10417" t="s">
        <v>68663</v>
      </c>
      <c r="K10417" t="s">
        <v>4663</v>
      </c>
      <c r="L10417">
        <v>-77.099999999999994</v>
      </c>
      <c r="M10417">
        <v>38.9</v>
      </c>
    </row>
    <row r="10418" spans="1:13" x14ac:dyDescent="0.25">
      <c r="A10418" t="s">
        <v>13</v>
      </c>
      <c r="B10418" t="s">
        <v>51417</v>
      </c>
      <c r="C10418" t="s">
        <v>51418</v>
      </c>
      <c r="D10418" t="s">
        <v>16</v>
      </c>
      <c r="E10418" t="s">
        <v>51419</v>
      </c>
      <c r="F10418" t="s">
        <v>42897</v>
      </c>
      <c r="G10418" t="s">
        <v>8762</v>
      </c>
      <c r="H10418" t="s">
        <v>28221</v>
      </c>
      <c r="I10418">
        <v>207741309</v>
      </c>
      <c r="J10418" t="s">
        <v>51420</v>
      </c>
      <c r="K10418" t="s">
        <v>4663</v>
      </c>
      <c r="L10418">
        <v>-76.83</v>
      </c>
      <c r="M10418">
        <v>38.9</v>
      </c>
    </row>
    <row r="10419" spans="1:13" x14ac:dyDescent="0.25">
      <c r="A10419" t="s">
        <v>13</v>
      </c>
      <c r="B10419" t="s">
        <v>40046</v>
      </c>
      <c r="C10419" t="s">
        <v>40047</v>
      </c>
      <c r="D10419" t="s">
        <v>687</v>
      </c>
      <c r="E10419" t="s">
        <v>40048</v>
      </c>
      <c r="F10419" t="s">
        <v>39915</v>
      </c>
      <c r="G10419" t="s">
        <v>7806</v>
      </c>
      <c r="H10419" t="s">
        <v>28221</v>
      </c>
      <c r="I10419">
        <v>80918</v>
      </c>
      <c r="J10419">
        <v>7195980835</v>
      </c>
      <c r="K10419" t="s">
        <v>29599</v>
      </c>
      <c r="L10419">
        <v>-104.82</v>
      </c>
      <c r="M10419">
        <v>38.9</v>
      </c>
    </row>
    <row r="10420" spans="1:13" x14ac:dyDescent="0.25">
      <c r="A10420" t="s">
        <v>13</v>
      </c>
      <c r="B10420" t="s">
        <v>69754</v>
      </c>
      <c r="C10420" t="s">
        <v>69752</v>
      </c>
      <c r="D10420" t="s">
        <v>687</v>
      </c>
      <c r="E10420" t="s">
        <v>69755</v>
      </c>
      <c r="F10420" t="s">
        <v>69752</v>
      </c>
      <c r="G10420" t="s">
        <v>68555</v>
      </c>
      <c r="H10420" t="s">
        <v>28221</v>
      </c>
      <c r="I10420">
        <v>221805728</v>
      </c>
      <c r="J10420" t="s">
        <v>69756</v>
      </c>
      <c r="K10420" t="s">
        <v>4663</v>
      </c>
      <c r="L10420">
        <v>-77.27</v>
      </c>
      <c r="M10420">
        <v>38.9</v>
      </c>
    </row>
    <row r="10421" spans="1:13" x14ac:dyDescent="0.25">
      <c r="A10421" t="s">
        <v>13</v>
      </c>
      <c r="B10421" t="s">
        <v>69757</v>
      </c>
      <c r="C10421" t="s">
        <v>69758</v>
      </c>
      <c r="D10421" t="s">
        <v>687</v>
      </c>
      <c r="E10421" t="s">
        <v>69759</v>
      </c>
      <c r="F10421" t="s">
        <v>69752</v>
      </c>
      <c r="G10421" t="s">
        <v>68555</v>
      </c>
      <c r="H10421" t="s">
        <v>28221</v>
      </c>
      <c r="I10421">
        <v>221804600</v>
      </c>
      <c r="J10421" t="s">
        <v>69760</v>
      </c>
      <c r="K10421" t="s">
        <v>4663</v>
      </c>
      <c r="L10421">
        <v>-77.260000000000005</v>
      </c>
      <c r="M10421">
        <v>38.9</v>
      </c>
    </row>
    <row r="10422" spans="1:13" x14ac:dyDescent="0.25">
      <c r="A10422" t="s">
        <v>13</v>
      </c>
      <c r="B10422" t="s">
        <v>41716</v>
      </c>
      <c r="C10422" t="s">
        <v>41717</v>
      </c>
      <c r="D10422" t="s">
        <v>687</v>
      </c>
      <c r="E10422" t="s">
        <v>41718</v>
      </c>
      <c r="F10422" t="s">
        <v>41641</v>
      </c>
      <c r="G10422" t="s">
        <v>7805</v>
      </c>
      <c r="H10422" t="s">
        <v>28221</v>
      </c>
      <c r="I10422">
        <v>200075108</v>
      </c>
      <c r="J10422" t="s">
        <v>41719</v>
      </c>
      <c r="K10422" t="s">
        <v>4663</v>
      </c>
      <c r="L10422">
        <v>-77.06</v>
      </c>
      <c r="M10422">
        <v>38.9</v>
      </c>
    </row>
    <row r="10423" spans="1:13" x14ac:dyDescent="0.25">
      <c r="A10423" t="s">
        <v>13</v>
      </c>
      <c r="B10423" t="s">
        <v>49118</v>
      </c>
      <c r="C10423" t="s">
        <v>49119</v>
      </c>
      <c r="D10423" t="s">
        <v>687</v>
      </c>
      <c r="E10423" t="s">
        <v>49120</v>
      </c>
      <c r="F10423" t="s">
        <v>49079</v>
      </c>
      <c r="G10423" t="s">
        <v>48914</v>
      </c>
      <c r="H10423" t="s">
        <v>28221</v>
      </c>
      <c r="I10423">
        <v>66209</v>
      </c>
      <c r="J10423">
        <v>9133385447</v>
      </c>
      <c r="K10423" t="s">
        <v>28405</v>
      </c>
      <c r="L10423">
        <v>-94.66</v>
      </c>
      <c r="M10423">
        <v>38.909999999999997</v>
      </c>
    </row>
    <row r="10424" spans="1:13" x14ac:dyDescent="0.25">
      <c r="A10424" t="s">
        <v>13</v>
      </c>
      <c r="B10424" t="s">
        <v>49052</v>
      </c>
      <c r="C10424" t="s">
        <v>49053</v>
      </c>
      <c r="D10424" t="s">
        <v>687</v>
      </c>
      <c r="E10424" t="s">
        <v>49054</v>
      </c>
      <c r="F10424" t="s">
        <v>49046</v>
      </c>
      <c r="G10424" t="s">
        <v>48914</v>
      </c>
      <c r="H10424" t="s">
        <v>28221</v>
      </c>
      <c r="I10424">
        <v>660617770</v>
      </c>
      <c r="J10424" t="s">
        <v>49055</v>
      </c>
      <c r="K10424" t="s">
        <v>28405</v>
      </c>
      <c r="L10424">
        <v>-94.78</v>
      </c>
      <c r="M10424">
        <v>38.909999999999997</v>
      </c>
    </row>
    <row r="10425" spans="1:13" x14ac:dyDescent="0.25">
      <c r="A10425" t="s">
        <v>13</v>
      </c>
      <c r="B10425" t="s">
        <v>49088</v>
      </c>
      <c r="C10425" t="s">
        <v>49089</v>
      </c>
      <c r="D10425" t="s">
        <v>687</v>
      </c>
      <c r="E10425" t="s">
        <v>49090</v>
      </c>
      <c r="F10425" t="s">
        <v>49079</v>
      </c>
      <c r="G10425" t="s">
        <v>48914</v>
      </c>
      <c r="H10425" t="s">
        <v>28221</v>
      </c>
      <c r="I10425">
        <v>662131462</v>
      </c>
      <c r="J10425" t="s">
        <v>49091</v>
      </c>
      <c r="K10425" t="s">
        <v>28405</v>
      </c>
      <c r="L10425">
        <v>-94.7</v>
      </c>
      <c r="M10425">
        <v>38.909999999999997</v>
      </c>
    </row>
    <row r="10426" spans="1:13" x14ac:dyDescent="0.25">
      <c r="A10426" t="s">
        <v>13</v>
      </c>
      <c r="B10426" t="s">
        <v>41747</v>
      </c>
      <c r="C10426" t="s">
        <v>41748</v>
      </c>
      <c r="D10426" t="s">
        <v>687</v>
      </c>
      <c r="E10426" t="s">
        <v>41749</v>
      </c>
      <c r="F10426" t="s">
        <v>41641</v>
      </c>
      <c r="G10426" t="s">
        <v>7805</v>
      </c>
      <c r="H10426" t="s">
        <v>28221</v>
      </c>
      <c r="I10426">
        <v>200051957</v>
      </c>
      <c r="J10426" t="s">
        <v>41750</v>
      </c>
      <c r="K10426" t="s">
        <v>4663</v>
      </c>
      <c r="L10426">
        <v>-77.03</v>
      </c>
      <c r="M10426">
        <v>38.909999999999997</v>
      </c>
    </row>
    <row r="10427" spans="1:13" x14ac:dyDescent="0.25">
      <c r="A10427" t="s">
        <v>13</v>
      </c>
      <c r="B10427" t="s">
        <v>41665</v>
      </c>
      <c r="C10427" t="s">
        <v>41666</v>
      </c>
      <c r="D10427" t="s">
        <v>687</v>
      </c>
      <c r="E10427" t="s">
        <v>41667</v>
      </c>
      <c r="F10427" t="s">
        <v>41641</v>
      </c>
      <c r="G10427" t="s">
        <v>7805</v>
      </c>
      <c r="H10427" t="s">
        <v>28221</v>
      </c>
      <c r="I10427">
        <v>200371494</v>
      </c>
      <c r="J10427" t="s">
        <v>41668</v>
      </c>
      <c r="K10427" t="s">
        <v>4663</v>
      </c>
      <c r="L10427">
        <v>-77.05</v>
      </c>
      <c r="M10427">
        <v>38.909999999999997</v>
      </c>
    </row>
    <row r="10428" spans="1:13" x14ac:dyDescent="0.25">
      <c r="A10428" t="s">
        <v>13</v>
      </c>
      <c r="B10428" t="s">
        <v>41704</v>
      </c>
      <c r="C10428" t="s">
        <v>41705</v>
      </c>
      <c r="D10428" t="s">
        <v>687</v>
      </c>
      <c r="E10428" t="s">
        <v>41706</v>
      </c>
      <c r="F10428" t="s">
        <v>41641</v>
      </c>
      <c r="G10428" t="s">
        <v>7805</v>
      </c>
      <c r="H10428" t="s">
        <v>28221</v>
      </c>
      <c r="I10428">
        <v>200073704</v>
      </c>
      <c r="J10428" t="s">
        <v>41707</v>
      </c>
      <c r="K10428" t="s">
        <v>4663</v>
      </c>
      <c r="L10428">
        <v>-77.06</v>
      </c>
      <c r="M10428">
        <v>38.909999999999997</v>
      </c>
    </row>
    <row r="10429" spans="1:13" x14ac:dyDescent="0.25">
      <c r="A10429" t="s">
        <v>13</v>
      </c>
      <c r="B10429" t="s">
        <v>41683</v>
      </c>
      <c r="C10429" t="s">
        <v>41684</v>
      </c>
      <c r="D10429" t="s">
        <v>687</v>
      </c>
      <c r="E10429" t="s">
        <v>41685</v>
      </c>
      <c r="F10429" t="s">
        <v>41641</v>
      </c>
      <c r="G10429" t="s">
        <v>7805</v>
      </c>
      <c r="H10429" t="s">
        <v>28221</v>
      </c>
      <c r="I10429">
        <v>20005</v>
      </c>
      <c r="J10429">
        <v>2023870380</v>
      </c>
      <c r="K10429" t="s">
        <v>4663</v>
      </c>
      <c r="L10429">
        <v>-77.02</v>
      </c>
      <c r="M10429">
        <v>38.909999999999997</v>
      </c>
    </row>
    <row r="10430" spans="1:13" x14ac:dyDescent="0.25">
      <c r="A10430" t="s">
        <v>13</v>
      </c>
      <c r="B10430" t="s">
        <v>38506</v>
      </c>
      <c r="C10430" t="s">
        <v>38507</v>
      </c>
      <c r="D10430" t="s">
        <v>687</v>
      </c>
      <c r="E10430" t="s">
        <v>38508</v>
      </c>
      <c r="F10430" t="s">
        <v>38504</v>
      </c>
      <c r="G10430" t="s">
        <v>1422</v>
      </c>
      <c r="H10430" t="s">
        <v>28221</v>
      </c>
      <c r="I10430">
        <v>961506200</v>
      </c>
      <c r="J10430" t="s">
        <v>38509</v>
      </c>
      <c r="K10430" t="s">
        <v>30537</v>
      </c>
      <c r="L10430">
        <v>-120</v>
      </c>
      <c r="M10430">
        <v>38.909999999999997</v>
      </c>
    </row>
    <row r="10431" spans="1:13" x14ac:dyDescent="0.25">
      <c r="A10431" t="s">
        <v>13</v>
      </c>
      <c r="B10431" t="s">
        <v>41779</v>
      </c>
      <c r="C10431" t="s">
        <v>41780</v>
      </c>
      <c r="D10431" t="s">
        <v>687</v>
      </c>
      <c r="E10431" t="s">
        <v>41781</v>
      </c>
      <c r="F10431" t="s">
        <v>41641</v>
      </c>
      <c r="G10431" t="s">
        <v>7805</v>
      </c>
      <c r="H10431" t="s">
        <v>28221</v>
      </c>
      <c r="I10431">
        <v>200361103</v>
      </c>
      <c r="J10431" t="s">
        <v>41782</v>
      </c>
      <c r="K10431" t="s">
        <v>4663</v>
      </c>
      <c r="L10431">
        <v>-77.040000000000006</v>
      </c>
      <c r="M10431">
        <v>38.909999999999997</v>
      </c>
    </row>
    <row r="10432" spans="1:13" x14ac:dyDescent="0.25">
      <c r="A10432" t="s">
        <v>13</v>
      </c>
      <c r="B10432" t="s">
        <v>41672</v>
      </c>
      <c r="C10432" t="s">
        <v>41673</v>
      </c>
      <c r="D10432" t="s">
        <v>687</v>
      </c>
      <c r="E10432" t="s">
        <v>41674</v>
      </c>
      <c r="F10432" t="s">
        <v>41641</v>
      </c>
      <c r="G10432" t="s">
        <v>7805</v>
      </c>
      <c r="H10432" t="s">
        <v>28221</v>
      </c>
      <c r="I10432">
        <v>200024221</v>
      </c>
      <c r="J10432">
        <v>2022895974</v>
      </c>
      <c r="K10432" t="s">
        <v>4663</v>
      </c>
      <c r="L10432">
        <v>-77.010000000000005</v>
      </c>
      <c r="M10432">
        <v>38.909999999999997</v>
      </c>
    </row>
    <row r="10433" spans="1:13" x14ac:dyDescent="0.25">
      <c r="A10433" t="s">
        <v>13</v>
      </c>
      <c r="B10433" t="s">
        <v>69179</v>
      </c>
      <c r="C10433" t="s">
        <v>69180</v>
      </c>
      <c r="D10433" t="s">
        <v>687</v>
      </c>
      <c r="E10433" t="s">
        <v>69181</v>
      </c>
      <c r="F10433" t="s">
        <v>69176</v>
      </c>
      <c r="G10433" t="s">
        <v>68555</v>
      </c>
      <c r="H10433" t="s">
        <v>28221</v>
      </c>
      <c r="I10433">
        <v>201714094</v>
      </c>
      <c r="J10433" t="s">
        <v>69182</v>
      </c>
      <c r="K10433" t="s">
        <v>4663</v>
      </c>
      <c r="L10433">
        <v>-77.41</v>
      </c>
      <c r="M10433">
        <v>38.909999999999997</v>
      </c>
    </row>
    <row r="10434" spans="1:13" x14ac:dyDescent="0.25">
      <c r="A10434" t="s">
        <v>13</v>
      </c>
      <c r="B10434" t="s">
        <v>41696</v>
      </c>
      <c r="C10434" t="s">
        <v>41697</v>
      </c>
      <c r="D10434" t="s">
        <v>16</v>
      </c>
      <c r="E10434" t="s">
        <v>41698</v>
      </c>
      <c r="F10434" t="s">
        <v>41641</v>
      </c>
      <c r="G10434" t="s">
        <v>7805</v>
      </c>
      <c r="H10434" t="s">
        <v>28221</v>
      </c>
      <c r="I10434">
        <v>200072113</v>
      </c>
      <c r="J10434" t="s">
        <v>41699</v>
      </c>
      <c r="K10434" t="s">
        <v>4663</v>
      </c>
      <c r="L10434">
        <v>-77.069999999999993</v>
      </c>
      <c r="M10434">
        <v>38.909999999999997</v>
      </c>
    </row>
    <row r="10435" spans="1:13" x14ac:dyDescent="0.25">
      <c r="A10435" t="s">
        <v>13</v>
      </c>
      <c r="B10435" t="s">
        <v>53628</v>
      </c>
      <c r="C10435" t="s">
        <v>53629</v>
      </c>
      <c r="D10435" t="s">
        <v>687</v>
      </c>
      <c r="E10435" t="s">
        <v>53630</v>
      </c>
      <c r="F10435" t="s">
        <v>51125</v>
      </c>
      <c r="G10435" t="s">
        <v>7944</v>
      </c>
      <c r="H10435" t="s">
        <v>28221</v>
      </c>
      <c r="I10435">
        <v>65201</v>
      </c>
      <c r="J10435">
        <v>5733552765</v>
      </c>
      <c r="K10435" t="s">
        <v>28405</v>
      </c>
      <c r="L10435">
        <v>-92.33</v>
      </c>
      <c r="M10435">
        <v>38.909999999999997</v>
      </c>
    </row>
    <row r="10436" spans="1:13" x14ac:dyDescent="0.25">
      <c r="A10436" t="s">
        <v>13</v>
      </c>
      <c r="B10436" t="s">
        <v>39916</v>
      </c>
      <c r="C10436" t="s">
        <v>39917</v>
      </c>
      <c r="D10436" t="s">
        <v>687</v>
      </c>
      <c r="E10436" t="s">
        <v>39918</v>
      </c>
      <c r="F10436" t="s">
        <v>39915</v>
      </c>
      <c r="G10436" t="s">
        <v>7806</v>
      </c>
      <c r="H10436" t="s">
        <v>28221</v>
      </c>
      <c r="I10436">
        <v>809233562</v>
      </c>
      <c r="J10436" t="s">
        <v>39919</v>
      </c>
      <c r="K10436" t="s">
        <v>29599</v>
      </c>
      <c r="L10436">
        <v>-104.72</v>
      </c>
      <c r="M10436">
        <v>38.909999999999997</v>
      </c>
    </row>
    <row r="10437" spans="1:13" x14ac:dyDescent="0.25">
      <c r="A10437" t="s">
        <v>13</v>
      </c>
      <c r="B10437" t="s">
        <v>49056</v>
      </c>
      <c r="C10437" t="s">
        <v>49057</v>
      </c>
      <c r="D10437" t="s">
        <v>16</v>
      </c>
      <c r="E10437" t="s">
        <v>49058</v>
      </c>
      <c r="F10437" t="s">
        <v>49046</v>
      </c>
      <c r="G10437" t="s">
        <v>48914</v>
      </c>
      <c r="H10437" t="s">
        <v>28221</v>
      </c>
      <c r="I10437">
        <v>660621074</v>
      </c>
      <c r="J10437" t="s">
        <v>49059</v>
      </c>
      <c r="K10437" t="s">
        <v>28405</v>
      </c>
      <c r="L10437">
        <v>-94.76</v>
      </c>
      <c r="M10437">
        <v>38.909999999999997</v>
      </c>
    </row>
    <row r="10438" spans="1:13" x14ac:dyDescent="0.25">
      <c r="A10438" t="s">
        <v>13</v>
      </c>
      <c r="B10438" t="s">
        <v>49121</v>
      </c>
      <c r="C10438" t="s">
        <v>49122</v>
      </c>
      <c r="D10438" t="s">
        <v>16</v>
      </c>
      <c r="E10438" t="s">
        <v>49123</v>
      </c>
      <c r="F10438" t="s">
        <v>49079</v>
      </c>
      <c r="G10438" t="s">
        <v>48914</v>
      </c>
      <c r="H10438" t="s">
        <v>28221</v>
      </c>
      <c r="I10438">
        <v>662132639</v>
      </c>
      <c r="J10438" t="s">
        <v>49124</v>
      </c>
      <c r="K10438" t="s">
        <v>28405</v>
      </c>
      <c r="L10438">
        <v>-94.67</v>
      </c>
      <c r="M10438">
        <v>38.909999999999997</v>
      </c>
    </row>
    <row r="10439" spans="1:13" x14ac:dyDescent="0.25">
      <c r="A10439" t="s">
        <v>13</v>
      </c>
      <c r="B10439" t="s">
        <v>41763</v>
      </c>
      <c r="C10439" t="s">
        <v>41764</v>
      </c>
      <c r="D10439" t="s">
        <v>687</v>
      </c>
      <c r="E10439" t="s">
        <v>41765</v>
      </c>
      <c r="F10439" t="s">
        <v>41641</v>
      </c>
      <c r="G10439" t="s">
        <v>7805</v>
      </c>
      <c r="H10439" t="s">
        <v>28221</v>
      </c>
      <c r="I10439">
        <v>200097522</v>
      </c>
      <c r="J10439" t="s">
        <v>41766</v>
      </c>
      <c r="K10439" t="s">
        <v>4663</v>
      </c>
      <c r="L10439">
        <v>-77.03</v>
      </c>
      <c r="M10439">
        <v>38.92</v>
      </c>
    </row>
    <row r="10440" spans="1:13" x14ac:dyDescent="0.25">
      <c r="A10440" t="s">
        <v>13</v>
      </c>
      <c r="B10440" t="s">
        <v>41653</v>
      </c>
      <c r="C10440" t="s">
        <v>41654</v>
      </c>
      <c r="D10440" t="s">
        <v>687</v>
      </c>
      <c r="E10440" t="s">
        <v>41655</v>
      </c>
      <c r="F10440" t="s">
        <v>41641</v>
      </c>
      <c r="G10440" t="s">
        <v>7805</v>
      </c>
      <c r="H10440" t="s">
        <v>28221</v>
      </c>
      <c r="I10440">
        <v>200092031</v>
      </c>
      <c r="J10440" t="s">
        <v>41656</v>
      </c>
      <c r="K10440" t="s">
        <v>4663</v>
      </c>
      <c r="L10440">
        <v>-77.040000000000006</v>
      </c>
      <c r="M10440">
        <v>38.92</v>
      </c>
    </row>
    <row r="10441" spans="1:13" x14ac:dyDescent="0.25">
      <c r="A10441" t="s">
        <v>13</v>
      </c>
      <c r="B10441" t="s">
        <v>69298</v>
      </c>
      <c r="C10441" t="s">
        <v>69299</v>
      </c>
      <c r="D10441" t="s">
        <v>687</v>
      </c>
      <c r="E10441" t="s">
        <v>69300</v>
      </c>
      <c r="F10441" t="s">
        <v>69279</v>
      </c>
      <c r="G10441" t="s">
        <v>68555</v>
      </c>
      <c r="H10441" t="s">
        <v>28221</v>
      </c>
      <c r="I10441">
        <v>221014217</v>
      </c>
      <c r="J10441" t="s">
        <v>69301</v>
      </c>
      <c r="K10441" t="s">
        <v>4663</v>
      </c>
      <c r="L10441">
        <v>-77.150000000000006</v>
      </c>
      <c r="M10441">
        <v>38.92</v>
      </c>
    </row>
    <row r="10442" spans="1:13" x14ac:dyDescent="0.25">
      <c r="A10442" t="s">
        <v>13</v>
      </c>
      <c r="B10442" t="s">
        <v>41751</v>
      </c>
      <c r="C10442" t="s">
        <v>41752</v>
      </c>
      <c r="D10442" t="s">
        <v>687</v>
      </c>
      <c r="E10442" t="s">
        <v>41753</v>
      </c>
      <c r="F10442" t="s">
        <v>41641</v>
      </c>
      <c r="G10442" t="s">
        <v>7805</v>
      </c>
      <c r="H10442" t="s">
        <v>28221</v>
      </c>
      <c r="I10442">
        <v>200072301</v>
      </c>
      <c r="J10442" t="s">
        <v>41754</v>
      </c>
      <c r="K10442" t="s">
        <v>4663</v>
      </c>
      <c r="L10442">
        <v>-77.069999999999993</v>
      </c>
      <c r="M10442">
        <v>38.92</v>
      </c>
    </row>
    <row r="10443" spans="1:13" x14ac:dyDescent="0.25">
      <c r="A10443" t="s">
        <v>13</v>
      </c>
      <c r="B10443" t="s">
        <v>68785</v>
      </c>
      <c r="C10443" t="s">
        <v>68786</v>
      </c>
      <c r="D10443" t="s">
        <v>16</v>
      </c>
      <c r="E10443" t="s">
        <v>68787</v>
      </c>
      <c r="F10443" t="s">
        <v>68783</v>
      </c>
      <c r="G10443" t="s">
        <v>68555</v>
      </c>
      <c r="H10443" t="s">
        <v>28221</v>
      </c>
      <c r="I10443">
        <v>201525782</v>
      </c>
      <c r="J10443" t="s">
        <v>68710</v>
      </c>
      <c r="K10443" t="s">
        <v>4663</v>
      </c>
      <c r="L10443">
        <v>-77.489999999999995</v>
      </c>
      <c r="M10443">
        <v>38.92</v>
      </c>
    </row>
    <row r="10444" spans="1:13" x14ac:dyDescent="0.25">
      <c r="A10444" t="s">
        <v>13</v>
      </c>
      <c r="B10444" t="s">
        <v>49010</v>
      </c>
      <c r="C10444" t="s">
        <v>49011</v>
      </c>
      <c r="D10444" t="s">
        <v>16</v>
      </c>
      <c r="E10444" t="s">
        <v>49012</v>
      </c>
      <c r="F10444" t="s">
        <v>49008</v>
      </c>
      <c r="G10444" t="s">
        <v>48914</v>
      </c>
      <c r="H10444" t="s">
        <v>28221</v>
      </c>
      <c r="I10444">
        <v>662112605</v>
      </c>
      <c r="J10444" t="s">
        <v>49013</v>
      </c>
      <c r="K10444" t="s">
        <v>28405</v>
      </c>
      <c r="L10444">
        <v>-94.64</v>
      </c>
      <c r="M10444">
        <v>38.92</v>
      </c>
    </row>
    <row r="10445" spans="1:13" x14ac:dyDescent="0.25">
      <c r="A10445" t="s">
        <v>13</v>
      </c>
      <c r="B10445" t="s">
        <v>41743</v>
      </c>
      <c r="C10445" t="s">
        <v>41744</v>
      </c>
      <c r="D10445" t="s">
        <v>687</v>
      </c>
      <c r="E10445" t="s">
        <v>41745</v>
      </c>
      <c r="F10445" t="s">
        <v>41641</v>
      </c>
      <c r="G10445" t="s">
        <v>7805</v>
      </c>
      <c r="H10445" t="s">
        <v>28221</v>
      </c>
      <c r="I10445">
        <v>200591014</v>
      </c>
      <c r="J10445" t="s">
        <v>41746</v>
      </c>
      <c r="K10445" t="s">
        <v>4663</v>
      </c>
      <c r="L10445">
        <v>-77.02</v>
      </c>
      <c r="M10445">
        <v>38.92</v>
      </c>
    </row>
    <row r="10446" spans="1:13" x14ac:dyDescent="0.25">
      <c r="A10446" t="s">
        <v>13</v>
      </c>
      <c r="B10446" t="s">
        <v>53723</v>
      </c>
      <c r="C10446" t="s">
        <v>53724</v>
      </c>
      <c r="D10446" t="s">
        <v>687</v>
      </c>
      <c r="E10446" t="s">
        <v>53725</v>
      </c>
      <c r="F10446" t="s">
        <v>33553</v>
      </c>
      <c r="G10446" t="s">
        <v>7944</v>
      </c>
      <c r="H10446" t="s">
        <v>28221</v>
      </c>
      <c r="I10446">
        <v>64063</v>
      </c>
      <c r="J10446" t="s">
        <v>53726</v>
      </c>
      <c r="K10446" t="s">
        <v>28405</v>
      </c>
      <c r="L10446">
        <v>-94.36</v>
      </c>
      <c r="M10446">
        <v>38.92</v>
      </c>
    </row>
    <row r="10447" spans="1:13" x14ac:dyDescent="0.25">
      <c r="A10447" t="s">
        <v>13</v>
      </c>
      <c r="B10447" t="s">
        <v>30832</v>
      </c>
      <c r="C10447" t="s">
        <v>30833</v>
      </c>
      <c r="D10447" t="s">
        <v>687</v>
      </c>
      <c r="E10447" t="s">
        <v>30834</v>
      </c>
      <c r="F10447" t="s">
        <v>28421</v>
      </c>
      <c r="G10447" t="s">
        <v>1422</v>
      </c>
      <c r="H10447" t="s">
        <v>28221</v>
      </c>
      <c r="I10447">
        <v>956033212</v>
      </c>
      <c r="J10447" t="s">
        <v>30835</v>
      </c>
      <c r="K10447" t="s">
        <v>30537</v>
      </c>
      <c r="L10447">
        <v>-121.06</v>
      </c>
      <c r="M10447">
        <v>38.92</v>
      </c>
    </row>
    <row r="10448" spans="1:13" x14ac:dyDescent="0.25">
      <c r="A10448" t="s">
        <v>13</v>
      </c>
      <c r="B10448" t="s">
        <v>69761</v>
      </c>
      <c r="C10448" t="s">
        <v>69762</v>
      </c>
      <c r="D10448" t="s">
        <v>687</v>
      </c>
      <c r="E10448" t="s">
        <v>69763</v>
      </c>
      <c r="F10448" t="s">
        <v>69752</v>
      </c>
      <c r="G10448" t="s">
        <v>68555</v>
      </c>
      <c r="H10448" t="s">
        <v>28221</v>
      </c>
      <c r="I10448">
        <v>221822402</v>
      </c>
      <c r="J10448" t="s">
        <v>69764</v>
      </c>
      <c r="K10448" t="s">
        <v>4663</v>
      </c>
      <c r="L10448">
        <v>-77.239999999999995</v>
      </c>
      <c r="M10448">
        <v>38.92</v>
      </c>
    </row>
    <row r="10449" spans="1:13" x14ac:dyDescent="0.25">
      <c r="A10449" t="s">
        <v>13</v>
      </c>
      <c r="B10449" t="s">
        <v>39974</v>
      </c>
      <c r="C10449" t="s">
        <v>39975</v>
      </c>
      <c r="D10449" t="s">
        <v>16</v>
      </c>
      <c r="E10449" t="s">
        <v>39976</v>
      </c>
      <c r="F10449" t="s">
        <v>39915</v>
      </c>
      <c r="G10449" t="s">
        <v>7806</v>
      </c>
      <c r="H10449" t="s">
        <v>28221</v>
      </c>
      <c r="I10449">
        <v>809193603</v>
      </c>
      <c r="J10449" t="s">
        <v>39977</v>
      </c>
      <c r="K10449" t="s">
        <v>29599</v>
      </c>
      <c r="L10449">
        <v>-104.84</v>
      </c>
      <c r="M10449">
        <v>38.92</v>
      </c>
    </row>
    <row r="10450" spans="1:13" x14ac:dyDescent="0.25">
      <c r="A10450" t="s">
        <v>13</v>
      </c>
      <c r="B10450" t="s">
        <v>41724</v>
      </c>
      <c r="C10450" t="s">
        <v>41725</v>
      </c>
      <c r="D10450" t="s">
        <v>16</v>
      </c>
      <c r="E10450" t="s">
        <v>41726</v>
      </c>
      <c r="F10450" t="s">
        <v>41641</v>
      </c>
      <c r="G10450" t="s">
        <v>7805</v>
      </c>
      <c r="H10450" t="s">
        <v>28221</v>
      </c>
      <c r="I10450">
        <v>200071577</v>
      </c>
      <c r="J10450" t="s">
        <v>41727</v>
      </c>
      <c r="K10450" t="s">
        <v>4663</v>
      </c>
      <c r="L10450">
        <v>-77.099999999999994</v>
      </c>
      <c r="M10450">
        <v>38.92</v>
      </c>
    </row>
    <row r="10451" spans="1:13" x14ac:dyDescent="0.25">
      <c r="A10451" t="s">
        <v>13</v>
      </c>
      <c r="B10451" t="s">
        <v>69302</v>
      </c>
      <c r="C10451" t="s">
        <v>69303</v>
      </c>
      <c r="D10451" t="s">
        <v>16</v>
      </c>
      <c r="E10451" t="s">
        <v>69304</v>
      </c>
      <c r="F10451" t="s">
        <v>69279</v>
      </c>
      <c r="G10451" t="s">
        <v>68555</v>
      </c>
      <c r="H10451" t="s">
        <v>28221</v>
      </c>
      <c r="I10451">
        <v>221027401</v>
      </c>
      <c r="J10451" t="s">
        <v>69305</v>
      </c>
      <c r="K10451" t="s">
        <v>4663</v>
      </c>
      <c r="L10451">
        <v>-77.2</v>
      </c>
      <c r="M10451">
        <v>38.92</v>
      </c>
    </row>
    <row r="10452" spans="1:13" x14ac:dyDescent="0.25">
      <c r="A10452" t="s">
        <v>13</v>
      </c>
      <c r="B10452" t="s">
        <v>69643</v>
      </c>
      <c r="C10452" t="s">
        <v>69644</v>
      </c>
      <c r="D10452" t="s">
        <v>687</v>
      </c>
      <c r="E10452" t="s">
        <v>69645</v>
      </c>
      <c r="F10452" t="s">
        <v>69646</v>
      </c>
      <c r="G10452" t="s">
        <v>68555</v>
      </c>
      <c r="H10452" t="s">
        <v>28221</v>
      </c>
      <c r="I10452">
        <v>201524464</v>
      </c>
      <c r="J10452" t="s">
        <v>69647</v>
      </c>
      <c r="K10452" t="s">
        <v>4663</v>
      </c>
      <c r="L10452">
        <v>-77.510000000000005</v>
      </c>
      <c r="M10452">
        <v>38.92</v>
      </c>
    </row>
    <row r="10453" spans="1:13" x14ac:dyDescent="0.25">
      <c r="A10453" t="s">
        <v>1473</v>
      </c>
      <c r="B10453" t="s">
        <v>69285</v>
      </c>
      <c r="C10453" t="s">
        <v>69286</v>
      </c>
      <c r="D10453" t="s">
        <v>687</v>
      </c>
      <c r="E10453" t="s">
        <v>69287</v>
      </c>
      <c r="F10453" t="s">
        <v>69288</v>
      </c>
      <c r="G10453" t="s">
        <v>68555</v>
      </c>
      <c r="H10453" t="s">
        <v>28221</v>
      </c>
      <c r="I10453">
        <v>22102</v>
      </c>
      <c r="J10453" t="s">
        <v>69289</v>
      </c>
      <c r="K10453" t="s">
        <v>4663</v>
      </c>
      <c r="L10453">
        <v>-77.23</v>
      </c>
      <c r="M10453">
        <v>38.92</v>
      </c>
    </row>
    <row r="10454" spans="1:13" x14ac:dyDescent="0.25">
      <c r="A10454" t="s">
        <v>13</v>
      </c>
      <c r="B10454" t="s">
        <v>69281</v>
      </c>
      <c r="C10454" t="s">
        <v>69282</v>
      </c>
      <c r="D10454" t="s">
        <v>687</v>
      </c>
      <c r="E10454" t="s">
        <v>69283</v>
      </c>
      <c r="F10454" t="s">
        <v>69279</v>
      </c>
      <c r="G10454" t="s">
        <v>68555</v>
      </c>
      <c r="H10454" t="s">
        <v>28221</v>
      </c>
      <c r="I10454">
        <v>221024605</v>
      </c>
      <c r="J10454" t="s">
        <v>69284</v>
      </c>
      <c r="K10454" t="s">
        <v>4663</v>
      </c>
      <c r="L10454">
        <v>-77.22</v>
      </c>
      <c r="M10454">
        <v>38.92</v>
      </c>
    </row>
    <row r="10455" spans="1:13" x14ac:dyDescent="0.25">
      <c r="A10455" t="s">
        <v>13</v>
      </c>
      <c r="B10455" t="s">
        <v>53858</v>
      </c>
      <c r="C10455" t="s">
        <v>53859</v>
      </c>
      <c r="D10455" t="s">
        <v>687</v>
      </c>
      <c r="E10455" t="s">
        <v>53860</v>
      </c>
      <c r="F10455" t="s">
        <v>53861</v>
      </c>
      <c r="G10455" t="s">
        <v>7944</v>
      </c>
      <c r="H10455" t="s">
        <v>28221</v>
      </c>
      <c r="I10455">
        <v>640813936</v>
      </c>
      <c r="J10455" t="s">
        <v>53862</v>
      </c>
      <c r="K10455" t="s">
        <v>28405</v>
      </c>
      <c r="L10455">
        <v>-94.41</v>
      </c>
      <c r="M10455">
        <v>38.93</v>
      </c>
    </row>
    <row r="10456" spans="1:13" x14ac:dyDescent="0.25">
      <c r="A10456" t="s">
        <v>13</v>
      </c>
      <c r="B10456" t="s">
        <v>41755</v>
      </c>
      <c r="C10456" t="s">
        <v>41756</v>
      </c>
      <c r="D10456" t="s">
        <v>687</v>
      </c>
      <c r="E10456" t="s">
        <v>41757</v>
      </c>
      <c r="F10456" t="s">
        <v>41641</v>
      </c>
      <c r="G10456" t="s">
        <v>7805</v>
      </c>
      <c r="H10456" t="s">
        <v>28221</v>
      </c>
      <c r="I10456">
        <v>200163341</v>
      </c>
      <c r="J10456" t="s">
        <v>41758</v>
      </c>
      <c r="K10456" t="s">
        <v>4663</v>
      </c>
      <c r="L10456">
        <v>-77.099999999999994</v>
      </c>
      <c r="M10456">
        <v>38.93</v>
      </c>
    </row>
    <row r="10457" spans="1:13" x14ac:dyDescent="0.25">
      <c r="A10457" t="s">
        <v>13</v>
      </c>
      <c r="B10457" t="s">
        <v>49081</v>
      </c>
      <c r="C10457" t="s">
        <v>49082</v>
      </c>
      <c r="D10457" t="s">
        <v>687</v>
      </c>
      <c r="E10457" t="s">
        <v>49083</v>
      </c>
      <c r="F10457" t="s">
        <v>49079</v>
      </c>
      <c r="G10457" t="s">
        <v>48914</v>
      </c>
      <c r="H10457" t="s">
        <v>28221</v>
      </c>
      <c r="I10457">
        <v>662101756</v>
      </c>
      <c r="J10457" t="s">
        <v>49084</v>
      </c>
      <c r="K10457" t="s">
        <v>28405</v>
      </c>
      <c r="L10457">
        <v>-94.7</v>
      </c>
      <c r="M10457">
        <v>38.93</v>
      </c>
    </row>
    <row r="10458" spans="1:13" x14ac:dyDescent="0.25">
      <c r="A10458" t="s">
        <v>13</v>
      </c>
      <c r="B10458" t="s">
        <v>39985</v>
      </c>
      <c r="C10458" t="s">
        <v>39986</v>
      </c>
      <c r="D10458" t="s">
        <v>687</v>
      </c>
      <c r="E10458" t="s">
        <v>39987</v>
      </c>
      <c r="F10458" t="s">
        <v>39915</v>
      </c>
      <c r="G10458" t="s">
        <v>7806</v>
      </c>
      <c r="H10458" t="s">
        <v>28221</v>
      </c>
      <c r="I10458">
        <v>809181124</v>
      </c>
      <c r="J10458" t="s">
        <v>39988</v>
      </c>
      <c r="K10458" t="s">
        <v>29599</v>
      </c>
      <c r="L10458">
        <v>-104.79</v>
      </c>
      <c r="M10458">
        <v>38.93</v>
      </c>
    </row>
    <row r="10459" spans="1:13" x14ac:dyDescent="0.25">
      <c r="A10459" t="s">
        <v>13</v>
      </c>
      <c r="B10459" t="s">
        <v>39934</v>
      </c>
      <c r="C10459" t="s">
        <v>39935</v>
      </c>
      <c r="D10459" t="s">
        <v>16</v>
      </c>
      <c r="E10459" t="s">
        <v>39936</v>
      </c>
      <c r="F10459" t="s">
        <v>39915</v>
      </c>
      <c r="G10459" t="s">
        <v>7806</v>
      </c>
      <c r="H10459" t="s">
        <v>28221</v>
      </c>
      <c r="I10459">
        <v>809239276</v>
      </c>
      <c r="J10459" t="s">
        <v>39937</v>
      </c>
      <c r="K10459" t="s">
        <v>29599</v>
      </c>
      <c r="L10459">
        <v>-104.74</v>
      </c>
      <c r="M10459">
        <v>38.93</v>
      </c>
    </row>
    <row r="10460" spans="1:13" x14ac:dyDescent="0.25">
      <c r="A10460" t="s">
        <v>13</v>
      </c>
      <c r="B10460" t="s">
        <v>39928</v>
      </c>
      <c r="C10460" t="s">
        <v>39929</v>
      </c>
      <c r="D10460" t="s">
        <v>687</v>
      </c>
      <c r="E10460" t="s">
        <v>39930</v>
      </c>
      <c r="F10460" t="s">
        <v>39915</v>
      </c>
      <c r="G10460" t="s">
        <v>7806</v>
      </c>
      <c r="H10460" t="s">
        <v>28221</v>
      </c>
      <c r="I10460">
        <v>80923</v>
      </c>
      <c r="J10460">
        <v>7194667449</v>
      </c>
      <c r="K10460" t="s">
        <v>29599</v>
      </c>
      <c r="L10460">
        <v>-104.72</v>
      </c>
      <c r="M10460">
        <v>38.93</v>
      </c>
    </row>
    <row r="10461" spans="1:13" x14ac:dyDescent="0.25">
      <c r="A10461" t="s">
        <v>13</v>
      </c>
      <c r="B10461" t="s">
        <v>53863</v>
      </c>
      <c r="C10461" t="s">
        <v>53864</v>
      </c>
      <c r="D10461" t="s">
        <v>687</v>
      </c>
      <c r="E10461" t="s">
        <v>53865</v>
      </c>
      <c r="F10461" t="s">
        <v>53861</v>
      </c>
      <c r="G10461" t="s">
        <v>7944</v>
      </c>
      <c r="H10461" t="s">
        <v>28221</v>
      </c>
      <c r="I10461">
        <v>640864602</v>
      </c>
      <c r="J10461" t="s">
        <v>53866</v>
      </c>
      <c r="K10461" t="s">
        <v>28405</v>
      </c>
      <c r="L10461">
        <v>-94.38</v>
      </c>
      <c r="M10461">
        <v>38.93</v>
      </c>
    </row>
    <row r="10462" spans="1:13" x14ac:dyDescent="0.25">
      <c r="A10462" t="s">
        <v>13</v>
      </c>
      <c r="B10462" t="s">
        <v>69187</v>
      </c>
      <c r="C10462" t="s">
        <v>69188</v>
      </c>
      <c r="D10462" t="s">
        <v>687</v>
      </c>
      <c r="E10462" t="s">
        <v>69189</v>
      </c>
      <c r="F10462" t="s">
        <v>69176</v>
      </c>
      <c r="G10462" t="s">
        <v>68555</v>
      </c>
      <c r="H10462" t="s">
        <v>28221</v>
      </c>
      <c r="I10462">
        <v>201712527</v>
      </c>
      <c r="J10462" t="s">
        <v>69190</v>
      </c>
      <c r="K10462" t="s">
        <v>4663</v>
      </c>
      <c r="L10462">
        <v>-77.38</v>
      </c>
      <c r="M10462">
        <v>38.93</v>
      </c>
    </row>
    <row r="10463" spans="1:13" x14ac:dyDescent="0.25">
      <c r="A10463" t="s">
        <v>13</v>
      </c>
      <c r="B10463" t="s">
        <v>41739</v>
      </c>
      <c r="C10463" t="s">
        <v>41740</v>
      </c>
      <c r="D10463" t="s">
        <v>687</v>
      </c>
      <c r="E10463" t="s">
        <v>41741</v>
      </c>
      <c r="F10463" t="s">
        <v>41641</v>
      </c>
      <c r="G10463" t="s">
        <v>7805</v>
      </c>
      <c r="H10463" t="s">
        <v>28221</v>
      </c>
      <c r="I10463">
        <v>200163622</v>
      </c>
      <c r="J10463" t="s">
        <v>41742</v>
      </c>
      <c r="K10463" t="s">
        <v>4663</v>
      </c>
      <c r="L10463">
        <v>-77.09</v>
      </c>
      <c r="M10463">
        <v>38.93</v>
      </c>
    </row>
    <row r="10464" spans="1:13" x14ac:dyDescent="0.25">
      <c r="A10464" t="s">
        <v>13</v>
      </c>
      <c r="B10464" t="s">
        <v>41661</v>
      </c>
      <c r="C10464" t="s">
        <v>41662</v>
      </c>
      <c r="D10464" t="s">
        <v>16</v>
      </c>
      <c r="E10464" t="s">
        <v>41663</v>
      </c>
      <c r="F10464" t="s">
        <v>41641</v>
      </c>
      <c r="G10464" t="s">
        <v>7805</v>
      </c>
      <c r="H10464" t="s">
        <v>28221</v>
      </c>
      <c r="I10464">
        <v>20016</v>
      </c>
      <c r="J10464" t="s">
        <v>41664</v>
      </c>
      <c r="K10464" t="s">
        <v>4663</v>
      </c>
      <c r="L10464">
        <v>-77.069999999999993</v>
      </c>
      <c r="M10464">
        <v>38.93</v>
      </c>
    </row>
    <row r="10465" spans="1:13" x14ac:dyDescent="0.25">
      <c r="A10465" t="s">
        <v>13</v>
      </c>
      <c r="B10465" t="s">
        <v>69276</v>
      </c>
      <c r="C10465" t="s">
        <v>69277</v>
      </c>
      <c r="D10465" t="s">
        <v>16</v>
      </c>
      <c r="E10465" t="s">
        <v>69278</v>
      </c>
      <c r="F10465" t="s">
        <v>69279</v>
      </c>
      <c r="G10465" t="s">
        <v>68555</v>
      </c>
      <c r="H10465" t="s">
        <v>28221</v>
      </c>
      <c r="I10465">
        <v>221013706</v>
      </c>
      <c r="J10465" t="s">
        <v>69280</v>
      </c>
      <c r="K10465" t="s">
        <v>4663</v>
      </c>
      <c r="L10465">
        <v>-77.180000000000007</v>
      </c>
      <c r="M10465">
        <v>38.93</v>
      </c>
    </row>
    <row r="10466" spans="1:13" x14ac:dyDescent="0.25">
      <c r="A10466" t="s">
        <v>13</v>
      </c>
      <c r="B10466" t="s">
        <v>69294</v>
      </c>
      <c r="C10466" t="s">
        <v>69295</v>
      </c>
      <c r="D10466" t="s">
        <v>16</v>
      </c>
      <c r="E10466" t="s">
        <v>69296</v>
      </c>
      <c r="F10466" t="s">
        <v>69279</v>
      </c>
      <c r="G10466" t="s">
        <v>68555</v>
      </c>
      <c r="H10466" t="s">
        <v>28221</v>
      </c>
      <c r="I10466">
        <v>221023118</v>
      </c>
      <c r="J10466" t="s">
        <v>69297</v>
      </c>
      <c r="K10466" t="s">
        <v>4663</v>
      </c>
      <c r="L10466">
        <v>-77.22</v>
      </c>
      <c r="M10466">
        <v>38.93</v>
      </c>
    </row>
    <row r="10467" spans="1:13" x14ac:dyDescent="0.25">
      <c r="A10467" t="s">
        <v>13</v>
      </c>
      <c r="B10467" t="s">
        <v>49100</v>
      </c>
      <c r="C10467" t="s">
        <v>49101</v>
      </c>
      <c r="D10467" t="s">
        <v>16</v>
      </c>
      <c r="E10467" t="s">
        <v>49102</v>
      </c>
      <c r="F10467" t="s">
        <v>49079</v>
      </c>
      <c r="G10467" t="s">
        <v>48914</v>
      </c>
      <c r="H10467" t="s">
        <v>28221</v>
      </c>
      <c r="I10467">
        <v>662103943</v>
      </c>
      <c r="J10467" t="s">
        <v>49103</v>
      </c>
      <c r="K10467" t="s">
        <v>28405</v>
      </c>
      <c r="L10467">
        <v>-94.73</v>
      </c>
      <c r="M10467">
        <v>38.93</v>
      </c>
    </row>
    <row r="10468" spans="1:13" x14ac:dyDescent="0.25">
      <c r="A10468" t="s">
        <v>13</v>
      </c>
      <c r="B10468" t="s">
        <v>49390</v>
      </c>
      <c r="C10468" t="s">
        <v>49391</v>
      </c>
      <c r="D10468" t="s">
        <v>16</v>
      </c>
      <c r="E10468" t="s">
        <v>49392</v>
      </c>
      <c r="F10468" t="s">
        <v>49393</v>
      </c>
      <c r="G10468" t="s">
        <v>49265</v>
      </c>
      <c r="H10468" t="s">
        <v>28221</v>
      </c>
      <c r="I10468">
        <v>41051</v>
      </c>
      <c r="J10468" t="s">
        <v>49394</v>
      </c>
      <c r="K10468" t="s">
        <v>4663</v>
      </c>
      <c r="L10468">
        <v>-84.55</v>
      </c>
      <c r="M10468">
        <v>38.93</v>
      </c>
    </row>
    <row r="10469" spans="1:13" x14ac:dyDescent="0.25">
      <c r="A10469" t="s">
        <v>13</v>
      </c>
      <c r="B10469" t="s">
        <v>49665</v>
      </c>
      <c r="C10469" t="s">
        <v>49666</v>
      </c>
      <c r="D10469" t="s">
        <v>16</v>
      </c>
      <c r="E10469" t="s">
        <v>49667</v>
      </c>
      <c r="F10469" t="s">
        <v>49668</v>
      </c>
      <c r="G10469" t="s">
        <v>49265</v>
      </c>
      <c r="H10469" t="s">
        <v>28221</v>
      </c>
      <c r="I10469">
        <v>41091</v>
      </c>
      <c r="J10469" t="s">
        <v>49669</v>
      </c>
      <c r="K10469" t="s">
        <v>4663</v>
      </c>
      <c r="L10469">
        <v>-84.68</v>
      </c>
      <c r="M10469">
        <v>38.93</v>
      </c>
    </row>
    <row r="10470" spans="1:13" x14ac:dyDescent="0.25">
      <c r="A10470" t="s">
        <v>13</v>
      </c>
      <c r="B10470" t="s">
        <v>53851</v>
      </c>
      <c r="C10470" t="s">
        <v>53852</v>
      </c>
      <c r="D10470" t="s">
        <v>16</v>
      </c>
      <c r="E10470" t="s">
        <v>53853</v>
      </c>
      <c r="F10470" t="s">
        <v>53724</v>
      </c>
      <c r="G10470" t="s">
        <v>7944</v>
      </c>
      <c r="H10470" t="s">
        <v>28221</v>
      </c>
      <c r="I10470">
        <v>640865700</v>
      </c>
      <c r="K10470" t="s">
        <v>28405</v>
      </c>
      <c r="L10470">
        <v>-94.4</v>
      </c>
      <c r="M10470">
        <v>38.93</v>
      </c>
    </row>
    <row r="10471" spans="1:13" x14ac:dyDescent="0.25">
      <c r="A10471" t="s">
        <v>13</v>
      </c>
      <c r="B10471" t="s">
        <v>49107</v>
      </c>
      <c r="C10471" t="s">
        <v>49108</v>
      </c>
      <c r="D10471" t="s">
        <v>16</v>
      </c>
      <c r="E10471" t="s">
        <v>49109</v>
      </c>
      <c r="F10471" t="s">
        <v>49079</v>
      </c>
      <c r="G10471" t="s">
        <v>48914</v>
      </c>
      <c r="H10471" t="s">
        <v>28221</v>
      </c>
      <c r="I10471">
        <v>662101699</v>
      </c>
      <c r="J10471" t="s">
        <v>49110</v>
      </c>
      <c r="K10471" t="s">
        <v>28405</v>
      </c>
      <c r="L10471">
        <v>-94.67</v>
      </c>
      <c r="M10471">
        <v>38.93</v>
      </c>
    </row>
    <row r="10472" spans="1:13" x14ac:dyDescent="0.25">
      <c r="A10472" t="s">
        <v>13</v>
      </c>
      <c r="B10472" t="s">
        <v>41797</v>
      </c>
      <c r="C10472" t="s">
        <v>41798</v>
      </c>
      <c r="D10472" t="s">
        <v>687</v>
      </c>
      <c r="E10472" t="s">
        <v>41799</v>
      </c>
      <c r="F10472" t="s">
        <v>41641</v>
      </c>
      <c r="G10472" t="s">
        <v>7805</v>
      </c>
      <c r="H10472" t="s">
        <v>28221</v>
      </c>
      <c r="I10472">
        <v>200082509</v>
      </c>
      <c r="J10472" t="s">
        <v>41800</v>
      </c>
      <c r="K10472" t="s">
        <v>4663</v>
      </c>
      <c r="L10472">
        <v>-77.06</v>
      </c>
      <c r="M10472">
        <v>38.93</v>
      </c>
    </row>
    <row r="10473" spans="1:13" x14ac:dyDescent="0.25">
      <c r="A10473" t="s">
        <v>13</v>
      </c>
      <c r="B10473" t="s">
        <v>69749</v>
      </c>
      <c r="C10473" t="s">
        <v>69750</v>
      </c>
      <c r="D10473" t="s">
        <v>687</v>
      </c>
      <c r="E10473" t="s">
        <v>69751</v>
      </c>
      <c r="F10473" t="s">
        <v>69752</v>
      </c>
      <c r="G10473" t="s">
        <v>68555</v>
      </c>
      <c r="H10473" t="s">
        <v>28221</v>
      </c>
      <c r="I10473">
        <v>221822414</v>
      </c>
      <c r="J10473" t="s">
        <v>69753</v>
      </c>
      <c r="K10473" t="s">
        <v>4663</v>
      </c>
      <c r="L10473">
        <v>-77.239999999999995</v>
      </c>
      <c r="M10473">
        <v>38.93</v>
      </c>
    </row>
    <row r="10474" spans="1:13" x14ac:dyDescent="0.25">
      <c r="A10474" t="s">
        <v>13</v>
      </c>
      <c r="B10474" t="s">
        <v>48981</v>
      </c>
      <c r="C10474" t="s">
        <v>48982</v>
      </c>
      <c r="D10474" t="s">
        <v>16</v>
      </c>
      <c r="E10474" t="s">
        <v>48983</v>
      </c>
      <c r="F10474" t="s">
        <v>48676</v>
      </c>
      <c r="G10474" t="s">
        <v>48914</v>
      </c>
      <c r="H10474" t="s">
        <v>28221</v>
      </c>
      <c r="I10474">
        <v>660465205</v>
      </c>
      <c r="J10474" t="s">
        <v>48984</v>
      </c>
      <c r="K10474" t="s">
        <v>28405</v>
      </c>
      <c r="L10474">
        <v>-95.26</v>
      </c>
      <c r="M10474">
        <v>38.93</v>
      </c>
    </row>
    <row r="10475" spans="1:13" x14ac:dyDescent="0.25">
      <c r="A10475" t="s">
        <v>13</v>
      </c>
      <c r="B10475" t="s">
        <v>41675</v>
      </c>
      <c r="C10475" t="s">
        <v>41676</v>
      </c>
      <c r="D10475" t="s">
        <v>16</v>
      </c>
      <c r="E10475" t="s">
        <v>41677</v>
      </c>
      <c r="F10475" t="s">
        <v>41641</v>
      </c>
      <c r="G10475" t="s">
        <v>7805</v>
      </c>
      <c r="H10475" t="s">
        <v>28221</v>
      </c>
      <c r="I10475">
        <v>200102478</v>
      </c>
      <c r="J10475" t="s">
        <v>41678</v>
      </c>
      <c r="K10475" t="s">
        <v>4663</v>
      </c>
      <c r="L10475">
        <v>-77.03</v>
      </c>
      <c r="M10475">
        <v>38.93</v>
      </c>
    </row>
    <row r="10476" spans="1:13" x14ac:dyDescent="0.25">
      <c r="A10476" t="s">
        <v>13</v>
      </c>
      <c r="B10476" t="s">
        <v>41735</v>
      </c>
      <c r="C10476" t="s">
        <v>41736</v>
      </c>
      <c r="D10476" t="s">
        <v>16</v>
      </c>
      <c r="E10476" t="s">
        <v>41737</v>
      </c>
      <c r="F10476" t="s">
        <v>41641</v>
      </c>
      <c r="G10476" t="s">
        <v>7805</v>
      </c>
      <c r="H10476" t="s">
        <v>28221</v>
      </c>
      <c r="I10476">
        <v>200640001</v>
      </c>
      <c r="J10476" t="s">
        <v>41738</v>
      </c>
      <c r="K10476" t="s">
        <v>4663</v>
      </c>
      <c r="L10476">
        <v>-77</v>
      </c>
      <c r="M10476">
        <v>38.93</v>
      </c>
    </row>
    <row r="10477" spans="1:13" x14ac:dyDescent="0.25">
      <c r="A10477" t="s">
        <v>13</v>
      </c>
      <c r="B10477" t="s">
        <v>41759</v>
      </c>
      <c r="C10477" t="s">
        <v>41760</v>
      </c>
      <c r="D10477" t="s">
        <v>16</v>
      </c>
      <c r="E10477" t="s">
        <v>41761</v>
      </c>
      <c r="F10477" t="s">
        <v>41641</v>
      </c>
      <c r="G10477" t="s">
        <v>7805</v>
      </c>
      <c r="H10477" t="s">
        <v>28221</v>
      </c>
      <c r="I10477">
        <v>20016</v>
      </c>
      <c r="J10477" t="s">
        <v>41762</v>
      </c>
      <c r="K10477" t="s">
        <v>4663</v>
      </c>
      <c r="L10477">
        <v>-77.09</v>
      </c>
      <c r="M10477">
        <v>38.94</v>
      </c>
    </row>
    <row r="10478" spans="1:13" x14ac:dyDescent="0.25">
      <c r="A10478" t="s">
        <v>13</v>
      </c>
      <c r="B10478" t="s">
        <v>41732</v>
      </c>
      <c r="C10478" t="s">
        <v>41733</v>
      </c>
      <c r="D10478" t="s">
        <v>687</v>
      </c>
      <c r="E10478" t="s">
        <v>41734</v>
      </c>
      <c r="F10478" t="s">
        <v>41641</v>
      </c>
      <c r="G10478" t="s">
        <v>7805</v>
      </c>
      <c r="H10478" t="s">
        <v>28221</v>
      </c>
      <c r="I10478">
        <v>20016</v>
      </c>
      <c r="J10478">
        <v>2022371941</v>
      </c>
      <c r="K10478" t="s">
        <v>4663</v>
      </c>
      <c r="L10478">
        <v>-77.069999999999993</v>
      </c>
      <c r="M10478">
        <v>38.94</v>
      </c>
    </row>
    <row r="10479" spans="1:13" x14ac:dyDescent="0.25">
      <c r="A10479" t="s">
        <v>13</v>
      </c>
      <c r="B10479" t="s">
        <v>48974</v>
      </c>
      <c r="C10479" t="s">
        <v>48975</v>
      </c>
      <c r="D10479" t="s">
        <v>16</v>
      </c>
      <c r="E10479" t="s">
        <v>48976</v>
      </c>
      <c r="F10479" t="s">
        <v>48676</v>
      </c>
      <c r="G10479" t="s">
        <v>48914</v>
      </c>
      <c r="H10479" t="s">
        <v>28221</v>
      </c>
      <c r="I10479">
        <v>660464412</v>
      </c>
      <c r="J10479" t="s">
        <v>48977</v>
      </c>
      <c r="K10479" t="s">
        <v>28405</v>
      </c>
      <c r="L10479">
        <v>-95.25</v>
      </c>
      <c r="M10479">
        <v>38.94</v>
      </c>
    </row>
    <row r="10480" spans="1:13" x14ac:dyDescent="0.25">
      <c r="A10480" t="s">
        <v>13</v>
      </c>
      <c r="B10480" t="s">
        <v>68551</v>
      </c>
      <c r="C10480" t="s">
        <v>68552</v>
      </c>
      <c r="D10480" t="s">
        <v>16</v>
      </c>
      <c r="E10480" t="s">
        <v>68553</v>
      </c>
      <c r="F10480" t="s">
        <v>68554</v>
      </c>
      <c r="G10480" t="s">
        <v>68555</v>
      </c>
      <c r="H10480" t="s">
        <v>28221</v>
      </c>
      <c r="I10480">
        <v>201053033</v>
      </c>
      <c r="J10480" t="s">
        <v>68556</v>
      </c>
      <c r="K10480" t="s">
        <v>4663</v>
      </c>
      <c r="L10480">
        <v>-77.55</v>
      </c>
      <c r="M10480">
        <v>38.94</v>
      </c>
    </row>
    <row r="10481" spans="1:13" x14ac:dyDescent="0.25">
      <c r="A10481" t="s">
        <v>13</v>
      </c>
      <c r="B10481" t="s">
        <v>57294</v>
      </c>
      <c r="C10481" t="s">
        <v>57295</v>
      </c>
      <c r="D10481" t="s">
        <v>687</v>
      </c>
      <c r="E10481" t="s">
        <v>57296</v>
      </c>
      <c r="F10481" t="s">
        <v>57297</v>
      </c>
      <c r="G10481" t="s">
        <v>57245</v>
      </c>
      <c r="H10481" t="s">
        <v>28221</v>
      </c>
      <c r="I10481">
        <v>894105379</v>
      </c>
      <c r="J10481" t="s">
        <v>57298</v>
      </c>
      <c r="K10481" t="s">
        <v>30537</v>
      </c>
      <c r="L10481">
        <v>-119.74</v>
      </c>
      <c r="M10481">
        <v>38.94</v>
      </c>
    </row>
    <row r="10482" spans="1:13" x14ac:dyDescent="0.25">
      <c r="A10482" t="s">
        <v>13</v>
      </c>
      <c r="B10482" t="s">
        <v>30840</v>
      </c>
      <c r="C10482" t="s">
        <v>30841</v>
      </c>
      <c r="D10482" t="s">
        <v>687</v>
      </c>
      <c r="E10482" t="s">
        <v>30842</v>
      </c>
      <c r="F10482" t="s">
        <v>28421</v>
      </c>
      <c r="G10482" t="s">
        <v>1422</v>
      </c>
      <c r="H10482" t="s">
        <v>28221</v>
      </c>
      <c r="I10482">
        <v>95603</v>
      </c>
      <c r="J10482">
        <v>5308633534</v>
      </c>
      <c r="K10482" t="s">
        <v>30537</v>
      </c>
      <c r="L10482">
        <v>-121.1</v>
      </c>
      <c r="M10482">
        <v>38.94</v>
      </c>
    </row>
    <row r="10483" spans="1:13" x14ac:dyDescent="0.25">
      <c r="A10483" t="s">
        <v>13</v>
      </c>
      <c r="B10483" t="s">
        <v>39950</v>
      </c>
      <c r="C10483" t="s">
        <v>39951</v>
      </c>
      <c r="D10483" t="s">
        <v>687</v>
      </c>
      <c r="E10483" t="s">
        <v>39952</v>
      </c>
      <c r="F10483" t="s">
        <v>39915</v>
      </c>
      <c r="G10483" t="s">
        <v>7806</v>
      </c>
      <c r="H10483" t="s">
        <v>28221</v>
      </c>
      <c r="I10483">
        <v>809203208</v>
      </c>
      <c r="J10483" t="s">
        <v>39953</v>
      </c>
      <c r="K10483" t="s">
        <v>29599</v>
      </c>
      <c r="L10483">
        <v>-104.8</v>
      </c>
      <c r="M10483">
        <v>38.94</v>
      </c>
    </row>
    <row r="10484" spans="1:13" x14ac:dyDescent="0.25">
      <c r="A10484" t="s">
        <v>13</v>
      </c>
      <c r="B10484" t="s">
        <v>69290</v>
      </c>
      <c r="C10484" t="s">
        <v>69291</v>
      </c>
      <c r="D10484" t="s">
        <v>16</v>
      </c>
      <c r="E10484" t="s">
        <v>69292</v>
      </c>
      <c r="F10484" t="s">
        <v>69279</v>
      </c>
      <c r="G10484" t="s">
        <v>68555</v>
      </c>
      <c r="H10484" t="s">
        <v>28221</v>
      </c>
      <c r="I10484">
        <v>221013901</v>
      </c>
      <c r="J10484" t="s">
        <v>69293</v>
      </c>
      <c r="K10484" t="s">
        <v>4663</v>
      </c>
      <c r="L10484">
        <v>-77.180000000000007</v>
      </c>
      <c r="M10484">
        <v>38.94</v>
      </c>
    </row>
    <row r="10485" spans="1:13" x14ac:dyDescent="0.25">
      <c r="A10485" t="s">
        <v>13</v>
      </c>
      <c r="B10485" t="s">
        <v>69464</v>
      </c>
      <c r="C10485" t="s">
        <v>69465</v>
      </c>
      <c r="D10485" t="s">
        <v>16</v>
      </c>
      <c r="E10485" t="s">
        <v>69466</v>
      </c>
      <c r="F10485" t="s">
        <v>69455</v>
      </c>
      <c r="G10485" t="s">
        <v>68555</v>
      </c>
      <c r="H10485" t="s">
        <v>28221</v>
      </c>
      <c r="I10485">
        <v>201912811</v>
      </c>
      <c r="J10485" t="s">
        <v>69467</v>
      </c>
      <c r="K10485" t="s">
        <v>4663</v>
      </c>
      <c r="L10485">
        <v>-77.36</v>
      </c>
      <c r="M10485">
        <v>38.94</v>
      </c>
    </row>
    <row r="10486" spans="1:13" x14ac:dyDescent="0.25">
      <c r="A10486" t="s">
        <v>13</v>
      </c>
      <c r="B10486" t="s">
        <v>41786</v>
      </c>
      <c r="C10486" t="s">
        <v>41787</v>
      </c>
      <c r="D10486" t="s">
        <v>16</v>
      </c>
      <c r="E10486" t="s">
        <v>41788</v>
      </c>
      <c r="F10486" t="s">
        <v>41641</v>
      </c>
      <c r="G10486" t="s">
        <v>7805</v>
      </c>
      <c r="H10486" t="s">
        <v>28221</v>
      </c>
      <c r="I10486">
        <v>20011</v>
      </c>
      <c r="J10486" t="s">
        <v>41789</v>
      </c>
      <c r="K10486" t="s">
        <v>4663</v>
      </c>
      <c r="L10486">
        <v>-77.02</v>
      </c>
      <c r="M10486">
        <v>38.94</v>
      </c>
    </row>
    <row r="10487" spans="1:13" x14ac:dyDescent="0.25">
      <c r="A10487" t="s">
        <v>13</v>
      </c>
      <c r="B10487" t="s">
        <v>51173</v>
      </c>
      <c r="C10487" t="s">
        <v>51174</v>
      </c>
      <c r="D10487" t="s">
        <v>16</v>
      </c>
      <c r="E10487" t="s">
        <v>51175</v>
      </c>
      <c r="F10487" t="s">
        <v>40321</v>
      </c>
      <c r="G10487" t="s">
        <v>8762</v>
      </c>
      <c r="H10487" t="s">
        <v>28221</v>
      </c>
      <c r="I10487">
        <v>210371858</v>
      </c>
      <c r="J10487" t="s">
        <v>51176</v>
      </c>
      <c r="K10487" t="s">
        <v>4663</v>
      </c>
      <c r="L10487">
        <v>-76.56</v>
      </c>
      <c r="M10487">
        <v>38.94</v>
      </c>
    </row>
    <row r="10488" spans="1:13" x14ac:dyDescent="0.25">
      <c r="A10488" t="s">
        <v>13</v>
      </c>
      <c r="B10488" t="s">
        <v>40391</v>
      </c>
      <c r="C10488" t="s">
        <v>40392</v>
      </c>
      <c r="D10488" t="s">
        <v>16</v>
      </c>
      <c r="E10488" t="s">
        <v>40393</v>
      </c>
      <c r="F10488" t="s">
        <v>40394</v>
      </c>
      <c r="G10488" t="s">
        <v>7806</v>
      </c>
      <c r="H10488" t="s">
        <v>28221</v>
      </c>
      <c r="I10488">
        <v>808314727</v>
      </c>
      <c r="J10488" t="s">
        <v>40395</v>
      </c>
      <c r="K10488" t="s">
        <v>29599</v>
      </c>
      <c r="L10488">
        <v>-104.6</v>
      </c>
      <c r="M10488">
        <v>38.94</v>
      </c>
    </row>
    <row r="10489" spans="1:13" x14ac:dyDescent="0.25">
      <c r="A10489" t="s">
        <v>13</v>
      </c>
      <c r="B10489" t="s">
        <v>69457</v>
      </c>
      <c r="C10489" t="s">
        <v>69458</v>
      </c>
      <c r="D10489" t="s">
        <v>687</v>
      </c>
      <c r="E10489" t="s">
        <v>69459</v>
      </c>
      <c r="F10489" t="s">
        <v>69455</v>
      </c>
      <c r="G10489" t="s">
        <v>68555</v>
      </c>
      <c r="H10489" t="s">
        <v>28221</v>
      </c>
      <c r="I10489">
        <v>201914327</v>
      </c>
      <c r="J10489" t="s">
        <v>69460</v>
      </c>
      <c r="K10489" t="s">
        <v>4663</v>
      </c>
      <c r="L10489">
        <v>-77.33</v>
      </c>
      <c r="M10489">
        <v>38.94</v>
      </c>
    </row>
    <row r="10490" spans="1:13" x14ac:dyDescent="0.25">
      <c r="A10490" t="s">
        <v>13</v>
      </c>
      <c r="B10490" t="s">
        <v>41669</v>
      </c>
      <c r="C10490" t="s">
        <v>38550</v>
      </c>
      <c r="D10490" t="s">
        <v>687</v>
      </c>
      <c r="E10490" t="s">
        <v>41670</v>
      </c>
      <c r="F10490" t="s">
        <v>41641</v>
      </c>
      <c r="G10490" t="s">
        <v>7805</v>
      </c>
      <c r="H10490" t="s">
        <v>28221</v>
      </c>
      <c r="I10490">
        <v>200162066</v>
      </c>
      <c r="J10490" t="s">
        <v>41671</v>
      </c>
      <c r="K10490" t="s">
        <v>4663</v>
      </c>
      <c r="L10490">
        <v>-77.099999999999994</v>
      </c>
      <c r="M10490">
        <v>38.94</v>
      </c>
    </row>
    <row r="10491" spans="1:13" x14ac:dyDescent="0.25">
      <c r="A10491" t="s">
        <v>13</v>
      </c>
      <c r="B10491" t="s">
        <v>30843</v>
      </c>
      <c r="C10491" t="s">
        <v>30844</v>
      </c>
      <c r="D10491" t="s">
        <v>16</v>
      </c>
      <c r="E10491" t="s">
        <v>30845</v>
      </c>
      <c r="F10491" t="s">
        <v>28421</v>
      </c>
      <c r="G10491" t="s">
        <v>1422</v>
      </c>
      <c r="H10491" t="s">
        <v>28221</v>
      </c>
      <c r="I10491">
        <v>956032508</v>
      </c>
      <c r="J10491" t="s">
        <v>30846</v>
      </c>
      <c r="K10491" t="s">
        <v>30537</v>
      </c>
      <c r="L10491">
        <v>-121.09</v>
      </c>
      <c r="M10491">
        <v>38.94</v>
      </c>
    </row>
    <row r="10492" spans="1:13" x14ac:dyDescent="0.25">
      <c r="A10492" t="s">
        <v>1473</v>
      </c>
      <c r="B10492" t="s">
        <v>51041</v>
      </c>
      <c r="C10492" t="s">
        <v>51042</v>
      </c>
      <c r="D10492" t="s">
        <v>687</v>
      </c>
      <c r="E10492" t="s">
        <v>51043</v>
      </c>
      <c r="F10492" t="s">
        <v>51028</v>
      </c>
      <c r="G10492" t="s">
        <v>8762</v>
      </c>
      <c r="H10492" t="s">
        <v>28221</v>
      </c>
      <c r="I10492">
        <v>20716</v>
      </c>
      <c r="J10492" t="s">
        <v>51044</v>
      </c>
      <c r="K10492" t="s">
        <v>4663</v>
      </c>
      <c r="L10492">
        <v>-76.73</v>
      </c>
      <c r="M10492">
        <v>38.94</v>
      </c>
    </row>
    <row r="10493" spans="1:13" x14ac:dyDescent="0.25">
      <c r="A10493" t="s">
        <v>13</v>
      </c>
      <c r="B10493" t="s">
        <v>53631</v>
      </c>
      <c r="C10493" t="s">
        <v>53632</v>
      </c>
      <c r="D10493" t="s">
        <v>16</v>
      </c>
      <c r="E10493" t="s">
        <v>53633</v>
      </c>
      <c r="F10493" t="s">
        <v>51125</v>
      </c>
      <c r="G10493" t="s">
        <v>7944</v>
      </c>
      <c r="H10493" t="s">
        <v>28221</v>
      </c>
      <c r="I10493">
        <v>65211</v>
      </c>
      <c r="J10493" t="s">
        <v>53634</v>
      </c>
      <c r="K10493" t="s">
        <v>28405</v>
      </c>
      <c r="L10493">
        <v>-92.33</v>
      </c>
      <c r="M10493">
        <v>38.94</v>
      </c>
    </row>
    <row r="10494" spans="1:13" x14ac:dyDescent="0.25">
      <c r="A10494" t="s">
        <v>13</v>
      </c>
      <c r="B10494" t="s">
        <v>41657</v>
      </c>
      <c r="C10494" t="s">
        <v>41658</v>
      </c>
      <c r="D10494" t="s">
        <v>687</v>
      </c>
      <c r="E10494" t="s">
        <v>41659</v>
      </c>
      <c r="F10494" t="s">
        <v>41641</v>
      </c>
      <c r="G10494" t="s">
        <v>7805</v>
      </c>
      <c r="H10494" t="s">
        <v>28221</v>
      </c>
      <c r="I10494">
        <v>200081157</v>
      </c>
      <c r="J10494" t="s">
        <v>41660</v>
      </c>
      <c r="K10494" t="s">
        <v>4663</v>
      </c>
      <c r="L10494">
        <v>-77.06</v>
      </c>
      <c r="M10494">
        <v>38.94</v>
      </c>
    </row>
    <row r="10495" spans="1:13" x14ac:dyDescent="0.25">
      <c r="A10495" t="s">
        <v>13</v>
      </c>
      <c r="B10495" t="s">
        <v>40004</v>
      </c>
      <c r="C10495" t="s">
        <v>40005</v>
      </c>
      <c r="D10495" t="s">
        <v>687</v>
      </c>
      <c r="E10495" t="s">
        <v>40006</v>
      </c>
      <c r="F10495" t="s">
        <v>39915</v>
      </c>
      <c r="G10495" t="s">
        <v>7806</v>
      </c>
      <c r="H10495" t="s">
        <v>28221</v>
      </c>
      <c r="I10495">
        <v>809202106</v>
      </c>
      <c r="J10495" t="s">
        <v>40007</v>
      </c>
      <c r="K10495" t="s">
        <v>29599</v>
      </c>
      <c r="L10495">
        <v>-104.76</v>
      </c>
      <c r="M10495">
        <v>38.94</v>
      </c>
    </row>
    <row r="10496" spans="1:13" x14ac:dyDescent="0.25">
      <c r="A10496" t="s">
        <v>13</v>
      </c>
      <c r="B10496" t="s">
        <v>41771</v>
      </c>
      <c r="C10496" t="s">
        <v>41772</v>
      </c>
      <c r="D10496" t="s">
        <v>687</v>
      </c>
      <c r="E10496" t="s">
        <v>41773</v>
      </c>
      <c r="F10496" t="s">
        <v>41641</v>
      </c>
      <c r="G10496" t="s">
        <v>7805</v>
      </c>
      <c r="H10496" t="s">
        <v>28221</v>
      </c>
      <c r="I10496">
        <v>200164619</v>
      </c>
      <c r="J10496" t="s">
        <v>41774</v>
      </c>
      <c r="K10496" t="s">
        <v>4663</v>
      </c>
      <c r="L10496">
        <v>-77.08</v>
      </c>
      <c r="M10496">
        <v>38.950000000000003</v>
      </c>
    </row>
    <row r="10497" spans="1:13" x14ac:dyDescent="0.25">
      <c r="A10497" t="s">
        <v>13</v>
      </c>
      <c r="B10497" t="s">
        <v>53620</v>
      </c>
      <c r="C10497" t="s">
        <v>53621</v>
      </c>
      <c r="D10497" t="s">
        <v>687</v>
      </c>
      <c r="E10497" t="s">
        <v>53622</v>
      </c>
      <c r="F10497" t="s">
        <v>51125</v>
      </c>
      <c r="G10497" t="s">
        <v>7944</v>
      </c>
      <c r="H10497" t="s">
        <v>28221</v>
      </c>
      <c r="I10497">
        <v>652015007</v>
      </c>
      <c r="J10497" t="s">
        <v>53623</v>
      </c>
      <c r="K10497" t="s">
        <v>28405</v>
      </c>
      <c r="L10497">
        <v>-92.33</v>
      </c>
      <c r="M10497">
        <v>38.950000000000003</v>
      </c>
    </row>
    <row r="10498" spans="1:13" x14ac:dyDescent="0.25">
      <c r="A10498" t="s">
        <v>13</v>
      </c>
      <c r="B10498" t="s">
        <v>40027</v>
      </c>
      <c r="C10498" t="s">
        <v>40028</v>
      </c>
      <c r="D10498" t="s">
        <v>687</v>
      </c>
      <c r="E10498" t="s">
        <v>40029</v>
      </c>
      <c r="F10498" t="s">
        <v>39915</v>
      </c>
      <c r="G10498" t="s">
        <v>7806</v>
      </c>
      <c r="H10498" t="s">
        <v>28221</v>
      </c>
      <c r="I10498">
        <v>80920</v>
      </c>
      <c r="J10498">
        <v>7192660530</v>
      </c>
      <c r="K10498" t="s">
        <v>29599</v>
      </c>
      <c r="L10498">
        <v>-104.79</v>
      </c>
      <c r="M10498">
        <v>38.950000000000003</v>
      </c>
    </row>
    <row r="10499" spans="1:13" x14ac:dyDescent="0.25">
      <c r="A10499" t="s">
        <v>13</v>
      </c>
      <c r="B10499" t="s">
        <v>53612</v>
      </c>
      <c r="C10499" t="s">
        <v>53613</v>
      </c>
      <c r="D10499" t="s">
        <v>687</v>
      </c>
      <c r="E10499" t="s">
        <v>53614</v>
      </c>
      <c r="F10499" t="s">
        <v>51125</v>
      </c>
      <c r="G10499" t="s">
        <v>7944</v>
      </c>
      <c r="H10499" t="s">
        <v>28221</v>
      </c>
      <c r="I10499">
        <v>652018127</v>
      </c>
      <c r="J10499" t="s">
        <v>53615</v>
      </c>
      <c r="K10499" t="s">
        <v>28405</v>
      </c>
      <c r="L10499">
        <v>-92.3</v>
      </c>
      <c r="M10499">
        <v>38.950000000000003</v>
      </c>
    </row>
    <row r="10500" spans="1:13" x14ac:dyDescent="0.25">
      <c r="A10500" t="s">
        <v>13</v>
      </c>
      <c r="B10500" t="s">
        <v>53604</v>
      </c>
      <c r="C10500" t="s">
        <v>53605</v>
      </c>
      <c r="D10500" t="s">
        <v>16</v>
      </c>
      <c r="E10500" t="s">
        <v>53606</v>
      </c>
      <c r="F10500" t="s">
        <v>51125</v>
      </c>
      <c r="G10500" t="s">
        <v>7944</v>
      </c>
      <c r="H10500" t="s">
        <v>28221</v>
      </c>
      <c r="I10500">
        <v>65203</v>
      </c>
      <c r="J10500" t="s">
        <v>53607</v>
      </c>
      <c r="K10500" t="s">
        <v>28405</v>
      </c>
      <c r="L10500">
        <v>-92.36</v>
      </c>
      <c r="M10500">
        <v>38.950000000000003</v>
      </c>
    </row>
    <row r="10501" spans="1:13" x14ac:dyDescent="0.25">
      <c r="A10501" t="s">
        <v>13</v>
      </c>
      <c r="B10501" t="s">
        <v>48985</v>
      </c>
      <c r="C10501" t="s">
        <v>48986</v>
      </c>
      <c r="D10501" t="s">
        <v>16</v>
      </c>
      <c r="E10501" t="s">
        <v>48987</v>
      </c>
      <c r="F10501" t="s">
        <v>48676</v>
      </c>
      <c r="G10501" t="s">
        <v>48914</v>
      </c>
      <c r="H10501" t="s">
        <v>28221</v>
      </c>
      <c r="I10501">
        <v>66044</v>
      </c>
      <c r="J10501" t="s">
        <v>48988</v>
      </c>
      <c r="K10501" t="s">
        <v>28405</v>
      </c>
      <c r="L10501">
        <v>-95.24</v>
      </c>
      <c r="M10501">
        <v>38.950000000000003</v>
      </c>
    </row>
    <row r="10502" spans="1:13" x14ac:dyDescent="0.25">
      <c r="A10502" t="s">
        <v>13</v>
      </c>
      <c r="B10502" t="s">
        <v>38501</v>
      </c>
      <c r="C10502" t="s">
        <v>38502</v>
      </c>
      <c r="D10502" t="s">
        <v>687</v>
      </c>
      <c r="E10502" t="s">
        <v>38503</v>
      </c>
      <c r="F10502" t="s">
        <v>38504</v>
      </c>
      <c r="G10502" t="s">
        <v>1422</v>
      </c>
      <c r="H10502" t="s">
        <v>28221</v>
      </c>
      <c r="I10502">
        <v>961507071</v>
      </c>
      <c r="J10502" t="s">
        <v>38505</v>
      </c>
      <c r="K10502" t="s">
        <v>30537</v>
      </c>
      <c r="L10502">
        <v>-119.94</v>
      </c>
      <c r="M10502">
        <v>38.950000000000003</v>
      </c>
    </row>
    <row r="10503" spans="1:13" x14ac:dyDescent="0.25">
      <c r="A10503" t="s">
        <v>13</v>
      </c>
      <c r="B10503" t="s">
        <v>53608</v>
      </c>
      <c r="C10503" t="s">
        <v>53609</v>
      </c>
      <c r="D10503" t="s">
        <v>16</v>
      </c>
      <c r="E10503" t="s">
        <v>53610</v>
      </c>
      <c r="F10503" t="s">
        <v>51125</v>
      </c>
      <c r="G10503" t="s">
        <v>7944</v>
      </c>
      <c r="H10503" t="s">
        <v>28221</v>
      </c>
      <c r="I10503">
        <v>652030102</v>
      </c>
      <c r="J10503" t="s">
        <v>53611</v>
      </c>
      <c r="K10503" t="s">
        <v>28405</v>
      </c>
      <c r="L10503">
        <v>-92.38</v>
      </c>
      <c r="M10503">
        <v>38.950000000000003</v>
      </c>
    </row>
    <row r="10504" spans="1:13" x14ac:dyDescent="0.25">
      <c r="A10504" t="s">
        <v>13</v>
      </c>
      <c r="B10504" t="s">
        <v>69709</v>
      </c>
      <c r="C10504" t="s">
        <v>69710</v>
      </c>
      <c r="D10504" t="s">
        <v>16</v>
      </c>
      <c r="E10504" t="s">
        <v>69711</v>
      </c>
      <c r="F10504" t="s">
        <v>69692</v>
      </c>
      <c r="G10504" t="s">
        <v>68555</v>
      </c>
      <c r="H10504" t="s">
        <v>28221</v>
      </c>
      <c r="I10504">
        <v>20166</v>
      </c>
      <c r="K10504" t="s">
        <v>4663</v>
      </c>
      <c r="L10504">
        <v>-77.44</v>
      </c>
      <c r="M10504">
        <v>38.950000000000003</v>
      </c>
    </row>
    <row r="10505" spans="1:13" x14ac:dyDescent="0.25">
      <c r="A10505" t="s">
        <v>13</v>
      </c>
      <c r="B10505" t="s">
        <v>69694</v>
      </c>
      <c r="C10505" t="s">
        <v>69695</v>
      </c>
      <c r="D10505" t="s">
        <v>16</v>
      </c>
      <c r="E10505" t="s">
        <v>69696</v>
      </c>
      <c r="F10505" t="s">
        <v>69692</v>
      </c>
      <c r="G10505" t="s">
        <v>68555</v>
      </c>
      <c r="H10505" t="s">
        <v>28221</v>
      </c>
      <c r="I10505">
        <v>20166</v>
      </c>
      <c r="K10505" t="s">
        <v>4663</v>
      </c>
      <c r="L10505">
        <v>-77.45</v>
      </c>
      <c r="M10505">
        <v>38.950000000000003</v>
      </c>
    </row>
    <row r="10506" spans="1:13" x14ac:dyDescent="0.25">
      <c r="A10506" t="s">
        <v>13</v>
      </c>
      <c r="B10506" t="s">
        <v>69461</v>
      </c>
      <c r="C10506" t="s">
        <v>21454</v>
      </c>
      <c r="D10506" t="s">
        <v>687</v>
      </c>
      <c r="E10506" t="s">
        <v>69462</v>
      </c>
      <c r="F10506" t="s">
        <v>69455</v>
      </c>
      <c r="G10506" t="s">
        <v>68555</v>
      </c>
      <c r="H10506" t="s">
        <v>28221</v>
      </c>
      <c r="I10506">
        <v>20190</v>
      </c>
      <c r="J10506" t="s">
        <v>69463</v>
      </c>
      <c r="K10506" t="s">
        <v>4663</v>
      </c>
      <c r="L10506">
        <v>-77.349999999999994</v>
      </c>
      <c r="M10506">
        <v>38.950000000000003</v>
      </c>
    </row>
    <row r="10507" spans="1:13" x14ac:dyDescent="0.25">
      <c r="A10507" t="s">
        <v>13</v>
      </c>
      <c r="B10507" t="s">
        <v>69475</v>
      </c>
      <c r="C10507" t="s">
        <v>69476</v>
      </c>
      <c r="D10507" t="s">
        <v>687</v>
      </c>
      <c r="E10507" t="s">
        <v>69477</v>
      </c>
      <c r="F10507" t="s">
        <v>69455</v>
      </c>
      <c r="G10507" t="s">
        <v>68555</v>
      </c>
      <c r="H10507" t="s">
        <v>28221</v>
      </c>
      <c r="I10507">
        <v>20190</v>
      </c>
      <c r="J10507">
        <v>5713085353</v>
      </c>
      <c r="K10507" t="s">
        <v>4663</v>
      </c>
      <c r="L10507">
        <v>-77.34</v>
      </c>
      <c r="M10507">
        <v>38.950000000000003</v>
      </c>
    </row>
    <row r="10508" spans="1:13" x14ac:dyDescent="0.25">
      <c r="A10508" t="s">
        <v>13</v>
      </c>
      <c r="B10508" t="s">
        <v>38510</v>
      </c>
      <c r="C10508" t="s">
        <v>38511</v>
      </c>
      <c r="D10508" t="s">
        <v>16</v>
      </c>
      <c r="E10508" t="s">
        <v>38512</v>
      </c>
      <c r="F10508" t="s">
        <v>38504</v>
      </c>
      <c r="G10508" t="s">
        <v>1422</v>
      </c>
      <c r="H10508" t="s">
        <v>28221</v>
      </c>
      <c r="I10508">
        <v>961508214</v>
      </c>
      <c r="J10508" t="s">
        <v>38513</v>
      </c>
      <c r="K10508" t="s">
        <v>30537</v>
      </c>
      <c r="L10508">
        <v>-119.97</v>
      </c>
      <c r="M10508">
        <v>38.950000000000003</v>
      </c>
    </row>
    <row r="10509" spans="1:13" x14ac:dyDescent="0.25">
      <c r="A10509" t="s">
        <v>13</v>
      </c>
      <c r="B10509" t="s">
        <v>51025</v>
      </c>
      <c r="C10509" t="s">
        <v>51026</v>
      </c>
      <c r="D10509" t="s">
        <v>16</v>
      </c>
      <c r="E10509" t="s">
        <v>51027</v>
      </c>
      <c r="F10509" t="s">
        <v>51028</v>
      </c>
      <c r="G10509" t="s">
        <v>8762</v>
      </c>
      <c r="H10509" t="s">
        <v>28221</v>
      </c>
      <c r="I10509">
        <v>207162624</v>
      </c>
      <c r="J10509" t="s">
        <v>51029</v>
      </c>
      <c r="K10509" t="s">
        <v>4663</v>
      </c>
      <c r="L10509">
        <v>-76.739999999999995</v>
      </c>
      <c r="M10509">
        <v>38.950000000000003</v>
      </c>
    </row>
    <row r="10510" spans="1:13" x14ac:dyDescent="0.25">
      <c r="A10510" t="s">
        <v>13</v>
      </c>
      <c r="B10510" t="s">
        <v>51014</v>
      </c>
      <c r="C10510" t="s">
        <v>51015</v>
      </c>
      <c r="D10510" t="s">
        <v>687</v>
      </c>
      <c r="E10510" t="s">
        <v>51016</v>
      </c>
      <c r="F10510" t="s">
        <v>50998</v>
      </c>
      <c r="G10510" t="s">
        <v>8762</v>
      </c>
      <c r="H10510" t="s">
        <v>28221</v>
      </c>
      <c r="I10510">
        <v>20816</v>
      </c>
      <c r="J10510" t="s">
        <v>51017</v>
      </c>
      <c r="K10510" t="s">
        <v>4663</v>
      </c>
      <c r="L10510">
        <v>-77.12</v>
      </c>
      <c r="M10510">
        <v>38.950000000000003</v>
      </c>
    </row>
    <row r="10511" spans="1:13" x14ac:dyDescent="0.25">
      <c r="A10511" t="s">
        <v>13</v>
      </c>
      <c r="B10511" t="s">
        <v>40038</v>
      </c>
      <c r="C10511" t="s">
        <v>40039</v>
      </c>
      <c r="D10511" t="s">
        <v>16</v>
      </c>
      <c r="E10511" t="s">
        <v>40040</v>
      </c>
      <c r="F10511" t="s">
        <v>39915</v>
      </c>
      <c r="G10511" t="s">
        <v>7806</v>
      </c>
      <c r="H10511" t="s">
        <v>28221</v>
      </c>
      <c r="I10511">
        <v>809245000</v>
      </c>
      <c r="J10511" t="s">
        <v>40041</v>
      </c>
      <c r="K10511" t="s">
        <v>29599</v>
      </c>
      <c r="L10511">
        <v>-104.77</v>
      </c>
      <c r="M10511">
        <v>38.950000000000003</v>
      </c>
    </row>
    <row r="10512" spans="1:13" x14ac:dyDescent="0.25">
      <c r="A10512" t="s">
        <v>13</v>
      </c>
      <c r="B10512" t="s">
        <v>51037</v>
      </c>
      <c r="C10512" t="s">
        <v>51038</v>
      </c>
      <c r="D10512" t="s">
        <v>16</v>
      </c>
      <c r="E10512" t="s">
        <v>51039</v>
      </c>
      <c r="F10512" t="s">
        <v>51028</v>
      </c>
      <c r="G10512" t="s">
        <v>8762</v>
      </c>
      <c r="H10512" t="s">
        <v>28221</v>
      </c>
      <c r="I10512">
        <v>207163110</v>
      </c>
      <c r="J10512" t="s">
        <v>51040</v>
      </c>
      <c r="K10512" t="s">
        <v>4663</v>
      </c>
      <c r="L10512">
        <v>-76.72</v>
      </c>
      <c r="M10512">
        <v>38.950000000000003</v>
      </c>
    </row>
    <row r="10513" spans="1:13" x14ac:dyDescent="0.25">
      <c r="A10513" t="s">
        <v>13</v>
      </c>
      <c r="B10513" t="s">
        <v>51033</v>
      </c>
      <c r="C10513" t="s">
        <v>51034</v>
      </c>
      <c r="D10513" t="s">
        <v>16</v>
      </c>
      <c r="E10513" t="s">
        <v>51035</v>
      </c>
      <c r="F10513" t="s">
        <v>51028</v>
      </c>
      <c r="G10513" t="s">
        <v>8762</v>
      </c>
      <c r="H10513" t="s">
        <v>28221</v>
      </c>
      <c r="I10513">
        <v>207204201</v>
      </c>
      <c r="J10513" t="s">
        <v>51036</v>
      </c>
      <c r="K10513" t="s">
        <v>4663</v>
      </c>
      <c r="L10513">
        <v>-76.819999999999993</v>
      </c>
      <c r="M10513">
        <v>38.950000000000003</v>
      </c>
    </row>
    <row r="10514" spans="1:13" x14ac:dyDescent="0.25">
      <c r="A10514" t="s">
        <v>13</v>
      </c>
      <c r="B10514" t="s">
        <v>49092</v>
      </c>
      <c r="C10514" t="s">
        <v>49093</v>
      </c>
      <c r="D10514" t="s">
        <v>16</v>
      </c>
      <c r="E10514" t="s">
        <v>49094</v>
      </c>
      <c r="F10514" t="s">
        <v>49079</v>
      </c>
      <c r="G10514" t="s">
        <v>48914</v>
      </c>
      <c r="H10514" t="s">
        <v>28221</v>
      </c>
      <c r="I10514">
        <v>662142289</v>
      </c>
      <c r="J10514" t="s">
        <v>49095</v>
      </c>
      <c r="K10514" t="s">
        <v>28405</v>
      </c>
      <c r="L10514">
        <v>-94.72</v>
      </c>
      <c r="M10514">
        <v>38.950000000000003</v>
      </c>
    </row>
    <row r="10515" spans="1:13" x14ac:dyDescent="0.25">
      <c r="A10515" t="s">
        <v>13</v>
      </c>
      <c r="B10515" t="s">
        <v>69195</v>
      </c>
      <c r="C10515" t="s">
        <v>69196</v>
      </c>
      <c r="D10515" t="s">
        <v>687</v>
      </c>
      <c r="E10515" t="s">
        <v>69197</v>
      </c>
      <c r="F10515" t="s">
        <v>69176</v>
      </c>
      <c r="G10515" t="s">
        <v>68555</v>
      </c>
      <c r="H10515" t="s">
        <v>28221</v>
      </c>
      <c r="I10515">
        <v>20171</v>
      </c>
      <c r="J10515" t="s">
        <v>69198</v>
      </c>
      <c r="K10515" t="s">
        <v>4663</v>
      </c>
      <c r="L10515">
        <v>-77.41</v>
      </c>
      <c r="M10515">
        <v>38.950000000000003</v>
      </c>
    </row>
    <row r="10516" spans="1:13" x14ac:dyDescent="0.25">
      <c r="A10516" t="s">
        <v>13</v>
      </c>
      <c r="B10516" t="s">
        <v>69183</v>
      </c>
      <c r="C10516" t="s">
        <v>69184</v>
      </c>
      <c r="D10516" t="s">
        <v>687</v>
      </c>
      <c r="E10516" t="s">
        <v>69185</v>
      </c>
      <c r="F10516" t="s">
        <v>69176</v>
      </c>
      <c r="G10516" t="s">
        <v>68555</v>
      </c>
      <c r="H10516" t="s">
        <v>28221</v>
      </c>
      <c r="I10516">
        <v>201715873</v>
      </c>
      <c r="J10516" t="s">
        <v>69186</v>
      </c>
      <c r="K10516" t="s">
        <v>4663</v>
      </c>
      <c r="L10516">
        <v>-77.400000000000006</v>
      </c>
      <c r="M10516">
        <v>38.950000000000003</v>
      </c>
    </row>
    <row r="10517" spans="1:13" x14ac:dyDescent="0.25">
      <c r="A10517" t="s">
        <v>13</v>
      </c>
      <c r="B10517" t="s">
        <v>39989</v>
      </c>
      <c r="C10517" t="s">
        <v>39990</v>
      </c>
      <c r="D10517" t="s">
        <v>16</v>
      </c>
      <c r="E10517" t="s">
        <v>39991</v>
      </c>
      <c r="F10517" t="s">
        <v>39915</v>
      </c>
      <c r="G10517" t="s">
        <v>7806</v>
      </c>
      <c r="H10517" t="s">
        <v>28221</v>
      </c>
      <c r="I10517">
        <v>809207797</v>
      </c>
      <c r="J10517" t="s">
        <v>39992</v>
      </c>
      <c r="K10517" t="s">
        <v>29599</v>
      </c>
      <c r="L10517">
        <v>-104.77</v>
      </c>
      <c r="M10517">
        <v>38.96</v>
      </c>
    </row>
    <row r="10518" spans="1:13" x14ac:dyDescent="0.25">
      <c r="A10518" t="s">
        <v>13</v>
      </c>
      <c r="B10518" t="s">
        <v>51008</v>
      </c>
      <c r="C10518" t="s">
        <v>50998</v>
      </c>
      <c r="D10518" t="s">
        <v>687</v>
      </c>
      <c r="E10518" t="s">
        <v>51009</v>
      </c>
      <c r="F10518" t="s">
        <v>50998</v>
      </c>
      <c r="G10518" t="s">
        <v>8762</v>
      </c>
      <c r="H10518" t="s">
        <v>28221</v>
      </c>
      <c r="I10518">
        <v>208161409</v>
      </c>
      <c r="J10518" t="s">
        <v>51010</v>
      </c>
      <c r="K10518" t="s">
        <v>4663</v>
      </c>
      <c r="L10518">
        <v>-77.11</v>
      </c>
      <c r="M10518">
        <v>38.96</v>
      </c>
    </row>
    <row r="10519" spans="1:13" x14ac:dyDescent="0.25">
      <c r="A10519" t="s">
        <v>13</v>
      </c>
      <c r="B10519" t="s">
        <v>39942</v>
      </c>
      <c r="C10519" t="s">
        <v>39943</v>
      </c>
      <c r="D10519" t="s">
        <v>687</v>
      </c>
      <c r="E10519" t="s">
        <v>39944</v>
      </c>
      <c r="F10519" t="s">
        <v>39915</v>
      </c>
      <c r="G10519" t="s">
        <v>7806</v>
      </c>
      <c r="H10519" t="s">
        <v>28221</v>
      </c>
      <c r="I10519">
        <v>809207832</v>
      </c>
      <c r="J10519" t="s">
        <v>39945</v>
      </c>
      <c r="K10519" t="s">
        <v>29599</v>
      </c>
      <c r="L10519">
        <v>-104.76</v>
      </c>
      <c r="M10519">
        <v>38.96</v>
      </c>
    </row>
    <row r="10520" spans="1:13" x14ac:dyDescent="0.25">
      <c r="A10520" t="s">
        <v>13</v>
      </c>
      <c r="B10520" t="s">
        <v>53616</v>
      </c>
      <c r="C10520" t="s">
        <v>53617</v>
      </c>
      <c r="D10520" t="s">
        <v>687</v>
      </c>
      <c r="E10520" t="s">
        <v>53618</v>
      </c>
      <c r="F10520" t="s">
        <v>51125</v>
      </c>
      <c r="G10520" t="s">
        <v>7944</v>
      </c>
      <c r="H10520" t="s">
        <v>28221</v>
      </c>
      <c r="I10520">
        <v>652030669</v>
      </c>
      <c r="J10520" t="s">
        <v>53619</v>
      </c>
      <c r="K10520" t="s">
        <v>28405</v>
      </c>
      <c r="L10520">
        <v>-92.38</v>
      </c>
      <c r="M10520">
        <v>38.96</v>
      </c>
    </row>
    <row r="10521" spans="1:13" x14ac:dyDescent="0.25">
      <c r="A10521" t="s">
        <v>13</v>
      </c>
      <c r="B10521" t="s">
        <v>41793</v>
      </c>
      <c r="C10521" t="s">
        <v>41794</v>
      </c>
      <c r="D10521" t="s">
        <v>687</v>
      </c>
      <c r="E10521" t="s">
        <v>41795</v>
      </c>
      <c r="F10521" t="s">
        <v>41641</v>
      </c>
      <c r="G10521" t="s">
        <v>7805</v>
      </c>
      <c r="H10521" t="s">
        <v>28221</v>
      </c>
      <c r="I10521">
        <v>200152602</v>
      </c>
      <c r="J10521" t="s">
        <v>41796</v>
      </c>
      <c r="K10521" t="s">
        <v>4663</v>
      </c>
      <c r="L10521">
        <v>-77.069999999999993</v>
      </c>
      <c r="M10521">
        <v>38.96</v>
      </c>
    </row>
    <row r="10522" spans="1:13" x14ac:dyDescent="0.25">
      <c r="A10522" t="s">
        <v>13</v>
      </c>
      <c r="B10522" t="s">
        <v>41690</v>
      </c>
      <c r="C10522" t="s">
        <v>41691</v>
      </c>
      <c r="D10522" t="s">
        <v>687</v>
      </c>
      <c r="E10522" t="s">
        <v>41692</v>
      </c>
      <c r="F10522" t="s">
        <v>41641</v>
      </c>
      <c r="G10522" t="s">
        <v>7805</v>
      </c>
      <c r="H10522" t="s">
        <v>28221</v>
      </c>
      <c r="I10522">
        <v>200152030</v>
      </c>
      <c r="J10522">
        <v>2022446224</v>
      </c>
      <c r="K10522" t="s">
        <v>4663</v>
      </c>
      <c r="L10522">
        <v>-77.08</v>
      </c>
      <c r="M10522">
        <v>38.96</v>
      </c>
    </row>
    <row r="10523" spans="1:13" x14ac:dyDescent="0.25">
      <c r="A10523" t="s">
        <v>13</v>
      </c>
      <c r="B10523" t="s">
        <v>51081</v>
      </c>
      <c r="C10523" t="s">
        <v>51082</v>
      </c>
      <c r="D10523" t="s">
        <v>687</v>
      </c>
      <c r="E10523" t="s">
        <v>51083</v>
      </c>
      <c r="F10523" t="s">
        <v>51084</v>
      </c>
      <c r="G10523" t="s">
        <v>8762</v>
      </c>
      <c r="H10523" t="s">
        <v>28221</v>
      </c>
      <c r="I10523">
        <v>208156901</v>
      </c>
      <c r="J10523" t="s">
        <v>51085</v>
      </c>
      <c r="K10523" t="s">
        <v>4663</v>
      </c>
      <c r="L10523">
        <v>-77.09</v>
      </c>
      <c r="M10523">
        <v>38.96</v>
      </c>
    </row>
    <row r="10524" spans="1:13" x14ac:dyDescent="0.25">
      <c r="A10524" t="s">
        <v>13</v>
      </c>
      <c r="B10524" t="s">
        <v>57987</v>
      </c>
      <c r="C10524" t="s">
        <v>57988</v>
      </c>
      <c r="D10524" t="s">
        <v>16</v>
      </c>
      <c r="E10524" t="s">
        <v>57989</v>
      </c>
      <c r="F10524" t="s">
        <v>57990</v>
      </c>
      <c r="G10524" t="s">
        <v>57245</v>
      </c>
      <c r="H10524" t="s">
        <v>28221</v>
      </c>
      <c r="I10524">
        <v>89449</v>
      </c>
      <c r="J10524" t="s">
        <v>57991</v>
      </c>
      <c r="K10524" t="s">
        <v>30537</v>
      </c>
      <c r="L10524">
        <v>-119.94</v>
      </c>
      <c r="M10524">
        <v>38.96</v>
      </c>
    </row>
    <row r="10525" spans="1:13" x14ac:dyDescent="0.25">
      <c r="A10525" t="s">
        <v>13</v>
      </c>
      <c r="B10525" t="s">
        <v>57813</v>
      </c>
      <c r="C10525" t="s">
        <v>57814</v>
      </c>
      <c r="D10525" t="s">
        <v>687</v>
      </c>
      <c r="E10525" t="s">
        <v>57815</v>
      </c>
      <c r="F10525" t="s">
        <v>57816</v>
      </c>
      <c r="G10525" t="s">
        <v>57245</v>
      </c>
      <c r="H10525" t="s">
        <v>28221</v>
      </c>
      <c r="I10525">
        <v>894234700</v>
      </c>
      <c r="J10525" t="s">
        <v>57817</v>
      </c>
      <c r="K10525" t="s">
        <v>30537</v>
      </c>
      <c r="L10525">
        <v>-119.78</v>
      </c>
      <c r="M10525">
        <v>38.96</v>
      </c>
    </row>
    <row r="10526" spans="1:13" x14ac:dyDescent="0.25">
      <c r="A10526" t="s">
        <v>13</v>
      </c>
      <c r="B10526" t="s">
        <v>69697</v>
      </c>
      <c r="C10526" t="s">
        <v>69698</v>
      </c>
      <c r="D10526" t="s">
        <v>16</v>
      </c>
      <c r="E10526" t="s">
        <v>69699</v>
      </c>
      <c r="F10526" t="s">
        <v>69692</v>
      </c>
      <c r="G10526" t="s">
        <v>68555</v>
      </c>
      <c r="H10526" t="s">
        <v>28221</v>
      </c>
      <c r="I10526">
        <v>20166</v>
      </c>
      <c r="J10526" t="s">
        <v>69700</v>
      </c>
      <c r="K10526" t="s">
        <v>4663</v>
      </c>
      <c r="L10526">
        <v>-77.45</v>
      </c>
      <c r="M10526">
        <v>38.96</v>
      </c>
    </row>
    <row r="10527" spans="1:13" x14ac:dyDescent="0.25">
      <c r="A10527" t="s">
        <v>13</v>
      </c>
      <c r="B10527" t="s">
        <v>51467</v>
      </c>
      <c r="C10527" t="s">
        <v>51468</v>
      </c>
      <c r="D10527" t="s">
        <v>687</v>
      </c>
      <c r="E10527" t="s">
        <v>51469</v>
      </c>
      <c r="F10527" t="s">
        <v>51468</v>
      </c>
      <c r="G10527" t="s">
        <v>8762</v>
      </c>
      <c r="H10527" t="s">
        <v>28221</v>
      </c>
      <c r="I10527">
        <v>207843013</v>
      </c>
      <c r="J10527" t="s">
        <v>51470</v>
      </c>
      <c r="K10527" t="s">
        <v>4663</v>
      </c>
      <c r="L10527">
        <v>-76.87</v>
      </c>
      <c r="M10527">
        <v>38.96</v>
      </c>
    </row>
    <row r="10528" spans="1:13" x14ac:dyDescent="0.25">
      <c r="A10528" t="s">
        <v>13</v>
      </c>
      <c r="B10528" t="s">
        <v>69452</v>
      </c>
      <c r="C10528" t="s">
        <v>69453</v>
      </c>
      <c r="D10528" t="s">
        <v>687</v>
      </c>
      <c r="E10528" t="s">
        <v>69454</v>
      </c>
      <c r="F10528" t="s">
        <v>69455</v>
      </c>
      <c r="G10528" t="s">
        <v>68555</v>
      </c>
      <c r="H10528" t="s">
        <v>28221</v>
      </c>
      <c r="I10528">
        <v>201905640</v>
      </c>
      <c r="J10528" t="s">
        <v>69456</v>
      </c>
      <c r="K10528" t="s">
        <v>4663</v>
      </c>
      <c r="L10528">
        <v>-77.36</v>
      </c>
      <c r="M10528">
        <v>38.96</v>
      </c>
    </row>
    <row r="10529" spans="1:13" x14ac:dyDescent="0.25">
      <c r="A10529" t="s">
        <v>13</v>
      </c>
      <c r="B10529" t="s">
        <v>49085</v>
      </c>
      <c r="C10529" t="s">
        <v>49086</v>
      </c>
      <c r="D10529" t="s">
        <v>687</v>
      </c>
      <c r="E10529" t="s">
        <v>49087</v>
      </c>
      <c r="F10529" t="s">
        <v>49079</v>
      </c>
      <c r="G10529" t="s">
        <v>48914</v>
      </c>
      <c r="H10529" t="s">
        <v>28221</v>
      </c>
      <c r="I10529">
        <v>66206</v>
      </c>
      <c r="J10529">
        <v>9133812733</v>
      </c>
      <c r="K10529" t="s">
        <v>28405</v>
      </c>
      <c r="L10529">
        <v>-94.63</v>
      </c>
      <c r="M10529">
        <v>38.96</v>
      </c>
    </row>
    <row r="10530" spans="1:13" x14ac:dyDescent="0.25">
      <c r="A10530" t="s">
        <v>13</v>
      </c>
      <c r="B10530" t="s">
        <v>69078</v>
      </c>
      <c r="C10530" t="s">
        <v>69079</v>
      </c>
      <c r="D10530" t="s">
        <v>16</v>
      </c>
      <c r="E10530" t="s">
        <v>69080</v>
      </c>
      <c r="F10530" t="s">
        <v>69081</v>
      </c>
      <c r="G10530" t="s">
        <v>68555</v>
      </c>
      <c r="H10530" t="s">
        <v>28221</v>
      </c>
      <c r="I10530">
        <v>226307004</v>
      </c>
      <c r="J10530" t="s">
        <v>69082</v>
      </c>
      <c r="K10530" t="s">
        <v>4663</v>
      </c>
      <c r="L10530">
        <v>-78.19</v>
      </c>
      <c r="M10530">
        <v>38.96</v>
      </c>
    </row>
    <row r="10531" spans="1:13" x14ac:dyDescent="0.25">
      <c r="A10531" t="s">
        <v>13</v>
      </c>
      <c r="B10531" t="s">
        <v>69471</v>
      </c>
      <c r="C10531" t="s">
        <v>69472</v>
      </c>
      <c r="D10531" t="s">
        <v>16</v>
      </c>
      <c r="E10531" t="s">
        <v>69473</v>
      </c>
      <c r="F10531" t="s">
        <v>69455</v>
      </c>
      <c r="G10531" t="s">
        <v>68555</v>
      </c>
      <c r="H10531" t="s">
        <v>28221</v>
      </c>
      <c r="I10531">
        <v>201903208</v>
      </c>
      <c r="J10531" t="s">
        <v>69474</v>
      </c>
      <c r="K10531" t="s">
        <v>4663</v>
      </c>
      <c r="L10531">
        <v>-77.37</v>
      </c>
      <c r="M10531">
        <v>38.96</v>
      </c>
    </row>
    <row r="10532" spans="1:13" x14ac:dyDescent="0.25">
      <c r="A10532" t="s">
        <v>13</v>
      </c>
      <c r="B10532" t="s">
        <v>51408</v>
      </c>
      <c r="C10532" t="s">
        <v>51409</v>
      </c>
      <c r="D10532" t="s">
        <v>687</v>
      </c>
      <c r="E10532" t="s">
        <v>51410</v>
      </c>
      <c r="F10532" t="s">
        <v>51411</v>
      </c>
      <c r="G10532" t="s">
        <v>8762</v>
      </c>
      <c r="H10532" t="s">
        <v>28221</v>
      </c>
      <c r="I10532">
        <v>207204217</v>
      </c>
      <c r="J10532" t="s">
        <v>51412</v>
      </c>
      <c r="K10532" t="s">
        <v>4663</v>
      </c>
      <c r="L10532">
        <v>-76.819999999999993</v>
      </c>
      <c r="M10532">
        <v>38.96</v>
      </c>
    </row>
    <row r="10533" spans="1:13" x14ac:dyDescent="0.25">
      <c r="A10533" t="s">
        <v>13</v>
      </c>
      <c r="B10533" t="s">
        <v>40030</v>
      </c>
      <c r="C10533" t="s">
        <v>40031</v>
      </c>
      <c r="D10533" t="s">
        <v>687</v>
      </c>
      <c r="E10533" t="s">
        <v>40032</v>
      </c>
      <c r="F10533" t="s">
        <v>39915</v>
      </c>
      <c r="G10533" t="s">
        <v>7806</v>
      </c>
      <c r="H10533" t="s">
        <v>28221</v>
      </c>
      <c r="I10533">
        <v>80920</v>
      </c>
      <c r="J10533" t="s">
        <v>40033</v>
      </c>
      <c r="K10533" t="s">
        <v>29599</v>
      </c>
      <c r="L10533">
        <v>-104.8</v>
      </c>
      <c r="M10533">
        <v>38.96</v>
      </c>
    </row>
    <row r="10534" spans="1:13" x14ac:dyDescent="0.25">
      <c r="A10534" t="s">
        <v>13</v>
      </c>
      <c r="B10534" t="s">
        <v>69199</v>
      </c>
      <c r="C10534" t="s">
        <v>69200</v>
      </c>
      <c r="D10534" t="s">
        <v>687</v>
      </c>
      <c r="E10534" t="s">
        <v>69201</v>
      </c>
      <c r="F10534" t="s">
        <v>69176</v>
      </c>
      <c r="G10534" t="s">
        <v>68555</v>
      </c>
      <c r="H10534" t="s">
        <v>28221</v>
      </c>
      <c r="I10534">
        <v>201704374</v>
      </c>
      <c r="J10534" t="s">
        <v>69202</v>
      </c>
      <c r="K10534" t="s">
        <v>4663</v>
      </c>
      <c r="L10534">
        <v>-77.400000000000006</v>
      </c>
      <c r="M10534">
        <v>38.96</v>
      </c>
    </row>
    <row r="10535" spans="1:13" x14ac:dyDescent="0.25">
      <c r="A10535" t="s">
        <v>13</v>
      </c>
      <c r="B10535" t="s">
        <v>48989</v>
      </c>
      <c r="C10535" t="s">
        <v>48990</v>
      </c>
      <c r="D10535" t="s">
        <v>687</v>
      </c>
      <c r="E10535" t="s">
        <v>48991</v>
      </c>
      <c r="F10535" t="s">
        <v>48676</v>
      </c>
      <c r="G10535" t="s">
        <v>48914</v>
      </c>
      <c r="H10535" t="s">
        <v>28221</v>
      </c>
      <c r="I10535">
        <v>660442235</v>
      </c>
      <c r="J10535" t="s">
        <v>48992</v>
      </c>
      <c r="K10535" t="s">
        <v>28405</v>
      </c>
      <c r="L10535">
        <v>-95.24</v>
      </c>
      <c r="M10535">
        <v>38.97</v>
      </c>
    </row>
    <row r="10536" spans="1:13" x14ac:dyDescent="0.25">
      <c r="A10536" t="s">
        <v>13</v>
      </c>
      <c r="B10536" t="s">
        <v>49014</v>
      </c>
      <c r="C10536" t="s">
        <v>49015</v>
      </c>
      <c r="D10536" t="s">
        <v>687</v>
      </c>
      <c r="E10536" t="s">
        <v>49016</v>
      </c>
      <c r="F10536" t="s">
        <v>49017</v>
      </c>
      <c r="G10536" t="s">
        <v>48914</v>
      </c>
      <c r="H10536" t="s">
        <v>28221</v>
      </c>
      <c r="I10536">
        <v>662154534</v>
      </c>
      <c r="J10536" t="s">
        <v>49018</v>
      </c>
      <c r="K10536" t="s">
        <v>28405</v>
      </c>
      <c r="L10536">
        <v>-94.74</v>
      </c>
      <c r="M10536">
        <v>38.97</v>
      </c>
    </row>
    <row r="10537" spans="1:13" x14ac:dyDescent="0.25">
      <c r="A10537" t="s">
        <v>13</v>
      </c>
      <c r="B10537" t="s">
        <v>49096</v>
      </c>
      <c r="C10537" t="s">
        <v>49097</v>
      </c>
      <c r="D10537" t="s">
        <v>687</v>
      </c>
      <c r="E10537" t="s">
        <v>49098</v>
      </c>
      <c r="F10537" t="s">
        <v>49079</v>
      </c>
      <c r="G10537" t="s">
        <v>48914</v>
      </c>
      <c r="H10537" t="s">
        <v>28221</v>
      </c>
      <c r="I10537">
        <v>662122074</v>
      </c>
      <c r="J10537" t="s">
        <v>49099</v>
      </c>
      <c r="K10537" t="s">
        <v>28405</v>
      </c>
      <c r="L10537">
        <v>-94.67</v>
      </c>
      <c r="M10537">
        <v>38.97</v>
      </c>
    </row>
    <row r="10538" spans="1:13" x14ac:dyDescent="0.25">
      <c r="A10538" t="s">
        <v>13</v>
      </c>
      <c r="B10538" t="s">
        <v>48978</v>
      </c>
      <c r="C10538" t="s">
        <v>48979</v>
      </c>
      <c r="D10538" t="s">
        <v>687</v>
      </c>
      <c r="E10538" t="s">
        <v>48980</v>
      </c>
      <c r="F10538" t="s">
        <v>48676</v>
      </c>
      <c r="G10538" t="s">
        <v>48914</v>
      </c>
      <c r="H10538" t="s">
        <v>28221</v>
      </c>
      <c r="I10538">
        <v>660499085</v>
      </c>
      <c r="J10538">
        <v>7858383730</v>
      </c>
      <c r="K10538" t="s">
        <v>28405</v>
      </c>
      <c r="L10538">
        <v>-95.3</v>
      </c>
      <c r="M10538">
        <v>38.97</v>
      </c>
    </row>
    <row r="10539" spans="1:13" x14ac:dyDescent="0.25">
      <c r="A10539" t="s">
        <v>13</v>
      </c>
      <c r="B10539" t="s">
        <v>48993</v>
      </c>
      <c r="C10539" t="s">
        <v>48994</v>
      </c>
      <c r="D10539" t="s">
        <v>16</v>
      </c>
      <c r="E10539" t="s">
        <v>48995</v>
      </c>
      <c r="F10539" t="s">
        <v>48676</v>
      </c>
      <c r="G10539" t="s">
        <v>48914</v>
      </c>
      <c r="H10539" t="s">
        <v>28221</v>
      </c>
      <c r="I10539">
        <v>660494534</v>
      </c>
      <c r="J10539" t="s">
        <v>48996</v>
      </c>
      <c r="K10539" t="s">
        <v>28405</v>
      </c>
      <c r="L10539">
        <v>-95.27</v>
      </c>
      <c r="M10539">
        <v>38.97</v>
      </c>
    </row>
    <row r="10540" spans="1:13" x14ac:dyDescent="0.25">
      <c r="A10540" t="s">
        <v>13</v>
      </c>
      <c r="B10540" t="s">
        <v>49161</v>
      </c>
      <c r="C10540" t="s">
        <v>49162</v>
      </c>
      <c r="D10540" t="s">
        <v>16</v>
      </c>
      <c r="E10540" t="s">
        <v>49163</v>
      </c>
      <c r="F10540" t="s">
        <v>49164</v>
      </c>
      <c r="G10540" t="s">
        <v>48914</v>
      </c>
      <c r="H10540" t="s">
        <v>28221</v>
      </c>
      <c r="I10540">
        <v>662154160</v>
      </c>
      <c r="J10540" t="s">
        <v>49165</v>
      </c>
      <c r="K10540" t="s">
        <v>28405</v>
      </c>
      <c r="L10540">
        <v>-94.76</v>
      </c>
      <c r="M10540">
        <v>38.97</v>
      </c>
    </row>
    <row r="10541" spans="1:13" x14ac:dyDescent="0.25">
      <c r="A10541" t="s">
        <v>13</v>
      </c>
      <c r="B10541" t="s">
        <v>69175</v>
      </c>
      <c r="C10541" t="s">
        <v>69176</v>
      </c>
      <c r="D10541" t="s">
        <v>687</v>
      </c>
      <c r="E10541" t="s">
        <v>69177</v>
      </c>
      <c r="F10541" t="s">
        <v>69176</v>
      </c>
      <c r="G10541" t="s">
        <v>68555</v>
      </c>
      <c r="H10541" t="s">
        <v>28221</v>
      </c>
      <c r="I10541">
        <v>201703801</v>
      </c>
      <c r="J10541" t="s">
        <v>69178</v>
      </c>
      <c r="K10541" t="s">
        <v>4663</v>
      </c>
      <c r="L10541">
        <v>-77.400000000000006</v>
      </c>
      <c r="M10541">
        <v>38.97</v>
      </c>
    </row>
    <row r="10542" spans="1:13" x14ac:dyDescent="0.25">
      <c r="A10542" t="s">
        <v>13</v>
      </c>
      <c r="B10542" t="s">
        <v>41164</v>
      </c>
      <c r="C10542" t="s">
        <v>41165</v>
      </c>
      <c r="D10542" t="s">
        <v>687</v>
      </c>
      <c r="E10542" t="s">
        <v>41166</v>
      </c>
      <c r="F10542" t="s">
        <v>41167</v>
      </c>
      <c r="G10542" t="s">
        <v>7806</v>
      </c>
      <c r="H10542" t="s">
        <v>28221</v>
      </c>
      <c r="I10542">
        <v>80866</v>
      </c>
      <c r="J10542">
        <v>7196867850</v>
      </c>
      <c r="K10542" t="s">
        <v>29599</v>
      </c>
      <c r="L10542">
        <v>-105.04</v>
      </c>
      <c r="M10542">
        <v>38.97</v>
      </c>
    </row>
    <row r="10543" spans="1:13" x14ac:dyDescent="0.25">
      <c r="A10543" t="s">
        <v>13</v>
      </c>
      <c r="B10543" t="s">
        <v>48997</v>
      </c>
      <c r="C10543" t="s">
        <v>48998</v>
      </c>
      <c r="D10543" t="s">
        <v>16</v>
      </c>
      <c r="E10543" t="s">
        <v>48999</v>
      </c>
      <c r="F10543" t="s">
        <v>48676</v>
      </c>
      <c r="G10543" t="s">
        <v>48914</v>
      </c>
      <c r="H10543" t="s">
        <v>28221</v>
      </c>
      <c r="I10543">
        <v>66049</v>
      </c>
      <c r="J10543" t="s">
        <v>49000</v>
      </c>
      <c r="K10543" t="s">
        <v>28405</v>
      </c>
      <c r="L10543">
        <v>-95.29</v>
      </c>
      <c r="M10543">
        <v>38.97</v>
      </c>
    </row>
    <row r="10544" spans="1:13" x14ac:dyDescent="0.25">
      <c r="A10544" t="s">
        <v>13</v>
      </c>
      <c r="B10544" t="s">
        <v>51379</v>
      </c>
      <c r="C10544" t="s">
        <v>51380</v>
      </c>
      <c r="D10544" t="s">
        <v>16</v>
      </c>
      <c r="E10544" t="s">
        <v>51381</v>
      </c>
      <c r="F10544" t="s">
        <v>51377</v>
      </c>
      <c r="G10544" t="s">
        <v>8762</v>
      </c>
      <c r="H10544" t="s">
        <v>28221</v>
      </c>
      <c r="I10544">
        <v>20782</v>
      </c>
      <c r="J10544" t="s">
        <v>51382</v>
      </c>
      <c r="K10544" t="s">
        <v>4663</v>
      </c>
      <c r="L10544">
        <v>-76.95</v>
      </c>
      <c r="M10544">
        <v>38.97</v>
      </c>
    </row>
    <row r="10545" spans="1:13" x14ac:dyDescent="0.25">
      <c r="A10545" t="s">
        <v>13</v>
      </c>
      <c r="B10545" t="s">
        <v>50867</v>
      </c>
      <c r="C10545" t="s">
        <v>50868</v>
      </c>
      <c r="D10545" t="s">
        <v>16</v>
      </c>
      <c r="E10545" t="s">
        <v>50869</v>
      </c>
      <c r="F10545" t="s">
        <v>50857</v>
      </c>
      <c r="G10545" t="s">
        <v>8762</v>
      </c>
      <c r="H10545" t="s">
        <v>28221</v>
      </c>
      <c r="I10545">
        <v>214014229</v>
      </c>
      <c r="J10545" t="s">
        <v>50870</v>
      </c>
      <c r="K10545" t="s">
        <v>4663</v>
      </c>
      <c r="L10545">
        <v>-76.52</v>
      </c>
      <c r="M10545">
        <v>38.97</v>
      </c>
    </row>
    <row r="10546" spans="1:13" x14ac:dyDescent="0.25">
      <c r="A10546" t="s">
        <v>13</v>
      </c>
      <c r="B10546" t="s">
        <v>51045</v>
      </c>
      <c r="C10546" t="s">
        <v>51046</v>
      </c>
      <c r="D10546" t="s">
        <v>16</v>
      </c>
      <c r="E10546" t="s">
        <v>51047</v>
      </c>
      <c r="F10546" t="s">
        <v>51028</v>
      </c>
      <c r="G10546" t="s">
        <v>8762</v>
      </c>
      <c r="H10546" t="s">
        <v>28221</v>
      </c>
      <c r="I10546">
        <v>207206312</v>
      </c>
      <c r="J10546" t="s">
        <v>51048</v>
      </c>
      <c r="K10546" t="s">
        <v>4663</v>
      </c>
      <c r="L10546">
        <v>-76.790000000000006</v>
      </c>
      <c r="M10546">
        <v>38.97</v>
      </c>
    </row>
    <row r="10547" spans="1:13" x14ac:dyDescent="0.25">
      <c r="A10547" t="s">
        <v>13</v>
      </c>
      <c r="B10547" t="s">
        <v>51078</v>
      </c>
      <c r="C10547" t="s">
        <v>51079</v>
      </c>
      <c r="D10547" t="s">
        <v>16</v>
      </c>
      <c r="E10547" t="s">
        <v>51080</v>
      </c>
      <c r="F10547" t="s">
        <v>9759</v>
      </c>
      <c r="G10547" t="s">
        <v>8762</v>
      </c>
      <c r="H10547" t="s">
        <v>28221</v>
      </c>
      <c r="I10547">
        <v>216192607</v>
      </c>
      <c r="K10547" t="s">
        <v>4663</v>
      </c>
      <c r="L10547">
        <v>-76.27</v>
      </c>
      <c r="M10547">
        <v>38.97</v>
      </c>
    </row>
    <row r="10548" spans="1:13" x14ac:dyDescent="0.25">
      <c r="A10548" t="s">
        <v>13</v>
      </c>
      <c r="B10548" t="s">
        <v>69191</v>
      </c>
      <c r="C10548" t="s">
        <v>69192</v>
      </c>
      <c r="D10548" t="s">
        <v>16</v>
      </c>
      <c r="E10548" t="s">
        <v>69193</v>
      </c>
      <c r="F10548" t="s">
        <v>69176</v>
      </c>
      <c r="G10548" t="s">
        <v>68555</v>
      </c>
      <c r="H10548" t="s">
        <v>28221</v>
      </c>
      <c r="I10548">
        <v>20170</v>
      </c>
      <c r="J10548" t="s">
        <v>69194</v>
      </c>
      <c r="K10548" t="s">
        <v>4663</v>
      </c>
      <c r="L10548">
        <v>-77.38</v>
      </c>
      <c r="M10548">
        <v>38.97</v>
      </c>
    </row>
    <row r="10549" spans="1:13" x14ac:dyDescent="0.25">
      <c r="A10549" t="s">
        <v>13</v>
      </c>
      <c r="B10549" t="s">
        <v>41767</v>
      </c>
      <c r="C10549" t="s">
        <v>41768</v>
      </c>
      <c r="D10549" t="s">
        <v>16</v>
      </c>
      <c r="E10549" t="s">
        <v>41769</v>
      </c>
      <c r="F10549" t="s">
        <v>41641</v>
      </c>
      <c r="G10549" t="s">
        <v>7805</v>
      </c>
      <c r="H10549" t="s">
        <v>28221</v>
      </c>
      <c r="I10549">
        <v>200122900</v>
      </c>
      <c r="J10549" t="s">
        <v>41770</v>
      </c>
      <c r="K10549" t="s">
        <v>4663</v>
      </c>
      <c r="L10549">
        <v>-77.03</v>
      </c>
      <c r="M10549">
        <v>38.97</v>
      </c>
    </row>
    <row r="10550" spans="1:13" x14ac:dyDescent="0.25">
      <c r="A10550" t="s">
        <v>13</v>
      </c>
      <c r="B10550" t="s">
        <v>41790</v>
      </c>
      <c r="C10550" t="s">
        <v>41791</v>
      </c>
      <c r="D10550" t="s">
        <v>687</v>
      </c>
      <c r="E10550" t="s">
        <v>41792</v>
      </c>
      <c r="F10550" t="s">
        <v>41641</v>
      </c>
      <c r="G10550" t="s">
        <v>7805</v>
      </c>
      <c r="H10550" t="s">
        <v>28221</v>
      </c>
      <c r="I10550">
        <v>20012</v>
      </c>
      <c r="J10550">
        <v>2028230131</v>
      </c>
      <c r="K10550" t="s">
        <v>4663</v>
      </c>
      <c r="L10550">
        <v>-77.02</v>
      </c>
      <c r="M10550">
        <v>38.97</v>
      </c>
    </row>
    <row r="10551" spans="1:13" x14ac:dyDescent="0.25">
      <c r="A10551" t="s">
        <v>13</v>
      </c>
      <c r="B10551" t="s">
        <v>53624</v>
      </c>
      <c r="C10551" t="s">
        <v>53625</v>
      </c>
      <c r="D10551" t="s">
        <v>16</v>
      </c>
      <c r="E10551" t="s">
        <v>53626</v>
      </c>
      <c r="F10551" t="s">
        <v>51125</v>
      </c>
      <c r="G10551" t="s">
        <v>7944</v>
      </c>
      <c r="H10551" t="s">
        <v>28221</v>
      </c>
      <c r="I10551">
        <v>65203</v>
      </c>
      <c r="J10551" t="s">
        <v>53627</v>
      </c>
      <c r="K10551" t="s">
        <v>28405</v>
      </c>
      <c r="L10551">
        <v>-92.38</v>
      </c>
      <c r="M10551">
        <v>38.97</v>
      </c>
    </row>
    <row r="10552" spans="1:13" x14ac:dyDescent="0.25">
      <c r="A10552" t="s">
        <v>13</v>
      </c>
      <c r="B10552" t="s">
        <v>51374</v>
      </c>
      <c r="C10552" t="s">
        <v>51375</v>
      </c>
      <c r="D10552" t="s">
        <v>16</v>
      </c>
      <c r="E10552" t="s">
        <v>51376</v>
      </c>
      <c r="F10552" t="s">
        <v>51377</v>
      </c>
      <c r="G10552" t="s">
        <v>8762</v>
      </c>
      <c r="H10552" t="s">
        <v>28221</v>
      </c>
      <c r="I10552">
        <v>207833028</v>
      </c>
      <c r="J10552" t="s">
        <v>51378</v>
      </c>
      <c r="K10552" t="s">
        <v>4663</v>
      </c>
      <c r="L10552">
        <v>-76.98</v>
      </c>
      <c r="M10552">
        <v>38.97</v>
      </c>
    </row>
    <row r="10553" spans="1:13" x14ac:dyDescent="0.25">
      <c r="A10553" t="s">
        <v>13</v>
      </c>
      <c r="B10553" t="s">
        <v>53809</v>
      </c>
      <c r="C10553" t="s">
        <v>53810</v>
      </c>
      <c r="D10553" t="s">
        <v>16</v>
      </c>
      <c r="E10553" t="s">
        <v>53811</v>
      </c>
      <c r="F10553" t="s">
        <v>48969</v>
      </c>
      <c r="G10553" t="s">
        <v>7944</v>
      </c>
      <c r="H10553" t="s">
        <v>28221</v>
      </c>
      <c r="I10553">
        <v>641142723</v>
      </c>
      <c r="J10553" t="s">
        <v>53812</v>
      </c>
      <c r="K10553" t="s">
        <v>28405</v>
      </c>
      <c r="L10553">
        <v>-94.61</v>
      </c>
      <c r="M10553">
        <v>38.97</v>
      </c>
    </row>
    <row r="10554" spans="1:13" x14ac:dyDescent="0.25">
      <c r="A10554" t="s">
        <v>13</v>
      </c>
      <c r="B10554" t="s">
        <v>50854</v>
      </c>
      <c r="C10554" t="s">
        <v>50855</v>
      </c>
      <c r="D10554" t="s">
        <v>687</v>
      </c>
      <c r="E10554" t="s">
        <v>50856</v>
      </c>
      <c r="F10554" t="s">
        <v>50857</v>
      </c>
      <c r="G10554" t="s">
        <v>8762</v>
      </c>
      <c r="H10554" t="s">
        <v>28221</v>
      </c>
      <c r="I10554">
        <v>214013911</v>
      </c>
      <c r="J10554" t="s">
        <v>50858</v>
      </c>
      <c r="K10554" t="s">
        <v>4663</v>
      </c>
      <c r="L10554">
        <v>-76.52</v>
      </c>
      <c r="M10554">
        <v>38.979999999999997</v>
      </c>
    </row>
    <row r="10555" spans="1:13" x14ac:dyDescent="0.25">
      <c r="A10555" t="s">
        <v>13</v>
      </c>
      <c r="B10555" t="s">
        <v>50875</v>
      </c>
      <c r="C10555" t="s">
        <v>50876</v>
      </c>
      <c r="D10555" t="s">
        <v>687</v>
      </c>
      <c r="E10555" t="s">
        <v>50877</v>
      </c>
      <c r="F10555" t="s">
        <v>50857</v>
      </c>
      <c r="G10555" t="s">
        <v>8762</v>
      </c>
      <c r="H10555" t="s">
        <v>28221</v>
      </c>
      <c r="I10555">
        <v>214013709</v>
      </c>
      <c r="J10555" t="s">
        <v>50878</v>
      </c>
      <c r="K10555" t="s">
        <v>4663</v>
      </c>
      <c r="L10555">
        <v>-76.540000000000006</v>
      </c>
      <c r="M10555">
        <v>38.979999999999997</v>
      </c>
    </row>
    <row r="10556" spans="1:13" x14ac:dyDescent="0.25">
      <c r="A10556" t="s">
        <v>13</v>
      </c>
      <c r="B10556" t="s">
        <v>51030</v>
      </c>
      <c r="C10556" t="s">
        <v>51028</v>
      </c>
      <c r="D10556" t="s">
        <v>687</v>
      </c>
      <c r="E10556" t="s">
        <v>51031</v>
      </c>
      <c r="F10556" t="s">
        <v>51028</v>
      </c>
      <c r="G10556" t="s">
        <v>8762</v>
      </c>
      <c r="H10556" t="s">
        <v>28221</v>
      </c>
      <c r="I10556">
        <v>207151803</v>
      </c>
      <c r="J10556" t="s">
        <v>51032</v>
      </c>
      <c r="K10556" t="s">
        <v>4663</v>
      </c>
      <c r="L10556">
        <v>-76.73</v>
      </c>
      <c r="M10556">
        <v>38.979999999999997</v>
      </c>
    </row>
    <row r="10557" spans="1:13" x14ac:dyDescent="0.25">
      <c r="A10557" t="s">
        <v>13</v>
      </c>
      <c r="B10557" t="s">
        <v>51000</v>
      </c>
      <c r="C10557" t="s">
        <v>51001</v>
      </c>
      <c r="D10557" t="s">
        <v>687</v>
      </c>
      <c r="E10557" t="s">
        <v>51002</v>
      </c>
      <c r="F10557" t="s">
        <v>50998</v>
      </c>
      <c r="G10557" t="s">
        <v>8762</v>
      </c>
      <c r="H10557" t="s">
        <v>28221</v>
      </c>
      <c r="I10557">
        <v>208143319</v>
      </c>
      <c r="J10557" t="s">
        <v>51003</v>
      </c>
      <c r="K10557" t="s">
        <v>4663</v>
      </c>
      <c r="L10557">
        <v>-77.09</v>
      </c>
      <c r="M10557">
        <v>38.979999999999997</v>
      </c>
    </row>
    <row r="10558" spans="1:13" x14ac:dyDescent="0.25">
      <c r="A10558" t="s">
        <v>13</v>
      </c>
      <c r="B10558" t="s">
        <v>51049</v>
      </c>
      <c r="C10558" t="s">
        <v>51050</v>
      </c>
      <c r="D10558" t="s">
        <v>16</v>
      </c>
      <c r="E10558" t="s">
        <v>51051</v>
      </c>
      <c r="F10558" t="s">
        <v>51052</v>
      </c>
      <c r="G10558" t="s">
        <v>8762</v>
      </c>
      <c r="H10558" t="s">
        <v>28221</v>
      </c>
      <c r="I10558">
        <v>20715</v>
      </c>
      <c r="J10558">
        <v>3013832935</v>
      </c>
      <c r="K10558" t="s">
        <v>4663</v>
      </c>
      <c r="L10558">
        <v>-76.739999999999995</v>
      </c>
      <c r="M10558">
        <v>38.979999999999997</v>
      </c>
    </row>
    <row r="10559" spans="1:13" x14ac:dyDescent="0.25">
      <c r="A10559" t="s">
        <v>13</v>
      </c>
      <c r="B10559" t="s">
        <v>49133</v>
      </c>
      <c r="C10559" t="s">
        <v>49134</v>
      </c>
      <c r="D10559" t="s">
        <v>16</v>
      </c>
      <c r="E10559" t="s">
        <v>49135</v>
      </c>
      <c r="F10559" t="s">
        <v>49136</v>
      </c>
      <c r="G10559" t="s">
        <v>48914</v>
      </c>
      <c r="H10559" t="s">
        <v>28221</v>
      </c>
      <c r="I10559">
        <v>66208</v>
      </c>
      <c r="J10559" t="s">
        <v>49137</v>
      </c>
      <c r="K10559" t="s">
        <v>28405</v>
      </c>
      <c r="L10559">
        <v>-94.63</v>
      </c>
      <c r="M10559">
        <v>38.979999999999997</v>
      </c>
    </row>
    <row r="10560" spans="1:13" x14ac:dyDescent="0.25">
      <c r="A10560" t="s">
        <v>13</v>
      </c>
      <c r="B10560" t="s">
        <v>50871</v>
      </c>
      <c r="C10560" t="s">
        <v>50872</v>
      </c>
      <c r="D10560" t="s">
        <v>16</v>
      </c>
      <c r="E10560" t="s">
        <v>50873</v>
      </c>
      <c r="F10560" t="s">
        <v>50857</v>
      </c>
      <c r="G10560" t="s">
        <v>8762</v>
      </c>
      <c r="H10560" t="s">
        <v>28221</v>
      </c>
      <c r="I10560">
        <v>21401</v>
      </c>
      <c r="J10560" t="s">
        <v>50874</v>
      </c>
      <c r="K10560" t="s">
        <v>4663</v>
      </c>
      <c r="L10560">
        <v>-76.489999999999995</v>
      </c>
      <c r="M10560">
        <v>38.979999999999997</v>
      </c>
    </row>
    <row r="10561" spans="1:13" x14ac:dyDescent="0.25">
      <c r="A10561" t="s">
        <v>13</v>
      </c>
      <c r="B10561" t="s">
        <v>69468</v>
      </c>
      <c r="C10561" t="s">
        <v>69455</v>
      </c>
      <c r="D10561" t="s">
        <v>687</v>
      </c>
      <c r="E10561" t="s">
        <v>69469</v>
      </c>
      <c r="F10561" t="s">
        <v>69455</v>
      </c>
      <c r="G10561" t="s">
        <v>68555</v>
      </c>
      <c r="H10561" t="s">
        <v>28221</v>
      </c>
      <c r="I10561">
        <v>20194</v>
      </c>
      <c r="J10561" t="s">
        <v>69470</v>
      </c>
      <c r="K10561" t="s">
        <v>4663</v>
      </c>
      <c r="L10561">
        <v>-77.349999999999994</v>
      </c>
      <c r="M10561">
        <v>38.979999999999997</v>
      </c>
    </row>
    <row r="10562" spans="1:13" x14ac:dyDescent="0.25">
      <c r="A10562" t="s">
        <v>13</v>
      </c>
      <c r="B10562" t="s">
        <v>51011</v>
      </c>
      <c r="C10562" t="s">
        <v>51012</v>
      </c>
      <c r="D10562" t="s">
        <v>16</v>
      </c>
      <c r="E10562" t="s">
        <v>51013</v>
      </c>
      <c r="F10562" t="s">
        <v>50998</v>
      </c>
      <c r="G10562" t="s">
        <v>8762</v>
      </c>
      <c r="H10562" t="s">
        <v>28221</v>
      </c>
      <c r="I10562">
        <v>208156559</v>
      </c>
      <c r="K10562" t="s">
        <v>4663</v>
      </c>
      <c r="L10562">
        <v>-77.099999999999994</v>
      </c>
      <c r="M10562">
        <v>38.979999999999997</v>
      </c>
    </row>
    <row r="10563" spans="1:13" x14ac:dyDescent="0.25">
      <c r="A10563" t="s">
        <v>13</v>
      </c>
      <c r="B10563" t="s">
        <v>41168</v>
      </c>
      <c r="C10563" t="s">
        <v>41169</v>
      </c>
      <c r="D10563" t="s">
        <v>16</v>
      </c>
      <c r="E10563" t="s">
        <v>41170</v>
      </c>
      <c r="F10563" t="s">
        <v>41167</v>
      </c>
      <c r="G10563" t="s">
        <v>7806</v>
      </c>
      <c r="H10563" t="s">
        <v>28221</v>
      </c>
      <c r="I10563">
        <v>80863</v>
      </c>
      <c r="J10563" t="s">
        <v>41171</v>
      </c>
      <c r="K10563" t="s">
        <v>29599</v>
      </c>
      <c r="L10563">
        <v>-105.05</v>
      </c>
      <c r="M10563">
        <v>38.979999999999997</v>
      </c>
    </row>
    <row r="10564" spans="1:13" x14ac:dyDescent="0.25">
      <c r="A10564" t="s">
        <v>13</v>
      </c>
      <c r="B10564" t="s">
        <v>51118</v>
      </c>
      <c r="C10564" t="s">
        <v>51119</v>
      </c>
      <c r="D10564" t="s">
        <v>687</v>
      </c>
      <c r="E10564" t="s">
        <v>51120</v>
      </c>
      <c r="F10564" t="s">
        <v>51116</v>
      </c>
      <c r="G10564" t="s">
        <v>8762</v>
      </c>
      <c r="H10564" t="s">
        <v>28221</v>
      </c>
      <c r="I10564">
        <v>20740</v>
      </c>
      <c r="J10564" t="s">
        <v>51121</v>
      </c>
      <c r="K10564" t="s">
        <v>4663</v>
      </c>
      <c r="L10564">
        <v>-76.94</v>
      </c>
      <c r="M10564">
        <v>38.979999999999997</v>
      </c>
    </row>
    <row r="10565" spans="1:13" x14ac:dyDescent="0.25">
      <c r="A10565" t="s">
        <v>13</v>
      </c>
      <c r="B10565" t="s">
        <v>49157</v>
      </c>
      <c r="C10565" t="s">
        <v>49158</v>
      </c>
      <c r="D10565" t="s">
        <v>687</v>
      </c>
      <c r="E10565" t="s">
        <v>49159</v>
      </c>
      <c r="F10565" t="s">
        <v>49152</v>
      </c>
      <c r="G10565" t="s">
        <v>48914</v>
      </c>
      <c r="H10565" t="s">
        <v>28221</v>
      </c>
      <c r="I10565">
        <v>662163525</v>
      </c>
      <c r="J10565" t="s">
        <v>49160</v>
      </c>
      <c r="K10565" t="s">
        <v>28405</v>
      </c>
      <c r="L10565">
        <v>-94.72</v>
      </c>
      <c r="M10565">
        <v>38.99</v>
      </c>
    </row>
    <row r="10566" spans="1:13" x14ac:dyDescent="0.25">
      <c r="A10566" t="s">
        <v>13</v>
      </c>
      <c r="B10566" t="s">
        <v>50996</v>
      </c>
      <c r="C10566" t="s">
        <v>50997</v>
      </c>
      <c r="D10566" t="s">
        <v>687</v>
      </c>
      <c r="E10566" t="s">
        <v>50997</v>
      </c>
      <c r="F10566" t="s">
        <v>50998</v>
      </c>
      <c r="G10566" t="s">
        <v>8762</v>
      </c>
      <c r="H10566" t="s">
        <v>28221</v>
      </c>
      <c r="I10566">
        <v>208146006</v>
      </c>
      <c r="J10566" t="s">
        <v>50999</v>
      </c>
      <c r="K10566" t="s">
        <v>4663</v>
      </c>
      <c r="L10566">
        <v>-77.099999999999994</v>
      </c>
      <c r="M10566">
        <v>38.99</v>
      </c>
    </row>
    <row r="10567" spans="1:13" x14ac:dyDescent="0.25">
      <c r="A10567" t="s">
        <v>13</v>
      </c>
      <c r="B10567" t="s">
        <v>50859</v>
      </c>
      <c r="C10567" t="s">
        <v>50860</v>
      </c>
      <c r="D10567" t="s">
        <v>687</v>
      </c>
      <c r="E10567" t="s">
        <v>50861</v>
      </c>
      <c r="F10567" t="s">
        <v>50857</v>
      </c>
      <c r="G10567" t="s">
        <v>8762</v>
      </c>
      <c r="H10567" t="s">
        <v>28221</v>
      </c>
      <c r="I10567">
        <v>214017604</v>
      </c>
      <c r="J10567" t="s">
        <v>50862</v>
      </c>
      <c r="K10567" t="s">
        <v>4663</v>
      </c>
      <c r="L10567">
        <v>-76.540000000000006</v>
      </c>
      <c r="M10567">
        <v>38.99</v>
      </c>
    </row>
    <row r="10568" spans="1:13" x14ac:dyDescent="0.25">
      <c r="A10568" t="s">
        <v>13</v>
      </c>
      <c r="B10568" t="s">
        <v>51336</v>
      </c>
      <c r="C10568" t="s">
        <v>51337</v>
      </c>
      <c r="D10568" t="s">
        <v>687</v>
      </c>
      <c r="E10568" t="s">
        <v>51338</v>
      </c>
      <c r="F10568" t="s">
        <v>51334</v>
      </c>
      <c r="G10568" t="s">
        <v>8762</v>
      </c>
      <c r="H10568" t="s">
        <v>28221</v>
      </c>
      <c r="I10568">
        <v>207703403</v>
      </c>
      <c r="J10568" t="s">
        <v>51339</v>
      </c>
      <c r="K10568" t="s">
        <v>4663</v>
      </c>
      <c r="L10568">
        <v>-76.88</v>
      </c>
      <c r="M10568">
        <v>38.99</v>
      </c>
    </row>
    <row r="10569" spans="1:13" x14ac:dyDescent="0.25">
      <c r="A10569" t="s">
        <v>13</v>
      </c>
      <c r="B10569" t="s">
        <v>51636</v>
      </c>
      <c r="C10569" t="s">
        <v>51637</v>
      </c>
      <c r="D10569" t="s">
        <v>687</v>
      </c>
      <c r="E10569" t="s">
        <v>51638</v>
      </c>
      <c r="F10569" t="s">
        <v>51639</v>
      </c>
      <c r="G10569" t="s">
        <v>8762</v>
      </c>
      <c r="H10569" t="s">
        <v>28221</v>
      </c>
      <c r="I10569">
        <v>20912</v>
      </c>
      <c r="J10569" t="s">
        <v>51640</v>
      </c>
      <c r="K10569" t="s">
        <v>4663</v>
      </c>
      <c r="L10569">
        <v>-76.989999999999995</v>
      </c>
      <c r="M10569">
        <v>38.99</v>
      </c>
    </row>
    <row r="10570" spans="1:13" x14ac:dyDescent="0.25">
      <c r="A10570" t="s">
        <v>13</v>
      </c>
      <c r="B10570" t="s">
        <v>68707</v>
      </c>
      <c r="C10570" t="s">
        <v>68708</v>
      </c>
      <c r="D10570" t="s">
        <v>16</v>
      </c>
      <c r="E10570" t="s">
        <v>68709</v>
      </c>
      <c r="F10570" t="s">
        <v>68701</v>
      </c>
      <c r="G10570" t="s">
        <v>68555</v>
      </c>
      <c r="H10570" t="s">
        <v>28221</v>
      </c>
      <c r="I10570">
        <v>20148</v>
      </c>
      <c r="J10570" t="s">
        <v>68710</v>
      </c>
      <c r="K10570" t="s">
        <v>4663</v>
      </c>
      <c r="L10570">
        <v>-77.540000000000006</v>
      </c>
      <c r="M10570">
        <v>38.99</v>
      </c>
    </row>
    <row r="10571" spans="1:13" x14ac:dyDescent="0.25">
      <c r="A10571" t="s">
        <v>13</v>
      </c>
      <c r="B10571" t="s">
        <v>39982</v>
      </c>
      <c r="C10571" t="s">
        <v>39983</v>
      </c>
      <c r="D10571" t="s">
        <v>687</v>
      </c>
      <c r="E10571" t="s">
        <v>39984</v>
      </c>
      <c r="F10571" t="s">
        <v>39915</v>
      </c>
      <c r="G10571" t="s">
        <v>7806</v>
      </c>
      <c r="H10571" t="s">
        <v>28221</v>
      </c>
      <c r="I10571">
        <v>80921</v>
      </c>
      <c r="J10571">
        <v>7193961977</v>
      </c>
      <c r="K10571" t="s">
        <v>29599</v>
      </c>
      <c r="L10571">
        <v>-104.8</v>
      </c>
      <c r="M10571">
        <v>38.99</v>
      </c>
    </row>
    <row r="10572" spans="1:13" x14ac:dyDescent="0.25">
      <c r="A10572" t="s">
        <v>13</v>
      </c>
      <c r="B10572" t="s">
        <v>49319</v>
      </c>
      <c r="C10572" t="s">
        <v>49320</v>
      </c>
      <c r="D10572" t="s">
        <v>687</v>
      </c>
      <c r="E10572" t="s">
        <v>49321</v>
      </c>
      <c r="F10572" t="s">
        <v>28512</v>
      </c>
      <c r="G10572" t="s">
        <v>49265</v>
      </c>
      <c r="H10572" t="s">
        <v>28221</v>
      </c>
      <c r="I10572">
        <v>41042</v>
      </c>
      <c r="J10572" t="s">
        <v>49322</v>
      </c>
      <c r="K10572" t="s">
        <v>4663</v>
      </c>
      <c r="L10572">
        <v>-84.65</v>
      </c>
      <c r="M10572">
        <v>38.99</v>
      </c>
    </row>
    <row r="10573" spans="1:13" x14ac:dyDescent="0.25">
      <c r="A10573" t="s">
        <v>13</v>
      </c>
      <c r="B10573" t="s">
        <v>49115</v>
      </c>
      <c r="C10573" t="s">
        <v>49116</v>
      </c>
      <c r="D10573" t="s">
        <v>687</v>
      </c>
      <c r="E10573" t="s">
        <v>49117</v>
      </c>
      <c r="F10573" t="s">
        <v>49079</v>
      </c>
      <c r="G10573" t="s">
        <v>48914</v>
      </c>
      <c r="H10573" t="s">
        <v>28221</v>
      </c>
      <c r="I10573">
        <v>66204</v>
      </c>
      <c r="J10573">
        <v>9139621874</v>
      </c>
      <c r="K10573" t="s">
        <v>28405</v>
      </c>
      <c r="L10573">
        <v>-94.7</v>
      </c>
      <c r="M10573">
        <v>38.99</v>
      </c>
    </row>
    <row r="10574" spans="1:13" x14ac:dyDescent="0.25">
      <c r="A10574" t="s">
        <v>13</v>
      </c>
      <c r="B10574" t="s">
        <v>57997</v>
      </c>
      <c r="C10574" t="s">
        <v>57998</v>
      </c>
      <c r="D10574" t="s">
        <v>16</v>
      </c>
      <c r="E10574" t="s">
        <v>57999</v>
      </c>
      <c r="F10574" t="s">
        <v>58000</v>
      </c>
      <c r="G10574" t="s">
        <v>57245</v>
      </c>
      <c r="H10574" t="s">
        <v>28221</v>
      </c>
      <c r="I10574">
        <v>89448</v>
      </c>
      <c r="J10574" t="s">
        <v>58001</v>
      </c>
      <c r="K10574" t="s">
        <v>30537</v>
      </c>
      <c r="L10574">
        <v>-119.94</v>
      </c>
      <c r="M10574">
        <v>38.99</v>
      </c>
    </row>
    <row r="10575" spans="1:13" x14ac:dyDescent="0.25">
      <c r="A10575" t="s">
        <v>13</v>
      </c>
      <c r="B10575" t="s">
        <v>50863</v>
      </c>
      <c r="C10575" t="s">
        <v>50864</v>
      </c>
      <c r="D10575" t="s">
        <v>16</v>
      </c>
      <c r="E10575" t="s">
        <v>50865</v>
      </c>
      <c r="F10575" t="s">
        <v>50857</v>
      </c>
      <c r="G10575" t="s">
        <v>8762</v>
      </c>
      <c r="H10575" t="s">
        <v>28221</v>
      </c>
      <c r="I10575">
        <v>214017030</v>
      </c>
      <c r="J10575" t="s">
        <v>50866</v>
      </c>
      <c r="K10575" t="s">
        <v>4663</v>
      </c>
      <c r="L10575">
        <v>-76.55</v>
      </c>
      <c r="M10575">
        <v>38.99</v>
      </c>
    </row>
    <row r="10576" spans="1:13" x14ac:dyDescent="0.25">
      <c r="A10576" t="s">
        <v>13</v>
      </c>
      <c r="B10576" t="s">
        <v>51604</v>
      </c>
      <c r="C10576" t="s">
        <v>51605</v>
      </c>
      <c r="D10576" t="s">
        <v>687</v>
      </c>
      <c r="E10576" t="s">
        <v>51606</v>
      </c>
      <c r="F10576" t="s">
        <v>51602</v>
      </c>
      <c r="G10576" t="s">
        <v>8762</v>
      </c>
      <c r="H10576" t="s">
        <v>28221</v>
      </c>
      <c r="I10576">
        <v>209103229</v>
      </c>
      <c r="J10576" t="s">
        <v>51607</v>
      </c>
      <c r="K10576" t="s">
        <v>4663</v>
      </c>
      <c r="L10576">
        <v>-77.03</v>
      </c>
      <c r="M10576">
        <v>38.99</v>
      </c>
    </row>
    <row r="10577" spans="1:13" x14ac:dyDescent="0.25">
      <c r="A10577" t="s">
        <v>13</v>
      </c>
      <c r="B10577" t="s">
        <v>49138</v>
      </c>
      <c r="C10577" t="s">
        <v>49139</v>
      </c>
      <c r="D10577" t="s">
        <v>687</v>
      </c>
      <c r="E10577" t="s">
        <v>49140</v>
      </c>
      <c r="F10577" t="s">
        <v>49136</v>
      </c>
      <c r="G10577" t="s">
        <v>48914</v>
      </c>
      <c r="H10577" t="s">
        <v>28221</v>
      </c>
      <c r="I10577">
        <v>66208</v>
      </c>
      <c r="J10577">
        <v>9132364907</v>
      </c>
      <c r="K10577" t="s">
        <v>28405</v>
      </c>
      <c r="L10577">
        <v>-94.63</v>
      </c>
      <c r="M10577">
        <v>39</v>
      </c>
    </row>
    <row r="10578" spans="1:13" x14ac:dyDescent="0.25">
      <c r="A10578" t="s">
        <v>13</v>
      </c>
      <c r="B10578" t="s">
        <v>51608</v>
      </c>
      <c r="C10578" t="s">
        <v>51609</v>
      </c>
      <c r="D10578" t="s">
        <v>687</v>
      </c>
      <c r="E10578" t="s">
        <v>51610</v>
      </c>
      <c r="F10578" t="s">
        <v>51602</v>
      </c>
      <c r="G10578" t="s">
        <v>8762</v>
      </c>
      <c r="H10578" t="s">
        <v>28221</v>
      </c>
      <c r="I10578">
        <v>209104402</v>
      </c>
      <c r="J10578" t="s">
        <v>51611</v>
      </c>
      <c r="K10578" t="s">
        <v>4663</v>
      </c>
      <c r="L10578">
        <v>-77.03</v>
      </c>
      <c r="M10578">
        <v>39</v>
      </c>
    </row>
    <row r="10579" spans="1:13" x14ac:dyDescent="0.25">
      <c r="A10579" t="s">
        <v>13</v>
      </c>
      <c r="B10579" t="s">
        <v>69121</v>
      </c>
      <c r="C10579" t="s">
        <v>69122</v>
      </c>
      <c r="D10579" t="s">
        <v>687</v>
      </c>
      <c r="E10579" t="s">
        <v>69123</v>
      </c>
      <c r="F10579" t="s">
        <v>54375</v>
      </c>
      <c r="G10579" t="s">
        <v>68555</v>
      </c>
      <c r="H10579" t="s">
        <v>28221</v>
      </c>
      <c r="I10579">
        <v>220662617</v>
      </c>
      <c r="J10579">
        <v>7034388389</v>
      </c>
      <c r="K10579" t="s">
        <v>4663</v>
      </c>
      <c r="L10579">
        <v>-77.290000000000006</v>
      </c>
      <c r="M10579">
        <v>39</v>
      </c>
    </row>
    <row r="10580" spans="1:13" x14ac:dyDescent="0.25">
      <c r="A10580" t="s">
        <v>13</v>
      </c>
      <c r="B10580" t="s">
        <v>51022</v>
      </c>
      <c r="C10580" t="s">
        <v>51023</v>
      </c>
      <c r="D10580" t="s">
        <v>16</v>
      </c>
      <c r="E10580" t="s">
        <v>51024</v>
      </c>
      <c r="F10580" t="s">
        <v>50998</v>
      </c>
      <c r="G10580" t="s">
        <v>8762</v>
      </c>
      <c r="H10580" t="s">
        <v>28221</v>
      </c>
      <c r="I10580">
        <v>20814</v>
      </c>
      <c r="K10580" t="s">
        <v>4663</v>
      </c>
      <c r="L10580">
        <v>-77.099999999999994</v>
      </c>
      <c r="M10580">
        <v>39</v>
      </c>
    </row>
    <row r="10581" spans="1:13" x14ac:dyDescent="0.25">
      <c r="A10581" t="s">
        <v>13</v>
      </c>
      <c r="B10581" t="s">
        <v>69705</v>
      </c>
      <c r="C10581" t="s">
        <v>69706</v>
      </c>
      <c r="D10581" t="s">
        <v>16</v>
      </c>
      <c r="E10581" t="s">
        <v>69707</v>
      </c>
      <c r="F10581" t="s">
        <v>69692</v>
      </c>
      <c r="G10581" t="s">
        <v>68555</v>
      </c>
      <c r="H10581" t="s">
        <v>28221</v>
      </c>
      <c r="I10581">
        <v>20166</v>
      </c>
      <c r="J10581" t="s">
        <v>69708</v>
      </c>
      <c r="K10581" t="s">
        <v>4663</v>
      </c>
      <c r="L10581">
        <v>-77.430000000000007</v>
      </c>
      <c r="M10581">
        <v>39</v>
      </c>
    </row>
    <row r="10582" spans="1:13" x14ac:dyDescent="0.25">
      <c r="A10582" t="s">
        <v>13</v>
      </c>
      <c r="B10582" t="s">
        <v>49327</v>
      </c>
      <c r="C10582" t="s">
        <v>49328</v>
      </c>
      <c r="D10582" t="s">
        <v>16</v>
      </c>
      <c r="E10582" t="s">
        <v>49329</v>
      </c>
      <c r="F10582" t="s">
        <v>28512</v>
      </c>
      <c r="G10582" t="s">
        <v>49265</v>
      </c>
      <c r="H10582" t="s">
        <v>28221</v>
      </c>
      <c r="I10582">
        <v>41042</v>
      </c>
      <c r="J10582" t="s">
        <v>49330</v>
      </c>
      <c r="K10582" t="s">
        <v>4663</v>
      </c>
      <c r="L10582">
        <v>-84.65</v>
      </c>
      <c r="M10582">
        <v>39</v>
      </c>
    </row>
    <row r="10583" spans="1:13" x14ac:dyDescent="0.25">
      <c r="A10583" t="s">
        <v>13</v>
      </c>
      <c r="B10583" t="s">
        <v>51086</v>
      </c>
      <c r="C10583" t="s">
        <v>51087</v>
      </c>
      <c r="D10583" t="s">
        <v>687</v>
      </c>
      <c r="E10583" t="s">
        <v>51088</v>
      </c>
      <c r="F10583" t="s">
        <v>51084</v>
      </c>
      <c r="G10583" t="s">
        <v>8762</v>
      </c>
      <c r="H10583" t="s">
        <v>28221</v>
      </c>
      <c r="I10583">
        <v>20815</v>
      </c>
      <c r="J10583" t="s">
        <v>51089</v>
      </c>
      <c r="K10583" t="s">
        <v>4663</v>
      </c>
      <c r="L10583">
        <v>-77.08</v>
      </c>
      <c r="M10583">
        <v>39</v>
      </c>
    </row>
    <row r="10584" spans="1:13" x14ac:dyDescent="0.25">
      <c r="A10584" t="s">
        <v>13</v>
      </c>
      <c r="B10584" t="s">
        <v>69719</v>
      </c>
      <c r="C10584" t="s">
        <v>69720</v>
      </c>
      <c r="D10584" t="s">
        <v>16</v>
      </c>
      <c r="E10584" t="s">
        <v>69721</v>
      </c>
      <c r="F10584" t="s">
        <v>69722</v>
      </c>
      <c r="G10584" t="s">
        <v>68555</v>
      </c>
      <c r="H10584" t="s">
        <v>28221</v>
      </c>
      <c r="I10584">
        <v>201644243</v>
      </c>
      <c r="J10584" t="s">
        <v>68754</v>
      </c>
      <c r="K10584" t="s">
        <v>4663</v>
      </c>
      <c r="L10584">
        <v>-77.41</v>
      </c>
      <c r="M10584">
        <v>39</v>
      </c>
    </row>
    <row r="10585" spans="1:13" x14ac:dyDescent="0.25">
      <c r="A10585" t="s">
        <v>13</v>
      </c>
      <c r="B10585" t="s">
        <v>51331</v>
      </c>
      <c r="C10585" t="s">
        <v>51332</v>
      </c>
      <c r="D10585" t="s">
        <v>16</v>
      </c>
      <c r="E10585" t="s">
        <v>51333</v>
      </c>
      <c r="F10585" t="s">
        <v>51334</v>
      </c>
      <c r="G10585" t="s">
        <v>8762</v>
      </c>
      <c r="H10585" t="s">
        <v>28221</v>
      </c>
      <c r="I10585">
        <v>207704063</v>
      </c>
      <c r="J10585" t="s">
        <v>51335</v>
      </c>
      <c r="K10585" t="s">
        <v>4663</v>
      </c>
      <c r="L10585">
        <v>-76.91</v>
      </c>
      <c r="M10585">
        <v>39</v>
      </c>
    </row>
    <row r="10586" spans="1:13" x14ac:dyDescent="0.25">
      <c r="A10586" t="s">
        <v>13</v>
      </c>
      <c r="B10586" t="s">
        <v>49183</v>
      </c>
      <c r="C10586" t="s">
        <v>49184</v>
      </c>
      <c r="D10586" t="s">
        <v>687</v>
      </c>
      <c r="E10586" t="s">
        <v>49185</v>
      </c>
      <c r="F10586" t="s">
        <v>49173</v>
      </c>
      <c r="G10586" t="s">
        <v>48914</v>
      </c>
      <c r="H10586" t="s">
        <v>28221</v>
      </c>
      <c r="I10586">
        <v>66614</v>
      </c>
      <c r="J10586">
        <v>7852211988</v>
      </c>
      <c r="K10586" t="s">
        <v>28405</v>
      </c>
      <c r="L10586">
        <v>-95.76</v>
      </c>
      <c r="M10586">
        <v>39.01</v>
      </c>
    </row>
    <row r="10587" spans="1:13" x14ac:dyDescent="0.25">
      <c r="A10587" t="s">
        <v>13</v>
      </c>
      <c r="B10587" t="s">
        <v>49175</v>
      </c>
      <c r="C10587" t="s">
        <v>49176</v>
      </c>
      <c r="D10587" t="s">
        <v>16</v>
      </c>
      <c r="E10587" t="s">
        <v>49177</v>
      </c>
      <c r="F10587" t="s">
        <v>49173</v>
      </c>
      <c r="G10587" t="s">
        <v>48914</v>
      </c>
      <c r="H10587" t="s">
        <v>28221</v>
      </c>
      <c r="I10587">
        <v>666146083</v>
      </c>
      <c r="J10587" t="s">
        <v>49178</v>
      </c>
      <c r="K10587" t="s">
        <v>28405</v>
      </c>
      <c r="L10587">
        <v>-95.78</v>
      </c>
      <c r="M10587">
        <v>39.01</v>
      </c>
    </row>
    <row r="10588" spans="1:13" x14ac:dyDescent="0.25">
      <c r="A10588" t="s">
        <v>13</v>
      </c>
      <c r="B10588" t="s">
        <v>49296</v>
      </c>
      <c r="C10588" t="s">
        <v>49297</v>
      </c>
      <c r="D10588" t="s">
        <v>16</v>
      </c>
      <c r="E10588" t="s">
        <v>49298</v>
      </c>
      <c r="F10588" t="s">
        <v>49299</v>
      </c>
      <c r="G10588" t="s">
        <v>49265</v>
      </c>
      <c r="H10588" t="s">
        <v>28221</v>
      </c>
      <c r="I10588">
        <v>410762202</v>
      </c>
      <c r="J10588" t="s">
        <v>49300</v>
      </c>
      <c r="K10588" t="s">
        <v>4663</v>
      </c>
      <c r="L10588">
        <v>-84.42</v>
      </c>
      <c r="M10588">
        <v>39.01</v>
      </c>
    </row>
    <row r="10589" spans="1:13" x14ac:dyDescent="0.25">
      <c r="A10589" t="s">
        <v>13</v>
      </c>
      <c r="B10589" t="s">
        <v>49153</v>
      </c>
      <c r="C10589" t="s">
        <v>49154</v>
      </c>
      <c r="D10589" t="s">
        <v>687</v>
      </c>
      <c r="E10589" t="s">
        <v>49155</v>
      </c>
      <c r="F10589" t="s">
        <v>49152</v>
      </c>
      <c r="G10589" t="s">
        <v>48914</v>
      </c>
      <c r="H10589" t="s">
        <v>28221</v>
      </c>
      <c r="I10589">
        <v>662263512</v>
      </c>
      <c r="J10589" t="s">
        <v>49156</v>
      </c>
      <c r="K10589" t="s">
        <v>28405</v>
      </c>
      <c r="L10589">
        <v>-94.84</v>
      </c>
      <c r="M10589">
        <v>39.01</v>
      </c>
    </row>
    <row r="10590" spans="1:13" x14ac:dyDescent="0.25">
      <c r="A10590" t="s">
        <v>13</v>
      </c>
      <c r="B10590" t="s">
        <v>69716</v>
      </c>
      <c r="C10590" t="s">
        <v>69692</v>
      </c>
      <c r="D10590" t="s">
        <v>687</v>
      </c>
      <c r="E10590" t="s">
        <v>69717</v>
      </c>
      <c r="F10590" t="s">
        <v>69692</v>
      </c>
      <c r="G10590" t="s">
        <v>68555</v>
      </c>
      <c r="H10590" t="s">
        <v>28221</v>
      </c>
      <c r="I10590">
        <v>201641824</v>
      </c>
      <c r="J10590" t="s">
        <v>69718</v>
      </c>
      <c r="K10590" t="s">
        <v>4663</v>
      </c>
      <c r="L10590">
        <v>-77.37</v>
      </c>
      <c r="M10590">
        <v>39.01</v>
      </c>
    </row>
    <row r="10591" spans="1:13" x14ac:dyDescent="0.25">
      <c r="A10591" t="s">
        <v>13</v>
      </c>
      <c r="B10591" t="s">
        <v>49166</v>
      </c>
      <c r="C10591" t="s">
        <v>49167</v>
      </c>
      <c r="D10591" t="s">
        <v>16</v>
      </c>
      <c r="E10591" t="s">
        <v>49168</v>
      </c>
      <c r="F10591" t="s">
        <v>49164</v>
      </c>
      <c r="G10591" t="s">
        <v>48914</v>
      </c>
      <c r="H10591" t="s">
        <v>28221</v>
      </c>
      <c r="I10591">
        <v>662179321</v>
      </c>
      <c r="J10591" t="s">
        <v>49169</v>
      </c>
      <c r="K10591" t="s">
        <v>28405</v>
      </c>
      <c r="L10591">
        <v>-94.77</v>
      </c>
      <c r="M10591">
        <v>39.01</v>
      </c>
    </row>
    <row r="10592" spans="1:13" x14ac:dyDescent="0.25">
      <c r="A10592" t="s">
        <v>13</v>
      </c>
      <c r="B10592" t="s">
        <v>69701</v>
      </c>
      <c r="C10592" t="s">
        <v>69702</v>
      </c>
      <c r="D10592" t="s">
        <v>16</v>
      </c>
      <c r="E10592" t="s">
        <v>69703</v>
      </c>
      <c r="F10592" t="s">
        <v>69692</v>
      </c>
      <c r="G10592" t="s">
        <v>68555</v>
      </c>
      <c r="H10592" t="s">
        <v>28221</v>
      </c>
      <c r="I10592">
        <v>201662500</v>
      </c>
      <c r="J10592" t="s">
        <v>69704</v>
      </c>
      <c r="K10592" t="s">
        <v>4663</v>
      </c>
      <c r="L10592">
        <v>-77.44</v>
      </c>
      <c r="M10592">
        <v>39.01</v>
      </c>
    </row>
    <row r="10593" spans="1:13" x14ac:dyDescent="0.25">
      <c r="A10593" t="s">
        <v>13</v>
      </c>
      <c r="B10593" t="s">
        <v>51115</v>
      </c>
      <c r="C10593" t="s">
        <v>51116</v>
      </c>
      <c r="D10593" t="s">
        <v>687</v>
      </c>
      <c r="E10593" t="s">
        <v>51117</v>
      </c>
      <c r="F10593" t="s">
        <v>51116</v>
      </c>
      <c r="G10593" t="s">
        <v>8762</v>
      </c>
      <c r="H10593" t="s">
        <v>28221</v>
      </c>
      <c r="I10593">
        <v>207401330</v>
      </c>
      <c r="J10593">
        <v>3013454333</v>
      </c>
      <c r="K10593" t="s">
        <v>4663</v>
      </c>
      <c r="L10593">
        <v>-76.930000000000007</v>
      </c>
      <c r="M10593">
        <v>39.020000000000003</v>
      </c>
    </row>
    <row r="10594" spans="1:13" x14ac:dyDescent="0.25">
      <c r="A10594" t="s">
        <v>13</v>
      </c>
      <c r="B10594" t="s">
        <v>49306</v>
      </c>
      <c r="C10594" t="s">
        <v>49307</v>
      </c>
      <c r="D10594" t="s">
        <v>687</v>
      </c>
      <c r="E10594" t="s">
        <v>49308</v>
      </c>
      <c r="F10594" t="s">
        <v>49307</v>
      </c>
      <c r="G10594" t="s">
        <v>49265</v>
      </c>
      <c r="H10594" t="s">
        <v>28221</v>
      </c>
      <c r="I10594">
        <v>410172401</v>
      </c>
      <c r="J10594" t="s">
        <v>49309</v>
      </c>
      <c r="K10594" t="s">
        <v>4663</v>
      </c>
      <c r="L10594">
        <v>-84.58</v>
      </c>
      <c r="M10594">
        <v>39.020000000000003</v>
      </c>
    </row>
    <row r="10595" spans="1:13" x14ac:dyDescent="0.25">
      <c r="A10595" t="s">
        <v>13</v>
      </c>
      <c r="B10595" t="s">
        <v>68711</v>
      </c>
      <c r="C10595" t="s">
        <v>68712</v>
      </c>
      <c r="D10595" t="s">
        <v>687</v>
      </c>
      <c r="E10595" t="s">
        <v>68713</v>
      </c>
      <c r="F10595" t="s">
        <v>68701</v>
      </c>
      <c r="G10595" t="s">
        <v>68555</v>
      </c>
      <c r="H10595" t="s">
        <v>28221</v>
      </c>
      <c r="I10595">
        <v>201475880</v>
      </c>
      <c r="J10595" t="s">
        <v>68714</v>
      </c>
      <c r="K10595" t="s">
        <v>4663</v>
      </c>
      <c r="L10595">
        <v>-77.48</v>
      </c>
      <c r="M10595">
        <v>39.020000000000003</v>
      </c>
    </row>
    <row r="10596" spans="1:13" x14ac:dyDescent="0.25">
      <c r="A10596" t="s">
        <v>13</v>
      </c>
      <c r="B10596" t="s">
        <v>49031</v>
      </c>
      <c r="C10596" t="s">
        <v>49032</v>
      </c>
      <c r="D10596" t="s">
        <v>16</v>
      </c>
      <c r="E10596" t="s">
        <v>49033</v>
      </c>
      <c r="F10596" t="s">
        <v>49034</v>
      </c>
      <c r="G10596" t="s">
        <v>48914</v>
      </c>
      <c r="H10596" t="s">
        <v>28221</v>
      </c>
      <c r="I10596">
        <v>662022017</v>
      </c>
      <c r="J10596" t="s">
        <v>49035</v>
      </c>
      <c r="K10596" t="s">
        <v>28405</v>
      </c>
      <c r="L10596">
        <v>-94.69</v>
      </c>
      <c r="M10596">
        <v>39.020000000000003</v>
      </c>
    </row>
    <row r="10597" spans="1:13" x14ac:dyDescent="0.25">
      <c r="A10597" t="s">
        <v>13</v>
      </c>
      <c r="B10597" t="s">
        <v>51620</v>
      </c>
      <c r="C10597" t="s">
        <v>51621</v>
      </c>
      <c r="D10597" t="s">
        <v>687</v>
      </c>
      <c r="E10597" t="s">
        <v>51622</v>
      </c>
      <c r="F10597" t="s">
        <v>51602</v>
      </c>
      <c r="G10597" t="s">
        <v>8762</v>
      </c>
      <c r="H10597" t="s">
        <v>28221</v>
      </c>
      <c r="I10597">
        <v>209031713</v>
      </c>
      <c r="J10597" t="s">
        <v>51623</v>
      </c>
      <c r="K10597" t="s">
        <v>4663</v>
      </c>
      <c r="L10597">
        <v>-76.98</v>
      </c>
      <c r="M10597">
        <v>39.020000000000003</v>
      </c>
    </row>
    <row r="10598" spans="1:13" x14ac:dyDescent="0.25">
      <c r="A10598" t="s">
        <v>13</v>
      </c>
      <c r="B10598" t="s">
        <v>53528</v>
      </c>
      <c r="C10598" t="s">
        <v>53529</v>
      </c>
      <c r="D10598" t="s">
        <v>687</v>
      </c>
      <c r="E10598" t="s">
        <v>53530</v>
      </c>
      <c r="F10598" t="s">
        <v>53531</v>
      </c>
      <c r="G10598" t="s">
        <v>7944</v>
      </c>
      <c r="H10598" t="s">
        <v>28221</v>
      </c>
      <c r="I10598">
        <v>64014</v>
      </c>
      <c r="J10598" t="s">
        <v>53532</v>
      </c>
      <c r="K10598" t="s">
        <v>28405</v>
      </c>
      <c r="L10598">
        <v>-94.27</v>
      </c>
      <c r="M10598">
        <v>39.020000000000003</v>
      </c>
    </row>
    <row r="10599" spans="1:13" x14ac:dyDescent="0.25">
      <c r="A10599" t="s">
        <v>13</v>
      </c>
      <c r="B10599" t="s">
        <v>49040</v>
      </c>
      <c r="C10599" t="s">
        <v>49041</v>
      </c>
      <c r="D10599" t="s">
        <v>687</v>
      </c>
      <c r="E10599" t="s">
        <v>49042</v>
      </c>
      <c r="F10599" t="s">
        <v>2920</v>
      </c>
      <c r="G10599" t="s">
        <v>48914</v>
      </c>
      <c r="H10599" t="s">
        <v>28221</v>
      </c>
      <c r="I10599">
        <v>66202</v>
      </c>
      <c r="J10599">
        <v>9133338287</v>
      </c>
      <c r="K10599" t="s">
        <v>28405</v>
      </c>
      <c r="L10599">
        <v>-94.66</v>
      </c>
      <c r="M10599">
        <v>39.020000000000003</v>
      </c>
    </row>
    <row r="10600" spans="1:13" x14ac:dyDescent="0.25">
      <c r="A10600" t="s">
        <v>13</v>
      </c>
      <c r="B10600" t="s">
        <v>48962</v>
      </c>
      <c r="C10600" t="s">
        <v>48963</v>
      </c>
      <c r="D10600" t="s">
        <v>687</v>
      </c>
      <c r="E10600" t="s">
        <v>48964</v>
      </c>
      <c r="F10600" t="s">
        <v>48965</v>
      </c>
      <c r="G10600" t="s">
        <v>48914</v>
      </c>
      <c r="H10600" t="s">
        <v>28221</v>
      </c>
      <c r="I10600">
        <v>66441</v>
      </c>
      <c r="J10600">
        <v>7852230137</v>
      </c>
      <c r="K10600" t="s">
        <v>28405</v>
      </c>
      <c r="L10600">
        <v>-96.82</v>
      </c>
      <c r="M10600">
        <v>39.020000000000003</v>
      </c>
    </row>
    <row r="10601" spans="1:13" x14ac:dyDescent="0.25">
      <c r="A10601" t="s">
        <v>13</v>
      </c>
      <c r="B10601" t="s">
        <v>49292</v>
      </c>
      <c r="C10601" t="s">
        <v>49293</v>
      </c>
      <c r="D10601" t="s">
        <v>16</v>
      </c>
      <c r="E10601" t="s">
        <v>49294</v>
      </c>
      <c r="F10601" t="s">
        <v>4374</v>
      </c>
      <c r="G10601" t="s">
        <v>49265</v>
      </c>
      <c r="H10601" t="s">
        <v>28221</v>
      </c>
      <c r="I10601">
        <v>410057345</v>
      </c>
      <c r="J10601" t="s">
        <v>49295</v>
      </c>
      <c r="K10601" t="s">
        <v>4663</v>
      </c>
      <c r="L10601">
        <v>-84.69</v>
      </c>
      <c r="M10601">
        <v>39.020000000000003</v>
      </c>
    </row>
    <row r="10602" spans="1:13" x14ac:dyDescent="0.25">
      <c r="A10602" t="s">
        <v>13</v>
      </c>
      <c r="B10602" t="s">
        <v>51525</v>
      </c>
      <c r="C10602" t="s">
        <v>51526</v>
      </c>
      <c r="D10602" t="s">
        <v>687</v>
      </c>
      <c r="E10602" t="s">
        <v>51527</v>
      </c>
      <c r="F10602" t="s">
        <v>51526</v>
      </c>
      <c r="G10602" t="s">
        <v>8762</v>
      </c>
      <c r="H10602" t="s">
        <v>28221</v>
      </c>
      <c r="I10602">
        <v>208544949</v>
      </c>
      <c r="J10602" t="s">
        <v>51528</v>
      </c>
      <c r="K10602" t="s">
        <v>4663</v>
      </c>
      <c r="L10602">
        <v>-77.209999999999994</v>
      </c>
      <c r="M10602">
        <v>39.020000000000003</v>
      </c>
    </row>
    <row r="10603" spans="1:13" x14ac:dyDescent="0.25">
      <c r="A10603" t="s">
        <v>13</v>
      </c>
      <c r="B10603" t="s">
        <v>56731</v>
      </c>
      <c r="C10603" t="s">
        <v>56732</v>
      </c>
      <c r="D10603" t="s">
        <v>687</v>
      </c>
      <c r="E10603" t="s">
        <v>56733</v>
      </c>
      <c r="F10603" t="s">
        <v>56732</v>
      </c>
      <c r="G10603" t="s">
        <v>55998</v>
      </c>
      <c r="H10603" t="s">
        <v>28221</v>
      </c>
      <c r="I10603">
        <v>82421636</v>
      </c>
      <c r="J10603" t="s">
        <v>56734</v>
      </c>
      <c r="K10603" t="s">
        <v>4663</v>
      </c>
      <c r="L10603">
        <v>-74.87</v>
      </c>
      <c r="M10603">
        <v>39.020000000000003</v>
      </c>
    </row>
    <row r="10604" spans="1:13" x14ac:dyDescent="0.25">
      <c r="A10604" t="s">
        <v>13</v>
      </c>
      <c r="B10604" t="s">
        <v>49149</v>
      </c>
      <c r="C10604" t="s">
        <v>49150</v>
      </c>
      <c r="D10604" t="s">
        <v>687</v>
      </c>
      <c r="E10604" t="s">
        <v>49151</v>
      </c>
      <c r="F10604" t="s">
        <v>49152</v>
      </c>
      <c r="G10604" t="s">
        <v>48914</v>
      </c>
      <c r="H10604" t="s">
        <v>28221</v>
      </c>
      <c r="I10604">
        <v>66216</v>
      </c>
      <c r="J10604">
        <v>9136310174</v>
      </c>
      <c r="K10604" t="s">
        <v>28405</v>
      </c>
      <c r="L10604">
        <v>-94.73</v>
      </c>
      <c r="M10604">
        <v>39.020000000000003</v>
      </c>
    </row>
    <row r="10605" spans="1:13" x14ac:dyDescent="0.25">
      <c r="A10605" t="s">
        <v>13</v>
      </c>
      <c r="B10605" t="s">
        <v>49323</v>
      </c>
      <c r="C10605" t="s">
        <v>49324</v>
      </c>
      <c r="D10605" t="s">
        <v>16</v>
      </c>
      <c r="E10605" t="s">
        <v>49325</v>
      </c>
      <c r="F10605" t="s">
        <v>28512</v>
      </c>
      <c r="G10605" t="s">
        <v>49265</v>
      </c>
      <c r="H10605" t="s">
        <v>28221</v>
      </c>
      <c r="I10605">
        <v>41042</v>
      </c>
      <c r="J10605" t="s">
        <v>49326</v>
      </c>
      <c r="K10605" t="s">
        <v>4663</v>
      </c>
      <c r="L10605">
        <v>-84.63</v>
      </c>
      <c r="M10605">
        <v>39.020000000000003</v>
      </c>
    </row>
    <row r="10606" spans="1:13" x14ac:dyDescent="0.25">
      <c r="A10606" t="s">
        <v>13</v>
      </c>
      <c r="B10606" t="s">
        <v>49036</v>
      </c>
      <c r="C10606" t="s">
        <v>49037</v>
      </c>
      <c r="D10606" t="s">
        <v>16</v>
      </c>
      <c r="E10606" t="s">
        <v>49038</v>
      </c>
      <c r="F10606" t="s">
        <v>2920</v>
      </c>
      <c r="G10606" t="s">
        <v>48914</v>
      </c>
      <c r="H10606" t="s">
        <v>28221</v>
      </c>
      <c r="I10606">
        <v>662023229</v>
      </c>
      <c r="J10606" t="s">
        <v>49039</v>
      </c>
      <c r="K10606" t="s">
        <v>28405</v>
      </c>
      <c r="L10606">
        <v>-94.67</v>
      </c>
      <c r="M10606">
        <v>39.020000000000003</v>
      </c>
    </row>
    <row r="10607" spans="1:13" x14ac:dyDescent="0.25">
      <c r="A10607" t="s">
        <v>13</v>
      </c>
      <c r="B10607" t="s">
        <v>51004</v>
      </c>
      <c r="C10607" t="s">
        <v>51005</v>
      </c>
      <c r="D10607" t="s">
        <v>687</v>
      </c>
      <c r="E10607" t="s">
        <v>51006</v>
      </c>
      <c r="F10607" t="s">
        <v>50998</v>
      </c>
      <c r="G10607" t="s">
        <v>8762</v>
      </c>
      <c r="H10607" t="s">
        <v>28221</v>
      </c>
      <c r="I10607">
        <v>20817</v>
      </c>
      <c r="J10607" t="s">
        <v>51007</v>
      </c>
      <c r="K10607" t="s">
        <v>4663</v>
      </c>
      <c r="L10607">
        <v>-77.150000000000006</v>
      </c>
      <c r="M10607">
        <v>39.020000000000003</v>
      </c>
    </row>
    <row r="10608" spans="1:13" x14ac:dyDescent="0.25">
      <c r="A10608" t="s">
        <v>13</v>
      </c>
      <c r="B10608" t="s">
        <v>51018</v>
      </c>
      <c r="C10608" t="s">
        <v>51019</v>
      </c>
      <c r="D10608" t="s">
        <v>687</v>
      </c>
      <c r="E10608" t="s">
        <v>51020</v>
      </c>
      <c r="F10608" t="s">
        <v>50998</v>
      </c>
      <c r="G10608" t="s">
        <v>8762</v>
      </c>
      <c r="H10608" t="s">
        <v>28221</v>
      </c>
      <c r="I10608">
        <v>208141901</v>
      </c>
      <c r="J10608" t="s">
        <v>51021</v>
      </c>
      <c r="K10608" t="s">
        <v>4663</v>
      </c>
      <c r="L10608">
        <v>-77.12</v>
      </c>
      <c r="M10608">
        <v>39.020000000000003</v>
      </c>
    </row>
    <row r="10609" spans="1:13" x14ac:dyDescent="0.25">
      <c r="A10609" t="s">
        <v>13</v>
      </c>
      <c r="B10609" t="s">
        <v>51612</v>
      </c>
      <c r="C10609" t="s">
        <v>51613</v>
      </c>
      <c r="D10609" t="s">
        <v>687</v>
      </c>
      <c r="E10609" t="s">
        <v>51614</v>
      </c>
      <c r="F10609" t="s">
        <v>51602</v>
      </c>
      <c r="G10609" t="s">
        <v>8762</v>
      </c>
      <c r="H10609" t="s">
        <v>28221</v>
      </c>
      <c r="I10609">
        <v>209012426</v>
      </c>
      <c r="J10609" t="s">
        <v>51615</v>
      </c>
      <c r="K10609" t="s">
        <v>4663</v>
      </c>
      <c r="L10609">
        <v>-77.010000000000005</v>
      </c>
      <c r="M10609">
        <v>39.020000000000003</v>
      </c>
    </row>
    <row r="10610" spans="1:13" x14ac:dyDescent="0.25">
      <c r="A10610" t="s">
        <v>13</v>
      </c>
      <c r="B10610" t="s">
        <v>50992</v>
      </c>
      <c r="C10610" t="s">
        <v>50993</v>
      </c>
      <c r="D10610" t="s">
        <v>687</v>
      </c>
      <c r="E10610" t="s">
        <v>50994</v>
      </c>
      <c r="F10610" t="s">
        <v>50995</v>
      </c>
      <c r="G10610" t="s">
        <v>8762</v>
      </c>
      <c r="H10610" t="s">
        <v>28221</v>
      </c>
      <c r="I10610">
        <v>20705</v>
      </c>
      <c r="J10610">
        <v>2024656945</v>
      </c>
      <c r="K10610" t="s">
        <v>4663</v>
      </c>
      <c r="L10610">
        <v>-76.91</v>
      </c>
      <c r="M10610">
        <v>39.03</v>
      </c>
    </row>
    <row r="10611" spans="1:13" x14ac:dyDescent="0.25">
      <c r="A10611" t="s">
        <v>13</v>
      </c>
      <c r="B10611" t="s">
        <v>68755</v>
      </c>
      <c r="C10611" t="s">
        <v>68756</v>
      </c>
      <c r="D10611" t="s">
        <v>687</v>
      </c>
      <c r="E10611" t="s">
        <v>68757</v>
      </c>
      <c r="F10611" t="s">
        <v>68756</v>
      </c>
      <c r="G10611" t="s">
        <v>68555</v>
      </c>
      <c r="H10611" t="s">
        <v>28221</v>
      </c>
      <c r="I10611">
        <v>201483800</v>
      </c>
      <c r="J10611" t="s">
        <v>68758</v>
      </c>
      <c r="K10611" t="s">
        <v>4663</v>
      </c>
      <c r="L10611">
        <v>-77.510000000000005</v>
      </c>
      <c r="M10611">
        <v>39.03</v>
      </c>
    </row>
    <row r="10612" spans="1:13" x14ac:dyDescent="0.25">
      <c r="A10612" t="s">
        <v>13</v>
      </c>
      <c r="B10612" t="s">
        <v>51628</v>
      </c>
      <c r="C10612" t="s">
        <v>51629</v>
      </c>
      <c r="D10612" t="s">
        <v>687</v>
      </c>
      <c r="E10612" t="s">
        <v>51630</v>
      </c>
      <c r="F10612" t="s">
        <v>51602</v>
      </c>
      <c r="G10612" t="s">
        <v>8762</v>
      </c>
      <c r="H10612" t="s">
        <v>28221</v>
      </c>
      <c r="I10612">
        <v>20901</v>
      </c>
      <c r="J10612" t="s">
        <v>51631</v>
      </c>
      <c r="K10612" t="s">
        <v>4663</v>
      </c>
      <c r="L10612">
        <v>-77</v>
      </c>
      <c r="M10612">
        <v>39.03</v>
      </c>
    </row>
    <row r="10613" spans="1:13" x14ac:dyDescent="0.25">
      <c r="A10613" t="s">
        <v>13</v>
      </c>
      <c r="B10613" t="s">
        <v>49186</v>
      </c>
      <c r="C10613" t="s">
        <v>49187</v>
      </c>
      <c r="D10613" t="s">
        <v>16</v>
      </c>
      <c r="E10613" t="s">
        <v>49188</v>
      </c>
      <c r="F10613" t="s">
        <v>49173</v>
      </c>
      <c r="G10613" t="s">
        <v>48914</v>
      </c>
      <c r="H10613" t="s">
        <v>28221</v>
      </c>
      <c r="I10613">
        <v>66614</v>
      </c>
      <c r="J10613" t="s">
        <v>49189</v>
      </c>
      <c r="K10613" t="s">
        <v>28405</v>
      </c>
      <c r="L10613">
        <v>-95.74</v>
      </c>
      <c r="M10613">
        <v>39.03</v>
      </c>
    </row>
    <row r="10614" spans="1:13" x14ac:dyDescent="0.25">
      <c r="A10614" t="s">
        <v>13</v>
      </c>
      <c r="B10614" t="s">
        <v>68917</v>
      </c>
      <c r="C10614" t="s">
        <v>68918</v>
      </c>
      <c r="D10614" t="s">
        <v>687</v>
      </c>
      <c r="E10614" t="s">
        <v>68919</v>
      </c>
      <c r="F10614" t="s">
        <v>68920</v>
      </c>
      <c r="G10614" t="s">
        <v>68555</v>
      </c>
      <c r="H10614" t="s">
        <v>28221</v>
      </c>
      <c r="I10614">
        <v>201662437</v>
      </c>
      <c r="J10614" t="s">
        <v>68921</v>
      </c>
      <c r="K10614" t="s">
        <v>4663</v>
      </c>
      <c r="L10614">
        <v>-77.42</v>
      </c>
      <c r="M10614">
        <v>39.03</v>
      </c>
    </row>
    <row r="10615" spans="1:13" x14ac:dyDescent="0.25">
      <c r="A10615" t="s">
        <v>13</v>
      </c>
      <c r="B10615" t="s">
        <v>51396</v>
      </c>
      <c r="C10615" t="s">
        <v>51397</v>
      </c>
      <c r="D10615" t="s">
        <v>687</v>
      </c>
      <c r="E10615" t="s">
        <v>51398</v>
      </c>
      <c r="F10615" t="s">
        <v>1641</v>
      </c>
      <c r="G10615" t="s">
        <v>8762</v>
      </c>
      <c r="H10615" t="s">
        <v>28221</v>
      </c>
      <c r="I10615">
        <v>20895</v>
      </c>
      <c r="J10615">
        <v>3019420953</v>
      </c>
      <c r="K10615" t="s">
        <v>4663</v>
      </c>
      <c r="L10615">
        <v>-77.069999999999993</v>
      </c>
      <c r="M10615">
        <v>39.03</v>
      </c>
    </row>
    <row r="10616" spans="1:13" x14ac:dyDescent="0.25">
      <c r="A10616" t="s">
        <v>13</v>
      </c>
      <c r="B10616" t="s">
        <v>49381</v>
      </c>
      <c r="C10616" t="s">
        <v>49382</v>
      </c>
      <c r="D10616" t="s">
        <v>16</v>
      </c>
      <c r="E10616" t="s">
        <v>49383</v>
      </c>
      <c r="F10616" t="s">
        <v>49384</v>
      </c>
      <c r="G10616" t="s">
        <v>49265</v>
      </c>
      <c r="H10616" t="s">
        <v>28221</v>
      </c>
      <c r="I10616">
        <v>410761919</v>
      </c>
      <c r="K10616" t="s">
        <v>4663</v>
      </c>
      <c r="L10616">
        <v>-84.47</v>
      </c>
      <c r="M10616">
        <v>39.03</v>
      </c>
    </row>
    <row r="10617" spans="1:13" x14ac:dyDescent="0.25">
      <c r="A10617" t="s">
        <v>13</v>
      </c>
      <c r="B10617" t="s">
        <v>50879</v>
      </c>
      <c r="C10617" t="s">
        <v>50880</v>
      </c>
      <c r="D10617" t="s">
        <v>16</v>
      </c>
      <c r="E10617" t="s">
        <v>50881</v>
      </c>
      <c r="F10617" t="s">
        <v>50882</v>
      </c>
      <c r="G10617" t="s">
        <v>8762</v>
      </c>
      <c r="H10617" t="s">
        <v>28221</v>
      </c>
      <c r="I10617">
        <v>210122557</v>
      </c>
      <c r="J10617" t="s">
        <v>50883</v>
      </c>
      <c r="K10617" t="s">
        <v>4663</v>
      </c>
      <c r="L10617">
        <v>-76.5</v>
      </c>
      <c r="M10617">
        <v>39.03</v>
      </c>
    </row>
    <row r="10618" spans="1:13" x14ac:dyDescent="0.25">
      <c r="A10618" t="s">
        <v>13</v>
      </c>
      <c r="B10618" t="s">
        <v>51392</v>
      </c>
      <c r="C10618" t="s">
        <v>51393</v>
      </c>
      <c r="D10618" t="s">
        <v>16</v>
      </c>
      <c r="E10618" t="s">
        <v>51394</v>
      </c>
      <c r="F10618" t="s">
        <v>1641</v>
      </c>
      <c r="G10618" t="s">
        <v>8762</v>
      </c>
      <c r="H10618" t="s">
        <v>28221</v>
      </c>
      <c r="I10618">
        <v>208952401</v>
      </c>
      <c r="J10618" t="s">
        <v>51395</v>
      </c>
      <c r="K10618" t="s">
        <v>4663</v>
      </c>
      <c r="L10618">
        <v>-77.08</v>
      </c>
      <c r="M10618">
        <v>39.03</v>
      </c>
    </row>
    <row r="10619" spans="1:13" x14ac:dyDescent="0.25">
      <c r="A10619" t="s">
        <v>13</v>
      </c>
      <c r="B10619" t="s">
        <v>53533</v>
      </c>
      <c r="C10619" t="s">
        <v>53534</v>
      </c>
      <c r="D10619" t="s">
        <v>16</v>
      </c>
      <c r="E10619" t="s">
        <v>53535</v>
      </c>
      <c r="F10619" t="s">
        <v>53531</v>
      </c>
      <c r="G10619" t="s">
        <v>7944</v>
      </c>
      <c r="H10619" t="s">
        <v>28221</v>
      </c>
      <c r="I10619">
        <v>640142971</v>
      </c>
      <c r="J10619" t="s">
        <v>53536</v>
      </c>
      <c r="K10619" t="s">
        <v>28405</v>
      </c>
      <c r="L10619">
        <v>-94.25</v>
      </c>
      <c r="M10619">
        <v>39.03</v>
      </c>
    </row>
    <row r="10620" spans="1:13" x14ac:dyDescent="0.25">
      <c r="A10620" t="s">
        <v>13</v>
      </c>
      <c r="B10620" t="s">
        <v>69689</v>
      </c>
      <c r="C10620" t="s">
        <v>69690</v>
      </c>
      <c r="D10620" t="s">
        <v>16</v>
      </c>
      <c r="E10620" t="s">
        <v>69691</v>
      </c>
      <c r="F10620" t="s">
        <v>69692</v>
      </c>
      <c r="G10620" t="s">
        <v>68555</v>
      </c>
      <c r="H10620" t="s">
        <v>28221</v>
      </c>
      <c r="I10620">
        <v>201646609</v>
      </c>
      <c r="J10620" t="s">
        <v>69693</v>
      </c>
      <c r="K10620" t="s">
        <v>4663</v>
      </c>
      <c r="L10620">
        <v>-77.400000000000006</v>
      </c>
      <c r="M10620">
        <v>39.03</v>
      </c>
    </row>
    <row r="10621" spans="1:13" x14ac:dyDescent="0.25">
      <c r="A10621" t="s">
        <v>13</v>
      </c>
      <c r="B10621" t="s">
        <v>51298</v>
      </c>
      <c r="C10621" t="s">
        <v>51299</v>
      </c>
      <c r="D10621" t="s">
        <v>687</v>
      </c>
      <c r="E10621" t="s">
        <v>51300</v>
      </c>
      <c r="F10621" t="s">
        <v>51296</v>
      </c>
      <c r="G10621" t="s">
        <v>8762</v>
      </c>
      <c r="H10621" t="s">
        <v>28221</v>
      </c>
      <c r="I10621">
        <v>21054</v>
      </c>
      <c r="J10621">
        <v>4107210520</v>
      </c>
      <c r="K10621" t="s">
        <v>4663</v>
      </c>
      <c r="L10621">
        <v>-76.680000000000007</v>
      </c>
      <c r="M10621">
        <v>39.03</v>
      </c>
    </row>
    <row r="10622" spans="1:13" x14ac:dyDescent="0.25">
      <c r="A10622" t="s">
        <v>13</v>
      </c>
      <c r="B10622" t="s">
        <v>53797</v>
      </c>
      <c r="C10622" t="s">
        <v>53798</v>
      </c>
      <c r="D10622" t="s">
        <v>687</v>
      </c>
      <c r="E10622" t="s">
        <v>53799</v>
      </c>
      <c r="F10622" t="s">
        <v>48969</v>
      </c>
      <c r="G10622" t="s">
        <v>7944</v>
      </c>
      <c r="H10622" t="s">
        <v>28221</v>
      </c>
      <c r="I10622">
        <v>641121525</v>
      </c>
      <c r="J10622" t="s">
        <v>53800</v>
      </c>
      <c r="K10622" t="s">
        <v>28405</v>
      </c>
      <c r="L10622">
        <v>-94.59</v>
      </c>
      <c r="M10622">
        <v>39.04</v>
      </c>
    </row>
    <row r="10623" spans="1:13" x14ac:dyDescent="0.25">
      <c r="A10623" t="s">
        <v>13</v>
      </c>
      <c r="B10623" t="s">
        <v>68703</v>
      </c>
      <c r="C10623" t="s">
        <v>68704</v>
      </c>
      <c r="D10623" t="s">
        <v>687</v>
      </c>
      <c r="E10623" t="s">
        <v>68705</v>
      </c>
      <c r="F10623" t="s">
        <v>68701</v>
      </c>
      <c r="G10623" t="s">
        <v>68555</v>
      </c>
      <c r="H10623" t="s">
        <v>28221</v>
      </c>
      <c r="I10623">
        <v>201473407</v>
      </c>
      <c r="J10623" t="s">
        <v>68706</v>
      </c>
      <c r="K10623" t="s">
        <v>4663</v>
      </c>
      <c r="L10623">
        <v>-77.5</v>
      </c>
      <c r="M10623">
        <v>39.04</v>
      </c>
    </row>
    <row r="10624" spans="1:13" x14ac:dyDescent="0.25">
      <c r="A10624" t="s">
        <v>13</v>
      </c>
      <c r="B10624" t="s">
        <v>51529</v>
      </c>
      <c r="C10624" t="s">
        <v>51530</v>
      </c>
      <c r="D10624" t="s">
        <v>687</v>
      </c>
      <c r="E10624" t="s">
        <v>51531</v>
      </c>
      <c r="F10624" t="s">
        <v>51526</v>
      </c>
      <c r="G10624" t="s">
        <v>8762</v>
      </c>
      <c r="H10624" t="s">
        <v>28221</v>
      </c>
      <c r="I10624">
        <v>208543243</v>
      </c>
      <c r="J10624" t="s">
        <v>51532</v>
      </c>
      <c r="K10624" t="s">
        <v>4663</v>
      </c>
      <c r="L10624">
        <v>-77.16</v>
      </c>
      <c r="M10624">
        <v>39.04</v>
      </c>
    </row>
    <row r="10625" spans="1:13" x14ac:dyDescent="0.25">
      <c r="A10625" t="s">
        <v>13</v>
      </c>
      <c r="B10625" t="s">
        <v>40575</v>
      </c>
      <c r="C10625" t="s">
        <v>40576</v>
      </c>
      <c r="D10625" t="s">
        <v>16</v>
      </c>
      <c r="E10625" t="s">
        <v>40577</v>
      </c>
      <c r="F10625" t="s">
        <v>40557</v>
      </c>
      <c r="G10625" t="s">
        <v>7806</v>
      </c>
      <c r="H10625" t="s">
        <v>28221</v>
      </c>
      <c r="I10625">
        <v>81503</v>
      </c>
      <c r="J10625" t="s">
        <v>40578</v>
      </c>
      <c r="K10625" t="s">
        <v>29599</v>
      </c>
      <c r="L10625">
        <v>-108.53</v>
      </c>
      <c r="M10625">
        <v>39.04</v>
      </c>
    </row>
    <row r="10626" spans="1:13" x14ac:dyDescent="0.25">
      <c r="A10626" t="s">
        <v>13</v>
      </c>
      <c r="B10626" t="s">
        <v>69712</v>
      </c>
      <c r="C10626" t="s">
        <v>69713</v>
      </c>
      <c r="D10626" t="s">
        <v>687</v>
      </c>
      <c r="E10626" t="s">
        <v>69714</v>
      </c>
      <c r="F10626" t="s">
        <v>69692</v>
      </c>
      <c r="G10626" t="s">
        <v>68555</v>
      </c>
      <c r="H10626" t="s">
        <v>28221</v>
      </c>
      <c r="I10626">
        <v>201656102</v>
      </c>
      <c r="J10626" t="s">
        <v>69715</v>
      </c>
      <c r="K10626" t="s">
        <v>4663</v>
      </c>
      <c r="L10626">
        <v>-77.41</v>
      </c>
      <c r="M10626">
        <v>39.04</v>
      </c>
    </row>
    <row r="10627" spans="1:13" x14ac:dyDescent="0.25">
      <c r="A10627" t="s">
        <v>13</v>
      </c>
      <c r="B10627" t="s">
        <v>30847</v>
      </c>
      <c r="C10627" t="s">
        <v>30848</v>
      </c>
      <c r="D10627" t="s">
        <v>687</v>
      </c>
      <c r="E10627" t="s">
        <v>30849</v>
      </c>
      <c r="F10627" t="s">
        <v>28421</v>
      </c>
      <c r="G10627" t="s">
        <v>1422</v>
      </c>
      <c r="H10627" t="s">
        <v>28221</v>
      </c>
      <c r="I10627">
        <v>956028901</v>
      </c>
      <c r="J10627" t="s">
        <v>30850</v>
      </c>
      <c r="K10627" t="s">
        <v>30537</v>
      </c>
      <c r="L10627">
        <v>-121.09</v>
      </c>
      <c r="M10627">
        <v>39.04</v>
      </c>
    </row>
    <row r="10628" spans="1:13" x14ac:dyDescent="0.25">
      <c r="A10628" t="s">
        <v>13</v>
      </c>
      <c r="B10628" t="s">
        <v>53715</v>
      </c>
      <c r="C10628" t="s">
        <v>53716</v>
      </c>
      <c r="D10628" t="s">
        <v>16</v>
      </c>
      <c r="E10628" t="s">
        <v>53717</v>
      </c>
      <c r="F10628" t="s">
        <v>49393</v>
      </c>
      <c r="G10628" t="s">
        <v>7944</v>
      </c>
      <c r="H10628" t="s">
        <v>28221</v>
      </c>
      <c r="I10628">
        <v>640554887</v>
      </c>
      <c r="J10628" t="s">
        <v>53718</v>
      </c>
      <c r="K10628" t="s">
        <v>28405</v>
      </c>
      <c r="L10628">
        <v>-94.41</v>
      </c>
      <c r="M10628">
        <v>39.04</v>
      </c>
    </row>
    <row r="10629" spans="1:13" x14ac:dyDescent="0.25">
      <c r="A10629" t="s">
        <v>13</v>
      </c>
      <c r="B10629" t="s">
        <v>49179</v>
      </c>
      <c r="C10629" t="s">
        <v>49180</v>
      </c>
      <c r="D10629" t="s">
        <v>687</v>
      </c>
      <c r="E10629" t="s">
        <v>49181</v>
      </c>
      <c r="F10629" t="s">
        <v>49173</v>
      </c>
      <c r="G10629" t="s">
        <v>48914</v>
      </c>
      <c r="H10629" t="s">
        <v>28221</v>
      </c>
      <c r="I10629">
        <v>666043864</v>
      </c>
      <c r="J10629" t="s">
        <v>49182</v>
      </c>
      <c r="K10629" t="s">
        <v>28405</v>
      </c>
      <c r="L10629">
        <v>-95.76</v>
      </c>
      <c r="M10629">
        <v>39.04</v>
      </c>
    </row>
    <row r="10630" spans="1:13" x14ac:dyDescent="0.25">
      <c r="A10630" t="s">
        <v>13</v>
      </c>
      <c r="B10630" t="s">
        <v>59689</v>
      </c>
      <c r="C10630" t="s">
        <v>59690</v>
      </c>
      <c r="D10630" t="s">
        <v>16</v>
      </c>
      <c r="E10630" t="s">
        <v>59691</v>
      </c>
      <c r="F10630" t="s">
        <v>59692</v>
      </c>
      <c r="G10630" t="s">
        <v>59658</v>
      </c>
      <c r="H10630" t="s">
        <v>28221</v>
      </c>
      <c r="I10630">
        <v>45102</v>
      </c>
      <c r="J10630" t="s">
        <v>59693</v>
      </c>
      <c r="K10630" t="s">
        <v>4663</v>
      </c>
      <c r="L10630">
        <v>-84.23</v>
      </c>
      <c r="M10630">
        <v>39.04</v>
      </c>
    </row>
    <row r="10631" spans="1:13" x14ac:dyDescent="0.25">
      <c r="A10631" t="s">
        <v>13</v>
      </c>
      <c r="B10631" t="s">
        <v>60532</v>
      </c>
      <c r="C10631" t="s">
        <v>60533</v>
      </c>
      <c r="D10631" t="s">
        <v>16</v>
      </c>
      <c r="E10631" t="s">
        <v>60534</v>
      </c>
      <c r="F10631" t="s">
        <v>60535</v>
      </c>
      <c r="G10631" t="s">
        <v>59658</v>
      </c>
      <c r="H10631" t="s">
        <v>28221</v>
      </c>
      <c r="I10631">
        <v>451548350</v>
      </c>
      <c r="J10631" t="s">
        <v>60536</v>
      </c>
      <c r="K10631" t="s">
        <v>4663</v>
      </c>
      <c r="L10631">
        <v>-83.92</v>
      </c>
      <c r="M10631">
        <v>39.04</v>
      </c>
    </row>
    <row r="10632" spans="1:13" x14ac:dyDescent="0.25">
      <c r="A10632" t="s">
        <v>13</v>
      </c>
      <c r="B10632" t="s">
        <v>51471</v>
      </c>
      <c r="C10632" t="s">
        <v>51472</v>
      </c>
      <c r="D10632" t="s">
        <v>687</v>
      </c>
      <c r="E10632" t="s">
        <v>51473</v>
      </c>
      <c r="F10632" t="s">
        <v>51474</v>
      </c>
      <c r="G10632" t="s">
        <v>8762</v>
      </c>
      <c r="H10632" t="s">
        <v>28221</v>
      </c>
      <c r="I10632">
        <v>208523001</v>
      </c>
      <c r="J10632">
        <v>3014683403</v>
      </c>
      <c r="K10632" t="s">
        <v>4663</v>
      </c>
      <c r="L10632">
        <v>-77.11</v>
      </c>
      <c r="M10632">
        <v>39.04</v>
      </c>
    </row>
    <row r="10633" spans="1:13" x14ac:dyDescent="0.25">
      <c r="A10633" t="s">
        <v>13</v>
      </c>
      <c r="B10633" t="s">
        <v>51293</v>
      </c>
      <c r="C10633" t="s">
        <v>51294</v>
      </c>
      <c r="D10633" t="s">
        <v>16</v>
      </c>
      <c r="E10633" t="s">
        <v>51295</v>
      </c>
      <c r="F10633" t="s">
        <v>51296</v>
      </c>
      <c r="G10633" t="s">
        <v>8762</v>
      </c>
      <c r="H10633" t="s">
        <v>28221</v>
      </c>
      <c r="I10633">
        <v>210541637</v>
      </c>
      <c r="J10633" t="s">
        <v>51297</v>
      </c>
      <c r="K10633" t="s">
        <v>4663</v>
      </c>
      <c r="L10633">
        <v>-76.680000000000007</v>
      </c>
      <c r="M10633">
        <v>39.04</v>
      </c>
    </row>
    <row r="10634" spans="1:13" x14ac:dyDescent="0.25">
      <c r="A10634" t="s">
        <v>13</v>
      </c>
      <c r="B10634" t="s">
        <v>51704</v>
      </c>
      <c r="C10634" t="s">
        <v>51705</v>
      </c>
      <c r="D10634" t="s">
        <v>16</v>
      </c>
      <c r="E10634" t="s">
        <v>51706</v>
      </c>
      <c r="F10634" t="s">
        <v>48036</v>
      </c>
      <c r="G10634" t="s">
        <v>8762</v>
      </c>
      <c r="H10634" t="s">
        <v>28221</v>
      </c>
      <c r="I10634">
        <v>20902</v>
      </c>
      <c r="J10634" t="s">
        <v>51707</v>
      </c>
      <c r="K10634" t="s">
        <v>4663</v>
      </c>
      <c r="L10634">
        <v>-77.05</v>
      </c>
      <c r="M10634">
        <v>39.04</v>
      </c>
    </row>
    <row r="10635" spans="1:13" x14ac:dyDescent="0.25">
      <c r="A10635" t="s">
        <v>13</v>
      </c>
      <c r="B10635" t="s">
        <v>51708</v>
      </c>
      <c r="C10635" t="s">
        <v>51709</v>
      </c>
      <c r="D10635" t="s">
        <v>687</v>
      </c>
      <c r="E10635" t="s">
        <v>51710</v>
      </c>
      <c r="F10635" t="s">
        <v>48036</v>
      </c>
      <c r="G10635" t="s">
        <v>8762</v>
      </c>
      <c r="H10635" t="s">
        <v>28221</v>
      </c>
      <c r="I10635">
        <v>209025901</v>
      </c>
      <c r="J10635" t="s">
        <v>51711</v>
      </c>
      <c r="K10635" t="s">
        <v>4663</v>
      </c>
      <c r="L10635">
        <v>-77.06</v>
      </c>
      <c r="M10635">
        <v>39.04</v>
      </c>
    </row>
    <row r="10636" spans="1:13" x14ac:dyDescent="0.25">
      <c r="A10636" t="s">
        <v>13</v>
      </c>
      <c r="B10636" t="s">
        <v>53805</v>
      </c>
      <c r="C10636" t="s">
        <v>53806</v>
      </c>
      <c r="D10636" t="s">
        <v>687</v>
      </c>
      <c r="E10636" t="s">
        <v>53807</v>
      </c>
      <c r="F10636" t="s">
        <v>48969</v>
      </c>
      <c r="G10636" t="s">
        <v>7944</v>
      </c>
      <c r="H10636" t="s">
        <v>28221</v>
      </c>
      <c r="I10636">
        <v>641112314</v>
      </c>
      <c r="J10636" t="s">
        <v>53808</v>
      </c>
      <c r="K10636" t="s">
        <v>28405</v>
      </c>
      <c r="L10636">
        <v>-94.59</v>
      </c>
      <c r="M10636">
        <v>39.049999999999997</v>
      </c>
    </row>
    <row r="10637" spans="1:13" x14ac:dyDescent="0.25">
      <c r="A10637" t="s">
        <v>13</v>
      </c>
      <c r="B10637" t="s">
        <v>49379</v>
      </c>
      <c r="C10637" t="s">
        <v>49380</v>
      </c>
      <c r="D10637" t="s">
        <v>16</v>
      </c>
      <c r="E10637" t="s">
        <v>49371</v>
      </c>
      <c r="F10637" t="s">
        <v>49372</v>
      </c>
      <c r="G10637" t="s">
        <v>49265</v>
      </c>
      <c r="H10637" t="s">
        <v>28221</v>
      </c>
      <c r="I10637">
        <v>41048</v>
      </c>
      <c r="J10637">
        <v>8594099623</v>
      </c>
      <c r="K10637" t="s">
        <v>4663</v>
      </c>
      <c r="L10637">
        <v>-84.66</v>
      </c>
      <c r="M10637">
        <v>39.049999999999997</v>
      </c>
    </row>
    <row r="10638" spans="1:13" x14ac:dyDescent="0.25">
      <c r="A10638" t="s">
        <v>13</v>
      </c>
      <c r="B10638" t="s">
        <v>49170</v>
      </c>
      <c r="C10638" t="s">
        <v>49171</v>
      </c>
      <c r="D10638" t="s">
        <v>16</v>
      </c>
      <c r="E10638" t="s">
        <v>49172</v>
      </c>
      <c r="F10638" t="s">
        <v>49173</v>
      </c>
      <c r="G10638" t="s">
        <v>48914</v>
      </c>
      <c r="H10638" t="s">
        <v>28221</v>
      </c>
      <c r="I10638">
        <v>66604</v>
      </c>
      <c r="J10638" t="s">
        <v>49174</v>
      </c>
      <c r="K10638" t="s">
        <v>28405</v>
      </c>
      <c r="L10638">
        <v>-95.73</v>
      </c>
      <c r="M10638">
        <v>39.049999999999997</v>
      </c>
    </row>
    <row r="10639" spans="1:13" x14ac:dyDescent="0.25">
      <c r="A10639" t="s">
        <v>13</v>
      </c>
      <c r="B10639" t="s">
        <v>53712</v>
      </c>
      <c r="C10639" t="s">
        <v>53713</v>
      </c>
      <c r="D10639" t="s">
        <v>687</v>
      </c>
      <c r="E10639" t="s">
        <v>53714</v>
      </c>
      <c r="F10639" t="s">
        <v>49393</v>
      </c>
      <c r="G10639" t="s">
        <v>7944</v>
      </c>
      <c r="H10639" t="s">
        <v>28221</v>
      </c>
      <c r="I10639">
        <v>64057</v>
      </c>
      <c r="J10639">
        <v>8167952708</v>
      </c>
      <c r="K10639" t="s">
        <v>28405</v>
      </c>
      <c r="L10639">
        <v>-94.36</v>
      </c>
      <c r="M10639">
        <v>39.049999999999997</v>
      </c>
    </row>
    <row r="10640" spans="1:13" x14ac:dyDescent="0.25">
      <c r="A10640" t="s">
        <v>13</v>
      </c>
      <c r="B10640" t="s">
        <v>51577</v>
      </c>
      <c r="C10640" t="s">
        <v>51578</v>
      </c>
      <c r="D10640" t="s">
        <v>16</v>
      </c>
      <c r="E10640" t="s">
        <v>51579</v>
      </c>
      <c r="F10640" t="s">
        <v>51544</v>
      </c>
      <c r="G10640" t="s">
        <v>8762</v>
      </c>
      <c r="H10640" t="s">
        <v>28221</v>
      </c>
      <c r="I10640">
        <v>208528602</v>
      </c>
      <c r="J10640" t="s">
        <v>51580</v>
      </c>
      <c r="K10640" t="s">
        <v>4663</v>
      </c>
      <c r="L10640">
        <v>-77.11</v>
      </c>
      <c r="M10640">
        <v>39.049999999999997</v>
      </c>
    </row>
    <row r="10641" spans="1:13" x14ac:dyDescent="0.25">
      <c r="A10641" t="s">
        <v>13</v>
      </c>
      <c r="B10641" t="s">
        <v>53708</v>
      </c>
      <c r="C10641" t="s">
        <v>53709</v>
      </c>
      <c r="D10641" t="s">
        <v>687</v>
      </c>
      <c r="E10641" t="s">
        <v>53710</v>
      </c>
      <c r="F10641" t="s">
        <v>49393</v>
      </c>
      <c r="G10641" t="s">
        <v>7944</v>
      </c>
      <c r="H10641" t="s">
        <v>28221</v>
      </c>
      <c r="I10641">
        <v>64055</v>
      </c>
      <c r="J10641" t="s">
        <v>53711</v>
      </c>
      <c r="K10641" t="s">
        <v>28405</v>
      </c>
      <c r="L10641">
        <v>-94.44</v>
      </c>
      <c r="M10641">
        <v>39.049999999999997</v>
      </c>
    </row>
    <row r="10642" spans="1:13" x14ac:dyDescent="0.25">
      <c r="A10642" t="s">
        <v>13</v>
      </c>
      <c r="B10642" t="s">
        <v>49345</v>
      </c>
      <c r="C10642" t="s">
        <v>49346</v>
      </c>
      <c r="D10642" t="s">
        <v>16</v>
      </c>
      <c r="E10642" t="s">
        <v>49347</v>
      </c>
      <c r="F10642" t="s">
        <v>49348</v>
      </c>
      <c r="G10642" t="s">
        <v>49265</v>
      </c>
      <c r="H10642" t="s">
        <v>28221</v>
      </c>
      <c r="I10642">
        <v>410172971</v>
      </c>
      <c r="J10642" t="s">
        <v>49349</v>
      </c>
      <c r="K10642" t="s">
        <v>4663</v>
      </c>
      <c r="L10642">
        <v>-84.55</v>
      </c>
      <c r="M10642">
        <v>39.049999999999997</v>
      </c>
    </row>
    <row r="10643" spans="1:13" x14ac:dyDescent="0.25">
      <c r="A10643" t="s">
        <v>13</v>
      </c>
      <c r="B10643" t="s">
        <v>51565</v>
      </c>
      <c r="C10643" t="s">
        <v>51566</v>
      </c>
      <c r="D10643" t="s">
        <v>687</v>
      </c>
      <c r="E10643" t="s">
        <v>51567</v>
      </c>
      <c r="F10643" t="s">
        <v>51544</v>
      </c>
      <c r="G10643" t="s">
        <v>8762</v>
      </c>
      <c r="H10643" t="s">
        <v>28221</v>
      </c>
      <c r="I10643">
        <v>208522742</v>
      </c>
      <c r="J10643" t="s">
        <v>51568</v>
      </c>
      <c r="K10643" t="s">
        <v>4663</v>
      </c>
      <c r="L10643">
        <v>-77.12</v>
      </c>
      <c r="M10643">
        <v>39.049999999999997</v>
      </c>
    </row>
    <row r="10644" spans="1:13" x14ac:dyDescent="0.25">
      <c r="A10644" t="s">
        <v>13</v>
      </c>
      <c r="B10644" t="s">
        <v>33826</v>
      </c>
      <c r="C10644" t="s">
        <v>33827</v>
      </c>
      <c r="D10644" t="s">
        <v>16</v>
      </c>
      <c r="E10644" t="s">
        <v>33828</v>
      </c>
      <c r="F10644" t="s">
        <v>33829</v>
      </c>
      <c r="G10644" t="s">
        <v>1422</v>
      </c>
      <c r="H10644" t="s">
        <v>28221</v>
      </c>
      <c r="I10644">
        <v>954534105</v>
      </c>
      <c r="J10644" t="s">
        <v>33830</v>
      </c>
      <c r="K10644" t="s">
        <v>30537</v>
      </c>
      <c r="L10644">
        <v>-122.93</v>
      </c>
      <c r="M10644">
        <v>39.049999999999997</v>
      </c>
    </row>
    <row r="10645" spans="1:13" x14ac:dyDescent="0.25">
      <c r="A10645" t="s">
        <v>13</v>
      </c>
      <c r="B10645" t="s">
        <v>53801</v>
      </c>
      <c r="C10645" t="s">
        <v>53802</v>
      </c>
      <c r="D10645" t="s">
        <v>687</v>
      </c>
      <c r="E10645" t="s">
        <v>53803</v>
      </c>
      <c r="F10645" t="s">
        <v>48969</v>
      </c>
      <c r="G10645" t="s">
        <v>7944</v>
      </c>
      <c r="H10645" t="s">
        <v>28221</v>
      </c>
      <c r="I10645">
        <v>641114403</v>
      </c>
      <c r="J10645" t="s">
        <v>53804</v>
      </c>
      <c r="K10645" t="s">
        <v>28405</v>
      </c>
      <c r="L10645">
        <v>-94.61</v>
      </c>
      <c r="M10645">
        <v>39.06</v>
      </c>
    </row>
    <row r="10646" spans="1:13" x14ac:dyDescent="0.25">
      <c r="A10646" t="s">
        <v>13</v>
      </c>
      <c r="B10646" t="s">
        <v>68715</v>
      </c>
      <c r="C10646" t="s">
        <v>68716</v>
      </c>
      <c r="D10646" t="s">
        <v>687</v>
      </c>
      <c r="E10646" t="s">
        <v>68717</v>
      </c>
      <c r="F10646" t="s">
        <v>68701</v>
      </c>
      <c r="G10646" t="s">
        <v>68555</v>
      </c>
      <c r="H10646" t="s">
        <v>28221</v>
      </c>
      <c r="I10646">
        <v>201475036</v>
      </c>
      <c r="J10646" t="s">
        <v>68718</v>
      </c>
      <c r="K10646" t="s">
        <v>4663</v>
      </c>
      <c r="L10646">
        <v>-77.47</v>
      </c>
      <c r="M10646">
        <v>39.06</v>
      </c>
    </row>
    <row r="10647" spans="1:13" x14ac:dyDescent="0.25">
      <c r="A10647" t="s">
        <v>13</v>
      </c>
      <c r="B10647" t="s">
        <v>51632</v>
      </c>
      <c r="C10647" t="s">
        <v>51633</v>
      </c>
      <c r="D10647" t="s">
        <v>687</v>
      </c>
      <c r="E10647" t="s">
        <v>51634</v>
      </c>
      <c r="F10647" t="s">
        <v>51602</v>
      </c>
      <c r="G10647" t="s">
        <v>8762</v>
      </c>
      <c r="H10647" t="s">
        <v>28221</v>
      </c>
      <c r="I10647">
        <v>209041985</v>
      </c>
      <c r="J10647" t="s">
        <v>51635</v>
      </c>
      <c r="K10647" t="s">
        <v>4663</v>
      </c>
      <c r="L10647">
        <v>-76.95</v>
      </c>
      <c r="M10647">
        <v>39.06</v>
      </c>
    </row>
    <row r="10648" spans="1:13" x14ac:dyDescent="0.25">
      <c r="A10648" t="s">
        <v>13</v>
      </c>
      <c r="B10648" t="s">
        <v>51557</v>
      </c>
      <c r="C10648" t="s">
        <v>51558</v>
      </c>
      <c r="D10648" t="s">
        <v>687</v>
      </c>
      <c r="E10648" t="s">
        <v>51559</v>
      </c>
      <c r="F10648" t="s">
        <v>51544</v>
      </c>
      <c r="G10648" t="s">
        <v>8762</v>
      </c>
      <c r="H10648" t="s">
        <v>28221</v>
      </c>
      <c r="I10648">
        <v>208521619</v>
      </c>
      <c r="J10648" t="s">
        <v>51560</v>
      </c>
      <c r="K10648" t="s">
        <v>4663</v>
      </c>
      <c r="L10648">
        <v>-77.13</v>
      </c>
      <c r="M10648">
        <v>39.06</v>
      </c>
    </row>
    <row r="10649" spans="1:13" x14ac:dyDescent="0.25">
      <c r="A10649" t="s">
        <v>13</v>
      </c>
      <c r="B10649" t="s">
        <v>49377</v>
      </c>
      <c r="C10649" t="s">
        <v>49378</v>
      </c>
      <c r="D10649" t="s">
        <v>16</v>
      </c>
      <c r="E10649" t="s">
        <v>49371</v>
      </c>
      <c r="F10649" t="s">
        <v>49372</v>
      </c>
      <c r="G10649" t="s">
        <v>49265</v>
      </c>
      <c r="H10649" t="s">
        <v>28221</v>
      </c>
      <c r="I10649">
        <v>41048</v>
      </c>
      <c r="J10649">
        <v>8594099623</v>
      </c>
      <c r="K10649" t="s">
        <v>4663</v>
      </c>
      <c r="L10649">
        <v>-84.66</v>
      </c>
      <c r="M10649">
        <v>39.06</v>
      </c>
    </row>
    <row r="10650" spans="1:13" x14ac:dyDescent="0.25">
      <c r="A10650" t="s">
        <v>13</v>
      </c>
      <c r="B10650" t="s">
        <v>40012</v>
      </c>
      <c r="C10650" t="s">
        <v>40013</v>
      </c>
      <c r="D10650" t="s">
        <v>16</v>
      </c>
      <c r="E10650" t="s">
        <v>40014</v>
      </c>
      <c r="F10650" t="s">
        <v>39915</v>
      </c>
      <c r="G10650" t="s">
        <v>7806</v>
      </c>
      <c r="H10650" t="s">
        <v>28221</v>
      </c>
      <c r="I10650">
        <v>80921</v>
      </c>
      <c r="J10650" t="s">
        <v>40015</v>
      </c>
      <c r="K10650" t="s">
        <v>29599</v>
      </c>
      <c r="L10650">
        <v>-104.84</v>
      </c>
      <c r="M10650">
        <v>39.06</v>
      </c>
    </row>
    <row r="10651" spans="1:13" x14ac:dyDescent="0.25">
      <c r="A10651" t="s">
        <v>13</v>
      </c>
      <c r="B10651" t="s">
        <v>51550</v>
      </c>
      <c r="C10651" t="s">
        <v>51551</v>
      </c>
      <c r="D10651" t="s">
        <v>687</v>
      </c>
      <c r="E10651" t="s">
        <v>51552</v>
      </c>
      <c r="F10651" t="s">
        <v>51544</v>
      </c>
      <c r="G10651" t="s">
        <v>8762</v>
      </c>
      <c r="H10651" t="s">
        <v>28221</v>
      </c>
      <c r="I10651">
        <v>208521603</v>
      </c>
      <c r="J10651">
        <v>3012315678</v>
      </c>
      <c r="K10651" t="s">
        <v>4663</v>
      </c>
      <c r="L10651">
        <v>-77.12</v>
      </c>
      <c r="M10651">
        <v>39.06</v>
      </c>
    </row>
    <row r="10652" spans="1:13" x14ac:dyDescent="0.25">
      <c r="A10652" t="s">
        <v>13</v>
      </c>
      <c r="B10652" t="s">
        <v>51573</v>
      </c>
      <c r="C10652" t="s">
        <v>51574</v>
      </c>
      <c r="D10652" t="s">
        <v>687</v>
      </c>
      <c r="E10652" t="s">
        <v>51575</v>
      </c>
      <c r="F10652" t="s">
        <v>51544</v>
      </c>
      <c r="G10652" t="s">
        <v>8762</v>
      </c>
      <c r="H10652" t="s">
        <v>28221</v>
      </c>
      <c r="I10652">
        <v>208542903</v>
      </c>
      <c r="J10652" t="s">
        <v>51576</v>
      </c>
      <c r="K10652" t="s">
        <v>4663</v>
      </c>
      <c r="L10652">
        <v>-77.16</v>
      </c>
      <c r="M10652">
        <v>39.06</v>
      </c>
    </row>
    <row r="10653" spans="1:13" x14ac:dyDescent="0.25">
      <c r="A10653" t="s">
        <v>13</v>
      </c>
      <c r="B10653" t="s">
        <v>40582</v>
      </c>
      <c r="C10653" t="s">
        <v>40583</v>
      </c>
      <c r="D10653" t="s">
        <v>16</v>
      </c>
      <c r="E10653" t="s">
        <v>40584</v>
      </c>
      <c r="F10653" t="s">
        <v>40557</v>
      </c>
      <c r="G10653" t="s">
        <v>7806</v>
      </c>
      <c r="H10653" t="s">
        <v>28221</v>
      </c>
      <c r="I10653">
        <v>815072758</v>
      </c>
      <c r="J10653" t="s">
        <v>40585</v>
      </c>
      <c r="K10653" t="s">
        <v>29599</v>
      </c>
      <c r="L10653">
        <v>-108.6</v>
      </c>
      <c r="M10653">
        <v>39.07</v>
      </c>
    </row>
    <row r="10654" spans="1:13" x14ac:dyDescent="0.25">
      <c r="A10654" t="s">
        <v>13</v>
      </c>
      <c r="B10654" t="s">
        <v>40563</v>
      </c>
      <c r="C10654" t="s">
        <v>40564</v>
      </c>
      <c r="D10654" t="s">
        <v>16</v>
      </c>
      <c r="E10654" t="s">
        <v>40565</v>
      </c>
      <c r="F10654" t="s">
        <v>40557</v>
      </c>
      <c r="G10654" t="s">
        <v>7806</v>
      </c>
      <c r="H10654" t="s">
        <v>28221</v>
      </c>
      <c r="I10654">
        <v>815017819</v>
      </c>
      <c r="J10654" t="s">
        <v>40566</v>
      </c>
      <c r="K10654" t="s">
        <v>29599</v>
      </c>
      <c r="L10654">
        <v>-108.57</v>
      </c>
      <c r="M10654">
        <v>39.07</v>
      </c>
    </row>
    <row r="10655" spans="1:13" x14ac:dyDescent="0.25">
      <c r="A10655" t="s">
        <v>13</v>
      </c>
      <c r="B10655" t="s">
        <v>49373</v>
      </c>
      <c r="C10655" t="s">
        <v>49374</v>
      </c>
      <c r="D10655" t="s">
        <v>16</v>
      </c>
      <c r="E10655" t="s">
        <v>49375</v>
      </c>
      <c r="F10655" t="s">
        <v>49372</v>
      </c>
      <c r="G10655" t="s">
        <v>49265</v>
      </c>
      <c r="H10655" t="s">
        <v>28221</v>
      </c>
      <c r="I10655">
        <v>410488523</v>
      </c>
      <c r="J10655" t="s">
        <v>49376</v>
      </c>
      <c r="K10655" t="s">
        <v>4663</v>
      </c>
      <c r="L10655">
        <v>-84.7</v>
      </c>
      <c r="M10655">
        <v>39.07</v>
      </c>
    </row>
    <row r="10656" spans="1:13" x14ac:dyDescent="0.25">
      <c r="A10656" t="s">
        <v>13</v>
      </c>
      <c r="B10656" t="s">
        <v>59926</v>
      </c>
      <c r="C10656" t="s">
        <v>59927</v>
      </c>
      <c r="D10656" t="s">
        <v>16</v>
      </c>
      <c r="E10656" t="s">
        <v>59928</v>
      </c>
      <c r="F10656" t="s">
        <v>59857</v>
      </c>
      <c r="G10656" t="s">
        <v>59658</v>
      </c>
      <c r="H10656" t="s">
        <v>28221</v>
      </c>
      <c r="I10656">
        <v>452554221</v>
      </c>
      <c r="J10656" t="s">
        <v>59929</v>
      </c>
      <c r="K10656" t="s">
        <v>4663</v>
      </c>
      <c r="L10656">
        <v>-84.35</v>
      </c>
      <c r="M10656">
        <v>39.07</v>
      </c>
    </row>
    <row r="10657" spans="1:13" x14ac:dyDescent="0.25">
      <c r="A10657" t="s">
        <v>13</v>
      </c>
      <c r="B10657" t="s">
        <v>59918</v>
      </c>
      <c r="C10657" t="s">
        <v>59919</v>
      </c>
      <c r="D10657" t="s">
        <v>16</v>
      </c>
      <c r="E10657" t="s">
        <v>59920</v>
      </c>
      <c r="F10657" t="s">
        <v>59857</v>
      </c>
      <c r="G10657" t="s">
        <v>59658</v>
      </c>
      <c r="H10657" t="s">
        <v>28221</v>
      </c>
      <c r="I10657">
        <v>452554710</v>
      </c>
      <c r="J10657" t="s">
        <v>59921</v>
      </c>
      <c r="K10657" t="s">
        <v>4663</v>
      </c>
      <c r="L10657">
        <v>-84.31</v>
      </c>
      <c r="M10657">
        <v>39.07</v>
      </c>
    </row>
    <row r="10658" spans="1:13" x14ac:dyDescent="0.25">
      <c r="A10658" t="s">
        <v>13</v>
      </c>
      <c r="B10658" t="s">
        <v>51616</v>
      </c>
      <c r="C10658" t="s">
        <v>51617</v>
      </c>
      <c r="D10658" t="s">
        <v>16</v>
      </c>
      <c r="E10658" t="s">
        <v>51618</v>
      </c>
      <c r="F10658" t="s">
        <v>51602</v>
      </c>
      <c r="G10658" t="s">
        <v>8762</v>
      </c>
      <c r="H10658" t="s">
        <v>28221</v>
      </c>
      <c r="I10658">
        <v>209041985</v>
      </c>
      <c r="J10658" t="s">
        <v>51619</v>
      </c>
      <c r="K10658" t="s">
        <v>4663</v>
      </c>
      <c r="L10658">
        <v>-77.06</v>
      </c>
      <c r="M10658">
        <v>39.07</v>
      </c>
    </row>
    <row r="10659" spans="1:13" x14ac:dyDescent="0.25">
      <c r="A10659" t="s">
        <v>13</v>
      </c>
      <c r="B10659" t="s">
        <v>53719</v>
      </c>
      <c r="C10659" t="s">
        <v>53720</v>
      </c>
      <c r="D10659" t="s">
        <v>687</v>
      </c>
      <c r="E10659" t="s">
        <v>53721</v>
      </c>
      <c r="F10659" t="s">
        <v>49393</v>
      </c>
      <c r="G10659" t="s">
        <v>7944</v>
      </c>
      <c r="H10659" t="s">
        <v>28221</v>
      </c>
      <c r="I10659">
        <v>640551657</v>
      </c>
      <c r="J10659" t="s">
        <v>53722</v>
      </c>
      <c r="K10659" t="s">
        <v>28405</v>
      </c>
      <c r="L10659">
        <v>-94.39</v>
      </c>
      <c r="M10659">
        <v>39.08</v>
      </c>
    </row>
    <row r="10660" spans="1:13" x14ac:dyDescent="0.25">
      <c r="A10660" t="s">
        <v>13</v>
      </c>
      <c r="B10660" t="s">
        <v>40567</v>
      </c>
      <c r="C10660" t="s">
        <v>40568</v>
      </c>
      <c r="D10660" t="s">
        <v>16</v>
      </c>
      <c r="E10660" t="s">
        <v>40569</v>
      </c>
      <c r="F10660" t="s">
        <v>40557</v>
      </c>
      <c r="G10660" t="s">
        <v>7806</v>
      </c>
      <c r="H10660" t="s">
        <v>28221</v>
      </c>
      <c r="I10660">
        <v>815017612</v>
      </c>
      <c r="J10660" t="s">
        <v>40570</v>
      </c>
      <c r="K10660" t="s">
        <v>29599</v>
      </c>
      <c r="L10660">
        <v>-108.55</v>
      </c>
      <c r="M10660">
        <v>39.08</v>
      </c>
    </row>
    <row r="10661" spans="1:13" x14ac:dyDescent="0.25">
      <c r="A10661" t="s">
        <v>13</v>
      </c>
      <c r="B10661" t="s">
        <v>49369</v>
      </c>
      <c r="C10661" t="s">
        <v>49370</v>
      </c>
      <c r="D10661" t="s">
        <v>16</v>
      </c>
      <c r="E10661" t="s">
        <v>49371</v>
      </c>
      <c r="F10661" t="s">
        <v>49372</v>
      </c>
      <c r="G10661" t="s">
        <v>49265</v>
      </c>
      <c r="H10661" t="s">
        <v>28221</v>
      </c>
      <c r="I10661">
        <v>41048</v>
      </c>
      <c r="J10661">
        <v>8594099623</v>
      </c>
      <c r="K10661" t="s">
        <v>4663</v>
      </c>
      <c r="L10661">
        <v>-84.71</v>
      </c>
      <c r="M10661">
        <v>39.08</v>
      </c>
    </row>
    <row r="10662" spans="1:13" x14ac:dyDescent="0.25">
      <c r="A10662" t="s">
        <v>13</v>
      </c>
      <c r="B10662" t="s">
        <v>48936</v>
      </c>
      <c r="C10662" t="s">
        <v>48937</v>
      </c>
      <c r="D10662" t="s">
        <v>16</v>
      </c>
      <c r="E10662" t="s">
        <v>48938</v>
      </c>
      <c r="F10662" t="s">
        <v>48937</v>
      </c>
      <c r="G10662" t="s">
        <v>48914</v>
      </c>
      <c r="H10662" t="s">
        <v>28221</v>
      </c>
      <c r="I10662">
        <v>66442</v>
      </c>
      <c r="J10662" t="s">
        <v>48939</v>
      </c>
      <c r="K10662" t="s">
        <v>28405</v>
      </c>
      <c r="L10662">
        <v>-96.79</v>
      </c>
      <c r="M10662">
        <v>39.08</v>
      </c>
    </row>
    <row r="10663" spans="1:13" x14ac:dyDescent="0.25">
      <c r="A10663" t="s">
        <v>13</v>
      </c>
      <c r="B10663" t="s">
        <v>51487</v>
      </c>
      <c r="C10663" t="s">
        <v>51488</v>
      </c>
      <c r="D10663" t="s">
        <v>16</v>
      </c>
      <c r="E10663" t="s">
        <v>51489</v>
      </c>
      <c r="F10663" t="s">
        <v>51490</v>
      </c>
      <c r="G10663" t="s">
        <v>8762</v>
      </c>
      <c r="H10663" t="s">
        <v>28221</v>
      </c>
      <c r="I10663">
        <v>21113</v>
      </c>
      <c r="J10663" t="s">
        <v>51491</v>
      </c>
      <c r="K10663" t="s">
        <v>4663</v>
      </c>
      <c r="L10663">
        <v>-76.69</v>
      </c>
      <c r="M10663">
        <v>39.08</v>
      </c>
    </row>
    <row r="10664" spans="1:13" x14ac:dyDescent="0.25">
      <c r="A10664" t="s">
        <v>13</v>
      </c>
      <c r="B10664" t="s">
        <v>51595</v>
      </c>
      <c r="C10664" t="s">
        <v>51596</v>
      </c>
      <c r="D10664" t="s">
        <v>16</v>
      </c>
      <c r="E10664" t="s">
        <v>51597</v>
      </c>
      <c r="F10664" t="s">
        <v>51591</v>
      </c>
      <c r="G10664" t="s">
        <v>8762</v>
      </c>
      <c r="H10664" t="s">
        <v>28221</v>
      </c>
      <c r="I10664">
        <v>211462923</v>
      </c>
      <c r="J10664" t="s">
        <v>51598</v>
      </c>
      <c r="K10664" t="s">
        <v>4663</v>
      </c>
      <c r="L10664">
        <v>-76.540000000000006</v>
      </c>
      <c r="M10664">
        <v>39.08</v>
      </c>
    </row>
    <row r="10665" spans="1:13" x14ac:dyDescent="0.25">
      <c r="A10665" t="s">
        <v>13</v>
      </c>
      <c r="B10665" t="s">
        <v>40554</v>
      </c>
      <c r="C10665" t="s">
        <v>40555</v>
      </c>
      <c r="D10665" t="s">
        <v>687</v>
      </c>
      <c r="E10665" t="s">
        <v>40556</v>
      </c>
      <c r="F10665" t="s">
        <v>40557</v>
      </c>
      <c r="G10665" t="s">
        <v>7806</v>
      </c>
      <c r="H10665" t="s">
        <v>28221</v>
      </c>
      <c r="I10665">
        <v>815057170</v>
      </c>
      <c r="J10665" t="s">
        <v>40558</v>
      </c>
      <c r="K10665" t="s">
        <v>29599</v>
      </c>
      <c r="L10665">
        <v>-108.59</v>
      </c>
      <c r="M10665">
        <v>39.08</v>
      </c>
    </row>
    <row r="10666" spans="1:13" x14ac:dyDescent="0.25">
      <c r="A10666" t="s">
        <v>13</v>
      </c>
      <c r="B10666" t="s">
        <v>49613</v>
      </c>
      <c r="C10666" t="s">
        <v>49614</v>
      </c>
      <c r="D10666" t="s">
        <v>16</v>
      </c>
      <c r="E10666" t="s">
        <v>49615</v>
      </c>
      <c r="F10666" t="s">
        <v>11147</v>
      </c>
      <c r="G10666" t="s">
        <v>49265</v>
      </c>
      <c r="H10666" t="s">
        <v>28221</v>
      </c>
      <c r="I10666">
        <v>410712998</v>
      </c>
      <c r="J10666">
        <v>8592925640</v>
      </c>
      <c r="K10666" t="s">
        <v>4663</v>
      </c>
      <c r="L10666">
        <v>-84.49</v>
      </c>
      <c r="M10666">
        <v>39.08</v>
      </c>
    </row>
    <row r="10667" spans="1:13" x14ac:dyDescent="0.25">
      <c r="A10667" t="s">
        <v>13</v>
      </c>
      <c r="B10667" t="s">
        <v>68698</v>
      </c>
      <c r="C10667" t="s">
        <v>68699</v>
      </c>
      <c r="D10667" t="s">
        <v>687</v>
      </c>
      <c r="E10667" t="s">
        <v>68700</v>
      </c>
      <c r="F10667" t="s">
        <v>68701</v>
      </c>
      <c r="G10667" t="s">
        <v>68555</v>
      </c>
      <c r="H10667" t="s">
        <v>28221</v>
      </c>
      <c r="I10667">
        <v>201766501</v>
      </c>
      <c r="J10667" t="s">
        <v>68702</v>
      </c>
      <c r="K10667" t="s">
        <v>4663</v>
      </c>
      <c r="L10667">
        <v>-77.5</v>
      </c>
      <c r="M10667">
        <v>39.08</v>
      </c>
    </row>
    <row r="10668" spans="1:13" x14ac:dyDescent="0.25">
      <c r="A10668" t="s">
        <v>13</v>
      </c>
      <c r="B10668" t="s">
        <v>49605</v>
      </c>
      <c r="C10668" t="s">
        <v>49606</v>
      </c>
      <c r="D10668" t="s">
        <v>687</v>
      </c>
      <c r="E10668" t="s">
        <v>49607</v>
      </c>
      <c r="F10668" t="s">
        <v>11147</v>
      </c>
      <c r="G10668" t="s">
        <v>49265</v>
      </c>
      <c r="H10668" t="s">
        <v>28221</v>
      </c>
      <c r="I10668">
        <v>410712571</v>
      </c>
      <c r="J10668" t="s">
        <v>49608</v>
      </c>
      <c r="K10668" t="s">
        <v>4663</v>
      </c>
      <c r="L10668">
        <v>-84.47</v>
      </c>
      <c r="M10668">
        <v>39.08</v>
      </c>
    </row>
    <row r="10669" spans="1:13" x14ac:dyDescent="0.25">
      <c r="A10669" t="s">
        <v>13</v>
      </c>
      <c r="B10669" t="s">
        <v>51588</v>
      </c>
      <c r="C10669" t="s">
        <v>51589</v>
      </c>
      <c r="D10669" t="s">
        <v>16</v>
      </c>
      <c r="E10669" t="s">
        <v>51590</v>
      </c>
      <c r="F10669" t="s">
        <v>51591</v>
      </c>
      <c r="G10669" t="s">
        <v>8762</v>
      </c>
      <c r="H10669" t="s">
        <v>28221</v>
      </c>
      <c r="I10669">
        <v>211462542</v>
      </c>
      <c r="J10669" t="s">
        <v>51592</v>
      </c>
      <c r="K10669" t="s">
        <v>4663</v>
      </c>
      <c r="L10669">
        <v>-76.58</v>
      </c>
      <c r="M10669">
        <v>39.08</v>
      </c>
    </row>
    <row r="10670" spans="1:13" x14ac:dyDescent="0.25">
      <c r="A10670" t="s">
        <v>13</v>
      </c>
      <c r="B10670" t="s">
        <v>51593</v>
      </c>
      <c r="C10670" t="s">
        <v>51591</v>
      </c>
      <c r="D10670" t="s">
        <v>687</v>
      </c>
      <c r="E10670" t="s">
        <v>51594</v>
      </c>
      <c r="F10670" t="s">
        <v>51591</v>
      </c>
      <c r="G10670" t="s">
        <v>8762</v>
      </c>
      <c r="H10670" t="s">
        <v>28221</v>
      </c>
      <c r="I10670">
        <v>211462912</v>
      </c>
      <c r="J10670">
        <v>4105443240</v>
      </c>
      <c r="K10670" t="s">
        <v>4663</v>
      </c>
      <c r="L10670">
        <v>-76.55</v>
      </c>
      <c r="M10670">
        <v>39.08</v>
      </c>
    </row>
    <row r="10671" spans="1:13" x14ac:dyDescent="0.25">
      <c r="A10671" t="s">
        <v>13</v>
      </c>
      <c r="B10671" t="s">
        <v>51433</v>
      </c>
      <c r="C10671" t="s">
        <v>51434</v>
      </c>
      <c r="D10671" t="s">
        <v>687</v>
      </c>
      <c r="E10671" t="s">
        <v>51435</v>
      </c>
      <c r="F10671" t="s">
        <v>51424</v>
      </c>
      <c r="G10671" t="s">
        <v>8762</v>
      </c>
      <c r="H10671" t="s">
        <v>28221</v>
      </c>
      <c r="I10671">
        <v>207079496</v>
      </c>
      <c r="J10671" t="s">
        <v>51436</v>
      </c>
      <c r="K10671" t="s">
        <v>4663</v>
      </c>
      <c r="L10671">
        <v>-76.87</v>
      </c>
      <c r="M10671">
        <v>39.08</v>
      </c>
    </row>
    <row r="10672" spans="1:13" x14ac:dyDescent="0.25">
      <c r="A10672" t="s">
        <v>13</v>
      </c>
      <c r="B10672" t="s">
        <v>51541</v>
      </c>
      <c r="C10672" t="s">
        <v>51542</v>
      </c>
      <c r="D10672" t="s">
        <v>687</v>
      </c>
      <c r="E10672" t="s">
        <v>51543</v>
      </c>
      <c r="F10672" t="s">
        <v>51544</v>
      </c>
      <c r="G10672" t="s">
        <v>8762</v>
      </c>
      <c r="H10672" t="s">
        <v>28221</v>
      </c>
      <c r="I10672">
        <v>208521282</v>
      </c>
      <c r="J10672" t="s">
        <v>51545</v>
      </c>
      <c r="K10672" t="s">
        <v>4663</v>
      </c>
      <c r="L10672">
        <v>-77.14</v>
      </c>
      <c r="M10672">
        <v>39.08</v>
      </c>
    </row>
    <row r="10673" spans="1:13" x14ac:dyDescent="0.25">
      <c r="A10673" t="s">
        <v>13</v>
      </c>
      <c r="B10673" t="s">
        <v>40559</v>
      </c>
      <c r="C10673" t="s">
        <v>40560</v>
      </c>
      <c r="D10673" t="s">
        <v>16</v>
      </c>
      <c r="E10673" t="s">
        <v>40561</v>
      </c>
      <c r="F10673" t="s">
        <v>40557</v>
      </c>
      <c r="G10673" t="s">
        <v>7806</v>
      </c>
      <c r="H10673" t="s">
        <v>28221</v>
      </c>
      <c r="I10673">
        <v>81501</v>
      </c>
      <c r="J10673" t="s">
        <v>40562</v>
      </c>
      <c r="K10673" t="s">
        <v>29599</v>
      </c>
      <c r="L10673">
        <v>-108.55</v>
      </c>
      <c r="M10673">
        <v>39.090000000000003</v>
      </c>
    </row>
    <row r="10674" spans="1:13" x14ac:dyDescent="0.25">
      <c r="A10674" t="s">
        <v>13</v>
      </c>
      <c r="B10674" t="s">
        <v>51421</v>
      </c>
      <c r="C10674" t="s">
        <v>51422</v>
      </c>
      <c r="D10674" t="s">
        <v>16</v>
      </c>
      <c r="E10674" t="s">
        <v>51423</v>
      </c>
      <c r="F10674" t="s">
        <v>51424</v>
      </c>
      <c r="G10674" t="s">
        <v>8762</v>
      </c>
      <c r="H10674" t="s">
        <v>28221</v>
      </c>
      <c r="I10674">
        <v>20707</v>
      </c>
      <c r="J10674" t="s">
        <v>51425</v>
      </c>
      <c r="K10674" t="s">
        <v>4663</v>
      </c>
      <c r="L10674">
        <v>-76.86</v>
      </c>
      <c r="M10674">
        <v>39.090000000000003</v>
      </c>
    </row>
    <row r="10675" spans="1:13" x14ac:dyDescent="0.25">
      <c r="A10675" t="s">
        <v>13</v>
      </c>
      <c r="B10675" t="s">
        <v>39907</v>
      </c>
      <c r="C10675" t="s">
        <v>39908</v>
      </c>
      <c r="D10675" t="s">
        <v>687</v>
      </c>
      <c r="E10675" t="s">
        <v>39909</v>
      </c>
      <c r="F10675" t="s">
        <v>39910</v>
      </c>
      <c r="G10675" t="s">
        <v>7806</v>
      </c>
      <c r="H10675" t="s">
        <v>28221</v>
      </c>
      <c r="I10675">
        <v>815207676</v>
      </c>
      <c r="J10675" t="s">
        <v>39911</v>
      </c>
      <c r="K10675" t="s">
        <v>29599</v>
      </c>
      <c r="L10675">
        <v>-108.46</v>
      </c>
      <c r="M10675">
        <v>39.090000000000003</v>
      </c>
    </row>
    <row r="10676" spans="1:13" x14ac:dyDescent="0.25">
      <c r="A10676" t="s">
        <v>13</v>
      </c>
      <c r="B10676" t="s">
        <v>40579</v>
      </c>
      <c r="C10676" t="s">
        <v>40580</v>
      </c>
      <c r="D10676" t="s">
        <v>687</v>
      </c>
      <c r="E10676" t="s">
        <v>40581</v>
      </c>
      <c r="F10676" t="s">
        <v>40557</v>
      </c>
      <c r="G10676" t="s">
        <v>7806</v>
      </c>
      <c r="H10676" t="s">
        <v>28221</v>
      </c>
      <c r="I10676">
        <v>81505</v>
      </c>
      <c r="J10676">
        <v>9702413038</v>
      </c>
      <c r="K10676" t="s">
        <v>29599</v>
      </c>
      <c r="L10676">
        <v>-108.6</v>
      </c>
      <c r="M10676">
        <v>39.090000000000003</v>
      </c>
    </row>
    <row r="10677" spans="1:13" x14ac:dyDescent="0.25">
      <c r="A10677" t="s">
        <v>13</v>
      </c>
      <c r="B10677" t="s">
        <v>49301</v>
      </c>
      <c r="C10677" t="s">
        <v>49302</v>
      </c>
      <c r="D10677" t="s">
        <v>16</v>
      </c>
      <c r="E10677" t="s">
        <v>49303</v>
      </c>
      <c r="F10677" t="s">
        <v>49304</v>
      </c>
      <c r="G10677" t="s">
        <v>49265</v>
      </c>
      <c r="H10677" t="s">
        <v>28221</v>
      </c>
      <c r="I10677">
        <v>410111669</v>
      </c>
      <c r="J10677" t="s">
        <v>49305</v>
      </c>
      <c r="K10677" t="s">
        <v>4663</v>
      </c>
      <c r="L10677">
        <v>-84.51</v>
      </c>
      <c r="M10677">
        <v>39.090000000000003</v>
      </c>
    </row>
    <row r="10678" spans="1:13" x14ac:dyDescent="0.25">
      <c r="A10678" t="s">
        <v>13</v>
      </c>
      <c r="B10678" t="s">
        <v>51599</v>
      </c>
      <c r="C10678" t="s">
        <v>51600</v>
      </c>
      <c r="D10678" t="s">
        <v>687</v>
      </c>
      <c r="E10678" t="s">
        <v>51601</v>
      </c>
      <c r="F10678" t="s">
        <v>51602</v>
      </c>
      <c r="G10678" t="s">
        <v>8762</v>
      </c>
      <c r="H10678" t="s">
        <v>28221</v>
      </c>
      <c r="I10678">
        <v>209062204</v>
      </c>
      <c r="J10678" t="s">
        <v>51603</v>
      </c>
      <c r="K10678" t="s">
        <v>4663</v>
      </c>
      <c r="L10678">
        <v>-77.05</v>
      </c>
      <c r="M10678">
        <v>39.090000000000003</v>
      </c>
    </row>
    <row r="10679" spans="1:13" x14ac:dyDescent="0.25">
      <c r="A10679" t="s">
        <v>13</v>
      </c>
      <c r="B10679" t="s">
        <v>51553</v>
      </c>
      <c r="C10679" t="s">
        <v>51554</v>
      </c>
      <c r="D10679" t="s">
        <v>687</v>
      </c>
      <c r="E10679" t="s">
        <v>51555</v>
      </c>
      <c r="F10679" t="s">
        <v>51544</v>
      </c>
      <c r="G10679" t="s">
        <v>8762</v>
      </c>
      <c r="H10679" t="s">
        <v>28221</v>
      </c>
      <c r="I10679">
        <v>208502391</v>
      </c>
      <c r="J10679" t="s">
        <v>51556</v>
      </c>
      <c r="K10679" t="s">
        <v>4663</v>
      </c>
      <c r="L10679">
        <v>-77.150000000000006</v>
      </c>
      <c r="M10679">
        <v>39.090000000000003</v>
      </c>
    </row>
    <row r="10680" spans="1:13" x14ac:dyDescent="0.25">
      <c r="A10680" t="s">
        <v>13</v>
      </c>
      <c r="B10680" t="s">
        <v>40586</v>
      </c>
      <c r="C10680" t="s">
        <v>40587</v>
      </c>
      <c r="D10680" t="s">
        <v>16</v>
      </c>
      <c r="E10680" t="s">
        <v>40588</v>
      </c>
      <c r="F10680" t="s">
        <v>40557</v>
      </c>
      <c r="G10680" t="s">
        <v>7806</v>
      </c>
      <c r="H10680" t="s">
        <v>28221</v>
      </c>
      <c r="I10680">
        <v>815045440</v>
      </c>
      <c r="J10680" t="s">
        <v>40589</v>
      </c>
      <c r="K10680" t="s">
        <v>29599</v>
      </c>
      <c r="L10680">
        <v>-108.51</v>
      </c>
      <c r="M10680">
        <v>39.090000000000003</v>
      </c>
    </row>
    <row r="10681" spans="1:13" x14ac:dyDescent="0.25">
      <c r="A10681" t="s">
        <v>13</v>
      </c>
      <c r="B10681" t="s">
        <v>51561</v>
      </c>
      <c r="C10681" t="s">
        <v>51562</v>
      </c>
      <c r="D10681" t="s">
        <v>16</v>
      </c>
      <c r="E10681" t="s">
        <v>51563</v>
      </c>
      <c r="F10681" t="s">
        <v>51544</v>
      </c>
      <c r="G10681" t="s">
        <v>8762</v>
      </c>
      <c r="H10681" t="s">
        <v>28221</v>
      </c>
      <c r="I10681">
        <v>208532441</v>
      </c>
      <c r="J10681" t="s">
        <v>51564</v>
      </c>
      <c r="K10681" t="s">
        <v>4663</v>
      </c>
      <c r="L10681">
        <v>-77.11</v>
      </c>
      <c r="M10681">
        <v>39.090000000000003</v>
      </c>
    </row>
    <row r="10682" spans="1:13" x14ac:dyDescent="0.25">
      <c r="A10682" t="s">
        <v>13</v>
      </c>
      <c r="B10682" t="s">
        <v>51429</v>
      </c>
      <c r="C10682" t="s">
        <v>51430</v>
      </c>
      <c r="D10682" t="s">
        <v>16</v>
      </c>
      <c r="E10682" t="s">
        <v>51431</v>
      </c>
      <c r="F10682" t="s">
        <v>51424</v>
      </c>
      <c r="G10682" t="s">
        <v>8762</v>
      </c>
      <c r="H10682" t="s">
        <v>28221</v>
      </c>
      <c r="I10682">
        <v>20724</v>
      </c>
      <c r="J10682" t="s">
        <v>51432</v>
      </c>
      <c r="K10682" t="s">
        <v>4663</v>
      </c>
      <c r="L10682">
        <v>-76.790000000000006</v>
      </c>
      <c r="M10682">
        <v>39.090000000000003</v>
      </c>
    </row>
    <row r="10683" spans="1:13" x14ac:dyDescent="0.25">
      <c r="A10683" t="s">
        <v>13</v>
      </c>
      <c r="B10683" t="s">
        <v>49609</v>
      </c>
      <c r="C10683" t="s">
        <v>49610</v>
      </c>
      <c r="D10683" t="s">
        <v>16</v>
      </c>
      <c r="E10683" t="s">
        <v>49611</v>
      </c>
      <c r="F10683" t="s">
        <v>11147</v>
      </c>
      <c r="G10683" t="s">
        <v>49265</v>
      </c>
      <c r="H10683" t="s">
        <v>28221</v>
      </c>
      <c r="I10683">
        <v>410712884</v>
      </c>
      <c r="J10683" t="s">
        <v>49612</v>
      </c>
      <c r="K10683" t="s">
        <v>4663</v>
      </c>
      <c r="L10683">
        <v>-84.48</v>
      </c>
      <c r="M10683">
        <v>39.090000000000003</v>
      </c>
    </row>
    <row r="10684" spans="1:13" x14ac:dyDescent="0.25">
      <c r="A10684" t="s">
        <v>13</v>
      </c>
      <c r="B10684" t="s">
        <v>53816</v>
      </c>
      <c r="C10684" t="s">
        <v>53817</v>
      </c>
      <c r="D10684" t="s">
        <v>687</v>
      </c>
      <c r="E10684" t="s">
        <v>53818</v>
      </c>
      <c r="F10684" t="s">
        <v>48969</v>
      </c>
      <c r="G10684" t="s">
        <v>7944</v>
      </c>
      <c r="H10684" t="s">
        <v>28221</v>
      </c>
      <c r="I10684">
        <v>641055106</v>
      </c>
      <c r="J10684" t="s">
        <v>53819</v>
      </c>
      <c r="K10684" t="s">
        <v>28405</v>
      </c>
      <c r="L10684">
        <v>-94.58</v>
      </c>
      <c r="M10684">
        <v>39.1</v>
      </c>
    </row>
    <row r="10685" spans="1:13" x14ac:dyDescent="0.25">
      <c r="A10685" t="s">
        <v>13</v>
      </c>
      <c r="B10685" t="s">
        <v>40571</v>
      </c>
      <c r="C10685" t="s">
        <v>40572</v>
      </c>
      <c r="D10685" t="s">
        <v>687</v>
      </c>
      <c r="E10685" t="s">
        <v>40573</v>
      </c>
      <c r="F10685" t="s">
        <v>40557</v>
      </c>
      <c r="G10685" t="s">
        <v>7806</v>
      </c>
      <c r="H10685" t="s">
        <v>28221</v>
      </c>
      <c r="I10685">
        <v>815051283</v>
      </c>
      <c r="J10685" t="s">
        <v>40574</v>
      </c>
      <c r="K10685" t="s">
        <v>29599</v>
      </c>
      <c r="L10685">
        <v>-108.61</v>
      </c>
      <c r="M10685">
        <v>39.1</v>
      </c>
    </row>
    <row r="10686" spans="1:13" x14ac:dyDescent="0.25">
      <c r="A10686" t="s">
        <v>13</v>
      </c>
      <c r="B10686" t="s">
        <v>59880</v>
      </c>
      <c r="C10686" t="s">
        <v>59881</v>
      </c>
      <c r="D10686" t="s">
        <v>687</v>
      </c>
      <c r="E10686" t="s">
        <v>59882</v>
      </c>
      <c r="F10686" t="s">
        <v>59857</v>
      </c>
      <c r="G10686" t="s">
        <v>59658</v>
      </c>
      <c r="H10686" t="s">
        <v>28221</v>
      </c>
      <c r="I10686">
        <v>452024248</v>
      </c>
      <c r="J10686" t="s">
        <v>59883</v>
      </c>
      <c r="K10686" t="s">
        <v>4663</v>
      </c>
      <c r="L10686">
        <v>-84.51</v>
      </c>
      <c r="M10686">
        <v>39.1</v>
      </c>
    </row>
    <row r="10687" spans="1:13" x14ac:dyDescent="0.25">
      <c r="A10687" t="s">
        <v>13</v>
      </c>
      <c r="B10687" t="s">
        <v>31813</v>
      </c>
      <c r="C10687" t="s">
        <v>31814</v>
      </c>
      <c r="D10687" t="s">
        <v>687</v>
      </c>
      <c r="E10687" t="s">
        <v>31815</v>
      </c>
      <c r="F10687" t="s">
        <v>31816</v>
      </c>
      <c r="G10687" t="s">
        <v>1422</v>
      </c>
      <c r="H10687" t="s">
        <v>28221</v>
      </c>
      <c r="I10687">
        <v>95713</v>
      </c>
      <c r="J10687" t="s">
        <v>31817</v>
      </c>
      <c r="K10687" t="s">
        <v>30537</v>
      </c>
      <c r="L10687">
        <v>-120.95</v>
      </c>
      <c r="M10687">
        <v>39.1</v>
      </c>
    </row>
    <row r="10688" spans="1:13" x14ac:dyDescent="0.25">
      <c r="A10688" t="s">
        <v>13</v>
      </c>
      <c r="B10688" t="s">
        <v>39585</v>
      </c>
      <c r="C10688" t="s">
        <v>39586</v>
      </c>
      <c r="D10688" t="s">
        <v>687</v>
      </c>
      <c r="E10688" t="s">
        <v>39587</v>
      </c>
      <c r="F10688" t="s">
        <v>39576</v>
      </c>
      <c r="G10688" t="s">
        <v>1422</v>
      </c>
      <c r="H10688" t="s">
        <v>28221</v>
      </c>
      <c r="I10688">
        <v>959919247</v>
      </c>
      <c r="J10688" t="s">
        <v>39588</v>
      </c>
      <c r="K10688" t="s">
        <v>30537</v>
      </c>
      <c r="L10688">
        <v>-121.62</v>
      </c>
      <c r="M10688">
        <v>39.1</v>
      </c>
    </row>
    <row r="10689" spans="1:13" x14ac:dyDescent="0.25">
      <c r="A10689" t="s">
        <v>13</v>
      </c>
      <c r="B10689" t="s">
        <v>53779</v>
      </c>
      <c r="C10689" t="s">
        <v>53780</v>
      </c>
      <c r="D10689" t="s">
        <v>16</v>
      </c>
      <c r="E10689" t="s">
        <v>53781</v>
      </c>
      <c r="F10689" t="s">
        <v>48969</v>
      </c>
      <c r="G10689" t="s">
        <v>7944</v>
      </c>
      <c r="H10689" t="s">
        <v>28221</v>
      </c>
      <c r="I10689">
        <v>641051626</v>
      </c>
      <c r="J10689">
        <v>8164746664</v>
      </c>
      <c r="K10689" t="s">
        <v>28405</v>
      </c>
      <c r="L10689">
        <v>-94.59</v>
      </c>
      <c r="M10689">
        <v>39.1</v>
      </c>
    </row>
    <row r="10690" spans="1:13" x14ac:dyDescent="0.25">
      <c r="A10690" t="s">
        <v>13</v>
      </c>
      <c r="B10690" t="s">
        <v>59942</v>
      </c>
      <c r="C10690" t="s">
        <v>59943</v>
      </c>
      <c r="D10690" t="s">
        <v>687</v>
      </c>
      <c r="E10690" t="s">
        <v>59944</v>
      </c>
      <c r="F10690" t="s">
        <v>59857</v>
      </c>
      <c r="G10690" t="s">
        <v>59658</v>
      </c>
      <c r="H10690" t="s">
        <v>28221</v>
      </c>
      <c r="I10690">
        <v>452451588</v>
      </c>
      <c r="J10690" t="s">
        <v>59945</v>
      </c>
      <c r="K10690" t="s">
        <v>4663</v>
      </c>
      <c r="L10690">
        <v>-84.27</v>
      </c>
      <c r="M10690">
        <v>39.1</v>
      </c>
    </row>
    <row r="10691" spans="1:13" x14ac:dyDescent="0.25">
      <c r="A10691" t="s">
        <v>13</v>
      </c>
      <c r="B10691" t="s">
        <v>51546</v>
      </c>
      <c r="C10691" t="s">
        <v>51547</v>
      </c>
      <c r="D10691" t="s">
        <v>687</v>
      </c>
      <c r="E10691" t="s">
        <v>51548</v>
      </c>
      <c r="F10691" t="s">
        <v>51544</v>
      </c>
      <c r="G10691" t="s">
        <v>8762</v>
      </c>
      <c r="H10691" t="s">
        <v>28221</v>
      </c>
      <c r="I10691">
        <v>208507720</v>
      </c>
      <c r="J10691" t="s">
        <v>51549</v>
      </c>
      <c r="K10691" t="s">
        <v>4663</v>
      </c>
      <c r="L10691">
        <v>-77.19</v>
      </c>
      <c r="M10691">
        <v>39.1</v>
      </c>
    </row>
    <row r="10692" spans="1:13" x14ac:dyDescent="0.25">
      <c r="A10692" t="s">
        <v>13</v>
      </c>
      <c r="B10692" t="s">
        <v>51156</v>
      </c>
      <c r="C10692" t="s">
        <v>51157</v>
      </c>
      <c r="D10692" t="s">
        <v>16</v>
      </c>
      <c r="E10692" t="s">
        <v>51158</v>
      </c>
      <c r="F10692" t="s">
        <v>51159</v>
      </c>
      <c r="G10692" t="s">
        <v>8762</v>
      </c>
      <c r="H10692" t="s">
        <v>28221</v>
      </c>
      <c r="I10692">
        <v>208743010</v>
      </c>
      <c r="J10692" t="s">
        <v>51160</v>
      </c>
      <c r="K10692" t="s">
        <v>4663</v>
      </c>
      <c r="L10692">
        <v>-77.290000000000006</v>
      </c>
      <c r="M10692">
        <v>39.1</v>
      </c>
    </row>
    <row r="10693" spans="1:13" x14ac:dyDescent="0.25">
      <c r="A10693" t="s">
        <v>13</v>
      </c>
      <c r="B10693" t="s">
        <v>51426</v>
      </c>
      <c r="C10693" t="s">
        <v>51424</v>
      </c>
      <c r="D10693" t="s">
        <v>687</v>
      </c>
      <c r="E10693" t="s">
        <v>51427</v>
      </c>
      <c r="F10693" t="s">
        <v>51424</v>
      </c>
      <c r="G10693" t="s">
        <v>8762</v>
      </c>
      <c r="H10693" t="s">
        <v>28221</v>
      </c>
      <c r="I10693">
        <v>207074811</v>
      </c>
      <c r="J10693" t="s">
        <v>51428</v>
      </c>
      <c r="K10693" t="s">
        <v>4663</v>
      </c>
      <c r="L10693">
        <v>-76.849999999999994</v>
      </c>
      <c r="M10693">
        <v>39.1</v>
      </c>
    </row>
    <row r="10694" spans="1:13" x14ac:dyDescent="0.25">
      <c r="A10694" t="s">
        <v>13</v>
      </c>
      <c r="B10694" t="s">
        <v>40915</v>
      </c>
      <c r="C10694" t="s">
        <v>40916</v>
      </c>
      <c r="D10694" t="s">
        <v>687</v>
      </c>
      <c r="E10694" t="s">
        <v>40917</v>
      </c>
      <c r="F10694" t="s">
        <v>40918</v>
      </c>
      <c r="G10694" t="s">
        <v>7806</v>
      </c>
      <c r="H10694" t="s">
        <v>28221</v>
      </c>
      <c r="I10694">
        <v>801329127</v>
      </c>
      <c r="J10694" t="s">
        <v>40919</v>
      </c>
      <c r="K10694" t="s">
        <v>29599</v>
      </c>
      <c r="L10694">
        <v>-104.87</v>
      </c>
      <c r="M10694">
        <v>39.1</v>
      </c>
    </row>
    <row r="10695" spans="1:13" x14ac:dyDescent="0.25">
      <c r="A10695" t="s">
        <v>13</v>
      </c>
      <c r="B10695" t="s">
        <v>40590</v>
      </c>
      <c r="C10695" t="s">
        <v>40591</v>
      </c>
      <c r="D10695" t="s">
        <v>16</v>
      </c>
      <c r="E10695" t="s">
        <v>40592</v>
      </c>
      <c r="F10695" t="s">
        <v>40557</v>
      </c>
      <c r="G10695" t="s">
        <v>7806</v>
      </c>
      <c r="H10695" t="s">
        <v>28221</v>
      </c>
      <c r="I10695">
        <v>815061995</v>
      </c>
      <c r="J10695" t="s">
        <v>40593</v>
      </c>
      <c r="K10695" t="s">
        <v>29599</v>
      </c>
      <c r="L10695">
        <v>-108.55</v>
      </c>
      <c r="M10695">
        <v>39.1</v>
      </c>
    </row>
    <row r="10696" spans="1:13" x14ac:dyDescent="0.25">
      <c r="A10696" t="s">
        <v>13</v>
      </c>
      <c r="B10696" t="s">
        <v>69224</v>
      </c>
      <c r="C10696" t="s">
        <v>69225</v>
      </c>
      <c r="D10696" t="s">
        <v>687</v>
      </c>
      <c r="E10696" t="s">
        <v>69226</v>
      </c>
      <c r="F10696" t="s">
        <v>69218</v>
      </c>
      <c r="G10696" t="s">
        <v>68555</v>
      </c>
      <c r="H10696" t="s">
        <v>28221</v>
      </c>
      <c r="I10696">
        <v>201763347</v>
      </c>
      <c r="J10696" t="s">
        <v>69227</v>
      </c>
      <c r="K10696" t="s">
        <v>4663</v>
      </c>
      <c r="L10696">
        <v>-77.540000000000006</v>
      </c>
      <c r="M10696">
        <v>39.11</v>
      </c>
    </row>
    <row r="10697" spans="1:13" x14ac:dyDescent="0.25">
      <c r="A10697" t="s">
        <v>13</v>
      </c>
      <c r="B10697" t="s">
        <v>51058</v>
      </c>
      <c r="C10697" t="s">
        <v>51059</v>
      </c>
      <c r="D10697" t="s">
        <v>687</v>
      </c>
      <c r="E10697" t="s">
        <v>51060</v>
      </c>
      <c r="F10697" t="s">
        <v>51061</v>
      </c>
      <c r="G10697" t="s">
        <v>8762</v>
      </c>
      <c r="H10697" t="s">
        <v>28221</v>
      </c>
      <c r="I10697">
        <v>208661030</v>
      </c>
      <c r="J10697" t="s">
        <v>51062</v>
      </c>
      <c r="K10697" t="s">
        <v>4663</v>
      </c>
      <c r="L10697">
        <v>-76.930000000000007</v>
      </c>
      <c r="M10697">
        <v>39.11</v>
      </c>
    </row>
    <row r="10698" spans="1:13" x14ac:dyDescent="0.25">
      <c r="A10698" t="s">
        <v>13</v>
      </c>
      <c r="B10698" t="s">
        <v>51219</v>
      </c>
      <c r="C10698" t="s">
        <v>51220</v>
      </c>
      <c r="D10698" t="s">
        <v>16</v>
      </c>
      <c r="E10698" t="s">
        <v>51221</v>
      </c>
      <c r="F10698" t="s">
        <v>51222</v>
      </c>
      <c r="G10698" t="s">
        <v>8762</v>
      </c>
      <c r="H10698" t="s">
        <v>28221</v>
      </c>
      <c r="I10698">
        <v>20755</v>
      </c>
      <c r="J10698">
        <v>4108747086</v>
      </c>
      <c r="K10698" t="s">
        <v>4663</v>
      </c>
      <c r="L10698">
        <v>-76.739999999999995</v>
      </c>
      <c r="M10698">
        <v>39.11</v>
      </c>
    </row>
    <row r="10699" spans="1:13" x14ac:dyDescent="0.25">
      <c r="A10699" t="s">
        <v>13</v>
      </c>
      <c r="B10699" t="s">
        <v>57264</v>
      </c>
      <c r="C10699" t="s">
        <v>57265</v>
      </c>
      <c r="D10699" t="s">
        <v>687</v>
      </c>
      <c r="E10699" t="s">
        <v>57266</v>
      </c>
      <c r="F10699" t="s">
        <v>57250</v>
      </c>
      <c r="G10699" t="s">
        <v>57245</v>
      </c>
      <c r="H10699" t="s">
        <v>28221</v>
      </c>
      <c r="I10699">
        <v>897058418</v>
      </c>
      <c r="J10699">
        <v>7752670592</v>
      </c>
      <c r="K10699" t="s">
        <v>30537</v>
      </c>
      <c r="L10699">
        <v>-119.78</v>
      </c>
      <c r="M10699">
        <v>39.11</v>
      </c>
    </row>
    <row r="10700" spans="1:13" x14ac:dyDescent="0.25">
      <c r="A10700" t="s">
        <v>13</v>
      </c>
      <c r="B10700" t="s">
        <v>59892</v>
      </c>
      <c r="C10700" t="s">
        <v>59893</v>
      </c>
      <c r="D10700" t="s">
        <v>16</v>
      </c>
      <c r="E10700" t="s">
        <v>59894</v>
      </c>
      <c r="F10700" t="s">
        <v>59857</v>
      </c>
      <c r="G10700" t="s">
        <v>59658</v>
      </c>
      <c r="H10700" t="s">
        <v>28221</v>
      </c>
      <c r="I10700">
        <v>45202</v>
      </c>
      <c r="K10700" t="s">
        <v>4663</v>
      </c>
      <c r="L10700">
        <v>-84.51</v>
      </c>
      <c r="M10700">
        <v>39.11</v>
      </c>
    </row>
    <row r="10701" spans="1:13" x14ac:dyDescent="0.25">
      <c r="A10701" t="s">
        <v>13</v>
      </c>
      <c r="B10701" t="s">
        <v>69215</v>
      </c>
      <c r="C10701" t="s">
        <v>69216</v>
      </c>
      <c r="D10701" t="s">
        <v>687</v>
      </c>
      <c r="E10701" t="s">
        <v>69217</v>
      </c>
      <c r="F10701" t="s">
        <v>69218</v>
      </c>
      <c r="G10701" t="s">
        <v>68555</v>
      </c>
      <c r="H10701" t="s">
        <v>28221</v>
      </c>
      <c r="I10701">
        <v>201764115</v>
      </c>
      <c r="J10701" t="s">
        <v>69219</v>
      </c>
      <c r="K10701" t="s">
        <v>4663</v>
      </c>
      <c r="L10701">
        <v>-77.55</v>
      </c>
      <c r="M10701">
        <v>39.11</v>
      </c>
    </row>
    <row r="10702" spans="1:13" x14ac:dyDescent="0.25">
      <c r="A10702" t="s">
        <v>13</v>
      </c>
      <c r="B10702" t="s">
        <v>51261</v>
      </c>
      <c r="C10702" t="s">
        <v>51262</v>
      </c>
      <c r="D10702" t="s">
        <v>687</v>
      </c>
      <c r="E10702" t="s">
        <v>51263</v>
      </c>
      <c r="F10702" t="s">
        <v>51259</v>
      </c>
      <c r="G10702" t="s">
        <v>8762</v>
      </c>
      <c r="H10702" t="s">
        <v>28221</v>
      </c>
      <c r="I10702">
        <v>208782780</v>
      </c>
      <c r="J10702" t="s">
        <v>51264</v>
      </c>
      <c r="K10702" t="s">
        <v>4663</v>
      </c>
      <c r="L10702">
        <v>-77.22</v>
      </c>
      <c r="M10702">
        <v>39.11</v>
      </c>
    </row>
    <row r="10703" spans="1:13" x14ac:dyDescent="0.25">
      <c r="A10703" t="s">
        <v>13</v>
      </c>
      <c r="B10703" t="s">
        <v>51569</v>
      </c>
      <c r="C10703" t="s">
        <v>51570</v>
      </c>
      <c r="D10703" t="s">
        <v>16</v>
      </c>
      <c r="E10703" t="s">
        <v>51571</v>
      </c>
      <c r="F10703" t="s">
        <v>51544</v>
      </c>
      <c r="G10703" t="s">
        <v>8762</v>
      </c>
      <c r="H10703" t="s">
        <v>28221</v>
      </c>
      <c r="I10703">
        <v>208505234</v>
      </c>
      <c r="J10703" t="s">
        <v>51572</v>
      </c>
      <c r="K10703" t="s">
        <v>4663</v>
      </c>
      <c r="L10703">
        <v>-77.17</v>
      </c>
      <c r="M10703">
        <v>39.11</v>
      </c>
    </row>
    <row r="10704" spans="1:13" x14ac:dyDescent="0.25">
      <c r="A10704" t="s">
        <v>13</v>
      </c>
      <c r="B10704" t="s">
        <v>51624</v>
      </c>
      <c r="C10704" t="s">
        <v>51625</v>
      </c>
      <c r="D10704" t="s">
        <v>16</v>
      </c>
      <c r="E10704" t="s">
        <v>51626</v>
      </c>
      <c r="F10704" t="s">
        <v>51602</v>
      </c>
      <c r="G10704" t="s">
        <v>8762</v>
      </c>
      <c r="H10704" t="s">
        <v>28221</v>
      </c>
      <c r="I10704">
        <v>209054162</v>
      </c>
      <c r="J10704" t="s">
        <v>51627</v>
      </c>
      <c r="K10704" t="s">
        <v>4663</v>
      </c>
      <c r="L10704">
        <v>-77</v>
      </c>
      <c r="M10704">
        <v>39.11</v>
      </c>
    </row>
    <row r="10705" spans="1:13" x14ac:dyDescent="0.25">
      <c r="A10705" t="s">
        <v>13</v>
      </c>
      <c r="B10705" t="s">
        <v>59863</v>
      </c>
      <c r="C10705" t="s">
        <v>59864</v>
      </c>
      <c r="D10705" t="s">
        <v>687</v>
      </c>
      <c r="E10705" t="s">
        <v>59865</v>
      </c>
      <c r="F10705" t="s">
        <v>59857</v>
      </c>
      <c r="G10705" t="s">
        <v>59658</v>
      </c>
      <c r="H10705" t="s">
        <v>28221</v>
      </c>
      <c r="I10705">
        <v>452301004</v>
      </c>
      <c r="J10705" t="s">
        <v>59866</v>
      </c>
      <c r="K10705" t="s">
        <v>4663</v>
      </c>
      <c r="L10705">
        <v>-84.4</v>
      </c>
      <c r="M10705">
        <v>39.11</v>
      </c>
    </row>
    <row r="10706" spans="1:13" x14ac:dyDescent="0.25">
      <c r="A10706" t="s">
        <v>13</v>
      </c>
      <c r="B10706" t="s">
        <v>59946</v>
      </c>
      <c r="C10706" t="s">
        <v>59947</v>
      </c>
      <c r="D10706" t="s">
        <v>687</v>
      </c>
      <c r="E10706" t="s">
        <v>59948</v>
      </c>
      <c r="F10706" t="s">
        <v>59857</v>
      </c>
      <c r="G10706" t="s">
        <v>59658</v>
      </c>
      <c r="H10706" t="s">
        <v>28221</v>
      </c>
      <c r="I10706">
        <v>452262138</v>
      </c>
      <c r="J10706" t="s">
        <v>59949</v>
      </c>
      <c r="K10706" t="s">
        <v>4663</v>
      </c>
      <c r="L10706">
        <v>-84.44</v>
      </c>
      <c r="M10706">
        <v>39.119999999999997</v>
      </c>
    </row>
    <row r="10707" spans="1:13" x14ac:dyDescent="0.25">
      <c r="A10707" t="s">
        <v>13</v>
      </c>
      <c r="B10707" t="s">
        <v>51285</v>
      </c>
      <c r="C10707" t="s">
        <v>51286</v>
      </c>
      <c r="D10707" t="s">
        <v>687</v>
      </c>
      <c r="E10707" t="s">
        <v>51287</v>
      </c>
      <c r="F10707" t="s">
        <v>51259</v>
      </c>
      <c r="G10707" t="s">
        <v>8762</v>
      </c>
      <c r="H10707" t="s">
        <v>28221</v>
      </c>
      <c r="I10707">
        <v>20878</v>
      </c>
      <c r="J10707" t="s">
        <v>51288</v>
      </c>
      <c r="K10707" t="s">
        <v>4663</v>
      </c>
      <c r="L10707">
        <v>-77.209999999999994</v>
      </c>
      <c r="M10707">
        <v>39.119999999999997</v>
      </c>
    </row>
    <row r="10708" spans="1:13" x14ac:dyDescent="0.25">
      <c r="A10708" t="s">
        <v>13</v>
      </c>
      <c r="B10708" t="s">
        <v>51273</v>
      </c>
      <c r="C10708" t="s">
        <v>51274</v>
      </c>
      <c r="D10708" t="s">
        <v>687</v>
      </c>
      <c r="E10708" t="s">
        <v>51275</v>
      </c>
      <c r="F10708" t="s">
        <v>51259</v>
      </c>
      <c r="G10708" t="s">
        <v>8762</v>
      </c>
      <c r="H10708" t="s">
        <v>28221</v>
      </c>
      <c r="I10708">
        <v>208785461</v>
      </c>
      <c r="J10708" t="s">
        <v>51276</v>
      </c>
      <c r="K10708" t="s">
        <v>4663</v>
      </c>
      <c r="L10708">
        <v>-77.239999999999995</v>
      </c>
      <c r="M10708">
        <v>39.119999999999997</v>
      </c>
    </row>
    <row r="10709" spans="1:13" x14ac:dyDescent="0.25">
      <c r="A10709" t="s">
        <v>13</v>
      </c>
      <c r="B10709" t="s">
        <v>51265</v>
      </c>
      <c r="C10709" t="s">
        <v>51266</v>
      </c>
      <c r="D10709" t="s">
        <v>687</v>
      </c>
      <c r="E10709" t="s">
        <v>51267</v>
      </c>
      <c r="F10709" t="s">
        <v>51259</v>
      </c>
      <c r="G10709" t="s">
        <v>8762</v>
      </c>
      <c r="H10709" t="s">
        <v>28221</v>
      </c>
      <c r="I10709">
        <v>208782205</v>
      </c>
      <c r="J10709" t="s">
        <v>51268</v>
      </c>
      <c r="K10709" t="s">
        <v>4663</v>
      </c>
      <c r="L10709">
        <v>-77.25</v>
      </c>
      <c r="M10709">
        <v>39.119999999999997</v>
      </c>
    </row>
    <row r="10710" spans="1:13" x14ac:dyDescent="0.25">
      <c r="A10710" t="s">
        <v>13</v>
      </c>
      <c r="B10710" t="s">
        <v>48966</v>
      </c>
      <c r="C10710" t="s">
        <v>48967</v>
      </c>
      <c r="D10710" t="s">
        <v>16</v>
      </c>
      <c r="E10710" t="s">
        <v>48968</v>
      </c>
      <c r="F10710" t="s">
        <v>48969</v>
      </c>
      <c r="G10710" t="s">
        <v>48914</v>
      </c>
      <c r="H10710" t="s">
        <v>28221</v>
      </c>
      <c r="I10710">
        <v>66112</v>
      </c>
      <c r="J10710" t="s">
        <v>48970</v>
      </c>
      <c r="K10710" t="s">
        <v>28405</v>
      </c>
      <c r="L10710">
        <v>-94.76</v>
      </c>
      <c r="M10710">
        <v>39.119999999999997</v>
      </c>
    </row>
    <row r="10711" spans="1:13" x14ac:dyDescent="0.25">
      <c r="A10711" t="s">
        <v>13</v>
      </c>
      <c r="B10711" t="s">
        <v>69220</v>
      </c>
      <c r="C10711" t="s">
        <v>69221</v>
      </c>
      <c r="D10711" t="s">
        <v>16</v>
      </c>
      <c r="E10711" t="s">
        <v>69222</v>
      </c>
      <c r="F10711" t="s">
        <v>69218</v>
      </c>
      <c r="G10711" t="s">
        <v>68555</v>
      </c>
      <c r="H10711" t="s">
        <v>28221</v>
      </c>
      <c r="I10711">
        <v>201763318</v>
      </c>
      <c r="J10711" t="s">
        <v>69223</v>
      </c>
      <c r="K10711" t="s">
        <v>4663</v>
      </c>
      <c r="L10711">
        <v>-77.540000000000006</v>
      </c>
      <c r="M10711">
        <v>39.119999999999997</v>
      </c>
    </row>
    <row r="10712" spans="1:13" x14ac:dyDescent="0.25">
      <c r="A10712" t="s">
        <v>13</v>
      </c>
      <c r="B10712" t="s">
        <v>51256</v>
      </c>
      <c r="C10712" t="s">
        <v>51257</v>
      </c>
      <c r="D10712" t="s">
        <v>16</v>
      </c>
      <c r="E10712" t="s">
        <v>51258</v>
      </c>
      <c r="F10712" t="s">
        <v>51259</v>
      </c>
      <c r="G10712" t="s">
        <v>8762</v>
      </c>
      <c r="H10712" t="s">
        <v>28221</v>
      </c>
      <c r="I10712">
        <v>208787305</v>
      </c>
      <c r="J10712" t="s">
        <v>51260</v>
      </c>
      <c r="K10712" t="s">
        <v>4663</v>
      </c>
      <c r="L10712">
        <v>-77.2</v>
      </c>
      <c r="M10712">
        <v>39.119999999999997</v>
      </c>
    </row>
    <row r="10713" spans="1:13" x14ac:dyDescent="0.25">
      <c r="A10713" t="s">
        <v>13</v>
      </c>
      <c r="B10713" t="s">
        <v>48971</v>
      </c>
      <c r="C10713" t="s">
        <v>48972</v>
      </c>
      <c r="D10713" t="s">
        <v>687</v>
      </c>
      <c r="E10713" t="s">
        <v>48973</v>
      </c>
      <c r="F10713" t="s">
        <v>48969</v>
      </c>
      <c r="G10713" t="s">
        <v>48914</v>
      </c>
      <c r="H10713" t="s">
        <v>28221</v>
      </c>
      <c r="I10713">
        <v>66109</v>
      </c>
      <c r="J10713">
        <v>9133281078</v>
      </c>
      <c r="K10713" t="s">
        <v>28405</v>
      </c>
      <c r="L10713">
        <v>-94.83</v>
      </c>
      <c r="M10713">
        <v>39.130000000000003</v>
      </c>
    </row>
    <row r="10714" spans="1:13" x14ac:dyDescent="0.25">
      <c r="A10714" t="s">
        <v>13</v>
      </c>
      <c r="B10714" t="s">
        <v>38986</v>
      </c>
      <c r="C10714" t="s">
        <v>38987</v>
      </c>
      <c r="D10714" t="s">
        <v>687</v>
      </c>
      <c r="E10714" t="s">
        <v>38988</v>
      </c>
      <c r="F10714" t="s">
        <v>38984</v>
      </c>
      <c r="G10714" t="s">
        <v>1422</v>
      </c>
      <c r="H10714" t="s">
        <v>28221</v>
      </c>
      <c r="I10714">
        <v>954826425</v>
      </c>
      <c r="J10714" t="s">
        <v>38989</v>
      </c>
      <c r="K10714" t="s">
        <v>30537</v>
      </c>
      <c r="L10714">
        <v>-123.2</v>
      </c>
      <c r="M10714">
        <v>39.130000000000003</v>
      </c>
    </row>
    <row r="10715" spans="1:13" x14ac:dyDescent="0.25">
      <c r="A10715" t="s">
        <v>13</v>
      </c>
      <c r="B10715" t="s">
        <v>39573</v>
      </c>
      <c r="C10715" t="s">
        <v>39574</v>
      </c>
      <c r="D10715" t="s">
        <v>687</v>
      </c>
      <c r="E10715" t="s">
        <v>39575</v>
      </c>
      <c r="F10715" t="s">
        <v>39576</v>
      </c>
      <c r="G10715" t="s">
        <v>1422</v>
      </c>
      <c r="H10715" t="s">
        <v>28221</v>
      </c>
      <c r="I10715">
        <v>959934640</v>
      </c>
      <c r="J10715" t="s">
        <v>39577</v>
      </c>
      <c r="K10715" t="s">
        <v>30537</v>
      </c>
      <c r="L10715">
        <v>-121.64</v>
      </c>
      <c r="M10715">
        <v>39.130000000000003</v>
      </c>
    </row>
    <row r="10716" spans="1:13" x14ac:dyDescent="0.25">
      <c r="A10716" t="s">
        <v>13</v>
      </c>
      <c r="B10716" t="s">
        <v>60871</v>
      </c>
      <c r="C10716" t="s">
        <v>60872</v>
      </c>
      <c r="D10716" t="s">
        <v>16</v>
      </c>
      <c r="E10716" t="s">
        <v>60873</v>
      </c>
      <c r="F10716" t="s">
        <v>60874</v>
      </c>
      <c r="G10716" t="s">
        <v>59658</v>
      </c>
      <c r="H10716" t="s">
        <v>28221</v>
      </c>
      <c r="I10716">
        <v>45690</v>
      </c>
      <c r="J10716" t="s">
        <v>60875</v>
      </c>
      <c r="K10716" t="s">
        <v>4663</v>
      </c>
      <c r="L10716">
        <v>-82.98</v>
      </c>
      <c r="M10716">
        <v>39.130000000000003</v>
      </c>
    </row>
    <row r="10717" spans="1:13" x14ac:dyDescent="0.25">
      <c r="A10717" t="s">
        <v>13</v>
      </c>
      <c r="B10717" t="s">
        <v>51492</v>
      </c>
      <c r="C10717" t="s">
        <v>51493</v>
      </c>
      <c r="D10717" t="s">
        <v>687</v>
      </c>
      <c r="E10717" t="s">
        <v>51494</v>
      </c>
      <c r="F10717" t="s">
        <v>51495</v>
      </c>
      <c r="G10717" t="s">
        <v>8762</v>
      </c>
      <c r="H10717" t="s">
        <v>28221</v>
      </c>
      <c r="I10717">
        <v>208322419</v>
      </c>
      <c r="J10717" t="s">
        <v>51496</v>
      </c>
      <c r="K10717" t="s">
        <v>4663</v>
      </c>
      <c r="L10717">
        <v>-77.069999999999993</v>
      </c>
      <c r="M10717">
        <v>39.130000000000003</v>
      </c>
    </row>
    <row r="10718" spans="1:13" x14ac:dyDescent="0.25">
      <c r="A10718" t="s">
        <v>13</v>
      </c>
      <c r="B10718" t="s">
        <v>51358</v>
      </c>
      <c r="C10718" t="s">
        <v>51359</v>
      </c>
      <c r="D10718" t="s">
        <v>16</v>
      </c>
      <c r="E10718" t="s">
        <v>51360</v>
      </c>
      <c r="F10718" t="s">
        <v>50322</v>
      </c>
      <c r="G10718" t="s">
        <v>8762</v>
      </c>
      <c r="H10718" t="s">
        <v>28221</v>
      </c>
      <c r="I10718">
        <v>210761262</v>
      </c>
      <c r="J10718" t="s">
        <v>51361</v>
      </c>
      <c r="K10718" t="s">
        <v>4663</v>
      </c>
      <c r="L10718">
        <v>-76.739999999999995</v>
      </c>
      <c r="M10718">
        <v>39.130000000000003</v>
      </c>
    </row>
    <row r="10719" spans="1:13" x14ac:dyDescent="0.25">
      <c r="A10719" t="s">
        <v>13</v>
      </c>
      <c r="B10719" t="s">
        <v>51327</v>
      </c>
      <c r="C10719" t="s">
        <v>51328</v>
      </c>
      <c r="D10719" t="s">
        <v>16</v>
      </c>
      <c r="E10719" t="s">
        <v>51329</v>
      </c>
      <c r="F10719" t="s">
        <v>51317</v>
      </c>
      <c r="G10719" t="s">
        <v>8762</v>
      </c>
      <c r="H10719" t="s">
        <v>28221</v>
      </c>
      <c r="I10719">
        <v>210615205</v>
      </c>
      <c r="J10719" t="s">
        <v>51330</v>
      </c>
      <c r="K10719" t="s">
        <v>4663</v>
      </c>
      <c r="L10719">
        <v>-76.63</v>
      </c>
      <c r="M10719">
        <v>39.130000000000003</v>
      </c>
    </row>
    <row r="10720" spans="1:13" x14ac:dyDescent="0.25">
      <c r="A10720" t="s">
        <v>13</v>
      </c>
      <c r="B10720" t="s">
        <v>59930</v>
      </c>
      <c r="C10720" t="s">
        <v>59931</v>
      </c>
      <c r="D10720" t="s">
        <v>16</v>
      </c>
      <c r="E10720" t="s">
        <v>59932</v>
      </c>
      <c r="F10720" t="s">
        <v>59857</v>
      </c>
      <c r="G10720" t="s">
        <v>59658</v>
      </c>
      <c r="H10720" t="s">
        <v>28221</v>
      </c>
      <c r="I10720">
        <v>452191926</v>
      </c>
      <c r="J10720" t="s">
        <v>59933</v>
      </c>
      <c r="K10720" t="s">
        <v>4663</v>
      </c>
      <c r="L10720">
        <v>-84.51</v>
      </c>
      <c r="M10720">
        <v>39.130000000000003</v>
      </c>
    </row>
    <row r="10721" spans="1:13" x14ac:dyDescent="0.25">
      <c r="A10721" t="s">
        <v>13</v>
      </c>
      <c r="B10721" t="s">
        <v>59964</v>
      </c>
      <c r="C10721" t="s">
        <v>59965</v>
      </c>
      <c r="D10721" t="s">
        <v>687</v>
      </c>
      <c r="E10721" t="s">
        <v>59966</v>
      </c>
      <c r="F10721" t="s">
        <v>59857</v>
      </c>
      <c r="G10721" t="s">
        <v>59658</v>
      </c>
      <c r="H10721" t="s">
        <v>28221</v>
      </c>
      <c r="I10721">
        <v>45219</v>
      </c>
      <c r="J10721">
        <v>5132813100</v>
      </c>
      <c r="K10721" t="s">
        <v>4663</v>
      </c>
      <c r="L10721">
        <v>-84.52</v>
      </c>
      <c r="M10721">
        <v>39.130000000000003</v>
      </c>
    </row>
    <row r="10722" spans="1:13" x14ac:dyDescent="0.25">
      <c r="A10722" t="s">
        <v>13</v>
      </c>
      <c r="B10722" t="s">
        <v>51269</v>
      </c>
      <c r="C10722" t="s">
        <v>51270</v>
      </c>
      <c r="D10722" t="s">
        <v>687</v>
      </c>
      <c r="E10722" t="s">
        <v>51271</v>
      </c>
      <c r="F10722" t="s">
        <v>51259</v>
      </c>
      <c r="G10722" t="s">
        <v>8762</v>
      </c>
      <c r="H10722" t="s">
        <v>28221</v>
      </c>
      <c r="I10722">
        <v>208781436</v>
      </c>
      <c r="J10722" t="s">
        <v>51272</v>
      </c>
      <c r="K10722" t="s">
        <v>4663</v>
      </c>
      <c r="L10722">
        <v>-77.22</v>
      </c>
      <c r="M10722">
        <v>39.14</v>
      </c>
    </row>
    <row r="10723" spans="1:13" x14ac:dyDescent="0.25">
      <c r="A10723" t="s">
        <v>13</v>
      </c>
      <c r="B10723" t="s">
        <v>51314</v>
      </c>
      <c r="C10723" t="s">
        <v>51315</v>
      </c>
      <c r="D10723" t="s">
        <v>687</v>
      </c>
      <c r="E10723" t="s">
        <v>51316</v>
      </c>
      <c r="F10723" t="s">
        <v>51317</v>
      </c>
      <c r="G10723" t="s">
        <v>8762</v>
      </c>
      <c r="H10723" t="s">
        <v>28221</v>
      </c>
      <c r="I10723">
        <v>210607974</v>
      </c>
      <c r="J10723" t="s">
        <v>51318</v>
      </c>
      <c r="K10723" t="s">
        <v>4663</v>
      </c>
      <c r="L10723">
        <v>-76.599999999999994</v>
      </c>
      <c r="M10723">
        <v>39.14</v>
      </c>
    </row>
    <row r="10724" spans="1:13" x14ac:dyDescent="0.25">
      <c r="A10724" t="s">
        <v>13</v>
      </c>
      <c r="B10724" t="s">
        <v>69438</v>
      </c>
      <c r="C10724" t="s">
        <v>69439</v>
      </c>
      <c r="D10724" t="s">
        <v>16</v>
      </c>
      <c r="E10724" t="s">
        <v>69440</v>
      </c>
      <c r="F10724" t="s">
        <v>69441</v>
      </c>
      <c r="G10724" t="s">
        <v>68555</v>
      </c>
      <c r="H10724" t="s">
        <v>28221</v>
      </c>
      <c r="I10724">
        <v>20132</v>
      </c>
      <c r="K10724" t="s">
        <v>4663</v>
      </c>
      <c r="L10724">
        <v>-77.69</v>
      </c>
      <c r="M10724">
        <v>39.14</v>
      </c>
    </row>
    <row r="10725" spans="1:13" x14ac:dyDescent="0.25">
      <c r="A10725" t="s">
        <v>13</v>
      </c>
      <c r="B10725" t="s">
        <v>39589</v>
      </c>
      <c r="C10725" t="s">
        <v>39590</v>
      </c>
      <c r="D10725" t="s">
        <v>687</v>
      </c>
      <c r="E10725" t="s">
        <v>39591</v>
      </c>
      <c r="F10725" t="s">
        <v>39576</v>
      </c>
      <c r="G10725" t="s">
        <v>1422</v>
      </c>
      <c r="H10725" t="s">
        <v>28221</v>
      </c>
      <c r="I10725">
        <v>959939437</v>
      </c>
      <c r="J10725" t="s">
        <v>39592</v>
      </c>
      <c r="K10725" t="s">
        <v>30537</v>
      </c>
      <c r="L10725">
        <v>-121.64</v>
      </c>
      <c r="M10725">
        <v>39.14</v>
      </c>
    </row>
    <row r="10726" spans="1:13" x14ac:dyDescent="0.25">
      <c r="A10726" t="s">
        <v>13</v>
      </c>
      <c r="B10726" t="s">
        <v>46947</v>
      </c>
      <c r="C10726" t="s">
        <v>46948</v>
      </c>
      <c r="D10726" t="s">
        <v>687</v>
      </c>
      <c r="E10726" t="s">
        <v>46949</v>
      </c>
      <c r="F10726" t="s">
        <v>46950</v>
      </c>
      <c r="G10726" t="s">
        <v>46297</v>
      </c>
      <c r="H10726" t="s">
        <v>28221</v>
      </c>
      <c r="I10726">
        <v>624014500</v>
      </c>
      <c r="J10726" t="s">
        <v>46951</v>
      </c>
      <c r="K10726" t="s">
        <v>28405</v>
      </c>
      <c r="L10726">
        <v>-88.57</v>
      </c>
      <c r="M10726">
        <v>39.14</v>
      </c>
    </row>
    <row r="10727" spans="1:13" x14ac:dyDescent="0.25">
      <c r="A10727" t="s">
        <v>13</v>
      </c>
      <c r="B10727" t="s">
        <v>59899</v>
      </c>
      <c r="C10727" t="s">
        <v>59900</v>
      </c>
      <c r="D10727" t="s">
        <v>16</v>
      </c>
      <c r="E10727" t="s">
        <v>59901</v>
      </c>
      <c r="F10727" t="s">
        <v>59857</v>
      </c>
      <c r="G10727" t="s">
        <v>59658</v>
      </c>
      <c r="H10727" t="s">
        <v>28221</v>
      </c>
      <c r="I10727">
        <v>452192105</v>
      </c>
      <c r="K10727" t="s">
        <v>4663</v>
      </c>
      <c r="L10727">
        <v>-84.51</v>
      </c>
      <c r="M10727">
        <v>39.14</v>
      </c>
    </row>
    <row r="10728" spans="1:13" x14ac:dyDescent="0.25">
      <c r="A10728" t="s">
        <v>13</v>
      </c>
      <c r="B10728" t="s">
        <v>38990</v>
      </c>
      <c r="C10728" t="s">
        <v>38991</v>
      </c>
      <c r="D10728" t="s">
        <v>16</v>
      </c>
      <c r="E10728" t="s">
        <v>38992</v>
      </c>
      <c r="F10728" t="s">
        <v>38984</v>
      </c>
      <c r="G10728" t="s">
        <v>1422</v>
      </c>
      <c r="H10728" t="s">
        <v>28221</v>
      </c>
      <c r="I10728">
        <v>954824912</v>
      </c>
      <c r="J10728" t="s">
        <v>38993</v>
      </c>
      <c r="K10728" t="s">
        <v>30537</v>
      </c>
      <c r="L10728">
        <v>-123.21</v>
      </c>
      <c r="M10728">
        <v>39.14</v>
      </c>
    </row>
    <row r="10729" spans="1:13" x14ac:dyDescent="0.25">
      <c r="A10729" t="s">
        <v>13</v>
      </c>
      <c r="B10729" t="s">
        <v>59934</v>
      </c>
      <c r="C10729" t="s">
        <v>59935</v>
      </c>
      <c r="D10729" t="s">
        <v>16</v>
      </c>
      <c r="E10729" t="s">
        <v>59936</v>
      </c>
      <c r="F10729" t="s">
        <v>59857</v>
      </c>
      <c r="G10729" t="s">
        <v>59658</v>
      </c>
      <c r="H10729" t="s">
        <v>28221</v>
      </c>
      <c r="I10729">
        <v>452116319</v>
      </c>
      <c r="J10729" t="s">
        <v>59937</v>
      </c>
      <c r="K10729" t="s">
        <v>4663</v>
      </c>
      <c r="L10729">
        <v>-84.62</v>
      </c>
      <c r="M10729">
        <v>39.14</v>
      </c>
    </row>
    <row r="10730" spans="1:13" x14ac:dyDescent="0.25">
      <c r="A10730" t="s">
        <v>13</v>
      </c>
      <c r="B10730" t="s">
        <v>51354</v>
      </c>
      <c r="C10730" t="s">
        <v>51355</v>
      </c>
      <c r="D10730" t="s">
        <v>687</v>
      </c>
      <c r="E10730" t="s">
        <v>51356</v>
      </c>
      <c r="F10730" t="s">
        <v>50322</v>
      </c>
      <c r="G10730" t="s">
        <v>8762</v>
      </c>
      <c r="H10730" t="s">
        <v>28221</v>
      </c>
      <c r="I10730">
        <v>210761946</v>
      </c>
      <c r="J10730" t="s">
        <v>51357</v>
      </c>
      <c r="K10730" t="s">
        <v>4663</v>
      </c>
      <c r="L10730">
        <v>-76.739999999999995</v>
      </c>
      <c r="M10730">
        <v>39.15</v>
      </c>
    </row>
    <row r="10731" spans="1:13" x14ac:dyDescent="0.25">
      <c r="A10731" t="s">
        <v>13</v>
      </c>
      <c r="B10731" t="s">
        <v>51362</v>
      </c>
      <c r="C10731" t="s">
        <v>51363</v>
      </c>
      <c r="D10731" t="s">
        <v>687</v>
      </c>
      <c r="E10731" t="s">
        <v>51364</v>
      </c>
      <c r="F10731" t="s">
        <v>50322</v>
      </c>
      <c r="G10731" t="s">
        <v>8762</v>
      </c>
      <c r="H10731" t="s">
        <v>28221</v>
      </c>
      <c r="I10731">
        <v>210761491</v>
      </c>
      <c r="J10731" t="s">
        <v>51365</v>
      </c>
      <c r="K10731" t="s">
        <v>4663</v>
      </c>
      <c r="L10731">
        <v>-76.72</v>
      </c>
      <c r="M10731">
        <v>39.15</v>
      </c>
    </row>
    <row r="10732" spans="1:13" x14ac:dyDescent="0.25">
      <c r="A10732" t="s">
        <v>13</v>
      </c>
      <c r="B10732" t="s">
        <v>39582</v>
      </c>
      <c r="C10732" t="s">
        <v>39583</v>
      </c>
      <c r="D10732" t="s">
        <v>687</v>
      </c>
      <c r="E10732" t="s">
        <v>39584</v>
      </c>
      <c r="F10732" t="s">
        <v>39576</v>
      </c>
      <c r="G10732" t="s">
        <v>1422</v>
      </c>
      <c r="H10732" t="s">
        <v>28221</v>
      </c>
      <c r="I10732">
        <v>95991</v>
      </c>
      <c r="J10732">
        <v>5306712516</v>
      </c>
      <c r="K10732" t="s">
        <v>30537</v>
      </c>
      <c r="L10732">
        <v>-121.64</v>
      </c>
      <c r="M10732">
        <v>39.15</v>
      </c>
    </row>
    <row r="10733" spans="1:13" x14ac:dyDescent="0.25">
      <c r="A10733" t="s">
        <v>13</v>
      </c>
      <c r="B10733" t="s">
        <v>38981</v>
      </c>
      <c r="C10733" t="s">
        <v>38982</v>
      </c>
      <c r="D10733" t="s">
        <v>687</v>
      </c>
      <c r="E10733" t="s">
        <v>38983</v>
      </c>
      <c r="F10733" t="s">
        <v>38984</v>
      </c>
      <c r="G10733" t="s">
        <v>1422</v>
      </c>
      <c r="H10733" t="s">
        <v>28221</v>
      </c>
      <c r="I10733">
        <v>954822004</v>
      </c>
      <c r="J10733" t="s">
        <v>38985</v>
      </c>
      <c r="K10733" t="s">
        <v>30537</v>
      </c>
      <c r="L10733">
        <v>-123.2</v>
      </c>
      <c r="M10733">
        <v>39.15</v>
      </c>
    </row>
    <row r="10734" spans="1:13" x14ac:dyDescent="0.25">
      <c r="A10734" t="s">
        <v>13</v>
      </c>
      <c r="B10734" t="s">
        <v>51497</v>
      </c>
      <c r="C10734" t="s">
        <v>51498</v>
      </c>
      <c r="D10734" t="s">
        <v>16</v>
      </c>
      <c r="E10734" t="s">
        <v>51499</v>
      </c>
      <c r="F10734" t="s">
        <v>51495</v>
      </c>
      <c r="G10734" t="s">
        <v>8762</v>
      </c>
      <c r="H10734" t="s">
        <v>28221</v>
      </c>
      <c r="I10734">
        <v>208321482</v>
      </c>
      <c r="J10734" t="s">
        <v>51500</v>
      </c>
      <c r="K10734" t="s">
        <v>4663</v>
      </c>
      <c r="L10734">
        <v>-77.06</v>
      </c>
      <c r="M10734">
        <v>39.15</v>
      </c>
    </row>
    <row r="10735" spans="1:13" x14ac:dyDescent="0.25">
      <c r="A10735" t="s">
        <v>13</v>
      </c>
      <c r="B10735" t="s">
        <v>57252</v>
      </c>
      <c r="C10735" t="s">
        <v>57253</v>
      </c>
      <c r="D10735" t="s">
        <v>687</v>
      </c>
      <c r="E10735" t="s">
        <v>57254</v>
      </c>
      <c r="F10735" t="s">
        <v>57250</v>
      </c>
      <c r="G10735" t="s">
        <v>57245</v>
      </c>
      <c r="H10735" t="s">
        <v>28221</v>
      </c>
      <c r="I10735">
        <v>897014603</v>
      </c>
      <c r="J10735" t="s">
        <v>57255</v>
      </c>
      <c r="K10735" t="s">
        <v>30537</v>
      </c>
      <c r="L10735">
        <v>-119.77</v>
      </c>
      <c r="M10735">
        <v>39.15</v>
      </c>
    </row>
    <row r="10736" spans="1:13" x14ac:dyDescent="0.25">
      <c r="A10736" t="s">
        <v>13</v>
      </c>
      <c r="B10736" t="s">
        <v>34597</v>
      </c>
      <c r="C10736" t="s">
        <v>34598</v>
      </c>
      <c r="D10736" t="s">
        <v>687</v>
      </c>
      <c r="E10736" t="s">
        <v>34599</v>
      </c>
      <c r="F10736" t="s">
        <v>34600</v>
      </c>
      <c r="G10736" t="s">
        <v>1422</v>
      </c>
      <c r="H10736" t="s">
        <v>28221</v>
      </c>
      <c r="I10736">
        <v>95901</v>
      </c>
      <c r="J10736" t="s">
        <v>34601</v>
      </c>
      <c r="K10736" t="s">
        <v>30537</v>
      </c>
      <c r="L10736">
        <v>-121.59</v>
      </c>
      <c r="M10736">
        <v>39.15</v>
      </c>
    </row>
    <row r="10737" spans="1:13" x14ac:dyDescent="0.25">
      <c r="A10737" t="s">
        <v>13</v>
      </c>
      <c r="B10737" t="s">
        <v>59895</v>
      </c>
      <c r="C10737" t="s">
        <v>59896</v>
      </c>
      <c r="D10737" t="s">
        <v>687</v>
      </c>
      <c r="E10737" t="s">
        <v>59897</v>
      </c>
      <c r="F10737" t="s">
        <v>59857</v>
      </c>
      <c r="G10737" t="s">
        <v>59658</v>
      </c>
      <c r="H10737" t="s">
        <v>28221</v>
      </c>
      <c r="I10737">
        <v>452092306</v>
      </c>
      <c r="J10737" t="s">
        <v>59898</v>
      </c>
      <c r="K10737" t="s">
        <v>4663</v>
      </c>
      <c r="L10737">
        <v>-84.43</v>
      </c>
      <c r="M10737">
        <v>39.15</v>
      </c>
    </row>
    <row r="10738" spans="1:13" x14ac:dyDescent="0.25">
      <c r="A10738" t="s">
        <v>13</v>
      </c>
      <c r="B10738" t="s">
        <v>48148</v>
      </c>
      <c r="C10738" t="s">
        <v>48149</v>
      </c>
      <c r="D10738" t="s">
        <v>16</v>
      </c>
      <c r="E10738" t="s">
        <v>48150</v>
      </c>
      <c r="F10738" t="s">
        <v>46416</v>
      </c>
      <c r="G10738" t="s">
        <v>13579</v>
      </c>
      <c r="H10738" t="s">
        <v>28221</v>
      </c>
      <c r="I10738">
        <v>47401</v>
      </c>
      <c r="J10738" t="s">
        <v>48151</v>
      </c>
      <c r="K10738" t="s">
        <v>48116</v>
      </c>
      <c r="L10738">
        <v>-86.5</v>
      </c>
      <c r="M10738">
        <v>39.15</v>
      </c>
    </row>
    <row r="10739" spans="1:13" x14ac:dyDescent="0.25">
      <c r="A10739" t="s">
        <v>13</v>
      </c>
      <c r="B10739" t="s">
        <v>51277</v>
      </c>
      <c r="C10739" t="s">
        <v>51278</v>
      </c>
      <c r="D10739" t="s">
        <v>687</v>
      </c>
      <c r="E10739" t="s">
        <v>51279</v>
      </c>
      <c r="F10739" t="s">
        <v>51259</v>
      </c>
      <c r="G10739" t="s">
        <v>8762</v>
      </c>
      <c r="H10739" t="s">
        <v>28221</v>
      </c>
      <c r="I10739">
        <v>208772631</v>
      </c>
      <c r="J10739" t="s">
        <v>51280</v>
      </c>
      <c r="K10739" t="s">
        <v>4663</v>
      </c>
      <c r="L10739">
        <v>-77.2</v>
      </c>
      <c r="M10739">
        <v>39.15</v>
      </c>
    </row>
    <row r="10740" spans="1:13" x14ac:dyDescent="0.25">
      <c r="A10740" t="s">
        <v>13</v>
      </c>
      <c r="B10740" t="s">
        <v>59960</v>
      </c>
      <c r="C10740" t="s">
        <v>59961</v>
      </c>
      <c r="D10740" t="s">
        <v>687</v>
      </c>
      <c r="E10740" t="s">
        <v>59962</v>
      </c>
      <c r="F10740" t="s">
        <v>59857</v>
      </c>
      <c r="G10740" t="s">
        <v>59658</v>
      </c>
      <c r="H10740" t="s">
        <v>28221</v>
      </c>
      <c r="I10740">
        <v>452274324</v>
      </c>
      <c r="J10740" t="s">
        <v>59963</v>
      </c>
      <c r="K10740" t="s">
        <v>4663</v>
      </c>
      <c r="L10740">
        <v>-84.38</v>
      </c>
      <c r="M10740">
        <v>39.15</v>
      </c>
    </row>
    <row r="10741" spans="1:13" x14ac:dyDescent="0.25">
      <c r="A10741" t="s">
        <v>13</v>
      </c>
      <c r="B10741" t="s">
        <v>59888</v>
      </c>
      <c r="C10741" t="s">
        <v>59889</v>
      </c>
      <c r="D10741" t="s">
        <v>687</v>
      </c>
      <c r="E10741" t="s">
        <v>59890</v>
      </c>
      <c r="F10741" t="s">
        <v>59857</v>
      </c>
      <c r="G10741" t="s">
        <v>59658</v>
      </c>
      <c r="H10741" t="s">
        <v>28221</v>
      </c>
      <c r="I10741">
        <v>452081321</v>
      </c>
      <c r="J10741" t="s">
        <v>59891</v>
      </c>
      <c r="K10741" t="s">
        <v>4663</v>
      </c>
      <c r="L10741">
        <v>-84.44</v>
      </c>
      <c r="M10741">
        <v>39.15</v>
      </c>
    </row>
    <row r="10742" spans="1:13" x14ac:dyDescent="0.25">
      <c r="A10742" t="s">
        <v>13</v>
      </c>
      <c r="B10742" t="s">
        <v>39578</v>
      </c>
      <c r="C10742" t="s">
        <v>39579</v>
      </c>
      <c r="D10742" t="s">
        <v>16</v>
      </c>
      <c r="E10742" t="s">
        <v>39580</v>
      </c>
      <c r="F10742" t="s">
        <v>39576</v>
      </c>
      <c r="G10742" t="s">
        <v>1422</v>
      </c>
      <c r="H10742" t="s">
        <v>28221</v>
      </c>
      <c r="I10742">
        <v>959913102</v>
      </c>
      <c r="J10742" t="s">
        <v>39581</v>
      </c>
      <c r="K10742" t="s">
        <v>30537</v>
      </c>
      <c r="L10742">
        <v>-121.63</v>
      </c>
      <c r="M10742">
        <v>39.15</v>
      </c>
    </row>
    <row r="10743" spans="1:13" x14ac:dyDescent="0.25">
      <c r="A10743" t="s">
        <v>13</v>
      </c>
      <c r="B10743" t="s">
        <v>48156</v>
      </c>
      <c r="C10743" t="s">
        <v>48157</v>
      </c>
      <c r="D10743" t="s">
        <v>687</v>
      </c>
      <c r="E10743" t="s">
        <v>48158</v>
      </c>
      <c r="F10743" t="s">
        <v>46416</v>
      </c>
      <c r="G10743" t="s">
        <v>13579</v>
      </c>
      <c r="H10743" t="s">
        <v>28221</v>
      </c>
      <c r="I10743">
        <v>474016559</v>
      </c>
      <c r="J10743" t="s">
        <v>48159</v>
      </c>
      <c r="K10743" t="s">
        <v>48116</v>
      </c>
      <c r="L10743">
        <v>-86.53</v>
      </c>
      <c r="M10743">
        <v>39.15</v>
      </c>
    </row>
    <row r="10744" spans="1:13" x14ac:dyDescent="0.25">
      <c r="A10744" t="s">
        <v>13</v>
      </c>
      <c r="B10744" t="s">
        <v>60592</v>
      </c>
      <c r="C10744" t="s">
        <v>60593</v>
      </c>
      <c r="D10744" t="s">
        <v>16</v>
      </c>
      <c r="E10744" t="s">
        <v>60594</v>
      </c>
      <c r="F10744" t="s">
        <v>50576</v>
      </c>
      <c r="G10744" t="s">
        <v>59658</v>
      </c>
      <c r="H10744" t="s">
        <v>28221</v>
      </c>
      <c r="I10744">
        <v>45212</v>
      </c>
      <c r="K10744" t="s">
        <v>4663</v>
      </c>
      <c r="L10744">
        <v>-84.47</v>
      </c>
      <c r="M10744">
        <v>39.15</v>
      </c>
    </row>
    <row r="10745" spans="1:13" x14ac:dyDescent="0.25">
      <c r="A10745" t="s">
        <v>13</v>
      </c>
      <c r="B10745" t="s">
        <v>51366</v>
      </c>
      <c r="C10745" t="s">
        <v>51367</v>
      </c>
      <c r="D10745" t="s">
        <v>687</v>
      </c>
      <c r="E10745" t="s">
        <v>51368</v>
      </c>
      <c r="F10745" t="s">
        <v>50322</v>
      </c>
      <c r="G10745" t="s">
        <v>8762</v>
      </c>
      <c r="H10745" t="s">
        <v>28221</v>
      </c>
      <c r="I10745">
        <v>210761282</v>
      </c>
      <c r="J10745" t="s">
        <v>51369</v>
      </c>
      <c r="K10745" t="s">
        <v>4663</v>
      </c>
      <c r="L10745">
        <v>-76.72</v>
      </c>
      <c r="M10745">
        <v>39.159999999999997</v>
      </c>
    </row>
    <row r="10746" spans="1:13" x14ac:dyDescent="0.25">
      <c r="A10746" t="s">
        <v>13</v>
      </c>
      <c r="B10746" t="s">
        <v>51289</v>
      </c>
      <c r="C10746" t="s">
        <v>51290</v>
      </c>
      <c r="D10746" t="s">
        <v>687</v>
      </c>
      <c r="E10746" t="s">
        <v>51291</v>
      </c>
      <c r="F10746" t="s">
        <v>51259</v>
      </c>
      <c r="G10746" t="s">
        <v>8762</v>
      </c>
      <c r="H10746" t="s">
        <v>28221</v>
      </c>
      <c r="I10746">
        <v>208795300</v>
      </c>
      <c r="J10746" t="s">
        <v>51292</v>
      </c>
      <c r="K10746" t="s">
        <v>4663</v>
      </c>
      <c r="L10746">
        <v>-77.17</v>
      </c>
      <c r="M10746">
        <v>39.159999999999997</v>
      </c>
    </row>
    <row r="10747" spans="1:13" x14ac:dyDescent="0.25">
      <c r="A10747" t="s">
        <v>13</v>
      </c>
      <c r="B10747" t="s">
        <v>51306</v>
      </c>
      <c r="C10747" t="s">
        <v>51307</v>
      </c>
      <c r="D10747" t="s">
        <v>687</v>
      </c>
      <c r="E10747" t="s">
        <v>51308</v>
      </c>
      <c r="F10747" t="s">
        <v>51304</v>
      </c>
      <c r="G10747" t="s">
        <v>8762</v>
      </c>
      <c r="H10747" t="s">
        <v>28221</v>
      </c>
      <c r="I10747">
        <v>208742914</v>
      </c>
      <c r="J10747" t="s">
        <v>51309</v>
      </c>
      <c r="K10747" t="s">
        <v>4663</v>
      </c>
      <c r="L10747">
        <v>-77.28</v>
      </c>
      <c r="M10747">
        <v>39.159999999999997</v>
      </c>
    </row>
    <row r="10748" spans="1:13" x14ac:dyDescent="0.25">
      <c r="A10748" t="s">
        <v>13</v>
      </c>
      <c r="B10748" t="s">
        <v>59956</v>
      </c>
      <c r="C10748" t="s">
        <v>59957</v>
      </c>
      <c r="D10748" t="s">
        <v>16</v>
      </c>
      <c r="E10748" t="s">
        <v>59958</v>
      </c>
      <c r="F10748" t="s">
        <v>59857</v>
      </c>
      <c r="G10748" t="s">
        <v>59658</v>
      </c>
      <c r="H10748" t="s">
        <v>28221</v>
      </c>
      <c r="I10748">
        <v>45232</v>
      </c>
      <c r="J10748" t="s">
        <v>59959</v>
      </c>
      <c r="K10748" t="s">
        <v>4663</v>
      </c>
      <c r="L10748">
        <v>-84.51</v>
      </c>
      <c r="M10748">
        <v>39.159999999999997</v>
      </c>
    </row>
    <row r="10749" spans="1:13" x14ac:dyDescent="0.25">
      <c r="A10749" t="s">
        <v>13</v>
      </c>
      <c r="B10749" t="s">
        <v>59902</v>
      </c>
      <c r="C10749" t="s">
        <v>59903</v>
      </c>
      <c r="D10749" t="s">
        <v>16</v>
      </c>
      <c r="E10749" t="s">
        <v>59904</v>
      </c>
      <c r="F10749" t="s">
        <v>59857</v>
      </c>
      <c r="G10749" t="s">
        <v>59658</v>
      </c>
      <c r="H10749" t="s">
        <v>28221</v>
      </c>
      <c r="I10749">
        <v>45209</v>
      </c>
      <c r="J10749" t="s">
        <v>59905</v>
      </c>
      <c r="K10749" t="s">
        <v>4663</v>
      </c>
      <c r="L10749">
        <v>-84.42</v>
      </c>
      <c r="M10749">
        <v>39.159999999999997</v>
      </c>
    </row>
    <row r="10750" spans="1:13" x14ac:dyDescent="0.25">
      <c r="A10750" t="s">
        <v>13</v>
      </c>
      <c r="B10750" t="s">
        <v>59922</v>
      </c>
      <c r="C10750" t="s">
        <v>59923</v>
      </c>
      <c r="D10750" t="s">
        <v>16</v>
      </c>
      <c r="E10750" t="s">
        <v>59924</v>
      </c>
      <c r="F10750" t="s">
        <v>59857</v>
      </c>
      <c r="G10750" t="s">
        <v>59658</v>
      </c>
      <c r="H10750" t="s">
        <v>28221</v>
      </c>
      <c r="I10750">
        <v>45212</v>
      </c>
      <c r="J10750" t="s">
        <v>59925</v>
      </c>
      <c r="K10750" t="s">
        <v>4663</v>
      </c>
      <c r="L10750">
        <v>-84.46</v>
      </c>
      <c r="M10750">
        <v>39.159999999999997</v>
      </c>
    </row>
    <row r="10751" spans="1:13" x14ac:dyDescent="0.25">
      <c r="A10751" t="s">
        <v>13</v>
      </c>
      <c r="B10751" t="s">
        <v>59914</v>
      </c>
      <c r="C10751" t="s">
        <v>59915</v>
      </c>
      <c r="D10751" t="s">
        <v>16</v>
      </c>
      <c r="E10751" t="s">
        <v>59916</v>
      </c>
      <c r="F10751" t="s">
        <v>59857</v>
      </c>
      <c r="G10751" t="s">
        <v>59658</v>
      </c>
      <c r="H10751" t="s">
        <v>28221</v>
      </c>
      <c r="I10751">
        <v>452095013</v>
      </c>
      <c r="J10751" t="s">
        <v>59917</v>
      </c>
      <c r="K10751" t="s">
        <v>4663</v>
      </c>
      <c r="L10751">
        <v>-84.43</v>
      </c>
      <c r="M10751">
        <v>39.159999999999997</v>
      </c>
    </row>
    <row r="10752" spans="1:13" x14ac:dyDescent="0.25">
      <c r="A10752" t="s">
        <v>13</v>
      </c>
      <c r="B10752" t="s">
        <v>41808</v>
      </c>
      <c r="C10752" t="s">
        <v>41809</v>
      </c>
      <c r="D10752" t="s">
        <v>16</v>
      </c>
      <c r="E10752" t="s">
        <v>41810</v>
      </c>
      <c r="F10752" t="s">
        <v>41811</v>
      </c>
      <c r="G10752" t="s">
        <v>8013</v>
      </c>
      <c r="H10752" t="s">
        <v>28221</v>
      </c>
      <c r="I10752">
        <v>199014708</v>
      </c>
      <c r="J10752" t="s">
        <v>41812</v>
      </c>
      <c r="K10752" t="s">
        <v>4663</v>
      </c>
      <c r="L10752">
        <v>-75.510000000000005</v>
      </c>
      <c r="M10752">
        <v>39.159999999999997</v>
      </c>
    </row>
    <row r="10753" spans="1:13" x14ac:dyDescent="0.25">
      <c r="A10753" t="s">
        <v>13</v>
      </c>
      <c r="B10753" t="s">
        <v>48144</v>
      </c>
      <c r="C10753" t="s">
        <v>48145</v>
      </c>
      <c r="D10753" t="s">
        <v>16</v>
      </c>
      <c r="E10753" t="s">
        <v>48146</v>
      </c>
      <c r="F10753" t="s">
        <v>46416</v>
      </c>
      <c r="G10753" t="s">
        <v>13579</v>
      </c>
      <c r="H10753" t="s">
        <v>28221</v>
      </c>
      <c r="I10753">
        <v>474015495</v>
      </c>
      <c r="J10753" t="s">
        <v>48147</v>
      </c>
      <c r="K10753" t="s">
        <v>48116</v>
      </c>
      <c r="L10753">
        <v>-86.49</v>
      </c>
      <c r="M10753">
        <v>39.159999999999997</v>
      </c>
    </row>
    <row r="10754" spans="1:13" x14ac:dyDescent="0.25">
      <c r="A10754" t="s">
        <v>13</v>
      </c>
      <c r="B10754" t="s">
        <v>60528</v>
      </c>
      <c r="C10754" t="s">
        <v>60529</v>
      </c>
      <c r="D10754" t="s">
        <v>16</v>
      </c>
      <c r="E10754" t="s">
        <v>60530</v>
      </c>
      <c r="F10754" t="s">
        <v>41374</v>
      </c>
      <c r="G10754" t="s">
        <v>59658</v>
      </c>
      <c r="H10754" t="s">
        <v>28221</v>
      </c>
      <c r="I10754">
        <v>45150</v>
      </c>
      <c r="J10754" t="s">
        <v>60531</v>
      </c>
      <c r="K10754" t="s">
        <v>4663</v>
      </c>
      <c r="L10754">
        <v>-84.28</v>
      </c>
      <c r="M10754">
        <v>39.159999999999997</v>
      </c>
    </row>
    <row r="10755" spans="1:13" x14ac:dyDescent="0.25">
      <c r="A10755" t="s">
        <v>13</v>
      </c>
      <c r="B10755" t="s">
        <v>69923</v>
      </c>
      <c r="C10755" t="s">
        <v>69924</v>
      </c>
      <c r="D10755" t="s">
        <v>16</v>
      </c>
      <c r="E10755" t="s">
        <v>69925</v>
      </c>
      <c r="F10755" t="s">
        <v>11981</v>
      </c>
      <c r="G10755" t="s">
        <v>68555</v>
      </c>
      <c r="H10755" t="s">
        <v>28221</v>
      </c>
      <c r="I10755">
        <v>22601</v>
      </c>
      <c r="J10755" t="s">
        <v>69926</v>
      </c>
      <c r="K10755" t="s">
        <v>4663</v>
      </c>
      <c r="L10755">
        <v>-78.17</v>
      </c>
      <c r="M10755">
        <v>39.159999999999997</v>
      </c>
    </row>
    <row r="10756" spans="1:13" x14ac:dyDescent="0.25">
      <c r="A10756" t="s">
        <v>1473</v>
      </c>
      <c r="B10756" t="s">
        <v>51370</v>
      </c>
      <c r="C10756" t="s">
        <v>51371</v>
      </c>
      <c r="D10756" t="s">
        <v>687</v>
      </c>
      <c r="E10756" t="s">
        <v>51372</v>
      </c>
      <c r="F10756" t="s">
        <v>50322</v>
      </c>
      <c r="G10756" t="s">
        <v>8762</v>
      </c>
      <c r="H10756" t="s">
        <v>28221</v>
      </c>
      <c r="I10756">
        <v>21076</v>
      </c>
      <c r="J10756" t="s">
        <v>51373</v>
      </c>
      <c r="K10756" t="s">
        <v>4663</v>
      </c>
      <c r="L10756">
        <v>-76.73</v>
      </c>
      <c r="M10756">
        <v>39.159999999999997</v>
      </c>
    </row>
    <row r="10757" spans="1:13" x14ac:dyDescent="0.25">
      <c r="A10757" t="s">
        <v>13</v>
      </c>
      <c r="B10757" t="s">
        <v>48160</v>
      </c>
      <c r="C10757" t="s">
        <v>48161</v>
      </c>
      <c r="D10757" t="s">
        <v>687</v>
      </c>
      <c r="E10757" t="s">
        <v>48162</v>
      </c>
      <c r="F10757" t="s">
        <v>46416</v>
      </c>
      <c r="G10757" t="s">
        <v>13579</v>
      </c>
      <c r="H10757" t="s">
        <v>28221</v>
      </c>
      <c r="I10757">
        <v>47401</v>
      </c>
      <c r="J10757" t="s">
        <v>48163</v>
      </c>
      <c r="K10757" t="s">
        <v>48116</v>
      </c>
      <c r="L10757">
        <v>-86.5</v>
      </c>
      <c r="M10757">
        <v>39.17</v>
      </c>
    </row>
    <row r="10758" spans="1:13" x14ac:dyDescent="0.25">
      <c r="A10758" t="s">
        <v>13</v>
      </c>
      <c r="B10758" t="s">
        <v>51383</v>
      </c>
      <c r="C10758" t="s">
        <v>51384</v>
      </c>
      <c r="D10758" t="s">
        <v>687</v>
      </c>
      <c r="E10758" t="s">
        <v>51385</v>
      </c>
      <c r="F10758" t="s">
        <v>51386</v>
      </c>
      <c r="G10758" t="s">
        <v>8762</v>
      </c>
      <c r="H10758" t="s">
        <v>28221</v>
      </c>
      <c r="I10758">
        <v>207943208</v>
      </c>
      <c r="J10758" t="s">
        <v>51387</v>
      </c>
      <c r="K10758" t="s">
        <v>4663</v>
      </c>
      <c r="L10758">
        <v>-76.790000000000006</v>
      </c>
      <c r="M10758">
        <v>39.17</v>
      </c>
    </row>
    <row r="10759" spans="1:13" x14ac:dyDescent="0.25">
      <c r="A10759" t="s">
        <v>13</v>
      </c>
      <c r="B10759" t="s">
        <v>51143</v>
      </c>
      <c r="C10759" t="s">
        <v>51144</v>
      </c>
      <c r="D10759" t="s">
        <v>16</v>
      </c>
      <c r="E10759" t="s">
        <v>51145</v>
      </c>
      <c r="F10759" t="s">
        <v>51125</v>
      </c>
      <c r="G10759" t="s">
        <v>8762</v>
      </c>
      <c r="H10759" t="s">
        <v>28221</v>
      </c>
      <c r="I10759">
        <v>210461404</v>
      </c>
      <c r="J10759" t="s">
        <v>51146</v>
      </c>
      <c r="K10759" t="s">
        <v>4663</v>
      </c>
      <c r="L10759">
        <v>-76.86</v>
      </c>
      <c r="M10759">
        <v>39.17</v>
      </c>
    </row>
    <row r="10760" spans="1:13" x14ac:dyDescent="0.25">
      <c r="A10760" t="s">
        <v>13</v>
      </c>
      <c r="B10760" t="s">
        <v>48164</v>
      </c>
      <c r="C10760" t="s">
        <v>48165</v>
      </c>
      <c r="D10760" t="s">
        <v>16</v>
      </c>
      <c r="E10760" t="s">
        <v>48166</v>
      </c>
      <c r="F10760" t="s">
        <v>46416</v>
      </c>
      <c r="G10760" t="s">
        <v>13579</v>
      </c>
      <c r="H10760" t="s">
        <v>28221</v>
      </c>
      <c r="I10760">
        <v>474053905</v>
      </c>
      <c r="J10760" t="s">
        <v>48167</v>
      </c>
      <c r="K10760" t="s">
        <v>48116</v>
      </c>
      <c r="L10760">
        <v>-86.52</v>
      </c>
      <c r="M10760">
        <v>39.17</v>
      </c>
    </row>
    <row r="10761" spans="1:13" x14ac:dyDescent="0.25">
      <c r="A10761" t="s">
        <v>13</v>
      </c>
      <c r="B10761" t="s">
        <v>48152</v>
      </c>
      <c r="C10761" t="s">
        <v>48153</v>
      </c>
      <c r="D10761" t="s">
        <v>687</v>
      </c>
      <c r="E10761" t="s">
        <v>48154</v>
      </c>
      <c r="F10761" t="s">
        <v>46416</v>
      </c>
      <c r="G10761" t="s">
        <v>13579</v>
      </c>
      <c r="H10761" t="s">
        <v>28221</v>
      </c>
      <c r="I10761">
        <v>474084043</v>
      </c>
      <c r="J10761" t="s">
        <v>48155</v>
      </c>
      <c r="K10761" t="s">
        <v>48116</v>
      </c>
      <c r="L10761">
        <v>-86.53</v>
      </c>
      <c r="M10761">
        <v>39.17</v>
      </c>
    </row>
    <row r="10762" spans="1:13" x14ac:dyDescent="0.25">
      <c r="A10762" t="s">
        <v>13</v>
      </c>
      <c r="B10762" t="s">
        <v>60020</v>
      </c>
      <c r="C10762" t="s">
        <v>60021</v>
      </c>
      <c r="D10762" t="s">
        <v>16</v>
      </c>
      <c r="E10762" t="s">
        <v>60022</v>
      </c>
      <c r="F10762" t="s">
        <v>60023</v>
      </c>
      <c r="G10762" t="s">
        <v>59658</v>
      </c>
      <c r="H10762" t="s">
        <v>28221</v>
      </c>
      <c r="I10762">
        <v>45002</v>
      </c>
      <c r="K10762" t="s">
        <v>4663</v>
      </c>
      <c r="L10762">
        <v>-84.76</v>
      </c>
      <c r="M10762">
        <v>39.17</v>
      </c>
    </row>
    <row r="10763" spans="1:13" x14ac:dyDescent="0.25">
      <c r="A10763" t="s">
        <v>13</v>
      </c>
      <c r="B10763" t="s">
        <v>69927</v>
      </c>
      <c r="C10763" t="s">
        <v>69928</v>
      </c>
      <c r="D10763" t="s">
        <v>687</v>
      </c>
      <c r="E10763" t="s">
        <v>69929</v>
      </c>
      <c r="F10763" t="s">
        <v>11981</v>
      </c>
      <c r="G10763" t="s">
        <v>68555</v>
      </c>
      <c r="H10763" t="s">
        <v>28221</v>
      </c>
      <c r="I10763">
        <v>22601</v>
      </c>
      <c r="J10763">
        <v>5406862144</v>
      </c>
      <c r="K10763" t="s">
        <v>4663</v>
      </c>
      <c r="L10763">
        <v>-78.16</v>
      </c>
      <c r="M10763">
        <v>39.17</v>
      </c>
    </row>
    <row r="10764" spans="1:13" x14ac:dyDescent="0.25">
      <c r="A10764" t="s">
        <v>13</v>
      </c>
      <c r="B10764" t="s">
        <v>48140</v>
      </c>
      <c r="C10764" t="s">
        <v>48141</v>
      </c>
      <c r="D10764" t="s">
        <v>687</v>
      </c>
      <c r="E10764" t="s">
        <v>48142</v>
      </c>
      <c r="F10764" t="s">
        <v>46416</v>
      </c>
      <c r="G10764" t="s">
        <v>13579</v>
      </c>
      <c r="H10764" t="s">
        <v>28221</v>
      </c>
      <c r="I10764">
        <v>474044892</v>
      </c>
      <c r="J10764" t="s">
        <v>48143</v>
      </c>
      <c r="K10764" t="s">
        <v>48116</v>
      </c>
      <c r="L10764">
        <v>-86.57</v>
      </c>
      <c r="M10764">
        <v>39.17</v>
      </c>
    </row>
    <row r="10765" spans="1:13" x14ac:dyDescent="0.25">
      <c r="A10765" t="s">
        <v>13</v>
      </c>
      <c r="B10765" t="s">
        <v>57260</v>
      </c>
      <c r="C10765" t="s">
        <v>57261</v>
      </c>
      <c r="D10765" t="s">
        <v>687</v>
      </c>
      <c r="E10765" t="s">
        <v>57262</v>
      </c>
      <c r="F10765" t="s">
        <v>57250</v>
      </c>
      <c r="G10765" t="s">
        <v>57245</v>
      </c>
      <c r="H10765" t="s">
        <v>28221</v>
      </c>
      <c r="I10765">
        <v>897013277</v>
      </c>
      <c r="J10765" t="s">
        <v>57263</v>
      </c>
      <c r="K10765" t="s">
        <v>30537</v>
      </c>
      <c r="L10765">
        <v>-119.75</v>
      </c>
      <c r="M10765">
        <v>39.17</v>
      </c>
    </row>
    <row r="10766" spans="1:13" x14ac:dyDescent="0.25">
      <c r="A10766" t="s">
        <v>13</v>
      </c>
      <c r="B10766" t="s">
        <v>50966</v>
      </c>
      <c r="C10766" t="s">
        <v>50967</v>
      </c>
      <c r="D10766" t="s">
        <v>16</v>
      </c>
      <c r="E10766" t="s">
        <v>50968</v>
      </c>
      <c r="F10766" t="s">
        <v>50887</v>
      </c>
      <c r="G10766" t="s">
        <v>8762</v>
      </c>
      <c r="H10766" t="s">
        <v>28221</v>
      </c>
      <c r="I10766">
        <v>21240</v>
      </c>
      <c r="J10766" t="s">
        <v>50900</v>
      </c>
      <c r="K10766" t="s">
        <v>4663</v>
      </c>
      <c r="L10766">
        <v>-76.67</v>
      </c>
      <c r="M10766">
        <v>39.18</v>
      </c>
    </row>
    <row r="10767" spans="1:13" x14ac:dyDescent="0.25">
      <c r="A10767" t="s">
        <v>13</v>
      </c>
      <c r="B10767" t="s">
        <v>49019</v>
      </c>
      <c r="C10767" t="s">
        <v>49020</v>
      </c>
      <c r="D10767" t="s">
        <v>16</v>
      </c>
      <c r="E10767" t="s">
        <v>49021</v>
      </c>
      <c r="F10767" t="s">
        <v>24538</v>
      </c>
      <c r="G10767" t="s">
        <v>48914</v>
      </c>
      <c r="H10767" t="s">
        <v>28221</v>
      </c>
      <c r="I10767">
        <v>665025002</v>
      </c>
      <c r="J10767" t="s">
        <v>49022</v>
      </c>
      <c r="K10767" t="s">
        <v>28405</v>
      </c>
      <c r="L10767">
        <v>-96.56</v>
      </c>
      <c r="M10767">
        <v>39.18</v>
      </c>
    </row>
    <row r="10768" spans="1:13" x14ac:dyDescent="0.25">
      <c r="A10768" t="s">
        <v>13</v>
      </c>
      <c r="B10768" t="s">
        <v>51301</v>
      </c>
      <c r="C10768" t="s">
        <v>51302</v>
      </c>
      <c r="D10768" t="s">
        <v>687</v>
      </c>
      <c r="E10768" t="s">
        <v>51303</v>
      </c>
      <c r="F10768" t="s">
        <v>51304</v>
      </c>
      <c r="G10768" t="s">
        <v>8762</v>
      </c>
      <c r="H10768" t="s">
        <v>28221</v>
      </c>
      <c r="I10768">
        <v>208741204</v>
      </c>
      <c r="J10768" t="s">
        <v>51305</v>
      </c>
      <c r="K10768" t="s">
        <v>4663</v>
      </c>
      <c r="L10768">
        <v>-77.27</v>
      </c>
      <c r="M10768">
        <v>39.18</v>
      </c>
    </row>
    <row r="10769" spans="1:13" x14ac:dyDescent="0.25">
      <c r="A10769" t="s">
        <v>13</v>
      </c>
      <c r="B10769" t="s">
        <v>51131</v>
      </c>
      <c r="C10769" t="s">
        <v>51132</v>
      </c>
      <c r="D10769" t="s">
        <v>687</v>
      </c>
      <c r="E10769" t="s">
        <v>51133</v>
      </c>
      <c r="F10769" t="s">
        <v>51125</v>
      </c>
      <c r="G10769" t="s">
        <v>8762</v>
      </c>
      <c r="H10769" t="s">
        <v>28221</v>
      </c>
      <c r="I10769">
        <v>210455219</v>
      </c>
      <c r="J10769" t="s">
        <v>51134</v>
      </c>
      <c r="K10769" t="s">
        <v>4663</v>
      </c>
      <c r="L10769">
        <v>-76.84</v>
      </c>
      <c r="M10769">
        <v>39.18</v>
      </c>
    </row>
    <row r="10770" spans="1:13" x14ac:dyDescent="0.25">
      <c r="A10770" t="s">
        <v>13</v>
      </c>
      <c r="B10770" t="s">
        <v>49023</v>
      </c>
      <c r="C10770" t="s">
        <v>49024</v>
      </c>
      <c r="D10770" t="s">
        <v>687</v>
      </c>
      <c r="E10770" t="s">
        <v>49025</v>
      </c>
      <c r="F10770" t="s">
        <v>24538</v>
      </c>
      <c r="G10770" t="s">
        <v>48914</v>
      </c>
      <c r="H10770" t="s">
        <v>28221</v>
      </c>
      <c r="I10770">
        <v>665025342</v>
      </c>
      <c r="J10770" t="s">
        <v>49026</v>
      </c>
      <c r="K10770" t="s">
        <v>28405</v>
      </c>
      <c r="L10770">
        <v>-96.58</v>
      </c>
      <c r="M10770">
        <v>39.19</v>
      </c>
    </row>
    <row r="10771" spans="1:13" x14ac:dyDescent="0.25">
      <c r="A10771" t="s">
        <v>13</v>
      </c>
      <c r="B10771" t="s">
        <v>50897</v>
      </c>
      <c r="C10771" t="s">
        <v>50898</v>
      </c>
      <c r="D10771" t="s">
        <v>16</v>
      </c>
      <c r="E10771" t="s">
        <v>50899</v>
      </c>
      <c r="F10771" t="s">
        <v>50887</v>
      </c>
      <c r="G10771" t="s">
        <v>8762</v>
      </c>
      <c r="H10771" t="s">
        <v>28221</v>
      </c>
      <c r="I10771">
        <v>21240</v>
      </c>
      <c r="J10771" t="s">
        <v>50900</v>
      </c>
      <c r="K10771" t="s">
        <v>4663</v>
      </c>
      <c r="L10771">
        <v>-76.67</v>
      </c>
      <c r="M10771">
        <v>39.19</v>
      </c>
    </row>
    <row r="10772" spans="1:13" x14ac:dyDescent="0.25">
      <c r="A10772" t="s">
        <v>13</v>
      </c>
      <c r="B10772" t="s">
        <v>57256</v>
      </c>
      <c r="C10772" t="s">
        <v>57257</v>
      </c>
      <c r="D10772" t="s">
        <v>687</v>
      </c>
      <c r="E10772" t="s">
        <v>57258</v>
      </c>
      <c r="F10772" t="s">
        <v>57250</v>
      </c>
      <c r="G10772" t="s">
        <v>57245</v>
      </c>
      <c r="H10772" t="s">
        <v>28221</v>
      </c>
      <c r="I10772">
        <v>897060171</v>
      </c>
      <c r="J10772" t="s">
        <v>57259</v>
      </c>
      <c r="K10772" t="s">
        <v>30537</v>
      </c>
      <c r="L10772">
        <v>-119.77</v>
      </c>
      <c r="M10772">
        <v>39.19</v>
      </c>
    </row>
    <row r="10773" spans="1:13" x14ac:dyDescent="0.25">
      <c r="A10773" t="s">
        <v>13</v>
      </c>
      <c r="B10773" t="s">
        <v>57267</v>
      </c>
      <c r="C10773" t="s">
        <v>57268</v>
      </c>
      <c r="D10773" t="s">
        <v>687</v>
      </c>
      <c r="E10773" t="s">
        <v>57269</v>
      </c>
      <c r="F10773" t="s">
        <v>57250</v>
      </c>
      <c r="G10773" t="s">
        <v>57245</v>
      </c>
      <c r="H10773" t="s">
        <v>28221</v>
      </c>
      <c r="I10773">
        <v>897060684</v>
      </c>
      <c r="J10773" t="s">
        <v>57270</v>
      </c>
      <c r="K10773" t="s">
        <v>30537</v>
      </c>
      <c r="L10773">
        <v>-119.76</v>
      </c>
      <c r="M10773">
        <v>39.19</v>
      </c>
    </row>
    <row r="10774" spans="1:13" x14ac:dyDescent="0.25">
      <c r="A10774" t="s">
        <v>13</v>
      </c>
      <c r="B10774" t="s">
        <v>49027</v>
      </c>
      <c r="C10774" t="s">
        <v>49028</v>
      </c>
      <c r="D10774" t="s">
        <v>16</v>
      </c>
      <c r="E10774" t="s">
        <v>49029</v>
      </c>
      <c r="F10774" t="s">
        <v>24538</v>
      </c>
      <c r="G10774" t="s">
        <v>48914</v>
      </c>
      <c r="H10774" t="s">
        <v>28221</v>
      </c>
      <c r="I10774">
        <v>665022836</v>
      </c>
      <c r="J10774" t="s">
        <v>49030</v>
      </c>
      <c r="K10774" t="s">
        <v>28405</v>
      </c>
      <c r="L10774">
        <v>-96.61</v>
      </c>
      <c r="M10774">
        <v>39.19</v>
      </c>
    </row>
    <row r="10775" spans="1:13" x14ac:dyDescent="0.25">
      <c r="A10775" t="s">
        <v>13</v>
      </c>
      <c r="B10775" t="s">
        <v>41813</v>
      </c>
      <c r="C10775" t="s">
        <v>41811</v>
      </c>
      <c r="D10775" t="s">
        <v>687</v>
      </c>
      <c r="E10775" t="s">
        <v>41814</v>
      </c>
      <c r="F10775" t="s">
        <v>41811</v>
      </c>
      <c r="G10775" t="s">
        <v>8013</v>
      </c>
      <c r="H10775" t="s">
        <v>28221</v>
      </c>
      <c r="I10775">
        <v>19901</v>
      </c>
      <c r="J10775">
        <v>3025353593</v>
      </c>
      <c r="K10775" t="s">
        <v>4663</v>
      </c>
      <c r="L10775">
        <v>-75.55</v>
      </c>
      <c r="M10775">
        <v>39.19</v>
      </c>
    </row>
    <row r="10776" spans="1:13" x14ac:dyDescent="0.25">
      <c r="A10776" t="s">
        <v>13</v>
      </c>
      <c r="B10776" t="s">
        <v>59867</v>
      </c>
      <c r="C10776" t="s">
        <v>59868</v>
      </c>
      <c r="D10776" t="s">
        <v>16</v>
      </c>
      <c r="E10776" t="s">
        <v>59869</v>
      </c>
      <c r="F10776" t="s">
        <v>59857</v>
      </c>
      <c r="G10776" t="s">
        <v>59658</v>
      </c>
      <c r="H10776" t="s">
        <v>28221</v>
      </c>
      <c r="I10776">
        <v>452397624</v>
      </c>
      <c r="J10776" t="s">
        <v>59870</v>
      </c>
      <c r="K10776" t="s">
        <v>4663</v>
      </c>
      <c r="L10776">
        <v>-84.6</v>
      </c>
      <c r="M10776">
        <v>39.19</v>
      </c>
    </row>
    <row r="10777" spans="1:13" x14ac:dyDescent="0.25">
      <c r="A10777" t="s">
        <v>13</v>
      </c>
      <c r="B10777" t="s">
        <v>60413</v>
      </c>
      <c r="C10777" t="s">
        <v>60414</v>
      </c>
      <c r="D10777" t="s">
        <v>687</v>
      </c>
      <c r="E10777" t="s">
        <v>60415</v>
      </c>
      <c r="F10777" t="s">
        <v>60416</v>
      </c>
      <c r="G10777" t="s">
        <v>59658</v>
      </c>
      <c r="H10777" t="s">
        <v>28221</v>
      </c>
      <c r="I10777">
        <v>452432614</v>
      </c>
      <c r="J10777" t="s">
        <v>60417</v>
      </c>
      <c r="K10777" t="s">
        <v>4663</v>
      </c>
      <c r="L10777">
        <v>-84.36</v>
      </c>
      <c r="M10777">
        <v>39.19</v>
      </c>
    </row>
    <row r="10778" spans="1:13" x14ac:dyDescent="0.25">
      <c r="A10778" t="s">
        <v>13</v>
      </c>
      <c r="B10778" t="s">
        <v>59906</v>
      </c>
      <c r="C10778" t="s">
        <v>59907</v>
      </c>
      <c r="D10778" t="s">
        <v>16</v>
      </c>
      <c r="E10778" t="s">
        <v>59908</v>
      </c>
      <c r="F10778" t="s">
        <v>59857</v>
      </c>
      <c r="G10778" t="s">
        <v>59658</v>
      </c>
      <c r="H10778" t="s">
        <v>28221</v>
      </c>
      <c r="I10778">
        <v>452476800</v>
      </c>
      <c r="J10778" t="s">
        <v>59909</v>
      </c>
      <c r="K10778" t="s">
        <v>4663</v>
      </c>
      <c r="L10778">
        <v>-84.66</v>
      </c>
      <c r="M10778">
        <v>39.19</v>
      </c>
    </row>
    <row r="10779" spans="1:13" x14ac:dyDescent="0.25">
      <c r="A10779" t="s">
        <v>13</v>
      </c>
      <c r="B10779" t="s">
        <v>51281</v>
      </c>
      <c r="C10779" t="s">
        <v>51282</v>
      </c>
      <c r="D10779" t="s">
        <v>16</v>
      </c>
      <c r="E10779" t="s">
        <v>51283</v>
      </c>
      <c r="F10779" t="s">
        <v>51259</v>
      </c>
      <c r="G10779" t="s">
        <v>8762</v>
      </c>
      <c r="H10779" t="s">
        <v>28221</v>
      </c>
      <c r="I10779">
        <v>208794000</v>
      </c>
      <c r="J10779" t="s">
        <v>51284</v>
      </c>
      <c r="K10779" t="s">
        <v>4663</v>
      </c>
      <c r="L10779">
        <v>-77.180000000000007</v>
      </c>
      <c r="M10779">
        <v>39.19</v>
      </c>
    </row>
    <row r="10780" spans="1:13" x14ac:dyDescent="0.25">
      <c r="A10780" t="s">
        <v>13</v>
      </c>
      <c r="B10780" t="s">
        <v>51323</v>
      </c>
      <c r="C10780" t="s">
        <v>51324</v>
      </c>
      <c r="D10780" t="s">
        <v>16</v>
      </c>
      <c r="E10780" t="s">
        <v>51325</v>
      </c>
      <c r="F10780" t="s">
        <v>51317</v>
      </c>
      <c r="G10780" t="s">
        <v>8762</v>
      </c>
      <c r="H10780" t="s">
        <v>28221</v>
      </c>
      <c r="I10780">
        <v>210612318</v>
      </c>
      <c r="J10780" t="s">
        <v>51326</v>
      </c>
      <c r="K10780" t="s">
        <v>4663</v>
      </c>
      <c r="L10780">
        <v>-76.61</v>
      </c>
      <c r="M10780">
        <v>39.19</v>
      </c>
    </row>
    <row r="10781" spans="1:13" x14ac:dyDescent="0.25">
      <c r="A10781" t="s">
        <v>13</v>
      </c>
      <c r="B10781" t="s">
        <v>39640</v>
      </c>
      <c r="C10781" t="s">
        <v>39641</v>
      </c>
      <c r="D10781" t="s">
        <v>16</v>
      </c>
      <c r="E10781" t="s">
        <v>39642</v>
      </c>
      <c r="F10781" t="s">
        <v>39643</v>
      </c>
      <c r="G10781" t="s">
        <v>7806</v>
      </c>
      <c r="H10781" t="s">
        <v>28221</v>
      </c>
      <c r="I10781">
        <v>816111994</v>
      </c>
      <c r="J10781" t="s">
        <v>39644</v>
      </c>
      <c r="K10781" t="s">
        <v>29599</v>
      </c>
      <c r="L10781">
        <v>-106.82</v>
      </c>
      <c r="M10781">
        <v>39.19</v>
      </c>
    </row>
    <row r="10782" spans="1:13" x14ac:dyDescent="0.25">
      <c r="A10782" t="s">
        <v>13</v>
      </c>
      <c r="B10782" t="s">
        <v>69919</v>
      </c>
      <c r="C10782" t="s">
        <v>69920</v>
      </c>
      <c r="D10782" t="s">
        <v>687</v>
      </c>
      <c r="E10782" t="s">
        <v>69921</v>
      </c>
      <c r="F10782" t="s">
        <v>11981</v>
      </c>
      <c r="G10782" t="s">
        <v>68555</v>
      </c>
      <c r="H10782" t="s">
        <v>28221</v>
      </c>
      <c r="I10782">
        <v>226035860</v>
      </c>
      <c r="J10782" t="s">
        <v>69922</v>
      </c>
      <c r="K10782" t="s">
        <v>4663</v>
      </c>
      <c r="L10782">
        <v>-78.13</v>
      </c>
      <c r="M10782">
        <v>39.19</v>
      </c>
    </row>
    <row r="10783" spans="1:13" x14ac:dyDescent="0.25">
      <c r="A10783" t="s">
        <v>13</v>
      </c>
      <c r="B10783" t="s">
        <v>51437</v>
      </c>
      <c r="C10783" t="s">
        <v>51438</v>
      </c>
      <c r="D10783" t="s">
        <v>687</v>
      </c>
      <c r="E10783" t="s">
        <v>51439</v>
      </c>
      <c r="F10783" t="s">
        <v>51440</v>
      </c>
      <c r="G10783" t="s">
        <v>8762</v>
      </c>
      <c r="H10783" t="s">
        <v>28221</v>
      </c>
      <c r="I10783">
        <v>210902907</v>
      </c>
      <c r="J10783" t="s">
        <v>51441</v>
      </c>
      <c r="K10783" t="s">
        <v>4663</v>
      </c>
      <c r="L10783">
        <v>-76.680000000000007</v>
      </c>
      <c r="M10783">
        <v>39.200000000000003</v>
      </c>
    </row>
    <row r="10784" spans="1:13" x14ac:dyDescent="0.25">
      <c r="A10784" t="s">
        <v>13</v>
      </c>
      <c r="B10784" t="s">
        <v>48234</v>
      </c>
      <c r="C10784" t="s">
        <v>48235</v>
      </c>
      <c r="D10784" t="s">
        <v>687</v>
      </c>
      <c r="E10784" t="s">
        <v>48236</v>
      </c>
      <c r="F10784" t="s">
        <v>25078</v>
      </c>
      <c r="G10784" t="s">
        <v>13579</v>
      </c>
      <c r="H10784" t="s">
        <v>28221</v>
      </c>
      <c r="I10784">
        <v>472019253</v>
      </c>
      <c r="J10784" t="s">
        <v>48237</v>
      </c>
      <c r="K10784" t="s">
        <v>48116</v>
      </c>
      <c r="L10784">
        <v>-85.95</v>
      </c>
      <c r="M10784">
        <v>39.200000000000003</v>
      </c>
    </row>
    <row r="10785" spans="1:13" x14ac:dyDescent="0.25">
      <c r="A10785" t="s">
        <v>13</v>
      </c>
      <c r="B10785" t="s">
        <v>51147</v>
      </c>
      <c r="C10785" t="s">
        <v>51148</v>
      </c>
      <c r="D10785" t="s">
        <v>687</v>
      </c>
      <c r="E10785" t="s">
        <v>51149</v>
      </c>
      <c r="F10785" t="s">
        <v>51125</v>
      </c>
      <c r="G10785" t="s">
        <v>8762</v>
      </c>
      <c r="H10785" t="s">
        <v>28221</v>
      </c>
      <c r="I10785">
        <v>21045</v>
      </c>
      <c r="J10785" t="s">
        <v>51150</v>
      </c>
      <c r="K10785" t="s">
        <v>4663</v>
      </c>
      <c r="L10785">
        <v>-76.819999999999993</v>
      </c>
      <c r="M10785">
        <v>39.200000000000003</v>
      </c>
    </row>
    <row r="10786" spans="1:13" x14ac:dyDescent="0.25">
      <c r="A10786" t="s">
        <v>13</v>
      </c>
      <c r="B10786" t="s">
        <v>57247</v>
      </c>
      <c r="C10786" t="s">
        <v>57248</v>
      </c>
      <c r="D10786" t="s">
        <v>16</v>
      </c>
      <c r="E10786" t="s">
        <v>57249</v>
      </c>
      <c r="F10786" t="s">
        <v>57250</v>
      </c>
      <c r="G10786" t="s">
        <v>57245</v>
      </c>
      <c r="H10786" t="s">
        <v>28221</v>
      </c>
      <c r="I10786">
        <v>897034625</v>
      </c>
      <c r="J10786" t="s">
        <v>57251</v>
      </c>
      <c r="K10786" t="s">
        <v>30537</v>
      </c>
      <c r="L10786">
        <v>-119.78</v>
      </c>
      <c r="M10786">
        <v>39.200000000000003</v>
      </c>
    </row>
    <row r="10787" spans="1:13" x14ac:dyDescent="0.25">
      <c r="A10787" t="s">
        <v>13</v>
      </c>
      <c r="B10787" t="s">
        <v>51319</v>
      </c>
      <c r="C10787" t="s">
        <v>51320</v>
      </c>
      <c r="D10787" t="s">
        <v>687</v>
      </c>
      <c r="E10787" t="s">
        <v>51321</v>
      </c>
      <c r="F10787" t="s">
        <v>51317</v>
      </c>
      <c r="G10787" t="s">
        <v>8762</v>
      </c>
      <c r="H10787" t="s">
        <v>28221</v>
      </c>
      <c r="I10787">
        <v>210612361</v>
      </c>
      <c r="J10787" t="s">
        <v>51322</v>
      </c>
      <c r="K10787" t="s">
        <v>4663</v>
      </c>
      <c r="L10787">
        <v>-76.61</v>
      </c>
      <c r="M10787">
        <v>39.200000000000003</v>
      </c>
    </row>
    <row r="10788" spans="1:13" x14ac:dyDescent="0.25">
      <c r="A10788" t="s">
        <v>13</v>
      </c>
      <c r="B10788" t="s">
        <v>33145</v>
      </c>
      <c r="C10788" t="s">
        <v>33146</v>
      </c>
      <c r="D10788" t="s">
        <v>687</v>
      </c>
      <c r="E10788" t="s">
        <v>33147</v>
      </c>
      <c r="F10788" t="s">
        <v>33148</v>
      </c>
      <c r="G10788" t="s">
        <v>1422</v>
      </c>
      <c r="H10788" t="s">
        <v>28221</v>
      </c>
      <c r="I10788">
        <v>95945</v>
      </c>
      <c r="J10788" t="s">
        <v>33149</v>
      </c>
      <c r="K10788" t="s">
        <v>30537</v>
      </c>
      <c r="L10788">
        <v>-121.06</v>
      </c>
      <c r="M10788">
        <v>39.200000000000003</v>
      </c>
    </row>
    <row r="10789" spans="1:13" x14ac:dyDescent="0.25">
      <c r="A10789" t="s">
        <v>13</v>
      </c>
      <c r="B10789" t="s">
        <v>53813</v>
      </c>
      <c r="C10789" t="s">
        <v>53814</v>
      </c>
      <c r="D10789" t="s">
        <v>16</v>
      </c>
      <c r="E10789" t="s">
        <v>53815</v>
      </c>
      <c r="F10789" t="s">
        <v>48969</v>
      </c>
      <c r="G10789" t="s">
        <v>7944</v>
      </c>
      <c r="H10789" t="s">
        <v>28221</v>
      </c>
      <c r="I10789">
        <v>641184586</v>
      </c>
      <c r="K10789" t="s">
        <v>28405</v>
      </c>
      <c r="L10789">
        <v>-94.58</v>
      </c>
      <c r="M10789">
        <v>39.200000000000003</v>
      </c>
    </row>
    <row r="10790" spans="1:13" x14ac:dyDescent="0.25">
      <c r="A10790" t="s">
        <v>13</v>
      </c>
      <c r="B10790" t="s">
        <v>60524</v>
      </c>
      <c r="C10790" t="s">
        <v>60525</v>
      </c>
      <c r="D10790" t="s">
        <v>687</v>
      </c>
      <c r="E10790" t="s">
        <v>60526</v>
      </c>
      <c r="F10790" t="s">
        <v>41374</v>
      </c>
      <c r="G10790" t="s">
        <v>59658</v>
      </c>
      <c r="H10790" t="s">
        <v>28221</v>
      </c>
      <c r="I10790">
        <v>451504936</v>
      </c>
      <c r="J10790" t="s">
        <v>60527</v>
      </c>
      <c r="K10790" t="s">
        <v>4663</v>
      </c>
      <c r="L10790">
        <v>-84.23</v>
      </c>
      <c r="M10790">
        <v>39.200000000000003</v>
      </c>
    </row>
    <row r="10791" spans="1:13" x14ac:dyDescent="0.25">
      <c r="A10791" t="s">
        <v>13</v>
      </c>
      <c r="B10791" t="s">
        <v>35406</v>
      </c>
      <c r="C10791" t="s">
        <v>35407</v>
      </c>
      <c r="D10791" t="s">
        <v>16</v>
      </c>
      <c r="E10791" t="s">
        <v>35408</v>
      </c>
      <c r="F10791" t="s">
        <v>35409</v>
      </c>
      <c r="G10791" t="s">
        <v>1422</v>
      </c>
      <c r="H10791" t="s">
        <v>28221</v>
      </c>
      <c r="I10791">
        <v>96146</v>
      </c>
      <c r="J10791" t="s">
        <v>35410</v>
      </c>
      <c r="K10791" t="s">
        <v>30537</v>
      </c>
      <c r="L10791">
        <v>-120.23</v>
      </c>
      <c r="M10791">
        <v>39.200000000000003</v>
      </c>
    </row>
    <row r="10792" spans="1:13" x14ac:dyDescent="0.25">
      <c r="A10792" t="s">
        <v>13</v>
      </c>
      <c r="B10792" t="s">
        <v>51135</v>
      </c>
      <c r="C10792" t="s">
        <v>51136</v>
      </c>
      <c r="D10792" t="s">
        <v>16</v>
      </c>
      <c r="E10792" t="s">
        <v>51137</v>
      </c>
      <c r="F10792" t="s">
        <v>51125</v>
      </c>
      <c r="G10792" t="s">
        <v>8762</v>
      </c>
      <c r="H10792" t="s">
        <v>28221</v>
      </c>
      <c r="I10792">
        <v>21045</v>
      </c>
      <c r="J10792" t="s">
        <v>51138</v>
      </c>
      <c r="K10792" t="s">
        <v>4663</v>
      </c>
      <c r="L10792">
        <v>-76.81</v>
      </c>
      <c r="M10792">
        <v>39.200000000000003</v>
      </c>
    </row>
    <row r="10793" spans="1:13" x14ac:dyDescent="0.25">
      <c r="A10793" t="s">
        <v>13</v>
      </c>
      <c r="B10793" t="s">
        <v>51310</v>
      </c>
      <c r="C10793" t="s">
        <v>51311</v>
      </c>
      <c r="D10793" t="s">
        <v>16</v>
      </c>
      <c r="E10793" t="s">
        <v>51312</v>
      </c>
      <c r="F10793" t="s">
        <v>51304</v>
      </c>
      <c r="G10793" t="s">
        <v>8762</v>
      </c>
      <c r="H10793" t="s">
        <v>28221</v>
      </c>
      <c r="I10793">
        <v>208764119</v>
      </c>
      <c r="J10793" t="s">
        <v>51313</v>
      </c>
      <c r="K10793" t="s">
        <v>4663</v>
      </c>
      <c r="L10793">
        <v>-77.25</v>
      </c>
      <c r="M10793">
        <v>39.200000000000003</v>
      </c>
    </row>
    <row r="10794" spans="1:13" x14ac:dyDescent="0.25">
      <c r="A10794" t="s">
        <v>1473</v>
      </c>
      <c r="B10794" t="s">
        <v>59875</v>
      </c>
      <c r="C10794" t="s">
        <v>59876</v>
      </c>
      <c r="D10794" t="s">
        <v>687</v>
      </c>
      <c r="E10794" t="s">
        <v>59877</v>
      </c>
      <c r="F10794" t="s">
        <v>59878</v>
      </c>
      <c r="G10794" t="s">
        <v>59658</v>
      </c>
      <c r="H10794" t="s">
        <v>28221</v>
      </c>
      <c r="I10794">
        <v>45236</v>
      </c>
      <c r="J10794" t="s">
        <v>59879</v>
      </c>
      <c r="K10794" t="s">
        <v>4663</v>
      </c>
      <c r="L10794">
        <v>-84.38</v>
      </c>
      <c r="M10794">
        <v>39.200000000000003</v>
      </c>
    </row>
    <row r="10795" spans="1:13" x14ac:dyDescent="0.25">
      <c r="A10795" t="s">
        <v>13</v>
      </c>
      <c r="B10795" t="s">
        <v>51185</v>
      </c>
      <c r="C10795" t="s">
        <v>51186</v>
      </c>
      <c r="D10795" t="s">
        <v>16</v>
      </c>
      <c r="E10795" t="s">
        <v>51187</v>
      </c>
      <c r="F10795" t="s">
        <v>51188</v>
      </c>
      <c r="G10795" t="s">
        <v>8762</v>
      </c>
      <c r="H10795" t="s">
        <v>28221</v>
      </c>
      <c r="I10795">
        <v>210755935</v>
      </c>
      <c r="J10795" t="s">
        <v>51189</v>
      </c>
      <c r="K10795" t="s">
        <v>4663</v>
      </c>
      <c r="L10795">
        <v>-76.78</v>
      </c>
      <c r="M10795">
        <v>39.21</v>
      </c>
    </row>
    <row r="10796" spans="1:13" x14ac:dyDescent="0.25">
      <c r="A10796" t="s">
        <v>13</v>
      </c>
      <c r="B10796" t="s">
        <v>51098</v>
      </c>
      <c r="C10796" t="s">
        <v>51099</v>
      </c>
      <c r="D10796" t="s">
        <v>16</v>
      </c>
      <c r="E10796" t="s">
        <v>51100</v>
      </c>
      <c r="F10796" t="s">
        <v>48220</v>
      </c>
      <c r="G10796" t="s">
        <v>8762</v>
      </c>
      <c r="H10796" t="s">
        <v>28221</v>
      </c>
      <c r="I10796">
        <v>210291641</v>
      </c>
      <c r="J10796" t="s">
        <v>51101</v>
      </c>
      <c r="K10796" t="s">
        <v>4663</v>
      </c>
      <c r="L10796">
        <v>-76.94</v>
      </c>
      <c r="M10796">
        <v>39.21</v>
      </c>
    </row>
    <row r="10797" spans="1:13" x14ac:dyDescent="0.25">
      <c r="A10797" t="s">
        <v>13</v>
      </c>
      <c r="B10797" t="s">
        <v>53753</v>
      </c>
      <c r="C10797" t="s">
        <v>53754</v>
      </c>
      <c r="D10797" t="s">
        <v>16</v>
      </c>
      <c r="E10797" t="s">
        <v>53755</v>
      </c>
      <c r="F10797" t="s">
        <v>48969</v>
      </c>
      <c r="G10797" t="s">
        <v>7944</v>
      </c>
      <c r="H10797" t="s">
        <v>28221</v>
      </c>
      <c r="I10797">
        <v>64151</v>
      </c>
      <c r="J10797">
        <v>8165051000</v>
      </c>
      <c r="K10797" t="s">
        <v>28405</v>
      </c>
      <c r="L10797">
        <v>-94.64</v>
      </c>
      <c r="M10797">
        <v>39.21</v>
      </c>
    </row>
    <row r="10798" spans="1:13" x14ac:dyDescent="0.25">
      <c r="A10798" t="s">
        <v>13</v>
      </c>
      <c r="B10798" t="s">
        <v>53680</v>
      </c>
      <c r="C10798" t="s">
        <v>53681</v>
      </c>
      <c r="D10798" t="s">
        <v>687</v>
      </c>
      <c r="E10798" t="s">
        <v>53682</v>
      </c>
      <c r="F10798" t="s">
        <v>53683</v>
      </c>
      <c r="G10798" t="s">
        <v>7944</v>
      </c>
      <c r="H10798" t="s">
        <v>28221</v>
      </c>
      <c r="I10798">
        <v>641191545</v>
      </c>
      <c r="J10798" t="s">
        <v>53684</v>
      </c>
      <c r="K10798" t="s">
        <v>28405</v>
      </c>
      <c r="L10798">
        <v>-94.55</v>
      </c>
      <c r="M10798">
        <v>39.21</v>
      </c>
    </row>
    <row r="10799" spans="1:13" x14ac:dyDescent="0.25">
      <c r="A10799" t="s">
        <v>13</v>
      </c>
      <c r="B10799" t="s">
        <v>53793</v>
      </c>
      <c r="C10799" t="s">
        <v>53794</v>
      </c>
      <c r="D10799" t="s">
        <v>16</v>
      </c>
      <c r="E10799" t="s">
        <v>53795</v>
      </c>
      <c r="F10799" t="s">
        <v>48969</v>
      </c>
      <c r="G10799" t="s">
        <v>7944</v>
      </c>
      <c r="H10799" t="s">
        <v>28221</v>
      </c>
      <c r="I10799">
        <v>641184691</v>
      </c>
      <c r="J10799" t="s">
        <v>53796</v>
      </c>
      <c r="K10799" t="s">
        <v>28405</v>
      </c>
      <c r="L10799">
        <v>-94.57</v>
      </c>
      <c r="M10799">
        <v>39.21</v>
      </c>
    </row>
    <row r="10800" spans="1:13" x14ac:dyDescent="0.25">
      <c r="A10800" t="s">
        <v>13</v>
      </c>
      <c r="B10800" t="s">
        <v>41008</v>
      </c>
      <c r="C10800" t="s">
        <v>41009</v>
      </c>
      <c r="D10800" t="s">
        <v>16</v>
      </c>
      <c r="E10800" t="s">
        <v>41010</v>
      </c>
      <c r="F10800" t="s">
        <v>41009</v>
      </c>
      <c r="G10800" t="s">
        <v>7806</v>
      </c>
      <c r="H10800" t="s">
        <v>28221</v>
      </c>
      <c r="I10800">
        <v>81615</v>
      </c>
      <c r="J10800" t="s">
        <v>41011</v>
      </c>
      <c r="K10800" t="s">
        <v>29599</v>
      </c>
      <c r="L10800">
        <v>-106.95</v>
      </c>
      <c r="M10800">
        <v>39.21</v>
      </c>
    </row>
    <row r="10801" spans="1:13" x14ac:dyDescent="0.25">
      <c r="A10801" t="s">
        <v>13</v>
      </c>
      <c r="B10801" t="s">
        <v>51195</v>
      </c>
      <c r="C10801" t="s">
        <v>51196</v>
      </c>
      <c r="D10801" t="s">
        <v>687</v>
      </c>
      <c r="E10801" t="s">
        <v>51197</v>
      </c>
      <c r="F10801" t="s">
        <v>51193</v>
      </c>
      <c r="G10801" t="s">
        <v>8762</v>
      </c>
      <c r="H10801" t="s">
        <v>28221</v>
      </c>
      <c r="I10801">
        <v>21043</v>
      </c>
      <c r="J10801">
        <v>4107502651</v>
      </c>
      <c r="K10801" t="s">
        <v>4663</v>
      </c>
      <c r="L10801">
        <v>-76.8</v>
      </c>
      <c r="M10801">
        <v>39.21</v>
      </c>
    </row>
    <row r="10802" spans="1:13" x14ac:dyDescent="0.25">
      <c r="A10802" t="s">
        <v>13</v>
      </c>
      <c r="B10802" t="s">
        <v>51090</v>
      </c>
      <c r="C10802" t="s">
        <v>51091</v>
      </c>
      <c r="D10802" t="s">
        <v>687</v>
      </c>
      <c r="E10802" t="s">
        <v>51092</v>
      </c>
      <c r="F10802" t="s">
        <v>51093</v>
      </c>
      <c r="G10802" t="s">
        <v>8762</v>
      </c>
      <c r="H10802" t="s">
        <v>28221</v>
      </c>
      <c r="I10802">
        <v>20841</v>
      </c>
      <c r="J10802">
        <v>2028162317</v>
      </c>
      <c r="K10802" t="s">
        <v>4663</v>
      </c>
      <c r="L10802">
        <v>-77.290000000000006</v>
      </c>
      <c r="M10802">
        <v>39.22</v>
      </c>
    </row>
    <row r="10803" spans="1:13" x14ac:dyDescent="0.25">
      <c r="A10803" t="s">
        <v>13</v>
      </c>
      <c r="B10803" t="s">
        <v>51127</v>
      </c>
      <c r="C10803" t="s">
        <v>51128</v>
      </c>
      <c r="D10803" t="s">
        <v>687</v>
      </c>
      <c r="E10803" t="s">
        <v>51129</v>
      </c>
      <c r="F10803" t="s">
        <v>51125</v>
      </c>
      <c r="G10803" t="s">
        <v>8762</v>
      </c>
      <c r="H10803" t="s">
        <v>28221</v>
      </c>
      <c r="I10803">
        <v>210443341</v>
      </c>
      <c r="J10803" t="s">
        <v>51130</v>
      </c>
      <c r="K10803" t="s">
        <v>4663</v>
      </c>
      <c r="L10803">
        <v>-76.86</v>
      </c>
      <c r="M10803">
        <v>39.22</v>
      </c>
    </row>
    <row r="10804" spans="1:13" x14ac:dyDescent="0.25">
      <c r="A10804" t="s">
        <v>13</v>
      </c>
      <c r="B10804" t="s">
        <v>51122</v>
      </c>
      <c r="C10804" t="s">
        <v>51123</v>
      </c>
      <c r="D10804" t="s">
        <v>16</v>
      </c>
      <c r="E10804" t="s">
        <v>51124</v>
      </c>
      <c r="F10804" t="s">
        <v>51125</v>
      </c>
      <c r="G10804" t="s">
        <v>8762</v>
      </c>
      <c r="H10804" t="s">
        <v>28221</v>
      </c>
      <c r="I10804">
        <v>210443110</v>
      </c>
      <c r="J10804" t="s">
        <v>51126</v>
      </c>
      <c r="K10804" t="s">
        <v>4663</v>
      </c>
      <c r="L10804">
        <v>-76.88</v>
      </c>
      <c r="M10804">
        <v>39.22</v>
      </c>
    </row>
    <row r="10805" spans="1:13" x14ac:dyDescent="0.25">
      <c r="A10805" t="s">
        <v>13</v>
      </c>
      <c r="B10805" t="s">
        <v>53685</v>
      </c>
      <c r="C10805" t="s">
        <v>53686</v>
      </c>
      <c r="D10805" t="s">
        <v>16</v>
      </c>
      <c r="E10805" t="s">
        <v>53687</v>
      </c>
      <c r="F10805" t="s">
        <v>53683</v>
      </c>
      <c r="G10805" t="s">
        <v>7944</v>
      </c>
      <c r="H10805" t="s">
        <v>28221</v>
      </c>
      <c r="I10805">
        <v>64119</v>
      </c>
      <c r="J10805" t="s">
        <v>53688</v>
      </c>
      <c r="K10805" t="s">
        <v>28405</v>
      </c>
      <c r="L10805">
        <v>-94.55</v>
      </c>
      <c r="M10805">
        <v>39.22</v>
      </c>
    </row>
    <row r="10806" spans="1:13" x14ac:dyDescent="0.25">
      <c r="A10806" t="s">
        <v>13</v>
      </c>
      <c r="B10806" t="s">
        <v>59938</v>
      </c>
      <c r="C10806" t="s">
        <v>59939</v>
      </c>
      <c r="D10806" t="s">
        <v>16</v>
      </c>
      <c r="E10806" t="s">
        <v>59940</v>
      </c>
      <c r="F10806" t="s">
        <v>59857</v>
      </c>
      <c r="G10806" t="s">
        <v>59658</v>
      </c>
      <c r="H10806" t="s">
        <v>28221</v>
      </c>
      <c r="I10806">
        <v>452315952</v>
      </c>
      <c r="J10806" t="s">
        <v>59941</v>
      </c>
      <c r="K10806" t="s">
        <v>4663</v>
      </c>
      <c r="L10806">
        <v>-84.52</v>
      </c>
      <c r="M10806">
        <v>39.22</v>
      </c>
    </row>
    <row r="10807" spans="1:13" x14ac:dyDescent="0.25">
      <c r="A10807" t="s">
        <v>13</v>
      </c>
      <c r="B10807" t="s">
        <v>48226</v>
      </c>
      <c r="C10807" t="s">
        <v>48227</v>
      </c>
      <c r="D10807" t="s">
        <v>687</v>
      </c>
      <c r="E10807" t="s">
        <v>48228</v>
      </c>
      <c r="F10807" t="s">
        <v>25078</v>
      </c>
      <c r="G10807" t="s">
        <v>13579</v>
      </c>
      <c r="H10807" t="s">
        <v>28221</v>
      </c>
      <c r="I10807">
        <v>472015578</v>
      </c>
      <c r="J10807" t="s">
        <v>48229</v>
      </c>
      <c r="K10807" t="s">
        <v>48116</v>
      </c>
      <c r="L10807">
        <v>-85.88</v>
      </c>
      <c r="M10807">
        <v>39.22</v>
      </c>
    </row>
    <row r="10808" spans="1:13" x14ac:dyDescent="0.25">
      <c r="A10808" t="s">
        <v>13</v>
      </c>
      <c r="B10808" t="s">
        <v>51139</v>
      </c>
      <c r="C10808" t="s">
        <v>51140</v>
      </c>
      <c r="D10808" t="s">
        <v>16</v>
      </c>
      <c r="E10808" t="s">
        <v>51141</v>
      </c>
      <c r="F10808" t="s">
        <v>51125</v>
      </c>
      <c r="G10808" t="s">
        <v>8762</v>
      </c>
      <c r="H10808" t="s">
        <v>28221</v>
      </c>
      <c r="I10808">
        <v>210441106</v>
      </c>
      <c r="J10808" t="s">
        <v>51142</v>
      </c>
      <c r="K10808" t="s">
        <v>4663</v>
      </c>
      <c r="L10808">
        <v>-76.89</v>
      </c>
      <c r="M10808">
        <v>39.22</v>
      </c>
    </row>
    <row r="10809" spans="1:13" x14ac:dyDescent="0.25">
      <c r="A10809" t="s">
        <v>13</v>
      </c>
      <c r="B10809" t="s">
        <v>69930</v>
      </c>
      <c r="C10809" t="s">
        <v>69931</v>
      </c>
      <c r="D10809" t="s">
        <v>16</v>
      </c>
      <c r="E10809" t="s">
        <v>69932</v>
      </c>
      <c r="F10809" t="s">
        <v>11981</v>
      </c>
      <c r="G10809" t="s">
        <v>68555</v>
      </c>
      <c r="H10809" t="s">
        <v>28221</v>
      </c>
      <c r="I10809">
        <v>226034750</v>
      </c>
      <c r="J10809" t="s">
        <v>69933</v>
      </c>
      <c r="K10809" t="s">
        <v>4663</v>
      </c>
      <c r="L10809">
        <v>-78.14</v>
      </c>
      <c r="M10809">
        <v>39.22</v>
      </c>
    </row>
    <row r="10810" spans="1:13" x14ac:dyDescent="0.25">
      <c r="A10810" t="s">
        <v>13</v>
      </c>
      <c r="B10810" t="s">
        <v>48222</v>
      </c>
      <c r="C10810" t="s">
        <v>48223</v>
      </c>
      <c r="D10810" t="s">
        <v>16</v>
      </c>
      <c r="E10810" t="s">
        <v>48224</v>
      </c>
      <c r="F10810" t="s">
        <v>25078</v>
      </c>
      <c r="G10810" t="s">
        <v>13579</v>
      </c>
      <c r="H10810" t="s">
        <v>28221</v>
      </c>
      <c r="I10810">
        <v>472015194</v>
      </c>
      <c r="J10810" t="s">
        <v>48225</v>
      </c>
      <c r="K10810" t="s">
        <v>48116</v>
      </c>
      <c r="L10810">
        <v>-85.89</v>
      </c>
      <c r="M10810">
        <v>39.22</v>
      </c>
    </row>
    <row r="10811" spans="1:13" x14ac:dyDescent="0.25">
      <c r="A10811" t="s">
        <v>13</v>
      </c>
      <c r="B10811" t="s">
        <v>59765</v>
      </c>
      <c r="C10811" t="s">
        <v>59766</v>
      </c>
      <c r="D10811" t="s">
        <v>687</v>
      </c>
      <c r="E10811" t="s">
        <v>59767</v>
      </c>
      <c r="F10811" t="s">
        <v>59768</v>
      </c>
      <c r="G10811" t="s">
        <v>59658</v>
      </c>
      <c r="H10811" t="s">
        <v>28221</v>
      </c>
      <c r="I10811">
        <v>452426184</v>
      </c>
      <c r="J10811" t="s">
        <v>59769</v>
      </c>
      <c r="K10811" t="s">
        <v>4663</v>
      </c>
      <c r="L10811">
        <v>-84.38</v>
      </c>
      <c r="M10811">
        <v>39.229999999999997</v>
      </c>
    </row>
    <row r="10812" spans="1:13" x14ac:dyDescent="0.25">
      <c r="A10812" t="s">
        <v>13</v>
      </c>
      <c r="B10812" t="s">
        <v>48230</v>
      </c>
      <c r="C10812" t="s">
        <v>48231</v>
      </c>
      <c r="D10812" t="s">
        <v>16</v>
      </c>
      <c r="E10812" t="s">
        <v>48232</v>
      </c>
      <c r="F10812" t="s">
        <v>25078</v>
      </c>
      <c r="G10812" t="s">
        <v>13579</v>
      </c>
      <c r="H10812" t="s">
        <v>28221</v>
      </c>
      <c r="I10812">
        <v>47201</v>
      </c>
      <c r="J10812" t="s">
        <v>48233</v>
      </c>
      <c r="K10812" t="s">
        <v>48116</v>
      </c>
      <c r="L10812">
        <v>-85.9</v>
      </c>
      <c r="M10812">
        <v>39.229999999999997</v>
      </c>
    </row>
    <row r="10813" spans="1:13" x14ac:dyDescent="0.25">
      <c r="A10813" t="s">
        <v>13</v>
      </c>
      <c r="B10813" t="s">
        <v>59773</v>
      </c>
      <c r="C10813" t="s">
        <v>59774</v>
      </c>
      <c r="D10813" t="s">
        <v>16</v>
      </c>
      <c r="E10813" t="s">
        <v>59775</v>
      </c>
      <c r="F10813" t="s">
        <v>59768</v>
      </c>
      <c r="G10813" t="s">
        <v>59658</v>
      </c>
      <c r="H10813" t="s">
        <v>28221</v>
      </c>
      <c r="I10813">
        <v>452361100</v>
      </c>
      <c r="J10813" t="s">
        <v>59776</v>
      </c>
      <c r="K10813" t="s">
        <v>4663</v>
      </c>
      <c r="L10813">
        <v>-84.4</v>
      </c>
      <c r="M10813">
        <v>39.229999999999997</v>
      </c>
    </row>
    <row r="10814" spans="1:13" x14ac:dyDescent="0.25">
      <c r="A10814" t="s">
        <v>13</v>
      </c>
      <c r="B10814" t="s">
        <v>51094</v>
      </c>
      <c r="C10814" t="s">
        <v>51095</v>
      </c>
      <c r="D10814" t="s">
        <v>16</v>
      </c>
      <c r="E10814" t="s">
        <v>51096</v>
      </c>
      <c r="F10814" t="s">
        <v>51093</v>
      </c>
      <c r="G10814" t="s">
        <v>8762</v>
      </c>
      <c r="H10814" t="s">
        <v>28221</v>
      </c>
      <c r="I10814">
        <v>20871</v>
      </c>
      <c r="J10814" t="s">
        <v>51097</v>
      </c>
      <c r="K10814" t="s">
        <v>4663</v>
      </c>
      <c r="L10814">
        <v>-77.27</v>
      </c>
      <c r="M10814">
        <v>39.24</v>
      </c>
    </row>
    <row r="10815" spans="1:13" x14ac:dyDescent="0.25">
      <c r="A10815" t="s">
        <v>13</v>
      </c>
      <c r="B10815" t="s">
        <v>33150</v>
      </c>
      <c r="C10815" t="s">
        <v>33151</v>
      </c>
      <c r="D10815" t="s">
        <v>16</v>
      </c>
      <c r="E10815" t="s">
        <v>33152</v>
      </c>
      <c r="F10815" t="s">
        <v>33148</v>
      </c>
      <c r="G10815" t="s">
        <v>1422</v>
      </c>
      <c r="H10815" t="s">
        <v>28221</v>
      </c>
      <c r="I10815">
        <v>959455110</v>
      </c>
      <c r="J10815" t="s">
        <v>33153</v>
      </c>
      <c r="K10815" t="s">
        <v>30537</v>
      </c>
      <c r="L10815">
        <v>-121.03</v>
      </c>
      <c r="M10815">
        <v>39.24</v>
      </c>
    </row>
    <row r="10816" spans="1:13" x14ac:dyDescent="0.25">
      <c r="A10816" t="s">
        <v>13</v>
      </c>
      <c r="B10816" t="s">
        <v>33570</v>
      </c>
      <c r="C10816" t="s">
        <v>33571</v>
      </c>
      <c r="D10816" t="s">
        <v>16</v>
      </c>
      <c r="E10816" t="s">
        <v>33572</v>
      </c>
      <c r="F10816" t="s">
        <v>33573</v>
      </c>
      <c r="G10816" t="s">
        <v>1422</v>
      </c>
      <c r="H10816" t="s">
        <v>28221</v>
      </c>
      <c r="I10816">
        <v>96143</v>
      </c>
      <c r="J10816" t="s">
        <v>33574</v>
      </c>
      <c r="K10816" t="s">
        <v>30537</v>
      </c>
      <c r="L10816">
        <v>-120.04</v>
      </c>
      <c r="M10816">
        <v>39.24</v>
      </c>
    </row>
    <row r="10817" spans="1:13" x14ac:dyDescent="0.25">
      <c r="A10817" t="s">
        <v>13</v>
      </c>
      <c r="B10817" t="s">
        <v>59953</v>
      </c>
      <c r="C10817" t="s">
        <v>59954</v>
      </c>
      <c r="D10817" t="s">
        <v>16</v>
      </c>
      <c r="E10817" t="s">
        <v>59955</v>
      </c>
      <c r="F10817" t="s">
        <v>59857</v>
      </c>
      <c r="G10817" t="s">
        <v>59658</v>
      </c>
      <c r="H10817" t="s">
        <v>28221</v>
      </c>
      <c r="I10817">
        <v>45251</v>
      </c>
      <c r="K10817" t="s">
        <v>4663</v>
      </c>
      <c r="L10817">
        <v>-84.59</v>
      </c>
      <c r="M10817">
        <v>39.24</v>
      </c>
    </row>
    <row r="10818" spans="1:13" x14ac:dyDescent="0.25">
      <c r="A10818" t="s">
        <v>13</v>
      </c>
      <c r="B10818" t="s">
        <v>59910</v>
      </c>
      <c r="C10818" t="s">
        <v>59911</v>
      </c>
      <c r="D10818" t="s">
        <v>687</v>
      </c>
      <c r="E10818" t="s">
        <v>59912</v>
      </c>
      <c r="F10818" t="s">
        <v>59857</v>
      </c>
      <c r="G10818" t="s">
        <v>59658</v>
      </c>
      <c r="H10818" t="s">
        <v>28221</v>
      </c>
      <c r="I10818">
        <v>452511430</v>
      </c>
      <c r="J10818" t="s">
        <v>59913</v>
      </c>
      <c r="K10818" t="s">
        <v>4663</v>
      </c>
      <c r="L10818">
        <v>-84.6</v>
      </c>
      <c r="M10818">
        <v>39.25</v>
      </c>
    </row>
    <row r="10819" spans="1:13" x14ac:dyDescent="0.25">
      <c r="A10819" t="s">
        <v>13</v>
      </c>
      <c r="B10819" t="s">
        <v>59871</v>
      </c>
      <c r="C10819" t="s">
        <v>59872</v>
      </c>
      <c r="D10819" t="s">
        <v>687</v>
      </c>
      <c r="E10819" t="s">
        <v>59873</v>
      </c>
      <c r="F10819" t="s">
        <v>59857</v>
      </c>
      <c r="G10819" t="s">
        <v>59658</v>
      </c>
      <c r="H10819" t="s">
        <v>28221</v>
      </c>
      <c r="I10819">
        <v>452413374</v>
      </c>
      <c r="J10819" t="s">
        <v>59874</v>
      </c>
      <c r="K10819" t="s">
        <v>4663</v>
      </c>
      <c r="L10819">
        <v>-84.43</v>
      </c>
      <c r="M10819">
        <v>39.25</v>
      </c>
    </row>
    <row r="10820" spans="1:13" x14ac:dyDescent="0.25">
      <c r="A10820" t="s">
        <v>13</v>
      </c>
      <c r="B10820" t="s">
        <v>53771</v>
      </c>
      <c r="C10820" t="s">
        <v>53772</v>
      </c>
      <c r="D10820" t="s">
        <v>687</v>
      </c>
      <c r="E10820" t="s">
        <v>53773</v>
      </c>
      <c r="F10820" t="s">
        <v>48969</v>
      </c>
      <c r="G10820" t="s">
        <v>7944</v>
      </c>
      <c r="H10820" t="s">
        <v>28221</v>
      </c>
      <c r="I10820">
        <v>641542530</v>
      </c>
      <c r="J10820" t="s">
        <v>53774</v>
      </c>
      <c r="K10820" t="s">
        <v>28405</v>
      </c>
      <c r="L10820">
        <v>-94.65</v>
      </c>
      <c r="M10820">
        <v>39.25</v>
      </c>
    </row>
    <row r="10821" spans="1:13" x14ac:dyDescent="0.25">
      <c r="A10821" t="s">
        <v>13</v>
      </c>
      <c r="B10821" t="s">
        <v>53867</v>
      </c>
      <c r="C10821" t="s">
        <v>53868</v>
      </c>
      <c r="D10821" t="s">
        <v>687</v>
      </c>
      <c r="E10821" t="s">
        <v>53869</v>
      </c>
      <c r="F10821" t="s">
        <v>53870</v>
      </c>
      <c r="G10821" t="s">
        <v>7944</v>
      </c>
      <c r="H10821" t="s">
        <v>28221</v>
      </c>
      <c r="I10821">
        <v>64068</v>
      </c>
      <c r="J10821" t="s">
        <v>53871</v>
      </c>
      <c r="K10821" t="s">
        <v>28405</v>
      </c>
      <c r="L10821">
        <v>-94.45</v>
      </c>
      <c r="M10821">
        <v>39.25</v>
      </c>
    </row>
    <row r="10822" spans="1:13" x14ac:dyDescent="0.25">
      <c r="A10822" t="s">
        <v>13</v>
      </c>
      <c r="B10822" t="s">
        <v>60316</v>
      </c>
      <c r="C10822" t="s">
        <v>60317</v>
      </c>
      <c r="D10822" t="s">
        <v>16</v>
      </c>
      <c r="E10822" t="s">
        <v>60318</v>
      </c>
      <c r="F10822" t="s">
        <v>60319</v>
      </c>
      <c r="G10822" t="s">
        <v>59658</v>
      </c>
      <c r="H10822" t="s">
        <v>28221</v>
      </c>
      <c r="I10822">
        <v>450301943</v>
      </c>
      <c r="K10822" t="s">
        <v>4663</v>
      </c>
      <c r="L10822">
        <v>-84.79</v>
      </c>
      <c r="M10822">
        <v>39.25</v>
      </c>
    </row>
    <row r="10823" spans="1:13" x14ac:dyDescent="0.25">
      <c r="A10823" t="s">
        <v>13</v>
      </c>
      <c r="B10823" t="s">
        <v>59950</v>
      </c>
      <c r="C10823" t="s">
        <v>40887</v>
      </c>
      <c r="D10823" t="s">
        <v>687</v>
      </c>
      <c r="E10823" t="s">
        <v>59951</v>
      </c>
      <c r="F10823" t="s">
        <v>59857</v>
      </c>
      <c r="G10823" t="s">
        <v>59658</v>
      </c>
      <c r="H10823" t="s">
        <v>28221</v>
      </c>
      <c r="I10823">
        <v>451408965</v>
      </c>
      <c r="J10823" t="s">
        <v>59952</v>
      </c>
      <c r="K10823" t="s">
        <v>4663</v>
      </c>
      <c r="L10823">
        <v>-84.3</v>
      </c>
      <c r="M10823">
        <v>39.25</v>
      </c>
    </row>
    <row r="10824" spans="1:13" x14ac:dyDescent="0.25">
      <c r="A10824" t="s">
        <v>13</v>
      </c>
      <c r="B10824" t="s">
        <v>53825</v>
      </c>
      <c r="C10824" t="s">
        <v>53826</v>
      </c>
      <c r="D10824" t="s">
        <v>16</v>
      </c>
      <c r="E10824" t="s">
        <v>53827</v>
      </c>
      <c r="F10824" t="s">
        <v>48969</v>
      </c>
      <c r="G10824" t="s">
        <v>7944</v>
      </c>
      <c r="H10824" t="s">
        <v>28221</v>
      </c>
      <c r="I10824">
        <v>64153</v>
      </c>
      <c r="J10824">
        <v>813656884</v>
      </c>
      <c r="K10824" t="s">
        <v>28405</v>
      </c>
      <c r="L10824">
        <v>-94.67</v>
      </c>
      <c r="M10824">
        <v>39.25</v>
      </c>
    </row>
    <row r="10825" spans="1:13" x14ac:dyDescent="0.25">
      <c r="A10825" t="s">
        <v>13</v>
      </c>
      <c r="B10825" t="s">
        <v>53767</v>
      </c>
      <c r="C10825" t="s">
        <v>53768</v>
      </c>
      <c r="D10825" t="s">
        <v>16</v>
      </c>
      <c r="E10825" t="s">
        <v>53769</v>
      </c>
      <c r="F10825" t="s">
        <v>48969</v>
      </c>
      <c r="G10825" t="s">
        <v>7944</v>
      </c>
      <c r="H10825" t="s">
        <v>28221</v>
      </c>
      <c r="I10825">
        <v>64155</v>
      </c>
      <c r="J10825" t="s">
        <v>53770</v>
      </c>
      <c r="K10825" t="s">
        <v>28405</v>
      </c>
      <c r="L10825">
        <v>-94.57</v>
      </c>
      <c r="M10825">
        <v>39.25</v>
      </c>
    </row>
    <row r="10826" spans="1:13" x14ac:dyDescent="0.25">
      <c r="A10826" t="s">
        <v>13</v>
      </c>
      <c r="B10826" t="s">
        <v>51198</v>
      </c>
      <c r="C10826" t="s">
        <v>51199</v>
      </c>
      <c r="D10826" t="s">
        <v>16</v>
      </c>
      <c r="E10826" t="s">
        <v>51200</v>
      </c>
      <c r="F10826" t="s">
        <v>51193</v>
      </c>
      <c r="G10826" t="s">
        <v>8762</v>
      </c>
      <c r="H10826" t="s">
        <v>28221</v>
      </c>
      <c r="I10826">
        <v>210436006</v>
      </c>
      <c r="J10826" t="s">
        <v>51201</v>
      </c>
      <c r="K10826" t="s">
        <v>4663</v>
      </c>
      <c r="L10826">
        <v>-76.819999999999993</v>
      </c>
      <c r="M10826">
        <v>39.25</v>
      </c>
    </row>
    <row r="10827" spans="1:13" x14ac:dyDescent="0.25">
      <c r="A10827" t="s">
        <v>13</v>
      </c>
      <c r="B10827" t="s">
        <v>53756</v>
      </c>
      <c r="C10827" t="s">
        <v>53757</v>
      </c>
      <c r="D10827" t="s">
        <v>16</v>
      </c>
      <c r="E10827" t="s">
        <v>53758</v>
      </c>
      <c r="F10827" t="s">
        <v>48969</v>
      </c>
      <c r="G10827" t="s">
        <v>7944</v>
      </c>
      <c r="H10827" t="s">
        <v>28221</v>
      </c>
      <c r="I10827">
        <v>641571209</v>
      </c>
      <c r="J10827" t="s">
        <v>53759</v>
      </c>
      <c r="K10827" t="s">
        <v>28405</v>
      </c>
      <c r="L10827">
        <v>-94.46</v>
      </c>
      <c r="M10827">
        <v>39.25</v>
      </c>
    </row>
    <row r="10828" spans="1:13" x14ac:dyDescent="0.25">
      <c r="A10828" t="s">
        <v>13</v>
      </c>
      <c r="B10828" t="s">
        <v>57377</v>
      </c>
      <c r="C10828" t="s">
        <v>57378</v>
      </c>
      <c r="D10828" t="s">
        <v>687</v>
      </c>
      <c r="E10828" t="s">
        <v>57379</v>
      </c>
      <c r="F10828" t="s">
        <v>57380</v>
      </c>
      <c r="G10828" t="s">
        <v>57245</v>
      </c>
      <c r="H10828" t="s">
        <v>28221</v>
      </c>
      <c r="I10828">
        <v>894517640</v>
      </c>
      <c r="J10828" t="s">
        <v>57381</v>
      </c>
      <c r="K10828" t="s">
        <v>30537</v>
      </c>
      <c r="L10828">
        <v>-119.95</v>
      </c>
      <c r="M10828">
        <v>39.25</v>
      </c>
    </row>
    <row r="10829" spans="1:13" x14ac:dyDescent="0.25">
      <c r="A10829" t="s">
        <v>13</v>
      </c>
      <c r="B10829" t="s">
        <v>51190</v>
      </c>
      <c r="C10829" t="s">
        <v>51191</v>
      </c>
      <c r="D10829" t="s">
        <v>16</v>
      </c>
      <c r="E10829" t="s">
        <v>51192</v>
      </c>
      <c r="F10829" t="s">
        <v>51193</v>
      </c>
      <c r="G10829" t="s">
        <v>8762</v>
      </c>
      <c r="H10829" t="s">
        <v>28221</v>
      </c>
      <c r="I10829">
        <v>210436068</v>
      </c>
      <c r="J10829" t="s">
        <v>51194</v>
      </c>
      <c r="K10829" t="s">
        <v>4663</v>
      </c>
      <c r="L10829">
        <v>-76.81</v>
      </c>
      <c r="M10829">
        <v>39.25</v>
      </c>
    </row>
    <row r="10830" spans="1:13" x14ac:dyDescent="0.25">
      <c r="A10830" t="s">
        <v>13</v>
      </c>
      <c r="B10830" t="s">
        <v>53786</v>
      </c>
      <c r="C10830" t="s">
        <v>53787</v>
      </c>
      <c r="D10830" t="s">
        <v>16</v>
      </c>
      <c r="E10830" t="s">
        <v>53788</v>
      </c>
      <c r="F10830" t="s">
        <v>48969</v>
      </c>
      <c r="G10830" t="s">
        <v>7944</v>
      </c>
      <c r="H10830" t="s">
        <v>28221</v>
      </c>
      <c r="I10830">
        <v>641552777</v>
      </c>
      <c r="K10830" t="s">
        <v>28405</v>
      </c>
      <c r="L10830">
        <v>-94.59</v>
      </c>
      <c r="M10830">
        <v>39.25</v>
      </c>
    </row>
    <row r="10831" spans="1:13" x14ac:dyDescent="0.25">
      <c r="A10831" t="s">
        <v>13</v>
      </c>
      <c r="B10831" t="s">
        <v>60404</v>
      </c>
      <c r="C10831" t="s">
        <v>60405</v>
      </c>
      <c r="D10831" t="s">
        <v>16</v>
      </c>
      <c r="E10831" t="s">
        <v>60406</v>
      </c>
      <c r="F10831" t="s">
        <v>40887</v>
      </c>
      <c r="G10831" t="s">
        <v>59658</v>
      </c>
      <c r="H10831" t="s">
        <v>28221</v>
      </c>
      <c r="I10831">
        <v>45140</v>
      </c>
      <c r="J10831" t="s">
        <v>60407</v>
      </c>
      <c r="K10831" t="s">
        <v>4663</v>
      </c>
      <c r="L10831">
        <v>-84.26</v>
      </c>
      <c r="M10831">
        <v>39.26</v>
      </c>
    </row>
    <row r="10832" spans="1:13" x14ac:dyDescent="0.25">
      <c r="A10832" t="s">
        <v>13</v>
      </c>
      <c r="B10832" t="s">
        <v>57271</v>
      </c>
      <c r="C10832" t="s">
        <v>57272</v>
      </c>
      <c r="D10832" t="s">
        <v>687</v>
      </c>
      <c r="E10832" t="s">
        <v>57273</v>
      </c>
      <c r="F10832" t="s">
        <v>57274</v>
      </c>
      <c r="G10832" t="s">
        <v>57245</v>
      </c>
      <c r="H10832" t="s">
        <v>28221</v>
      </c>
      <c r="I10832">
        <v>894037393</v>
      </c>
      <c r="J10832" t="s">
        <v>57275</v>
      </c>
      <c r="K10832" t="s">
        <v>30537</v>
      </c>
      <c r="L10832">
        <v>-119.58</v>
      </c>
      <c r="M10832">
        <v>39.26</v>
      </c>
    </row>
    <row r="10833" spans="1:13" x14ac:dyDescent="0.25">
      <c r="A10833" t="s">
        <v>13</v>
      </c>
      <c r="B10833" t="s">
        <v>53763</v>
      </c>
      <c r="C10833" t="s">
        <v>53764</v>
      </c>
      <c r="D10833" t="s">
        <v>16</v>
      </c>
      <c r="E10833" t="s">
        <v>53765</v>
      </c>
      <c r="F10833" t="s">
        <v>48969</v>
      </c>
      <c r="G10833" t="s">
        <v>7944</v>
      </c>
      <c r="H10833" t="s">
        <v>28221</v>
      </c>
      <c r="I10833">
        <v>641548501</v>
      </c>
      <c r="J10833" t="s">
        <v>53766</v>
      </c>
      <c r="K10833" t="s">
        <v>28405</v>
      </c>
      <c r="L10833">
        <v>-94.66</v>
      </c>
      <c r="M10833">
        <v>39.26</v>
      </c>
    </row>
    <row r="10834" spans="1:13" x14ac:dyDescent="0.25">
      <c r="A10834" t="s">
        <v>13</v>
      </c>
      <c r="B10834" t="s">
        <v>50976</v>
      </c>
      <c r="C10834" t="s">
        <v>50977</v>
      </c>
      <c r="D10834" t="s">
        <v>16</v>
      </c>
      <c r="E10834" t="s">
        <v>50978</v>
      </c>
      <c r="F10834" t="s">
        <v>50887</v>
      </c>
      <c r="G10834" t="s">
        <v>8762</v>
      </c>
      <c r="H10834" t="s">
        <v>28221</v>
      </c>
      <c r="I10834">
        <v>212500001</v>
      </c>
      <c r="K10834" t="s">
        <v>4663</v>
      </c>
      <c r="L10834">
        <v>-76.709999999999994</v>
      </c>
      <c r="M10834">
        <v>39.26</v>
      </c>
    </row>
    <row r="10835" spans="1:13" x14ac:dyDescent="0.25">
      <c r="A10835" t="s">
        <v>13</v>
      </c>
      <c r="B10835" t="s">
        <v>53820</v>
      </c>
      <c r="C10835" t="s">
        <v>53821</v>
      </c>
      <c r="D10835" t="s">
        <v>687</v>
      </c>
      <c r="E10835" t="s">
        <v>53822</v>
      </c>
      <c r="F10835" t="s">
        <v>48969</v>
      </c>
      <c r="G10835" t="s">
        <v>7944</v>
      </c>
      <c r="H10835" t="s">
        <v>28221</v>
      </c>
      <c r="I10835">
        <v>64155</v>
      </c>
      <c r="J10835">
        <v>9132093887</v>
      </c>
      <c r="K10835" t="s">
        <v>28405</v>
      </c>
      <c r="L10835">
        <v>-94.58</v>
      </c>
      <c r="M10835">
        <v>39.270000000000003</v>
      </c>
    </row>
    <row r="10836" spans="1:13" x14ac:dyDescent="0.25">
      <c r="A10836" t="s">
        <v>13</v>
      </c>
      <c r="B10836" t="s">
        <v>59770</v>
      </c>
      <c r="C10836" t="s">
        <v>59771</v>
      </c>
      <c r="D10836" t="s">
        <v>687</v>
      </c>
      <c r="E10836" t="s">
        <v>59772</v>
      </c>
      <c r="F10836" t="s">
        <v>59768</v>
      </c>
      <c r="G10836" t="s">
        <v>59658</v>
      </c>
      <c r="H10836" t="s">
        <v>28221</v>
      </c>
      <c r="I10836">
        <v>45241</v>
      </c>
      <c r="J10836">
        <v>5132470835</v>
      </c>
      <c r="K10836" t="s">
        <v>4663</v>
      </c>
      <c r="L10836">
        <v>-84.38</v>
      </c>
      <c r="M10836">
        <v>39.270000000000003</v>
      </c>
    </row>
    <row r="10837" spans="1:13" x14ac:dyDescent="0.25">
      <c r="A10837" t="s">
        <v>13</v>
      </c>
      <c r="B10837" t="s">
        <v>59854</v>
      </c>
      <c r="C10837" t="s">
        <v>59855</v>
      </c>
      <c r="D10837" t="s">
        <v>687</v>
      </c>
      <c r="E10837" t="s">
        <v>59856</v>
      </c>
      <c r="F10837" t="s">
        <v>59857</v>
      </c>
      <c r="G10837" t="s">
        <v>59658</v>
      </c>
      <c r="H10837" t="s">
        <v>28221</v>
      </c>
      <c r="I10837">
        <v>452492333</v>
      </c>
      <c r="J10837" t="s">
        <v>59858</v>
      </c>
      <c r="K10837" t="s">
        <v>4663</v>
      </c>
      <c r="L10837">
        <v>-84.33</v>
      </c>
      <c r="M10837">
        <v>39.270000000000003</v>
      </c>
    </row>
    <row r="10838" spans="1:13" x14ac:dyDescent="0.25">
      <c r="A10838" t="s">
        <v>13</v>
      </c>
      <c r="B10838" t="s">
        <v>50927</v>
      </c>
      <c r="C10838" t="s">
        <v>50928</v>
      </c>
      <c r="D10838" t="s">
        <v>16</v>
      </c>
      <c r="E10838" t="s">
        <v>50929</v>
      </c>
      <c r="F10838" t="s">
        <v>50887</v>
      </c>
      <c r="G10838" t="s">
        <v>8762</v>
      </c>
      <c r="H10838" t="s">
        <v>28221</v>
      </c>
      <c r="I10838">
        <v>21230</v>
      </c>
      <c r="J10838" t="s">
        <v>50930</v>
      </c>
      <c r="K10838" t="s">
        <v>4663</v>
      </c>
      <c r="L10838">
        <v>-76.599999999999994</v>
      </c>
      <c r="M10838">
        <v>39.270000000000003</v>
      </c>
    </row>
    <row r="10839" spans="1:13" x14ac:dyDescent="0.25">
      <c r="A10839" t="s">
        <v>13</v>
      </c>
      <c r="B10839" t="s">
        <v>51073</v>
      </c>
      <c r="C10839" t="s">
        <v>51074</v>
      </c>
      <c r="D10839" t="s">
        <v>687</v>
      </c>
      <c r="E10839" t="s">
        <v>51075</v>
      </c>
      <c r="F10839" t="s">
        <v>51076</v>
      </c>
      <c r="G10839" t="s">
        <v>8762</v>
      </c>
      <c r="H10839" t="s">
        <v>28221</v>
      </c>
      <c r="I10839">
        <v>212284136</v>
      </c>
      <c r="J10839" t="s">
        <v>51077</v>
      </c>
      <c r="K10839" t="s">
        <v>4663</v>
      </c>
      <c r="L10839">
        <v>-76.75</v>
      </c>
      <c r="M10839">
        <v>39.28</v>
      </c>
    </row>
    <row r="10840" spans="1:13" x14ac:dyDescent="0.25">
      <c r="A10840" t="s">
        <v>13</v>
      </c>
      <c r="B10840" t="s">
        <v>72674</v>
      </c>
      <c r="C10840" t="s">
        <v>51093</v>
      </c>
      <c r="D10840" t="s">
        <v>687</v>
      </c>
      <c r="E10840" t="s">
        <v>72675</v>
      </c>
      <c r="F10840" t="s">
        <v>51093</v>
      </c>
      <c r="G10840" t="s">
        <v>72644</v>
      </c>
      <c r="H10840" t="s">
        <v>28221</v>
      </c>
      <c r="I10840">
        <v>263015503</v>
      </c>
      <c r="J10840" t="s">
        <v>72676</v>
      </c>
      <c r="K10840" t="s">
        <v>4663</v>
      </c>
      <c r="L10840">
        <v>-80.28</v>
      </c>
      <c r="M10840">
        <v>39.28</v>
      </c>
    </row>
    <row r="10841" spans="1:13" x14ac:dyDescent="0.25">
      <c r="A10841" t="s">
        <v>13</v>
      </c>
      <c r="B10841" t="s">
        <v>50963</v>
      </c>
      <c r="C10841" t="s">
        <v>50964</v>
      </c>
      <c r="D10841" t="s">
        <v>687</v>
      </c>
      <c r="E10841" t="s">
        <v>50965</v>
      </c>
      <c r="F10841" t="s">
        <v>50887</v>
      </c>
      <c r="G10841" t="s">
        <v>8762</v>
      </c>
      <c r="H10841" t="s">
        <v>28221</v>
      </c>
      <c r="I10841">
        <v>21202</v>
      </c>
      <c r="J10841">
        <v>4106854369</v>
      </c>
      <c r="K10841" t="s">
        <v>4663</v>
      </c>
      <c r="L10841">
        <v>-76.599999999999994</v>
      </c>
      <c r="M10841">
        <v>39.28</v>
      </c>
    </row>
    <row r="10842" spans="1:13" x14ac:dyDescent="0.25">
      <c r="A10842" t="s">
        <v>13</v>
      </c>
      <c r="B10842" t="s">
        <v>50951</v>
      </c>
      <c r="C10842" t="s">
        <v>50952</v>
      </c>
      <c r="D10842" t="s">
        <v>16</v>
      </c>
      <c r="E10842" t="s">
        <v>50953</v>
      </c>
      <c r="F10842" t="s">
        <v>50887</v>
      </c>
      <c r="G10842" t="s">
        <v>8762</v>
      </c>
      <c r="H10842" t="s">
        <v>28221</v>
      </c>
      <c r="I10842">
        <v>21224</v>
      </c>
      <c r="J10842" t="s">
        <v>50954</v>
      </c>
      <c r="K10842" t="s">
        <v>4663</v>
      </c>
      <c r="L10842">
        <v>-76.56</v>
      </c>
      <c r="M10842">
        <v>39.28</v>
      </c>
    </row>
    <row r="10843" spans="1:13" x14ac:dyDescent="0.25">
      <c r="A10843" t="s">
        <v>13</v>
      </c>
      <c r="B10843" t="s">
        <v>56621</v>
      </c>
      <c r="C10843" t="s">
        <v>56622</v>
      </c>
      <c r="D10843" t="s">
        <v>16</v>
      </c>
      <c r="E10843" t="s">
        <v>56623</v>
      </c>
      <c r="F10843" t="s">
        <v>51482</v>
      </c>
      <c r="G10843" t="s">
        <v>55998</v>
      </c>
      <c r="H10843" t="s">
        <v>28221</v>
      </c>
      <c r="I10843">
        <v>8226</v>
      </c>
      <c r="J10843">
        <v>6099386905</v>
      </c>
      <c r="K10843" t="s">
        <v>4663</v>
      </c>
      <c r="L10843">
        <v>-74.58</v>
      </c>
      <c r="M10843">
        <v>39.28</v>
      </c>
    </row>
    <row r="10844" spans="1:13" x14ac:dyDescent="0.25">
      <c r="A10844" t="s">
        <v>13</v>
      </c>
      <c r="B10844" t="s">
        <v>51206</v>
      </c>
      <c r="C10844" t="s">
        <v>51207</v>
      </c>
      <c r="D10844" t="s">
        <v>687</v>
      </c>
      <c r="E10844" t="s">
        <v>51208</v>
      </c>
      <c r="F10844" t="s">
        <v>51193</v>
      </c>
      <c r="G10844" t="s">
        <v>8762</v>
      </c>
      <c r="H10844" t="s">
        <v>28221</v>
      </c>
      <c r="I10844">
        <v>210423981</v>
      </c>
      <c r="J10844" t="s">
        <v>51209</v>
      </c>
      <c r="K10844" t="s">
        <v>4663</v>
      </c>
      <c r="L10844">
        <v>-76.83</v>
      </c>
      <c r="M10844">
        <v>39.28</v>
      </c>
    </row>
    <row r="10845" spans="1:13" x14ac:dyDescent="0.25">
      <c r="A10845" t="s">
        <v>13</v>
      </c>
      <c r="B10845" t="s">
        <v>50915</v>
      </c>
      <c r="C10845" t="s">
        <v>50916</v>
      </c>
      <c r="D10845" t="s">
        <v>16</v>
      </c>
      <c r="E10845" t="s">
        <v>50917</v>
      </c>
      <c r="F10845" t="s">
        <v>50887</v>
      </c>
      <c r="G10845" t="s">
        <v>8762</v>
      </c>
      <c r="H10845" t="s">
        <v>28221</v>
      </c>
      <c r="I10845">
        <v>212243667</v>
      </c>
      <c r="J10845" t="s">
        <v>50918</v>
      </c>
      <c r="K10845" t="s">
        <v>4663</v>
      </c>
      <c r="L10845">
        <v>-76.58</v>
      </c>
      <c r="M10845">
        <v>39.28</v>
      </c>
    </row>
    <row r="10846" spans="1:13" x14ac:dyDescent="0.25">
      <c r="A10846" t="s">
        <v>13</v>
      </c>
      <c r="B10846" t="s">
        <v>51202</v>
      </c>
      <c r="C10846" t="s">
        <v>51203</v>
      </c>
      <c r="D10846" t="s">
        <v>16</v>
      </c>
      <c r="E10846" t="s">
        <v>51204</v>
      </c>
      <c r="F10846" t="s">
        <v>51193</v>
      </c>
      <c r="G10846" t="s">
        <v>8762</v>
      </c>
      <c r="H10846" t="s">
        <v>28221</v>
      </c>
      <c r="I10846">
        <v>210423612</v>
      </c>
      <c r="J10846" t="s">
        <v>51205</v>
      </c>
      <c r="K10846" t="s">
        <v>4663</v>
      </c>
      <c r="L10846">
        <v>-76.86</v>
      </c>
      <c r="M10846">
        <v>39.28</v>
      </c>
    </row>
    <row r="10847" spans="1:13" x14ac:dyDescent="0.25">
      <c r="A10847" t="s">
        <v>13</v>
      </c>
      <c r="B10847" t="s">
        <v>50884</v>
      </c>
      <c r="C10847" t="s">
        <v>50885</v>
      </c>
      <c r="D10847" t="s">
        <v>16</v>
      </c>
      <c r="E10847" t="s">
        <v>50886</v>
      </c>
      <c r="F10847" t="s">
        <v>50887</v>
      </c>
      <c r="G10847" t="s">
        <v>8762</v>
      </c>
      <c r="H10847" t="s">
        <v>28221</v>
      </c>
      <c r="I10847">
        <v>21224</v>
      </c>
      <c r="J10847" t="s">
        <v>50888</v>
      </c>
      <c r="K10847" t="s">
        <v>4663</v>
      </c>
      <c r="L10847">
        <v>-76.569999999999993</v>
      </c>
      <c r="M10847">
        <v>39.28</v>
      </c>
    </row>
    <row r="10848" spans="1:13" x14ac:dyDescent="0.25">
      <c r="A10848" t="s">
        <v>13</v>
      </c>
      <c r="B10848" t="s">
        <v>38911</v>
      </c>
      <c r="C10848" t="s">
        <v>38912</v>
      </c>
      <c r="D10848" t="s">
        <v>16</v>
      </c>
      <c r="E10848" t="s">
        <v>38913</v>
      </c>
      <c r="F10848" t="s">
        <v>38909</v>
      </c>
      <c r="G10848" t="s">
        <v>1422</v>
      </c>
      <c r="H10848" t="s">
        <v>28221</v>
      </c>
      <c r="I10848">
        <v>961614203</v>
      </c>
      <c r="J10848" t="s">
        <v>38914</v>
      </c>
      <c r="K10848" t="s">
        <v>30537</v>
      </c>
      <c r="L10848">
        <v>-120.12</v>
      </c>
      <c r="M10848">
        <v>39.28</v>
      </c>
    </row>
    <row r="10849" spans="1:13" x14ac:dyDescent="0.25">
      <c r="A10849" t="s">
        <v>13</v>
      </c>
      <c r="B10849" t="s">
        <v>50889</v>
      </c>
      <c r="C10849" t="s">
        <v>50890</v>
      </c>
      <c r="D10849" t="s">
        <v>16</v>
      </c>
      <c r="E10849" t="s">
        <v>50891</v>
      </c>
      <c r="F10849" t="s">
        <v>50887</v>
      </c>
      <c r="G10849" t="s">
        <v>8762</v>
      </c>
      <c r="H10849" t="s">
        <v>28221</v>
      </c>
      <c r="I10849">
        <v>212012433</v>
      </c>
      <c r="J10849" t="s">
        <v>50892</v>
      </c>
      <c r="K10849" t="s">
        <v>4663</v>
      </c>
      <c r="L10849">
        <v>-76.62</v>
      </c>
      <c r="M10849">
        <v>39.29</v>
      </c>
    </row>
    <row r="10850" spans="1:13" x14ac:dyDescent="0.25">
      <c r="A10850" t="s">
        <v>13</v>
      </c>
      <c r="B10850" t="s">
        <v>50901</v>
      </c>
      <c r="C10850" t="s">
        <v>50902</v>
      </c>
      <c r="D10850" t="s">
        <v>16</v>
      </c>
      <c r="E10850" t="s">
        <v>50903</v>
      </c>
      <c r="F10850" t="s">
        <v>50887</v>
      </c>
      <c r="G10850" t="s">
        <v>8762</v>
      </c>
      <c r="H10850" t="s">
        <v>28221</v>
      </c>
      <c r="I10850">
        <v>21202</v>
      </c>
      <c r="K10850" t="s">
        <v>4663</v>
      </c>
      <c r="L10850">
        <v>-76.61</v>
      </c>
      <c r="M10850">
        <v>39.29</v>
      </c>
    </row>
    <row r="10851" spans="1:13" x14ac:dyDescent="0.25">
      <c r="A10851" t="s">
        <v>13</v>
      </c>
      <c r="B10851" t="s">
        <v>14056</v>
      </c>
      <c r="C10851" t="s">
        <v>14057</v>
      </c>
      <c r="D10851" t="s">
        <v>687</v>
      </c>
      <c r="E10851" t="s">
        <v>14058</v>
      </c>
      <c r="F10851" t="s">
        <v>14059</v>
      </c>
      <c r="G10851">
        <v>3</v>
      </c>
      <c r="H10851" t="s">
        <v>13902</v>
      </c>
      <c r="I10851" t="s">
        <v>14060</v>
      </c>
      <c r="K10851" t="s">
        <v>13904</v>
      </c>
      <c r="L10851">
        <v>141.1</v>
      </c>
      <c r="M10851">
        <v>39.29</v>
      </c>
    </row>
    <row r="10852" spans="1:13" x14ac:dyDescent="0.25">
      <c r="A10852" t="s">
        <v>13</v>
      </c>
      <c r="B10852" t="s">
        <v>53823</v>
      </c>
      <c r="C10852" t="s">
        <v>53824</v>
      </c>
      <c r="D10852" t="s">
        <v>16</v>
      </c>
      <c r="E10852" t="s">
        <v>53777</v>
      </c>
      <c r="F10852" t="s">
        <v>48969</v>
      </c>
      <c r="G10852" t="s">
        <v>7944</v>
      </c>
      <c r="H10852" t="s">
        <v>28221</v>
      </c>
      <c r="I10852">
        <v>641531121</v>
      </c>
      <c r="J10852" t="s">
        <v>53778</v>
      </c>
      <c r="K10852" t="s">
        <v>28405</v>
      </c>
      <c r="L10852">
        <v>-94.71</v>
      </c>
      <c r="M10852">
        <v>39.29</v>
      </c>
    </row>
    <row r="10853" spans="1:13" x14ac:dyDescent="0.25">
      <c r="A10853" t="s">
        <v>13</v>
      </c>
      <c r="B10853" t="s">
        <v>51151</v>
      </c>
      <c r="C10853" t="s">
        <v>51152</v>
      </c>
      <c r="D10853" t="s">
        <v>16</v>
      </c>
      <c r="E10853" t="s">
        <v>51153</v>
      </c>
      <c r="F10853" t="s">
        <v>51154</v>
      </c>
      <c r="G10853" t="s">
        <v>8762</v>
      </c>
      <c r="H10853" t="s">
        <v>28221</v>
      </c>
      <c r="I10853">
        <v>208722015</v>
      </c>
      <c r="J10853" t="s">
        <v>51155</v>
      </c>
      <c r="K10853" t="s">
        <v>4663</v>
      </c>
      <c r="L10853">
        <v>-77.2</v>
      </c>
      <c r="M10853">
        <v>39.29</v>
      </c>
    </row>
    <row r="10854" spans="1:13" x14ac:dyDescent="0.25">
      <c r="A10854" t="s">
        <v>13</v>
      </c>
      <c r="B10854" t="s">
        <v>60735</v>
      </c>
      <c r="C10854" t="s">
        <v>60736</v>
      </c>
      <c r="D10854" t="s">
        <v>16</v>
      </c>
      <c r="E10854" t="s">
        <v>60737</v>
      </c>
      <c r="F10854" t="s">
        <v>28941</v>
      </c>
      <c r="G10854" t="s">
        <v>59658</v>
      </c>
      <c r="H10854" t="s">
        <v>28221</v>
      </c>
      <c r="I10854">
        <v>45246</v>
      </c>
      <c r="J10854" t="s">
        <v>60738</v>
      </c>
      <c r="K10854" t="s">
        <v>4663</v>
      </c>
      <c r="L10854">
        <v>-84.45</v>
      </c>
      <c r="M10854">
        <v>39.29</v>
      </c>
    </row>
    <row r="10855" spans="1:13" x14ac:dyDescent="0.25">
      <c r="A10855" t="s">
        <v>13</v>
      </c>
      <c r="B10855" t="s">
        <v>60739</v>
      </c>
      <c r="C10855" t="s">
        <v>60740</v>
      </c>
      <c r="D10855" t="s">
        <v>687</v>
      </c>
      <c r="E10855" t="s">
        <v>60741</v>
      </c>
      <c r="F10855" t="s">
        <v>28941</v>
      </c>
      <c r="G10855" t="s">
        <v>59658</v>
      </c>
      <c r="H10855" t="s">
        <v>28221</v>
      </c>
      <c r="I10855">
        <v>45246</v>
      </c>
      <c r="J10855" t="s">
        <v>60742</v>
      </c>
      <c r="K10855" t="s">
        <v>4663</v>
      </c>
      <c r="L10855">
        <v>-84.47</v>
      </c>
      <c r="M10855">
        <v>39.29</v>
      </c>
    </row>
    <row r="10856" spans="1:13" x14ac:dyDescent="0.25">
      <c r="A10856" t="s">
        <v>13</v>
      </c>
      <c r="B10856" t="s">
        <v>50893</v>
      </c>
      <c r="C10856" t="s">
        <v>50894</v>
      </c>
      <c r="D10856" t="s">
        <v>687</v>
      </c>
      <c r="E10856" t="s">
        <v>50895</v>
      </c>
      <c r="F10856" t="s">
        <v>50887</v>
      </c>
      <c r="G10856" t="s">
        <v>8762</v>
      </c>
      <c r="H10856" t="s">
        <v>28221</v>
      </c>
      <c r="I10856">
        <v>212015654</v>
      </c>
      <c r="J10856" t="s">
        <v>50896</v>
      </c>
      <c r="K10856" t="s">
        <v>4663</v>
      </c>
      <c r="L10856">
        <v>-76.62</v>
      </c>
      <c r="M10856">
        <v>39.299999999999997</v>
      </c>
    </row>
    <row r="10857" spans="1:13" x14ac:dyDescent="0.25">
      <c r="A10857" t="s">
        <v>13</v>
      </c>
      <c r="B10857" t="s">
        <v>60705</v>
      </c>
      <c r="C10857" t="s">
        <v>60706</v>
      </c>
      <c r="D10857" t="s">
        <v>16</v>
      </c>
      <c r="E10857" t="s">
        <v>60707</v>
      </c>
      <c r="F10857" t="s">
        <v>60708</v>
      </c>
      <c r="G10857" t="s">
        <v>59658</v>
      </c>
      <c r="H10857" t="s">
        <v>28221</v>
      </c>
      <c r="I10857">
        <v>452411799</v>
      </c>
      <c r="J10857" t="s">
        <v>60709</v>
      </c>
      <c r="K10857" t="s">
        <v>4663</v>
      </c>
      <c r="L10857">
        <v>-84.39</v>
      </c>
      <c r="M10857">
        <v>39.299999999999997</v>
      </c>
    </row>
    <row r="10858" spans="1:13" x14ac:dyDescent="0.25">
      <c r="A10858" t="s">
        <v>13</v>
      </c>
      <c r="B10858" t="s">
        <v>53775</v>
      </c>
      <c r="C10858" t="s">
        <v>53776</v>
      </c>
      <c r="D10858" t="s">
        <v>16</v>
      </c>
      <c r="E10858" t="s">
        <v>53777</v>
      </c>
      <c r="F10858" t="s">
        <v>48969</v>
      </c>
      <c r="G10858" t="s">
        <v>7944</v>
      </c>
      <c r="H10858" t="s">
        <v>28221</v>
      </c>
      <c r="I10858">
        <v>641531121</v>
      </c>
      <c r="J10858" t="s">
        <v>53778</v>
      </c>
      <c r="K10858" t="s">
        <v>28405</v>
      </c>
      <c r="L10858">
        <v>-94.72</v>
      </c>
      <c r="M10858">
        <v>39.299999999999997</v>
      </c>
    </row>
    <row r="10859" spans="1:13" x14ac:dyDescent="0.25">
      <c r="A10859" t="s">
        <v>13</v>
      </c>
      <c r="B10859" t="s">
        <v>49001</v>
      </c>
      <c r="C10859" t="s">
        <v>49002</v>
      </c>
      <c r="D10859" t="s">
        <v>16</v>
      </c>
      <c r="E10859" t="s">
        <v>49003</v>
      </c>
      <c r="F10859" t="s">
        <v>49004</v>
      </c>
      <c r="G10859" t="s">
        <v>48914</v>
      </c>
      <c r="H10859" t="s">
        <v>28221</v>
      </c>
      <c r="I10859">
        <v>660484555</v>
      </c>
      <c r="K10859" t="s">
        <v>28405</v>
      </c>
      <c r="L10859">
        <v>-94.91</v>
      </c>
      <c r="M10859">
        <v>39.299999999999997</v>
      </c>
    </row>
    <row r="10860" spans="1:13" x14ac:dyDescent="0.25">
      <c r="A10860" t="s">
        <v>13</v>
      </c>
      <c r="B10860" t="s">
        <v>59884</v>
      </c>
      <c r="C10860" t="s">
        <v>59885</v>
      </c>
      <c r="D10860" t="s">
        <v>16</v>
      </c>
      <c r="E10860" t="s">
        <v>59886</v>
      </c>
      <c r="F10860" t="s">
        <v>59857</v>
      </c>
      <c r="G10860" t="s">
        <v>59658</v>
      </c>
      <c r="H10860" t="s">
        <v>28221</v>
      </c>
      <c r="I10860">
        <v>45242</v>
      </c>
      <c r="J10860" t="s">
        <v>59887</v>
      </c>
      <c r="K10860" t="s">
        <v>4663</v>
      </c>
      <c r="L10860">
        <v>-84.47</v>
      </c>
      <c r="M10860">
        <v>39.299999999999997</v>
      </c>
    </row>
    <row r="10861" spans="1:13" x14ac:dyDescent="0.25">
      <c r="A10861" t="s">
        <v>13</v>
      </c>
      <c r="B10861" t="s">
        <v>59859</v>
      </c>
      <c r="C10861" t="s">
        <v>59860</v>
      </c>
      <c r="D10861" t="s">
        <v>16</v>
      </c>
      <c r="E10861" t="s">
        <v>59861</v>
      </c>
      <c r="F10861" t="s">
        <v>59857</v>
      </c>
      <c r="G10861" t="s">
        <v>59658</v>
      </c>
      <c r="H10861" t="s">
        <v>28221</v>
      </c>
      <c r="I10861">
        <v>452498296</v>
      </c>
      <c r="J10861" t="s">
        <v>59862</v>
      </c>
      <c r="K10861" t="s">
        <v>4663</v>
      </c>
      <c r="L10861">
        <v>-84.3</v>
      </c>
      <c r="M10861">
        <v>39.299999999999997</v>
      </c>
    </row>
    <row r="10862" spans="1:13" x14ac:dyDescent="0.25">
      <c r="A10862" t="s">
        <v>13</v>
      </c>
      <c r="B10862" t="s">
        <v>60272</v>
      </c>
      <c r="C10862" t="s">
        <v>60273</v>
      </c>
      <c r="D10862" t="s">
        <v>687</v>
      </c>
      <c r="E10862" t="s">
        <v>60274</v>
      </c>
      <c r="F10862" t="s">
        <v>47039</v>
      </c>
      <c r="G10862" t="s">
        <v>59658</v>
      </c>
      <c r="H10862" t="s">
        <v>28221</v>
      </c>
      <c r="I10862">
        <v>452401832</v>
      </c>
      <c r="J10862" t="s">
        <v>60275</v>
      </c>
      <c r="K10862" t="s">
        <v>4663</v>
      </c>
      <c r="L10862">
        <v>-84.52</v>
      </c>
      <c r="M10862">
        <v>39.299999999999997</v>
      </c>
    </row>
    <row r="10863" spans="1:13" x14ac:dyDescent="0.25">
      <c r="A10863" t="s">
        <v>13</v>
      </c>
      <c r="B10863" t="s">
        <v>60455</v>
      </c>
      <c r="C10863" t="s">
        <v>60456</v>
      </c>
      <c r="D10863" t="s">
        <v>687</v>
      </c>
      <c r="E10863" t="s">
        <v>60457</v>
      </c>
      <c r="F10863" t="s">
        <v>60458</v>
      </c>
      <c r="G10863" t="s">
        <v>59658</v>
      </c>
      <c r="H10863" t="s">
        <v>28221</v>
      </c>
      <c r="I10863">
        <v>450404023</v>
      </c>
      <c r="J10863" t="s">
        <v>60459</v>
      </c>
      <c r="K10863" t="s">
        <v>4663</v>
      </c>
      <c r="L10863">
        <v>-84.31</v>
      </c>
      <c r="M10863">
        <v>39.31</v>
      </c>
    </row>
    <row r="10864" spans="1:13" x14ac:dyDescent="0.25">
      <c r="A10864" t="s">
        <v>13</v>
      </c>
      <c r="B10864" t="s">
        <v>53760</v>
      </c>
      <c r="C10864" t="s">
        <v>53761</v>
      </c>
      <c r="D10864" t="s">
        <v>16</v>
      </c>
      <c r="E10864" t="s">
        <v>53762</v>
      </c>
      <c r="F10864" t="s">
        <v>48969</v>
      </c>
      <c r="G10864" t="s">
        <v>7944</v>
      </c>
      <c r="H10864" t="s">
        <v>28221</v>
      </c>
      <c r="I10864">
        <v>64153</v>
      </c>
      <c r="J10864">
        <v>8163656884</v>
      </c>
      <c r="K10864" t="s">
        <v>28405</v>
      </c>
      <c r="L10864">
        <v>-94.72</v>
      </c>
      <c r="M10864">
        <v>39.31</v>
      </c>
    </row>
    <row r="10865" spans="1:13" x14ac:dyDescent="0.25">
      <c r="A10865" t="s">
        <v>13</v>
      </c>
      <c r="B10865" t="s">
        <v>60464</v>
      </c>
      <c r="C10865" t="s">
        <v>60465</v>
      </c>
      <c r="D10865" t="s">
        <v>16</v>
      </c>
      <c r="E10865" t="s">
        <v>60466</v>
      </c>
      <c r="F10865" t="s">
        <v>60458</v>
      </c>
      <c r="G10865" t="s">
        <v>59658</v>
      </c>
      <c r="H10865" t="s">
        <v>28221</v>
      </c>
      <c r="I10865">
        <v>450408087</v>
      </c>
      <c r="J10865" t="s">
        <v>60467</v>
      </c>
      <c r="K10865" t="s">
        <v>4663</v>
      </c>
      <c r="L10865">
        <v>-84.32</v>
      </c>
      <c r="M10865">
        <v>39.32</v>
      </c>
    </row>
    <row r="10866" spans="1:13" x14ac:dyDescent="0.25">
      <c r="A10866" t="s">
        <v>13</v>
      </c>
      <c r="B10866" t="s">
        <v>50959</v>
      </c>
      <c r="C10866" t="s">
        <v>50960</v>
      </c>
      <c r="D10866" t="s">
        <v>16</v>
      </c>
      <c r="E10866" t="s">
        <v>50961</v>
      </c>
      <c r="F10866" t="s">
        <v>50887</v>
      </c>
      <c r="G10866" t="s">
        <v>8762</v>
      </c>
      <c r="H10866" t="s">
        <v>28221</v>
      </c>
      <c r="I10866">
        <v>212185110</v>
      </c>
      <c r="J10866" t="s">
        <v>50962</v>
      </c>
      <c r="K10866" t="s">
        <v>4663</v>
      </c>
      <c r="L10866">
        <v>-76.62</v>
      </c>
      <c r="M10866">
        <v>39.32</v>
      </c>
    </row>
    <row r="10867" spans="1:13" x14ac:dyDescent="0.25">
      <c r="A10867" t="s">
        <v>13</v>
      </c>
      <c r="B10867" t="s">
        <v>50972</v>
      </c>
      <c r="C10867" t="s">
        <v>50973</v>
      </c>
      <c r="D10867" t="s">
        <v>16</v>
      </c>
      <c r="E10867" t="s">
        <v>50974</v>
      </c>
      <c r="F10867" t="s">
        <v>50887</v>
      </c>
      <c r="G10867" t="s">
        <v>8762</v>
      </c>
      <c r="H10867" t="s">
        <v>28221</v>
      </c>
      <c r="I10867">
        <v>212157987</v>
      </c>
      <c r="J10867" t="s">
        <v>50975</v>
      </c>
      <c r="K10867" t="s">
        <v>4663</v>
      </c>
      <c r="L10867">
        <v>-76.66</v>
      </c>
      <c r="M10867">
        <v>39.32</v>
      </c>
    </row>
    <row r="10868" spans="1:13" x14ac:dyDescent="0.25">
      <c r="A10868" t="s">
        <v>13</v>
      </c>
      <c r="B10868" t="s">
        <v>60897</v>
      </c>
      <c r="C10868" t="s">
        <v>60898</v>
      </c>
      <c r="D10868" t="s">
        <v>687</v>
      </c>
      <c r="E10868" t="s">
        <v>60899</v>
      </c>
      <c r="F10868" t="s">
        <v>39410</v>
      </c>
      <c r="G10868" t="s">
        <v>59658</v>
      </c>
      <c r="H10868" t="s">
        <v>28221</v>
      </c>
      <c r="I10868">
        <v>450696732</v>
      </c>
      <c r="J10868" t="s">
        <v>60900</v>
      </c>
      <c r="K10868" t="s">
        <v>4663</v>
      </c>
      <c r="L10868">
        <v>-84.43</v>
      </c>
      <c r="M10868">
        <v>39.32</v>
      </c>
    </row>
    <row r="10869" spans="1:13" x14ac:dyDescent="0.25">
      <c r="A10869" t="s">
        <v>13</v>
      </c>
      <c r="B10869" t="s">
        <v>50923</v>
      </c>
      <c r="C10869" t="s">
        <v>50924</v>
      </c>
      <c r="D10869" t="s">
        <v>687</v>
      </c>
      <c r="E10869" t="s">
        <v>50925</v>
      </c>
      <c r="F10869" t="s">
        <v>50887</v>
      </c>
      <c r="G10869" t="s">
        <v>8762</v>
      </c>
      <c r="H10869" t="s">
        <v>28221</v>
      </c>
      <c r="I10869">
        <v>212183497</v>
      </c>
      <c r="J10869" t="s">
        <v>50926</v>
      </c>
      <c r="K10869" t="s">
        <v>4663</v>
      </c>
      <c r="L10869">
        <v>-76.62</v>
      </c>
      <c r="M10869">
        <v>39.33</v>
      </c>
    </row>
    <row r="10870" spans="1:13" x14ac:dyDescent="0.25">
      <c r="A10870" t="s">
        <v>13</v>
      </c>
      <c r="B10870" t="s">
        <v>38906</v>
      </c>
      <c r="C10870" t="s">
        <v>38907</v>
      </c>
      <c r="D10870" t="s">
        <v>687</v>
      </c>
      <c r="E10870" t="s">
        <v>38908</v>
      </c>
      <c r="F10870" t="s">
        <v>38909</v>
      </c>
      <c r="G10870" t="s">
        <v>1422</v>
      </c>
      <c r="H10870" t="s">
        <v>28221</v>
      </c>
      <c r="I10870">
        <v>961614808</v>
      </c>
      <c r="J10870" t="s">
        <v>38910</v>
      </c>
      <c r="K10870" t="s">
        <v>30537</v>
      </c>
      <c r="L10870">
        <v>-120.21</v>
      </c>
      <c r="M10870">
        <v>39.33</v>
      </c>
    </row>
    <row r="10871" spans="1:13" x14ac:dyDescent="0.25">
      <c r="A10871" t="s">
        <v>13</v>
      </c>
      <c r="B10871" t="s">
        <v>59850</v>
      </c>
      <c r="C10871" t="s">
        <v>59851</v>
      </c>
      <c r="D10871" t="s">
        <v>16</v>
      </c>
      <c r="E10871" t="s">
        <v>59852</v>
      </c>
      <c r="F10871" t="s">
        <v>59848</v>
      </c>
      <c r="G10871" t="s">
        <v>59658</v>
      </c>
      <c r="H10871" t="s">
        <v>28221</v>
      </c>
      <c r="I10871">
        <v>45601</v>
      </c>
      <c r="J10871" t="s">
        <v>59853</v>
      </c>
      <c r="K10871" t="s">
        <v>4663</v>
      </c>
      <c r="L10871">
        <v>-83.02</v>
      </c>
      <c r="M10871">
        <v>39.33</v>
      </c>
    </row>
    <row r="10872" spans="1:13" x14ac:dyDescent="0.25">
      <c r="A10872" t="s">
        <v>13</v>
      </c>
      <c r="B10872" t="s">
        <v>56471</v>
      </c>
      <c r="C10872" t="s">
        <v>56472</v>
      </c>
      <c r="D10872" t="s">
        <v>16</v>
      </c>
      <c r="E10872" t="s">
        <v>56473</v>
      </c>
      <c r="F10872" t="s">
        <v>56474</v>
      </c>
      <c r="G10872" t="s">
        <v>55998</v>
      </c>
      <c r="H10872" t="s">
        <v>28221</v>
      </c>
      <c r="I10872">
        <v>84022733</v>
      </c>
      <c r="J10872">
        <v>6094879989</v>
      </c>
      <c r="K10872" t="s">
        <v>4663</v>
      </c>
      <c r="L10872">
        <v>-74.5</v>
      </c>
      <c r="M10872">
        <v>39.33</v>
      </c>
    </row>
    <row r="10873" spans="1:13" x14ac:dyDescent="0.25">
      <c r="A10873" t="s">
        <v>13</v>
      </c>
      <c r="B10873" t="s">
        <v>56804</v>
      </c>
      <c r="C10873" t="s">
        <v>56805</v>
      </c>
      <c r="D10873" t="s">
        <v>687</v>
      </c>
      <c r="E10873" t="s">
        <v>56806</v>
      </c>
      <c r="F10873" t="s">
        <v>56805</v>
      </c>
      <c r="G10873" t="s">
        <v>55998</v>
      </c>
      <c r="H10873" t="s">
        <v>28221</v>
      </c>
      <c r="I10873">
        <v>82441601</v>
      </c>
      <c r="J10873">
        <v>6099277819</v>
      </c>
      <c r="K10873" t="s">
        <v>4663</v>
      </c>
      <c r="L10873">
        <v>-74.599999999999994</v>
      </c>
      <c r="M10873">
        <v>39.33</v>
      </c>
    </row>
    <row r="10874" spans="1:13" x14ac:dyDescent="0.25">
      <c r="A10874" t="s">
        <v>13</v>
      </c>
      <c r="B10874" t="s">
        <v>51228</v>
      </c>
      <c r="C10874" t="s">
        <v>51229</v>
      </c>
      <c r="D10874" t="s">
        <v>16</v>
      </c>
      <c r="E10874" t="s">
        <v>51230</v>
      </c>
      <c r="F10874" t="s">
        <v>40500</v>
      </c>
      <c r="G10874" t="s">
        <v>8762</v>
      </c>
      <c r="H10874" t="s">
        <v>28221</v>
      </c>
      <c r="I10874">
        <v>21704</v>
      </c>
      <c r="J10874" t="s">
        <v>51231</v>
      </c>
      <c r="K10874" t="s">
        <v>4663</v>
      </c>
      <c r="L10874">
        <v>-77.34</v>
      </c>
      <c r="M10874">
        <v>39.33</v>
      </c>
    </row>
    <row r="10875" spans="1:13" x14ac:dyDescent="0.25">
      <c r="A10875" t="s">
        <v>13</v>
      </c>
      <c r="B10875" t="s">
        <v>50935</v>
      </c>
      <c r="C10875" t="s">
        <v>50936</v>
      </c>
      <c r="D10875" t="s">
        <v>16</v>
      </c>
      <c r="E10875" t="s">
        <v>50937</v>
      </c>
      <c r="F10875" t="s">
        <v>50887</v>
      </c>
      <c r="G10875" t="s">
        <v>8762</v>
      </c>
      <c r="H10875" t="s">
        <v>28221</v>
      </c>
      <c r="I10875">
        <v>212204104</v>
      </c>
      <c r="J10875" t="s">
        <v>50938</v>
      </c>
      <c r="K10875" t="s">
        <v>4663</v>
      </c>
      <c r="L10875">
        <v>-76.45</v>
      </c>
      <c r="M10875">
        <v>39.33</v>
      </c>
    </row>
    <row r="10876" spans="1:13" x14ac:dyDescent="0.25">
      <c r="A10876" t="s">
        <v>13</v>
      </c>
      <c r="B10876" t="s">
        <v>51674</v>
      </c>
      <c r="C10876" t="s">
        <v>47942</v>
      </c>
      <c r="D10876" t="s">
        <v>687</v>
      </c>
      <c r="E10876" t="s">
        <v>51675</v>
      </c>
      <c r="F10876" t="s">
        <v>47942</v>
      </c>
      <c r="G10876" t="s">
        <v>8762</v>
      </c>
      <c r="H10876" t="s">
        <v>28221</v>
      </c>
      <c r="I10876">
        <v>21704</v>
      </c>
      <c r="J10876">
        <v>3018746017</v>
      </c>
      <c r="K10876" t="s">
        <v>4663</v>
      </c>
      <c r="L10876">
        <v>-77.349999999999994</v>
      </c>
      <c r="M10876">
        <v>39.33</v>
      </c>
    </row>
    <row r="10877" spans="1:13" x14ac:dyDescent="0.25">
      <c r="A10877" t="s">
        <v>13</v>
      </c>
      <c r="B10877" t="s">
        <v>60259</v>
      </c>
      <c r="C10877" t="s">
        <v>60260</v>
      </c>
      <c r="D10877" t="s">
        <v>687</v>
      </c>
      <c r="E10877" t="s">
        <v>60261</v>
      </c>
      <c r="F10877" t="s">
        <v>32593</v>
      </c>
      <c r="G10877" t="s">
        <v>59658</v>
      </c>
      <c r="H10877" t="s">
        <v>28221</v>
      </c>
      <c r="I10877">
        <v>450147488</v>
      </c>
      <c r="J10877" t="s">
        <v>60262</v>
      </c>
      <c r="K10877" t="s">
        <v>4663</v>
      </c>
      <c r="L10877">
        <v>-84.52</v>
      </c>
      <c r="M10877">
        <v>39.340000000000003</v>
      </c>
    </row>
    <row r="10878" spans="1:13" x14ac:dyDescent="0.25">
      <c r="A10878" t="s">
        <v>13</v>
      </c>
      <c r="B10878" t="s">
        <v>60386</v>
      </c>
      <c r="C10878" t="s">
        <v>60387</v>
      </c>
      <c r="D10878" t="s">
        <v>16</v>
      </c>
      <c r="E10878" t="s">
        <v>60388</v>
      </c>
      <c r="F10878" t="s">
        <v>53870</v>
      </c>
      <c r="G10878" t="s">
        <v>59658</v>
      </c>
      <c r="H10878" t="s">
        <v>28221</v>
      </c>
      <c r="I10878">
        <v>45069</v>
      </c>
      <c r="J10878" t="s">
        <v>60389</v>
      </c>
      <c r="K10878" t="s">
        <v>4663</v>
      </c>
      <c r="L10878">
        <v>-84.41</v>
      </c>
      <c r="M10878">
        <v>39.340000000000003</v>
      </c>
    </row>
    <row r="10879" spans="1:13" x14ac:dyDescent="0.25">
      <c r="A10879" t="s">
        <v>13</v>
      </c>
      <c r="B10879" t="s">
        <v>59709</v>
      </c>
      <c r="C10879" t="s">
        <v>59710</v>
      </c>
      <c r="D10879" t="s">
        <v>16</v>
      </c>
      <c r="E10879" t="s">
        <v>59711</v>
      </c>
      <c r="F10879" t="s">
        <v>12489</v>
      </c>
      <c r="G10879" t="s">
        <v>59658</v>
      </c>
      <c r="H10879" t="s">
        <v>28221</v>
      </c>
      <c r="I10879">
        <v>457012117</v>
      </c>
      <c r="J10879" t="s">
        <v>59712</v>
      </c>
      <c r="K10879" t="s">
        <v>4663</v>
      </c>
      <c r="L10879">
        <v>-82.07</v>
      </c>
      <c r="M10879">
        <v>39.340000000000003</v>
      </c>
    </row>
    <row r="10880" spans="1:13" x14ac:dyDescent="0.25">
      <c r="A10880" t="s">
        <v>13</v>
      </c>
      <c r="B10880" t="s">
        <v>50969</v>
      </c>
      <c r="C10880" t="s">
        <v>50970</v>
      </c>
      <c r="D10880" t="s">
        <v>687</v>
      </c>
      <c r="E10880" t="s">
        <v>50971</v>
      </c>
      <c r="F10880" t="s">
        <v>50887</v>
      </c>
      <c r="G10880" t="s">
        <v>8762</v>
      </c>
      <c r="H10880" t="s">
        <v>28221</v>
      </c>
      <c r="I10880">
        <v>21211</v>
      </c>
      <c r="J10880">
        <v>6672120847</v>
      </c>
      <c r="K10880" t="s">
        <v>4663</v>
      </c>
      <c r="L10880">
        <v>-76.63</v>
      </c>
      <c r="M10880">
        <v>39.340000000000003</v>
      </c>
    </row>
    <row r="10881" spans="1:13" x14ac:dyDescent="0.25">
      <c r="A10881" t="s">
        <v>13</v>
      </c>
      <c r="B10881" t="s">
        <v>39875</v>
      </c>
      <c r="C10881" t="s">
        <v>39876</v>
      </c>
      <c r="D10881" t="s">
        <v>16</v>
      </c>
      <c r="E10881" t="s">
        <v>39877</v>
      </c>
      <c r="F10881" t="s">
        <v>39870</v>
      </c>
      <c r="G10881" t="s">
        <v>7806</v>
      </c>
      <c r="H10881" t="s">
        <v>28221</v>
      </c>
      <c r="I10881">
        <v>801048950</v>
      </c>
      <c r="J10881" t="s">
        <v>39878</v>
      </c>
      <c r="K10881" t="s">
        <v>29599</v>
      </c>
      <c r="L10881">
        <v>-104.81</v>
      </c>
      <c r="M10881">
        <v>39.35</v>
      </c>
    </row>
    <row r="10882" spans="1:13" x14ac:dyDescent="0.25">
      <c r="A10882" t="s">
        <v>13</v>
      </c>
      <c r="B10882" t="s">
        <v>59845</v>
      </c>
      <c r="C10882" t="s">
        <v>59846</v>
      </c>
      <c r="D10882" t="s">
        <v>16</v>
      </c>
      <c r="E10882" t="s">
        <v>59847</v>
      </c>
      <c r="F10882" t="s">
        <v>59848</v>
      </c>
      <c r="G10882" t="s">
        <v>59658</v>
      </c>
      <c r="H10882" t="s">
        <v>28221</v>
      </c>
      <c r="I10882">
        <v>456011702</v>
      </c>
      <c r="J10882" t="s">
        <v>59849</v>
      </c>
      <c r="K10882" t="s">
        <v>4663</v>
      </c>
      <c r="L10882">
        <v>-82.97</v>
      </c>
      <c r="M10882">
        <v>39.35</v>
      </c>
    </row>
    <row r="10883" spans="1:13" x14ac:dyDescent="0.25">
      <c r="A10883" t="s">
        <v>13</v>
      </c>
      <c r="B10883" t="s">
        <v>60418</v>
      </c>
      <c r="C10883" t="s">
        <v>60419</v>
      </c>
      <c r="D10883" t="s">
        <v>16</v>
      </c>
      <c r="E10883" t="s">
        <v>60420</v>
      </c>
      <c r="F10883" t="s">
        <v>60421</v>
      </c>
      <c r="G10883" t="s">
        <v>59658</v>
      </c>
      <c r="H10883" t="s">
        <v>28221</v>
      </c>
      <c r="I10883">
        <v>450399798</v>
      </c>
      <c r="J10883" t="s">
        <v>60422</v>
      </c>
      <c r="K10883" t="s">
        <v>4663</v>
      </c>
      <c r="L10883">
        <v>-84.22</v>
      </c>
      <c r="M10883">
        <v>39.35</v>
      </c>
    </row>
    <row r="10884" spans="1:13" x14ac:dyDescent="0.25">
      <c r="A10884" t="s">
        <v>13</v>
      </c>
      <c r="B10884" t="s">
        <v>60876</v>
      </c>
      <c r="C10884" t="s">
        <v>60877</v>
      </c>
      <c r="D10884" t="s">
        <v>16</v>
      </c>
      <c r="E10884" t="s">
        <v>60878</v>
      </c>
      <c r="F10884" t="s">
        <v>60879</v>
      </c>
      <c r="G10884" t="s">
        <v>59658</v>
      </c>
      <c r="H10884" t="s">
        <v>28221</v>
      </c>
      <c r="I10884">
        <v>450691675</v>
      </c>
      <c r="J10884" t="s">
        <v>60880</v>
      </c>
      <c r="K10884" t="s">
        <v>4663</v>
      </c>
      <c r="L10884">
        <v>-84.46</v>
      </c>
      <c r="M10884">
        <v>39.35</v>
      </c>
    </row>
    <row r="10885" spans="1:13" x14ac:dyDescent="0.25">
      <c r="A10885" t="s">
        <v>13</v>
      </c>
      <c r="B10885" t="s">
        <v>50904</v>
      </c>
      <c r="C10885" t="s">
        <v>50905</v>
      </c>
      <c r="D10885" t="s">
        <v>16</v>
      </c>
      <c r="E10885" t="s">
        <v>50906</v>
      </c>
      <c r="F10885" t="s">
        <v>50887</v>
      </c>
      <c r="G10885" t="s">
        <v>8762</v>
      </c>
      <c r="H10885" t="s">
        <v>28221</v>
      </c>
      <c r="I10885">
        <v>212102601</v>
      </c>
      <c r="J10885" t="s">
        <v>50907</v>
      </c>
      <c r="K10885" t="s">
        <v>4663</v>
      </c>
      <c r="L10885">
        <v>-76.62</v>
      </c>
      <c r="M10885">
        <v>39.35</v>
      </c>
    </row>
    <row r="10886" spans="1:13" x14ac:dyDescent="0.25">
      <c r="A10886" t="s">
        <v>13</v>
      </c>
      <c r="B10886" t="s">
        <v>53927</v>
      </c>
      <c r="C10886" t="s">
        <v>53928</v>
      </c>
      <c r="D10886" t="s">
        <v>16</v>
      </c>
      <c r="E10886" t="s">
        <v>53929</v>
      </c>
      <c r="F10886" t="s">
        <v>53930</v>
      </c>
      <c r="G10886" t="s">
        <v>7944</v>
      </c>
      <c r="H10886" t="s">
        <v>28221</v>
      </c>
      <c r="I10886">
        <v>64079</v>
      </c>
      <c r="J10886" t="s">
        <v>53931</v>
      </c>
      <c r="K10886" t="s">
        <v>28405</v>
      </c>
      <c r="L10886">
        <v>-94.77</v>
      </c>
      <c r="M10886">
        <v>39.35</v>
      </c>
    </row>
    <row r="10887" spans="1:13" x14ac:dyDescent="0.25">
      <c r="A10887" t="s">
        <v>13</v>
      </c>
      <c r="B10887" t="s">
        <v>56013</v>
      </c>
      <c r="C10887" t="s">
        <v>56014</v>
      </c>
      <c r="D10887" t="s">
        <v>16</v>
      </c>
      <c r="E10887" t="s">
        <v>56006</v>
      </c>
      <c r="F10887" t="s">
        <v>56007</v>
      </c>
      <c r="G10887" t="s">
        <v>55998</v>
      </c>
      <c r="H10887" t="s">
        <v>28221</v>
      </c>
      <c r="I10887">
        <v>84016390</v>
      </c>
      <c r="J10887" t="s">
        <v>56015</v>
      </c>
      <c r="K10887" t="s">
        <v>4663</v>
      </c>
      <c r="L10887">
        <v>-74.44</v>
      </c>
      <c r="M10887">
        <v>39.35</v>
      </c>
    </row>
    <row r="10888" spans="1:13" x14ac:dyDescent="0.25">
      <c r="A10888" t="s">
        <v>13</v>
      </c>
      <c r="B10888" t="s">
        <v>56004</v>
      </c>
      <c r="C10888" t="s">
        <v>56005</v>
      </c>
      <c r="D10888" t="s">
        <v>16</v>
      </c>
      <c r="E10888" t="s">
        <v>56006</v>
      </c>
      <c r="F10888" t="s">
        <v>56007</v>
      </c>
      <c r="G10888" t="s">
        <v>55998</v>
      </c>
      <c r="H10888" t="s">
        <v>28221</v>
      </c>
      <c r="I10888">
        <v>84016338</v>
      </c>
      <c r="J10888" t="s">
        <v>56008</v>
      </c>
      <c r="K10888" t="s">
        <v>4663</v>
      </c>
      <c r="L10888">
        <v>-74.45</v>
      </c>
      <c r="M10888">
        <v>39.35</v>
      </c>
    </row>
    <row r="10889" spans="1:13" x14ac:dyDescent="0.25">
      <c r="A10889" t="s">
        <v>13</v>
      </c>
      <c r="B10889" t="s">
        <v>60893</v>
      </c>
      <c r="C10889" t="s">
        <v>60894</v>
      </c>
      <c r="D10889" t="s">
        <v>687</v>
      </c>
      <c r="E10889" t="s">
        <v>60895</v>
      </c>
      <c r="F10889" t="s">
        <v>39410</v>
      </c>
      <c r="G10889" t="s">
        <v>59658</v>
      </c>
      <c r="H10889" t="s">
        <v>28221</v>
      </c>
      <c r="I10889">
        <v>450696549</v>
      </c>
      <c r="J10889" t="s">
        <v>60896</v>
      </c>
      <c r="K10889" t="s">
        <v>4663</v>
      </c>
      <c r="L10889">
        <v>-84.37</v>
      </c>
      <c r="M10889">
        <v>39.35</v>
      </c>
    </row>
    <row r="10890" spans="1:13" x14ac:dyDescent="0.25">
      <c r="A10890" t="s">
        <v>13</v>
      </c>
      <c r="B10890" t="s">
        <v>56009</v>
      </c>
      <c r="C10890" t="s">
        <v>56010</v>
      </c>
      <c r="D10890" t="s">
        <v>687</v>
      </c>
      <c r="E10890" t="s">
        <v>56011</v>
      </c>
      <c r="F10890" t="s">
        <v>56007</v>
      </c>
      <c r="G10890" t="s">
        <v>55998</v>
      </c>
      <c r="H10890" t="s">
        <v>28221</v>
      </c>
      <c r="I10890">
        <v>84014119</v>
      </c>
      <c r="J10890" t="s">
        <v>56012</v>
      </c>
      <c r="K10890" t="s">
        <v>4663</v>
      </c>
      <c r="L10890">
        <v>-74.44</v>
      </c>
      <c r="M10890">
        <v>39.36</v>
      </c>
    </row>
    <row r="10891" spans="1:13" x14ac:dyDescent="0.25">
      <c r="A10891" t="s">
        <v>13</v>
      </c>
      <c r="B10891" t="s">
        <v>60359</v>
      </c>
      <c r="C10891" t="s">
        <v>60360</v>
      </c>
      <c r="D10891" t="s">
        <v>16</v>
      </c>
      <c r="E10891" t="s">
        <v>60361</v>
      </c>
      <c r="F10891" t="s">
        <v>60362</v>
      </c>
      <c r="G10891" t="s">
        <v>59658</v>
      </c>
      <c r="H10891" t="s">
        <v>28221</v>
      </c>
      <c r="I10891">
        <v>45034</v>
      </c>
      <c r="J10891" t="s">
        <v>60363</v>
      </c>
      <c r="K10891" t="s">
        <v>4663</v>
      </c>
      <c r="L10891">
        <v>-84.25</v>
      </c>
      <c r="M10891">
        <v>39.36</v>
      </c>
    </row>
    <row r="10892" spans="1:13" x14ac:dyDescent="0.25">
      <c r="A10892" t="s">
        <v>13</v>
      </c>
      <c r="B10892" t="s">
        <v>48933</v>
      </c>
      <c r="C10892" t="s">
        <v>48934</v>
      </c>
      <c r="D10892" t="s">
        <v>16</v>
      </c>
      <c r="E10892" t="s">
        <v>48935</v>
      </c>
      <c r="F10892" t="s">
        <v>48934</v>
      </c>
      <c r="G10892" t="s">
        <v>48914</v>
      </c>
      <c r="H10892" t="s">
        <v>28221</v>
      </c>
      <c r="I10892">
        <v>660271361</v>
      </c>
      <c r="K10892" t="s">
        <v>28405</v>
      </c>
      <c r="L10892">
        <v>-94.92</v>
      </c>
      <c r="M10892">
        <v>39.36</v>
      </c>
    </row>
    <row r="10893" spans="1:13" x14ac:dyDescent="0.25">
      <c r="A10893" t="s">
        <v>13</v>
      </c>
      <c r="B10893" t="s">
        <v>60309</v>
      </c>
      <c r="C10893" t="s">
        <v>60310</v>
      </c>
      <c r="D10893" t="s">
        <v>687</v>
      </c>
      <c r="E10893" t="s">
        <v>60311</v>
      </c>
      <c r="F10893" t="s">
        <v>4537</v>
      </c>
      <c r="G10893" t="s">
        <v>59658</v>
      </c>
      <c r="H10893" t="s">
        <v>28221</v>
      </c>
      <c r="I10893">
        <v>45011</v>
      </c>
      <c r="J10893">
        <v>5138601341</v>
      </c>
      <c r="K10893" t="s">
        <v>4663</v>
      </c>
      <c r="L10893">
        <v>-84.46</v>
      </c>
      <c r="M10893">
        <v>39.36</v>
      </c>
    </row>
    <row r="10894" spans="1:13" x14ac:dyDescent="0.25">
      <c r="A10894" t="s">
        <v>13</v>
      </c>
      <c r="B10894" t="s">
        <v>60460</v>
      </c>
      <c r="C10894" t="s">
        <v>60461</v>
      </c>
      <c r="D10894" t="s">
        <v>16</v>
      </c>
      <c r="E10894" t="s">
        <v>60462</v>
      </c>
      <c r="F10894" t="s">
        <v>60458</v>
      </c>
      <c r="G10894" t="s">
        <v>59658</v>
      </c>
      <c r="H10894" t="s">
        <v>28221</v>
      </c>
      <c r="I10894">
        <v>450402337</v>
      </c>
      <c r="J10894" t="s">
        <v>60463</v>
      </c>
      <c r="K10894" t="s">
        <v>4663</v>
      </c>
      <c r="L10894">
        <v>-84.28</v>
      </c>
      <c r="M10894">
        <v>39.36</v>
      </c>
    </row>
    <row r="10895" spans="1:13" x14ac:dyDescent="0.25">
      <c r="A10895" t="s">
        <v>13</v>
      </c>
      <c r="B10895" t="s">
        <v>60881</v>
      </c>
      <c r="C10895" t="s">
        <v>60882</v>
      </c>
      <c r="D10895" t="s">
        <v>16</v>
      </c>
      <c r="E10895" t="s">
        <v>60883</v>
      </c>
      <c r="F10895" t="s">
        <v>60879</v>
      </c>
      <c r="G10895" t="s">
        <v>59658</v>
      </c>
      <c r="H10895" t="s">
        <v>28221</v>
      </c>
      <c r="I10895">
        <v>450691522</v>
      </c>
      <c r="J10895" t="s">
        <v>60884</v>
      </c>
      <c r="K10895" t="s">
        <v>4663</v>
      </c>
      <c r="L10895">
        <v>-84.38</v>
      </c>
      <c r="M10895">
        <v>39.36</v>
      </c>
    </row>
    <row r="10896" spans="1:13" x14ac:dyDescent="0.25">
      <c r="A10896" t="s">
        <v>13</v>
      </c>
      <c r="B10896" t="s">
        <v>51451</v>
      </c>
      <c r="C10896" t="s">
        <v>51452</v>
      </c>
      <c r="D10896" t="s">
        <v>687</v>
      </c>
      <c r="E10896" t="s">
        <v>51453</v>
      </c>
      <c r="F10896" t="s">
        <v>51454</v>
      </c>
      <c r="G10896" t="s">
        <v>8762</v>
      </c>
      <c r="H10896" t="s">
        <v>28221</v>
      </c>
      <c r="I10896">
        <v>217715216</v>
      </c>
      <c r="J10896" t="s">
        <v>51455</v>
      </c>
      <c r="K10896" t="s">
        <v>4663</v>
      </c>
      <c r="L10896">
        <v>-77.16</v>
      </c>
      <c r="M10896">
        <v>39.36</v>
      </c>
    </row>
    <row r="10897" spans="1:13" x14ac:dyDescent="0.25">
      <c r="A10897" t="s">
        <v>13</v>
      </c>
      <c r="B10897" t="s">
        <v>48916</v>
      </c>
      <c r="C10897" t="s">
        <v>48917</v>
      </c>
      <c r="D10897" t="s">
        <v>16</v>
      </c>
      <c r="E10897" t="s">
        <v>48918</v>
      </c>
      <c r="F10897" t="s">
        <v>48919</v>
      </c>
      <c r="G10897" t="s">
        <v>48914</v>
      </c>
      <c r="H10897" t="s">
        <v>28221</v>
      </c>
      <c r="I10897">
        <v>67701</v>
      </c>
      <c r="J10897" t="s">
        <v>48920</v>
      </c>
      <c r="K10897" t="s">
        <v>28405</v>
      </c>
      <c r="L10897">
        <v>-101.06</v>
      </c>
      <c r="M10897">
        <v>39.36</v>
      </c>
    </row>
    <row r="10898" spans="1:13" x14ac:dyDescent="0.25">
      <c r="A10898" t="s">
        <v>13</v>
      </c>
      <c r="B10898" t="s">
        <v>50931</v>
      </c>
      <c r="C10898" t="s">
        <v>50932</v>
      </c>
      <c r="D10898" t="s">
        <v>687</v>
      </c>
      <c r="E10898" t="s">
        <v>50933</v>
      </c>
      <c r="F10898" t="s">
        <v>50887</v>
      </c>
      <c r="G10898" t="s">
        <v>8762</v>
      </c>
      <c r="H10898" t="s">
        <v>28221</v>
      </c>
      <c r="I10898">
        <v>212102141</v>
      </c>
      <c r="J10898" t="s">
        <v>50934</v>
      </c>
      <c r="K10898" t="s">
        <v>4663</v>
      </c>
      <c r="L10898">
        <v>-76.63</v>
      </c>
      <c r="M10898">
        <v>39.36</v>
      </c>
    </row>
    <row r="10899" spans="1:13" x14ac:dyDescent="0.25">
      <c r="A10899" t="s">
        <v>13</v>
      </c>
      <c r="B10899" t="s">
        <v>39879</v>
      </c>
      <c r="C10899" t="s">
        <v>39880</v>
      </c>
      <c r="D10899" t="s">
        <v>16</v>
      </c>
      <c r="E10899" t="s">
        <v>39881</v>
      </c>
      <c r="F10899" t="s">
        <v>39870</v>
      </c>
      <c r="G10899" t="s">
        <v>7806</v>
      </c>
      <c r="H10899" t="s">
        <v>28221</v>
      </c>
      <c r="I10899">
        <v>80104</v>
      </c>
      <c r="J10899" t="s">
        <v>39882</v>
      </c>
      <c r="K10899" t="s">
        <v>29599</v>
      </c>
      <c r="L10899">
        <v>-104.86</v>
      </c>
      <c r="M10899">
        <v>39.36</v>
      </c>
    </row>
    <row r="10900" spans="1:13" x14ac:dyDescent="0.25">
      <c r="A10900" t="s">
        <v>13</v>
      </c>
      <c r="B10900" t="s">
        <v>40334</v>
      </c>
      <c r="C10900" t="s">
        <v>40335</v>
      </c>
      <c r="D10900" t="s">
        <v>16</v>
      </c>
      <c r="E10900" t="s">
        <v>40336</v>
      </c>
      <c r="F10900" t="s">
        <v>40337</v>
      </c>
      <c r="G10900" t="s">
        <v>7806</v>
      </c>
      <c r="H10900" t="s">
        <v>28221</v>
      </c>
      <c r="I10900">
        <v>801077562</v>
      </c>
      <c r="J10900" t="s">
        <v>40338</v>
      </c>
      <c r="K10900" t="s">
        <v>29599</v>
      </c>
      <c r="L10900">
        <v>-104.61</v>
      </c>
      <c r="M10900">
        <v>39.36</v>
      </c>
    </row>
    <row r="10901" spans="1:13" x14ac:dyDescent="0.25">
      <c r="A10901" t="s">
        <v>13</v>
      </c>
      <c r="B10901" t="s">
        <v>60885</v>
      </c>
      <c r="C10901" t="s">
        <v>60886</v>
      </c>
      <c r="D10901" t="s">
        <v>16</v>
      </c>
      <c r="E10901" t="s">
        <v>60887</v>
      </c>
      <c r="F10901" t="s">
        <v>60879</v>
      </c>
      <c r="G10901" t="s">
        <v>59658</v>
      </c>
      <c r="H10901" t="s">
        <v>28221</v>
      </c>
      <c r="I10901">
        <v>45069</v>
      </c>
      <c r="K10901" t="s">
        <v>4663</v>
      </c>
      <c r="L10901">
        <v>-84.36</v>
      </c>
      <c r="M10901">
        <v>39.36</v>
      </c>
    </row>
    <row r="10902" spans="1:13" x14ac:dyDescent="0.25">
      <c r="A10902" t="s">
        <v>13</v>
      </c>
      <c r="B10902" t="s">
        <v>56016</v>
      </c>
      <c r="C10902" t="s">
        <v>56017</v>
      </c>
      <c r="D10902" t="s">
        <v>16</v>
      </c>
      <c r="E10902" t="s">
        <v>56018</v>
      </c>
      <c r="F10902" t="s">
        <v>56007</v>
      </c>
      <c r="G10902" t="s">
        <v>55998</v>
      </c>
      <c r="H10902" t="s">
        <v>28221</v>
      </c>
      <c r="I10902">
        <v>84017415</v>
      </c>
      <c r="J10902" t="s">
        <v>56019</v>
      </c>
      <c r="K10902" t="s">
        <v>4663</v>
      </c>
      <c r="L10902">
        <v>-74.42</v>
      </c>
      <c r="M10902">
        <v>39.36</v>
      </c>
    </row>
    <row r="10903" spans="1:13" x14ac:dyDescent="0.25">
      <c r="A10903" t="s">
        <v>13</v>
      </c>
      <c r="B10903" t="s">
        <v>50912</v>
      </c>
      <c r="C10903" t="s">
        <v>50913</v>
      </c>
      <c r="D10903" t="s">
        <v>687</v>
      </c>
      <c r="E10903" t="s">
        <v>50913</v>
      </c>
      <c r="F10903" t="s">
        <v>50887</v>
      </c>
      <c r="G10903" t="s">
        <v>8762</v>
      </c>
      <c r="H10903" t="s">
        <v>28221</v>
      </c>
      <c r="I10903">
        <v>212122361</v>
      </c>
      <c r="J10903" t="s">
        <v>50914</v>
      </c>
      <c r="K10903" t="s">
        <v>4663</v>
      </c>
      <c r="L10903">
        <v>-76.61</v>
      </c>
      <c r="M10903">
        <v>39.369999999999997</v>
      </c>
    </row>
    <row r="10904" spans="1:13" x14ac:dyDescent="0.25">
      <c r="A10904" t="s">
        <v>13</v>
      </c>
      <c r="B10904" t="s">
        <v>50939</v>
      </c>
      <c r="C10904" t="s">
        <v>50940</v>
      </c>
      <c r="D10904" t="s">
        <v>687</v>
      </c>
      <c r="E10904" t="s">
        <v>50941</v>
      </c>
      <c r="F10904" t="s">
        <v>50887</v>
      </c>
      <c r="G10904" t="s">
        <v>8762</v>
      </c>
      <c r="H10904" t="s">
        <v>28221</v>
      </c>
      <c r="I10904">
        <v>212368202</v>
      </c>
      <c r="J10904" t="s">
        <v>50942</v>
      </c>
      <c r="K10904" t="s">
        <v>4663</v>
      </c>
      <c r="L10904">
        <v>-76.459999999999994</v>
      </c>
      <c r="M10904">
        <v>39.369999999999997</v>
      </c>
    </row>
    <row r="10905" spans="1:13" x14ac:dyDescent="0.25">
      <c r="A10905" t="s">
        <v>13</v>
      </c>
      <c r="B10905" t="s">
        <v>33159</v>
      </c>
      <c r="C10905" t="s">
        <v>33160</v>
      </c>
      <c r="D10905" t="s">
        <v>687</v>
      </c>
      <c r="E10905" t="s">
        <v>33161</v>
      </c>
      <c r="F10905" t="s">
        <v>33162</v>
      </c>
      <c r="G10905" t="s">
        <v>1422</v>
      </c>
      <c r="H10905" t="s">
        <v>28221</v>
      </c>
      <c r="I10905">
        <v>959482615</v>
      </c>
      <c r="J10905" t="s">
        <v>33163</v>
      </c>
      <c r="K10905" t="s">
        <v>30537</v>
      </c>
      <c r="L10905">
        <v>-121.69</v>
      </c>
      <c r="M10905">
        <v>39.369999999999997</v>
      </c>
    </row>
    <row r="10906" spans="1:13" x14ac:dyDescent="0.25">
      <c r="A10906" t="s">
        <v>13</v>
      </c>
      <c r="B10906" t="s">
        <v>60395</v>
      </c>
      <c r="C10906" t="s">
        <v>60396</v>
      </c>
      <c r="D10906" t="s">
        <v>687</v>
      </c>
      <c r="E10906" t="s">
        <v>60397</v>
      </c>
      <c r="F10906" t="s">
        <v>60393</v>
      </c>
      <c r="G10906" t="s">
        <v>59658</v>
      </c>
      <c r="H10906" t="s">
        <v>28221</v>
      </c>
      <c r="I10906">
        <v>45069</v>
      </c>
      <c r="J10906">
        <v>5134399908</v>
      </c>
      <c r="K10906" t="s">
        <v>4663</v>
      </c>
      <c r="L10906">
        <v>-84.37</v>
      </c>
      <c r="M10906">
        <v>39.369999999999997</v>
      </c>
    </row>
    <row r="10907" spans="1:13" x14ac:dyDescent="0.25">
      <c r="A10907" t="s">
        <v>13</v>
      </c>
      <c r="B10907" t="s">
        <v>50908</v>
      </c>
      <c r="C10907" t="s">
        <v>50909</v>
      </c>
      <c r="D10907" t="s">
        <v>687</v>
      </c>
      <c r="E10907" t="s">
        <v>50910</v>
      </c>
      <c r="F10907" t="s">
        <v>50887</v>
      </c>
      <c r="G10907" t="s">
        <v>8762</v>
      </c>
      <c r="H10907" t="s">
        <v>28221</v>
      </c>
      <c r="I10907">
        <v>212093701</v>
      </c>
      <c r="J10907" t="s">
        <v>50911</v>
      </c>
      <c r="K10907" t="s">
        <v>4663</v>
      </c>
      <c r="L10907">
        <v>-76.650000000000006</v>
      </c>
      <c r="M10907">
        <v>39.369999999999997</v>
      </c>
    </row>
    <row r="10908" spans="1:13" x14ac:dyDescent="0.25">
      <c r="A10908" t="s">
        <v>13</v>
      </c>
      <c r="B10908" t="s">
        <v>51712</v>
      </c>
      <c r="C10908" t="s">
        <v>51713</v>
      </c>
      <c r="D10908" t="s">
        <v>687</v>
      </c>
      <c r="E10908" t="s">
        <v>51714</v>
      </c>
      <c r="F10908" t="s">
        <v>51715</v>
      </c>
      <c r="G10908" t="s">
        <v>8762</v>
      </c>
      <c r="H10908" t="s">
        <v>28221</v>
      </c>
      <c r="I10908">
        <v>212364914</v>
      </c>
      <c r="J10908" t="s">
        <v>51716</v>
      </c>
      <c r="K10908" t="s">
        <v>4663</v>
      </c>
      <c r="L10908">
        <v>-76.45</v>
      </c>
      <c r="M10908">
        <v>39.369999999999997</v>
      </c>
    </row>
    <row r="10909" spans="1:13" x14ac:dyDescent="0.25">
      <c r="A10909" t="s">
        <v>13</v>
      </c>
      <c r="B10909" t="s">
        <v>51456</v>
      </c>
      <c r="C10909" t="s">
        <v>51457</v>
      </c>
      <c r="D10909" t="s">
        <v>16</v>
      </c>
      <c r="E10909" t="s">
        <v>51458</v>
      </c>
      <c r="F10909" t="s">
        <v>51454</v>
      </c>
      <c r="G10909" t="s">
        <v>8762</v>
      </c>
      <c r="H10909" t="s">
        <v>28221</v>
      </c>
      <c r="I10909">
        <v>217715201</v>
      </c>
      <c r="J10909" t="s">
        <v>51459</v>
      </c>
      <c r="K10909" t="s">
        <v>4663</v>
      </c>
      <c r="L10909">
        <v>-77.16</v>
      </c>
      <c r="M10909">
        <v>39.369999999999997</v>
      </c>
    </row>
    <row r="10910" spans="1:13" x14ac:dyDescent="0.25">
      <c r="A10910" t="s">
        <v>13</v>
      </c>
      <c r="B10910" t="s">
        <v>60390</v>
      </c>
      <c r="C10910" t="s">
        <v>60391</v>
      </c>
      <c r="D10910" t="s">
        <v>687</v>
      </c>
      <c r="E10910" t="s">
        <v>60392</v>
      </c>
      <c r="F10910" t="s">
        <v>60393</v>
      </c>
      <c r="G10910" t="s">
        <v>59658</v>
      </c>
      <c r="H10910" t="s">
        <v>28221</v>
      </c>
      <c r="I10910">
        <v>450449137</v>
      </c>
      <c r="J10910" t="s">
        <v>60394</v>
      </c>
      <c r="K10910" t="s">
        <v>4663</v>
      </c>
      <c r="L10910">
        <v>-84.38</v>
      </c>
      <c r="M10910">
        <v>39.380000000000003</v>
      </c>
    </row>
    <row r="10911" spans="1:13" x14ac:dyDescent="0.25">
      <c r="A10911" t="s">
        <v>13</v>
      </c>
      <c r="B10911" t="s">
        <v>56020</v>
      </c>
      <c r="C10911" t="s">
        <v>56021</v>
      </c>
      <c r="D10911" t="s">
        <v>16</v>
      </c>
      <c r="E10911" t="s">
        <v>56022</v>
      </c>
      <c r="F10911" t="s">
        <v>56007</v>
      </c>
      <c r="G10911" t="s">
        <v>55998</v>
      </c>
      <c r="H10911" t="s">
        <v>28221</v>
      </c>
      <c r="I10911">
        <v>8401</v>
      </c>
      <c r="J10911" t="s">
        <v>30614</v>
      </c>
      <c r="K10911" t="s">
        <v>4663</v>
      </c>
      <c r="L10911">
        <v>-74.430000000000007</v>
      </c>
      <c r="M10911">
        <v>39.380000000000003</v>
      </c>
    </row>
    <row r="10912" spans="1:13" x14ac:dyDescent="0.25">
      <c r="A10912" t="s">
        <v>13</v>
      </c>
      <c r="B10912" t="s">
        <v>60726</v>
      </c>
      <c r="C10912" t="s">
        <v>60727</v>
      </c>
      <c r="D10912" t="s">
        <v>687</v>
      </c>
      <c r="E10912" t="s">
        <v>60728</v>
      </c>
      <c r="F10912" t="s">
        <v>60729</v>
      </c>
      <c r="G10912" t="s">
        <v>59658</v>
      </c>
      <c r="H10912" t="s">
        <v>28221</v>
      </c>
      <c r="I10912">
        <v>45065</v>
      </c>
      <c r="J10912" t="s">
        <v>60730</v>
      </c>
      <c r="K10912" t="s">
        <v>4663</v>
      </c>
      <c r="L10912">
        <v>-84.22</v>
      </c>
      <c r="M10912">
        <v>39.380000000000003</v>
      </c>
    </row>
    <row r="10913" spans="1:13" x14ac:dyDescent="0.25">
      <c r="A10913" t="s">
        <v>13</v>
      </c>
      <c r="B10913" t="s">
        <v>60731</v>
      </c>
      <c r="C10913" t="s">
        <v>60732</v>
      </c>
      <c r="D10913" t="s">
        <v>16</v>
      </c>
      <c r="E10913" t="s">
        <v>60733</v>
      </c>
      <c r="F10913" t="s">
        <v>60729</v>
      </c>
      <c r="G10913" t="s">
        <v>59658</v>
      </c>
      <c r="H10913" t="s">
        <v>28221</v>
      </c>
      <c r="I10913">
        <v>450651196</v>
      </c>
      <c r="J10913" t="s">
        <v>60734</v>
      </c>
      <c r="K10913" t="s">
        <v>4663</v>
      </c>
      <c r="L10913">
        <v>-84.21</v>
      </c>
      <c r="M10913">
        <v>39.380000000000003</v>
      </c>
    </row>
    <row r="10914" spans="1:13" x14ac:dyDescent="0.25">
      <c r="A10914" t="s">
        <v>13</v>
      </c>
      <c r="B10914" t="s">
        <v>51232</v>
      </c>
      <c r="C10914" t="s">
        <v>51233</v>
      </c>
      <c r="D10914" t="s">
        <v>687</v>
      </c>
      <c r="E10914" t="s">
        <v>51234</v>
      </c>
      <c r="F10914" t="s">
        <v>40500</v>
      </c>
      <c r="G10914" t="s">
        <v>8762</v>
      </c>
      <c r="H10914" t="s">
        <v>28221</v>
      </c>
      <c r="I10914">
        <v>21703</v>
      </c>
      <c r="J10914" t="s">
        <v>51235</v>
      </c>
      <c r="K10914" t="s">
        <v>4663</v>
      </c>
      <c r="L10914">
        <v>-77.41</v>
      </c>
      <c r="M10914">
        <v>39.380000000000003</v>
      </c>
    </row>
    <row r="10915" spans="1:13" x14ac:dyDescent="0.25">
      <c r="A10915" t="s">
        <v>13</v>
      </c>
      <c r="B10915" t="s">
        <v>50955</v>
      </c>
      <c r="C10915" t="s">
        <v>50956</v>
      </c>
      <c r="D10915" t="s">
        <v>687</v>
      </c>
      <c r="E10915" t="s">
        <v>50957</v>
      </c>
      <c r="F10915" t="s">
        <v>50887</v>
      </c>
      <c r="G10915" t="s">
        <v>8762</v>
      </c>
      <c r="H10915" t="s">
        <v>28221</v>
      </c>
      <c r="I10915">
        <v>212364904</v>
      </c>
      <c r="J10915" t="s">
        <v>50958</v>
      </c>
      <c r="K10915" t="s">
        <v>4663</v>
      </c>
      <c r="L10915">
        <v>-76.47</v>
      </c>
      <c r="M10915">
        <v>39.380000000000003</v>
      </c>
    </row>
    <row r="10916" spans="1:13" x14ac:dyDescent="0.25">
      <c r="A10916" t="s">
        <v>13</v>
      </c>
      <c r="B10916" t="s">
        <v>50919</v>
      </c>
      <c r="C10916" t="s">
        <v>50920</v>
      </c>
      <c r="D10916" t="s">
        <v>687</v>
      </c>
      <c r="E10916" t="s">
        <v>50921</v>
      </c>
      <c r="F10916" t="s">
        <v>50887</v>
      </c>
      <c r="G10916" t="s">
        <v>8762</v>
      </c>
      <c r="H10916" t="s">
        <v>28221</v>
      </c>
      <c r="I10916">
        <v>212121113</v>
      </c>
      <c r="J10916" t="s">
        <v>50922</v>
      </c>
      <c r="K10916" t="s">
        <v>4663</v>
      </c>
      <c r="L10916">
        <v>-76.63</v>
      </c>
      <c r="M10916">
        <v>39.380000000000003</v>
      </c>
    </row>
    <row r="10917" spans="1:13" x14ac:dyDescent="0.25">
      <c r="A10917" t="s">
        <v>13</v>
      </c>
      <c r="B10917" t="s">
        <v>40330</v>
      </c>
      <c r="C10917" t="s">
        <v>40331</v>
      </c>
      <c r="D10917" t="s">
        <v>16</v>
      </c>
      <c r="E10917" t="s">
        <v>40332</v>
      </c>
      <c r="F10917" t="s">
        <v>40333</v>
      </c>
      <c r="G10917" t="s">
        <v>7806</v>
      </c>
      <c r="H10917" t="s">
        <v>28221</v>
      </c>
      <c r="I10917">
        <v>816237736</v>
      </c>
      <c r="J10917">
        <v>9709633360</v>
      </c>
      <c r="K10917" t="s">
        <v>29599</v>
      </c>
      <c r="L10917">
        <v>-107.09</v>
      </c>
      <c r="M10917">
        <v>39.39</v>
      </c>
    </row>
    <row r="10918" spans="1:13" x14ac:dyDescent="0.25">
      <c r="A10918" t="s">
        <v>13</v>
      </c>
      <c r="B10918" t="s">
        <v>50947</v>
      </c>
      <c r="C10918" t="s">
        <v>50948</v>
      </c>
      <c r="D10918" t="s">
        <v>687</v>
      </c>
      <c r="E10918" t="s">
        <v>50949</v>
      </c>
      <c r="F10918" t="s">
        <v>50887</v>
      </c>
      <c r="G10918" t="s">
        <v>8762</v>
      </c>
      <c r="H10918" t="s">
        <v>28221</v>
      </c>
      <c r="I10918">
        <v>212093759</v>
      </c>
      <c r="J10918" t="s">
        <v>50950</v>
      </c>
      <c r="K10918" t="s">
        <v>4663</v>
      </c>
      <c r="L10918">
        <v>-76.69</v>
      </c>
      <c r="M10918">
        <v>39.39</v>
      </c>
    </row>
    <row r="10919" spans="1:13" x14ac:dyDescent="0.25">
      <c r="A10919" t="s">
        <v>13</v>
      </c>
      <c r="B10919" t="s">
        <v>39746</v>
      </c>
      <c r="C10919" t="s">
        <v>39747</v>
      </c>
      <c r="D10919" t="s">
        <v>687</v>
      </c>
      <c r="E10919" t="s">
        <v>39748</v>
      </c>
      <c r="F10919" t="s">
        <v>39749</v>
      </c>
      <c r="G10919" t="s">
        <v>7806</v>
      </c>
      <c r="H10919" t="s">
        <v>28221</v>
      </c>
      <c r="I10919">
        <v>81621</v>
      </c>
      <c r="J10919">
        <v>9709277603</v>
      </c>
      <c r="K10919" t="s">
        <v>29599</v>
      </c>
      <c r="L10919">
        <v>-107.08</v>
      </c>
      <c r="M10919">
        <v>39.39</v>
      </c>
    </row>
    <row r="10920" spans="1:13" x14ac:dyDescent="0.25">
      <c r="A10920" t="s">
        <v>13</v>
      </c>
      <c r="B10920" t="s">
        <v>57944</v>
      </c>
      <c r="C10920" t="s">
        <v>57945</v>
      </c>
      <c r="D10920" t="s">
        <v>687</v>
      </c>
      <c r="E10920" t="s">
        <v>57946</v>
      </c>
      <c r="F10920" t="s">
        <v>57864</v>
      </c>
      <c r="G10920" t="s">
        <v>57245</v>
      </c>
      <c r="H10920" t="s">
        <v>28221</v>
      </c>
      <c r="I10920">
        <v>895118136</v>
      </c>
      <c r="J10920" t="s">
        <v>57947</v>
      </c>
      <c r="K10920" t="s">
        <v>30537</v>
      </c>
      <c r="L10920">
        <v>-119.77</v>
      </c>
      <c r="M10920">
        <v>39.39</v>
      </c>
    </row>
    <row r="10921" spans="1:13" x14ac:dyDescent="0.25">
      <c r="A10921" t="s">
        <v>13</v>
      </c>
      <c r="B10921" t="s">
        <v>51657</v>
      </c>
      <c r="C10921" t="s">
        <v>51658</v>
      </c>
      <c r="D10921" t="s">
        <v>687</v>
      </c>
      <c r="E10921" t="s">
        <v>51659</v>
      </c>
      <c r="F10921" t="s">
        <v>51655</v>
      </c>
      <c r="G10921" t="s">
        <v>8762</v>
      </c>
      <c r="H10921" t="s">
        <v>28221</v>
      </c>
      <c r="I10921">
        <v>212868305</v>
      </c>
      <c r="J10921" t="s">
        <v>51660</v>
      </c>
      <c r="K10921" t="s">
        <v>4663</v>
      </c>
      <c r="L10921">
        <v>-76.58</v>
      </c>
      <c r="M10921">
        <v>39.39</v>
      </c>
    </row>
    <row r="10922" spans="1:13" x14ac:dyDescent="0.25">
      <c r="A10922" t="s">
        <v>13</v>
      </c>
      <c r="B10922" t="s">
        <v>60312</v>
      </c>
      <c r="C10922" t="s">
        <v>60313</v>
      </c>
      <c r="D10922" t="s">
        <v>16</v>
      </c>
      <c r="E10922" t="s">
        <v>60314</v>
      </c>
      <c r="F10922" t="s">
        <v>4537</v>
      </c>
      <c r="G10922" t="s">
        <v>59658</v>
      </c>
      <c r="H10922" t="s">
        <v>28221</v>
      </c>
      <c r="I10922">
        <v>450115389</v>
      </c>
      <c r="J10922" t="s">
        <v>60315</v>
      </c>
      <c r="K10922" t="s">
        <v>4663</v>
      </c>
      <c r="L10922">
        <v>-84.5</v>
      </c>
      <c r="M10922">
        <v>39.39</v>
      </c>
    </row>
    <row r="10923" spans="1:13" x14ac:dyDescent="0.25">
      <c r="A10923" t="s">
        <v>13</v>
      </c>
      <c r="B10923" t="s">
        <v>51665</v>
      </c>
      <c r="C10923" t="s">
        <v>51666</v>
      </c>
      <c r="D10923" t="s">
        <v>16</v>
      </c>
      <c r="E10923" t="s">
        <v>51667</v>
      </c>
      <c r="F10923" t="s">
        <v>51655</v>
      </c>
      <c r="G10923" t="s">
        <v>8762</v>
      </c>
      <c r="H10923" t="s">
        <v>28221</v>
      </c>
      <c r="I10923">
        <v>212520001</v>
      </c>
      <c r="J10923" t="s">
        <v>51668</v>
      </c>
      <c r="K10923" t="s">
        <v>4663</v>
      </c>
      <c r="L10923">
        <v>-76.62</v>
      </c>
      <c r="M10923">
        <v>39.39</v>
      </c>
    </row>
    <row r="10924" spans="1:13" x14ac:dyDescent="0.25">
      <c r="A10924" t="s">
        <v>13</v>
      </c>
      <c r="B10924" t="s">
        <v>50943</v>
      </c>
      <c r="C10924" t="s">
        <v>50944</v>
      </c>
      <c r="D10924" t="s">
        <v>687</v>
      </c>
      <c r="E10924" t="s">
        <v>50945</v>
      </c>
      <c r="F10924" t="s">
        <v>50887</v>
      </c>
      <c r="G10924" t="s">
        <v>8762</v>
      </c>
      <c r="H10924" t="s">
        <v>28221</v>
      </c>
      <c r="I10924">
        <v>212086329</v>
      </c>
      <c r="J10924" t="s">
        <v>50946</v>
      </c>
      <c r="K10924" t="s">
        <v>4663</v>
      </c>
      <c r="L10924">
        <v>-76.739999999999995</v>
      </c>
      <c r="M10924">
        <v>39.39</v>
      </c>
    </row>
    <row r="10925" spans="1:13" x14ac:dyDescent="0.25">
      <c r="A10925" t="s">
        <v>13</v>
      </c>
      <c r="B10925" t="s">
        <v>51652</v>
      </c>
      <c r="C10925" t="s">
        <v>51653</v>
      </c>
      <c r="D10925" t="s">
        <v>687</v>
      </c>
      <c r="E10925" t="s">
        <v>51654</v>
      </c>
      <c r="F10925" t="s">
        <v>51655</v>
      </c>
      <c r="G10925" t="s">
        <v>8762</v>
      </c>
      <c r="H10925" t="s">
        <v>28221</v>
      </c>
      <c r="I10925">
        <v>212042803</v>
      </c>
      <c r="J10925" t="s">
        <v>51656</v>
      </c>
      <c r="K10925" t="s">
        <v>4663</v>
      </c>
      <c r="L10925">
        <v>-76.599999999999994</v>
      </c>
      <c r="M10925">
        <v>39.4</v>
      </c>
    </row>
    <row r="10926" spans="1:13" x14ac:dyDescent="0.25">
      <c r="A10926" t="s">
        <v>13</v>
      </c>
      <c r="B10926" t="s">
        <v>51182</v>
      </c>
      <c r="C10926" t="s">
        <v>51180</v>
      </c>
      <c r="D10926" t="s">
        <v>687</v>
      </c>
      <c r="E10926" t="s">
        <v>51183</v>
      </c>
      <c r="F10926" t="s">
        <v>51180</v>
      </c>
      <c r="G10926" t="s">
        <v>8762</v>
      </c>
      <c r="H10926" t="s">
        <v>28221</v>
      </c>
      <c r="I10926">
        <v>21784</v>
      </c>
      <c r="J10926" t="s">
        <v>51184</v>
      </c>
      <c r="K10926" t="s">
        <v>4663</v>
      </c>
      <c r="L10926">
        <v>-76.94</v>
      </c>
      <c r="M10926">
        <v>39.4</v>
      </c>
    </row>
    <row r="10927" spans="1:13" x14ac:dyDescent="0.25">
      <c r="A10927" t="s">
        <v>13</v>
      </c>
      <c r="B10927" t="s">
        <v>51475</v>
      </c>
      <c r="C10927" t="s">
        <v>51476</v>
      </c>
      <c r="D10927" t="s">
        <v>687</v>
      </c>
      <c r="E10927" t="s">
        <v>51477</v>
      </c>
      <c r="F10927" t="s">
        <v>11215</v>
      </c>
      <c r="G10927" t="s">
        <v>8762</v>
      </c>
      <c r="H10927" t="s">
        <v>28221</v>
      </c>
      <c r="I10927">
        <v>212362405</v>
      </c>
      <c r="J10927" t="s">
        <v>51478</v>
      </c>
      <c r="K10927" t="s">
        <v>4663</v>
      </c>
      <c r="L10927">
        <v>-76.48</v>
      </c>
      <c r="M10927">
        <v>39.4</v>
      </c>
    </row>
    <row r="10928" spans="1:13" x14ac:dyDescent="0.25">
      <c r="A10928" t="s">
        <v>13</v>
      </c>
      <c r="B10928" t="s">
        <v>39489</v>
      </c>
      <c r="C10928" t="s">
        <v>39490</v>
      </c>
      <c r="D10928" t="s">
        <v>16</v>
      </c>
      <c r="E10928" t="s">
        <v>39491</v>
      </c>
      <c r="F10928" t="s">
        <v>39492</v>
      </c>
      <c r="G10928" t="s">
        <v>1422</v>
      </c>
      <c r="H10928" t="s">
        <v>28221</v>
      </c>
      <c r="I10928">
        <v>954903915</v>
      </c>
      <c r="J10928" t="s">
        <v>39493</v>
      </c>
      <c r="K10928" t="s">
        <v>30537</v>
      </c>
      <c r="L10928">
        <v>-123.35</v>
      </c>
      <c r="M10928">
        <v>39.4</v>
      </c>
    </row>
    <row r="10929" spans="1:13" x14ac:dyDescent="0.25">
      <c r="A10929" t="s">
        <v>13</v>
      </c>
      <c r="B10929" t="s">
        <v>51068</v>
      </c>
      <c r="C10929" t="s">
        <v>51069</v>
      </c>
      <c r="D10929" t="s">
        <v>16</v>
      </c>
      <c r="E10929" t="s">
        <v>51070</v>
      </c>
      <c r="F10929" t="s">
        <v>51071</v>
      </c>
      <c r="G10929" t="s">
        <v>8762</v>
      </c>
      <c r="H10929" t="s">
        <v>28221</v>
      </c>
      <c r="I10929">
        <v>212342402</v>
      </c>
      <c r="J10929" t="s">
        <v>51072</v>
      </c>
      <c r="K10929" t="s">
        <v>4663</v>
      </c>
      <c r="L10929">
        <v>-76.540000000000006</v>
      </c>
      <c r="M10929">
        <v>39.4</v>
      </c>
    </row>
    <row r="10930" spans="1:13" x14ac:dyDescent="0.25">
      <c r="A10930" t="s">
        <v>13</v>
      </c>
      <c r="B10930" t="s">
        <v>57874</v>
      </c>
      <c r="C10930" t="s">
        <v>57875</v>
      </c>
      <c r="D10930" t="s">
        <v>687</v>
      </c>
      <c r="E10930" t="s">
        <v>57876</v>
      </c>
      <c r="F10930" t="s">
        <v>57864</v>
      </c>
      <c r="G10930" t="s">
        <v>57245</v>
      </c>
      <c r="H10930" t="s">
        <v>28221</v>
      </c>
      <c r="I10930">
        <v>895118996</v>
      </c>
      <c r="J10930" t="s">
        <v>57877</v>
      </c>
      <c r="K10930" t="s">
        <v>30537</v>
      </c>
      <c r="L10930">
        <v>-119.75</v>
      </c>
      <c r="M10930">
        <v>39.4</v>
      </c>
    </row>
    <row r="10931" spans="1:13" x14ac:dyDescent="0.25">
      <c r="A10931" t="s">
        <v>13</v>
      </c>
      <c r="B10931" t="s">
        <v>39871</v>
      </c>
      <c r="C10931" t="s">
        <v>39872</v>
      </c>
      <c r="D10931" t="s">
        <v>687</v>
      </c>
      <c r="E10931" t="s">
        <v>39873</v>
      </c>
      <c r="F10931" t="s">
        <v>39870</v>
      </c>
      <c r="G10931" t="s">
        <v>7806</v>
      </c>
      <c r="H10931" t="s">
        <v>28221</v>
      </c>
      <c r="I10931">
        <v>801087615</v>
      </c>
      <c r="J10931" t="s">
        <v>39874</v>
      </c>
      <c r="K10931" t="s">
        <v>29599</v>
      </c>
      <c r="L10931">
        <v>-104.86</v>
      </c>
      <c r="M10931">
        <v>39.409999999999997</v>
      </c>
    </row>
    <row r="10932" spans="1:13" x14ac:dyDescent="0.25">
      <c r="A10932" t="s">
        <v>13</v>
      </c>
      <c r="B10932" t="s">
        <v>51177</v>
      </c>
      <c r="C10932" t="s">
        <v>51178</v>
      </c>
      <c r="D10932" t="s">
        <v>16</v>
      </c>
      <c r="E10932" t="s">
        <v>51179</v>
      </c>
      <c r="F10932" t="s">
        <v>51180</v>
      </c>
      <c r="G10932" t="s">
        <v>8762</v>
      </c>
      <c r="H10932" t="s">
        <v>28221</v>
      </c>
      <c r="I10932">
        <v>21784</v>
      </c>
      <c r="J10932" t="s">
        <v>51181</v>
      </c>
      <c r="K10932" t="s">
        <v>4663</v>
      </c>
      <c r="L10932">
        <v>-76.95</v>
      </c>
      <c r="M10932">
        <v>39.409999999999997</v>
      </c>
    </row>
    <row r="10933" spans="1:13" x14ac:dyDescent="0.25">
      <c r="A10933" t="s">
        <v>13</v>
      </c>
      <c r="B10933" t="s">
        <v>39867</v>
      </c>
      <c r="C10933" t="s">
        <v>39868</v>
      </c>
      <c r="D10933" t="s">
        <v>687</v>
      </c>
      <c r="E10933" t="s">
        <v>39869</v>
      </c>
      <c r="F10933" t="s">
        <v>39870</v>
      </c>
      <c r="G10933" t="s">
        <v>7806</v>
      </c>
      <c r="H10933" t="s">
        <v>28221</v>
      </c>
      <c r="I10933">
        <v>80108</v>
      </c>
      <c r="J10933">
        <v>3038595385</v>
      </c>
      <c r="K10933" t="s">
        <v>29599</v>
      </c>
      <c r="L10933">
        <v>-104.87</v>
      </c>
      <c r="M10933">
        <v>39.409999999999997</v>
      </c>
    </row>
    <row r="10934" spans="1:13" x14ac:dyDescent="0.25">
      <c r="A10934" t="s">
        <v>13</v>
      </c>
      <c r="B10934" t="s">
        <v>51510</v>
      </c>
      <c r="C10934" t="s">
        <v>51504</v>
      </c>
      <c r="D10934" t="s">
        <v>687</v>
      </c>
      <c r="E10934" t="s">
        <v>51511</v>
      </c>
      <c r="F10934" t="s">
        <v>51504</v>
      </c>
      <c r="G10934" t="s">
        <v>8762</v>
      </c>
      <c r="H10934" t="s">
        <v>28221</v>
      </c>
      <c r="I10934">
        <v>211176341</v>
      </c>
      <c r="J10934" t="s">
        <v>51512</v>
      </c>
      <c r="K10934" t="s">
        <v>4663</v>
      </c>
      <c r="L10934">
        <v>-76.81</v>
      </c>
      <c r="M10934">
        <v>39.409999999999997</v>
      </c>
    </row>
    <row r="10935" spans="1:13" x14ac:dyDescent="0.25">
      <c r="A10935" t="s">
        <v>13</v>
      </c>
      <c r="B10935" t="s">
        <v>51661</v>
      </c>
      <c r="C10935" t="s">
        <v>51662</v>
      </c>
      <c r="D10935" t="s">
        <v>16</v>
      </c>
      <c r="E10935" t="s">
        <v>51663</v>
      </c>
      <c r="F10935" t="s">
        <v>51655</v>
      </c>
      <c r="G10935" t="s">
        <v>8762</v>
      </c>
      <c r="H10935" t="s">
        <v>28221</v>
      </c>
      <c r="I10935">
        <v>212042516</v>
      </c>
      <c r="J10935" t="s">
        <v>51664</v>
      </c>
      <c r="K10935" t="s">
        <v>4663</v>
      </c>
      <c r="L10935">
        <v>-76.61</v>
      </c>
      <c r="M10935">
        <v>39.409999999999997</v>
      </c>
    </row>
    <row r="10936" spans="1:13" x14ac:dyDescent="0.25">
      <c r="A10936" t="s">
        <v>13</v>
      </c>
      <c r="B10936" t="s">
        <v>51517</v>
      </c>
      <c r="C10936" t="s">
        <v>51518</v>
      </c>
      <c r="D10936" t="s">
        <v>16</v>
      </c>
      <c r="E10936" t="s">
        <v>51519</v>
      </c>
      <c r="F10936" t="s">
        <v>51476</v>
      </c>
      <c r="G10936" t="s">
        <v>8762</v>
      </c>
      <c r="H10936" t="s">
        <v>28221</v>
      </c>
      <c r="I10936">
        <v>21128</v>
      </c>
      <c r="J10936" t="s">
        <v>51520</v>
      </c>
      <c r="K10936" t="s">
        <v>4663</v>
      </c>
      <c r="L10936">
        <v>-76.459999999999994</v>
      </c>
      <c r="M10936">
        <v>39.409999999999997</v>
      </c>
    </row>
    <row r="10937" spans="1:13" x14ac:dyDescent="0.25">
      <c r="A10937" t="s">
        <v>13</v>
      </c>
      <c r="B10937" t="s">
        <v>48692</v>
      </c>
      <c r="C10937" t="s">
        <v>48693</v>
      </c>
      <c r="D10937" t="s">
        <v>687</v>
      </c>
      <c r="E10937" t="s">
        <v>48694</v>
      </c>
      <c r="F10937" t="s">
        <v>48695</v>
      </c>
      <c r="G10937" t="s">
        <v>13579</v>
      </c>
      <c r="H10937" t="s">
        <v>28221</v>
      </c>
      <c r="I10937">
        <v>461513012</v>
      </c>
      <c r="J10937" t="s">
        <v>48696</v>
      </c>
      <c r="K10937" t="s">
        <v>48116</v>
      </c>
      <c r="L10937">
        <v>-86.44</v>
      </c>
      <c r="M10937">
        <v>39.409999999999997</v>
      </c>
    </row>
    <row r="10938" spans="1:13" x14ac:dyDescent="0.25">
      <c r="A10938" t="s">
        <v>13</v>
      </c>
      <c r="B10938" t="s">
        <v>51501</v>
      </c>
      <c r="C10938" t="s">
        <v>51502</v>
      </c>
      <c r="D10938" t="s">
        <v>687</v>
      </c>
      <c r="E10938" t="s">
        <v>51503</v>
      </c>
      <c r="F10938" t="s">
        <v>51504</v>
      </c>
      <c r="G10938" t="s">
        <v>8762</v>
      </c>
      <c r="H10938" t="s">
        <v>28221</v>
      </c>
      <c r="I10938">
        <v>211173945</v>
      </c>
      <c r="J10938" t="s">
        <v>51505</v>
      </c>
      <c r="K10938" t="s">
        <v>4663</v>
      </c>
      <c r="L10938">
        <v>-76.77</v>
      </c>
      <c r="M10938">
        <v>39.409999999999997</v>
      </c>
    </row>
    <row r="10939" spans="1:13" x14ac:dyDescent="0.25">
      <c r="A10939" t="s">
        <v>13</v>
      </c>
      <c r="B10939" t="s">
        <v>48848</v>
      </c>
      <c r="C10939" t="s">
        <v>48849</v>
      </c>
      <c r="D10939" t="s">
        <v>687</v>
      </c>
      <c r="E10939" t="s">
        <v>48850</v>
      </c>
      <c r="F10939" t="s">
        <v>48851</v>
      </c>
      <c r="G10939" t="s">
        <v>13579</v>
      </c>
      <c r="H10939" t="s">
        <v>28221</v>
      </c>
      <c r="I10939">
        <v>47802</v>
      </c>
      <c r="J10939" t="s">
        <v>48852</v>
      </c>
      <c r="K10939" t="s">
        <v>48116</v>
      </c>
      <c r="L10939">
        <v>-87.41</v>
      </c>
      <c r="M10939">
        <v>39.409999999999997</v>
      </c>
    </row>
    <row r="10940" spans="1:13" x14ac:dyDescent="0.25">
      <c r="A10940" t="s">
        <v>13</v>
      </c>
      <c r="B10940" t="s">
        <v>51243</v>
      </c>
      <c r="C10940" t="s">
        <v>51244</v>
      </c>
      <c r="D10940" t="s">
        <v>687</v>
      </c>
      <c r="E10940" t="s">
        <v>51245</v>
      </c>
      <c r="F10940" t="s">
        <v>40500</v>
      </c>
      <c r="G10940" t="s">
        <v>8762</v>
      </c>
      <c r="H10940" t="s">
        <v>28221</v>
      </c>
      <c r="I10940">
        <v>217015422</v>
      </c>
      <c r="J10940" t="s">
        <v>51246</v>
      </c>
      <c r="K10940" t="s">
        <v>4663</v>
      </c>
      <c r="L10940">
        <v>-77.41</v>
      </c>
      <c r="M10940">
        <v>39.42</v>
      </c>
    </row>
    <row r="10941" spans="1:13" x14ac:dyDescent="0.25">
      <c r="A10941" t="s">
        <v>13</v>
      </c>
      <c r="B10941" t="s">
        <v>57861</v>
      </c>
      <c r="C10941" t="s">
        <v>57862</v>
      </c>
      <c r="D10941" t="s">
        <v>687</v>
      </c>
      <c r="E10941" t="s">
        <v>57863</v>
      </c>
      <c r="F10941" t="s">
        <v>57864</v>
      </c>
      <c r="G10941" t="s">
        <v>57245</v>
      </c>
      <c r="H10941" t="s">
        <v>28221</v>
      </c>
      <c r="I10941">
        <v>895216285</v>
      </c>
      <c r="J10941" t="s">
        <v>57865</v>
      </c>
      <c r="K10941" t="s">
        <v>30537</v>
      </c>
      <c r="L10941">
        <v>-119.74</v>
      </c>
      <c r="M10941">
        <v>39.42</v>
      </c>
    </row>
    <row r="10942" spans="1:13" x14ac:dyDescent="0.25">
      <c r="A10942" t="s">
        <v>13</v>
      </c>
      <c r="B10942" t="s">
        <v>57910</v>
      </c>
      <c r="C10942" t="s">
        <v>57911</v>
      </c>
      <c r="D10942" t="s">
        <v>687</v>
      </c>
      <c r="E10942" t="s">
        <v>57912</v>
      </c>
      <c r="F10942" t="s">
        <v>57864</v>
      </c>
      <c r="G10942" t="s">
        <v>57245</v>
      </c>
      <c r="H10942" t="s">
        <v>28221</v>
      </c>
      <c r="I10942">
        <v>895211905</v>
      </c>
      <c r="J10942" t="s">
        <v>57913</v>
      </c>
      <c r="K10942" t="s">
        <v>30537</v>
      </c>
      <c r="L10942">
        <v>-119.75</v>
      </c>
      <c r="M10942">
        <v>39.42</v>
      </c>
    </row>
    <row r="10943" spans="1:13" x14ac:dyDescent="0.25">
      <c r="A10943" t="s">
        <v>13</v>
      </c>
      <c r="B10943" t="s">
        <v>51240</v>
      </c>
      <c r="C10943" t="s">
        <v>40500</v>
      </c>
      <c r="D10943" t="s">
        <v>687</v>
      </c>
      <c r="E10943" t="s">
        <v>51241</v>
      </c>
      <c r="F10943" t="s">
        <v>40500</v>
      </c>
      <c r="G10943" t="s">
        <v>8762</v>
      </c>
      <c r="H10943" t="s">
        <v>28221</v>
      </c>
      <c r="I10943">
        <v>217033907</v>
      </c>
      <c r="J10943" t="s">
        <v>51242</v>
      </c>
      <c r="K10943" t="s">
        <v>4663</v>
      </c>
      <c r="L10943">
        <v>-77.44</v>
      </c>
      <c r="M10943">
        <v>39.42</v>
      </c>
    </row>
    <row r="10944" spans="1:13" x14ac:dyDescent="0.25">
      <c r="A10944" t="s">
        <v>13</v>
      </c>
      <c r="B10944" t="s">
        <v>51506</v>
      </c>
      <c r="C10944" t="s">
        <v>51507</v>
      </c>
      <c r="D10944" t="s">
        <v>16</v>
      </c>
      <c r="E10944" t="s">
        <v>51508</v>
      </c>
      <c r="F10944" t="s">
        <v>51504</v>
      </c>
      <c r="G10944" t="s">
        <v>8762</v>
      </c>
      <c r="H10944" t="s">
        <v>28221</v>
      </c>
      <c r="I10944">
        <v>211173617</v>
      </c>
      <c r="J10944" t="s">
        <v>51509</v>
      </c>
      <c r="K10944" t="s">
        <v>4663</v>
      </c>
      <c r="L10944">
        <v>-76.78</v>
      </c>
      <c r="M10944">
        <v>39.42</v>
      </c>
    </row>
    <row r="10945" spans="1:13" x14ac:dyDescent="0.25">
      <c r="A10945" t="s">
        <v>13</v>
      </c>
      <c r="B10945" t="s">
        <v>56504</v>
      </c>
      <c r="C10945" t="s">
        <v>56505</v>
      </c>
      <c r="D10945" t="s">
        <v>16</v>
      </c>
      <c r="E10945" t="s">
        <v>56506</v>
      </c>
      <c r="F10945" t="s">
        <v>41830</v>
      </c>
      <c r="G10945" t="s">
        <v>55998</v>
      </c>
      <c r="H10945" t="s">
        <v>28221</v>
      </c>
      <c r="I10945">
        <v>83321304</v>
      </c>
      <c r="J10945" t="s">
        <v>56507</v>
      </c>
      <c r="K10945" t="s">
        <v>4663</v>
      </c>
      <c r="L10945">
        <v>-75.040000000000006</v>
      </c>
      <c r="M10945">
        <v>39.42</v>
      </c>
    </row>
    <row r="10946" spans="1:13" x14ac:dyDescent="0.25">
      <c r="A10946" t="s">
        <v>13</v>
      </c>
      <c r="B10946" t="s">
        <v>51236</v>
      </c>
      <c r="C10946" t="s">
        <v>51237</v>
      </c>
      <c r="D10946" t="s">
        <v>687</v>
      </c>
      <c r="E10946" t="s">
        <v>51238</v>
      </c>
      <c r="F10946" t="s">
        <v>40500</v>
      </c>
      <c r="G10946" t="s">
        <v>8762</v>
      </c>
      <c r="H10946" t="s">
        <v>28221</v>
      </c>
      <c r="I10946">
        <v>217018520</v>
      </c>
      <c r="J10946" t="s">
        <v>51239</v>
      </c>
      <c r="K10946" t="s">
        <v>4663</v>
      </c>
      <c r="L10946">
        <v>-77.42</v>
      </c>
      <c r="M10946">
        <v>39.43</v>
      </c>
    </row>
    <row r="10947" spans="1:13" x14ac:dyDescent="0.25">
      <c r="A10947" t="s">
        <v>13</v>
      </c>
      <c r="B10947" t="s">
        <v>32711</v>
      </c>
      <c r="C10947" t="s">
        <v>32712</v>
      </c>
      <c r="D10947" t="s">
        <v>687</v>
      </c>
      <c r="E10947" t="s">
        <v>32713</v>
      </c>
      <c r="F10947" t="s">
        <v>32714</v>
      </c>
      <c r="G10947" t="s">
        <v>1422</v>
      </c>
      <c r="H10947" t="s">
        <v>28221</v>
      </c>
      <c r="I10947">
        <v>954375107</v>
      </c>
      <c r="J10947">
        <v>7079644256</v>
      </c>
      <c r="K10947" t="s">
        <v>30537</v>
      </c>
      <c r="L10947">
        <v>-123.81</v>
      </c>
      <c r="M10947">
        <v>39.43</v>
      </c>
    </row>
    <row r="10948" spans="1:13" x14ac:dyDescent="0.25">
      <c r="A10948" t="s">
        <v>13</v>
      </c>
      <c r="B10948" t="s">
        <v>48857</v>
      </c>
      <c r="C10948" t="s">
        <v>48858</v>
      </c>
      <c r="D10948" t="s">
        <v>687</v>
      </c>
      <c r="E10948" t="s">
        <v>48859</v>
      </c>
      <c r="F10948" t="s">
        <v>48851</v>
      </c>
      <c r="G10948" t="s">
        <v>13579</v>
      </c>
      <c r="H10948" t="s">
        <v>28221</v>
      </c>
      <c r="I10948">
        <v>478023791</v>
      </c>
      <c r="J10948" t="s">
        <v>48860</v>
      </c>
      <c r="K10948" t="s">
        <v>48116</v>
      </c>
      <c r="L10948">
        <v>-87.41</v>
      </c>
      <c r="M10948">
        <v>39.43</v>
      </c>
    </row>
    <row r="10949" spans="1:13" x14ac:dyDescent="0.25">
      <c r="A10949" t="s">
        <v>13</v>
      </c>
      <c r="B10949" t="s">
        <v>56887</v>
      </c>
      <c r="C10949" t="s">
        <v>56888</v>
      </c>
      <c r="D10949" t="s">
        <v>687</v>
      </c>
      <c r="E10949" t="s">
        <v>56889</v>
      </c>
      <c r="F10949" t="s">
        <v>56890</v>
      </c>
      <c r="G10949" t="s">
        <v>55998</v>
      </c>
      <c r="H10949" t="s">
        <v>28221</v>
      </c>
      <c r="I10949">
        <v>83607408</v>
      </c>
      <c r="J10949" t="s">
        <v>56891</v>
      </c>
      <c r="K10949" t="s">
        <v>4663</v>
      </c>
      <c r="L10949">
        <v>-75.040000000000006</v>
      </c>
      <c r="M10949">
        <v>39.43</v>
      </c>
    </row>
    <row r="10950" spans="1:13" x14ac:dyDescent="0.25">
      <c r="A10950" t="s">
        <v>13</v>
      </c>
      <c r="B10950" t="s">
        <v>51641</v>
      </c>
      <c r="C10950" t="s">
        <v>51642</v>
      </c>
      <c r="D10950" t="s">
        <v>687</v>
      </c>
      <c r="E10950" t="s">
        <v>51643</v>
      </c>
      <c r="F10950" t="s">
        <v>51644</v>
      </c>
      <c r="G10950" t="s">
        <v>8762</v>
      </c>
      <c r="H10950" t="s">
        <v>28221</v>
      </c>
      <c r="I10950">
        <v>210935152</v>
      </c>
      <c r="J10950" t="s">
        <v>51645</v>
      </c>
      <c r="K10950" t="s">
        <v>4663</v>
      </c>
      <c r="L10950">
        <v>-76.62</v>
      </c>
      <c r="M10950">
        <v>39.43</v>
      </c>
    </row>
    <row r="10951" spans="1:13" x14ac:dyDescent="0.25">
      <c r="A10951" t="s">
        <v>13</v>
      </c>
      <c r="B10951" t="s">
        <v>14157</v>
      </c>
      <c r="C10951" t="s">
        <v>14158</v>
      </c>
      <c r="D10951" t="s">
        <v>528</v>
      </c>
      <c r="E10951" t="s">
        <v>14159</v>
      </c>
      <c r="F10951" t="s">
        <v>14160</v>
      </c>
      <c r="G10951">
        <v>5</v>
      </c>
      <c r="H10951" t="s">
        <v>13902</v>
      </c>
      <c r="I10951" t="s">
        <v>14161</v>
      </c>
      <c r="K10951" t="s">
        <v>13904</v>
      </c>
      <c r="L10951">
        <v>140.51</v>
      </c>
      <c r="M10951">
        <v>39.44</v>
      </c>
    </row>
    <row r="10952" spans="1:13" x14ac:dyDescent="0.25">
      <c r="A10952" t="s">
        <v>13</v>
      </c>
      <c r="B10952" t="s">
        <v>57906</v>
      </c>
      <c r="C10952" t="s">
        <v>57907</v>
      </c>
      <c r="D10952" t="s">
        <v>687</v>
      </c>
      <c r="E10952" t="s">
        <v>57908</v>
      </c>
      <c r="F10952" t="s">
        <v>57864</v>
      </c>
      <c r="G10952" t="s">
        <v>57245</v>
      </c>
      <c r="H10952" t="s">
        <v>28221</v>
      </c>
      <c r="I10952">
        <v>895213860</v>
      </c>
      <c r="J10952" t="s">
        <v>57909</v>
      </c>
      <c r="K10952" t="s">
        <v>30537</v>
      </c>
      <c r="L10952">
        <v>-119.76</v>
      </c>
      <c r="M10952">
        <v>39.44</v>
      </c>
    </row>
    <row r="10953" spans="1:13" x14ac:dyDescent="0.25">
      <c r="A10953" t="s">
        <v>13</v>
      </c>
      <c r="B10953" t="s">
        <v>51447</v>
      </c>
      <c r="C10953" t="s">
        <v>51448</v>
      </c>
      <c r="D10953" t="s">
        <v>16</v>
      </c>
      <c r="E10953" t="s">
        <v>51449</v>
      </c>
      <c r="F10953" t="s">
        <v>41825</v>
      </c>
      <c r="G10953" t="s">
        <v>8762</v>
      </c>
      <c r="H10953" t="s">
        <v>28221</v>
      </c>
      <c r="I10953">
        <v>217697722</v>
      </c>
      <c r="J10953" t="s">
        <v>51450</v>
      </c>
      <c r="K10953" t="s">
        <v>4663</v>
      </c>
      <c r="L10953">
        <v>-77.53</v>
      </c>
      <c r="M10953">
        <v>39.44</v>
      </c>
    </row>
    <row r="10954" spans="1:13" x14ac:dyDescent="0.25">
      <c r="A10954" t="s">
        <v>13</v>
      </c>
      <c r="B10954" t="s">
        <v>72685</v>
      </c>
      <c r="C10954" t="s">
        <v>72686</v>
      </c>
      <c r="D10954" t="s">
        <v>16</v>
      </c>
      <c r="E10954" t="s">
        <v>72687</v>
      </c>
      <c r="F10954" t="s">
        <v>72688</v>
      </c>
      <c r="G10954" t="s">
        <v>72644</v>
      </c>
      <c r="H10954" t="s">
        <v>28221</v>
      </c>
      <c r="I10954">
        <v>254036054</v>
      </c>
      <c r="J10954" t="s">
        <v>72689</v>
      </c>
      <c r="K10954" t="s">
        <v>4663</v>
      </c>
      <c r="L10954">
        <v>-77.989999999999995</v>
      </c>
      <c r="M10954">
        <v>39.44</v>
      </c>
    </row>
    <row r="10955" spans="1:13" x14ac:dyDescent="0.25">
      <c r="A10955" t="s">
        <v>13</v>
      </c>
      <c r="B10955" t="s">
        <v>51649</v>
      </c>
      <c r="C10955" t="s">
        <v>51650</v>
      </c>
      <c r="D10955" t="s">
        <v>687</v>
      </c>
      <c r="E10955" t="s">
        <v>51651</v>
      </c>
      <c r="F10955" t="s">
        <v>51644</v>
      </c>
      <c r="G10955" t="s">
        <v>8762</v>
      </c>
      <c r="H10955" t="s">
        <v>28221</v>
      </c>
      <c r="I10955">
        <v>21093</v>
      </c>
      <c r="J10955">
        <v>4438624435</v>
      </c>
      <c r="K10955" t="s">
        <v>4663</v>
      </c>
      <c r="L10955">
        <v>-76.63</v>
      </c>
      <c r="M10955">
        <v>39.44</v>
      </c>
    </row>
    <row r="10956" spans="1:13" x14ac:dyDescent="0.25">
      <c r="A10956" t="s">
        <v>13</v>
      </c>
      <c r="B10956" t="s">
        <v>72690</v>
      </c>
      <c r="C10956" t="s">
        <v>72691</v>
      </c>
      <c r="D10956" t="s">
        <v>16</v>
      </c>
      <c r="E10956" t="s">
        <v>72692</v>
      </c>
      <c r="F10956" t="s">
        <v>72688</v>
      </c>
      <c r="G10956" t="s">
        <v>72644</v>
      </c>
      <c r="H10956" t="s">
        <v>28221</v>
      </c>
      <c r="I10956">
        <v>25401</v>
      </c>
      <c r="J10956" t="s">
        <v>72693</v>
      </c>
      <c r="K10956" t="s">
        <v>4663</v>
      </c>
      <c r="L10956">
        <v>-77.98</v>
      </c>
      <c r="M10956">
        <v>39.450000000000003</v>
      </c>
    </row>
    <row r="10957" spans="1:13" x14ac:dyDescent="0.25">
      <c r="A10957" t="s">
        <v>13</v>
      </c>
      <c r="B10957" t="s">
        <v>60372</v>
      </c>
      <c r="C10957" t="s">
        <v>60373</v>
      </c>
      <c r="D10957" t="s">
        <v>16</v>
      </c>
      <c r="E10957" t="s">
        <v>60374</v>
      </c>
      <c r="F10957" t="s">
        <v>48681</v>
      </c>
      <c r="G10957" t="s">
        <v>59658</v>
      </c>
      <c r="H10957" t="s">
        <v>28221</v>
      </c>
      <c r="I10957">
        <v>450368258</v>
      </c>
      <c r="J10957" t="s">
        <v>60375</v>
      </c>
      <c r="K10957" t="s">
        <v>4663</v>
      </c>
      <c r="L10957">
        <v>-84.18</v>
      </c>
      <c r="M10957">
        <v>39.450000000000003</v>
      </c>
    </row>
    <row r="10958" spans="1:13" x14ac:dyDescent="0.25">
      <c r="A10958" t="s">
        <v>13</v>
      </c>
      <c r="B10958" t="s">
        <v>56479</v>
      </c>
      <c r="C10958" t="s">
        <v>56480</v>
      </c>
      <c r="D10958" t="s">
        <v>687</v>
      </c>
      <c r="E10958" t="s">
        <v>56481</v>
      </c>
      <c r="F10958" t="s">
        <v>56482</v>
      </c>
      <c r="G10958" t="s">
        <v>55998</v>
      </c>
      <c r="H10958" t="s">
        <v>28221</v>
      </c>
      <c r="I10958">
        <v>83303394</v>
      </c>
      <c r="J10958" t="s">
        <v>56483</v>
      </c>
      <c r="K10958" t="s">
        <v>4663</v>
      </c>
      <c r="L10958">
        <v>-74.64</v>
      </c>
      <c r="M10958">
        <v>39.450000000000003</v>
      </c>
    </row>
    <row r="10959" spans="1:13" x14ac:dyDescent="0.25">
      <c r="A10959" t="s">
        <v>13</v>
      </c>
      <c r="B10959" t="s">
        <v>41822</v>
      </c>
      <c r="C10959" t="s">
        <v>41823</v>
      </c>
      <c r="D10959" t="s">
        <v>687</v>
      </c>
      <c r="E10959" t="s">
        <v>41824</v>
      </c>
      <c r="F10959" t="s">
        <v>41825</v>
      </c>
      <c r="G10959" t="s">
        <v>8013</v>
      </c>
      <c r="H10959" t="s">
        <v>28221</v>
      </c>
      <c r="I10959">
        <v>197091462</v>
      </c>
      <c r="J10959" t="s">
        <v>41826</v>
      </c>
      <c r="K10959" t="s">
        <v>4663</v>
      </c>
      <c r="L10959">
        <v>-75.7</v>
      </c>
      <c r="M10959">
        <v>39.450000000000003</v>
      </c>
    </row>
    <row r="10960" spans="1:13" x14ac:dyDescent="0.25">
      <c r="A10960" t="s">
        <v>13</v>
      </c>
      <c r="B10960" t="s">
        <v>51247</v>
      </c>
      <c r="C10960" t="s">
        <v>51248</v>
      </c>
      <c r="D10960" t="s">
        <v>687</v>
      </c>
      <c r="E10960" t="s">
        <v>51249</v>
      </c>
      <c r="F10960" t="s">
        <v>40500</v>
      </c>
      <c r="G10960" t="s">
        <v>8762</v>
      </c>
      <c r="H10960" t="s">
        <v>28221</v>
      </c>
      <c r="I10960">
        <v>217014770</v>
      </c>
      <c r="J10960" t="s">
        <v>51250</v>
      </c>
      <c r="K10960" t="s">
        <v>4663</v>
      </c>
      <c r="L10960">
        <v>-77.38</v>
      </c>
      <c r="M10960">
        <v>39.450000000000003</v>
      </c>
    </row>
    <row r="10961" spans="1:13" x14ac:dyDescent="0.25">
      <c r="A10961" t="s">
        <v>13</v>
      </c>
      <c r="B10961" t="s">
        <v>50839</v>
      </c>
      <c r="C10961" t="s">
        <v>50840</v>
      </c>
      <c r="D10961" t="s">
        <v>687</v>
      </c>
      <c r="E10961" t="s">
        <v>50841</v>
      </c>
      <c r="F10961" t="s">
        <v>50842</v>
      </c>
      <c r="G10961" t="s">
        <v>8762</v>
      </c>
      <c r="H10961" t="s">
        <v>28221</v>
      </c>
      <c r="I10961">
        <v>210092566</v>
      </c>
      <c r="J10961" t="s">
        <v>50843</v>
      </c>
      <c r="K10961" t="s">
        <v>4663</v>
      </c>
      <c r="L10961">
        <v>-76.319999999999993</v>
      </c>
      <c r="M10961">
        <v>39.46</v>
      </c>
    </row>
    <row r="10962" spans="1:13" x14ac:dyDescent="0.25">
      <c r="A10962" t="s">
        <v>13</v>
      </c>
      <c r="B10962" t="s">
        <v>8618</v>
      </c>
      <c r="C10962" t="s">
        <v>8619</v>
      </c>
      <c r="D10962" t="s">
        <v>16</v>
      </c>
      <c r="E10962" t="s">
        <v>8620</v>
      </c>
      <c r="F10962" t="s">
        <v>8621</v>
      </c>
      <c r="G10962" t="s">
        <v>8622</v>
      </c>
      <c r="H10962" t="s">
        <v>8616</v>
      </c>
      <c r="I10962">
        <v>46960</v>
      </c>
      <c r="J10962">
        <v>963073401</v>
      </c>
      <c r="K10962" t="s">
        <v>8617</v>
      </c>
      <c r="L10962">
        <v>-0.48</v>
      </c>
      <c r="M10962">
        <v>39.46</v>
      </c>
    </row>
    <row r="10963" spans="1:13" x14ac:dyDescent="0.25">
      <c r="A10963" t="s">
        <v>13</v>
      </c>
      <c r="B10963" t="s">
        <v>51646</v>
      </c>
      <c r="C10963" t="s">
        <v>51109</v>
      </c>
      <c r="D10963" t="s">
        <v>687</v>
      </c>
      <c r="E10963" t="s">
        <v>51647</v>
      </c>
      <c r="F10963" t="s">
        <v>51644</v>
      </c>
      <c r="G10963" t="s">
        <v>8762</v>
      </c>
      <c r="H10963" t="s">
        <v>28221</v>
      </c>
      <c r="I10963">
        <v>210303334</v>
      </c>
      <c r="J10963" t="s">
        <v>51648</v>
      </c>
      <c r="K10963" t="s">
        <v>4663</v>
      </c>
      <c r="L10963">
        <v>-76.64</v>
      </c>
      <c r="M10963">
        <v>39.46</v>
      </c>
    </row>
    <row r="10964" spans="1:13" x14ac:dyDescent="0.25">
      <c r="A10964" t="s">
        <v>13</v>
      </c>
      <c r="B10964" t="s">
        <v>55994</v>
      </c>
      <c r="C10964" t="s">
        <v>55995</v>
      </c>
      <c r="D10964" t="s">
        <v>687</v>
      </c>
      <c r="E10964" t="s">
        <v>55996</v>
      </c>
      <c r="F10964" t="s">
        <v>55997</v>
      </c>
      <c r="G10964" t="s">
        <v>55998</v>
      </c>
      <c r="H10964" t="s">
        <v>28221</v>
      </c>
      <c r="I10964">
        <v>82059710</v>
      </c>
      <c r="J10964" t="s">
        <v>55999</v>
      </c>
      <c r="K10964" t="s">
        <v>4663</v>
      </c>
      <c r="L10964">
        <v>-74.489999999999995</v>
      </c>
      <c r="M10964">
        <v>39.46</v>
      </c>
    </row>
    <row r="10965" spans="1:13" x14ac:dyDescent="0.25">
      <c r="A10965" t="s">
        <v>13</v>
      </c>
      <c r="B10965" t="s">
        <v>51111</v>
      </c>
      <c r="C10965" t="s">
        <v>51112</v>
      </c>
      <c r="D10965" t="s">
        <v>16</v>
      </c>
      <c r="E10965" t="s">
        <v>51113</v>
      </c>
      <c r="F10965" t="s">
        <v>51109</v>
      </c>
      <c r="G10965" t="s">
        <v>8762</v>
      </c>
      <c r="H10965" t="s">
        <v>28221</v>
      </c>
      <c r="I10965">
        <v>21030</v>
      </c>
      <c r="J10965" t="s">
        <v>51114</v>
      </c>
      <c r="K10965" t="s">
        <v>4663</v>
      </c>
      <c r="L10965">
        <v>-76.63</v>
      </c>
      <c r="M10965">
        <v>39.46</v>
      </c>
    </row>
    <row r="10966" spans="1:13" x14ac:dyDescent="0.25">
      <c r="A10966" t="s">
        <v>13</v>
      </c>
      <c r="B10966" t="s">
        <v>48853</v>
      </c>
      <c r="C10966" t="s">
        <v>48854</v>
      </c>
      <c r="D10966" t="s">
        <v>687</v>
      </c>
      <c r="E10966" t="s">
        <v>48855</v>
      </c>
      <c r="F10966" t="s">
        <v>48851</v>
      </c>
      <c r="G10966" t="s">
        <v>13579</v>
      </c>
      <c r="H10966" t="s">
        <v>28221</v>
      </c>
      <c r="I10966">
        <v>478031506</v>
      </c>
      <c r="J10966" t="s">
        <v>48856</v>
      </c>
      <c r="K10966" t="s">
        <v>48116</v>
      </c>
      <c r="L10966">
        <v>-87.38</v>
      </c>
      <c r="M10966">
        <v>39.47</v>
      </c>
    </row>
    <row r="10967" spans="1:13" x14ac:dyDescent="0.25">
      <c r="A10967" t="s">
        <v>13</v>
      </c>
      <c r="B10967" t="s">
        <v>39883</v>
      </c>
      <c r="C10967" t="s">
        <v>39884</v>
      </c>
      <c r="D10967" t="s">
        <v>687</v>
      </c>
      <c r="E10967" t="s">
        <v>39885</v>
      </c>
      <c r="F10967" t="s">
        <v>39870</v>
      </c>
      <c r="G10967" t="s">
        <v>7806</v>
      </c>
      <c r="H10967" t="s">
        <v>28221</v>
      </c>
      <c r="I10967">
        <v>801089083</v>
      </c>
      <c r="J10967" t="s">
        <v>39886</v>
      </c>
      <c r="K10967" t="s">
        <v>29599</v>
      </c>
      <c r="L10967">
        <v>-104.88</v>
      </c>
      <c r="M10967">
        <v>39.47</v>
      </c>
    </row>
    <row r="10968" spans="1:13" x14ac:dyDescent="0.25">
      <c r="A10968" t="s">
        <v>13</v>
      </c>
      <c r="B10968" t="s">
        <v>57914</v>
      </c>
      <c r="C10968" t="s">
        <v>57915</v>
      </c>
      <c r="D10968" t="s">
        <v>687</v>
      </c>
      <c r="E10968" t="s">
        <v>57916</v>
      </c>
      <c r="F10968" t="s">
        <v>57864</v>
      </c>
      <c r="G10968" t="s">
        <v>57245</v>
      </c>
      <c r="H10968" t="s">
        <v>28221</v>
      </c>
      <c r="I10968">
        <v>895113268</v>
      </c>
      <c r="J10968" t="s">
        <v>57917</v>
      </c>
      <c r="K10968" t="s">
        <v>30537</v>
      </c>
      <c r="L10968">
        <v>-119.76</v>
      </c>
      <c r="M10968">
        <v>39.47</v>
      </c>
    </row>
    <row r="10969" spans="1:13" x14ac:dyDescent="0.25">
      <c r="A10969" t="s">
        <v>13</v>
      </c>
      <c r="B10969" t="s">
        <v>8665</v>
      </c>
      <c r="C10969" t="s">
        <v>8666</v>
      </c>
      <c r="D10969" t="s">
        <v>16</v>
      </c>
      <c r="E10969" t="s">
        <v>8667</v>
      </c>
      <c r="F10969" t="s">
        <v>8661</v>
      </c>
      <c r="G10969" t="s">
        <v>8622</v>
      </c>
      <c r="H10969" t="s">
        <v>8616</v>
      </c>
      <c r="I10969">
        <v>46002</v>
      </c>
      <c r="J10969" t="s">
        <v>8668</v>
      </c>
      <c r="K10969" t="s">
        <v>8617</v>
      </c>
      <c r="L10969">
        <v>-0.37</v>
      </c>
      <c r="M10969">
        <v>39.47</v>
      </c>
    </row>
    <row r="10970" spans="1:13" x14ac:dyDescent="0.25">
      <c r="A10970" t="s">
        <v>13</v>
      </c>
      <c r="B10970" t="s">
        <v>57870</v>
      </c>
      <c r="C10970" t="s">
        <v>57871</v>
      </c>
      <c r="D10970" t="s">
        <v>687</v>
      </c>
      <c r="E10970" t="s">
        <v>57872</v>
      </c>
      <c r="F10970" t="s">
        <v>57864</v>
      </c>
      <c r="G10970" t="s">
        <v>57245</v>
      </c>
      <c r="H10970" t="s">
        <v>28221</v>
      </c>
      <c r="I10970">
        <v>895111170</v>
      </c>
      <c r="J10970" t="s">
        <v>57873</v>
      </c>
      <c r="K10970" t="s">
        <v>30537</v>
      </c>
      <c r="L10970">
        <v>-119.78</v>
      </c>
      <c r="M10970">
        <v>39.47</v>
      </c>
    </row>
    <row r="10971" spans="1:13" x14ac:dyDescent="0.25">
      <c r="A10971" t="s">
        <v>13</v>
      </c>
      <c r="B10971" t="s">
        <v>8662</v>
      </c>
      <c r="C10971" t="s">
        <v>8663</v>
      </c>
      <c r="D10971" t="s">
        <v>16</v>
      </c>
      <c r="E10971" t="s">
        <v>8663</v>
      </c>
      <c r="F10971" t="s">
        <v>8661</v>
      </c>
      <c r="G10971" t="s">
        <v>8622</v>
      </c>
      <c r="H10971" t="s">
        <v>8616</v>
      </c>
      <c r="I10971">
        <v>46002</v>
      </c>
      <c r="J10971" t="s">
        <v>8664</v>
      </c>
      <c r="K10971" t="s">
        <v>8617</v>
      </c>
      <c r="L10971">
        <v>-0.38</v>
      </c>
      <c r="M10971">
        <v>39.47</v>
      </c>
    </row>
    <row r="10972" spans="1:13" x14ac:dyDescent="0.25">
      <c r="A10972" t="s">
        <v>13</v>
      </c>
      <c r="B10972" t="s">
        <v>57940</v>
      </c>
      <c r="C10972" t="s">
        <v>57941</v>
      </c>
      <c r="D10972" t="s">
        <v>687</v>
      </c>
      <c r="E10972" t="s">
        <v>57942</v>
      </c>
      <c r="F10972" t="s">
        <v>57864</v>
      </c>
      <c r="G10972" t="s">
        <v>57245</v>
      </c>
      <c r="H10972" t="s">
        <v>28221</v>
      </c>
      <c r="I10972">
        <v>895191006</v>
      </c>
      <c r="J10972" t="s">
        <v>57943</v>
      </c>
      <c r="K10972" t="s">
        <v>30537</v>
      </c>
      <c r="L10972">
        <v>-119.85</v>
      </c>
      <c r="M10972">
        <v>39.479999999999997</v>
      </c>
    </row>
    <row r="10973" spans="1:13" x14ac:dyDescent="0.25">
      <c r="A10973" t="s">
        <v>13</v>
      </c>
      <c r="B10973" t="s">
        <v>46521</v>
      </c>
      <c r="C10973" t="s">
        <v>46522</v>
      </c>
      <c r="D10973" t="s">
        <v>687</v>
      </c>
      <c r="E10973" t="s">
        <v>46523</v>
      </c>
      <c r="F10973" t="s">
        <v>46524</v>
      </c>
      <c r="G10973" t="s">
        <v>46297</v>
      </c>
      <c r="H10973" t="s">
        <v>28221</v>
      </c>
      <c r="I10973">
        <v>619203022</v>
      </c>
      <c r="J10973" t="s">
        <v>46525</v>
      </c>
      <c r="K10973" t="s">
        <v>28405</v>
      </c>
      <c r="L10973">
        <v>-88.19</v>
      </c>
      <c r="M10973">
        <v>39.479999999999997</v>
      </c>
    </row>
    <row r="10974" spans="1:13" x14ac:dyDescent="0.25">
      <c r="A10974" t="s">
        <v>13</v>
      </c>
      <c r="B10974" t="s">
        <v>56309</v>
      </c>
      <c r="C10974" t="s">
        <v>56310</v>
      </c>
      <c r="D10974" t="s">
        <v>687</v>
      </c>
      <c r="E10974" t="s">
        <v>56311</v>
      </c>
      <c r="F10974" t="s">
        <v>55995</v>
      </c>
      <c r="G10974" t="s">
        <v>55998</v>
      </c>
      <c r="H10974" t="s">
        <v>28221</v>
      </c>
      <c r="I10974">
        <v>8205</v>
      </c>
      <c r="J10974">
        <v>6095692724</v>
      </c>
      <c r="K10974" t="s">
        <v>4663</v>
      </c>
      <c r="L10974">
        <v>-74.540000000000006</v>
      </c>
      <c r="M10974">
        <v>39.479999999999997</v>
      </c>
    </row>
    <row r="10975" spans="1:13" x14ac:dyDescent="0.25">
      <c r="A10975" t="s">
        <v>13</v>
      </c>
      <c r="B10975" t="s">
        <v>57902</v>
      </c>
      <c r="C10975" t="s">
        <v>57903</v>
      </c>
      <c r="D10975" t="s">
        <v>687</v>
      </c>
      <c r="E10975" t="s">
        <v>57904</v>
      </c>
      <c r="F10975" t="s">
        <v>57864</v>
      </c>
      <c r="G10975" t="s">
        <v>57245</v>
      </c>
      <c r="H10975" t="s">
        <v>28221</v>
      </c>
      <c r="I10975">
        <v>895096588</v>
      </c>
      <c r="J10975" t="s">
        <v>57905</v>
      </c>
      <c r="K10975" t="s">
        <v>30537</v>
      </c>
      <c r="L10975">
        <v>-119.79</v>
      </c>
      <c r="M10975">
        <v>39.479999999999997</v>
      </c>
    </row>
    <row r="10976" spans="1:13" x14ac:dyDescent="0.25">
      <c r="A10976" t="s">
        <v>13</v>
      </c>
      <c r="B10976" t="s">
        <v>40940</v>
      </c>
      <c r="C10976" t="s">
        <v>40941</v>
      </c>
      <c r="D10976" t="s">
        <v>16</v>
      </c>
      <c r="E10976" t="s">
        <v>40942</v>
      </c>
      <c r="F10976" t="s">
        <v>29603</v>
      </c>
      <c r="G10976" t="s">
        <v>7806</v>
      </c>
      <c r="H10976" t="s">
        <v>28221</v>
      </c>
      <c r="I10976">
        <v>801343447</v>
      </c>
      <c r="J10976" t="s">
        <v>40943</v>
      </c>
      <c r="K10976" t="s">
        <v>29599</v>
      </c>
      <c r="L10976">
        <v>-104.76</v>
      </c>
      <c r="M10976">
        <v>39.479999999999997</v>
      </c>
    </row>
    <row r="10977" spans="1:13" x14ac:dyDescent="0.25">
      <c r="A10977" t="s">
        <v>13</v>
      </c>
      <c r="B10977" t="s">
        <v>39807</v>
      </c>
      <c r="C10977" t="s">
        <v>39808</v>
      </c>
      <c r="D10977" t="s">
        <v>687</v>
      </c>
      <c r="E10977" t="s">
        <v>39809</v>
      </c>
      <c r="F10977" t="s">
        <v>39810</v>
      </c>
      <c r="G10977" t="s">
        <v>7806</v>
      </c>
      <c r="H10977" t="s">
        <v>28221</v>
      </c>
      <c r="I10977">
        <v>80424</v>
      </c>
      <c r="J10977" t="s">
        <v>39811</v>
      </c>
      <c r="K10977" t="s">
        <v>29599</v>
      </c>
      <c r="L10977">
        <v>-106.05</v>
      </c>
      <c r="M10977">
        <v>39.479999999999997</v>
      </c>
    </row>
    <row r="10978" spans="1:13" x14ac:dyDescent="0.25">
      <c r="A10978" t="s">
        <v>13</v>
      </c>
      <c r="B10978" t="s">
        <v>57886</v>
      </c>
      <c r="C10978" t="s">
        <v>57887</v>
      </c>
      <c r="D10978" t="s">
        <v>687</v>
      </c>
      <c r="E10978" t="s">
        <v>57888</v>
      </c>
      <c r="F10978" t="s">
        <v>57864</v>
      </c>
      <c r="G10978" t="s">
        <v>57245</v>
      </c>
      <c r="H10978" t="s">
        <v>28221</v>
      </c>
      <c r="I10978">
        <v>895096174</v>
      </c>
      <c r="J10978" t="s">
        <v>57889</v>
      </c>
      <c r="K10978" t="s">
        <v>30537</v>
      </c>
      <c r="L10978">
        <v>-119.81</v>
      </c>
      <c r="M10978">
        <v>39.479999999999997</v>
      </c>
    </row>
    <row r="10979" spans="1:13" x14ac:dyDescent="0.25">
      <c r="A10979" t="s">
        <v>13</v>
      </c>
      <c r="B10979" t="s">
        <v>8659</v>
      </c>
      <c r="C10979" t="s">
        <v>8660</v>
      </c>
      <c r="D10979" t="s">
        <v>16</v>
      </c>
      <c r="E10979" t="s">
        <v>8660</v>
      </c>
      <c r="F10979" t="s">
        <v>8661</v>
      </c>
      <c r="G10979" t="s">
        <v>8622</v>
      </c>
      <c r="H10979" t="s">
        <v>8616</v>
      </c>
      <c r="I10979">
        <v>46003</v>
      </c>
      <c r="J10979">
        <v>963092218</v>
      </c>
      <c r="K10979" t="s">
        <v>8617</v>
      </c>
      <c r="L10979">
        <v>-0.38</v>
      </c>
      <c r="M10979">
        <v>39.479999999999997</v>
      </c>
    </row>
    <row r="10980" spans="1:13" x14ac:dyDescent="0.25">
      <c r="A10980" t="s">
        <v>13</v>
      </c>
      <c r="B10980" t="s">
        <v>57284</v>
      </c>
      <c r="C10980" t="s">
        <v>57285</v>
      </c>
      <c r="D10980" t="s">
        <v>16</v>
      </c>
      <c r="E10980" t="s">
        <v>57286</v>
      </c>
      <c r="F10980" t="s">
        <v>57287</v>
      </c>
      <c r="G10980" t="s">
        <v>57245</v>
      </c>
      <c r="H10980" t="s">
        <v>28221</v>
      </c>
      <c r="I10980">
        <v>894062652</v>
      </c>
      <c r="J10980" t="s">
        <v>57288</v>
      </c>
      <c r="K10980" t="s">
        <v>30537</v>
      </c>
      <c r="L10980">
        <v>-118.79</v>
      </c>
      <c r="M10980">
        <v>39.479999999999997</v>
      </c>
    </row>
    <row r="10981" spans="1:13" x14ac:dyDescent="0.25">
      <c r="A10981" t="s">
        <v>13</v>
      </c>
      <c r="B10981" t="s">
        <v>40808</v>
      </c>
      <c r="C10981" t="s">
        <v>40809</v>
      </c>
      <c r="D10981" t="s">
        <v>16</v>
      </c>
      <c r="E10981" t="s">
        <v>40810</v>
      </c>
      <c r="F10981" t="s">
        <v>40760</v>
      </c>
      <c r="G10981" t="s">
        <v>7806</v>
      </c>
      <c r="H10981" t="s">
        <v>28221</v>
      </c>
      <c r="I10981">
        <v>801259322</v>
      </c>
      <c r="J10981" t="s">
        <v>40811</v>
      </c>
      <c r="K10981" t="s">
        <v>29599</v>
      </c>
      <c r="L10981">
        <v>-105.07</v>
      </c>
      <c r="M10981">
        <v>39.479999999999997</v>
      </c>
    </row>
    <row r="10982" spans="1:13" x14ac:dyDescent="0.25">
      <c r="A10982" t="s">
        <v>13</v>
      </c>
      <c r="B10982" t="s">
        <v>40524</v>
      </c>
      <c r="C10982" t="s">
        <v>40525</v>
      </c>
      <c r="D10982" t="s">
        <v>16</v>
      </c>
      <c r="E10982" t="s">
        <v>40526</v>
      </c>
      <c r="F10982" t="s">
        <v>40519</v>
      </c>
      <c r="G10982" t="s">
        <v>7806</v>
      </c>
      <c r="H10982" t="s">
        <v>28221</v>
      </c>
      <c r="I10982">
        <v>816018744</v>
      </c>
      <c r="J10982" t="s">
        <v>40527</v>
      </c>
      <c r="K10982" t="s">
        <v>29599</v>
      </c>
      <c r="L10982">
        <v>-107.29</v>
      </c>
      <c r="M10982">
        <v>39.479999999999997</v>
      </c>
    </row>
    <row r="10983" spans="1:13" x14ac:dyDescent="0.25">
      <c r="A10983" t="s">
        <v>13</v>
      </c>
      <c r="B10983" t="s">
        <v>51106</v>
      </c>
      <c r="C10983" t="s">
        <v>51107</v>
      </c>
      <c r="D10983" t="s">
        <v>687</v>
      </c>
      <c r="E10983" t="s">
        <v>51108</v>
      </c>
      <c r="F10983" t="s">
        <v>51109</v>
      </c>
      <c r="G10983" t="s">
        <v>8762</v>
      </c>
      <c r="H10983" t="s">
        <v>28221</v>
      </c>
      <c r="I10983">
        <v>210302300</v>
      </c>
      <c r="J10983" t="s">
        <v>51110</v>
      </c>
      <c r="K10983" t="s">
        <v>4663</v>
      </c>
      <c r="L10983">
        <v>-76.64</v>
      </c>
      <c r="M10983">
        <v>39.479999999999997</v>
      </c>
    </row>
    <row r="10984" spans="1:13" x14ac:dyDescent="0.25">
      <c r="A10984" t="s">
        <v>13</v>
      </c>
      <c r="B10984" t="s">
        <v>56694</v>
      </c>
      <c r="C10984" t="s">
        <v>56695</v>
      </c>
      <c r="D10984" t="s">
        <v>16</v>
      </c>
      <c r="E10984" t="s">
        <v>56696</v>
      </c>
      <c r="F10984" t="s">
        <v>36000</v>
      </c>
      <c r="G10984" t="s">
        <v>55998</v>
      </c>
      <c r="H10984" t="s">
        <v>28221</v>
      </c>
      <c r="I10984">
        <v>8240</v>
      </c>
      <c r="J10984" t="s">
        <v>56697</v>
      </c>
      <c r="K10984" t="s">
        <v>4663</v>
      </c>
      <c r="L10984">
        <v>-74.59</v>
      </c>
      <c r="M10984">
        <v>39.49</v>
      </c>
    </row>
    <row r="10985" spans="1:13" x14ac:dyDescent="0.25">
      <c r="A10985" t="s">
        <v>13</v>
      </c>
      <c r="B10985" t="s">
        <v>48380</v>
      </c>
      <c r="C10985" t="s">
        <v>48381</v>
      </c>
      <c r="D10985" t="s">
        <v>16</v>
      </c>
      <c r="E10985" t="s">
        <v>48382</v>
      </c>
      <c r="F10985" t="s">
        <v>48383</v>
      </c>
      <c r="G10985" t="s">
        <v>13579</v>
      </c>
      <c r="H10985" t="s">
        <v>28221</v>
      </c>
      <c r="I10985">
        <v>46131</v>
      </c>
      <c r="J10985">
        <v>3174944312</v>
      </c>
      <c r="K10985" t="s">
        <v>48116</v>
      </c>
      <c r="L10985">
        <v>-86.06</v>
      </c>
      <c r="M10985">
        <v>39.49</v>
      </c>
    </row>
    <row r="10986" spans="1:13" x14ac:dyDescent="0.25">
      <c r="A10986" t="s">
        <v>13</v>
      </c>
      <c r="B10986" t="s">
        <v>40077</v>
      </c>
      <c r="C10986" t="s">
        <v>40078</v>
      </c>
      <c r="D10986" t="s">
        <v>16</v>
      </c>
      <c r="E10986" t="s">
        <v>40079</v>
      </c>
      <c r="F10986" t="s">
        <v>40080</v>
      </c>
      <c r="G10986" t="s">
        <v>7806</v>
      </c>
      <c r="H10986" t="s">
        <v>28221</v>
      </c>
      <c r="I10986">
        <v>80443</v>
      </c>
      <c r="K10986" t="s">
        <v>29599</v>
      </c>
      <c r="L10986">
        <v>-106.15</v>
      </c>
      <c r="M10986">
        <v>39.5</v>
      </c>
    </row>
    <row r="10987" spans="1:13" x14ac:dyDescent="0.25">
      <c r="A10987" t="s">
        <v>13</v>
      </c>
      <c r="B10987" t="s">
        <v>60276</v>
      </c>
      <c r="C10987" t="s">
        <v>60277</v>
      </c>
      <c r="D10987" t="s">
        <v>16</v>
      </c>
      <c r="E10987" t="s">
        <v>60278</v>
      </c>
      <c r="F10987" t="s">
        <v>48383</v>
      </c>
      <c r="G10987" t="s">
        <v>59658</v>
      </c>
      <c r="H10987" t="s">
        <v>28221</v>
      </c>
      <c r="I10987">
        <v>450055506</v>
      </c>
      <c r="K10987" t="s">
        <v>4663</v>
      </c>
      <c r="L10987">
        <v>-84.33</v>
      </c>
      <c r="M10987">
        <v>39.5</v>
      </c>
    </row>
    <row r="10988" spans="1:13" x14ac:dyDescent="0.25">
      <c r="A10988" t="s">
        <v>13</v>
      </c>
      <c r="B10988" t="s">
        <v>60611</v>
      </c>
      <c r="C10988" t="s">
        <v>60612</v>
      </c>
      <c r="D10988" t="s">
        <v>16</v>
      </c>
      <c r="E10988" t="s">
        <v>60613</v>
      </c>
      <c r="F10988" t="s">
        <v>11277</v>
      </c>
      <c r="G10988" t="s">
        <v>59658</v>
      </c>
      <c r="H10988" t="s">
        <v>28221</v>
      </c>
      <c r="I10988">
        <v>45056</v>
      </c>
      <c r="K10988" t="s">
        <v>4663</v>
      </c>
      <c r="L10988">
        <v>-84.73</v>
      </c>
      <c r="M10988">
        <v>39.5</v>
      </c>
    </row>
    <row r="10989" spans="1:13" x14ac:dyDescent="0.25">
      <c r="A10989" t="s">
        <v>13</v>
      </c>
      <c r="B10989" t="s">
        <v>35519</v>
      </c>
      <c r="C10989" t="s">
        <v>35520</v>
      </c>
      <c r="D10989" t="s">
        <v>687</v>
      </c>
      <c r="E10989" t="s">
        <v>35521</v>
      </c>
      <c r="F10989" t="s">
        <v>35522</v>
      </c>
      <c r="G10989" t="s">
        <v>1422</v>
      </c>
      <c r="H10989" t="s">
        <v>28221</v>
      </c>
      <c r="I10989">
        <v>95965</v>
      </c>
      <c r="J10989">
        <v>5305655532</v>
      </c>
      <c r="K10989" t="s">
        <v>30537</v>
      </c>
      <c r="L10989">
        <v>-121.57</v>
      </c>
      <c r="M10989">
        <v>39.5</v>
      </c>
    </row>
    <row r="10990" spans="1:13" x14ac:dyDescent="0.25">
      <c r="A10990" t="s">
        <v>13</v>
      </c>
      <c r="B10990" t="s">
        <v>8637</v>
      </c>
      <c r="C10990" t="s">
        <v>8638</v>
      </c>
      <c r="D10990" t="s">
        <v>16</v>
      </c>
      <c r="E10990" t="s">
        <v>8639</v>
      </c>
      <c r="F10990" t="s">
        <v>8640</v>
      </c>
      <c r="G10990" t="s">
        <v>8622</v>
      </c>
      <c r="H10990" t="s">
        <v>8616</v>
      </c>
      <c r="I10990" t="s">
        <v>8641</v>
      </c>
      <c r="K10990" t="s">
        <v>8617</v>
      </c>
      <c r="L10990">
        <v>-0.48</v>
      </c>
      <c r="M10990">
        <v>39.5</v>
      </c>
    </row>
    <row r="10991" spans="1:13" x14ac:dyDescent="0.25">
      <c r="A10991" t="s">
        <v>13</v>
      </c>
      <c r="B10991" t="s">
        <v>60603</v>
      </c>
      <c r="C10991" t="s">
        <v>60604</v>
      </c>
      <c r="D10991" t="s">
        <v>16</v>
      </c>
      <c r="E10991" t="s">
        <v>60605</v>
      </c>
      <c r="F10991" t="s">
        <v>11277</v>
      </c>
      <c r="G10991" t="s">
        <v>59658</v>
      </c>
      <c r="H10991" t="s">
        <v>28221</v>
      </c>
      <c r="I10991">
        <v>45056</v>
      </c>
      <c r="J10991" t="s">
        <v>60606</v>
      </c>
      <c r="K10991" t="s">
        <v>4663</v>
      </c>
      <c r="L10991">
        <v>-84.75</v>
      </c>
      <c r="M10991">
        <v>39.51</v>
      </c>
    </row>
    <row r="10992" spans="1:13" x14ac:dyDescent="0.25">
      <c r="A10992" t="s">
        <v>13</v>
      </c>
      <c r="B10992" t="s">
        <v>60607</v>
      </c>
      <c r="C10992" t="s">
        <v>60608</v>
      </c>
      <c r="D10992" t="s">
        <v>687</v>
      </c>
      <c r="E10992" t="s">
        <v>60609</v>
      </c>
      <c r="F10992" t="s">
        <v>11277</v>
      </c>
      <c r="G10992" t="s">
        <v>59658</v>
      </c>
      <c r="H10992" t="s">
        <v>28221</v>
      </c>
      <c r="I10992">
        <v>450561817</v>
      </c>
      <c r="J10992" t="s">
        <v>60610</v>
      </c>
      <c r="K10992" t="s">
        <v>4663</v>
      </c>
      <c r="L10992">
        <v>-84.74</v>
      </c>
      <c r="M10992">
        <v>39.51</v>
      </c>
    </row>
    <row r="10993" spans="1:13" x14ac:dyDescent="0.25">
      <c r="A10993" t="s">
        <v>13</v>
      </c>
      <c r="B10993" t="s">
        <v>40936</v>
      </c>
      <c r="C10993" t="s">
        <v>40937</v>
      </c>
      <c r="D10993" t="s">
        <v>687</v>
      </c>
      <c r="E10993" t="s">
        <v>40938</v>
      </c>
      <c r="F10993" t="s">
        <v>29603</v>
      </c>
      <c r="G10993" t="s">
        <v>7806</v>
      </c>
      <c r="H10993" t="s">
        <v>28221</v>
      </c>
      <c r="I10993">
        <v>801344902</v>
      </c>
      <c r="J10993" t="s">
        <v>40939</v>
      </c>
      <c r="K10993" t="s">
        <v>29599</v>
      </c>
      <c r="L10993">
        <v>-104.77</v>
      </c>
      <c r="M10993">
        <v>39.51</v>
      </c>
    </row>
    <row r="10994" spans="1:13" x14ac:dyDescent="0.25">
      <c r="A10994" t="s">
        <v>13</v>
      </c>
      <c r="B10994" t="s">
        <v>57936</v>
      </c>
      <c r="C10994" t="s">
        <v>57937</v>
      </c>
      <c r="D10994" t="s">
        <v>687</v>
      </c>
      <c r="E10994" t="s">
        <v>57938</v>
      </c>
      <c r="F10994" t="s">
        <v>57864</v>
      </c>
      <c r="G10994" t="s">
        <v>57245</v>
      </c>
      <c r="H10994" t="s">
        <v>28221</v>
      </c>
      <c r="I10994">
        <v>895093468</v>
      </c>
      <c r="J10994" t="s">
        <v>57939</v>
      </c>
      <c r="K10994" t="s">
        <v>30537</v>
      </c>
      <c r="L10994">
        <v>-119.82</v>
      </c>
      <c r="M10994">
        <v>39.51</v>
      </c>
    </row>
    <row r="10995" spans="1:13" x14ac:dyDescent="0.25">
      <c r="A10995" t="s">
        <v>13</v>
      </c>
      <c r="B10995" t="s">
        <v>48384</v>
      </c>
      <c r="C10995" t="s">
        <v>48385</v>
      </c>
      <c r="D10995" t="s">
        <v>687</v>
      </c>
      <c r="E10995" t="s">
        <v>48386</v>
      </c>
      <c r="F10995" t="s">
        <v>48383</v>
      </c>
      <c r="G10995" t="s">
        <v>13579</v>
      </c>
      <c r="H10995" t="s">
        <v>28221</v>
      </c>
      <c r="I10995">
        <v>461319736</v>
      </c>
      <c r="J10995" t="s">
        <v>48387</v>
      </c>
      <c r="K10995" t="s">
        <v>48116</v>
      </c>
      <c r="L10995">
        <v>-86.07</v>
      </c>
      <c r="M10995">
        <v>39.51</v>
      </c>
    </row>
    <row r="10996" spans="1:13" x14ac:dyDescent="0.25">
      <c r="A10996" t="s">
        <v>13</v>
      </c>
      <c r="B10996" t="s">
        <v>50988</v>
      </c>
      <c r="C10996" t="s">
        <v>50989</v>
      </c>
      <c r="D10996" t="s">
        <v>687</v>
      </c>
      <c r="E10996" t="s">
        <v>50990</v>
      </c>
      <c r="F10996" t="s">
        <v>50982</v>
      </c>
      <c r="G10996" t="s">
        <v>8762</v>
      </c>
      <c r="H10996" t="s">
        <v>28221</v>
      </c>
      <c r="I10996">
        <v>210144338</v>
      </c>
      <c r="J10996" t="s">
        <v>50991</v>
      </c>
      <c r="K10996" t="s">
        <v>4663</v>
      </c>
      <c r="L10996">
        <v>-76.349999999999994</v>
      </c>
      <c r="M10996">
        <v>39.520000000000003</v>
      </c>
    </row>
    <row r="10997" spans="1:13" x14ac:dyDescent="0.25">
      <c r="A10997" t="s">
        <v>13</v>
      </c>
      <c r="B10997" t="s">
        <v>57951</v>
      </c>
      <c r="C10997" t="s">
        <v>57952</v>
      </c>
      <c r="D10997" t="s">
        <v>16</v>
      </c>
      <c r="E10997" t="s">
        <v>57953</v>
      </c>
      <c r="F10997" t="s">
        <v>57864</v>
      </c>
      <c r="G10997" t="s">
        <v>57245</v>
      </c>
      <c r="H10997" t="s">
        <v>28221</v>
      </c>
      <c r="I10997">
        <v>895950002</v>
      </c>
      <c r="J10997" t="s">
        <v>57954</v>
      </c>
      <c r="K10997" t="s">
        <v>30537</v>
      </c>
      <c r="L10997">
        <v>-119.78</v>
      </c>
      <c r="M10997">
        <v>39.520000000000003</v>
      </c>
    </row>
    <row r="10998" spans="1:13" x14ac:dyDescent="0.25">
      <c r="A10998" t="s">
        <v>13</v>
      </c>
      <c r="B10998" t="s">
        <v>40995</v>
      </c>
      <c r="C10998" t="s">
        <v>40996</v>
      </c>
      <c r="D10998" t="s">
        <v>687</v>
      </c>
      <c r="E10998" t="s">
        <v>40997</v>
      </c>
      <c r="F10998" t="s">
        <v>40993</v>
      </c>
      <c r="G10998" t="s">
        <v>7806</v>
      </c>
      <c r="H10998" t="s">
        <v>28221</v>
      </c>
      <c r="I10998">
        <v>816508527</v>
      </c>
      <c r="J10998" t="s">
        <v>40998</v>
      </c>
      <c r="K10998" t="s">
        <v>29599</v>
      </c>
      <c r="L10998">
        <v>-107.77</v>
      </c>
      <c r="M10998">
        <v>39.520000000000003</v>
      </c>
    </row>
    <row r="10999" spans="1:13" x14ac:dyDescent="0.25">
      <c r="A10999" t="s">
        <v>13</v>
      </c>
      <c r="B10999" t="s">
        <v>57933</v>
      </c>
      <c r="C10999" t="s">
        <v>57934</v>
      </c>
      <c r="D10999" t="s">
        <v>687</v>
      </c>
      <c r="E10999" t="s">
        <v>57935</v>
      </c>
      <c r="F10999" t="s">
        <v>57864</v>
      </c>
      <c r="G10999" t="s">
        <v>57245</v>
      </c>
      <c r="H10999" t="s">
        <v>28221</v>
      </c>
      <c r="I10999">
        <v>89523</v>
      </c>
      <c r="J10999">
        <v>7753356147</v>
      </c>
      <c r="K10999" t="s">
        <v>30537</v>
      </c>
      <c r="L10999">
        <v>-119.89</v>
      </c>
      <c r="M10999">
        <v>39.520000000000003</v>
      </c>
    </row>
    <row r="11000" spans="1:13" x14ac:dyDescent="0.25">
      <c r="A11000" t="s">
        <v>13</v>
      </c>
      <c r="B11000" t="s">
        <v>57955</v>
      </c>
      <c r="C11000" t="s">
        <v>57956</v>
      </c>
      <c r="D11000" t="s">
        <v>687</v>
      </c>
      <c r="E11000" t="s">
        <v>57957</v>
      </c>
      <c r="F11000" t="s">
        <v>57958</v>
      </c>
      <c r="G11000" t="s">
        <v>57245</v>
      </c>
      <c r="H11000" t="s">
        <v>28221</v>
      </c>
      <c r="I11000">
        <v>894316331</v>
      </c>
      <c r="J11000" t="s">
        <v>57959</v>
      </c>
      <c r="K11000" t="s">
        <v>30537</v>
      </c>
      <c r="L11000">
        <v>-119.74</v>
      </c>
      <c r="M11000">
        <v>39.520000000000003</v>
      </c>
    </row>
    <row r="11001" spans="1:13" x14ac:dyDescent="0.25">
      <c r="A11001" t="s">
        <v>13</v>
      </c>
      <c r="B11001" t="s">
        <v>57926</v>
      </c>
      <c r="C11001" t="s">
        <v>57927</v>
      </c>
      <c r="D11001" t="s">
        <v>687</v>
      </c>
      <c r="E11001" t="s">
        <v>57928</v>
      </c>
      <c r="F11001" t="s">
        <v>57864</v>
      </c>
      <c r="G11001" t="s">
        <v>57245</v>
      </c>
      <c r="H11001" t="s">
        <v>28221</v>
      </c>
      <c r="I11001">
        <v>89501</v>
      </c>
      <c r="J11001">
        <v>7753247200</v>
      </c>
      <c r="K11001" t="s">
        <v>30537</v>
      </c>
      <c r="L11001">
        <v>-119.81</v>
      </c>
      <c r="M11001">
        <v>39.520000000000003</v>
      </c>
    </row>
    <row r="11002" spans="1:13" x14ac:dyDescent="0.25">
      <c r="A11002" t="s">
        <v>13</v>
      </c>
      <c r="B11002" t="s">
        <v>40932</v>
      </c>
      <c r="C11002" t="s">
        <v>40933</v>
      </c>
      <c r="D11002" t="s">
        <v>16</v>
      </c>
      <c r="E11002" t="s">
        <v>40934</v>
      </c>
      <c r="F11002" t="s">
        <v>29603</v>
      </c>
      <c r="G11002" t="s">
        <v>7806</v>
      </c>
      <c r="H11002" t="s">
        <v>28221</v>
      </c>
      <c r="I11002">
        <v>801347441</v>
      </c>
      <c r="J11002" t="s">
        <v>40935</v>
      </c>
      <c r="K11002" t="s">
        <v>29599</v>
      </c>
      <c r="L11002">
        <v>-104.77</v>
      </c>
      <c r="M11002">
        <v>39.520000000000003</v>
      </c>
    </row>
    <row r="11003" spans="1:13" x14ac:dyDescent="0.25">
      <c r="A11003" t="s">
        <v>13</v>
      </c>
      <c r="B11003" t="s">
        <v>51521</v>
      </c>
      <c r="C11003" t="s">
        <v>51522</v>
      </c>
      <c r="D11003" t="s">
        <v>16</v>
      </c>
      <c r="E11003" t="s">
        <v>51523</v>
      </c>
      <c r="F11003" t="s">
        <v>29641</v>
      </c>
      <c r="G11003" t="s">
        <v>8762</v>
      </c>
      <c r="H11003" t="s">
        <v>28221</v>
      </c>
      <c r="I11003">
        <v>211311825</v>
      </c>
      <c r="J11003" t="s">
        <v>51524</v>
      </c>
      <c r="K11003" t="s">
        <v>4663</v>
      </c>
      <c r="L11003">
        <v>-76.56</v>
      </c>
      <c r="M11003">
        <v>39.520000000000003</v>
      </c>
    </row>
    <row r="11004" spans="1:13" x14ac:dyDescent="0.25">
      <c r="A11004" t="s">
        <v>13</v>
      </c>
      <c r="B11004" t="s">
        <v>40528</v>
      </c>
      <c r="C11004" t="s">
        <v>40529</v>
      </c>
      <c r="D11004" t="s">
        <v>687</v>
      </c>
      <c r="E11004" t="s">
        <v>40530</v>
      </c>
      <c r="F11004" t="s">
        <v>40519</v>
      </c>
      <c r="G11004" t="s">
        <v>7806</v>
      </c>
      <c r="H11004" t="s">
        <v>28221</v>
      </c>
      <c r="I11004">
        <v>81601</v>
      </c>
      <c r="J11004">
        <v>9709458514</v>
      </c>
      <c r="K11004" t="s">
        <v>29599</v>
      </c>
      <c r="L11004">
        <v>-107.33</v>
      </c>
      <c r="M11004">
        <v>39.53</v>
      </c>
    </row>
    <row r="11005" spans="1:13" x14ac:dyDescent="0.25">
      <c r="A11005" t="s">
        <v>13</v>
      </c>
      <c r="B11005" t="s">
        <v>57894</v>
      </c>
      <c r="C11005" t="s">
        <v>57895</v>
      </c>
      <c r="D11005" t="s">
        <v>687</v>
      </c>
      <c r="E11005" t="s">
        <v>57896</v>
      </c>
      <c r="F11005" t="s">
        <v>57864</v>
      </c>
      <c r="G11005" t="s">
        <v>57245</v>
      </c>
      <c r="H11005" t="s">
        <v>28221</v>
      </c>
      <c r="I11005">
        <v>895034446</v>
      </c>
      <c r="J11005" t="s">
        <v>57897</v>
      </c>
      <c r="K11005" t="s">
        <v>30537</v>
      </c>
      <c r="L11005">
        <v>-119.82</v>
      </c>
      <c r="M11005">
        <v>39.53</v>
      </c>
    </row>
    <row r="11006" spans="1:13" x14ac:dyDescent="0.25">
      <c r="A11006" t="s">
        <v>13</v>
      </c>
      <c r="B11006" t="s">
        <v>57918</v>
      </c>
      <c r="C11006" t="s">
        <v>57919</v>
      </c>
      <c r="D11006" t="s">
        <v>687</v>
      </c>
      <c r="E11006" t="s">
        <v>57920</v>
      </c>
      <c r="F11006" t="s">
        <v>57864</v>
      </c>
      <c r="G11006" t="s">
        <v>57245</v>
      </c>
      <c r="H11006" t="s">
        <v>28221</v>
      </c>
      <c r="I11006">
        <v>89503</v>
      </c>
      <c r="J11006" t="s">
        <v>57921</v>
      </c>
      <c r="K11006" t="s">
        <v>30537</v>
      </c>
      <c r="L11006">
        <v>-119.83</v>
      </c>
      <c r="M11006">
        <v>39.53</v>
      </c>
    </row>
    <row r="11007" spans="1:13" x14ac:dyDescent="0.25">
      <c r="A11007" t="s">
        <v>13</v>
      </c>
      <c r="B11007" t="s">
        <v>40065</v>
      </c>
      <c r="C11007" t="s">
        <v>40066</v>
      </c>
      <c r="D11007" t="s">
        <v>687</v>
      </c>
      <c r="E11007" t="s">
        <v>40067</v>
      </c>
      <c r="F11007" t="s">
        <v>40068</v>
      </c>
      <c r="G11007" t="s">
        <v>7806</v>
      </c>
      <c r="H11007" t="s">
        <v>28221</v>
      </c>
      <c r="I11007">
        <v>804338558</v>
      </c>
      <c r="J11007" t="s">
        <v>40069</v>
      </c>
      <c r="K11007" t="s">
        <v>29599</v>
      </c>
      <c r="L11007">
        <v>-105.31</v>
      </c>
      <c r="M11007">
        <v>39.53</v>
      </c>
    </row>
    <row r="11008" spans="1:13" x14ac:dyDescent="0.25">
      <c r="A11008" t="s">
        <v>13</v>
      </c>
      <c r="B11008" t="s">
        <v>39494</v>
      </c>
      <c r="C11008" t="s">
        <v>39495</v>
      </c>
      <c r="D11008" t="s">
        <v>687</v>
      </c>
      <c r="E11008" t="s">
        <v>39496</v>
      </c>
      <c r="F11008" t="s">
        <v>39497</v>
      </c>
      <c r="G11008" t="s">
        <v>1422</v>
      </c>
      <c r="H11008" t="s">
        <v>28221</v>
      </c>
      <c r="I11008">
        <v>959883500</v>
      </c>
      <c r="J11008" t="s">
        <v>39498</v>
      </c>
      <c r="K11008" t="s">
        <v>30537</v>
      </c>
      <c r="L11008">
        <v>-122.21</v>
      </c>
      <c r="M11008">
        <v>39.53</v>
      </c>
    </row>
    <row r="11009" spans="1:13" x14ac:dyDescent="0.25">
      <c r="A11009" t="s">
        <v>13</v>
      </c>
      <c r="B11009" t="s">
        <v>48816</v>
      </c>
      <c r="C11009" t="s">
        <v>48817</v>
      </c>
      <c r="D11009" t="s">
        <v>687</v>
      </c>
      <c r="E11009" t="s">
        <v>48818</v>
      </c>
      <c r="F11009" t="s">
        <v>48819</v>
      </c>
      <c r="G11009" t="s">
        <v>13579</v>
      </c>
      <c r="H11009" t="s">
        <v>28221</v>
      </c>
      <c r="I11009">
        <v>461763403</v>
      </c>
      <c r="J11009" t="s">
        <v>48820</v>
      </c>
      <c r="K11009" t="s">
        <v>48116</v>
      </c>
      <c r="L11009">
        <v>-85.74</v>
      </c>
      <c r="M11009">
        <v>39.53</v>
      </c>
    </row>
    <row r="11010" spans="1:13" x14ac:dyDescent="0.25">
      <c r="A11010" t="s">
        <v>13</v>
      </c>
      <c r="B11010" t="s">
        <v>57890</v>
      </c>
      <c r="C11010" t="s">
        <v>57891</v>
      </c>
      <c r="D11010" t="s">
        <v>687</v>
      </c>
      <c r="E11010" t="s">
        <v>57892</v>
      </c>
      <c r="F11010" t="s">
        <v>57864</v>
      </c>
      <c r="G11010" t="s">
        <v>57245</v>
      </c>
      <c r="H11010" t="s">
        <v>28221</v>
      </c>
      <c r="I11010">
        <v>895036853</v>
      </c>
      <c r="J11010" t="s">
        <v>57893</v>
      </c>
      <c r="K11010" t="s">
        <v>30537</v>
      </c>
      <c r="L11010">
        <v>-119.86</v>
      </c>
      <c r="M11010">
        <v>39.53</v>
      </c>
    </row>
    <row r="11011" spans="1:13" x14ac:dyDescent="0.25">
      <c r="A11011" t="s">
        <v>13</v>
      </c>
      <c r="B11011" t="s">
        <v>40676</v>
      </c>
      <c r="C11011" t="s">
        <v>40677</v>
      </c>
      <c r="D11011" t="s">
        <v>16</v>
      </c>
      <c r="E11011" t="s">
        <v>40678</v>
      </c>
      <c r="F11011" t="s">
        <v>40660</v>
      </c>
      <c r="G11011" t="s">
        <v>7806</v>
      </c>
      <c r="H11011" t="s">
        <v>28221</v>
      </c>
      <c r="I11011">
        <v>801268067</v>
      </c>
      <c r="J11011" t="s">
        <v>40679</v>
      </c>
      <c r="K11011" t="s">
        <v>29599</v>
      </c>
      <c r="L11011">
        <v>-104.94</v>
      </c>
      <c r="M11011">
        <v>39.53</v>
      </c>
    </row>
    <row r="11012" spans="1:13" x14ac:dyDescent="0.25">
      <c r="A11012" t="s">
        <v>13</v>
      </c>
      <c r="B11012" t="s">
        <v>40956</v>
      </c>
      <c r="C11012" t="s">
        <v>40957</v>
      </c>
      <c r="D11012" t="s">
        <v>16</v>
      </c>
      <c r="E11012" t="s">
        <v>40958</v>
      </c>
      <c r="F11012" t="s">
        <v>29603</v>
      </c>
      <c r="G11012" t="s">
        <v>7806</v>
      </c>
      <c r="H11012" t="s">
        <v>28221</v>
      </c>
      <c r="I11012">
        <v>801343161</v>
      </c>
      <c r="J11012" t="s">
        <v>40959</v>
      </c>
      <c r="K11012" t="s">
        <v>29599</v>
      </c>
      <c r="L11012">
        <v>-104.79</v>
      </c>
      <c r="M11012">
        <v>39.53</v>
      </c>
    </row>
    <row r="11013" spans="1:13" x14ac:dyDescent="0.25">
      <c r="A11013" t="s">
        <v>13</v>
      </c>
      <c r="B11013" t="s">
        <v>57968</v>
      </c>
      <c r="C11013" t="s">
        <v>57969</v>
      </c>
      <c r="D11013" t="s">
        <v>16</v>
      </c>
      <c r="E11013" t="s">
        <v>57970</v>
      </c>
      <c r="F11013" t="s">
        <v>57958</v>
      </c>
      <c r="G11013" t="s">
        <v>57245</v>
      </c>
      <c r="H11013" t="s">
        <v>28221</v>
      </c>
      <c r="I11013">
        <v>894315750</v>
      </c>
      <c r="J11013" t="s">
        <v>57971</v>
      </c>
      <c r="K11013" t="s">
        <v>30537</v>
      </c>
      <c r="L11013">
        <v>-119.76</v>
      </c>
      <c r="M11013">
        <v>39.53</v>
      </c>
    </row>
    <row r="11014" spans="1:13" x14ac:dyDescent="0.25">
      <c r="A11014" t="s">
        <v>13</v>
      </c>
      <c r="B11014" t="s">
        <v>57878</v>
      </c>
      <c r="C11014" t="s">
        <v>57879</v>
      </c>
      <c r="D11014" t="s">
        <v>16</v>
      </c>
      <c r="E11014" t="s">
        <v>57880</v>
      </c>
      <c r="F11014" t="s">
        <v>57864</v>
      </c>
      <c r="G11014" t="s">
        <v>57245</v>
      </c>
      <c r="H11014" t="s">
        <v>28221</v>
      </c>
      <c r="I11014">
        <v>895021464</v>
      </c>
      <c r="J11014" t="s">
        <v>57881</v>
      </c>
      <c r="K11014" t="s">
        <v>30537</v>
      </c>
      <c r="L11014">
        <v>-119.8</v>
      </c>
      <c r="M11014">
        <v>39.53</v>
      </c>
    </row>
    <row r="11015" spans="1:13" x14ac:dyDescent="0.25">
      <c r="A11015" t="s">
        <v>13</v>
      </c>
      <c r="B11015" t="s">
        <v>57922</v>
      </c>
      <c r="C11015" t="s">
        <v>57923</v>
      </c>
      <c r="D11015" t="s">
        <v>687</v>
      </c>
      <c r="E11015" t="s">
        <v>57924</v>
      </c>
      <c r="F11015" t="s">
        <v>57864</v>
      </c>
      <c r="G11015" t="s">
        <v>57245</v>
      </c>
      <c r="H11015" t="s">
        <v>28221</v>
      </c>
      <c r="I11015">
        <v>895233739</v>
      </c>
      <c r="J11015" t="s">
        <v>57925</v>
      </c>
      <c r="K11015" t="s">
        <v>30537</v>
      </c>
      <c r="L11015">
        <v>-119.88</v>
      </c>
      <c r="M11015">
        <v>39.53</v>
      </c>
    </row>
    <row r="11016" spans="1:13" x14ac:dyDescent="0.25">
      <c r="A11016" t="s">
        <v>13</v>
      </c>
      <c r="B11016" t="s">
        <v>50984</v>
      </c>
      <c r="C11016" t="s">
        <v>50985</v>
      </c>
      <c r="D11016" t="s">
        <v>687</v>
      </c>
      <c r="E11016" t="s">
        <v>50986</v>
      </c>
      <c r="F11016" t="s">
        <v>50982</v>
      </c>
      <c r="G11016" t="s">
        <v>8762</v>
      </c>
      <c r="H11016" t="s">
        <v>28221</v>
      </c>
      <c r="I11016">
        <v>21014</v>
      </c>
      <c r="J11016" t="s">
        <v>50987</v>
      </c>
      <c r="K11016" t="s">
        <v>4663</v>
      </c>
      <c r="L11016">
        <v>-76.349999999999994</v>
      </c>
      <c r="M11016">
        <v>39.53</v>
      </c>
    </row>
    <row r="11017" spans="1:13" x14ac:dyDescent="0.25">
      <c r="A11017" t="s">
        <v>13</v>
      </c>
      <c r="B11017" t="s">
        <v>40070</v>
      </c>
      <c r="C11017" t="s">
        <v>40071</v>
      </c>
      <c r="D11017" t="s">
        <v>16</v>
      </c>
      <c r="E11017" t="s">
        <v>40072</v>
      </c>
      <c r="F11017" t="s">
        <v>40068</v>
      </c>
      <c r="G11017" t="s">
        <v>7806</v>
      </c>
      <c r="H11017" t="s">
        <v>28221</v>
      </c>
      <c r="I11017">
        <v>80433</v>
      </c>
      <c r="J11017" t="s">
        <v>40073</v>
      </c>
      <c r="K11017" t="s">
        <v>29599</v>
      </c>
      <c r="L11017">
        <v>-105.3</v>
      </c>
      <c r="M11017">
        <v>39.53</v>
      </c>
    </row>
    <row r="11018" spans="1:13" x14ac:dyDescent="0.25">
      <c r="A11018" t="s">
        <v>13</v>
      </c>
      <c r="B11018" t="s">
        <v>57882</v>
      </c>
      <c r="C11018" t="s">
        <v>57883</v>
      </c>
      <c r="D11018" t="s">
        <v>16</v>
      </c>
      <c r="E11018" t="s">
        <v>57884</v>
      </c>
      <c r="F11018" t="s">
        <v>57864</v>
      </c>
      <c r="G11018" t="s">
        <v>57245</v>
      </c>
      <c r="H11018" t="s">
        <v>28221</v>
      </c>
      <c r="I11018">
        <v>895231858</v>
      </c>
      <c r="J11018" t="s">
        <v>57885</v>
      </c>
      <c r="K11018" t="s">
        <v>30537</v>
      </c>
      <c r="L11018">
        <v>-119.87</v>
      </c>
      <c r="M11018">
        <v>39.53</v>
      </c>
    </row>
    <row r="11019" spans="1:13" x14ac:dyDescent="0.25">
      <c r="A11019" t="s">
        <v>13</v>
      </c>
      <c r="B11019" t="s">
        <v>57898</v>
      </c>
      <c r="C11019" t="s">
        <v>57899</v>
      </c>
      <c r="D11019" t="s">
        <v>16</v>
      </c>
      <c r="E11019" t="s">
        <v>57900</v>
      </c>
      <c r="F11019" t="s">
        <v>57864</v>
      </c>
      <c r="G11019" t="s">
        <v>57245</v>
      </c>
      <c r="H11019" t="s">
        <v>28221</v>
      </c>
      <c r="I11019">
        <v>895011403</v>
      </c>
      <c r="J11019" t="s">
        <v>57901</v>
      </c>
      <c r="K11019" t="s">
        <v>30537</v>
      </c>
      <c r="L11019">
        <v>-119.81</v>
      </c>
      <c r="M11019">
        <v>39.53</v>
      </c>
    </row>
    <row r="11020" spans="1:13" x14ac:dyDescent="0.25">
      <c r="A11020" t="s">
        <v>13</v>
      </c>
      <c r="B11020" t="s">
        <v>40838</v>
      </c>
      <c r="C11020" t="s">
        <v>40839</v>
      </c>
      <c r="D11020" t="s">
        <v>16</v>
      </c>
      <c r="E11020" t="s">
        <v>40840</v>
      </c>
      <c r="F11020" t="s">
        <v>40828</v>
      </c>
      <c r="G11020" t="s">
        <v>7806</v>
      </c>
      <c r="H11020" t="s">
        <v>28221</v>
      </c>
      <c r="I11020">
        <v>801245547</v>
      </c>
      <c r="J11020" t="s">
        <v>40841</v>
      </c>
      <c r="K11020" t="s">
        <v>29599</v>
      </c>
      <c r="L11020">
        <v>-104.88</v>
      </c>
      <c r="M11020">
        <v>39.53</v>
      </c>
    </row>
    <row r="11021" spans="1:13" x14ac:dyDescent="0.25">
      <c r="A11021" t="s">
        <v>13</v>
      </c>
      <c r="B11021" t="s">
        <v>57960</v>
      </c>
      <c r="C11021" t="s">
        <v>57961</v>
      </c>
      <c r="D11021" t="s">
        <v>16</v>
      </c>
      <c r="E11021" t="s">
        <v>57962</v>
      </c>
      <c r="F11021" t="s">
        <v>57958</v>
      </c>
      <c r="G11021" t="s">
        <v>57245</v>
      </c>
      <c r="H11021" t="s">
        <v>28221</v>
      </c>
      <c r="I11021">
        <v>894348989</v>
      </c>
      <c r="J11021" t="s">
        <v>57963</v>
      </c>
      <c r="K11021" t="s">
        <v>30537</v>
      </c>
      <c r="L11021">
        <v>-119.72</v>
      </c>
      <c r="M11021">
        <v>39.53</v>
      </c>
    </row>
    <row r="11022" spans="1:13" x14ac:dyDescent="0.25">
      <c r="A11022" t="s">
        <v>13</v>
      </c>
      <c r="B11022" t="s">
        <v>40990</v>
      </c>
      <c r="C11022" t="s">
        <v>40991</v>
      </c>
      <c r="D11022" t="s">
        <v>16</v>
      </c>
      <c r="E11022" t="s">
        <v>40992</v>
      </c>
      <c r="F11022" t="s">
        <v>40993</v>
      </c>
      <c r="G11022" t="s">
        <v>7806</v>
      </c>
      <c r="H11022" t="s">
        <v>28221</v>
      </c>
      <c r="I11022">
        <v>816503326</v>
      </c>
      <c r="J11022" t="s">
        <v>40994</v>
      </c>
      <c r="K11022" t="s">
        <v>29599</v>
      </c>
      <c r="L11022">
        <v>-107.78</v>
      </c>
      <c r="M11022">
        <v>39.54</v>
      </c>
    </row>
    <row r="11023" spans="1:13" x14ac:dyDescent="0.25">
      <c r="A11023" t="s">
        <v>13</v>
      </c>
      <c r="B11023" t="s">
        <v>40516</v>
      </c>
      <c r="C11023" t="s">
        <v>40517</v>
      </c>
      <c r="D11023" t="s">
        <v>16</v>
      </c>
      <c r="E11023" t="s">
        <v>40518</v>
      </c>
      <c r="F11023" t="s">
        <v>40519</v>
      </c>
      <c r="G11023" t="s">
        <v>7806</v>
      </c>
      <c r="H11023" t="s">
        <v>28221</v>
      </c>
      <c r="I11023">
        <v>816013808</v>
      </c>
      <c r="J11023">
        <v>9709458207</v>
      </c>
      <c r="K11023" t="s">
        <v>29599</v>
      </c>
      <c r="L11023">
        <v>-107.33</v>
      </c>
      <c r="M11023">
        <v>39.54</v>
      </c>
    </row>
    <row r="11024" spans="1:13" x14ac:dyDescent="0.25">
      <c r="A11024" t="s">
        <v>13</v>
      </c>
      <c r="B11024" t="s">
        <v>40944</v>
      </c>
      <c r="C11024" t="s">
        <v>40945</v>
      </c>
      <c r="D11024" t="s">
        <v>687</v>
      </c>
      <c r="E11024" t="s">
        <v>40946</v>
      </c>
      <c r="F11024" t="s">
        <v>29603</v>
      </c>
      <c r="G11024" t="s">
        <v>7806</v>
      </c>
      <c r="H11024" t="s">
        <v>28221</v>
      </c>
      <c r="I11024">
        <v>801343147</v>
      </c>
      <c r="J11024" t="s">
        <v>40947</v>
      </c>
      <c r="K11024" t="s">
        <v>29599</v>
      </c>
      <c r="L11024">
        <v>-104.79</v>
      </c>
      <c r="M11024">
        <v>39.54</v>
      </c>
    </row>
    <row r="11025" spans="1:13" x14ac:dyDescent="0.25">
      <c r="A11025" t="s">
        <v>13</v>
      </c>
      <c r="B11025" t="s">
        <v>40657</v>
      </c>
      <c r="C11025" t="s">
        <v>40658</v>
      </c>
      <c r="D11025" t="s">
        <v>687</v>
      </c>
      <c r="E11025" t="s">
        <v>40659</v>
      </c>
      <c r="F11025" t="s">
        <v>40660</v>
      </c>
      <c r="G11025" t="s">
        <v>7806</v>
      </c>
      <c r="H11025" t="s">
        <v>28221</v>
      </c>
      <c r="I11025">
        <v>80126</v>
      </c>
      <c r="J11025">
        <v>7203481026</v>
      </c>
      <c r="K11025" t="s">
        <v>29599</v>
      </c>
      <c r="L11025">
        <v>-104.94</v>
      </c>
      <c r="M11025">
        <v>39.54</v>
      </c>
    </row>
    <row r="11026" spans="1:13" x14ac:dyDescent="0.25">
      <c r="A11026" t="s">
        <v>13</v>
      </c>
      <c r="B11026" t="s">
        <v>40668</v>
      </c>
      <c r="C11026" t="s">
        <v>40669</v>
      </c>
      <c r="D11026" t="s">
        <v>16</v>
      </c>
      <c r="E11026" t="s">
        <v>40670</v>
      </c>
      <c r="F11026" t="s">
        <v>40660</v>
      </c>
      <c r="G11026" t="s">
        <v>7806</v>
      </c>
      <c r="H11026" t="s">
        <v>28221</v>
      </c>
      <c r="I11026">
        <v>801295496</v>
      </c>
      <c r="J11026" t="s">
        <v>40671</v>
      </c>
      <c r="K11026" t="s">
        <v>29599</v>
      </c>
      <c r="L11026">
        <v>-105.01</v>
      </c>
      <c r="M11026">
        <v>39.54</v>
      </c>
    </row>
    <row r="11027" spans="1:13" x14ac:dyDescent="0.25">
      <c r="A11027" t="s">
        <v>13</v>
      </c>
      <c r="B11027" t="s">
        <v>40074</v>
      </c>
      <c r="C11027" t="s">
        <v>40075</v>
      </c>
      <c r="D11027" t="s">
        <v>16</v>
      </c>
      <c r="E11027" t="s">
        <v>40076</v>
      </c>
      <c r="F11027" t="s">
        <v>40068</v>
      </c>
      <c r="G11027" t="s">
        <v>7806</v>
      </c>
      <c r="H11027" t="s">
        <v>28221</v>
      </c>
      <c r="I11027">
        <v>804339078</v>
      </c>
      <c r="J11027">
        <v>3038164960</v>
      </c>
      <c r="K11027" t="s">
        <v>29599</v>
      </c>
      <c r="L11027">
        <v>-105.29</v>
      </c>
      <c r="M11027">
        <v>39.54</v>
      </c>
    </row>
    <row r="11028" spans="1:13" x14ac:dyDescent="0.25">
      <c r="A11028" t="s">
        <v>13</v>
      </c>
      <c r="B11028" t="s">
        <v>40339</v>
      </c>
      <c r="C11028" t="s">
        <v>40340</v>
      </c>
      <c r="D11028" t="s">
        <v>687</v>
      </c>
      <c r="E11028" t="s">
        <v>40341</v>
      </c>
      <c r="F11028" t="s">
        <v>40342</v>
      </c>
      <c r="G11028" t="s">
        <v>7806</v>
      </c>
      <c r="H11028" t="s">
        <v>28221</v>
      </c>
      <c r="I11028">
        <v>80112</v>
      </c>
      <c r="J11028">
        <v>3036629499</v>
      </c>
      <c r="K11028" t="s">
        <v>29599</v>
      </c>
      <c r="L11028">
        <v>-104.86</v>
      </c>
      <c r="M11028">
        <v>39.54</v>
      </c>
    </row>
    <row r="11029" spans="1:13" x14ac:dyDescent="0.25">
      <c r="A11029" t="s">
        <v>13</v>
      </c>
      <c r="B11029" t="s">
        <v>40952</v>
      </c>
      <c r="C11029" t="s">
        <v>40953</v>
      </c>
      <c r="D11029" t="s">
        <v>687</v>
      </c>
      <c r="E11029" t="s">
        <v>40954</v>
      </c>
      <c r="F11029" t="s">
        <v>29603</v>
      </c>
      <c r="G11029" t="s">
        <v>7806</v>
      </c>
      <c r="H11029" t="s">
        <v>28221</v>
      </c>
      <c r="I11029">
        <v>801389004</v>
      </c>
      <c r="J11029" t="s">
        <v>40955</v>
      </c>
      <c r="K11029" t="s">
        <v>29599</v>
      </c>
      <c r="L11029">
        <v>-104.77</v>
      </c>
      <c r="M11029">
        <v>39.54</v>
      </c>
    </row>
    <row r="11030" spans="1:13" x14ac:dyDescent="0.25">
      <c r="A11030" t="s">
        <v>13</v>
      </c>
      <c r="B11030" t="s">
        <v>40804</v>
      </c>
      <c r="C11030" t="s">
        <v>40805</v>
      </c>
      <c r="D11030" t="s">
        <v>16</v>
      </c>
      <c r="E11030" t="s">
        <v>40806</v>
      </c>
      <c r="F11030" t="s">
        <v>40760</v>
      </c>
      <c r="G11030" t="s">
        <v>7806</v>
      </c>
      <c r="H11030" t="s">
        <v>28221</v>
      </c>
      <c r="I11030">
        <v>801245502</v>
      </c>
      <c r="J11030" t="s">
        <v>40807</v>
      </c>
      <c r="K11030" t="s">
        <v>29599</v>
      </c>
      <c r="L11030">
        <v>-104.88</v>
      </c>
      <c r="M11030">
        <v>39.54</v>
      </c>
    </row>
    <row r="11031" spans="1:13" x14ac:dyDescent="0.25">
      <c r="A11031" t="s">
        <v>13</v>
      </c>
      <c r="B11031" t="s">
        <v>57964</v>
      </c>
      <c r="C11031" t="s">
        <v>57965</v>
      </c>
      <c r="D11031" t="s">
        <v>687</v>
      </c>
      <c r="E11031" t="s">
        <v>57966</v>
      </c>
      <c r="F11031" t="s">
        <v>57958</v>
      </c>
      <c r="G11031" t="s">
        <v>57245</v>
      </c>
      <c r="H11031" t="s">
        <v>28221</v>
      </c>
      <c r="I11031">
        <v>894343106</v>
      </c>
      <c r="J11031" t="s">
        <v>57967</v>
      </c>
      <c r="K11031" t="s">
        <v>30537</v>
      </c>
      <c r="L11031">
        <v>-119.72</v>
      </c>
      <c r="M11031">
        <v>39.54</v>
      </c>
    </row>
    <row r="11032" spans="1:13" x14ac:dyDescent="0.25">
      <c r="A11032" t="s">
        <v>13</v>
      </c>
      <c r="B11032" t="s">
        <v>50979</v>
      </c>
      <c r="C11032" t="s">
        <v>50980</v>
      </c>
      <c r="D11032" t="s">
        <v>687</v>
      </c>
      <c r="E11032" t="s">
        <v>50981</v>
      </c>
      <c r="F11032" t="s">
        <v>50982</v>
      </c>
      <c r="G11032" t="s">
        <v>8762</v>
      </c>
      <c r="H11032" t="s">
        <v>28221</v>
      </c>
      <c r="I11032">
        <v>210146864</v>
      </c>
      <c r="J11032" t="s">
        <v>50983</v>
      </c>
      <c r="K11032" t="s">
        <v>4663</v>
      </c>
      <c r="L11032">
        <v>-76.319999999999993</v>
      </c>
      <c r="M11032">
        <v>39.549999999999997</v>
      </c>
    </row>
    <row r="11033" spans="1:13" x14ac:dyDescent="0.25">
      <c r="A11033" t="s">
        <v>13</v>
      </c>
      <c r="B11033" t="s">
        <v>8741</v>
      </c>
      <c r="C11033" t="s">
        <v>8742</v>
      </c>
      <c r="D11033" t="s">
        <v>16</v>
      </c>
      <c r="E11033" t="s">
        <v>8743</v>
      </c>
      <c r="F11033" t="s">
        <v>8744</v>
      </c>
      <c r="G11033" t="s">
        <v>8745</v>
      </c>
      <c r="H11033" t="s">
        <v>8616</v>
      </c>
      <c r="I11033">
        <v>0</v>
      </c>
      <c r="K11033" t="s">
        <v>8617</v>
      </c>
      <c r="L11033">
        <v>2.71</v>
      </c>
      <c r="M11033">
        <v>39.549999999999997</v>
      </c>
    </row>
    <row r="11034" spans="1:13" x14ac:dyDescent="0.25">
      <c r="A11034" t="s">
        <v>13</v>
      </c>
      <c r="B11034" t="s">
        <v>56361</v>
      </c>
      <c r="C11034" t="s">
        <v>56362</v>
      </c>
      <c r="D11034" t="s">
        <v>16</v>
      </c>
      <c r="E11034" t="s">
        <v>56363</v>
      </c>
      <c r="F11034" t="s">
        <v>56364</v>
      </c>
      <c r="G11034" t="s">
        <v>55998</v>
      </c>
      <c r="H11034" t="s">
        <v>28221</v>
      </c>
      <c r="I11034">
        <v>8037</v>
      </c>
      <c r="J11034" t="s">
        <v>56365</v>
      </c>
      <c r="K11034" t="s">
        <v>4663</v>
      </c>
      <c r="L11034">
        <v>-74.739999999999995</v>
      </c>
      <c r="M11034">
        <v>39.549999999999997</v>
      </c>
    </row>
    <row r="11035" spans="1:13" x14ac:dyDescent="0.25">
      <c r="A11035" t="s">
        <v>13</v>
      </c>
      <c r="B11035" t="s">
        <v>40665</v>
      </c>
      <c r="C11035" t="s">
        <v>40666</v>
      </c>
      <c r="D11035" t="s">
        <v>687</v>
      </c>
      <c r="E11035" t="s">
        <v>40667</v>
      </c>
      <c r="F11035" t="s">
        <v>40660</v>
      </c>
      <c r="G11035" t="s">
        <v>7806</v>
      </c>
      <c r="H11035" t="s">
        <v>28221</v>
      </c>
      <c r="I11035">
        <v>80129</v>
      </c>
      <c r="J11035">
        <v>3034710775</v>
      </c>
      <c r="K11035" t="s">
        <v>29599</v>
      </c>
      <c r="L11035">
        <v>-105</v>
      </c>
      <c r="M11035">
        <v>39.549999999999997</v>
      </c>
    </row>
    <row r="11036" spans="1:13" x14ac:dyDescent="0.25">
      <c r="A11036" t="s">
        <v>13</v>
      </c>
      <c r="B11036" t="s">
        <v>40520</v>
      </c>
      <c r="C11036" t="s">
        <v>40521</v>
      </c>
      <c r="D11036" t="s">
        <v>687</v>
      </c>
      <c r="E11036" t="s">
        <v>40522</v>
      </c>
      <c r="F11036" t="s">
        <v>40519</v>
      </c>
      <c r="G11036" t="s">
        <v>7806</v>
      </c>
      <c r="H11036" t="s">
        <v>28221</v>
      </c>
      <c r="I11036">
        <v>816018525</v>
      </c>
      <c r="J11036" t="s">
        <v>40523</v>
      </c>
      <c r="K11036" t="s">
        <v>29599</v>
      </c>
      <c r="L11036">
        <v>-107.34</v>
      </c>
      <c r="M11036">
        <v>39.549999999999997</v>
      </c>
    </row>
    <row r="11037" spans="1:13" x14ac:dyDescent="0.25">
      <c r="A11037" t="s">
        <v>13</v>
      </c>
      <c r="B11037" t="s">
        <v>40672</v>
      </c>
      <c r="C11037" t="s">
        <v>40673</v>
      </c>
      <c r="D11037" t="s">
        <v>16</v>
      </c>
      <c r="E11037" t="s">
        <v>40674</v>
      </c>
      <c r="F11037" t="s">
        <v>40660</v>
      </c>
      <c r="G11037" t="s">
        <v>7806</v>
      </c>
      <c r="H11037" t="s">
        <v>28221</v>
      </c>
      <c r="I11037">
        <v>801295631</v>
      </c>
      <c r="J11037" t="s">
        <v>40675</v>
      </c>
      <c r="K11037" t="s">
        <v>29599</v>
      </c>
      <c r="L11037">
        <v>-104.99</v>
      </c>
      <c r="M11037">
        <v>39.549999999999997</v>
      </c>
    </row>
    <row r="11038" spans="1:13" x14ac:dyDescent="0.25">
      <c r="A11038" t="s">
        <v>13</v>
      </c>
      <c r="B11038" t="s">
        <v>40652</v>
      </c>
      <c r="C11038" t="s">
        <v>40653</v>
      </c>
      <c r="D11038" t="s">
        <v>16</v>
      </c>
      <c r="E11038" t="s">
        <v>40654</v>
      </c>
      <c r="F11038" t="s">
        <v>40655</v>
      </c>
      <c r="G11038" t="s">
        <v>7806</v>
      </c>
      <c r="H11038" t="s">
        <v>28221</v>
      </c>
      <c r="I11038">
        <v>801292263</v>
      </c>
      <c r="J11038" t="s">
        <v>40656</v>
      </c>
      <c r="K11038" t="s">
        <v>29599</v>
      </c>
      <c r="L11038">
        <v>-105.01</v>
      </c>
      <c r="M11038">
        <v>39.549999999999997</v>
      </c>
    </row>
    <row r="11039" spans="1:13" x14ac:dyDescent="0.25">
      <c r="A11039" t="s">
        <v>13</v>
      </c>
      <c r="B11039" t="s">
        <v>57948</v>
      </c>
      <c r="C11039" t="s">
        <v>57949</v>
      </c>
      <c r="D11039" t="s">
        <v>16</v>
      </c>
      <c r="E11039" t="s">
        <v>57950</v>
      </c>
      <c r="F11039" t="s">
        <v>57864</v>
      </c>
      <c r="G11039" t="s">
        <v>57245</v>
      </c>
      <c r="H11039" t="s">
        <v>28221</v>
      </c>
      <c r="I11039">
        <v>895570001</v>
      </c>
      <c r="K11039" t="s">
        <v>30537</v>
      </c>
      <c r="L11039">
        <v>-119.82</v>
      </c>
      <c r="M11039">
        <v>39.549999999999997</v>
      </c>
    </row>
    <row r="11040" spans="1:13" x14ac:dyDescent="0.25">
      <c r="A11040" t="s">
        <v>13</v>
      </c>
      <c r="B11040" t="s">
        <v>40684</v>
      </c>
      <c r="C11040" t="s">
        <v>40685</v>
      </c>
      <c r="D11040" t="s">
        <v>687</v>
      </c>
      <c r="E11040" t="s">
        <v>40686</v>
      </c>
      <c r="F11040" t="s">
        <v>40660</v>
      </c>
      <c r="G11040" t="s">
        <v>7806</v>
      </c>
      <c r="H11040" t="s">
        <v>28221</v>
      </c>
      <c r="I11040">
        <v>801291560</v>
      </c>
      <c r="J11040" t="s">
        <v>40687</v>
      </c>
      <c r="K11040" t="s">
        <v>29599</v>
      </c>
      <c r="L11040">
        <v>-105.04</v>
      </c>
      <c r="M11040">
        <v>39.549999999999997</v>
      </c>
    </row>
    <row r="11041" spans="1:13" x14ac:dyDescent="0.25">
      <c r="A11041" t="s">
        <v>13</v>
      </c>
      <c r="B11041" t="s">
        <v>40834</v>
      </c>
      <c r="C11041" t="s">
        <v>40835</v>
      </c>
      <c r="D11041" t="s">
        <v>687</v>
      </c>
      <c r="E11041" t="s">
        <v>40836</v>
      </c>
      <c r="F11041" t="s">
        <v>40828</v>
      </c>
      <c r="G11041" t="s">
        <v>7806</v>
      </c>
      <c r="H11041" t="s">
        <v>28221</v>
      </c>
      <c r="I11041">
        <v>801246711</v>
      </c>
      <c r="J11041" t="s">
        <v>40837</v>
      </c>
      <c r="K11041" t="s">
        <v>29599</v>
      </c>
      <c r="L11041">
        <v>-104.88</v>
      </c>
      <c r="M11041">
        <v>39.549999999999997</v>
      </c>
    </row>
    <row r="11042" spans="1:13" x14ac:dyDescent="0.25">
      <c r="A11042" t="s">
        <v>13</v>
      </c>
      <c r="B11042" t="s">
        <v>51697</v>
      </c>
      <c r="C11042" t="s">
        <v>51698</v>
      </c>
      <c r="D11042" t="s">
        <v>687</v>
      </c>
      <c r="E11042" t="s">
        <v>51699</v>
      </c>
      <c r="F11042" t="s">
        <v>39424</v>
      </c>
      <c r="G11042" t="s">
        <v>8762</v>
      </c>
      <c r="H11042" t="s">
        <v>28221</v>
      </c>
      <c r="I11042">
        <v>21157</v>
      </c>
      <c r="J11042">
        <v>4108711014</v>
      </c>
      <c r="K11042" t="s">
        <v>4663</v>
      </c>
      <c r="L11042">
        <v>-76.98</v>
      </c>
      <c r="M11042">
        <v>39.56</v>
      </c>
    </row>
    <row r="11043" spans="1:13" x14ac:dyDescent="0.25">
      <c r="A11043" t="s">
        <v>13</v>
      </c>
      <c r="B11043" t="s">
        <v>40788</v>
      </c>
      <c r="C11043" t="s">
        <v>40789</v>
      </c>
      <c r="D11043" t="s">
        <v>687</v>
      </c>
      <c r="E11043" t="s">
        <v>40790</v>
      </c>
      <c r="F11043" t="s">
        <v>40760</v>
      </c>
      <c r="G11043" t="s">
        <v>7806</v>
      </c>
      <c r="H11043" t="s">
        <v>28221</v>
      </c>
      <c r="I11043">
        <v>801286732</v>
      </c>
      <c r="J11043" t="s">
        <v>40791</v>
      </c>
      <c r="K11043" t="s">
        <v>29599</v>
      </c>
      <c r="L11043">
        <v>-105.11</v>
      </c>
      <c r="M11043">
        <v>39.56</v>
      </c>
    </row>
    <row r="11044" spans="1:13" x14ac:dyDescent="0.25">
      <c r="A11044" t="s">
        <v>13</v>
      </c>
      <c r="B11044" t="s">
        <v>40769</v>
      </c>
      <c r="C11044" t="s">
        <v>40770</v>
      </c>
      <c r="D11044" t="s">
        <v>687</v>
      </c>
      <c r="E11044" t="s">
        <v>40771</v>
      </c>
      <c r="F11044" t="s">
        <v>40760</v>
      </c>
      <c r="G11044" t="s">
        <v>7806</v>
      </c>
      <c r="H11044" t="s">
        <v>28221</v>
      </c>
      <c r="I11044">
        <v>801242844</v>
      </c>
      <c r="J11044" t="s">
        <v>40772</v>
      </c>
      <c r="K11044" t="s">
        <v>29599</v>
      </c>
      <c r="L11044">
        <v>-104.89</v>
      </c>
      <c r="M11044">
        <v>39.56</v>
      </c>
    </row>
    <row r="11045" spans="1:13" x14ac:dyDescent="0.25">
      <c r="A11045" t="s">
        <v>13</v>
      </c>
      <c r="B11045" t="s">
        <v>40948</v>
      </c>
      <c r="C11045" t="s">
        <v>40949</v>
      </c>
      <c r="D11045" t="s">
        <v>16</v>
      </c>
      <c r="E11045" t="s">
        <v>40950</v>
      </c>
      <c r="F11045" t="s">
        <v>29603</v>
      </c>
      <c r="G11045" t="s">
        <v>7806</v>
      </c>
      <c r="H11045" t="s">
        <v>28221</v>
      </c>
      <c r="I11045">
        <v>80134</v>
      </c>
      <c r="J11045" t="s">
        <v>40951</v>
      </c>
      <c r="K11045" t="s">
        <v>29599</v>
      </c>
      <c r="L11045">
        <v>-104.78</v>
      </c>
      <c r="M11045">
        <v>39.56</v>
      </c>
    </row>
    <row r="11046" spans="1:13" x14ac:dyDescent="0.25">
      <c r="A11046" t="s">
        <v>13</v>
      </c>
      <c r="B11046" t="s">
        <v>40661</v>
      </c>
      <c r="C11046" t="s">
        <v>40662</v>
      </c>
      <c r="D11046" t="s">
        <v>16</v>
      </c>
      <c r="E11046" t="s">
        <v>40663</v>
      </c>
      <c r="F11046" t="s">
        <v>40660</v>
      </c>
      <c r="G11046" t="s">
        <v>7806</v>
      </c>
      <c r="H11046" t="s">
        <v>28221</v>
      </c>
      <c r="I11046">
        <v>80126</v>
      </c>
      <c r="J11046" t="s">
        <v>40664</v>
      </c>
      <c r="K11046" t="s">
        <v>29599</v>
      </c>
      <c r="L11046">
        <v>-104.91</v>
      </c>
      <c r="M11046">
        <v>39.56</v>
      </c>
    </row>
    <row r="11047" spans="1:13" x14ac:dyDescent="0.25">
      <c r="A11047" t="s">
        <v>13</v>
      </c>
      <c r="B11047" t="s">
        <v>47926</v>
      </c>
      <c r="C11047" t="s">
        <v>47927</v>
      </c>
      <c r="D11047" t="s">
        <v>16</v>
      </c>
      <c r="E11047" t="s">
        <v>47928</v>
      </c>
      <c r="F11047" t="s">
        <v>47929</v>
      </c>
      <c r="G11047" t="s">
        <v>46297</v>
      </c>
      <c r="H11047" t="s">
        <v>28221</v>
      </c>
      <c r="I11047">
        <v>62568</v>
      </c>
      <c r="J11047">
        <v>2178242911</v>
      </c>
      <c r="K11047" t="s">
        <v>28405</v>
      </c>
      <c r="L11047">
        <v>-89.29</v>
      </c>
      <c r="M11047">
        <v>39.56</v>
      </c>
    </row>
    <row r="11048" spans="1:13" x14ac:dyDescent="0.25">
      <c r="A11048" t="s">
        <v>13</v>
      </c>
      <c r="B11048" t="s">
        <v>57929</v>
      </c>
      <c r="C11048" t="s">
        <v>57930</v>
      </c>
      <c r="D11048" t="s">
        <v>687</v>
      </c>
      <c r="E11048" t="s">
        <v>57931</v>
      </c>
      <c r="F11048" t="s">
        <v>57864</v>
      </c>
      <c r="G11048" t="s">
        <v>57245</v>
      </c>
      <c r="H11048" t="s">
        <v>28221</v>
      </c>
      <c r="I11048">
        <v>895122073</v>
      </c>
      <c r="J11048" t="s">
        <v>57932</v>
      </c>
      <c r="K11048" t="s">
        <v>30537</v>
      </c>
      <c r="L11048">
        <v>-119.78</v>
      </c>
      <c r="M11048">
        <v>39.56</v>
      </c>
    </row>
    <row r="11049" spans="1:13" x14ac:dyDescent="0.25">
      <c r="A11049" t="s">
        <v>13</v>
      </c>
      <c r="B11049" t="s">
        <v>57972</v>
      </c>
      <c r="C11049" t="s">
        <v>57973</v>
      </c>
      <c r="D11049" t="s">
        <v>687</v>
      </c>
      <c r="E11049" t="s">
        <v>57974</v>
      </c>
      <c r="F11049" t="s">
        <v>57958</v>
      </c>
      <c r="G11049" t="s">
        <v>57245</v>
      </c>
      <c r="H11049" t="s">
        <v>28221</v>
      </c>
      <c r="I11049">
        <v>894311888</v>
      </c>
      <c r="J11049" t="s">
        <v>57975</v>
      </c>
      <c r="K11049" t="s">
        <v>30537</v>
      </c>
      <c r="L11049">
        <v>-119.75</v>
      </c>
      <c r="M11049">
        <v>39.56</v>
      </c>
    </row>
    <row r="11050" spans="1:13" x14ac:dyDescent="0.25">
      <c r="A11050" t="s">
        <v>13</v>
      </c>
      <c r="B11050" t="s">
        <v>57983</v>
      </c>
      <c r="C11050" t="s">
        <v>57984</v>
      </c>
      <c r="D11050" t="s">
        <v>16</v>
      </c>
      <c r="E11050" t="s">
        <v>57985</v>
      </c>
      <c r="F11050" t="s">
        <v>57958</v>
      </c>
      <c r="G11050" t="s">
        <v>57245</v>
      </c>
      <c r="H11050" t="s">
        <v>28221</v>
      </c>
      <c r="I11050">
        <v>894348042</v>
      </c>
      <c r="J11050" t="s">
        <v>57986</v>
      </c>
      <c r="K11050" t="s">
        <v>30537</v>
      </c>
      <c r="L11050">
        <v>-119.7</v>
      </c>
      <c r="M11050">
        <v>39.56</v>
      </c>
    </row>
    <row r="11051" spans="1:13" x14ac:dyDescent="0.25">
      <c r="A11051" t="s">
        <v>1473</v>
      </c>
      <c r="B11051" t="s">
        <v>40829</v>
      </c>
      <c r="C11051" t="s">
        <v>40830</v>
      </c>
      <c r="D11051" t="s">
        <v>687</v>
      </c>
      <c r="E11051" t="s">
        <v>40831</v>
      </c>
      <c r="F11051" t="s">
        <v>40832</v>
      </c>
      <c r="G11051" t="s">
        <v>7806</v>
      </c>
      <c r="H11051" t="s">
        <v>28221</v>
      </c>
      <c r="I11051">
        <v>80124</v>
      </c>
      <c r="J11051" t="s">
        <v>40833</v>
      </c>
      <c r="K11051" t="s">
        <v>29599</v>
      </c>
      <c r="L11051">
        <v>-104.88</v>
      </c>
      <c r="M11051">
        <v>39.56</v>
      </c>
    </row>
    <row r="11052" spans="1:13" x14ac:dyDescent="0.25">
      <c r="A11052" t="s">
        <v>13</v>
      </c>
      <c r="B11052" t="s">
        <v>39904</v>
      </c>
      <c r="C11052" t="s">
        <v>39905</v>
      </c>
      <c r="D11052" t="s">
        <v>687</v>
      </c>
      <c r="E11052" t="s">
        <v>39906</v>
      </c>
      <c r="F11052" t="s">
        <v>39887</v>
      </c>
      <c r="G11052" t="s">
        <v>7806</v>
      </c>
      <c r="H11052" t="s">
        <v>28221</v>
      </c>
      <c r="I11052">
        <v>80112</v>
      </c>
      <c r="J11052">
        <v>3037795221</v>
      </c>
      <c r="K11052" t="s">
        <v>29599</v>
      </c>
      <c r="L11052">
        <v>-104.91</v>
      </c>
      <c r="M11052">
        <v>39.57</v>
      </c>
    </row>
    <row r="11053" spans="1:13" x14ac:dyDescent="0.25">
      <c r="A11053" t="s">
        <v>13</v>
      </c>
      <c r="B11053" t="s">
        <v>39734</v>
      </c>
      <c r="C11053" t="s">
        <v>39735</v>
      </c>
      <c r="D11053" t="s">
        <v>16</v>
      </c>
      <c r="E11053" t="s">
        <v>39736</v>
      </c>
      <c r="F11053" t="s">
        <v>39737</v>
      </c>
      <c r="G11053" t="s">
        <v>7806</v>
      </c>
      <c r="H11053" t="s">
        <v>28221</v>
      </c>
      <c r="I11053">
        <v>81620</v>
      </c>
      <c r="J11053" t="s">
        <v>39738</v>
      </c>
      <c r="K11053" t="s">
        <v>29599</v>
      </c>
      <c r="L11053">
        <v>-106.42</v>
      </c>
      <c r="M11053">
        <v>39.57</v>
      </c>
    </row>
    <row r="11054" spans="1:13" x14ac:dyDescent="0.25">
      <c r="A11054" t="s">
        <v>13</v>
      </c>
      <c r="B11054" t="s">
        <v>40765</v>
      </c>
      <c r="C11054" t="s">
        <v>40766</v>
      </c>
      <c r="D11054" t="s">
        <v>16</v>
      </c>
      <c r="E11054" t="s">
        <v>40767</v>
      </c>
      <c r="F11054" t="s">
        <v>40760</v>
      </c>
      <c r="G11054" t="s">
        <v>7806</v>
      </c>
      <c r="H11054" t="s">
        <v>28221</v>
      </c>
      <c r="I11054">
        <v>801224012</v>
      </c>
      <c r="J11054" t="s">
        <v>40768</v>
      </c>
      <c r="K11054" t="s">
        <v>29599</v>
      </c>
      <c r="L11054">
        <v>-104.92</v>
      </c>
      <c r="M11054">
        <v>39.57</v>
      </c>
    </row>
    <row r="11055" spans="1:13" x14ac:dyDescent="0.25">
      <c r="A11055" t="s">
        <v>13</v>
      </c>
      <c r="B11055" t="s">
        <v>40792</v>
      </c>
      <c r="C11055" t="s">
        <v>40793</v>
      </c>
      <c r="D11055" t="s">
        <v>16</v>
      </c>
      <c r="E11055" t="s">
        <v>40794</v>
      </c>
      <c r="F11055" t="s">
        <v>40760</v>
      </c>
      <c r="G11055" t="s">
        <v>7806</v>
      </c>
      <c r="H11055" t="s">
        <v>28221</v>
      </c>
      <c r="I11055">
        <v>801222718</v>
      </c>
      <c r="J11055" t="s">
        <v>40795</v>
      </c>
      <c r="K11055" t="s">
        <v>29599</v>
      </c>
      <c r="L11055">
        <v>-104.99</v>
      </c>
      <c r="M11055">
        <v>39.57</v>
      </c>
    </row>
    <row r="11056" spans="1:13" x14ac:dyDescent="0.25">
      <c r="A11056" t="s">
        <v>13</v>
      </c>
      <c r="B11056" t="s">
        <v>8746</v>
      </c>
      <c r="C11056" t="s">
        <v>8747</v>
      </c>
      <c r="D11056" t="s">
        <v>16</v>
      </c>
      <c r="E11056" t="s">
        <v>8748</v>
      </c>
      <c r="F11056" t="s">
        <v>8749</v>
      </c>
      <c r="G11056" t="s">
        <v>8745</v>
      </c>
      <c r="H11056" t="s">
        <v>8616</v>
      </c>
      <c r="I11056" t="s">
        <v>8750</v>
      </c>
      <c r="J11056">
        <v>608336648</v>
      </c>
      <c r="K11056" t="s">
        <v>8617</v>
      </c>
      <c r="L11056">
        <v>2.65</v>
      </c>
      <c r="M11056">
        <v>39.57</v>
      </c>
    </row>
    <row r="11057" spans="1:13" x14ac:dyDescent="0.25">
      <c r="A11057" t="s">
        <v>13</v>
      </c>
      <c r="B11057" t="s">
        <v>39699</v>
      </c>
      <c r="C11057" t="s">
        <v>39700</v>
      </c>
      <c r="D11057" t="s">
        <v>16</v>
      </c>
      <c r="E11057" t="s">
        <v>39701</v>
      </c>
      <c r="F11057" t="s">
        <v>4250</v>
      </c>
      <c r="G11057" t="s">
        <v>7806</v>
      </c>
      <c r="H11057" t="s">
        <v>28221</v>
      </c>
      <c r="I11057">
        <v>800164236</v>
      </c>
      <c r="J11057" t="s">
        <v>39702</v>
      </c>
      <c r="K11057" t="s">
        <v>29599</v>
      </c>
      <c r="L11057">
        <v>-104.72</v>
      </c>
      <c r="M11057">
        <v>39.57</v>
      </c>
    </row>
    <row r="11058" spans="1:13" x14ac:dyDescent="0.25">
      <c r="A11058" t="s">
        <v>13</v>
      </c>
      <c r="B11058" t="s">
        <v>40680</v>
      </c>
      <c r="C11058" t="s">
        <v>40681</v>
      </c>
      <c r="D11058" t="s">
        <v>16</v>
      </c>
      <c r="E11058" t="s">
        <v>40682</v>
      </c>
      <c r="F11058" t="s">
        <v>40660</v>
      </c>
      <c r="G11058" t="s">
        <v>7806</v>
      </c>
      <c r="H11058" t="s">
        <v>28221</v>
      </c>
      <c r="I11058">
        <v>801262437</v>
      </c>
      <c r="J11058" t="s">
        <v>40683</v>
      </c>
      <c r="K11058" t="s">
        <v>29599</v>
      </c>
      <c r="L11058">
        <v>-104.97</v>
      </c>
      <c r="M11058">
        <v>39.57</v>
      </c>
    </row>
    <row r="11059" spans="1:13" x14ac:dyDescent="0.25">
      <c r="A11059" t="s">
        <v>13</v>
      </c>
      <c r="B11059" t="s">
        <v>51692</v>
      </c>
      <c r="C11059" t="s">
        <v>51693</v>
      </c>
      <c r="D11059" t="s">
        <v>16</v>
      </c>
      <c r="E11059" t="s">
        <v>51694</v>
      </c>
      <c r="F11059" t="s">
        <v>51695</v>
      </c>
      <c r="G11059" t="s">
        <v>8762</v>
      </c>
      <c r="H11059" t="s">
        <v>28221</v>
      </c>
      <c r="I11059">
        <v>211576110</v>
      </c>
      <c r="J11059" t="s">
        <v>51696</v>
      </c>
      <c r="K11059" t="s">
        <v>4663</v>
      </c>
      <c r="L11059">
        <v>-76.97</v>
      </c>
      <c r="M11059">
        <v>39.57</v>
      </c>
    </row>
    <row r="11060" spans="1:13" x14ac:dyDescent="0.25">
      <c r="A11060" t="s">
        <v>13</v>
      </c>
      <c r="B11060" t="s">
        <v>40777</v>
      </c>
      <c r="C11060" t="s">
        <v>40778</v>
      </c>
      <c r="D11060" t="s">
        <v>687</v>
      </c>
      <c r="E11060" t="s">
        <v>40779</v>
      </c>
      <c r="F11060" t="s">
        <v>40760</v>
      </c>
      <c r="G11060" t="s">
        <v>7806</v>
      </c>
      <c r="H11060" t="s">
        <v>28221</v>
      </c>
      <c r="I11060">
        <v>801284561</v>
      </c>
      <c r="J11060" t="s">
        <v>40780</v>
      </c>
      <c r="K11060" t="s">
        <v>29599</v>
      </c>
      <c r="L11060">
        <v>-105.08</v>
      </c>
      <c r="M11060">
        <v>39.57</v>
      </c>
    </row>
    <row r="11061" spans="1:13" x14ac:dyDescent="0.25">
      <c r="A11061" t="s">
        <v>13</v>
      </c>
      <c r="B11061" t="s">
        <v>39896</v>
      </c>
      <c r="C11061" t="s">
        <v>39897</v>
      </c>
      <c r="D11061" t="s">
        <v>687</v>
      </c>
      <c r="E11061" t="s">
        <v>39898</v>
      </c>
      <c r="F11061" t="s">
        <v>39887</v>
      </c>
      <c r="G11061" t="s">
        <v>7806</v>
      </c>
      <c r="H11061" t="s">
        <v>28221</v>
      </c>
      <c r="I11061">
        <v>801223179</v>
      </c>
      <c r="J11061" t="s">
        <v>39899</v>
      </c>
      <c r="K11061" t="s">
        <v>29599</v>
      </c>
      <c r="L11061">
        <v>-104.96</v>
      </c>
      <c r="M11061">
        <v>39.58</v>
      </c>
    </row>
    <row r="11062" spans="1:13" x14ac:dyDescent="0.25">
      <c r="A11062" t="s">
        <v>13</v>
      </c>
      <c r="B11062" t="s">
        <v>39672</v>
      </c>
      <c r="C11062" t="s">
        <v>39673</v>
      </c>
      <c r="D11062" t="s">
        <v>687</v>
      </c>
      <c r="E11062" t="s">
        <v>39674</v>
      </c>
      <c r="F11062" t="s">
        <v>4250</v>
      </c>
      <c r="G11062" t="s">
        <v>7806</v>
      </c>
      <c r="H11062" t="s">
        <v>28221</v>
      </c>
      <c r="I11062">
        <v>800164237</v>
      </c>
      <c r="J11062" t="s">
        <v>39675</v>
      </c>
      <c r="K11062" t="s">
        <v>29599</v>
      </c>
      <c r="L11062">
        <v>-104.72</v>
      </c>
      <c r="M11062">
        <v>39.58</v>
      </c>
    </row>
    <row r="11063" spans="1:13" x14ac:dyDescent="0.25">
      <c r="A11063" t="s">
        <v>13</v>
      </c>
      <c r="B11063" t="s">
        <v>40812</v>
      </c>
      <c r="C11063" t="s">
        <v>40813</v>
      </c>
      <c r="D11063" t="s">
        <v>687</v>
      </c>
      <c r="E11063" t="s">
        <v>40814</v>
      </c>
      <c r="F11063" t="s">
        <v>40760</v>
      </c>
      <c r="G11063" t="s">
        <v>7806</v>
      </c>
      <c r="H11063" t="s">
        <v>28221</v>
      </c>
      <c r="I11063">
        <v>801273738</v>
      </c>
      <c r="J11063" t="s">
        <v>40815</v>
      </c>
      <c r="K11063" t="s">
        <v>29599</v>
      </c>
      <c r="L11063">
        <v>-105.14</v>
      </c>
      <c r="M11063">
        <v>39.58</v>
      </c>
    </row>
    <row r="11064" spans="1:13" x14ac:dyDescent="0.25">
      <c r="A11064" t="s">
        <v>13</v>
      </c>
      <c r="B11064" t="s">
        <v>40820</v>
      </c>
      <c r="C11064" t="s">
        <v>40821</v>
      </c>
      <c r="D11064" t="s">
        <v>16</v>
      </c>
      <c r="E11064" t="s">
        <v>40822</v>
      </c>
      <c r="F11064" t="s">
        <v>40760</v>
      </c>
      <c r="G11064" t="s">
        <v>7806</v>
      </c>
      <c r="H11064" t="s">
        <v>28221</v>
      </c>
      <c r="I11064">
        <v>801273700</v>
      </c>
      <c r="J11064" t="s">
        <v>40823</v>
      </c>
      <c r="K11064" t="s">
        <v>29599</v>
      </c>
      <c r="L11064">
        <v>-105.13</v>
      </c>
      <c r="M11064">
        <v>39.58</v>
      </c>
    </row>
    <row r="11065" spans="1:13" x14ac:dyDescent="0.25">
      <c r="A11065" t="s">
        <v>13</v>
      </c>
      <c r="B11065" t="s">
        <v>57976</v>
      </c>
      <c r="C11065" t="s">
        <v>57977</v>
      </c>
      <c r="D11065" t="s">
        <v>687</v>
      </c>
      <c r="E11065" t="s">
        <v>57978</v>
      </c>
      <c r="F11065" t="s">
        <v>57958</v>
      </c>
      <c r="G11065" t="s">
        <v>57245</v>
      </c>
      <c r="H11065" t="s">
        <v>28221</v>
      </c>
      <c r="I11065">
        <v>894367749</v>
      </c>
      <c r="J11065" t="s">
        <v>57979</v>
      </c>
      <c r="K11065" t="s">
        <v>30537</v>
      </c>
      <c r="L11065">
        <v>-119.74</v>
      </c>
      <c r="M11065">
        <v>39.58</v>
      </c>
    </row>
    <row r="11066" spans="1:13" x14ac:dyDescent="0.25">
      <c r="A11066" t="s">
        <v>13</v>
      </c>
      <c r="B11066" t="s">
        <v>40505</v>
      </c>
      <c r="C11066" t="s">
        <v>40506</v>
      </c>
      <c r="D11066" t="s">
        <v>16</v>
      </c>
      <c r="E11066" t="s">
        <v>40507</v>
      </c>
      <c r="F11066" t="s">
        <v>40503</v>
      </c>
      <c r="G11066" t="s">
        <v>7806</v>
      </c>
      <c r="H11066" t="s">
        <v>28221</v>
      </c>
      <c r="I11066">
        <v>80443</v>
      </c>
      <c r="J11066" t="s">
        <v>40508</v>
      </c>
      <c r="K11066" t="s">
        <v>29599</v>
      </c>
      <c r="L11066">
        <v>-106.1</v>
      </c>
      <c r="M11066">
        <v>39.58</v>
      </c>
    </row>
    <row r="11067" spans="1:13" x14ac:dyDescent="0.25">
      <c r="A11067" t="s">
        <v>13</v>
      </c>
      <c r="B11067" t="s">
        <v>39888</v>
      </c>
      <c r="C11067" t="s">
        <v>39889</v>
      </c>
      <c r="D11067" t="s">
        <v>687</v>
      </c>
      <c r="E11067" t="s">
        <v>39890</v>
      </c>
      <c r="F11067" t="s">
        <v>39887</v>
      </c>
      <c r="G11067" t="s">
        <v>7806</v>
      </c>
      <c r="H11067" t="s">
        <v>28221</v>
      </c>
      <c r="I11067">
        <v>801224814</v>
      </c>
      <c r="J11067" t="s">
        <v>39891</v>
      </c>
      <c r="K11067" t="s">
        <v>29599</v>
      </c>
      <c r="L11067">
        <v>-104.93</v>
      </c>
      <c r="M11067">
        <v>39.590000000000003</v>
      </c>
    </row>
    <row r="11068" spans="1:13" x14ac:dyDescent="0.25">
      <c r="A11068" t="s">
        <v>13</v>
      </c>
      <c r="B11068" t="s">
        <v>40502</v>
      </c>
      <c r="C11068" t="s">
        <v>40503</v>
      </c>
      <c r="D11068" t="s">
        <v>687</v>
      </c>
      <c r="E11068" t="s">
        <v>40504</v>
      </c>
      <c r="F11068" t="s">
        <v>40503</v>
      </c>
      <c r="G11068" t="s">
        <v>7806</v>
      </c>
      <c r="H11068" t="s">
        <v>28221</v>
      </c>
      <c r="I11068">
        <v>80443</v>
      </c>
      <c r="J11068">
        <v>9706684775</v>
      </c>
      <c r="K11068" t="s">
        <v>29599</v>
      </c>
      <c r="L11068">
        <v>-106.1</v>
      </c>
      <c r="M11068">
        <v>39.590000000000003</v>
      </c>
    </row>
    <row r="11069" spans="1:13" x14ac:dyDescent="0.25">
      <c r="A11069" t="s">
        <v>13</v>
      </c>
      <c r="B11069" t="s">
        <v>40773</v>
      </c>
      <c r="C11069" t="s">
        <v>40774</v>
      </c>
      <c r="D11069" t="s">
        <v>16</v>
      </c>
      <c r="E11069" t="s">
        <v>40775</v>
      </c>
      <c r="F11069" t="s">
        <v>40760</v>
      </c>
      <c r="G11069" t="s">
        <v>7806</v>
      </c>
      <c r="H11069" t="s">
        <v>28221</v>
      </c>
      <c r="I11069">
        <v>80128</v>
      </c>
      <c r="J11069" t="s">
        <v>40776</v>
      </c>
      <c r="K11069" t="s">
        <v>29599</v>
      </c>
      <c r="L11069">
        <v>-105.07</v>
      </c>
      <c r="M11069">
        <v>39.590000000000003</v>
      </c>
    </row>
    <row r="11070" spans="1:13" x14ac:dyDescent="0.25">
      <c r="A11070" t="s">
        <v>13</v>
      </c>
      <c r="B11070" t="s">
        <v>39687</v>
      </c>
      <c r="C11070" t="s">
        <v>39688</v>
      </c>
      <c r="D11070" t="s">
        <v>16</v>
      </c>
      <c r="E11070" t="s">
        <v>39689</v>
      </c>
      <c r="F11070" t="s">
        <v>4250</v>
      </c>
      <c r="G11070" t="s">
        <v>7806</v>
      </c>
      <c r="H11070" t="s">
        <v>28221</v>
      </c>
      <c r="I11070">
        <v>80016</v>
      </c>
      <c r="J11070" t="s">
        <v>39690</v>
      </c>
      <c r="K11070" t="s">
        <v>29599</v>
      </c>
      <c r="L11070">
        <v>-104.69</v>
      </c>
      <c r="M11070">
        <v>39.590000000000003</v>
      </c>
    </row>
    <row r="11071" spans="1:13" x14ac:dyDescent="0.25">
      <c r="A11071" t="s">
        <v>13</v>
      </c>
      <c r="B11071" t="s">
        <v>40757</v>
      </c>
      <c r="C11071" t="s">
        <v>40758</v>
      </c>
      <c r="D11071" t="s">
        <v>16</v>
      </c>
      <c r="E11071" t="s">
        <v>40759</v>
      </c>
      <c r="F11071" t="s">
        <v>40760</v>
      </c>
      <c r="G11071" t="s">
        <v>7806</v>
      </c>
      <c r="H11071" t="s">
        <v>28221</v>
      </c>
      <c r="I11071">
        <v>80120</v>
      </c>
      <c r="J11071">
        <v>3032182101</v>
      </c>
      <c r="K11071" t="s">
        <v>29599</v>
      </c>
      <c r="L11071">
        <v>-105.01</v>
      </c>
      <c r="M11071">
        <v>39.590000000000003</v>
      </c>
    </row>
    <row r="11072" spans="1:13" x14ac:dyDescent="0.25">
      <c r="A11072" t="s">
        <v>13</v>
      </c>
      <c r="B11072" t="s">
        <v>51700</v>
      </c>
      <c r="C11072" t="s">
        <v>51701</v>
      </c>
      <c r="D11072" t="s">
        <v>16</v>
      </c>
      <c r="E11072" t="s">
        <v>51702</v>
      </c>
      <c r="F11072" t="s">
        <v>39424</v>
      </c>
      <c r="G11072" t="s">
        <v>8762</v>
      </c>
      <c r="H11072" t="s">
        <v>28221</v>
      </c>
      <c r="I11072">
        <v>21158</v>
      </c>
      <c r="J11072" t="s">
        <v>51703</v>
      </c>
      <c r="K11072" t="s">
        <v>4663</v>
      </c>
      <c r="L11072">
        <v>-77.010000000000005</v>
      </c>
      <c r="M11072">
        <v>39.590000000000003</v>
      </c>
    </row>
    <row r="11073" spans="1:13" x14ac:dyDescent="0.25">
      <c r="A11073" t="s">
        <v>13</v>
      </c>
      <c r="B11073" t="s">
        <v>40796</v>
      </c>
      <c r="C11073" t="s">
        <v>40797</v>
      </c>
      <c r="D11073" t="s">
        <v>687</v>
      </c>
      <c r="E11073" t="s">
        <v>40798</v>
      </c>
      <c r="F11073" t="s">
        <v>40760</v>
      </c>
      <c r="G11073" t="s">
        <v>7806</v>
      </c>
      <c r="H11073" t="s">
        <v>28221</v>
      </c>
      <c r="I11073">
        <v>801202973</v>
      </c>
      <c r="J11073" t="s">
        <v>40799</v>
      </c>
      <c r="K11073" t="s">
        <v>29599</v>
      </c>
      <c r="L11073">
        <v>-105.03</v>
      </c>
      <c r="M11073">
        <v>39.590000000000003</v>
      </c>
    </row>
    <row r="11074" spans="1:13" x14ac:dyDescent="0.25">
      <c r="A11074" t="s">
        <v>13</v>
      </c>
      <c r="B11074" t="s">
        <v>40367</v>
      </c>
      <c r="C11074" t="s">
        <v>40368</v>
      </c>
      <c r="D11074" t="s">
        <v>16</v>
      </c>
      <c r="E11074" t="s">
        <v>40369</v>
      </c>
      <c r="F11074" t="s">
        <v>40342</v>
      </c>
      <c r="G11074" t="s">
        <v>7806</v>
      </c>
      <c r="H11074" t="s">
        <v>28221</v>
      </c>
      <c r="I11074">
        <v>801123617</v>
      </c>
      <c r="J11074" t="s">
        <v>40370</v>
      </c>
      <c r="K11074" t="s">
        <v>29599</v>
      </c>
      <c r="L11074">
        <v>-104.88</v>
      </c>
      <c r="M11074">
        <v>39.590000000000003</v>
      </c>
    </row>
    <row r="11075" spans="1:13" x14ac:dyDescent="0.25">
      <c r="A11075" t="s">
        <v>13</v>
      </c>
      <c r="B11075" t="s">
        <v>39726</v>
      </c>
      <c r="C11075" t="s">
        <v>39727</v>
      </c>
      <c r="D11075" t="s">
        <v>16</v>
      </c>
      <c r="E11075" t="s">
        <v>39728</v>
      </c>
      <c r="F11075" t="s">
        <v>4250</v>
      </c>
      <c r="G11075" t="s">
        <v>7806</v>
      </c>
      <c r="H11075" t="s">
        <v>28221</v>
      </c>
      <c r="I11075">
        <v>800161558</v>
      </c>
      <c r="J11075" t="s">
        <v>39729</v>
      </c>
      <c r="K11075" t="s">
        <v>29599</v>
      </c>
      <c r="L11075">
        <v>-104.67</v>
      </c>
      <c r="M11075">
        <v>39.590000000000003</v>
      </c>
    </row>
    <row r="11076" spans="1:13" x14ac:dyDescent="0.25">
      <c r="A11076" t="s">
        <v>13</v>
      </c>
      <c r="B11076" t="s">
        <v>39892</v>
      </c>
      <c r="C11076" t="s">
        <v>39893</v>
      </c>
      <c r="D11076" t="s">
        <v>687</v>
      </c>
      <c r="E11076" t="s">
        <v>39894</v>
      </c>
      <c r="F11076" t="s">
        <v>39887</v>
      </c>
      <c r="G11076" t="s">
        <v>7806</v>
      </c>
      <c r="H11076" t="s">
        <v>28221</v>
      </c>
      <c r="I11076">
        <v>801123815</v>
      </c>
      <c r="J11076" t="s">
        <v>39895</v>
      </c>
      <c r="K11076" t="s">
        <v>29599</v>
      </c>
      <c r="L11076">
        <v>-104.85</v>
      </c>
      <c r="M11076">
        <v>39.6</v>
      </c>
    </row>
    <row r="11077" spans="1:13" x14ac:dyDescent="0.25">
      <c r="A11077" t="s">
        <v>13</v>
      </c>
      <c r="B11077" t="s">
        <v>40640</v>
      </c>
      <c r="C11077" t="s">
        <v>40641</v>
      </c>
      <c r="D11077" t="s">
        <v>687</v>
      </c>
      <c r="E11077" t="s">
        <v>40642</v>
      </c>
      <c r="F11077" t="s">
        <v>40626</v>
      </c>
      <c r="G11077" t="s">
        <v>7806</v>
      </c>
      <c r="H11077" t="s">
        <v>28221</v>
      </c>
      <c r="I11077">
        <v>801121436</v>
      </c>
      <c r="J11077" t="s">
        <v>40643</v>
      </c>
      <c r="K11077" t="s">
        <v>29599</v>
      </c>
      <c r="L11077">
        <v>-104.89</v>
      </c>
      <c r="M11077">
        <v>39.6</v>
      </c>
    </row>
    <row r="11078" spans="1:13" x14ac:dyDescent="0.25">
      <c r="A11078" t="s">
        <v>13</v>
      </c>
      <c r="B11078" t="s">
        <v>40644</v>
      </c>
      <c r="C11078" t="s">
        <v>40645</v>
      </c>
      <c r="D11078" t="s">
        <v>687</v>
      </c>
      <c r="E11078" t="s">
        <v>40646</v>
      </c>
      <c r="F11078" t="s">
        <v>40626</v>
      </c>
      <c r="G11078" t="s">
        <v>7806</v>
      </c>
      <c r="H11078" t="s">
        <v>28221</v>
      </c>
      <c r="I11078">
        <v>80111</v>
      </c>
      <c r="J11078">
        <v>3037901299</v>
      </c>
      <c r="K11078" t="s">
        <v>29599</v>
      </c>
      <c r="L11078">
        <v>-104.88</v>
      </c>
      <c r="M11078">
        <v>39.6</v>
      </c>
    </row>
    <row r="11079" spans="1:13" x14ac:dyDescent="0.25">
      <c r="A11079" t="s">
        <v>13</v>
      </c>
      <c r="B11079" t="s">
        <v>68334</v>
      </c>
      <c r="C11079" t="s">
        <v>68335</v>
      </c>
      <c r="D11079" t="s">
        <v>16</v>
      </c>
      <c r="E11079" t="s">
        <v>68336</v>
      </c>
      <c r="F11079" t="s">
        <v>68337</v>
      </c>
      <c r="G11079" t="s">
        <v>23237</v>
      </c>
      <c r="H11079" t="s">
        <v>28221</v>
      </c>
      <c r="I11079">
        <v>84501</v>
      </c>
      <c r="J11079" t="s">
        <v>68338</v>
      </c>
      <c r="K11079" t="s">
        <v>29599</v>
      </c>
      <c r="L11079">
        <v>-110.82</v>
      </c>
      <c r="M11079">
        <v>39.6</v>
      </c>
    </row>
    <row r="11080" spans="1:13" x14ac:dyDescent="0.25">
      <c r="A11080" t="s">
        <v>13</v>
      </c>
      <c r="B11080" t="s">
        <v>41835</v>
      </c>
      <c r="C11080" t="s">
        <v>12283</v>
      </c>
      <c r="D11080" t="s">
        <v>687</v>
      </c>
      <c r="E11080" t="s">
        <v>41836</v>
      </c>
      <c r="F11080" t="s">
        <v>11083</v>
      </c>
      <c r="G11080" t="s">
        <v>8013</v>
      </c>
      <c r="H11080" t="s">
        <v>28221</v>
      </c>
      <c r="I11080">
        <v>197023971</v>
      </c>
      <c r="J11080" t="s">
        <v>41837</v>
      </c>
      <c r="K11080" t="s">
        <v>4663</v>
      </c>
      <c r="L11080">
        <v>-75.75</v>
      </c>
      <c r="M11080">
        <v>39.6</v>
      </c>
    </row>
    <row r="11081" spans="1:13" x14ac:dyDescent="0.25">
      <c r="A11081" t="s">
        <v>13</v>
      </c>
      <c r="B11081" t="s">
        <v>39649</v>
      </c>
      <c r="C11081" t="s">
        <v>39650</v>
      </c>
      <c r="D11081" t="s">
        <v>16</v>
      </c>
      <c r="E11081" t="s">
        <v>39651</v>
      </c>
      <c r="F11081" t="s">
        <v>4250</v>
      </c>
      <c r="G11081" t="s">
        <v>7806</v>
      </c>
      <c r="H11081" t="s">
        <v>28221</v>
      </c>
      <c r="I11081">
        <v>800163011</v>
      </c>
      <c r="J11081" t="s">
        <v>39652</v>
      </c>
      <c r="K11081" t="s">
        <v>29599</v>
      </c>
      <c r="L11081">
        <v>-104.8</v>
      </c>
      <c r="M11081">
        <v>39.6</v>
      </c>
    </row>
    <row r="11082" spans="1:13" x14ac:dyDescent="0.25">
      <c r="A11082" t="s">
        <v>13</v>
      </c>
      <c r="B11082" t="s">
        <v>26654</v>
      </c>
      <c r="C11082" t="s">
        <v>26655</v>
      </c>
      <c r="D11082" t="s">
        <v>16</v>
      </c>
      <c r="E11082" t="s">
        <v>26656</v>
      </c>
      <c r="F11082" t="s">
        <v>26652</v>
      </c>
      <c r="G11082">
        <v>10</v>
      </c>
      <c r="H11082" t="s">
        <v>26457</v>
      </c>
      <c r="I11082">
        <v>0</v>
      </c>
      <c r="K11082" t="s">
        <v>26459</v>
      </c>
      <c r="L11082">
        <v>26.98</v>
      </c>
      <c r="M11082">
        <v>39.6</v>
      </c>
    </row>
    <row r="11083" spans="1:13" x14ac:dyDescent="0.25">
      <c r="A11083" t="s">
        <v>13</v>
      </c>
      <c r="B11083" t="s">
        <v>39722</v>
      </c>
      <c r="C11083" t="s">
        <v>39723</v>
      </c>
      <c r="D11083" t="s">
        <v>16</v>
      </c>
      <c r="E11083" t="s">
        <v>39724</v>
      </c>
      <c r="F11083" t="s">
        <v>4250</v>
      </c>
      <c r="G11083" t="s">
        <v>7806</v>
      </c>
      <c r="H11083" t="s">
        <v>28221</v>
      </c>
      <c r="I11083">
        <v>800165262</v>
      </c>
      <c r="J11083" t="s">
        <v>39725</v>
      </c>
      <c r="K11083" t="s">
        <v>29599</v>
      </c>
      <c r="L11083">
        <v>-104.72</v>
      </c>
      <c r="M11083">
        <v>39.6</v>
      </c>
    </row>
    <row r="11084" spans="1:13" x14ac:dyDescent="0.25">
      <c r="A11084" t="s">
        <v>13</v>
      </c>
      <c r="B11084" t="s">
        <v>40371</v>
      </c>
      <c r="C11084" t="s">
        <v>40372</v>
      </c>
      <c r="D11084" t="s">
        <v>16</v>
      </c>
      <c r="E11084" t="s">
        <v>40373</v>
      </c>
      <c r="F11084" t="s">
        <v>40342</v>
      </c>
      <c r="G11084" t="s">
        <v>7806</v>
      </c>
      <c r="H11084" t="s">
        <v>28221</v>
      </c>
      <c r="I11084">
        <v>801121305</v>
      </c>
      <c r="J11084" t="s">
        <v>40374</v>
      </c>
      <c r="K11084" t="s">
        <v>29599</v>
      </c>
      <c r="L11084">
        <v>-104.9</v>
      </c>
      <c r="M11084">
        <v>39.6</v>
      </c>
    </row>
    <row r="11085" spans="1:13" x14ac:dyDescent="0.25">
      <c r="A11085" t="s">
        <v>13</v>
      </c>
      <c r="B11085" t="s">
        <v>48441</v>
      </c>
      <c r="C11085" t="s">
        <v>48442</v>
      </c>
      <c r="D11085" t="s">
        <v>16</v>
      </c>
      <c r="E11085" t="s">
        <v>48443</v>
      </c>
      <c r="F11085" t="s">
        <v>48440</v>
      </c>
      <c r="G11085" t="s">
        <v>13579</v>
      </c>
      <c r="H11085" t="s">
        <v>28221</v>
      </c>
      <c r="I11085">
        <v>461439413</v>
      </c>
      <c r="J11085" t="s">
        <v>48444</v>
      </c>
      <c r="K11085" t="s">
        <v>48116</v>
      </c>
      <c r="L11085">
        <v>-86.16</v>
      </c>
      <c r="M11085">
        <v>39.6</v>
      </c>
    </row>
    <row r="11086" spans="1:13" x14ac:dyDescent="0.25">
      <c r="A11086" t="s">
        <v>13</v>
      </c>
      <c r="B11086" t="s">
        <v>40761</v>
      </c>
      <c r="C11086" t="s">
        <v>40762</v>
      </c>
      <c r="D11086" t="s">
        <v>687</v>
      </c>
      <c r="E11086" t="s">
        <v>40763</v>
      </c>
      <c r="F11086" t="s">
        <v>40760</v>
      </c>
      <c r="G11086" t="s">
        <v>7806</v>
      </c>
      <c r="H11086" t="s">
        <v>28221</v>
      </c>
      <c r="I11086">
        <v>801202491</v>
      </c>
      <c r="J11086" t="s">
        <v>40764</v>
      </c>
      <c r="K11086" t="s">
        <v>29599</v>
      </c>
      <c r="L11086">
        <v>-104.99</v>
      </c>
      <c r="M11086">
        <v>39.61</v>
      </c>
    </row>
    <row r="11087" spans="1:13" x14ac:dyDescent="0.25">
      <c r="A11087" t="s">
        <v>13</v>
      </c>
      <c r="B11087" t="s">
        <v>57866</v>
      </c>
      <c r="C11087" t="s">
        <v>57867</v>
      </c>
      <c r="D11087" t="s">
        <v>687</v>
      </c>
      <c r="E11087" t="s">
        <v>57868</v>
      </c>
      <c r="F11087" t="s">
        <v>57864</v>
      </c>
      <c r="G11087" t="s">
        <v>57245</v>
      </c>
      <c r="H11087" t="s">
        <v>28221</v>
      </c>
      <c r="I11087">
        <v>895065646</v>
      </c>
      <c r="J11087" t="s">
        <v>57869</v>
      </c>
      <c r="K11087" t="s">
        <v>30537</v>
      </c>
      <c r="L11087">
        <v>-119.85</v>
      </c>
      <c r="M11087">
        <v>39.61</v>
      </c>
    </row>
    <row r="11088" spans="1:13" x14ac:dyDescent="0.25">
      <c r="A11088" t="s">
        <v>13</v>
      </c>
      <c r="B11088" t="s">
        <v>59837</v>
      </c>
      <c r="C11088" t="s">
        <v>59836</v>
      </c>
      <c r="D11088" t="s">
        <v>687</v>
      </c>
      <c r="E11088" t="s">
        <v>59838</v>
      </c>
      <c r="F11088" t="s">
        <v>59836</v>
      </c>
      <c r="G11088" t="s">
        <v>59658</v>
      </c>
      <c r="H11088" t="s">
        <v>28221</v>
      </c>
      <c r="I11088">
        <v>45459</v>
      </c>
      <c r="J11088" t="s">
        <v>59839</v>
      </c>
      <c r="K11088" t="s">
        <v>4663</v>
      </c>
      <c r="L11088">
        <v>-84.16</v>
      </c>
      <c r="M11088">
        <v>39.61</v>
      </c>
    </row>
    <row r="11089" spans="1:13" x14ac:dyDescent="0.25">
      <c r="A11089" t="s">
        <v>13</v>
      </c>
      <c r="B11089" t="s">
        <v>40781</v>
      </c>
      <c r="C11089" t="s">
        <v>40782</v>
      </c>
      <c r="D11089" t="s">
        <v>687</v>
      </c>
      <c r="E11089" t="s">
        <v>40783</v>
      </c>
      <c r="F11089" t="s">
        <v>40760</v>
      </c>
      <c r="G11089" t="s">
        <v>7806</v>
      </c>
      <c r="H11089" t="s">
        <v>28221</v>
      </c>
      <c r="I11089">
        <v>801212800</v>
      </c>
      <c r="J11089">
        <v>3037942966</v>
      </c>
      <c r="K11089" t="s">
        <v>29599</v>
      </c>
      <c r="L11089">
        <v>-104.96</v>
      </c>
      <c r="M11089">
        <v>39.61</v>
      </c>
    </row>
    <row r="11090" spans="1:13" x14ac:dyDescent="0.25">
      <c r="A11090" t="s">
        <v>13</v>
      </c>
      <c r="B11090" t="s">
        <v>57289</v>
      </c>
      <c r="C11090" t="s">
        <v>57290</v>
      </c>
      <c r="D11090" t="s">
        <v>687</v>
      </c>
      <c r="E11090" t="s">
        <v>57291</v>
      </c>
      <c r="F11090" t="s">
        <v>57292</v>
      </c>
      <c r="G11090" t="s">
        <v>57245</v>
      </c>
      <c r="H11090" t="s">
        <v>28221</v>
      </c>
      <c r="I11090">
        <v>894088940</v>
      </c>
      <c r="J11090" t="s">
        <v>57293</v>
      </c>
      <c r="K11090" t="s">
        <v>30537</v>
      </c>
      <c r="L11090">
        <v>-119.22</v>
      </c>
      <c r="M11090">
        <v>39.61</v>
      </c>
    </row>
    <row r="11091" spans="1:13" x14ac:dyDescent="0.25">
      <c r="A11091" t="s">
        <v>13</v>
      </c>
      <c r="B11091" t="s">
        <v>48445</v>
      </c>
      <c r="C11091" t="s">
        <v>48446</v>
      </c>
      <c r="D11091" t="s">
        <v>687</v>
      </c>
      <c r="E11091" t="s">
        <v>48447</v>
      </c>
      <c r="F11091" t="s">
        <v>48440</v>
      </c>
      <c r="G11091" t="s">
        <v>13579</v>
      </c>
      <c r="H11091" t="s">
        <v>28221</v>
      </c>
      <c r="I11091">
        <v>461439757</v>
      </c>
      <c r="J11091" t="s">
        <v>48448</v>
      </c>
      <c r="K11091" t="s">
        <v>48116</v>
      </c>
      <c r="L11091">
        <v>-86.08</v>
      </c>
      <c r="M11091">
        <v>39.61</v>
      </c>
    </row>
    <row r="11092" spans="1:13" x14ac:dyDescent="0.25">
      <c r="A11092" t="s">
        <v>13</v>
      </c>
      <c r="B11092" t="s">
        <v>40698</v>
      </c>
      <c r="C11092" t="s">
        <v>40699</v>
      </c>
      <c r="D11092" t="s">
        <v>16</v>
      </c>
      <c r="E11092" t="s">
        <v>40700</v>
      </c>
      <c r="F11092" t="s">
        <v>40701</v>
      </c>
      <c r="G11092" t="s">
        <v>7806</v>
      </c>
      <c r="H11092" t="s">
        <v>28221</v>
      </c>
      <c r="I11092">
        <v>804357780</v>
      </c>
      <c r="J11092" t="s">
        <v>40702</v>
      </c>
      <c r="K11092" t="s">
        <v>29599</v>
      </c>
      <c r="L11092">
        <v>-105.94</v>
      </c>
      <c r="M11092">
        <v>39.61</v>
      </c>
    </row>
    <row r="11093" spans="1:13" x14ac:dyDescent="0.25">
      <c r="A11093" t="s">
        <v>13</v>
      </c>
      <c r="B11093" t="s">
        <v>40636</v>
      </c>
      <c r="C11093" t="s">
        <v>40637</v>
      </c>
      <c r="D11093" t="s">
        <v>16</v>
      </c>
      <c r="E11093" t="s">
        <v>40638</v>
      </c>
      <c r="F11093" t="s">
        <v>40626</v>
      </c>
      <c r="G11093" t="s">
        <v>7806</v>
      </c>
      <c r="H11093" t="s">
        <v>28221</v>
      </c>
      <c r="I11093">
        <v>801114251</v>
      </c>
      <c r="J11093" t="s">
        <v>40639</v>
      </c>
      <c r="K11093" t="s">
        <v>29599</v>
      </c>
      <c r="L11093">
        <v>-104.92</v>
      </c>
      <c r="M11093">
        <v>39.61</v>
      </c>
    </row>
    <row r="11094" spans="1:13" x14ac:dyDescent="0.25">
      <c r="A11094" t="s">
        <v>13</v>
      </c>
      <c r="B11094" t="s">
        <v>40628</v>
      </c>
      <c r="C11094" t="s">
        <v>40629</v>
      </c>
      <c r="D11094" t="s">
        <v>687</v>
      </c>
      <c r="E11094" t="s">
        <v>40630</v>
      </c>
      <c r="F11094" t="s">
        <v>40626</v>
      </c>
      <c r="G11094" t="s">
        <v>7806</v>
      </c>
      <c r="H11094" t="s">
        <v>28221</v>
      </c>
      <c r="I11094">
        <v>801115025</v>
      </c>
      <c r="J11094" t="s">
        <v>40631</v>
      </c>
      <c r="K11094" t="s">
        <v>29599</v>
      </c>
      <c r="L11094">
        <v>-104.89</v>
      </c>
      <c r="M11094">
        <v>39.61</v>
      </c>
    </row>
    <row r="11095" spans="1:13" x14ac:dyDescent="0.25">
      <c r="A11095" t="s">
        <v>13</v>
      </c>
      <c r="B11095" t="s">
        <v>39900</v>
      </c>
      <c r="C11095" t="s">
        <v>39901</v>
      </c>
      <c r="D11095" t="s">
        <v>16</v>
      </c>
      <c r="E11095" t="s">
        <v>39902</v>
      </c>
      <c r="F11095" t="s">
        <v>39887</v>
      </c>
      <c r="G11095" t="s">
        <v>7806</v>
      </c>
      <c r="H11095" t="s">
        <v>28221</v>
      </c>
      <c r="I11095">
        <v>800153103</v>
      </c>
      <c r="J11095" t="s">
        <v>39903</v>
      </c>
      <c r="K11095" t="s">
        <v>29599</v>
      </c>
      <c r="L11095">
        <v>-104.75</v>
      </c>
      <c r="M11095">
        <v>39.61</v>
      </c>
    </row>
    <row r="11096" spans="1:13" x14ac:dyDescent="0.25">
      <c r="A11096" t="s">
        <v>13</v>
      </c>
      <c r="B11096" t="s">
        <v>39645</v>
      </c>
      <c r="C11096" t="s">
        <v>39646</v>
      </c>
      <c r="D11096" t="s">
        <v>687</v>
      </c>
      <c r="E11096" t="s">
        <v>39647</v>
      </c>
      <c r="F11096" t="s">
        <v>4250</v>
      </c>
      <c r="G11096" t="s">
        <v>7806</v>
      </c>
      <c r="H11096" t="s">
        <v>28221</v>
      </c>
      <c r="I11096">
        <v>800155191</v>
      </c>
      <c r="J11096" t="s">
        <v>39648</v>
      </c>
      <c r="K11096" t="s">
        <v>29599</v>
      </c>
      <c r="L11096">
        <v>-104.76</v>
      </c>
      <c r="M11096">
        <v>39.61</v>
      </c>
    </row>
    <row r="11097" spans="1:13" x14ac:dyDescent="0.25">
      <c r="A11097" t="s">
        <v>13</v>
      </c>
      <c r="B11097" t="s">
        <v>60515</v>
      </c>
      <c r="C11097" t="s">
        <v>60516</v>
      </c>
      <c r="D11097" t="s">
        <v>687</v>
      </c>
      <c r="E11097" t="s">
        <v>60517</v>
      </c>
      <c r="F11097" t="s">
        <v>60518</v>
      </c>
      <c r="G11097" t="s">
        <v>59658</v>
      </c>
      <c r="H11097" t="s">
        <v>28221</v>
      </c>
      <c r="I11097">
        <v>453425009</v>
      </c>
      <c r="J11097" t="s">
        <v>60519</v>
      </c>
      <c r="K11097" t="s">
        <v>4663</v>
      </c>
      <c r="L11097">
        <v>-84.23</v>
      </c>
      <c r="M11097">
        <v>39.61</v>
      </c>
    </row>
    <row r="11098" spans="1:13" x14ac:dyDescent="0.25">
      <c r="A11098" t="s">
        <v>13</v>
      </c>
      <c r="B11098" t="s">
        <v>48460</v>
      </c>
      <c r="C11098" t="s">
        <v>48461</v>
      </c>
      <c r="D11098" t="s">
        <v>687</v>
      </c>
      <c r="E11098" t="s">
        <v>48462</v>
      </c>
      <c r="F11098" t="s">
        <v>48440</v>
      </c>
      <c r="G11098" t="s">
        <v>13579</v>
      </c>
      <c r="H11098" t="s">
        <v>28221</v>
      </c>
      <c r="I11098">
        <v>461421423</v>
      </c>
      <c r="J11098" t="s">
        <v>48463</v>
      </c>
      <c r="K11098" t="s">
        <v>48116</v>
      </c>
      <c r="L11098">
        <v>-86.16</v>
      </c>
      <c r="M11098">
        <v>39.61</v>
      </c>
    </row>
    <row r="11099" spans="1:13" x14ac:dyDescent="0.25">
      <c r="A11099" t="s">
        <v>13</v>
      </c>
      <c r="B11099" t="s">
        <v>40824</v>
      </c>
      <c r="C11099" t="s">
        <v>40825</v>
      </c>
      <c r="D11099" t="s">
        <v>16</v>
      </c>
      <c r="E11099" t="s">
        <v>40826</v>
      </c>
      <c r="F11099" t="s">
        <v>40760</v>
      </c>
      <c r="G11099" t="s">
        <v>7806</v>
      </c>
      <c r="H11099" t="s">
        <v>28221</v>
      </c>
      <c r="I11099">
        <v>801232202</v>
      </c>
      <c r="J11099" t="s">
        <v>40827</v>
      </c>
      <c r="K11099" t="s">
        <v>29599</v>
      </c>
      <c r="L11099">
        <v>-105.1</v>
      </c>
      <c r="M11099">
        <v>39.61</v>
      </c>
    </row>
    <row r="11100" spans="1:13" x14ac:dyDescent="0.25">
      <c r="A11100" t="s">
        <v>13</v>
      </c>
      <c r="B11100" t="s">
        <v>57980</v>
      </c>
      <c r="C11100" t="s">
        <v>57981</v>
      </c>
      <c r="D11100" t="s">
        <v>687</v>
      </c>
      <c r="E11100" t="s">
        <v>57982</v>
      </c>
      <c r="F11100" t="s">
        <v>57958</v>
      </c>
      <c r="G11100" t="s">
        <v>57245</v>
      </c>
      <c r="H11100" t="s">
        <v>28221</v>
      </c>
      <c r="I11100">
        <v>89436</v>
      </c>
      <c r="J11100">
        <v>7754323842</v>
      </c>
      <c r="K11100" t="s">
        <v>30537</v>
      </c>
      <c r="L11100">
        <v>-119.7</v>
      </c>
      <c r="M11100">
        <v>39.61</v>
      </c>
    </row>
    <row r="11101" spans="1:13" x14ac:dyDescent="0.25">
      <c r="A11101" t="s">
        <v>13</v>
      </c>
      <c r="B11101" t="s">
        <v>40784</v>
      </c>
      <c r="C11101" t="s">
        <v>40785</v>
      </c>
      <c r="D11101" t="s">
        <v>687</v>
      </c>
      <c r="E11101" t="s">
        <v>40786</v>
      </c>
      <c r="F11101" t="s">
        <v>40760</v>
      </c>
      <c r="G11101" t="s">
        <v>7806</v>
      </c>
      <c r="H11101" t="s">
        <v>28221</v>
      </c>
      <c r="I11101">
        <v>801233061</v>
      </c>
      <c r="J11101" t="s">
        <v>40787</v>
      </c>
      <c r="K11101" t="s">
        <v>29599</v>
      </c>
      <c r="L11101">
        <v>-105.09</v>
      </c>
      <c r="M11101">
        <v>39.61</v>
      </c>
    </row>
    <row r="11102" spans="1:13" x14ac:dyDescent="0.25">
      <c r="A11102" t="s">
        <v>13</v>
      </c>
      <c r="B11102" t="s">
        <v>40816</v>
      </c>
      <c r="C11102" t="s">
        <v>40817</v>
      </c>
      <c r="D11102" t="s">
        <v>687</v>
      </c>
      <c r="E11102" t="s">
        <v>40818</v>
      </c>
      <c r="F11102" t="s">
        <v>40760</v>
      </c>
      <c r="G11102" t="s">
        <v>7806</v>
      </c>
      <c r="H11102" t="s">
        <v>28221</v>
      </c>
      <c r="I11102">
        <v>801232198</v>
      </c>
      <c r="J11102" t="s">
        <v>40819</v>
      </c>
      <c r="K11102" t="s">
        <v>29599</v>
      </c>
      <c r="L11102">
        <v>-105.11</v>
      </c>
      <c r="M11102">
        <v>39.619999999999997</v>
      </c>
    </row>
    <row r="11103" spans="1:13" x14ac:dyDescent="0.25">
      <c r="A11103" t="s">
        <v>13</v>
      </c>
      <c r="B11103" t="s">
        <v>40800</v>
      </c>
      <c r="C11103" t="s">
        <v>40801</v>
      </c>
      <c r="D11103" t="s">
        <v>687</v>
      </c>
      <c r="E11103" t="s">
        <v>40802</v>
      </c>
      <c r="F11103" t="s">
        <v>40760</v>
      </c>
      <c r="G11103" t="s">
        <v>7806</v>
      </c>
      <c r="H11103" t="s">
        <v>28221</v>
      </c>
      <c r="I11103">
        <v>80123</v>
      </c>
      <c r="J11103" t="s">
        <v>40803</v>
      </c>
      <c r="K11103" t="s">
        <v>29599</v>
      </c>
      <c r="L11103">
        <v>-105.02</v>
      </c>
      <c r="M11103">
        <v>39.619999999999997</v>
      </c>
    </row>
    <row r="11104" spans="1:13" x14ac:dyDescent="0.25">
      <c r="A11104" t="s">
        <v>13</v>
      </c>
      <c r="B11104" t="s">
        <v>40632</v>
      </c>
      <c r="C11104" t="s">
        <v>40633</v>
      </c>
      <c r="D11104" t="s">
        <v>687</v>
      </c>
      <c r="E11104" t="s">
        <v>40634</v>
      </c>
      <c r="F11104" t="s">
        <v>40626</v>
      </c>
      <c r="G11104" t="s">
        <v>7806</v>
      </c>
      <c r="H11104" t="s">
        <v>28221</v>
      </c>
      <c r="I11104">
        <v>801112636</v>
      </c>
      <c r="J11104" t="s">
        <v>40635</v>
      </c>
      <c r="K11104" t="s">
        <v>29599</v>
      </c>
      <c r="L11104">
        <v>-104.9</v>
      </c>
      <c r="M11104">
        <v>39.619999999999997</v>
      </c>
    </row>
    <row r="11105" spans="1:13" x14ac:dyDescent="0.25">
      <c r="A11105" t="s">
        <v>13</v>
      </c>
      <c r="B11105" t="s">
        <v>60348</v>
      </c>
      <c r="C11105" t="s">
        <v>60349</v>
      </c>
      <c r="D11105" t="s">
        <v>687</v>
      </c>
      <c r="E11105" t="s">
        <v>60350</v>
      </c>
      <c r="F11105" t="s">
        <v>60349</v>
      </c>
      <c r="G11105" t="s">
        <v>59658</v>
      </c>
      <c r="H11105" t="s">
        <v>28221</v>
      </c>
      <c r="I11105">
        <v>43128</v>
      </c>
      <c r="J11105">
        <v>7405052986</v>
      </c>
      <c r="K11105" t="s">
        <v>4663</v>
      </c>
      <c r="L11105">
        <v>-83.6</v>
      </c>
      <c r="M11105">
        <v>39.619999999999997</v>
      </c>
    </row>
    <row r="11106" spans="1:13" x14ac:dyDescent="0.25">
      <c r="A11106" t="s">
        <v>13</v>
      </c>
      <c r="B11106" t="s">
        <v>48437</v>
      </c>
      <c r="C11106" t="s">
        <v>48438</v>
      </c>
      <c r="D11106" t="s">
        <v>16</v>
      </c>
      <c r="E11106" t="s">
        <v>48439</v>
      </c>
      <c r="F11106" t="s">
        <v>48440</v>
      </c>
      <c r="G11106" t="s">
        <v>13579</v>
      </c>
      <c r="H11106" t="s">
        <v>28221</v>
      </c>
      <c r="I11106">
        <v>46142</v>
      </c>
      <c r="K11106" t="s">
        <v>48116</v>
      </c>
      <c r="L11106">
        <v>-86.16</v>
      </c>
      <c r="M11106">
        <v>39.619999999999997</v>
      </c>
    </row>
    <row r="11107" spans="1:13" x14ac:dyDescent="0.25">
      <c r="A11107" t="s">
        <v>13</v>
      </c>
      <c r="B11107" t="s">
        <v>51348</v>
      </c>
      <c r="C11107" t="s">
        <v>51349</v>
      </c>
      <c r="D11107" t="s">
        <v>16</v>
      </c>
      <c r="E11107" t="s">
        <v>51350</v>
      </c>
      <c r="F11107" t="s">
        <v>51343</v>
      </c>
      <c r="G11107" t="s">
        <v>8762</v>
      </c>
      <c r="H11107" t="s">
        <v>28221</v>
      </c>
      <c r="I11107">
        <v>21740</v>
      </c>
      <c r="J11107">
        <v>0</v>
      </c>
      <c r="K11107" t="s">
        <v>4663</v>
      </c>
      <c r="L11107">
        <v>-77.77</v>
      </c>
      <c r="M11107">
        <v>39.619999999999997</v>
      </c>
    </row>
    <row r="11108" spans="1:13" x14ac:dyDescent="0.25">
      <c r="A11108" t="s">
        <v>13</v>
      </c>
      <c r="B11108" t="s">
        <v>39739</v>
      </c>
      <c r="C11108" t="s">
        <v>39740</v>
      </c>
      <c r="D11108" t="s">
        <v>687</v>
      </c>
      <c r="E11108" t="s">
        <v>39741</v>
      </c>
      <c r="F11108" t="s">
        <v>39737</v>
      </c>
      <c r="G11108" t="s">
        <v>7806</v>
      </c>
      <c r="H11108" t="s">
        <v>28221</v>
      </c>
      <c r="I11108">
        <v>81620</v>
      </c>
      <c r="J11108" t="s">
        <v>39742</v>
      </c>
      <c r="K11108" t="s">
        <v>29599</v>
      </c>
      <c r="L11108">
        <v>-106.52</v>
      </c>
      <c r="M11108">
        <v>39.630000000000003</v>
      </c>
    </row>
    <row r="11109" spans="1:13" x14ac:dyDescent="0.25">
      <c r="A11109" t="s">
        <v>13</v>
      </c>
      <c r="B11109" t="s">
        <v>39691</v>
      </c>
      <c r="C11109" t="s">
        <v>39692</v>
      </c>
      <c r="D11109" t="s">
        <v>687</v>
      </c>
      <c r="E11109" t="s">
        <v>39693</v>
      </c>
      <c r="F11109" t="s">
        <v>4250</v>
      </c>
      <c r="G11109" t="s">
        <v>7806</v>
      </c>
      <c r="H11109" t="s">
        <v>28221</v>
      </c>
      <c r="I11109">
        <v>800151208</v>
      </c>
      <c r="J11109" t="s">
        <v>39694</v>
      </c>
      <c r="K11109" t="s">
        <v>29599</v>
      </c>
      <c r="L11109">
        <v>-104.81</v>
      </c>
      <c r="M11109">
        <v>39.630000000000003</v>
      </c>
    </row>
    <row r="11110" spans="1:13" x14ac:dyDescent="0.25">
      <c r="A11110" t="s">
        <v>13</v>
      </c>
      <c r="B11110" t="s">
        <v>40289</v>
      </c>
      <c r="C11110" t="s">
        <v>40290</v>
      </c>
      <c r="D11110" t="s">
        <v>16</v>
      </c>
      <c r="E11110" t="s">
        <v>40291</v>
      </c>
      <c r="F11110" t="s">
        <v>40292</v>
      </c>
      <c r="G11110" t="s">
        <v>7806</v>
      </c>
      <c r="H11110" t="s">
        <v>28221</v>
      </c>
      <c r="I11110">
        <v>80435</v>
      </c>
      <c r="J11110" t="s">
        <v>40293</v>
      </c>
      <c r="K11110" t="s">
        <v>29599</v>
      </c>
      <c r="L11110">
        <v>-106.06</v>
      </c>
      <c r="M11110">
        <v>39.630000000000003</v>
      </c>
    </row>
    <row r="11111" spans="1:13" x14ac:dyDescent="0.25">
      <c r="A11111" t="s">
        <v>13</v>
      </c>
      <c r="B11111" t="s">
        <v>40294</v>
      </c>
      <c r="C11111" t="s">
        <v>40295</v>
      </c>
      <c r="D11111" t="s">
        <v>687</v>
      </c>
      <c r="E11111" t="s">
        <v>40296</v>
      </c>
      <c r="F11111" t="s">
        <v>40292</v>
      </c>
      <c r="G11111" t="s">
        <v>7806</v>
      </c>
      <c r="H11111" t="s">
        <v>28221</v>
      </c>
      <c r="I11111">
        <v>80435</v>
      </c>
      <c r="J11111" t="s">
        <v>40297</v>
      </c>
      <c r="K11111" t="s">
        <v>29599</v>
      </c>
      <c r="L11111">
        <v>-106.05</v>
      </c>
      <c r="M11111">
        <v>39.630000000000003</v>
      </c>
    </row>
    <row r="11112" spans="1:13" x14ac:dyDescent="0.25">
      <c r="A11112" t="s">
        <v>13</v>
      </c>
      <c r="B11112" t="s">
        <v>48456</v>
      </c>
      <c r="C11112" t="s">
        <v>48457</v>
      </c>
      <c r="D11112" t="s">
        <v>687</v>
      </c>
      <c r="E11112" t="s">
        <v>48458</v>
      </c>
      <c r="F11112" t="s">
        <v>48440</v>
      </c>
      <c r="G11112" t="s">
        <v>13579</v>
      </c>
      <c r="H11112" t="s">
        <v>28221</v>
      </c>
      <c r="I11112">
        <v>461424503</v>
      </c>
      <c r="J11112" t="s">
        <v>48459</v>
      </c>
      <c r="K11112" t="s">
        <v>48116</v>
      </c>
      <c r="L11112">
        <v>-86.12</v>
      </c>
      <c r="M11112">
        <v>39.630000000000003</v>
      </c>
    </row>
    <row r="11113" spans="1:13" x14ac:dyDescent="0.25">
      <c r="A11113" t="s">
        <v>13</v>
      </c>
      <c r="B11113" t="s">
        <v>51351</v>
      </c>
      <c r="C11113" t="s">
        <v>51352</v>
      </c>
      <c r="D11113" t="s">
        <v>687</v>
      </c>
      <c r="E11113" t="s">
        <v>51353</v>
      </c>
      <c r="F11113" t="s">
        <v>51343</v>
      </c>
      <c r="G11113" t="s">
        <v>8762</v>
      </c>
      <c r="H11113" t="s">
        <v>28221</v>
      </c>
      <c r="I11113">
        <v>21740</v>
      </c>
      <c r="J11113">
        <v>3015826175</v>
      </c>
      <c r="K11113" t="s">
        <v>4663</v>
      </c>
      <c r="L11113">
        <v>-77.77</v>
      </c>
      <c r="M11113">
        <v>39.630000000000003</v>
      </c>
    </row>
    <row r="11114" spans="1:13" x14ac:dyDescent="0.25">
      <c r="A11114" t="s">
        <v>13</v>
      </c>
      <c r="B11114" t="s">
        <v>40351</v>
      </c>
      <c r="C11114" t="s">
        <v>40352</v>
      </c>
      <c r="D11114" t="s">
        <v>16</v>
      </c>
      <c r="E11114" t="s">
        <v>40353</v>
      </c>
      <c r="F11114" t="s">
        <v>40342</v>
      </c>
      <c r="G11114" t="s">
        <v>7806</v>
      </c>
      <c r="H11114" t="s">
        <v>28221</v>
      </c>
      <c r="I11114">
        <v>801106361</v>
      </c>
      <c r="J11114" t="s">
        <v>40354</v>
      </c>
      <c r="K11114" t="s">
        <v>29599</v>
      </c>
      <c r="L11114">
        <v>-105.03</v>
      </c>
      <c r="M11114">
        <v>39.630000000000003</v>
      </c>
    </row>
    <row r="11115" spans="1:13" x14ac:dyDescent="0.25">
      <c r="A11115" t="s">
        <v>13</v>
      </c>
      <c r="B11115" t="s">
        <v>40623</v>
      </c>
      <c r="C11115" t="s">
        <v>40624</v>
      </c>
      <c r="D11115" t="s">
        <v>16</v>
      </c>
      <c r="E11115" t="s">
        <v>40625</v>
      </c>
      <c r="F11115" t="s">
        <v>40626</v>
      </c>
      <c r="G11115" t="s">
        <v>7806</v>
      </c>
      <c r="H11115" t="s">
        <v>28221</v>
      </c>
      <c r="I11115">
        <v>801111383</v>
      </c>
      <c r="J11115" t="s">
        <v>40627</v>
      </c>
      <c r="K11115" t="s">
        <v>29599</v>
      </c>
      <c r="L11115">
        <v>-104.88</v>
      </c>
      <c r="M11115">
        <v>39.630000000000003</v>
      </c>
    </row>
    <row r="11116" spans="1:13" x14ac:dyDescent="0.25">
      <c r="A11116" t="s">
        <v>13</v>
      </c>
      <c r="B11116" t="s">
        <v>60520</v>
      </c>
      <c r="C11116" t="s">
        <v>60521</v>
      </c>
      <c r="D11116" t="s">
        <v>16</v>
      </c>
      <c r="E11116" t="s">
        <v>60522</v>
      </c>
      <c r="F11116" t="s">
        <v>60518</v>
      </c>
      <c r="G11116" t="s">
        <v>59658</v>
      </c>
      <c r="H11116" t="s">
        <v>28221</v>
      </c>
      <c r="I11116">
        <v>45342</v>
      </c>
      <c r="J11116" t="s">
        <v>60523</v>
      </c>
      <c r="K11116" t="s">
        <v>4663</v>
      </c>
      <c r="L11116">
        <v>-84.26</v>
      </c>
      <c r="M11116">
        <v>39.630000000000003</v>
      </c>
    </row>
    <row r="11117" spans="1:13" x14ac:dyDescent="0.25">
      <c r="A11117" t="s">
        <v>13</v>
      </c>
      <c r="B11117" t="s">
        <v>41083</v>
      </c>
      <c r="C11117" t="s">
        <v>41084</v>
      </c>
      <c r="D11117" t="s">
        <v>16</v>
      </c>
      <c r="E11117" t="s">
        <v>41085</v>
      </c>
      <c r="F11117" t="s">
        <v>41086</v>
      </c>
      <c r="G11117" t="s">
        <v>7806</v>
      </c>
      <c r="H11117" t="s">
        <v>28221</v>
      </c>
      <c r="I11117">
        <v>816574957</v>
      </c>
      <c r="J11117" t="s">
        <v>41087</v>
      </c>
      <c r="K11117" t="s">
        <v>29599</v>
      </c>
      <c r="L11117">
        <v>-106.42</v>
      </c>
      <c r="M11117">
        <v>39.630000000000003</v>
      </c>
    </row>
    <row r="11118" spans="1:13" x14ac:dyDescent="0.25">
      <c r="A11118" t="s">
        <v>13</v>
      </c>
      <c r="B11118" t="s">
        <v>41004</v>
      </c>
      <c r="C11118" t="s">
        <v>41005</v>
      </c>
      <c r="D11118" t="s">
        <v>687</v>
      </c>
      <c r="E11118" t="s">
        <v>41006</v>
      </c>
      <c r="F11118" t="s">
        <v>41007</v>
      </c>
      <c r="G11118" t="s">
        <v>7806</v>
      </c>
      <c r="H11118" t="s">
        <v>28221</v>
      </c>
      <c r="I11118">
        <v>80498</v>
      </c>
      <c r="J11118">
        <v>3033355772</v>
      </c>
      <c r="K11118" t="s">
        <v>29599</v>
      </c>
      <c r="L11118">
        <v>-106.07</v>
      </c>
      <c r="M11118">
        <v>39.630000000000003</v>
      </c>
    </row>
    <row r="11119" spans="1:13" x14ac:dyDescent="0.25">
      <c r="A11119" t="s">
        <v>13</v>
      </c>
      <c r="B11119" t="s">
        <v>48449</v>
      </c>
      <c r="C11119" t="s">
        <v>48450</v>
      </c>
      <c r="D11119" t="s">
        <v>687</v>
      </c>
      <c r="E11119" t="s">
        <v>48451</v>
      </c>
      <c r="F11119" t="s">
        <v>48440</v>
      </c>
      <c r="G11119" t="s">
        <v>13579</v>
      </c>
      <c r="H11119" t="s">
        <v>28221</v>
      </c>
      <c r="I11119">
        <v>461421355</v>
      </c>
      <c r="J11119">
        <v>3178832772</v>
      </c>
      <c r="K11119" t="s">
        <v>48116</v>
      </c>
      <c r="L11119">
        <v>-86.16</v>
      </c>
      <c r="M11119">
        <v>39.630000000000003</v>
      </c>
    </row>
    <row r="11120" spans="1:13" x14ac:dyDescent="0.25">
      <c r="A11120" t="s">
        <v>13</v>
      </c>
      <c r="B11120" t="s">
        <v>60170</v>
      </c>
      <c r="C11120" t="s">
        <v>60171</v>
      </c>
      <c r="D11120" t="s">
        <v>16</v>
      </c>
      <c r="E11120" t="s">
        <v>60172</v>
      </c>
      <c r="F11120" t="s">
        <v>57274</v>
      </c>
      <c r="G11120" t="s">
        <v>59658</v>
      </c>
      <c r="H11120" t="s">
        <v>28221</v>
      </c>
      <c r="I11120">
        <v>45459</v>
      </c>
      <c r="J11120" t="s">
        <v>60173</v>
      </c>
      <c r="K11120" t="s">
        <v>4663</v>
      </c>
      <c r="L11120">
        <v>-84.21</v>
      </c>
      <c r="M11120">
        <v>39.630000000000003</v>
      </c>
    </row>
    <row r="11121" spans="1:13" x14ac:dyDescent="0.25">
      <c r="A11121" t="s">
        <v>1473</v>
      </c>
      <c r="B11121" t="s">
        <v>48452</v>
      </c>
      <c r="C11121" t="s">
        <v>48453</v>
      </c>
      <c r="D11121" t="s">
        <v>687</v>
      </c>
      <c r="E11121" t="s">
        <v>48454</v>
      </c>
      <c r="F11121" t="s">
        <v>48440</v>
      </c>
      <c r="G11121" t="s">
        <v>13579</v>
      </c>
      <c r="H11121" t="s">
        <v>28221</v>
      </c>
      <c r="I11121">
        <v>46142</v>
      </c>
      <c r="J11121" t="s">
        <v>48455</v>
      </c>
      <c r="K11121" t="s">
        <v>48116</v>
      </c>
      <c r="L11121">
        <v>-86.13</v>
      </c>
      <c r="M11121">
        <v>39.630000000000003</v>
      </c>
    </row>
    <row r="11122" spans="1:13" x14ac:dyDescent="0.25">
      <c r="A11122" t="s">
        <v>13</v>
      </c>
      <c r="B11122" t="s">
        <v>41088</v>
      </c>
      <c r="C11122" t="s">
        <v>41089</v>
      </c>
      <c r="D11122" t="s">
        <v>16</v>
      </c>
      <c r="E11122" t="s">
        <v>41090</v>
      </c>
      <c r="F11122" t="s">
        <v>41086</v>
      </c>
      <c r="G11122" t="s">
        <v>7806</v>
      </c>
      <c r="H11122" t="s">
        <v>28221</v>
      </c>
      <c r="I11122">
        <v>81658</v>
      </c>
      <c r="J11122" t="s">
        <v>41091</v>
      </c>
      <c r="K11122" t="s">
        <v>29599</v>
      </c>
      <c r="L11122">
        <v>-106.39</v>
      </c>
      <c r="M11122">
        <v>39.64</v>
      </c>
    </row>
    <row r="11123" spans="1:13" x14ac:dyDescent="0.25">
      <c r="A11123" t="s">
        <v>13</v>
      </c>
      <c r="B11123" t="s">
        <v>39743</v>
      </c>
      <c r="C11123" t="s">
        <v>39744</v>
      </c>
      <c r="D11123" t="s">
        <v>16</v>
      </c>
      <c r="E11123" t="s">
        <v>39745</v>
      </c>
      <c r="F11123" t="s">
        <v>39737</v>
      </c>
      <c r="G11123" t="s">
        <v>7806</v>
      </c>
      <c r="H11123" t="s">
        <v>28221</v>
      </c>
      <c r="I11123">
        <v>81620</v>
      </c>
      <c r="J11123">
        <v>9707546247</v>
      </c>
      <c r="K11123" t="s">
        <v>29599</v>
      </c>
      <c r="L11123">
        <v>-106.52</v>
      </c>
      <c r="M11123">
        <v>39.64</v>
      </c>
    </row>
    <row r="11124" spans="1:13" x14ac:dyDescent="0.25">
      <c r="A11124" t="s">
        <v>13</v>
      </c>
      <c r="B11124" t="s">
        <v>40359</v>
      </c>
      <c r="C11124" t="s">
        <v>40360</v>
      </c>
      <c r="D11124" t="s">
        <v>687</v>
      </c>
      <c r="E11124" t="s">
        <v>40361</v>
      </c>
      <c r="F11124" t="s">
        <v>40342</v>
      </c>
      <c r="G11124" t="s">
        <v>7806</v>
      </c>
      <c r="H11124" t="s">
        <v>28221</v>
      </c>
      <c r="I11124">
        <v>801134635</v>
      </c>
      <c r="J11124" t="s">
        <v>40362</v>
      </c>
      <c r="K11124" t="s">
        <v>29599</v>
      </c>
      <c r="L11124">
        <v>-104.99</v>
      </c>
      <c r="M11124">
        <v>39.64</v>
      </c>
    </row>
    <row r="11125" spans="1:13" x14ac:dyDescent="0.25">
      <c r="A11125" t="s">
        <v>13</v>
      </c>
      <c r="B11125" t="s">
        <v>41832</v>
      </c>
      <c r="C11125" t="s">
        <v>41833</v>
      </c>
      <c r="D11125" t="s">
        <v>16</v>
      </c>
      <c r="E11125" t="s">
        <v>41834</v>
      </c>
      <c r="F11125" t="s">
        <v>11083</v>
      </c>
      <c r="G11125" t="s">
        <v>8013</v>
      </c>
      <c r="H11125" t="s">
        <v>28221</v>
      </c>
      <c r="I11125">
        <v>197025427</v>
      </c>
      <c r="K11125" t="s">
        <v>4663</v>
      </c>
      <c r="L11125">
        <v>-75.709999999999994</v>
      </c>
      <c r="M11125">
        <v>39.64</v>
      </c>
    </row>
    <row r="11126" spans="1:13" x14ac:dyDescent="0.25">
      <c r="A11126" t="s">
        <v>13</v>
      </c>
      <c r="B11126" t="s">
        <v>48427</v>
      </c>
      <c r="C11126" t="s">
        <v>48428</v>
      </c>
      <c r="D11126" t="s">
        <v>16</v>
      </c>
      <c r="E11126" t="s">
        <v>48429</v>
      </c>
      <c r="F11126" t="s">
        <v>48430</v>
      </c>
      <c r="G11126" t="s">
        <v>13579</v>
      </c>
      <c r="H11126" t="s">
        <v>28221</v>
      </c>
      <c r="I11126">
        <v>46135</v>
      </c>
      <c r="J11126" t="s">
        <v>48431</v>
      </c>
      <c r="K11126" t="s">
        <v>48116</v>
      </c>
      <c r="L11126">
        <v>-86.86</v>
      </c>
      <c r="M11126">
        <v>39.64</v>
      </c>
    </row>
    <row r="11127" spans="1:13" x14ac:dyDescent="0.25">
      <c r="A11127" t="s">
        <v>13</v>
      </c>
      <c r="B11127" t="s">
        <v>40327</v>
      </c>
      <c r="C11127" t="s">
        <v>32280</v>
      </c>
      <c r="D11127" t="s">
        <v>687</v>
      </c>
      <c r="E11127" t="s">
        <v>40328</v>
      </c>
      <c r="F11127" t="s">
        <v>32280</v>
      </c>
      <c r="G11127" t="s">
        <v>7806</v>
      </c>
      <c r="H11127" t="s">
        <v>28221</v>
      </c>
      <c r="I11127">
        <v>816328128</v>
      </c>
      <c r="J11127" t="s">
        <v>40329</v>
      </c>
      <c r="K11127" t="s">
        <v>29599</v>
      </c>
      <c r="L11127">
        <v>-106.59</v>
      </c>
      <c r="M11127">
        <v>39.64</v>
      </c>
    </row>
    <row r="11128" spans="1:13" x14ac:dyDescent="0.25">
      <c r="A11128" t="s">
        <v>13</v>
      </c>
      <c r="B11128" t="s">
        <v>48173</v>
      </c>
      <c r="C11128" t="s">
        <v>48174</v>
      </c>
      <c r="D11128" t="s">
        <v>687</v>
      </c>
      <c r="E11128" t="s">
        <v>48175</v>
      </c>
      <c r="F11128" t="s">
        <v>48176</v>
      </c>
      <c r="G11128" t="s">
        <v>13579</v>
      </c>
      <c r="H11128" t="s">
        <v>28221</v>
      </c>
      <c r="I11128">
        <v>461138928</v>
      </c>
      <c r="J11128" t="s">
        <v>48177</v>
      </c>
      <c r="K11128" t="s">
        <v>48116</v>
      </c>
      <c r="L11128">
        <v>-86.33</v>
      </c>
      <c r="M11128">
        <v>39.64</v>
      </c>
    </row>
    <row r="11129" spans="1:13" x14ac:dyDescent="0.25">
      <c r="A11129" t="s">
        <v>13</v>
      </c>
      <c r="B11129" t="s">
        <v>48617</v>
      </c>
      <c r="C11129" t="s">
        <v>48618</v>
      </c>
      <c r="D11129" t="s">
        <v>16</v>
      </c>
      <c r="E11129" t="s">
        <v>48619</v>
      </c>
      <c r="F11129" t="s">
        <v>48475</v>
      </c>
      <c r="G11129" t="s">
        <v>13579</v>
      </c>
      <c r="H11129" t="s">
        <v>28221</v>
      </c>
      <c r="I11129">
        <v>46237</v>
      </c>
      <c r="J11129" t="s">
        <v>48620</v>
      </c>
      <c r="K11129" t="s">
        <v>48116</v>
      </c>
      <c r="L11129">
        <v>-86.08</v>
      </c>
      <c r="M11129">
        <v>39.64</v>
      </c>
    </row>
    <row r="11130" spans="1:13" x14ac:dyDescent="0.25">
      <c r="A11130" t="s">
        <v>13</v>
      </c>
      <c r="B11130" t="s">
        <v>59833</v>
      </c>
      <c r="C11130" t="s">
        <v>59834</v>
      </c>
      <c r="D11130" t="s">
        <v>16</v>
      </c>
      <c r="E11130" t="s">
        <v>59835</v>
      </c>
      <c r="F11130" t="s">
        <v>59836</v>
      </c>
      <c r="G11130" t="s">
        <v>59658</v>
      </c>
      <c r="H11130" t="s">
        <v>28221</v>
      </c>
      <c r="I11130">
        <v>45459</v>
      </c>
      <c r="K11130" t="s">
        <v>4663</v>
      </c>
      <c r="L11130">
        <v>-84.16</v>
      </c>
      <c r="M11130">
        <v>39.64</v>
      </c>
    </row>
    <row r="11131" spans="1:13" x14ac:dyDescent="0.25">
      <c r="A11131" t="s">
        <v>13</v>
      </c>
      <c r="B11131" t="s">
        <v>60186</v>
      </c>
      <c r="C11131" t="s">
        <v>60187</v>
      </c>
      <c r="D11131" t="s">
        <v>687</v>
      </c>
      <c r="E11131" t="s">
        <v>60188</v>
      </c>
      <c r="F11131" t="s">
        <v>57274</v>
      </c>
      <c r="G11131" t="s">
        <v>59658</v>
      </c>
      <c r="H11131" t="s">
        <v>28221</v>
      </c>
      <c r="I11131">
        <v>454593729</v>
      </c>
      <c r="J11131" t="s">
        <v>60189</v>
      </c>
      <c r="K11131" t="s">
        <v>4663</v>
      </c>
      <c r="L11131">
        <v>-84.22</v>
      </c>
      <c r="M11131">
        <v>39.64</v>
      </c>
    </row>
    <row r="11132" spans="1:13" x14ac:dyDescent="0.25">
      <c r="A11132" t="s">
        <v>13</v>
      </c>
      <c r="B11132" t="s">
        <v>39715</v>
      </c>
      <c r="C11132" t="s">
        <v>39716</v>
      </c>
      <c r="D11132" t="s">
        <v>687</v>
      </c>
      <c r="E11132" t="s">
        <v>39717</v>
      </c>
      <c r="F11132" t="s">
        <v>4250</v>
      </c>
      <c r="G11132" t="s">
        <v>7806</v>
      </c>
      <c r="H11132" t="s">
        <v>28221</v>
      </c>
      <c r="I11132">
        <v>80015</v>
      </c>
      <c r="J11132">
        <v>3036806304</v>
      </c>
      <c r="K11132" t="s">
        <v>29599</v>
      </c>
      <c r="L11132">
        <v>-104.83</v>
      </c>
      <c r="M11132">
        <v>39.64</v>
      </c>
    </row>
    <row r="11133" spans="1:13" x14ac:dyDescent="0.25">
      <c r="A11133" t="s">
        <v>13</v>
      </c>
      <c r="B11133" t="s">
        <v>41092</v>
      </c>
      <c r="C11133" t="s">
        <v>41093</v>
      </c>
      <c r="D11133" t="s">
        <v>16</v>
      </c>
      <c r="E11133" t="s">
        <v>41094</v>
      </c>
      <c r="F11133" t="s">
        <v>41086</v>
      </c>
      <c r="G11133" t="s">
        <v>7806</v>
      </c>
      <c r="H11133" t="s">
        <v>28221</v>
      </c>
      <c r="I11133">
        <v>816574594</v>
      </c>
      <c r="J11133">
        <v>9707542233</v>
      </c>
      <c r="K11133" t="s">
        <v>29599</v>
      </c>
      <c r="L11133">
        <v>-106.37</v>
      </c>
      <c r="M11133">
        <v>39.64</v>
      </c>
    </row>
    <row r="11134" spans="1:13" x14ac:dyDescent="0.25">
      <c r="A11134" t="s">
        <v>13</v>
      </c>
      <c r="B11134" t="s">
        <v>60190</v>
      </c>
      <c r="C11134" t="s">
        <v>60191</v>
      </c>
      <c r="D11134" t="s">
        <v>687</v>
      </c>
      <c r="E11134" t="s">
        <v>60192</v>
      </c>
      <c r="F11134" t="s">
        <v>57274</v>
      </c>
      <c r="G11134" t="s">
        <v>59658</v>
      </c>
      <c r="H11134" t="s">
        <v>28221</v>
      </c>
      <c r="I11134">
        <v>45305</v>
      </c>
      <c r="J11134">
        <v>9378482286</v>
      </c>
      <c r="K11134" t="s">
        <v>4663</v>
      </c>
      <c r="L11134">
        <v>-84.11</v>
      </c>
      <c r="M11134">
        <v>39.65</v>
      </c>
    </row>
    <row r="11135" spans="1:13" x14ac:dyDescent="0.25">
      <c r="A11135" t="s">
        <v>13</v>
      </c>
      <c r="B11135" t="s">
        <v>51251</v>
      </c>
      <c r="C11135" t="s">
        <v>51252</v>
      </c>
      <c r="D11135" t="s">
        <v>16</v>
      </c>
      <c r="E11135" t="s">
        <v>51253</v>
      </c>
      <c r="F11135" t="s">
        <v>51254</v>
      </c>
      <c r="G11135" t="s">
        <v>8762</v>
      </c>
      <c r="H11135" t="s">
        <v>28221</v>
      </c>
      <c r="I11135">
        <v>21532</v>
      </c>
      <c r="J11135" t="s">
        <v>51255</v>
      </c>
      <c r="K11135" t="s">
        <v>4663</v>
      </c>
      <c r="L11135">
        <v>-78.930000000000007</v>
      </c>
      <c r="M11135">
        <v>39.65</v>
      </c>
    </row>
    <row r="11136" spans="1:13" x14ac:dyDescent="0.25">
      <c r="A11136" t="s">
        <v>13</v>
      </c>
      <c r="B11136" t="s">
        <v>40235</v>
      </c>
      <c r="C11136" t="s">
        <v>40236</v>
      </c>
      <c r="D11136" t="s">
        <v>687</v>
      </c>
      <c r="E11136" t="s">
        <v>40237</v>
      </c>
      <c r="F11136" t="s">
        <v>40093</v>
      </c>
      <c r="G11136" t="s">
        <v>7806</v>
      </c>
      <c r="H11136" t="s">
        <v>28221</v>
      </c>
      <c r="I11136">
        <v>802314903</v>
      </c>
      <c r="J11136" t="s">
        <v>40238</v>
      </c>
      <c r="K11136" t="s">
        <v>29599</v>
      </c>
      <c r="L11136">
        <v>-104.87</v>
      </c>
      <c r="M11136">
        <v>39.65</v>
      </c>
    </row>
    <row r="11137" spans="1:13" x14ac:dyDescent="0.25">
      <c r="A11137" t="s">
        <v>13</v>
      </c>
      <c r="B11137" t="s">
        <v>40262</v>
      </c>
      <c r="C11137" t="s">
        <v>40263</v>
      </c>
      <c r="D11137" t="s">
        <v>687</v>
      </c>
      <c r="E11137" t="s">
        <v>40264</v>
      </c>
      <c r="F11137" t="s">
        <v>40093</v>
      </c>
      <c r="G11137" t="s">
        <v>7806</v>
      </c>
      <c r="H11137" t="s">
        <v>28221</v>
      </c>
      <c r="I11137">
        <v>802227329</v>
      </c>
      <c r="J11137" t="s">
        <v>40265</v>
      </c>
      <c r="K11137" t="s">
        <v>29599</v>
      </c>
      <c r="L11137">
        <v>-104.93</v>
      </c>
      <c r="M11137">
        <v>39.65</v>
      </c>
    </row>
    <row r="11138" spans="1:13" x14ac:dyDescent="0.25">
      <c r="A11138" t="s">
        <v>13</v>
      </c>
      <c r="B11138" t="s">
        <v>40161</v>
      </c>
      <c r="C11138" t="s">
        <v>40162</v>
      </c>
      <c r="D11138" t="s">
        <v>687</v>
      </c>
      <c r="E11138" t="s">
        <v>40163</v>
      </c>
      <c r="F11138" t="s">
        <v>40093</v>
      </c>
      <c r="G11138" t="s">
        <v>7806</v>
      </c>
      <c r="H11138" t="s">
        <v>28221</v>
      </c>
      <c r="I11138">
        <v>802227602</v>
      </c>
      <c r="J11138" t="s">
        <v>40164</v>
      </c>
      <c r="K11138" t="s">
        <v>29599</v>
      </c>
      <c r="L11138">
        <v>-104.92</v>
      </c>
      <c r="M11138">
        <v>39.65</v>
      </c>
    </row>
    <row r="11139" spans="1:13" x14ac:dyDescent="0.25">
      <c r="A11139" t="s">
        <v>13</v>
      </c>
      <c r="B11139" t="s">
        <v>40114</v>
      </c>
      <c r="C11139" t="s">
        <v>40115</v>
      </c>
      <c r="D11139" t="s">
        <v>687</v>
      </c>
      <c r="E11139" t="s">
        <v>40116</v>
      </c>
      <c r="F11139" t="s">
        <v>40093</v>
      </c>
      <c r="G11139" t="s">
        <v>7806</v>
      </c>
      <c r="H11139" t="s">
        <v>28221</v>
      </c>
      <c r="I11139">
        <v>80110</v>
      </c>
      <c r="J11139">
        <v>3037611675</v>
      </c>
      <c r="K11139" t="s">
        <v>29599</v>
      </c>
      <c r="L11139">
        <v>-105.01</v>
      </c>
      <c r="M11139">
        <v>39.65</v>
      </c>
    </row>
    <row r="11140" spans="1:13" x14ac:dyDescent="0.25">
      <c r="A11140" t="s">
        <v>13</v>
      </c>
      <c r="B11140" t="s">
        <v>39684</v>
      </c>
      <c r="C11140" t="s">
        <v>39685</v>
      </c>
      <c r="D11140" t="s">
        <v>687</v>
      </c>
      <c r="E11140" t="s">
        <v>39686</v>
      </c>
      <c r="F11140" t="s">
        <v>4250</v>
      </c>
      <c r="G11140" t="s">
        <v>7806</v>
      </c>
      <c r="H11140" t="s">
        <v>28221</v>
      </c>
      <c r="I11140">
        <v>800133564</v>
      </c>
      <c r="J11140">
        <v>3036801137</v>
      </c>
      <c r="K11140" t="s">
        <v>29599</v>
      </c>
      <c r="L11140">
        <v>-104.77</v>
      </c>
      <c r="M11140">
        <v>39.65</v>
      </c>
    </row>
    <row r="11141" spans="1:13" x14ac:dyDescent="0.25">
      <c r="A11141" t="s">
        <v>13</v>
      </c>
      <c r="B11141" t="s">
        <v>39695</v>
      </c>
      <c r="C11141" t="s">
        <v>39696</v>
      </c>
      <c r="D11141" t="s">
        <v>16</v>
      </c>
      <c r="E11141" t="s">
        <v>39697</v>
      </c>
      <c r="F11141" t="s">
        <v>4250</v>
      </c>
      <c r="G11141" t="s">
        <v>7806</v>
      </c>
      <c r="H11141" t="s">
        <v>28221</v>
      </c>
      <c r="I11141">
        <v>80013</v>
      </c>
      <c r="J11141" t="s">
        <v>39698</v>
      </c>
      <c r="K11141" t="s">
        <v>29599</v>
      </c>
      <c r="L11141">
        <v>-104.78</v>
      </c>
      <c r="M11141">
        <v>39.65</v>
      </c>
    </row>
    <row r="11142" spans="1:13" x14ac:dyDescent="0.25">
      <c r="A11142" t="s">
        <v>13</v>
      </c>
      <c r="B11142" t="s">
        <v>40355</v>
      </c>
      <c r="C11142" t="s">
        <v>40356</v>
      </c>
      <c r="D11142" t="s">
        <v>16</v>
      </c>
      <c r="E11142" t="s">
        <v>40357</v>
      </c>
      <c r="F11142" t="s">
        <v>40342</v>
      </c>
      <c r="G11142" t="s">
        <v>7806</v>
      </c>
      <c r="H11142" t="s">
        <v>28221</v>
      </c>
      <c r="I11142">
        <v>80113</v>
      </c>
      <c r="J11142" t="s">
        <v>40358</v>
      </c>
      <c r="K11142" t="s">
        <v>29599</v>
      </c>
      <c r="L11142">
        <v>-104.96</v>
      </c>
      <c r="M11142">
        <v>39.65</v>
      </c>
    </row>
    <row r="11143" spans="1:13" x14ac:dyDescent="0.25">
      <c r="A11143" t="s">
        <v>13</v>
      </c>
      <c r="B11143" t="s">
        <v>40347</v>
      </c>
      <c r="C11143" t="s">
        <v>40348</v>
      </c>
      <c r="D11143" t="s">
        <v>16</v>
      </c>
      <c r="E11143" t="s">
        <v>40349</v>
      </c>
      <c r="F11143" t="s">
        <v>40342</v>
      </c>
      <c r="G11143" t="s">
        <v>7806</v>
      </c>
      <c r="H11143" t="s">
        <v>28221</v>
      </c>
      <c r="I11143">
        <v>80110</v>
      </c>
      <c r="J11143" t="s">
        <v>40350</v>
      </c>
      <c r="K11143" t="s">
        <v>29599</v>
      </c>
      <c r="L11143">
        <v>-104.99</v>
      </c>
      <c r="M11143">
        <v>39.65</v>
      </c>
    </row>
    <row r="11144" spans="1:13" x14ac:dyDescent="0.25">
      <c r="A11144" t="s">
        <v>13</v>
      </c>
      <c r="B11144" t="s">
        <v>40282</v>
      </c>
      <c r="C11144" t="s">
        <v>40283</v>
      </c>
      <c r="D11144" t="s">
        <v>16</v>
      </c>
      <c r="E11144" t="s">
        <v>40284</v>
      </c>
      <c r="F11144" t="s">
        <v>40093</v>
      </c>
      <c r="G11144" t="s">
        <v>7806</v>
      </c>
      <c r="H11144" t="s">
        <v>28221</v>
      </c>
      <c r="I11144">
        <v>802227605</v>
      </c>
      <c r="J11144" t="s">
        <v>40285</v>
      </c>
      <c r="K11144" t="s">
        <v>29599</v>
      </c>
      <c r="L11144">
        <v>-104.91</v>
      </c>
      <c r="M11144">
        <v>39.65</v>
      </c>
    </row>
    <row r="11145" spans="1:13" x14ac:dyDescent="0.25">
      <c r="A11145" t="s">
        <v>13</v>
      </c>
      <c r="B11145" t="s">
        <v>72699</v>
      </c>
      <c r="C11145" t="s">
        <v>72700</v>
      </c>
      <c r="D11145" t="s">
        <v>16</v>
      </c>
      <c r="E11145" t="s">
        <v>72701</v>
      </c>
      <c r="F11145" t="s">
        <v>72697</v>
      </c>
      <c r="G11145" t="s">
        <v>72644</v>
      </c>
      <c r="H11145" t="s">
        <v>28221</v>
      </c>
      <c r="I11145">
        <v>26506</v>
      </c>
      <c r="J11145">
        <v>3045984000</v>
      </c>
      <c r="K11145" t="s">
        <v>4663</v>
      </c>
      <c r="L11145">
        <v>-79.959999999999994</v>
      </c>
      <c r="M11145">
        <v>39.65</v>
      </c>
    </row>
    <row r="11146" spans="1:13" x14ac:dyDescent="0.25">
      <c r="A11146" t="s">
        <v>13</v>
      </c>
      <c r="B11146" t="s">
        <v>40343</v>
      </c>
      <c r="C11146" t="s">
        <v>40344</v>
      </c>
      <c r="D11146" t="s">
        <v>16</v>
      </c>
      <c r="E11146" t="s">
        <v>40345</v>
      </c>
      <c r="F11146" t="s">
        <v>40342</v>
      </c>
      <c r="G11146" t="s">
        <v>7806</v>
      </c>
      <c r="H11146" t="s">
        <v>28221</v>
      </c>
      <c r="I11146">
        <v>801133726</v>
      </c>
      <c r="J11146" t="s">
        <v>40346</v>
      </c>
      <c r="K11146" t="s">
        <v>29599</v>
      </c>
      <c r="L11146">
        <v>-104.98</v>
      </c>
      <c r="M11146">
        <v>39.65</v>
      </c>
    </row>
    <row r="11147" spans="1:13" x14ac:dyDescent="0.25">
      <c r="A11147" t="s">
        <v>13</v>
      </c>
      <c r="B11147" t="s">
        <v>40384</v>
      </c>
      <c r="C11147" t="s">
        <v>40385</v>
      </c>
      <c r="D11147" t="s">
        <v>16</v>
      </c>
      <c r="E11147" t="s">
        <v>40386</v>
      </c>
      <c r="F11147" t="s">
        <v>1807</v>
      </c>
      <c r="G11147" t="s">
        <v>7806</v>
      </c>
      <c r="H11147" t="s">
        <v>28221</v>
      </c>
      <c r="I11147">
        <v>80439</v>
      </c>
      <c r="J11147" t="s">
        <v>40387</v>
      </c>
      <c r="K11147" t="s">
        <v>29599</v>
      </c>
      <c r="L11147">
        <v>-105.34</v>
      </c>
      <c r="M11147">
        <v>39.65</v>
      </c>
    </row>
    <row r="11148" spans="1:13" x14ac:dyDescent="0.25">
      <c r="A11148" t="s">
        <v>13</v>
      </c>
      <c r="B11148" t="s">
        <v>40121</v>
      </c>
      <c r="C11148" t="s">
        <v>40122</v>
      </c>
      <c r="D11148" t="s">
        <v>16</v>
      </c>
      <c r="E11148" t="s">
        <v>40123</v>
      </c>
      <c r="F11148" t="s">
        <v>40093</v>
      </c>
      <c r="G11148" t="s">
        <v>7806</v>
      </c>
      <c r="H11148" t="s">
        <v>28221</v>
      </c>
      <c r="I11148">
        <v>80231</v>
      </c>
      <c r="J11148" t="s">
        <v>40124</v>
      </c>
      <c r="K11148" t="s">
        <v>29599</v>
      </c>
      <c r="L11148">
        <v>-104.9</v>
      </c>
      <c r="M11148">
        <v>39.65</v>
      </c>
    </row>
    <row r="11149" spans="1:13" x14ac:dyDescent="0.25">
      <c r="A11149" t="s">
        <v>13</v>
      </c>
      <c r="B11149" t="s">
        <v>72705</v>
      </c>
      <c r="C11149" t="s">
        <v>72706</v>
      </c>
      <c r="D11149" t="s">
        <v>16</v>
      </c>
      <c r="E11149" t="s">
        <v>72707</v>
      </c>
      <c r="F11149" t="s">
        <v>72697</v>
      </c>
      <c r="G11149" t="s">
        <v>72644</v>
      </c>
      <c r="H11149" t="s">
        <v>28221</v>
      </c>
      <c r="I11149">
        <v>265012267</v>
      </c>
      <c r="J11149" t="s">
        <v>72708</v>
      </c>
      <c r="K11149" t="s">
        <v>4663</v>
      </c>
      <c r="L11149">
        <v>-80</v>
      </c>
      <c r="M11149">
        <v>39.65</v>
      </c>
    </row>
    <row r="11150" spans="1:13" x14ac:dyDescent="0.25">
      <c r="A11150" t="s">
        <v>13</v>
      </c>
      <c r="B11150" t="s">
        <v>14153</v>
      </c>
      <c r="C11150" t="s">
        <v>14154</v>
      </c>
      <c r="D11150" t="s">
        <v>528</v>
      </c>
      <c r="E11150" t="s">
        <v>14155</v>
      </c>
      <c r="F11150" t="s">
        <v>14143</v>
      </c>
      <c r="G11150">
        <v>5</v>
      </c>
      <c r="H11150" t="s">
        <v>13902</v>
      </c>
      <c r="I11150" t="s">
        <v>14156</v>
      </c>
      <c r="K11150" t="s">
        <v>13904</v>
      </c>
      <c r="L11150">
        <v>140.16</v>
      </c>
      <c r="M11150">
        <v>39.659999999999997</v>
      </c>
    </row>
    <row r="11151" spans="1:13" x14ac:dyDescent="0.25">
      <c r="A11151" t="s">
        <v>13</v>
      </c>
      <c r="B11151" t="s">
        <v>40363</v>
      </c>
      <c r="C11151" t="s">
        <v>40364</v>
      </c>
      <c r="D11151" t="s">
        <v>687</v>
      </c>
      <c r="E11151" t="s">
        <v>40365</v>
      </c>
      <c r="F11151" t="s">
        <v>40342</v>
      </c>
      <c r="G11151" t="s">
        <v>7806</v>
      </c>
      <c r="H11151" t="s">
        <v>28221</v>
      </c>
      <c r="I11151">
        <v>801131525</v>
      </c>
      <c r="J11151" t="s">
        <v>40366</v>
      </c>
      <c r="K11151" t="s">
        <v>29599</v>
      </c>
      <c r="L11151">
        <v>-104.99</v>
      </c>
      <c r="M11151">
        <v>39.659999999999997</v>
      </c>
    </row>
    <row r="11152" spans="1:13" x14ac:dyDescent="0.25">
      <c r="A11152" t="s">
        <v>13</v>
      </c>
      <c r="B11152" t="s">
        <v>72702</v>
      </c>
      <c r="C11152" t="s">
        <v>72703</v>
      </c>
      <c r="D11152" t="s">
        <v>687</v>
      </c>
      <c r="E11152" t="s">
        <v>72704</v>
      </c>
      <c r="F11152" t="s">
        <v>72697</v>
      </c>
      <c r="G11152" t="s">
        <v>72644</v>
      </c>
      <c r="H11152" t="s">
        <v>28221</v>
      </c>
      <c r="I11152">
        <v>26501</v>
      </c>
      <c r="J11152">
        <v>6812093917</v>
      </c>
      <c r="K11152" t="s">
        <v>4663</v>
      </c>
      <c r="L11152">
        <v>-80</v>
      </c>
      <c r="M11152">
        <v>39.659999999999997</v>
      </c>
    </row>
    <row r="11153" spans="1:13" x14ac:dyDescent="0.25">
      <c r="A11153" t="s">
        <v>13</v>
      </c>
      <c r="B11153" t="s">
        <v>40313</v>
      </c>
      <c r="C11153" t="s">
        <v>40314</v>
      </c>
      <c r="D11153" t="s">
        <v>16</v>
      </c>
      <c r="E11153" t="s">
        <v>40315</v>
      </c>
      <c r="F11153" t="s">
        <v>40316</v>
      </c>
      <c r="G11153" t="s">
        <v>7806</v>
      </c>
      <c r="H11153" t="s">
        <v>28221</v>
      </c>
      <c r="I11153">
        <v>81631</v>
      </c>
      <c r="J11153" t="s">
        <v>40317</v>
      </c>
      <c r="K11153" t="s">
        <v>29599</v>
      </c>
      <c r="L11153">
        <v>-106.83</v>
      </c>
      <c r="M11153">
        <v>39.659999999999997</v>
      </c>
    </row>
    <row r="11154" spans="1:13" x14ac:dyDescent="0.25">
      <c r="A11154" t="s">
        <v>13</v>
      </c>
      <c r="B11154" t="s">
        <v>41846</v>
      </c>
      <c r="C11154" t="s">
        <v>41847</v>
      </c>
      <c r="D11154" t="s">
        <v>16</v>
      </c>
      <c r="E11154" t="s">
        <v>41848</v>
      </c>
      <c r="F11154" t="s">
        <v>11083</v>
      </c>
      <c r="G11154" t="s">
        <v>8013</v>
      </c>
      <c r="H11154" t="s">
        <v>28221</v>
      </c>
      <c r="I11154">
        <v>19702</v>
      </c>
      <c r="J11154" t="s">
        <v>41849</v>
      </c>
      <c r="K11154" t="s">
        <v>4663</v>
      </c>
      <c r="L11154">
        <v>-75.69</v>
      </c>
      <c r="M11154">
        <v>39.659999999999997</v>
      </c>
    </row>
    <row r="11155" spans="1:13" x14ac:dyDescent="0.25">
      <c r="A11155" t="s">
        <v>13</v>
      </c>
      <c r="B11155" t="s">
        <v>51340</v>
      </c>
      <c r="C11155" t="s">
        <v>51341</v>
      </c>
      <c r="D11155" t="s">
        <v>687</v>
      </c>
      <c r="E11155" t="s">
        <v>51342</v>
      </c>
      <c r="F11155" t="s">
        <v>51343</v>
      </c>
      <c r="G11155" t="s">
        <v>8762</v>
      </c>
      <c r="H11155" t="s">
        <v>28221</v>
      </c>
      <c r="I11155">
        <v>217402061</v>
      </c>
      <c r="J11155" t="s">
        <v>51344</v>
      </c>
      <c r="K11155" t="s">
        <v>4663</v>
      </c>
      <c r="L11155">
        <v>-77.75</v>
      </c>
      <c r="M11155">
        <v>39.659999999999997</v>
      </c>
    </row>
    <row r="11156" spans="1:13" x14ac:dyDescent="0.25">
      <c r="A11156" t="s">
        <v>13</v>
      </c>
      <c r="B11156" t="s">
        <v>40223</v>
      </c>
      <c r="C11156" t="s">
        <v>40224</v>
      </c>
      <c r="D11156" t="s">
        <v>16</v>
      </c>
      <c r="E11156" t="s">
        <v>40225</v>
      </c>
      <c r="F11156" t="s">
        <v>40093</v>
      </c>
      <c r="G11156" t="s">
        <v>7806</v>
      </c>
      <c r="H11156" t="s">
        <v>28221</v>
      </c>
      <c r="I11156">
        <v>802275541</v>
      </c>
      <c r="J11156" t="s">
        <v>40226</v>
      </c>
      <c r="K11156" t="s">
        <v>29599</v>
      </c>
      <c r="L11156">
        <v>-105.05</v>
      </c>
      <c r="M11156">
        <v>39.659999999999997</v>
      </c>
    </row>
    <row r="11157" spans="1:13" x14ac:dyDescent="0.25">
      <c r="A11157" t="s">
        <v>13</v>
      </c>
      <c r="B11157" t="s">
        <v>48602</v>
      </c>
      <c r="C11157" t="s">
        <v>48603</v>
      </c>
      <c r="D11157" t="s">
        <v>16</v>
      </c>
      <c r="E11157" t="s">
        <v>48604</v>
      </c>
      <c r="F11157" t="s">
        <v>48475</v>
      </c>
      <c r="G11157" t="s">
        <v>13579</v>
      </c>
      <c r="H11157" t="s">
        <v>28221</v>
      </c>
      <c r="I11157">
        <v>462175301</v>
      </c>
      <c r="J11157" t="s">
        <v>48605</v>
      </c>
      <c r="K11157" t="s">
        <v>48116</v>
      </c>
      <c r="L11157">
        <v>-86.18</v>
      </c>
      <c r="M11157">
        <v>39.659999999999997</v>
      </c>
    </row>
    <row r="11158" spans="1:13" x14ac:dyDescent="0.25">
      <c r="A11158" t="s">
        <v>13</v>
      </c>
      <c r="B11158" t="s">
        <v>39711</v>
      </c>
      <c r="C11158" t="s">
        <v>39712</v>
      </c>
      <c r="D11158" t="s">
        <v>687</v>
      </c>
      <c r="E11158" t="s">
        <v>39713</v>
      </c>
      <c r="F11158" t="s">
        <v>4250</v>
      </c>
      <c r="G11158" t="s">
        <v>7806</v>
      </c>
      <c r="H11158" t="s">
        <v>28221</v>
      </c>
      <c r="I11158">
        <v>800143110</v>
      </c>
      <c r="J11158" t="s">
        <v>39714</v>
      </c>
      <c r="K11158" t="s">
        <v>29599</v>
      </c>
      <c r="L11158">
        <v>-104.85</v>
      </c>
      <c r="M11158">
        <v>39.659999999999997</v>
      </c>
    </row>
    <row r="11159" spans="1:13" x14ac:dyDescent="0.25">
      <c r="A11159" t="s">
        <v>13</v>
      </c>
      <c r="B11159" t="s">
        <v>60182</v>
      </c>
      <c r="C11159" t="s">
        <v>60183</v>
      </c>
      <c r="D11159" t="s">
        <v>16</v>
      </c>
      <c r="E11159" t="s">
        <v>60184</v>
      </c>
      <c r="F11159" t="s">
        <v>57274</v>
      </c>
      <c r="G11159" t="s">
        <v>59658</v>
      </c>
      <c r="H11159" t="s">
        <v>28221</v>
      </c>
      <c r="I11159">
        <v>454403970</v>
      </c>
      <c r="J11159" t="s">
        <v>60185</v>
      </c>
      <c r="K11159" t="s">
        <v>4663</v>
      </c>
      <c r="L11159">
        <v>-84.1</v>
      </c>
      <c r="M11159">
        <v>39.659999999999997</v>
      </c>
    </row>
    <row r="11160" spans="1:13" x14ac:dyDescent="0.25">
      <c r="A11160" t="s">
        <v>13</v>
      </c>
      <c r="B11160" t="s">
        <v>72694</v>
      </c>
      <c r="C11160" t="s">
        <v>72695</v>
      </c>
      <c r="D11160" t="s">
        <v>687</v>
      </c>
      <c r="E11160" t="s">
        <v>72696</v>
      </c>
      <c r="F11160" t="s">
        <v>72697</v>
      </c>
      <c r="G11160" t="s">
        <v>72644</v>
      </c>
      <c r="H11160" t="s">
        <v>28221</v>
      </c>
      <c r="I11160">
        <v>265053462</v>
      </c>
      <c r="J11160" t="s">
        <v>72698</v>
      </c>
      <c r="K11160" t="s">
        <v>4663</v>
      </c>
      <c r="L11160">
        <v>-79.959999999999994</v>
      </c>
      <c r="M11160">
        <v>39.659999999999997</v>
      </c>
    </row>
    <row r="11161" spans="1:13" x14ac:dyDescent="0.25">
      <c r="A11161" t="s">
        <v>13</v>
      </c>
      <c r="B11161" t="s">
        <v>26657</v>
      </c>
      <c r="C11161" t="s">
        <v>26658</v>
      </c>
      <c r="D11161" t="s">
        <v>16</v>
      </c>
      <c r="E11161" t="s">
        <v>26659</v>
      </c>
      <c r="F11161" t="s">
        <v>26652</v>
      </c>
      <c r="G11161">
        <v>10</v>
      </c>
      <c r="H11161" t="s">
        <v>26457</v>
      </c>
      <c r="I11161">
        <v>10000</v>
      </c>
      <c r="K11161" t="s">
        <v>26459</v>
      </c>
      <c r="L11161">
        <v>27.61</v>
      </c>
      <c r="M11161">
        <v>39.67</v>
      </c>
    </row>
    <row r="11162" spans="1:13" x14ac:dyDescent="0.25">
      <c r="A11162" t="s">
        <v>13</v>
      </c>
      <c r="B11162" t="s">
        <v>39718</v>
      </c>
      <c r="C11162" t="s">
        <v>39719</v>
      </c>
      <c r="D11162" t="s">
        <v>687</v>
      </c>
      <c r="E11162" t="s">
        <v>39720</v>
      </c>
      <c r="F11162" t="s">
        <v>4250</v>
      </c>
      <c r="G11162" t="s">
        <v>7806</v>
      </c>
      <c r="H11162" t="s">
        <v>28221</v>
      </c>
      <c r="I11162">
        <v>800135833</v>
      </c>
      <c r="J11162" t="s">
        <v>39721</v>
      </c>
      <c r="K11162" t="s">
        <v>29599</v>
      </c>
      <c r="L11162">
        <v>-104.79</v>
      </c>
      <c r="M11162">
        <v>39.67</v>
      </c>
    </row>
    <row r="11163" spans="1:13" x14ac:dyDescent="0.25">
      <c r="A11163" t="s">
        <v>13</v>
      </c>
      <c r="B11163" t="s">
        <v>40141</v>
      </c>
      <c r="C11163" t="s">
        <v>40142</v>
      </c>
      <c r="D11163" t="s">
        <v>16</v>
      </c>
      <c r="E11163" t="s">
        <v>40143</v>
      </c>
      <c r="F11163" t="s">
        <v>40093</v>
      </c>
      <c r="G11163" t="s">
        <v>7806</v>
      </c>
      <c r="H11163" t="s">
        <v>28221</v>
      </c>
      <c r="I11163">
        <v>802226602</v>
      </c>
      <c r="J11163" t="s">
        <v>40144</v>
      </c>
      <c r="K11163" t="s">
        <v>29599</v>
      </c>
      <c r="L11163">
        <v>-104.94</v>
      </c>
      <c r="M11163">
        <v>39.67</v>
      </c>
    </row>
    <row r="11164" spans="1:13" x14ac:dyDescent="0.25">
      <c r="A11164" t="s">
        <v>13</v>
      </c>
      <c r="B11164" t="s">
        <v>14061</v>
      </c>
      <c r="C11164" t="s">
        <v>14062</v>
      </c>
      <c r="D11164" t="s">
        <v>528</v>
      </c>
      <c r="E11164" t="s">
        <v>14063</v>
      </c>
      <c r="F11164" t="s">
        <v>14064</v>
      </c>
      <c r="G11164">
        <v>3</v>
      </c>
      <c r="H11164" t="s">
        <v>13902</v>
      </c>
      <c r="I11164" t="s">
        <v>14065</v>
      </c>
      <c r="K11164" t="s">
        <v>13904</v>
      </c>
      <c r="L11164">
        <v>141.13</v>
      </c>
      <c r="M11164">
        <v>39.67</v>
      </c>
    </row>
    <row r="11165" spans="1:13" x14ac:dyDescent="0.25">
      <c r="A11165" t="s">
        <v>13</v>
      </c>
      <c r="B11165" t="s">
        <v>39664</v>
      </c>
      <c r="C11165" t="s">
        <v>39665</v>
      </c>
      <c r="D11165" t="s">
        <v>687</v>
      </c>
      <c r="E11165" t="s">
        <v>39666</v>
      </c>
      <c r="F11165" t="s">
        <v>4250</v>
      </c>
      <c r="G11165" t="s">
        <v>7806</v>
      </c>
      <c r="H11165" t="s">
        <v>28221</v>
      </c>
      <c r="I11165">
        <v>802315923</v>
      </c>
      <c r="J11165" t="s">
        <v>39667</v>
      </c>
      <c r="K11165" t="s">
        <v>29599</v>
      </c>
      <c r="L11165">
        <v>-104.87</v>
      </c>
      <c r="M11165">
        <v>39.67</v>
      </c>
    </row>
    <row r="11166" spans="1:13" x14ac:dyDescent="0.25">
      <c r="A11166" t="s">
        <v>13</v>
      </c>
      <c r="B11166" t="s">
        <v>40117</v>
      </c>
      <c r="C11166" t="s">
        <v>40118</v>
      </c>
      <c r="D11166" t="s">
        <v>16</v>
      </c>
      <c r="E11166" t="s">
        <v>40119</v>
      </c>
      <c r="F11166" t="s">
        <v>40093</v>
      </c>
      <c r="G11166" t="s">
        <v>7806</v>
      </c>
      <c r="H11166" t="s">
        <v>28221</v>
      </c>
      <c r="I11166">
        <v>802227156</v>
      </c>
      <c r="J11166" t="s">
        <v>40120</v>
      </c>
      <c r="K11166" t="s">
        <v>29599</v>
      </c>
      <c r="L11166">
        <v>-104.91</v>
      </c>
      <c r="M11166">
        <v>39.67</v>
      </c>
    </row>
    <row r="11167" spans="1:13" x14ac:dyDescent="0.25">
      <c r="A11167" t="s">
        <v>13</v>
      </c>
      <c r="B11167" t="s">
        <v>48552</v>
      </c>
      <c r="C11167" t="s">
        <v>48553</v>
      </c>
      <c r="D11167" t="s">
        <v>687</v>
      </c>
      <c r="E11167" t="s">
        <v>48554</v>
      </c>
      <c r="F11167" t="s">
        <v>48475</v>
      </c>
      <c r="G11167" t="s">
        <v>13579</v>
      </c>
      <c r="H11167" t="s">
        <v>28221</v>
      </c>
      <c r="I11167">
        <v>462373203</v>
      </c>
      <c r="J11167" t="s">
        <v>48555</v>
      </c>
      <c r="K11167" t="s">
        <v>48116</v>
      </c>
      <c r="L11167">
        <v>-86.1</v>
      </c>
      <c r="M11167">
        <v>39.67</v>
      </c>
    </row>
    <row r="11168" spans="1:13" x14ac:dyDescent="0.25">
      <c r="A11168" t="s">
        <v>13</v>
      </c>
      <c r="B11168" t="s">
        <v>48621</v>
      </c>
      <c r="C11168" t="s">
        <v>48622</v>
      </c>
      <c r="D11168" t="s">
        <v>16</v>
      </c>
      <c r="E11168" t="s">
        <v>48623</v>
      </c>
      <c r="F11168" t="s">
        <v>48475</v>
      </c>
      <c r="G11168" t="s">
        <v>13579</v>
      </c>
      <c r="H11168" t="s">
        <v>28221</v>
      </c>
      <c r="I11168">
        <v>462373321</v>
      </c>
      <c r="J11168" t="s">
        <v>48624</v>
      </c>
      <c r="K11168" t="s">
        <v>48116</v>
      </c>
      <c r="L11168">
        <v>-86.08</v>
      </c>
      <c r="M11168">
        <v>39.67</v>
      </c>
    </row>
    <row r="11169" spans="1:13" x14ac:dyDescent="0.25">
      <c r="A11169" t="s">
        <v>13</v>
      </c>
      <c r="B11169" t="s">
        <v>14066</v>
      </c>
      <c r="C11169" t="s">
        <v>14067</v>
      </c>
      <c r="D11169" t="s">
        <v>528</v>
      </c>
      <c r="E11169" t="s">
        <v>14068</v>
      </c>
      <c r="F11169" t="s">
        <v>14064</v>
      </c>
      <c r="G11169">
        <v>3</v>
      </c>
      <c r="H11169" t="s">
        <v>13902</v>
      </c>
      <c r="I11169" t="s">
        <v>14069</v>
      </c>
      <c r="K11169" t="s">
        <v>13904</v>
      </c>
      <c r="L11169">
        <v>141.13</v>
      </c>
      <c r="M11169">
        <v>39.68</v>
      </c>
    </row>
    <row r="11170" spans="1:13" x14ac:dyDescent="0.25">
      <c r="A11170" t="s">
        <v>13</v>
      </c>
      <c r="B11170" t="s">
        <v>51345</v>
      </c>
      <c r="C11170" t="s">
        <v>51346</v>
      </c>
      <c r="D11170" t="s">
        <v>16</v>
      </c>
      <c r="E11170" t="s">
        <v>51347</v>
      </c>
      <c r="F11170" t="s">
        <v>51343</v>
      </c>
      <c r="G11170" t="s">
        <v>8762</v>
      </c>
      <c r="H11170" t="s">
        <v>28221</v>
      </c>
      <c r="I11170">
        <v>21742</v>
      </c>
      <c r="J11170">
        <v>2404208545</v>
      </c>
      <c r="K11170" t="s">
        <v>4663</v>
      </c>
      <c r="L11170">
        <v>-77.72</v>
      </c>
      <c r="M11170">
        <v>39.68</v>
      </c>
    </row>
    <row r="11171" spans="1:13" x14ac:dyDescent="0.25">
      <c r="A11171" t="s">
        <v>13</v>
      </c>
      <c r="B11171" t="s">
        <v>40251</v>
      </c>
      <c r="C11171" t="s">
        <v>40252</v>
      </c>
      <c r="D11171" t="s">
        <v>687</v>
      </c>
      <c r="E11171" t="s">
        <v>40253</v>
      </c>
      <c r="F11171" t="s">
        <v>40093</v>
      </c>
      <c r="G11171" t="s">
        <v>7806</v>
      </c>
      <c r="H11171" t="s">
        <v>28221</v>
      </c>
      <c r="I11171">
        <v>802225893</v>
      </c>
      <c r="J11171" t="s">
        <v>40254</v>
      </c>
      <c r="K11171" t="s">
        <v>29599</v>
      </c>
      <c r="L11171">
        <v>-104.91</v>
      </c>
      <c r="M11171">
        <v>39.68</v>
      </c>
    </row>
    <row r="11172" spans="1:13" x14ac:dyDescent="0.25">
      <c r="A11172" t="s">
        <v>13</v>
      </c>
      <c r="B11172" t="s">
        <v>40715</v>
      </c>
      <c r="C11172" t="s">
        <v>40716</v>
      </c>
      <c r="D11172" t="s">
        <v>687</v>
      </c>
      <c r="E11172" t="s">
        <v>40717</v>
      </c>
      <c r="F11172" t="s">
        <v>33838</v>
      </c>
      <c r="G11172" t="s">
        <v>7806</v>
      </c>
      <c r="H11172" t="s">
        <v>28221</v>
      </c>
      <c r="I11172">
        <v>80232</v>
      </c>
      <c r="K11172" t="s">
        <v>29599</v>
      </c>
      <c r="L11172">
        <v>-105.08</v>
      </c>
      <c r="M11172">
        <v>39.68</v>
      </c>
    </row>
    <row r="11173" spans="1:13" x14ac:dyDescent="0.25">
      <c r="A11173" t="s">
        <v>13</v>
      </c>
      <c r="B11173" t="s">
        <v>40098</v>
      </c>
      <c r="C11173" t="s">
        <v>40099</v>
      </c>
      <c r="D11173" t="s">
        <v>16</v>
      </c>
      <c r="E11173" t="s">
        <v>40100</v>
      </c>
      <c r="F11173" t="s">
        <v>40093</v>
      </c>
      <c r="G11173" t="s">
        <v>7806</v>
      </c>
      <c r="H11173" t="s">
        <v>28221</v>
      </c>
      <c r="I11173">
        <v>802104528</v>
      </c>
      <c r="J11173" t="s">
        <v>40101</v>
      </c>
      <c r="K11173" t="s">
        <v>29599</v>
      </c>
      <c r="L11173">
        <v>-104.97</v>
      </c>
      <c r="M11173">
        <v>39.68</v>
      </c>
    </row>
    <row r="11174" spans="1:13" x14ac:dyDescent="0.25">
      <c r="A11174" t="s">
        <v>13</v>
      </c>
      <c r="B11174" t="s">
        <v>40742</v>
      </c>
      <c r="C11174" t="s">
        <v>40743</v>
      </c>
      <c r="D11174" t="s">
        <v>16</v>
      </c>
      <c r="E11174" t="s">
        <v>40744</v>
      </c>
      <c r="F11174" t="s">
        <v>33838</v>
      </c>
      <c r="G11174" t="s">
        <v>7806</v>
      </c>
      <c r="H11174" t="s">
        <v>28221</v>
      </c>
      <c r="I11174">
        <v>802326139</v>
      </c>
      <c r="J11174" t="s">
        <v>40745</v>
      </c>
      <c r="K11174" t="s">
        <v>29599</v>
      </c>
      <c r="L11174">
        <v>-105.12</v>
      </c>
      <c r="M11174">
        <v>39.68</v>
      </c>
    </row>
    <row r="11175" spans="1:13" x14ac:dyDescent="0.25">
      <c r="A11175" t="s">
        <v>13</v>
      </c>
      <c r="B11175" t="s">
        <v>41838</v>
      </c>
      <c r="C11175" t="s">
        <v>41839</v>
      </c>
      <c r="D11175" t="s">
        <v>16</v>
      </c>
      <c r="E11175" t="s">
        <v>41840</v>
      </c>
      <c r="F11175" t="s">
        <v>11083</v>
      </c>
      <c r="G11175" t="s">
        <v>8013</v>
      </c>
      <c r="H11175" t="s">
        <v>28221</v>
      </c>
      <c r="I11175">
        <v>197023216</v>
      </c>
      <c r="J11175" t="s">
        <v>41841</v>
      </c>
      <c r="K11175" t="s">
        <v>4663</v>
      </c>
      <c r="L11175">
        <v>-75.650000000000006</v>
      </c>
      <c r="M11175">
        <v>39.68</v>
      </c>
    </row>
    <row r="11176" spans="1:13" x14ac:dyDescent="0.25">
      <c r="A11176" t="s">
        <v>13</v>
      </c>
      <c r="B11176" t="s">
        <v>40189</v>
      </c>
      <c r="C11176" t="s">
        <v>40190</v>
      </c>
      <c r="D11176" t="s">
        <v>687</v>
      </c>
      <c r="E11176" t="s">
        <v>40191</v>
      </c>
      <c r="F11176" t="s">
        <v>40093</v>
      </c>
      <c r="G11176" t="s">
        <v>7806</v>
      </c>
      <c r="H11176" t="s">
        <v>28221</v>
      </c>
      <c r="I11176">
        <v>802104367</v>
      </c>
      <c r="J11176" t="s">
        <v>40192</v>
      </c>
      <c r="K11176" t="s">
        <v>29599</v>
      </c>
      <c r="L11176">
        <v>-104.96</v>
      </c>
      <c r="M11176">
        <v>39.68</v>
      </c>
    </row>
    <row r="11177" spans="1:13" x14ac:dyDescent="0.25">
      <c r="A11177" t="s">
        <v>13</v>
      </c>
      <c r="B11177" t="s">
        <v>41842</v>
      </c>
      <c r="C11177" t="s">
        <v>41843</v>
      </c>
      <c r="D11177" t="s">
        <v>16</v>
      </c>
      <c r="E11177" t="s">
        <v>41844</v>
      </c>
      <c r="F11177" t="s">
        <v>11083</v>
      </c>
      <c r="G11177" t="s">
        <v>8013</v>
      </c>
      <c r="H11177" t="s">
        <v>28221</v>
      </c>
      <c r="I11177">
        <v>19716</v>
      </c>
      <c r="J11177" t="s">
        <v>41845</v>
      </c>
      <c r="K11177" t="s">
        <v>4663</v>
      </c>
      <c r="L11177">
        <v>-75.75</v>
      </c>
      <c r="M11177">
        <v>39.68</v>
      </c>
    </row>
    <row r="11178" spans="1:13" x14ac:dyDescent="0.25">
      <c r="A11178" t="s">
        <v>13</v>
      </c>
      <c r="B11178" t="s">
        <v>48568</v>
      </c>
      <c r="C11178" t="s">
        <v>48569</v>
      </c>
      <c r="D11178" t="s">
        <v>687</v>
      </c>
      <c r="E11178" t="s">
        <v>48570</v>
      </c>
      <c r="F11178" t="s">
        <v>48475</v>
      </c>
      <c r="G11178" t="s">
        <v>13579</v>
      </c>
      <c r="H11178" t="s">
        <v>28221</v>
      </c>
      <c r="I11178">
        <v>462272019</v>
      </c>
      <c r="J11178" t="s">
        <v>48571</v>
      </c>
      <c r="K11178" t="s">
        <v>48116</v>
      </c>
      <c r="L11178">
        <v>-86.15</v>
      </c>
      <c r="M11178">
        <v>39.68</v>
      </c>
    </row>
    <row r="11179" spans="1:13" x14ac:dyDescent="0.25">
      <c r="A11179" t="s">
        <v>13</v>
      </c>
      <c r="B11179" t="s">
        <v>40730</v>
      </c>
      <c r="C11179" t="s">
        <v>40731</v>
      </c>
      <c r="D11179" t="s">
        <v>687</v>
      </c>
      <c r="E11179" t="s">
        <v>40732</v>
      </c>
      <c r="F11179" t="s">
        <v>33838</v>
      </c>
      <c r="G11179" t="s">
        <v>7806</v>
      </c>
      <c r="H11179" t="s">
        <v>28221</v>
      </c>
      <c r="I11179">
        <v>802325087</v>
      </c>
      <c r="J11179" t="s">
        <v>40733</v>
      </c>
      <c r="K11179" t="s">
        <v>29599</v>
      </c>
      <c r="L11179">
        <v>-105.12</v>
      </c>
      <c r="M11179">
        <v>39.69</v>
      </c>
    </row>
    <row r="11180" spans="1:13" x14ac:dyDescent="0.25">
      <c r="A11180" t="s">
        <v>13</v>
      </c>
      <c r="B11180" t="s">
        <v>56662</v>
      </c>
      <c r="C11180" t="s">
        <v>56663</v>
      </c>
      <c r="D11180" t="s">
        <v>16</v>
      </c>
      <c r="E11180" t="s">
        <v>56664</v>
      </c>
      <c r="F11180" t="s">
        <v>56665</v>
      </c>
      <c r="G11180" t="s">
        <v>55998</v>
      </c>
      <c r="H11180" t="s">
        <v>28221</v>
      </c>
      <c r="I11180">
        <v>8069</v>
      </c>
      <c r="K11180" t="s">
        <v>4663</v>
      </c>
      <c r="L11180">
        <v>-75.45</v>
      </c>
      <c r="M11180">
        <v>39.69</v>
      </c>
    </row>
    <row r="11181" spans="1:13" x14ac:dyDescent="0.25">
      <c r="A11181" t="s">
        <v>13</v>
      </c>
      <c r="B11181" t="s">
        <v>40388</v>
      </c>
      <c r="C11181" t="s">
        <v>40389</v>
      </c>
      <c r="D11181" t="s">
        <v>16</v>
      </c>
      <c r="E11181" t="s">
        <v>40390</v>
      </c>
      <c r="F11181" t="s">
        <v>1807</v>
      </c>
      <c r="G11181" t="s">
        <v>7806</v>
      </c>
      <c r="H11181" t="s">
        <v>28221</v>
      </c>
      <c r="I11181">
        <v>804399522</v>
      </c>
      <c r="K11181" t="s">
        <v>29599</v>
      </c>
      <c r="L11181">
        <v>-105.36</v>
      </c>
      <c r="M11181">
        <v>39.69</v>
      </c>
    </row>
    <row r="11182" spans="1:13" x14ac:dyDescent="0.25">
      <c r="A11182" t="s">
        <v>13</v>
      </c>
      <c r="B11182" t="s">
        <v>48606</v>
      </c>
      <c r="C11182" t="s">
        <v>48607</v>
      </c>
      <c r="D11182" t="s">
        <v>16</v>
      </c>
      <c r="E11182" t="s">
        <v>48608</v>
      </c>
      <c r="F11182" t="s">
        <v>48475</v>
      </c>
      <c r="G11182" t="s">
        <v>13579</v>
      </c>
      <c r="H11182" t="s">
        <v>28221</v>
      </c>
      <c r="I11182">
        <v>46237</v>
      </c>
      <c r="J11182" t="s">
        <v>48609</v>
      </c>
      <c r="K11182" t="s">
        <v>48116</v>
      </c>
      <c r="L11182">
        <v>-86.08</v>
      </c>
      <c r="M11182">
        <v>39.69</v>
      </c>
    </row>
    <row r="11183" spans="1:13" x14ac:dyDescent="0.25">
      <c r="A11183" t="s">
        <v>13</v>
      </c>
      <c r="B11183" t="s">
        <v>60193</v>
      </c>
      <c r="C11183" t="s">
        <v>60194</v>
      </c>
      <c r="D11183" t="s">
        <v>16</v>
      </c>
      <c r="E11183" t="s">
        <v>60195</v>
      </c>
      <c r="F11183" t="s">
        <v>57274</v>
      </c>
      <c r="G11183" t="s">
        <v>59658</v>
      </c>
      <c r="H11183" t="s">
        <v>28221</v>
      </c>
      <c r="I11183">
        <v>454293225</v>
      </c>
      <c r="J11183" t="s">
        <v>60196</v>
      </c>
      <c r="K11183" t="s">
        <v>4663</v>
      </c>
      <c r="L11183">
        <v>-84.16</v>
      </c>
      <c r="M11183">
        <v>39.69</v>
      </c>
    </row>
    <row r="11184" spans="1:13" x14ac:dyDescent="0.25">
      <c r="A11184" t="s">
        <v>13</v>
      </c>
      <c r="B11184" t="s">
        <v>39668</v>
      </c>
      <c r="C11184" t="s">
        <v>39669</v>
      </c>
      <c r="D11184" t="s">
        <v>687</v>
      </c>
      <c r="E11184" t="s">
        <v>39670</v>
      </c>
      <c r="F11184" t="s">
        <v>4250</v>
      </c>
      <c r="G11184" t="s">
        <v>7806</v>
      </c>
      <c r="H11184" t="s">
        <v>28221</v>
      </c>
      <c r="I11184">
        <v>800174150</v>
      </c>
      <c r="J11184" t="s">
        <v>39671</v>
      </c>
      <c r="K11184" t="s">
        <v>29599</v>
      </c>
      <c r="L11184">
        <v>-104.79</v>
      </c>
      <c r="M11184">
        <v>39.69</v>
      </c>
    </row>
    <row r="11185" spans="1:13" x14ac:dyDescent="0.25">
      <c r="A11185" t="s">
        <v>13</v>
      </c>
      <c r="B11185" t="s">
        <v>39656</v>
      </c>
      <c r="C11185" t="s">
        <v>39657</v>
      </c>
      <c r="D11185" t="s">
        <v>16</v>
      </c>
      <c r="E11185" t="s">
        <v>39658</v>
      </c>
      <c r="F11185" t="s">
        <v>4250</v>
      </c>
      <c r="G11185" t="s">
        <v>7806</v>
      </c>
      <c r="H11185" t="s">
        <v>28221</v>
      </c>
      <c r="I11185">
        <v>800125007</v>
      </c>
      <c r="J11185" t="s">
        <v>39659</v>
      </c>
      <c r="K11185" t="s">
        <v>29599</v>
      </c>
      <c r="L11185">
        <v>-104.87</v>
      </c>
      <c r="M11185">
        <v>39.69</v>
      </c>
    </row>
    <row r="11186" spans="1:13" x14ac:dyDescent="0.25">
      <c r="A11186" t="s">
        <v>13</v>
      </c>
      <c r="B11186" t="s">
        <v>40165</v>
      </c>
      <c r="C11186" t="s">
        <v>40166</v>
      </c>
      <c r="D11186" t="s">
        <v>16</v>
      </c>
      <c r="E11186" t="s">
        <v>40167</v>
      </c>
      <c r="F11186" t="s">
        <v>40093</v>
      </c>
      <c r="G11186" t="s">
        <v>7806</v>
      </c>
      <c r="H11186" t="s">
        <v>28221</v>
      </c>
      <c r="I11186">
        <v>802201055</v>
      </c>
      <c r="J11186" t="s">
        <v>40168</v>
      </c>
      <c r="K11186" t="s">
        <v>29599</v>
      </c>
      <c r="L11186">
        <v>-104.94</v>
      </c>
      <c r="M11186">
        <v>39.69</v>
      </c>
    </row>
    <row r="11187" spans="1:13" x14ac:dyDescent="0.25">
      <c r="A11187" t="s">
        <v>13</v>
      </c>
      <c r="B11187" t="s">
        <v>40133</v>
      </c>
      <c r="C11187" t="s">
        <v>40134</v>
      </c>
      <c r="D11187" t="s">
        <v>687</v>
      </c>
      <c r="E11187" t="s">
        <v>40135</v>
      </c>
      <c r="F11187" t="s">
        <v>40093</v>
      </c>
      <c r="G11187" t="s">
        <v>7806</v>
      </c>
      <c r="H11187" t="s">
        <v>28221</v>
      </c>
      <c r="I11187">
        <v>802233214</v>
      </c>
      <c r="J11187" t="s">
        <v>40136</v>
      </c>
      <c r="K11187" t="s">
        <v>29599</v>
      </c>
      <c r="L11187">
        <v>-104.99</v>
      </c>
      <c r="M11187">
        <v>39.69</v>
      </c>
    </row>
    <row r="11188" spans="1:13" x14ac:dyDescent="0.25">
      <c r="A11188" t="s">
        <v>1473</v>
      </c>
      <c r="B11188" t="s">
        <v>59742</v>
      </c>
      <c r="C11188" t="s">
        <v>59743</v>
      </c>
      <c r="D11188" t="s">
        <v>687</v>
      </c>
      <c r="E11188" t="s">
        <v>59744</v>
      </c>
      <c r="F11188" t="s">
        <v>59741</v>
      </c>
      <c r="G11188" t="s">
        <v>59658</v>
      </c>
      <c r="H11188" t="s">
        <v>28221</v>
      </c>
      <c r="I11188">
        <v>45440</v>
      </c>
      <c r="J11188" t="s">
        <v>59745</v>
      </c>
      <c r="K11188" t="s">
        <v>4663</v>
      </c>
      <c r="L11188">
        <v>-84.1</v>
      </c>
      <c r="M11188">
        <v>39.69</v>
      </c>
    </row>
    <row r="11189" spans="1:13" x14ac:dyDescent="0.25">
      <c r="A11189" t="s">
        <v>13</v>
      </c>
      <c r="B11189" t="s">
        <v>40746</v>
      </c>
      <c r="C11189" t="s">
        <v>40747</v>
      </c>
      <c r="D11189" t="s">
        <v>687</v>
      </c>
      <c r="E11189" t="s">
        <v>40748</v>
      </c>
      <c r="F11189" t="s">
        <v>33838</v>
      </c>
      <c r="G11189" t="s">
        <v>7806</v>
      </c>
      <c r="H11189" t="s">
        <v>28221</v>
      </c>
      <c r="I11189">
        <v>80228</v>
      </c>
      <c r="J11189">
        <v>3037167105</v>
      </c>
      <c r="K11189" t="s">
        <v>29599</v>
      </c>
      <c r="L11189">
        <v>-105.14</v>
      </c>
      <c r="M11189">
        <v>39.700000000000003</v>
      </c>
    </row>
    <row r="11190" spans="1:13" x14ac:dyDescent="0.25">
      <c r="A11190" t="s">
        <v>13</v>
      </c>
      <c r="B11190" t="s">
        <v>40513</v>
      </c>
      <c r="C11190" t="s">
        <v>40514</v>
      </c>
      <c r="D11190" t="s">
        <v>687</v>
      </c>
      <c r="E11190" t="s">
        <v>40515</v>
      </c>
      <c r="F11190" t="s">
        <v>29268</v>
      </c>
      <c r="G11190" t="s">
        <v>7806</v>
      </c>
      <c r="H11190" t="s">
        <v>28221</v>
      </c>
      <c r="I11190">
        <v>802462542</v>
      </c>
      <c r="J11190">
        <v>3037598219</v>
      </c>
      <c r="K11190" t="s">
        <v>29599</v>
      </c>
      <c r="L11190">
        <v>-104.94</v>
      </c>
      <c r="M11190">
        <v>39.700000000000003</v>
      </c>
    </row>
    <row r="11191" spans="1:13" x14ac:dyDescent="0.25">
      <c r="A11191" t="s">
        <v>13</v>
      </c>
      <c r="B11191" t="s">
        <v>48508</v>
      </c>
      <c r="C11191" t="s">
        <v>48509</v>
      </c>
      <c r="D11191" t="s">
        <v>687</v>
      </c>
      <c r="E11191" t="s">
        <v>48510</v>
      </c>
      <c r="F11191" t="s">
        <v>48475</v>
      </c>
      <c r="G11191" t="s">
        <v>13579</v>
      </c>
      <c r="H11191" t="s">
        <v>28221</v>
      </c>
      <c r="I11191">
        <v>462035933</v>
      </c>
      <c r="J11191" t="s">
        <v>48511</v>
      </c>
      <c r="K11191" t="s">
        <v>48116</v>
      </c>
      <c r="L11191">
        <v>-86.08</v>
      </c>
      <c r="M11191">
        <v>39.700000000000003</v>
      </c>
    </row>
    <row r="11192" spans="1:13" x14ac:dyDescent="0.25">
      <c r="A11192" t="s">
        <v>13</v>
      </c>
      <c r="B11192" t="s">
        <v>40542</v>
      </c>
      <c r="C11192" t="s">
        <v>40543</v>
      </c>
      <c r="D11192" t="s">
        <v>687</v>
      </c>
      <c r="E11192" t="s">
        <v>40544</v>
      </c>
      <c r="F11192" t="s">
        <v>40534</v>
      </c>
      <c r="G11192" t="s">
        <v>7806</v>
      </c>
      <c r="H11192" t="s">
        <v>28221</v>
      </c>
      <c r="I11192">
        <v>80401</v>
      </c>
      <c r="J11192" t="s">
        <v>40545</v>
      </c>
      <c r="K11192" t="s">
        <v>29599</v>
      </c>
      <c r="L11192">
        <v>-105.33</v>
      </c>
      <c r="M11192">
        <v>39.700000000000003</v>
      </c>
    </row>
    <row r="11193" spans="1:13" x14ac:dyDescent="0.25">
      <c r="A11193" t="s">
        <v>13</v>
      </c>
      <c r="B11193" t="s">
        <v>60355</v>
      </c>
      <c r="C11193" t="s">
        <v>60356</v>
      </c>
      <c r="D11193" t="s">
        <v>16</v>
      </c>
      <c r="E11193" t="s">
        <v>60357</v>
      </c>
      <c r="F11193" t="s">
        <v>10326</v>
      </c>
      <c r="G11193" t="s">
        <v>59658</v>
      </c>
      <c r="H11193" t="s">
        <v>28221</v>
      </c>
      <c r="I11193">
        <v>454201176</v>
      </c>
      <c r="J11193" t="s">
        <v>60358</v>
      </c>
      <c r="K11193" t="s">
        <v>4663</v>
      </c>
      <c r="L11193">
        <v>-84.12</v>
      </c>
      <c r="M11193">
        <v>39.700000000000003</v>
      </c>
    </row>
    <row r="11194" spans="1:13" x14ac:dyDescent="0.25">
      <c r="A11194" t="s">
        <v>13</v>
      </c>
      <c r="B11194" t="s">
        <v>39653</v>
      </c>
      <c r="C11194" t="s">
        <v>39654</v>
      </c>
      <c r="D11194" t="s">
        <v>687</v>
      </c>
      <c r="E11194" t="s">
        <v>39655</v>
      </c>
      <c r="F11194" t="s">
        <v>4250</v>
      </c>
      <c r="G11194" t="s">
        <v>7806</v>
      </c>
      <c r="H11194" t="s">
        <v>28221</v>
      </c>
      <c r="I11194">
        <v>80012</v>
      </c>
      <c r="J11194">
        <v>7208996364</v>
      </c>
      <c r="K11194" t="s">
        <v>29599</v>
      </c>
      <c r="L11194">
        <v>-104.83</v>
      </c>
      <c r="M11194">
        <v>39.700000000000003</v>
      </c>
    </row>
    <row r="11195" spans="1:13" x14ac:dyDescent="0.25">
      <c r="A11195" t="s">
        <v>13</v>
      </c>
      <c r="B11195" t="s">
        <v>14074</v>
      </c>
      <c r="C11195" t="s">
        <v>14075</v>
      </c>
      <c r="D11195" t="s">
        <v>687</v>
      </c>
      <c r="E11195" t="s">
        <v>14076</v>
      </c>
      <c r="F11195" t="s">
        <v>14064</v>
      </c>
      <c r="G11195">
        <v>3</v>
      </c>
      <c r="H11195" t="s">
        <v>13902</v>
      </c>
      <c r="I11195" t="s">
        <v>14077</v>
      </c>
      <c r="K11195" t="s">
        <v>13904</v>
      </c>
      <c r="L11195">
        <v>141.13999999999999</v>
      </c>
      <c r="M11195">
        <v>39.700000000000003</v>
      </c>
    </row>
    <row r="11196" spans="1:13" x14ac:dyDescent="0.25">
      <c r="A11196" t="s">
        <v>13</v>
      </c>
      <c r="B11196" t="s">
        <v>14070</v>
      </c>
      <c r="C11196" t="s">
        <v>14071</v>
      </c>
      <c r="D11196" t="s">
        <v>528</v>
      </c>
      <c r="E11196" t="s">
        <v>14072</v>
      </c>
      <c r="F11196" t="s">
        <v>14064</v>
      </c>
      <c r="G11196">
        <v>3</v>
      </c>
      <c r="H11196" t="s">
        <v>13902</v>
      </c>
      <c r="I11196" t="s">
        <v>14073</v>
      </c>
      <c r="K11196" t="s">
        <v>13904</v>
      </c>
      <c r="L11196">
        <v>141.15</v>
      </c>
      <c r="M11196">
        <v>39.700000000000003</v>
      </c>
    </row>
    <row r="11197" spans="1:13" x14ac:dyDescent="0.25">
      <c r="A11197" t="s">
        <v>13</v>
      </c>
      <c r="B11197" t="s">
        <v>39660</v>
      </c>
      <c r="C11197" t="s">
        <v>39661</v>
      </c>
      <c r="D11197" t="s">
        <v>16</v>
      </c>
      <c r="E11197" t="s">
        <v>39662</v>
      </c>
      <c r="F11197" t="s">
        <v>4250</v>
      </c>
      <c r="G11197" t="s">
        <v>7806</v>
      </c>
      <c r="H11197" t="s">
        <v>28221</v>
      </c>
      <c r="I11197">
        <v>800123454</v>
      </c>
      <c r="J11197" t="s">
        <v>39663</v>
      </c>
      <c r="K11197" t="s">
        <v>29599</v>
      </c>
      <c r="L11197">
        <v>-104.85</v>
      </c>
      <c r="M11197">
        <v>39.700000000000003</v>
      </c>
    </row>
    <row r="11198" spans="1:13" x14ac:dyDescent="0.25">
      <c r="A11198" t="s">
        <v>13</v>
      </c>
      <c r="B11198" t="s">
        <v>40734</v>
      </c>
      <c r="C11198" t="s">
        <v>40735</v>
      </c>
      <c r="D11198" t="s">
        <v>16</v>
      </c>
      <c r="E11198" t="s">
        <v>40736</v>
      </c>
      <c r="F11198" t="s">
        <v>33838</v>
      </c>
      <c r="G11198" t="s">
        <v>7806</v>
      </c>
      <c r="H11198" t="s">
        <v>28221</v>
      </c>
      <c r="I11198">
        <v>802283108</v>
      </c>
      <c r="J11198" t="s">
        <v>40737</v>
      </c>
      <c r="K11198" t="s">
        <v>29599</v>
      </c>
      <c r="L11198">
        <v>-105.15</v>
      </c>
      <c r="M11198">
        <v>39.700000000000003</v>
      </c>
    </row>
    <row r="11199" spans="1:13" x14ac:dyDescent="0.25">
      <c r="A11199" t="s">
        <v>13</v>
      </c>
      <c r="B11199" t="s">
        <v>40125</v>
      </c>
      <c r="C11199" t="s">
        <v>40126</v>
      </c>
      <c r="D11199" t="s">
        <v>687</v>
      </c>
      <c r="E11199" t="s">
        <v>40127</v>
      </c>
      <c r="F11199" t="s">
        <v>40093</v>
      </c>
      <c r="G11199" t="s">
        <v>7806</v>
      </c>
      <c r="H11199" t="s">
        <v>28221</v>
      </c>
      <c r="I11199">
        <v>802241222</v>
      </c>
      <c r="J11199" t="s">
        <v>40128</v>
      </c>
      <c r="K11199" t="s">
        <v>29599</v>
      </c>
      <c r="L11199">
        <v>-104.92</v>
      </c>
      <c r="M11199">
        <v>39.71</v>
      </c>
    </row>
    <row r="11200" spans="1:13" x14ac:dyDescent="0.25">
      <c r="A11200" t="s">
        <v>13</v>
      </c>
      <c r="B11200" t="s">
        <v>14078</v>
      </c>
      <c r="C11200" t="s">
        <v>14079</v>
      </c>
      <c r="D11200" t="s">
        <v>528</v>
      </c>
      <c r="E11200" t="s">
        <v>14080</v>
      </c>
      <c r="F11200" t="s">
        <v>14064</v>
      </c>
      <c r="G11200">
        <v>3</v>
      </c>
      <c r="H11200" t="s">
        <v>13902</v>
      </c>
      <c r="I11200" t="s">
        <v>14081</v>
      </c>
      <c r="K11200" t="s">
        <v>13904</v>
      </c>
      <c r="L11200">
        <v>141.1</v>
      </c>
      <c r="M11200">
        <v>39.71</v>
      </c>
    </row>
    <row r="11201" spans="1:13" x14ac:dyDescent="0.25">
      <c r="A11201" t="s">
        <v>13</v>
      </c>
      <c r="B11201" t="s">
        <v>14140</v>
      </c>
      <c r="C11201" t="s">
        <v>14141</v>
      </c>
      <c r="D11201" t="s">
        <v>528</v>
      </c>
      <c r="E11201" t="s">
        <v>14142</v>
      </c>
      <c r="F11201" t="s">
        <v>14143</v>
      </c>
      <c r="G11201">
        <v>5</v>
      </c>
      <c r="H11201" t="s">
        <v>13902</v>
      </c>
      <c r="I11201" t="s">
        <v>14144</v>
      </c>
      <c r="K11201" t="s">
        <v>13904</v>
      </c>
      <c r="L11201">
        <v>140.13999999999999</v>
      </c>
      <c r="M11201">
        <v>39.71</v>
      </c>
    </row>
    <row r="11202" spans="1:13" x14ac:dyDescent="0.25">
      <c r="A11202" t="s">
        <v>13</v>
      </c>
      <c r="B11202" t="s">
        <v>40169</v>
      </c>
      <c r="C11202" t="s">
        <v>40170</v>
      </c>
      <c r="D11202" t="s">
        <v>687</v>
      </c>
      <c r="E11202" t="s">
        <v>40171</v>
      </c>
      <c r="F11202" t="s">
        <v>40093</v>
      </c>
      <c r="G11202" t="s">
        <v>7806</v>
      </c>
      <c r="H11202" t="s">
        <v>28221</v>
      </c>
      <c r="I11202">
        <v>802092420</v>
      </c>
      <c r="J11202" t="s">
        <v>40172</v>
      </c>
      <c r="K11202" t="s">
        <v>29599</v>
      </c>
      <c r="L11202">
        <v>-104.97</v>
      </c>
      <c r="M11202">
        <v>39.71</v>
      </c>
    </row>
    <row r="11203" spans="1:13" x14ac:dyDescent="0.25">
      <c r="A11203" t="s">
        <v>13</v>
      </c>
      <c r="B11203" t="s">
        <v>39676</v>
      </c>
      <c r="C11203" t="s">
        <v>39677</v>
      </c>
      <c r="D11203" t="s">
        <v>687</v>
      </c>
      <c r="E11203" t="s">
        <v>39678</v>
      </c>
      <c r="F11203" t="s">
        <v>4250</v>
      </c>
      <c r="G11203" t="s">
        <v>7806</v>
      </c>
      <c r="H11203" t="s">
        <v>28221</v>
      </c>
      <c r="I11203">
        <v>800121035</v>
      </c>
      <c r="J11203" t="s">
        <v>39679</v>
      </c>
      <c r="K11203" t="s">
        <v>29599</v>
      </c>
      <c r="L11203">
        <v>-104.86</v>
      </c>
      <c r="M11203">
        <v>39.71</v>
      </c>
    </row>
    <row r="11204" spans="1:13" x14ac:dyDescent="0.25">
      <c r="A11204" t="s">
        <v>13</v>
      </c>
      <c r="B11204" t="s">
        <v>40259</v>
      </c>
      <c r="C11204" t="s">
        <v>40260</v>
      </c>
      <c r="D11204" t="s">
        <v>687</v>
      </c>
      <c r="E11204" t="s">
        <v>40261</v>
      </c>
      <c r="F11204" t="s">
        <v>40093</v>
      </c>
      <c r="G11204" t="s">
        <v>7806</v>
      </c>
      <c r="H11204" t="s">
        <v>28221</v>
      </c>
      <c r="I11204">
        <v>80219</v>
      </c>
      <c r="J11204">
        <v>7204989109</v>
      </c>
      <c r="K11204" t="s">
        <v>29599</v>
      </c>
      <c r="L11204">
        <v>-105.02</v>
      </c>
      <c r="M11204">
        <v>39.71</v>
      </c>
    </row>
    <row r="11205" spans="1:13" x14ac:dyDescent="0.25">
      <c r="A11205" t="s">
        <v>13</v>
      </c>
      <c r="B11205" t="s">
        <v>39680</v>
      </c>
      <c r="C11205" t="s">
        <v>39681</v>
      </c>
      <c r="D11205" t="s">
        <v>687</v>
      </c>
      <c r="E11205" t="s">
        <v>39682</v>
      </c>
      <c r="F11205" t="s">
        <v>4250</v>
      </c>
      <c r="G11205" t="s">
        <v>7806</v>
      </c>
      <c r="H11205" t="s">
        <v>28221</v>
      </c>
      <c r="I11205">
        <v>800121430</v>
      </c>
      <c r="J11205" t="s">
        <v>39683</v>
      </c>
      <c r="K11205" t="s">
        <v>29599</v>
      </c>
      <c r="L11205">
        <v>-104.82</v>
      </c>
      <c r="M11205">
        <v>39.71</v>
      </c>
    </row>
    <row r="11206" spans="1:13" x14ac:dyDescent="0.25">
      <c r="A11206" t="s">
        <v>13</v>
      </c>
      <c r="B11206" t="s">
        <v>40274</v>
      </c>
      <c r="C11206" t="s">
        <v>40275</v>
      </c>
      <c r="D11206" t="s">
        <v>16</v>
      </c>
      <c r="E11206" t="s">
        <v>40276</v>
      </c>
      <c r="F11206" t="s">
        <v>40093</v>
      </c>
      <c r="G11206" t="s">
        <v>7806</v>
      </c>
      <c r="H11206" t="s">
        <v>28221</v>
      </c>
      <c r="I11206">
        <v>802461311</v>
      </c>
      <c r="J11206" t="s">
        <v>40277</v>
      </c>
      <c r="K11206" t="s">
        <v>29599</v>
      </c>
      <c r="L11206">
        <v>-104.93</v>
      </c>
      <c r="M11206">
        <v>39.71</v>
      </c>
    </row>
    <row r="11207" spans="1:13" x14ac:dyDescent="0.25">
      <c r="A11207" t="s">
        <v>13</v>
      </c>
      <c r="B11207" t="s">
        <v>40738</v>
      </c>
      <c r="C11207" t="s">
        <v>40739</v>
      </c>
      <c r="D11207" t="s">
        <v>16</v>
      </c>
      <c r="E11207" t="s">
        <v>40740</v>
      </c>
      <c r="F11207" t="s">
        <v>33838</v>
      </c>
      <c r="G11207" t="s">
        <v>7806</v>
      </c>
      <c r="H11207" t="s">
        <v>28221</v>
      </c>
      <c r="I11207">
        <v>802263025</v>
      </c>
      <c r="J11207" t="s">
        <v>40741</v>
      </c>
      <c r="K11207" t="s">
        <v>29599</v>
      </c>
      <c r="L11207">
        <v>-105.09</v>
      </c>
      <c r="M11207">
        <v>39.71</v>
      </c>
    </row>
    <row r="11208" spans="1:13" x14ac:dyDescent="0.25">
      <c r="A11208" t="s">
        <v>13</v>
      </c>
      <c r="B11208" t="s">
        <v>60595</v>
      </c>
      <c r="C11208" t="s">
        <v>45176</v>
      </c>
      <c r="D11208" t="s">
        <v>687</v>
      </c>
      <c r="E11208" t="s">
        <v>60596</v>
      </c>
      <c r="F11208" t="s">
        <v>45176</v>
      </c>
      <c r="G11208" t="s">
        <v>59658</v>
      </c>
      <c r="H11208" t="s">
        <v>28221</v>
      </c>
      <c r="I11208">
        <v>454191501</v>
      </c>
      <c r="J11208" t="s">
        <v>60597</v>
      </c>
      <c r="K11208" t="s">
        <v>4663</v>
      </c>
      <c r="L11208">
        <v>-84.17</v>
      </c>
      <c r="M11208">
        <v>39.71</v>
      </c>
    </row>
    <row r="11209" spans="1:13" x14ac:dyDescent="0.25">
      <c r="A11209" t="s">
        <v>13</v>
      </c>
      <c r="B11209" t="s">
        <v>40753</v>
      </c>
      <c r="C11209" t="s">
        <v>40754</v>
      </c>
      <c r="D11209" t="s">
        <v>687</v>
      </c>
      <c r="E11209" t="s">
        <v>40755</v>
      </c>
      <c r="F11209" t="s">
        <v>33838</v>
      </c>
      <c r="G11209" t="s">
        <v>7806</v>
      </c>
      <c r="H11209" t="s">
        <v>28221</v>
      </c>
      <c r="I11209">
        <v>802282235</v>
      </c>
      <c r="J11209" t="s">
        <v>40756</v>
      </c>
      <c r="K11209" t="s">
        <v>29599</v>
      </c>
      <c r="L11209">
        <v>-105.13</v>
      </c>
      <c r="M11209">
        <v>39.71</v>
      </c>
    </row>
    <row r="11210" spans="1:13" x14ac:dyDescent="0.25">
      <c r="A11210" t="s">
        <v>13</v>
      </c>
      <c r="B11210" t="s">
        <v>40231</v>
      </c>
      <c r="C11210" t="s">
        <v>40232</v>
      </c>
      <c r="D11210" t="s">
        <v>16</v>
      </c>
      <c r="E11210" t="s">
        <v>40233</v>
      </c>
      <c r="F11210" t="s">
        <v>40093</v>
      </c>
      <c r="G11210" t="s">
        <v>7806</v>
      </c>
      <c r="H11210" t="s">
        <v>28221</v>
      </c>
      <c r="I11210">
        <v>802091511</v>
      </c>
      <c r="J11210" t="s">
        <v>40234</v>
      </c>
      <c r="K11210" t="s">
        <v>29599</v>
      </c>
      <c r="L11210">
        <v>-104.99</v>
      </c>
      <c r="M11210">
        <v>39.71</v>
      </c>
    </row>
    <row r="11211" spans="1:13" x14ac:dyDescent="0.25">
      <c r="A11211" t="s">
        <v>13</v>
      </c>
      <c r="B11211" t="s">
        <v>40509</v>
      </c>
      <c r="C11211" t="s">
        <v>40510</v>
      </c>
      <c r="D11211" t="s">
        <v>16</v>
      </c>
      <c r="E11211" t="s">
        <v>40511</v>
      </c>
      <c r="F11211" t="s">
        <v>29268</v>
      </c>
      <c r="G11211" t="s">
        <v>7806</v>
      </c>
      <c r="H11211" t="s">
        <v>28221</v>
      </c>
      <c r="I11211">
        <v>802461595</v>
      </c>
      <c r="J11211" t="s">
        <v>40512</v>
      </c>
      <c r="K11211" t="s">
        <v>29599</v>
      </c>
      <c r="L11211">
        <v>-104.94</v>
      </c>
      <c r="M11211">
        <v>39.71</v>
      </c>
    </row>
    <row r="11212" spans="1:13" x14ac:dyDescent="0.25">
      <c r="A11212" t="s">
        <v>13</v>
      </c>
      <c r="B11212" t="s">
        <v>40718</v>
      </c>
      <c r="C11212" t="s">
        <v>40719</v>
      </c>
      <c r="D11212" t="s">
        <v>16</v>
      </c>
      <c r="E11212" t="s">
        <v>40720</v>
      </c>
      <c r="F11212" t="s">
        <v>33838</v>
      </c>
      <c r="G11212" t="s">
        <v>7806</v>
      </c>
      <c r="H11212" t="s">
        <v>28221</v>
      </c>
      <c r="I11212">
        <v>802263305</v>
      </c>
      <c r="J11212" t="s">
        <v>40721</v>
      </c>
      <c r="K11212" t="s">
        <v>29599</v>
      </c>
      <c r="L11212">
        <v>-105.08</v>
      </c>
      <c r="M11212">
        <v>39.71</v>
      </c>
    </row>
    <row r="11213" spans="1:13" x14ac:dyDescent="0.25">
      <c r="A11213" t="s">
        <v>13</v>
      </c>
      <c r="B11213" t="s">
        <v>56461</v>
      </c>
      <c r="C11213" t="s">
        <v>56462</v>
      </c>
      <c r="D11213" t="s">
        <v>16</v>
      </c>
      <c r="E11213" t="s">
        <v>56463</v>
      </c>
      <c r="F11213" t="s">
        <v>56464</v>
      </c>
      <c r="G11213" t="s">
        <v>55998</v>
      </c>
      <c r="H11213" t="s">
        <v>28221</v>
      </c>
      <c r="I11213">
        <v>8050</v>
      </c>
      <c r="J11213" t="s">
        <v>56465</v>
      </c>
      <c r="K11213" t="s">
        <v>4663</v>
      </c>
      <c r="L11213">
        <v>-74.290000000000006</v>
      </c>
      <c r="M11213">
        <v>39.71</v>
      </c>
    </row>
    <row r="11214" spans="1:13" x14ac:dyDescent="0.25">
      <c r="A11214" t="s">
        <v>13</v>
      </c>
      <c r="B11214" t="s">
        <v>40722</v>
      </c>
      <c r="C11214" t="s">
        <v>40723</v>
      </c>
      <c r="D11214" t="s">
        <v>687</v>
      </c>
      <c r="E11214" t="s">
        <v>40724</v>
      </c>
      <c r="F11214" t="s">
        <v>33838</v>
      </c>
      <c r="G11214" t="s">
        <v>7806</v>
      </c>
      <c r="H11214" t="s">
        <v>28221</v>
      </c>
      <c r="I11214">
        <v>802261564</v>
      </c>
      <c r="J11214" t="s">
        <v>40725</v>
      </c>
      <c r="K11214" t="s">
        <v>29599</v>
      </c>
      <c r="L11214">
        <v>-105.08</v>
      </c>
      <c r="M11214">
        <v>39.72</v>
      </c>
    </row>
    <row r="11215" spans="1:13" x14ac:dyDescent="0.25">
      <c r="A11215" t="s">
        <v>13</v>
      </c>
      <c r="B11215" t="s">
        <v>40177</v>
      </c>
      <c r="C11215" t="s">
        <v>40178</v>
      </c>
      <c r="D11215" t="s">
        <v>687</v>
      </c>
      <c r="E11215" t="s">
        <v>40179</v>
      </c>
      <c r="F11215" t="s">
        <v>40093</v>
      </c>
      <c r="G11215" t="s">
        <v>7806</v>
      </c>
      <c r="H11215" t="s">
        <v>28221</v>
      </c>
      <c r="I11215">
        <v>802065028</v>
      </c>
      <c r="J11215" t="s">
        <v>40180</v>
      </c>
      <c r="K11215" t="s">
        <v>29599</v>
      </c>
      <c r="L11215">
        <v>-104.95</v>
      </c>
      <c r="M11215">
        <v>39.72</v>
      </c>
    </row>
    <row r="11216" spans="1:13" x14ac:dyDescent="0.25">
      <c r="A11216" t="s">
        <v>13</v>
      </c>
      <c r="B11216" t="s">
        <v>40286</v>
      </c>
      <c r="C11216" t="s">
        <v>40287</v>
      </c>
      <c r="D11216" t="s">
        <v>687</v>
      </c>
      <c r="E11216" t="s">
        <v>40288</v>
      </c>
      <c r="F11216" t="s">
        <v>40093</v>
      </c>
      <c r="G11216" t="s">
        <v>7806</v>
      </c>
      <c r="H11216" t="s">
        <v>28221</v>
      </c>
      <c r="I11216">
        <v>80206</v>
      </c>
      <c r="J11216">
        <v>3033319910</v>
      </c>
      <c r="K11216" t="s">
        <v>29599</v>
      </c>
      <c r="L11216">
        <v>-104.96</v>
      </c>
      <c r="M11216">
        <v>39.72</v>
      </c>
    </row>
    <row r="11217" spans="1:13" x14ac:dyDescent="0.25">
      <c r="A11217" t="s">
        <v>13</v>
      </c>
      <c r="B11217" t="s">
        <v>14149</v>
      </c>
      <c r="C11217" t="s">
        <v>14150</v>
      </c>
      <c r="D11217" t="s">
        <v>528</v>
      </c>
      <c r="E11217" t="s">
        <v>14151</v>
      </c>
      <c r="F11217" t="s">
        <v>14143</v>
      </c>
      <c r="G11217">
        <v>5</v>
      </c>
      <c r="H11217" t="s">
        <v>13902</v>
      </c>
      <c r="I11217" t="s">
        <v>14152</v>
      </c>
      <c r="K11217" t="s">
        <v>13904</v>
      </c>
      <c r="L11217">
        <v>140.13</v>
      </c>
      <c r="M11217">
        <v>39.72</v>
      </c>
    </row>
    <row r="11218" spans="1:13" x14ac:dyDescent="0.25">
      <c r="A11218" t="s">
        <v>13</v>
      </c>
      <c r="B11218" t="s">
        <v>60364</v>
      </c>
      <c r="C11218" t="s">
        <v>60365</v>
      </c>
      <c r="D11218" t="s">
        <v>16</v>
      </c>
      <c r="E11218" t="s">
        <v>60366</v>
      </c>
      <c r="F11218" t="s">
        <v>10360</v>
      </c>
      <c r="G11218" t="s">
        <v>59658</v>
      </c>
      <c r="H11218" t="s">
        <v>28221</v>
      </c>
      <c r="I11218">
        <v>431304056</v>
      </c>
      <c r="J11218" t="s">
        <v>60367</v>
      </c>
      <c r="K11218" t="s">
        <v>4663</v>
      </c>
      <c r="L11218">
        <v>-82.58</v>
      </c>
      <c r="M11218">
        <v>39.72</v>
      </c>
    </row>
    <row r="11219" spans="1:13" x14ac:dyDescent="0.25">
      <c r="A11219" t="s">
        <v>13</v>
      </c>
      <c r="B11219" t="s">
        <v>40137</v>
      </c>
      <c r="C11219" t="s">
        <v>40138</v>
      </c>
      <c r="D11219" t="s">
        <v>687</v>
      </c>
      <c r="E11219" t="s">
        <v>40139</v>
      </c>
      <c r="F11219" t="s">
        <v>40093</v>
      </c>
      <c r="G11219" t="s">
        <v>7806</v>
      </c>
      <c r="H11219" t="s">
        <v>28221</v>
      </c>
      <c r="I11219">
        <v>802307144</v>
      </c>
      <c r="J11219" t="s">
        <v>40140</v>
      </c>
      <c r="K11219" t="s">
        <v>29599</v>
      </c>
      <c r="L11219">
        <v>-104.9</v>
      </c>
      <c r="M11219">
        <v>39.72</v>
      </c>
    </row>
    <row r="11220" spans="1:13" x14ac:dyDescent="0.25">
      <c r="A11220" t="s">
        <v>13</v>
      </c>
      <c r="B11220" t="s">
        <v>56666</v>
      </c>
      <c r="C11220" t="s">
        <v>56667</v>
      </c>
      <c r="D11220" t="s">
        <v>16</v>
      </c>
      <c r="E11220" t="s">
        <v>56668</v>
      </c>
      <c r="F11220" t="s">
        <v>56669</v>
      </c>
      <c r="G11220" t="s">
        <v>55998</v>
      </c>
      <c r="H11220" t="s">
        <v>28221</v>
      </c>
      <c r="I11220">
        <v>8069</v>
      </c>
      <c r="J11220" t="s">
        <v>56670</v>
      </c>
      <c r="K11220" t="s">
        <v>4663</v>
      </c>
      <c r="L11220">
        <v>-75.459999999999994</v>
      </c>
      <c r="M11220">
        <v>39.72</v>
      </c>
    </row>
    <row r="11221" spans="1:13" x14ac:dyDescent="0.25">
      <c r="A11221" t="s">
        <v>13</v>
      </c>
      <c r="B11221" t="s">
        <v>48787</v>
      </c>
      <c r="C11221" t="s">
        <v>48788</v>
      </c>
      <c r="D11221" t="s">
        <v>687</v>
      </c>
      <c r="E11221" t="s">
        <v>48789</v>
      </c>
      <c r="F11221" t="s">
        <v>47710</v>
      </c>
      <c r="G11221" t="s">
        <v>13579</v>
      </c>
      <c r="H11221" t="s">
        <v>28221</v>
      </c>
      <c r="I11221">
        <v>461682710</v>
      </c>
      <c r="J11221" t="s">
        <v>48790</v>
      </c>
      <c r="K11221" t="s">
        <v>48116</v>
      </c>
      <c r="L11221">
        <v>-86.36</v>
      </c>
      <c r="M11221">
        <v>39.72</v>
      </c>
    </row>
    <row r="11222" spans="1:13" x14ac:dyDescent="0.25">
      <c r="A11222" t="s">
        <v>13</v>
      </c>
      <c r="B11222" t="s">
        <v>31611</v>
      </c>
      <c r="C11222" t="s">
        <v>31612</v>
      </c>
      <c r="D11222" t="s">
        <v>687</v>
      </c>
      <c r="E11222" t="s">
        <v>31613</v>
      </c>
      <c r="F11222" t="s">
        <v>31601</v>
      </c>
      <c r="G11222" t="s">
        <v>1422</v>
      </c>
      <c r="H11222" t="s">
        <v>28221</v>
      </c>
      <c r="I11222">
        <v>95928</v>
      </c>
      <c r="J11222">
        <v>5308938946</v>
      </c>
      <c r="K11222" t="s">
        <v>30537</v>
      </c>
      <c r="L11222">
        <v>-121.79</v>
      </c>
      <c r="M11222">
        <v>39.72</v>
      </c>
    </row>
    <row r="11223" spans="1:13" x14ac:dyDescent="0.25">
      <c r="A11223" t="s">
        <v>13</v>
      </c>
      <c r="B11223" t="s">
        <v>39707</v>
      </c>
      <c r="C11223" t="s">
        <v>39708</v>
      </c>
      <c r="D11223" t="s">
        <v>16</v>
      </c>
      <c r="E11223" t="s">
        <v>39709</v>
      </c>
      <c r="F11223" t="s">
        <v>4250</v>
      </c>
      <c r="G11223" t="s">
        <v>7806</v>
      </c>
      <c r="H11223" t="s">
        <v>28221</v>
      </c>
      <c r="I11223">
        <v>800121402</v>
      </c>
      <c r="J11223" t="s">
        <v>39710</v>
      </c>
      <c r="K11223" t="s">
        <v>29599</v>
      </c>
      <c r="L11223">
        <v>-104.82</v>
      </c>
      <c r="M11223">
        <v>39.72</v>
      </c>
    </row>
    <row r="11224" spans="1:13" x14ac:dyDescent="0.25">
      <c r="A11224" t="s">
        <v>13</v>
      </c>
      <c r="B11224" t="s">
        <v>40239</v>
      </c>
      <c r="C11224" t="s">
        <v>40240</v>
      </c>
      <c r="D11224" t="s">
        <v>687</v>
      </c>
      <c r="E11224" t="s">
        <v>40241</v>
      </c>
      <c r="F11224" t="s">
        <v>40093</v>
      </c>
      <c r="G11224" t="s">
        <v>7806</v>
      </c>
      <c r="H11224" t="s">
        <v>28221</v>
      </c>
      <c r="I11224">
        <v>802036630</v>
      </c>
      <c r="J11224" t="s">
        <v>40242</v>
      </c>
      <c r="K11224" t="s">
        <v>29599</v>
      </c>
      <c r="L11224">
        <v>-104.98</v>
      </c>
      <c r="M11224">
        <v>39.729999999999997</v>
      </c>
    </row>
    <row r="11225" spans="1:13" x14ac:dyDescent="0.25">
      <c r="A11225" t="s">
        <v>13</v>
      </c>
      <c r="B11225" t="s">
        <v>40270</v>
      </c>
      <c r="C11225" t="s">
        <v>40271</v>
      </c>
      <c r="D11225" t="s">
        <v>687</v>
      </c>
      <c r="E11225" t="s">
        <v>40272</v>
      </c>
      <c r="F11225" t="s">
        <v>40093</v>
      </c>
      <c r="G11225" t="s">
        <v>7806</v>
      </c>
      <c r="H11225" t="s">
        <v>28221</v>
      </c>
      <c r="I11225">
        <v>802033469</v>
      </c>
      <c r="J11225" t="s">
        <v>40273</v>
      </c>
      <c r="K11225" t="s">
        <v>29599</v>
      </c>
      <c r="L11225">
        <v>-104.99</v>
      </c>
      <c r="M11225">
        <v>39.729999999999997</v>
      </c>
    </row>
    <row r="11226" spans="1:13" x14ac:dyDescent="0.25">
      <c r="A11226" t="s">
        <v>13</v>
      </c>
      <c r="B11226" t="s">
        <v>40193</v>
      </c>
      <c r="C11226" t="s">
        <v>40194</v>
      </c>
      <c r="D11226" t="s">
        <v>687</v>
      </c>
      <c r="E11226" t="s">
        <v>40195</v>
      </c>
      <c r="F11226" t="s">
        <v>40093</v>
      </c>
      <c r="G11226" t="s">
        <v>7806</v>
      </c>
      <c r="H11226" t="s">
        <v>28221</v>
      </c>
      <c r="I11226">
        <v>802064037</v>
      </c>
      <c r="J11226" t="s">
        <v>40196</v>
      </c>
      <c r="K11226" t="s">
        <v>29599</v>
      </c>
      <c r="L11226">
        <v>-104.94</v>
      </c>
      <c r="M11226">
        <v>39.729999999999997</v>
      </c>
    </row>
    <row r="11227" spans="1:13" x14ac:dyDescent="0.25">
      <c r="A11227" t="s">
        <v>13</v>
      </c>
      <c r="B11227" t="s">
        <v>14145</v>
      </c>
      <c r="C11227" t="s">
        <v>14146</v>
      </c>
      <c r="D11227" t="s">
        <v>528</v>
      </c>
      <c r="E11227" t="s">
        <v>14147</v>
      </c>
      <c r="F11227" t="s">
        <v>14143</v>
      </c>
      <c r="G11227">
        <v>5</v>
      </c>
      <c r="H11227" t="s">
        <v>13902</v>
      </c>
      <c r="I11227" t="s">
        <v>14148</v>
      </c>
      <c r="K11227" t="s">
        <v>13904</v>
      </c>
      <c r="L11227">
        <v>140.15</v>
      </c>
      <c r="M11227">
        <v>39.729999999999997</v>
      </c>
    </row>
    <row r="11228" spans="1:13" x14ac:dyDescent="0.25">
      <c r="A11228" t="s">
        <v>13</v>
      </c>
      <c r="B11228" t="s">
        <v>31603</v>
      </c>
      <c r="C11228" t="s">
        <v>31604</v>
      </c>
      <c r="D11228" t="s">
        <v>687</v>
      </c>
      <c r="E11228" t="s">
        <v>31605</v>
      </c>
      <c r="F11228" t="s">
        <v>31601</v>
      </c>
      <c r="G11228" t="s">
        <v>1422</v>
      </c>
      <c r="H11228" t="s">
        <v>28221</v>
      </c>
      <c r="I11228">
        <v>959285320</v>
      </c>
      <c r="J11228" t="s">
        <v>31606</v>
      </c>
      <c r="K11228" t="s">
        <v>30537</v>
      </c>
      <c r="L11228">
        <v>-121.84</v>
      </c>
      <c r="M11228">
        <v>39.729999999999997</v>
      </c>
    </row>
    <row r="11229" spans="1:13" x14ac:dyDescent="0.25">
      <c r="A11229" t="s">
        <v>13</v>
      </c>
      <c r="B11229" t="s">
        <v>48500</v>
      </c>
      <c r="C11229" t="s">
        <v>48501</v>
      </c>
      <c r="D11229" t="s">
        <v>16</v>
      </c>
      <c r="E11229" t="s">
        <v>48502</v>
      </c>
      <c r="F11229" t="s">
        <v>48475</v>
      </c>
      <c r="G11229" t="s">
        <v>13579</v>
      </c>
      <c r="H11229" t="s">
        <v>28221</v>
      </c>
      <c r="I11229">
        <v>462418000</v>
      </c>
      <c r="J11229" t="s">
        <v>48503</v>
      </c>
      <c r="K11229" t="s">
        <v>48116</v>
      </c>
      <c r="L11229">
        <v>-86.27</v>
      </c>
      <c r="M11229">
        <v>39.729999999999997</v>
      </c>
    </row>
    <row r="11230" spans="1:13" x14ac:dyDescent="0.25">
      <c r="A11230" t="s">
        <v>13</v>
      </c>
      <c r="B11230" t="s">
        <v>40110</v>
      </c>
      <c r="C11230" t="s">
        <v>40111</v>
      </c>
      <c r="D11230" t="s">
        <v>16</v>
      </c>
      <c r="E11230" t="s">
        <v>40112</v>
      </c>
      <c r="F11230" t="s">
        <v>40093</v>
      </c>
      <c r="G11230" t="s">
        <v>7806</v>
      </c>
      <c r="H11230" t="s">
        <v>28221</v>
      </c>
      <c r="I11230">
        <v>802184802</v>
      </c>
      <c r="J11230" t="s">
        <v>40113</v>
      </c>
      <c r="K11230" t="s">
        <v>29599</v>
      </c>
      <c r="L11230">
        <v>-104.97</v>
      </c>
      <c r="M11230">
        <v>39.729999999999997</v>
      </c>
    </row>
    <row r="11231" spans="1:13" x14ac:dyDescent="0.25">
      <c r="A11231" t="s">
        <v>13</v>
      </c>
      <c r="B11231" t="s">
        <v>41872</v>
      </c>
      <c r="C11231" t="s">
        <v>41873</v>
      </c>
      <c r="D11231" t="s">
        <v>687</v>
      </c>
      <c r="E11231" t="s">
        <v>41874</v>
      </c>
      <c r="F11231" t="s">
        <v>41867</v>
      </c>
      <c r="G11231" t="s">
        <v>8013</v>
      </c>
      <c r="H11231" t="s">
        <v>28221</v>
      </c>
      <c r="I11231">
        <v>198085110</v>
      </c>
      <c r="J11231" t="s">
        <v>41875</v>
      </c>
      <c r="K11231" t="s">
        <v>4663</v>
      </c>
      <c r="L11231">
        <v>-75.650000000000006</v>
      </c>
      <c r="M11231">
        <v>39.729999999999997</v>
      </c>
    </row>
    <row r="11232" spans="1:13" x14ac:dyDescent="0.25">
      <c r="A11232" t="s">
        <v>13</v>
      </c>
      <c r="B11232" t="s">
        <v>59753</v>
      </c>
      <c r="C11232" t="s">
        <v>59754</v>
      </c>
      <c r="D11232" t="s">
        <v>16</v>
      </c>
      <c r="E11232" t="s">
        <v>59755</v>
      </c>
      <c r="F11232" t="s">
        <v>59741</v>
      </c>
      <c r="G11232" t="s">
        <v>59658</v>
      </c>
      <c r="H11232" t="s">
        <v>28221</v>
      </c>
      <c r="I11232">
        <v>454346309</v>
      </c>
      <c r="J11232" t="s">
        <v>59756</v>
      </c>
      <c r="K11232" t="s">
        <v>4663</v>
      </c>
      <c r="L11232">
        <v>-84.05</v>
      </c>
      <c r="M11232">
        <v>39.729999999999997</v>
      </c>
    </row>
    <row r="11233" spans="1:13" x14ac:dyDescent="0.25">
      <c r="A11233" t="s">
        <v>13</v>
      </c>
      <c r="B11233" t="s">
        <v>60368</v>
      </c>
      <c r="C11233" t="s">
        <v>60369</v>
      </c>
      <c r="D11233" t="s">
        <v>687</v>
      </c>
      <c r="E11233" t="s">
        <v>60370</v>
      </c>
      <c r="F11233" t="s">
        <v>10360</v>
      </c>
      <c r="G11233" t="s">
        <v>59658</v>
      </c>
      <c r="H11233" t="s">
        <v>28221</v>
      </c>
      <c r="I11233">
        <v>431301631</v>
      </c>
      <c r="J11233" t="s">
        <v>60371</v>
      </c>
      <c r="K11233" t="s">
        <v>4663</v>
      </c>
      <c r="L11233">
        <v>-82.61</v>
      </c>
      <c r="M11233">
        <v>39.729999999999997</v>
      </c>
    </row>
    <row r="11234" spans="1:13" x14ac:dyDescent="0.25">
      <c r="A11234" t="s">
        <v>13</v>
      </c>
      <c r="B11234" t="s">
        <v>40749</v>
      </c>
      <c r="C11234" t="s">
        <v>40750</v>
      </c>
      <c r="D11234" t="s">
        <v>16</v>
      </c>
      <c r="E11234" t="s">
        <v>40751</v>
      </c>
      <c r="F11234" t="s">
        <v>33838</v>
      </c>
      <c r="G11234" t="s">
        <v>7806</v>
      </c>
      <c r="H11234" t="s">
        <v>28221</v>
      </c>
      <c r="I11234">
        <v>804013203</v>
      </c>
      <c r="J11234" t="s">
        <v>40752</v>
      </c>
      <c r="K11234" t="s">
        <v>29599</v>
      </c>
      <c r="L11234">
        <v>-105.16</v>
      </c>
      <c r="M11234">
        <v>39.729999999999997</v>
      </c>
    </row>
    <row r="11235" spans="1:13" x14ac:dyDescent="0.25">
      <c r="A11235" t="s">
        <v>13</v>
      </c>
      <c r="B11235" t="s">
        <v>31614</v>
      </c>
      <c r="C11235" t="s">
        <v>31615</v>
      </c>
      <c r="D11235" t="s">
        <v>16</v>
      </c>
      <c r="E11235" t="s">
        <v>31616</v>
      </c>
      <c r="F11235" t="s">
        <v>31601</v>
      </c>
      <c r="G11235" t="s">
        <v>1422</v>
      </c>
      <c r="H11235" t="s">
        <v>28221</v>
      </c>
      <c r="I11235">
        <v>95928</v>
      </c>
      <c r="J11235" t="s">
        <v>31617</v>
      </c>
      <c r="K11235" t="s">
        <v>30537</v>
      </c>
      <c r="L11235">
        <v>-121.8</v>
      </c>
      <c r="M11235">
        <v>39.729999999999997</v>
      </c>
    </row>
    <row r="11236" spans="1:13" x14ac:dyDescent="0.25">
      <c r="A11236" t="s">
        <v>13</v>
      </c>
      <c r="B11236" t="s">
        <v>56859</v>
      </c>
      <c r="C11236" t="s">
        <v>56860</v>
      </c>
      <c r="D11236" t="s">
        <v>16</v>
      </c>
      <c r="E11236" t="s">
        <v>56861</v>
      </c>
      <c r="F11236" t="s">
        <v>56862</v>
      </c>
      <c r="G11236" t="s">
        <v>55998</v>
      </c>
      <c r="H11236" t="s">
        <v>28221</v>
      </c>
      <c r="I11236">
        <v>8012</v>
      </c>
      <c r="J11236" t="s">
        <v>56863</v>
      </c>
      <c r="K11236" t="s">
        <v>4663</v>
      </c>
      <c r="L11236">
        <v>-75.040000000000006</v>
      </c>
      <c r="M11236">
        <v>39.729999999999997</v>
      </c>
    </row>
    <row r="11237" spans="1:13" x14ac:dyDescent="0.25">
      <c r="A11237" t="s">
        <v>13</v>
      </c>
      <c r="B11237" t="s">
        <v>40535</v>
      </c>
      <c r="C11237" t="s">
        <v>40536</v>
      </c>
      <c r="D11237" t="s">
        <v>687</v>
      </c>
      <c r="E11237" t="s">
        <v>40537</v>
      </c>
      <c r="F11237" t="s">
        <v>40534</v>
      </c>
      <c r="G11237" t="s">
        <v>7806</v>
      </c>
      <c r="H11237" t="s">
        <v>28221</v>
      </c>
      <c r="I11237">
        <v>80401</v>
      </c>
      <c r="J11237">
        <v>3032781034</v>
      </c>
      <c r="K11237" t="s">
        <v>29599</v>
      </c>
      <c r="L11237">
        <v>-105.2</v>
      </c>
      <c r="M11237">
        <v>39.74</v>
      </c>
    </row>
    <row r="11238" spans="1:13" x14ac:dyDescent="0.25">
      <c r="A11238" t="s">
        <v>13</v>
      </c>
      <c r="B11238" t="s">
        <v>40278</v>
      </c>
      <c r="C11238" t="s">
        <v>40279</v>
      </c>
      <c r="D11238" t="s">
        <v>687</v>
      </c>
      <c r="E11238" t="s">
        <v>40280</v>
      </c>
      <c r="F11238" t="s">
        <v>40093</v>
      </c>
      <c r="G11238" t="s">
        <v>7806</v>
      </c>
      <c r="H11238" t="s">
        <v>28221</v>
      </c>
      <c r="I11238">
        <v>802181202</v>
      </c>
      <c r="J11238" t="s">
        <v>40281</v>
      </c>
      <c r="K11238" t="s">
        <v>29599</v>
      </c>
      <c r="L11238">
        <v>-104.97</v>
      </c>
      <c r="M11238">
        <v>39.74</v>
      </c>
    </row>
    <row r="11239" spans="1:13" x14ac:dyDescent="0.25">
      <c r="A11239" t="s">
        <v>13</v>
      </c>
      <c r="B11239" t="s">
        <v>41884</v>
      </c>
      <c r="C11239" t="s">
        <v>41885</v>
      </c>
      <c r="D11239" t="s">
        <v>16</v>
      </c>
      <c r="E11239" t="s">
        <v>41886</v>
      </c>
      <c r="F11239" t="s">
        <v>41867</v>
      </c>
      <c r="G11239" t="s">
        <v>8013</v>
      </c>
      <c r="H11239" t="s">
        <v>28221</v>
      </c>
      <c r="I11239">
        <v>19808</v>
      </c>
      <c r="J11239" t="s">
        <v>41887</v>
      </c>
      <c r="K11239" t="s">
        <v>4663</v>
      </c>
      <c r="L11239">
        <v>-75.69</v>
      </c>
      <c r="M11239">
        <v>39.74</v>
      </c>
    </row>
    <row r="11240" spans="1:13" x14ac:dyDescent="0.25">
      <c r="A11240" t="s">
        <v>13</v>
      </c>
      <c r="B11240" t="s">
        <v>40205</v>
      </c>
      <c r="C11240" t="s">
        <v>40206</v>
      </c>
      <c r="D11240" t="s">
        <v>16</v>
      </c>
      <c r="E11240" t="s">
        <v>40207</v>
      </c>
      <c r="F11240" t="s">
        <v>40093</v>
      </c>
      <c r="G11240" t="s">
        <v>7806</v>
      </c>
      <c r="H11240" t="s">
        <v>28221</v>
      </c>
      <c r="I11240">
        <v>80204</v>
      </c>
      <c r="J11240">
        <v>7209047014</v>
      </c>
      <c r="K11240" t="s">
        <v>29599</v>
      </c>
      <c r="L11240">
        <v>-105.04</v>
      </c>
      <c r="M11240">
        <v>39.74</v>
      </c>
    </row>
    <row r="11241" spans="1:13" x14ac:dyDescent="0.25">
      <c r="A11241" t="s">
        <v>13</v>
      </c>
      <c r="B11241" t="s">
        <v>39703</v>
      </c>
      <c r="C11241" t="s">
        <v>39704</v>
      </c>
      <c r="D11241" t="s">
        <v>687</v>
      </c>
      <c r="E11241" t="s">
        <v>39705</v>
      </c>
      <c r="F11241" t="s">
        <v>4250</v>
      </c>
      <c r="G11241" t="s">
        <v>7806</v>
      </c>
      <c r="H11241" t="s">
        <v>28221</v>
      </c>
      <c r="I11241">
        <v>800115730</v>
      </c>
      <c r="J11241" t="s">
        <v>39706</v>
      </c>
      <c r="K11241" t="s">
        <v>29599</v>
      </c>
      <c r="L11241">
        <v>-104.81</v>
      </c>
      <c r="M11241">
        <v>39.74</v>
      </c>
    </row>
    <row r="11242" spans="1:13" x14ac:dyDescent="0.25">
      <c r="A11242" t="s">
        <v>13</v>
      </c>
      <c r="B11242" t="s">
        <v>40201</v>
      </c>
      <c r="C11242" t="s">
        <v>40202</v>
      </c>
      <c r="D11242" t="s">
        <v>687</v>
      </c>
      <c r="E11242" t="s">
        <v>40203</v>
      </c>
      <c r="F11242" t="s">
        <v>40093</v>
      </c>
      <c r="G11242" t="s">
        <v>7806</v>
      </c>
      <c r="H11242" t="s">
        <v>28221</v>
      </c>
      <c r="I11242">
        <v>802042072</v>
      </c>
      <c r="J11242" t="s">
        <v>40204</v>
      </c>
      <c r="K11242" t="s">
        <v>29599</v>
      </c>
      <c r="L11242">
        <v>-105</v>
      </c>
      <c r="M11242">
        <v>39.74</v>
      </c>
    </row>
    <row r="11243" spans="1:13" x14ac:dyDescent="0.25">
      <c r="A11243" t="s">
        <v>13</v>
      </c>
      <c r="B11243" t="s">
        <v>40726</v>
      </c>
      <c r="C11243" t="s">
        <v>40727</v>
      </c>
      <c r="D11243" t="s">
        <v>687</v>
      </c>
      <c r="E11243" t="s">
        <v>40728</v>
      </c>
      <c r="F11243" t="s">
        <v>33838</v>
      </c>
      <c r="G11243" t="s">
        <v>7806</v>
      </c>
      <c r="H11243" t="s">
        <v>28221</v>
      </c>
      <c r="I11243">
        <v>802153900</v>
      </c>
      <c r="J11243" t="s">
        <v>40729</v>
      </c>
      <c r="K11243" t="s">
        <v>29599</v>
      </c>
      <c r="L11243">
        <v>-105.11</v>
      </c>
      <c r="M11243">
        <v>39.74</v>
      </c>
    </row>
    <row r="11244" spans="1:13" x14ac:dyDescent="0.25">
      <c r="A11244" t="s">
        <v>13</v>
      </c>
      <c r="B11244" t="s">
        <v>40227</v>
      </c>
      <c r="C11244" t="s">
        <v>40228</v>
      </c>
      <c r="D11244" t="s">
        <v>687</v>
      </c>
      <c r="E11244" t="s">
        <v>40229</v>
      </c>
      <c r="F11244" t="s">
        <v>40093</v>
      </c>
      <c r="G11244" t="s">
        <v>7806</v>
      </c>
      <c r="H11244" t="s">
        <v>28221</v>
      </c>
      <c r="I11244">
        <v>802201569</v>
      </c>
      <c r="J11244" t="s">
        <v>40230</v>
      </c>
      <c r="K11244" t="s">
        <v>29599</v>
      </c>
      <c r="L11244">
        <v>-104.92</v>
      </c>
      <c r="M11244">
        <v>39.74</v>
      </c>
    </row>
    <row r="11245" spans="1:13" x14ac:dyDescent="0.25">
      <c r="A11245" t="s">
        <v>13</v>
      </c>
      <c r="B11245" t="s">
        <v>40185</v>
      </c>
      <c r="C11245" t="s">
        <v>40186</v>
      </c>
      <c r="D11245" t="s">
        <v>687</v>
      </c>
      <c r="E11245" t="s">
        <v>40187</v>
      </c>
      <c r="F11245" t="s">
        <v>40093</v>
      </c>
      <c r="G11245" t="s">
        <v>7806</v>
      </c>
      <c r="H11245" t="s">
        <v>28221</v>
      </c>
      <c r="I11245">
        <v>802061604</v>
      </c>
      <c r="J11245" t="s">
        <v>40188</v>
      </c>
      <c r="K11245" t="s">
        <v>29599</v>
      </c>
      <c r="L11245">
        <v>-104.95</v>
      </c>
      <c r="M11245">
        <v>39.74</v>
      </c>
    </row>
    <row r="11246" spans="1:13" x14ac:dyDescent="0.25">
      <c r="A11246" t="s">
        <v>13</v>
      </c>
      <c r="B11246" t="s">
        <v>40688</v>
      </c>
      <c r="C11246" t="s">
        <v>40689</v>
      </c>
      <c r="D11246" t="s">
        <v>687</v>
      </c>
      <c r="E11246" t="s">
        <v>40690</v>
      </c>
      <c r="F11246" t="s">
        <v>40691</v>
      </c>
      <c r="G11246" t="s">
        <v>7806</v>
      </c>
      <c r="H11246" t="s">
        <v>28221</v>
      </c>
      <c r="I11246">
        <v>80452</v>
      </c>
      <c r="J11246" t="s">
        <v>40692</v>
      </c>
      <c r="K11246" t="s">
        <v>29599</v>
      </c>
      <c r="L11246">
        <v>-105.5</v>
      </c>
      <c r="M11246">
        <v>39.74</v>
      </c>
    </row>
    <row r="11247" spans="1:13" x14ac:dyDescent="0.25">
      <c r="A11247" t="s">
        <v>13</v>
      </c>
      <c r="B11247" t="s">
        <v>41880</v>
      </c>
      <c r="C11247" t="s">
        <v>41881</v>
      </c>
      <c r="D11247" t="s">
        <v>16</v>
      </c>
      <c r="E11247" t="s">
        <v>41882</v>
      </c>
      <c r="F11247" t="s">
        <v>41867</v>
      </c>
      <c r="G11247" t="s">
        <v>8013</v>
      </c>
      <c r="H11247" t="s">
        <v>28221</v>
      </c>
      <c r="I11247">
        <v>19801</v>
      </c>
      <c r="J11247" t="s">
        <v>41883</v>
      </c>
      <c r="K11247" t="s">
        <v>4663</v>
      </c>
      <c r="L11247">
        <v>-75.56</v>
      </c>
      <c r="M11247">
        <v>39.74</v>
      </c>
    </row>
    <row r="11248" spans="1:13" x14ac:dyDescent="0.25">
      <c r="A11248" t="s">
        <v>13</v>
      </c>
      <c r="B11248" t="s">
        <v>40546</v>
      </c>
      <c r="C11248" t="s">
        <v>40547</v>
      </c>
      <c r="D11248" t="s">
        <v>16</v>
      </c>
      <c r="E11248" t="s">
        <v>40548</v>
      </c>
      <c r="F11248" t="s">
        <v>40534</v>
      </c>
      <c r="G11248" t="s">
        <v>7806</v>
      </c>
      <c r="H11248" t="s">
        <v>28221</v>
      </c>
      <c r="I11248">
        <v>804017334</v>
      </c>
      <c r="K11248" t="s">
        <v>29599</v>
      </c>
      <c r="L11248">
        <v>-105.19</v>
      </c>
      <c r="M11248">
        <v>39.74</v>
      </c>
    </row>
    <row r="11249" spans="1:13" x14ac:dyDescent="0.25">
      <c r="A11249" t="s">
        <v>13</v>
      </c>
      <c r="B11249" t="s">
        <v>41888</v>
      </c>
      <c r="C11249" t="s">
        <v>41889</v>
      </c>
      <c r="D11249" t="s">
        <v>16</v>
      </c>
      <c r="E11249" t="s">
        <v>41890</v>
      </c>
      <c r="F11249" t="s">
        <v>41867</v>
      </c>
      <c r="G11249" t="s">
        <v>8013</v>
      </c>
      <c r="H11249" t="s">
        <v>28221</v>
      </c>
      <c r="I11249">
        <v>19801</v>
      </c>
      <c r="K11249" t="s">
        <v>4663</v>
      </c>
      <c r="L11249">
        <v>-75.55</v>
      </c>
      <c r="M11249">
        <v>39.74</v>
      </c>
    </row>
    <row r="11250" spans="1:13" x14ac:dyDescent="0.25">
      <c r="A11250" t="s">
        <v>13</v>
      </c>
      <c r="B11250" t="s">
        <v>40711</v>
      </c>
      <c r="C11250" t="s">
        <v>40712</v>
      </c>
      <c r="D11250" t="s">
        <v>16</v>
      </c>
      <c r="E11250" t="s">
        <v>40713</v>
      </c>
      <c r="F11250" t="s">
        <v>33838</v>
      </c>
      <c r="G11250" t="s">
        <v>7806</v>
      </c>
      <c r="H11250" t="s">
        <v>28221</v>
      </c>
      <c r="I11250">
        <v>802154024</v>
      </c>
      <c r="J11250" t="s">
        <v>40714</v>
      </c>
      <c r="K11250" t="s">
        <v>29599</v>
      </c>
      <c r="L11250">
        <v>-105.1</v>
      </c>
      <c r="M11250">
        <v>39.74</v>
      </c>
    </row>
    <row r="11251" spans="1:13" x14ac:dyDescent="0.25">
      <c r="A11251" t="s">
        <v>13</v>
      </c>
      <c r="B11251" t="s">
        <v>31598</v>
      </c>
      <c r="C11251" t="s">
        <v>31599</v>
      </c>
      <c r="D11251" t="s">
        <v>16</v>
      </c>
      <c r="E11251" t="s">
        <v>31600</v>
      </c>
      <c r="F11251" t="s">
        <v>31601</v>
      </c>
      <c r="G11251" t="s">
        <v>1422</v>
      </c>
      <c r="H11251" t="s">
        <v>28221</v>
      </c>
      <c r="I11251">
        <v>959263947</v>
      </c>
      <c r="J11251" t="s">
        <v>31602</v>
      </c>
      <c r="K11251" t="s">
        <v>30537</v>
      </c>
      <c r="L11251">
        <v>-121.84</v>
      </c>
      <c r="M11251">
        <v>39.74</v>
      </c>
    </row>
    <row r="11252" spans="1:13" x14ac:dyDescent="0.25">
      <c r="A11252" t="s">
        <v>13</v>
      </c>
      <c r="B11252" t="s">
        <v>56796</v>
      </c>
      <c r="C11252" t="s">
        <v>56797</v>
      </c>
      <c r="D11252" t="s">
        <v>687</v>
      </c>
      <c r="E11252" t="s">
        <v>56798</v>
      </c>
      <c r="F11252" t="s">
        <v>56799</v>
      </c>
      <c r="G11252" t="s">
        <v>55998</v>
      </c>
      <c r="H11252" t="s">
        <v>28221</v>
      </c>
      <c r="I11252">
        <v>8081</v>
      </c>
      <c r="J11252">
        <v>8562623128</v>
      </c>
      <c r="K11252" t="s">
        <v>4663</v>
      </c>
      <c r="L11252">
        <v>-75.010000000000005</v>
      </c>
      <c r="M11252">
        <v>39.74</v>
      </c>
    </row>
    <row r="11253" spans="1:13" x14ac:dyDescent="0.25">
      <c r="A11253" t="s">
        <v>13</v>
      </c>
      <c r="B11253" t="s">
        <v>60201</v>
      </c>
      <c r="C11253" t="s">
        <v>60202</v>
      </c>
      <c r="D11253" t="s">
        <v>687</v>
      </c>
      <c r="E11253" t="s">
        <v>60203</v>
      </c>
      <c r="F11253" t="s">
        <v>57274</v>
      </c>
      <c r="G11253" t="s">
        <v>59658</v>
      </c>
      <c r="H11253" t="s">
        <v>28221</v>
      </c>
      <c r="I11253">
        <v>454092601</v>
      </c>
      <c r="J11253" t="s">
        <v>60204</v>
      </c>
      <c r="K11253" t="s">
        <v>4663</v>
      </c>
      <c r="L11253">
        <v>-84.18</v>
      </c>
      <c r="M11253">
        <v>39.74</v>
      </c>
    </row>
    <row r="11254" spans="1:13" x14ac:dyDescent="0.25">
      <c r="A11254" t="s">
        <v>13</v>
      </c>
      <c r="B11254" t="s">
        <v>40129</v>
      </c>
      <c r="C11254" t="s">
        <v>40130</v>
      </c>
      <c r="D11254" t="s">
        <v>687</v>
      </c>
      <c r="E11254" t="s">
        <v>40131</v>
      </c>
      <c r="F11254" t="s">
        <v>40093</v>
      </c>
      <c r="G11254" t="s">
        <v>7806</v>
      </c>
      <c r="H11254" t="s">
        <v>28221</v>
      </c>
      <c r="I11254">
        <v>802024801</v>
      </c>
      <c r="J11254" t="s">
        <v>40132</v>
      </c>
      <c r="K11254" t="s">
        <v>29599</v>
      </c>
      <c r="L11254">
        <v>-104.99</v>
      </c>
      <c r="M11254">
        <v>39.74</v>
      </c>
    </row>
    <row r="11255" spans="1:13" x14ac:dyDescent="0.25">
      <c r="A11255" t="s">
        <v>13</v>
      </c>
      <c r="B11255" t="s">
        <v>40318</v>
      </c>
      <c r="C11255" t="s">
        <v>40319</v>
      </c>
      <c r="D11255" t="s">
        <v>687</v>
      </c>
      <c r="E11255" t="s">
        <v>40320</v>
      </c>
      <c r="F11255" t="s">
        <v>40321</v>
      </c>
      <c r="G11255" t="s">
        <v>7806</v>
      </c>
      <c r="H11255" t="s">
        <v>28221</v>
      </c>
      <c r="I11255">
        <v>802141313</v>
      </c>
      <c r="J11255" t="s">
        <v>40322</v>
      </c>
      <c r="K11255" t="s">
        <v>29599</v>
      </c>
      <c r="L11255">
        <v>-105.05</v>
      </c>
      <c r="M11255">
        <v>39.75</v>
      </c>
    </row>
    <row r="11256" spans="1:13" x14ac:dyDescent="0.25">
      <c r="A11256" t="s">
        <v>13</v>
      </c>
      <c r="B11256" t="s">
        <v>40090</v>
      </c>
      <c r="C11256" t="s">
        <v>40091</v>
      </c>
      <c r="D11256" t="s">
        <v>16</v>
      </c>
      <c r="E11256" t="s">
        <v>40092</v>
      </c>
      <c r="F11256" t="s">
        <v>40093</v>
      </c>
      <c r="G11256" t="s">
        <v>7806</v>
      </c>
      <c r="H11256" t="s">
        <v>28221</v>
      </c>
      <c r="I11256">
        <v>80204</v>
      </c>
      <c r="J11256">
        <v>3035563700</v>
      </c>
      <c r="K11256" t="s">
        <v>29599</v>
      </c>
      <c r="L11256">
        <v>-105.01</v>
      </c>
      <c r="M11256">
        <v>39.75</v>
      </c>
    </row>
    <row r="11257" spans="1:13" x14ac:dyDescent="0.25">
      <c r="A11257" t="s">
        <v>13</v>
      </c>
      <c r="B11257" t="s">
        <v>31607</v>
      </c>
      <c r="C11257" t="s">
        <v>31608</v>
      </c>
      <c r="D11257" t="s">
        <v>687</v>
      </c>
      <c r="E11257" t="s">
        <v>31609</v>
      </c>
      <c r="F11257" t="s">
        <v>31601</v>
      </c>
      <c r="G11257" t="s">
        <v>1422</v>
      </c>
      <c r="H11257" t="s">
        <v>28221</v>
      </c>
      <c r="I11257">
        <v>959262358</v>
      </c>
      <c r="J11257" t="s">
        <v>31610</v>
      </c>
      <c r="K11257" t="s">
        <v>30537</v>
      </c>
      <c r="L11257">
        <v>-121.85</v>
      </c>
      <c r="M11257">
        <v>39.75</v>
      </c>
    </row>
    <row r="11258" spans="1:13" x14ac:dyDescent="0.25">
      <c r="A11258" t="s">
        <v>13</v>
      </c>
      <c r="B11258" t="s">
        <v>40094</v>
      </c>
      <c r="C11258" t="s">
        <v>40095</v>
      </c>
      <c r="D11258" t="s">
        <v>16</v>
      </c>
      <c r="E11258" t="s">
        <v>40096</v>
      </c>
      <c r="F11258" t="s">
        <v>40093</v>
      </c>
      <c r="G11258" t="s">
        <v>7806</v>
      </c>
      <c r="H11258" t="s">
        <v>28221</v>
      </c>
      <c r="I11258">
        <v>802023940</v>
      </c>
      <c r="J11258" t="s">
        <v>40097</v>
      </c>
      <c r="K11258" t="s">
        <v>29599</v>
      </c>
      <c r="L11258">
        <v>-104.99</v>
      </c>
      <c r="M11258">
        <v>39.75</v>
      </c>
    </row>
    <row r="11259" spans="1:13" x14ac:dyDescent="0.25">
      <c r="A11259" t="s">
        <v>13</v>
      </c>
      <c r="B11259" t="s">
        <v>35516</v>
      </c>
      <c r="C11259" t="s">
        <v>35517</v>
      </c>
      <c r="D11259" t="s">
        <v>687</v>
      </c>
      <c r="E11259" t="s">
        <v>35518</v>
      </c>
      <c r="F11259" t="s">
        <v>35517</v>
      </c>
      <c r="G11259" t="s">
        <v>1422</v>
      </c>
      <c r="H11259" t="s">
        <v>28221</v>
      </c>
      <c r="I11259">
        <v>95963</v>
      </c>
      <c r="J11259">
        <v>5309667828</v>
      </c>
      <c r="K11259" t="s">
        <v>30537</v>
      </c>
      <c r="L11259">
        <v>-122.2</v>
      </c>
      <c r="M11259">
        <v>39.75</v>
      </c>
    </row>
    <row r="11260" spans="1:13" x14ac:dyDescent="0.25">
      <c r="A11260" t="s">
        <v>13</v>
      </c>
      <c r="B11260" t="s">
        <v>40266</v>
      </c>
      <c r="C11260" t="s">
        <v>40267</v>
      </c>
      <c r="D11260" t="s">
        <v>16</v>
      </c>
      <c r="E11260" t="s">
        <v>40268</v>
      </c>
      <c r="F11260" t="s">
        <v>40093</v>
      </c>
      <c r="G11260" t="s">
        <v>7806</v>
      </c>
      <c r="H11260" t="s">
        <v>28221</v>
      </c>
      <c r="I11260">
        <v>802053278</v>
      </c>
      <c r="J11260" t="s">
        <v>40269</v>
      </c>
      <c r="K11260" t="s">
        <v>29599</v>
      </c>
      <c r="L11260">
        <v>-104.98</v>
      </c>
      <c r="M11260">
        <v>39.75</v>
      </c>
    </row>
    <row r="11261" spans="1:13" x14ac:dyDescent="0.25">
      <c r="A11261" t="s">
        <v>13</v>
      </c>
      <c r="B11261" t="s">
        <v>56779</v>
      </c>
      <c r="C11261" t="s">
        <v>56780</v>
      </c>
      <c r="D11261" t="s">
        <v>687</v>
      </c>
      <c r="E11261" t="s">
        <v>56781</v>
      </c>
      <c r="F11261" t="s">
        <v>56782</v>
      </c>
      <c r="G11261" t="s">
        <v>55998</v>
      </c>
      <c r="H11261" t="s">
        <v>28221</v>
      </c>
      <c r="I11261">
        <v>80801866</v>
      </c>
      <c r="J11261" t="s">
        <v>56783</v>
      </c>
      <c r="K11261" t="s">
        <v>4663</v>
      </c>
      <c r="L11261">
        <v>-75.08</v>
      </c>
      <c r="M11261">
        <v>39.75</v>
      </c>
    </row>
    <row r="11262" spans="1:13" x14ac:dyDescent="0.25">
      <c r="A11262" t="s">
        <v>13</v>
      </c>
      <c r="B11262" t="s">
        <v>40531</v>
      </c>
      <c r="C11262" t="s">
        <v>40532</v>
      </c>
      <c r="D11262" t="s">
        <v>16</v>
      </c>
      <c r="E11262" t="s">
        <v>40533</v>
      </c>
      <c r="F11262" t="s">
        <v>40534</v>
      </c>
      <c r="G11262" t="s">
        <v>7806</v>
      </c>
      <c r="H11262" t="s">
        <v>28221</v>
      </c>
      <c r="I11262">
        <v>80401</v>
      </c>
      <c r="K11262" t="s">
        <v>29599</v>
      </c>
      <c r="L11262">
        <v>-105.22</v>
      </c>
      <c r="M11262">
        <v>39.75</v>
      </c>
    </row>
    <row r="11263" spans="1:13" x14ac:dyDescent="0.25">
      <c r="A11263" t="s">
        <v>13</v>
      </c>
      <c r="B11263" t="s">
        <v>40323</v>
      </c>
      <c r="C11263" t="s">
        <v>40324</v>
      </c>
      <c r="D11263" t="s">
        <v>16</v>
      </c>
      <c r="E11263" t="s">
        <v>40325</v>
      </c>
      <c r="F11263" t="s">
        <v>40321</v>
      </c>
      <c r="G11263" t="s">
        <v>7806</v>
      </c>
      <c r="H11263" t="s">
        <v>28221</v>
      </c>
      <c r="I11263">
        <v>802141325</v>
      </c>
      <c r="J11263" t="s">
        <v>40326</v>
      </c>
      <c r="K11263" t="s">
        <v>29599</v>
      </c>
      <c r="L11263">
        <v>-105.06</v>
      </c>
      <c r="M11263">
        <v>39.75</v>
      </c>
    </row>
    <row r="11264" spans="1:13" x14ac:dyDescent="0.25">
      <c r="A11264" t="s">
        <v>13</v>
      </c>
      <c r="B11264" t="s">
        <v>56800</v>
      </c>
      <c r="C11264" t="s">
        <v>56801</v>
      </c>
      <c r="D11264" t="s">
        <v>16</v>
      </c>
      <c r="E11264" t="s">
        <v>56802</v>
      </c>
      <c r="F11264" t="s">
        <v>56799</v>
      </c>
      <c r="G11264" t="s">
        <v>55998</v>
      </c>
      <c r="H11264" t="s">
        <v>28221</v>
      </c>
      <c r="I11264">
        <v>8081</v>
      </c>
      <c r="J11264" t="s">
        <v>56803</v>
      </c>
      <c r="K11264" t="s">
        <v>4663</v>
      </c>
      <c r="L11264">
        <v>-74.989999999999995</v>
      </c>
      <c r="M11264">
        <v>39.75</v>
      </c>
    </row>
    <row r="11265" spans="1:13" x14ac:dyDescent="0.25">
      <c r="A11265" t="s">
        <v>13</v>
      </c>
      <c r="B11265" t="s">
        <v>47879</v>
      </c>
      <c r="C11265" t="s">
        <v>47880</v>
      </c>
      <c r="D11265" t="s">
        <v>16</v>
      </c>
      <c r="E11265" t="s">
        <v>47881</v>
      </c>
      <c r="F11265" t="s">
        <v>47877</v>
      </c>
      <c r="G11265" t="s">
        <v>46297</v>
      </c>
      <c r="H11265" t="s">
        <v>28221</v>
      </c>
      <c r="I11265">
        <v>627046517</v>
      </c>
      <c r="J11265" t="s">
        <v>47882</v>
      </c>
      <c r="K11265" t="s">
        <v>28405</v>
      </c>
      <c r="L11265">
        <v>-89.71</v>
      </c>
      <c r="M11265">
        <v>39.75</v>
      </c>
    </row>
    <row r="11266" spans="1:13" x14ac:dyDescent="0.25">
      <c r="A11266" t="s">
        <v>13</v>
      </c>
      <c r="B11266" t="s">
        <v>41869</v>
      </c>
      <c r="C11266" t="s">
        <v>41870</v>
      </c>
      <c r="D11266" t="s">
        <v>687</v>
      </c>
      <c r="E11266" t="s">
        <v>41871</v>
      </c>
      <c r="F11266" t="s">
        <v>41867</v>
      </c>
      <c r="G11266" t="s">
        <v>8013</v>
      </c>
      <c r="H11266" t="s">
        <v>28221</v>
      </c>
      <c r="I11266">
        <v>19801</v>
      </c>
      <c r="J11266">
        <v>3027783819</v>
      </c>
      <c r="K11266" t="s">
        <v>4663</v>
      </c>
      <c r="L11266">
        <v>-75.55</v>
      </c>
      <c r="M11266">
        <v>39.75</v>
      </c>
    </row>
    <row r="11267" spans="1:13" x14ac:dyDescent="0.25">
      <c r="A11267" t="s">
        <v>13</v>
      </c>
      <c r="B11267" t="s">
        <v>40157</v>
      </c>
      <c r="C11267" t="s">
        <v>40158</v>
      </c>
      <c r="D11267" t="s">
        <v>687</v>
      </c>
      <c r="E11267" t="s">
        <v>40159</v>
      </c>
      <c r="F11267" t="s">
        <v>40093</v>
      </c>
      <c r="G11267" t="s">
        <v>7806</v>
      </c>
      <c r="H11267" t="s">
        <v>28221</v>
      </c>
      <c r="I11267">
        <v>802021610</v>
      </c>
      <c r="J11267" t="s">
        <v>40160</v>
      </c>
      <c r="K11267" t="s">
        <v>29599</v>
      </c>
      <c r="L11267">
        <v>-105</v>
      </c>
      <c r="M11267">
        <v>39.75</v>
      </c>
    </row>
    <row r="11268" spans="1:13" x14ac:dyDescent="0.25">
      <c r="A11268" t="s">
        <v>13</v>
      </c>
      <c r="B11268" t="s">
        <v>56864</v>
      </c>
      <c r="C11268" t="s">
        <v>56865</v>
      </c>
      <c r="D11268" t="s">
        <v>687</v>
      </c>
      <c r="E11268" t="s">
        <v>56866</v>
      </c>
      <c r="F11268" t="s">
        <v>56862</v>
      </c>
      <c r="G11268" t="s">
        <v>55998</v>
      </c>
      <c r="H11268" t="s">
        <v>28221</v>
      </c>
      <c r="I11268">
        <v>8012</v>
      </c>
      <c r="J11268" t="s">
        <v>56867</v>
      </c>
      <c r="K11268" t="s">
        <v>4663</v>
      </c>
      <c r="L11268">
        <v>-75.05</v>
      </c>
      <c r="M11268">
        <v>39.76</v>
      </c>
    </row>
    <row r="11269" spans="1:13" x14ac:dyDescent="0.25">
      <c r="A11269" t="s">
        <v>13</v>
      </c>
      <c r="B11269" t="s">
        <v>56023</v>
      </c>
      <c r="C11269" t="s">
        <v>56024</v>
      </c>
      <c r="D11269" t="s">
        <v>16</v>
      </c>
      <c r="E11269" t="s">
        <v>56025</v>
      </c>
      <c r="F11269" t="s">
        <v>56026</v>
      </c>
      <c r="G11269" t="s">
        <v>55998</v>
      </c>
      <c r="H11269" t="s">
        <v>28221</v>
      </c>
      <c r="I11269">
        <v>8005</v>
      </c>
      <c r="J11269" t="s">
        <v>56027</v>
      </c>
      <c r="K11269" t="s">
        <v>4663</v>
      </c>
      <c r="L11269">
        <v>-74.25</v>
      </c>
      <c r="M11269">
        <v>39.76</v>
      </c>
    </row>
    <row r="11270" spans="1:13" x14ac:dyDescent="0.25">
      <c r="A11270" t="s">
        <v>13</v>
      </c>
      <c r="B11270" t="s">
        <v>31618</v>
      </c>
      <c r="C11270" t="s">
        <v>31619</v>
      </c>
      <c r="D11270" t="s">
        <v>687</v>
      </c>
      <c r="E11270" t="s">
        <v>31620</v>
      </c>
      <c r="F11270" t="s">
        <v>31601</v>
      </c>
      <c r="G11270" t="s">
        <v>1422</v>
      </c>
      <c r="H11270" t="s">
        <v>28221</v>
      </c>
      <c r="I11270">
        <v>95926</v>
      </c>
      <c r="J11270">
        <v>5308941323</v>
      </c>
      <c r="K11270" t="s">
        <v>30537</v>
      </c>
      <c r="L11270">
        <v>-121.84</v>
      </c>
      <c r="M11270">
        <v>39.76</v>
      </c>
    </row>
    <row r="11271" spans="1:13" x14ac:dyDescent="0.25">
      <c r="A11271" t="s">
        <v>13</v>
      </c>
      <c r="B11271" t="s">
        <v>40181</v>
      </c>
      <c r="C11271" t="s">
        <v>40182</v>
      </c>
      <c r="D11271" t="s">
        <v>16</v>
      </c>
      <c r="E11271" t="s">
        <v>40183</v>
      </c>
      <c r="F11271" t="s">
        <v>40093</v>
      </c>
      <c r="G11271" t="s">
        <v>7806</v>
      </c>
      <c r="H11271" t="s">
        <v>28221</v>
      </c>
      <c r="I11271">
        <v>80202</v>
      </c>
      <c r="J11271" t="s">
        <v>40184</v>
      </c>
      <c r="K11271" t="s">
        <v>29599</v>
      </c>
      <c r="L11271">
        <v>-105</v>
      </c>
      <c r="M11271">
        <v>39.76</v>
      </c>
    </row>
    <row r="11272" spans="1:13" x14ac:dyDescent="0.25">
      <c r="A11272" t="s">
        <v>13</v>
      </c>
      <c r="B11272" t="s">
        <v>40173</v>
      </c>
      <c r="C11272" t="s">
        <v>40174</v>
      </c>
      <c r="D11272" t="s">
        <v>16</v>
      </c>
      <c r="E11272" t="s">
        <v>40175</v>
      </c>
      <c r="F11272" t="s">
        <v>40093</v>
      </c>
      <c r="G11272" t="s">
        <v>7806</v>
      </c>
      <c r="H11272" t="s">
        <v>28221</v>
      </c>
      <c r="I11272">
        <v>802072900</v>
      </c>
      <c r="J11272" t="s">
        <v>40176</v>
      </c>
      <c r="K11272" t="s">
        <v>29599</v>
      </c>
      <c r="L11272">
        <v>-104.9</v>
      </c>
      <c r="M11272">
        <v>39.76</v>
      </c>
    </row>
    <row r="11273" spans="1:13" x14ac:dyDescent="0.25">
      <c r="A11273" t="s">
        <v>13</v>
      </c>
      <c r="B11273" t="s">
        <v>41140</v>
      </c>
      <c r="C11273" t="s">
        <v>41141</v>
      </c>
      <c r="D11273" t="s">
        <v>16</v>
      </c>
      <c r="E11273" t="s">
        <v>41142</v>
      </c>
      <c r="F11273" t="s">
        <v>41139</v>
      </c>
      <c r="G11273" t="s">
        <v>7806</v>
      </c>
      <c r="H11273" t="s">
        <v>28221</v>
      </c>
      <c r="I11273">
        <v>800335245</v>
      </c>
      <c r="J11273" t="s">
        <v>41143</v>
      </c>
      <c r="K11273" t="s">
        <v>29599</v>
      </c>
      <c r="L11273">
        <v>-105.14</v>
      </c>
      <c r="M11273">
        <v>39.76</v>
      </c>
    </row>
    <row r="11274" spans="1:13" x14ac:dyDescent="0.25">
      <c r="A11274" t="s">
        <v>13</v>
      </c>
      <c r="B11274" t="s">
        <v>48496</v>
      </c>
      <c r="C11274" t="s">
        <v>48497</v>
      </c>
      <c r="D11274" t="s">
        <v>16</v>
      </c>
      <c r="E11274" t="s">
        <v>48498</v>
      </c>
      <c r="F11274" t="s">
        <v>48475</v>
      </c>
      <c r="G11274" t="s">
        <v>13579</v>
      </c>
      <c r="H11274" t="s">
        <v>28221</v>
      </c>
      <c r="I11274">
        <v>462251077</v>
      </c>
      <c r="J11274" t="s">
        <v>48499</v>
      </c>
      <c r="K11274" t="s">
        <v>48116</v>
      </c>
      <c r="L11274">
        <v>-86.16</v>
      </c>
      <c r="M11274">
        <v>39.76</v>
      </c>
    </row>
    <row r="11275" spans="1:13" x14ac:dyDescent="0.25">
      <c r="A11275" t="s">
        <v>13</v>
      </c>
      <c r="B11275" t="s">
        <v>40149</v>
      </c>
      <c r="C11275" t="s">
        <v>40150</v>
      </c>
      <c r="D11275" t="s">
        <v>687</v>
      </c>
      <c r="E11275" t="s">
        <v>40151</v>
      </c>
      <c r="F11275" t="s">
        <v>40093</v>
      </c>
      <c r="G11275" t="s">
        <v>7806</v>
      </c>
      <c r="H11275" t="s">
        <v>28221</v>
      </c>
      <c r="I11275">
        <v>802026161</v>
      </c>
      <c r="J11275" t="s">
        <v>40152</v>
      </c>
      <c r="K11275" t="s">
        <v>29599</v>
      </c>
      <c r="L11275">
        <v>-105.01</v>
      </c>
      <c r="M11275">
        <v>39.76</v>
      </c>
    </row>
    <row r="11276" spans="1:13" x14ac:dyDescent="0.25">
      <c r="A11276" t="s">
        <v>13</v>
      </c>
      <c r="B11276" t="s">
        <v>31621</v>
      </c>
      <c r="C11276" t="s">
        <v>31622</v>
      </c>
      <c r="D11276" t="s">
        <v>16</v>
      </c>
      <c r="E11276" t="s">
        <v>31623</v>
      </c>
      <c r="F11276" t="s">
        <v>31601</v>
      </c>
      <c r="G11276" t="s">
        <v>1422</v>
      </c>
      <c r="H11276" t="s">
        <v>28221</v>
      </c>
      <c r="I11276">
        <v>959267336</v>
      </c>
      <c r="J11276" t="s">
        <v>31624</v>
      </c>
      <c r="K11276" t="s">
        <v>30537</v>
      </c>
      <c r="L11276">
        <v>-121.82</v>
      </c>
      <c r="M11276">
        <v>39.76</v>
      </c>
    </row>
    <row r="11277" spans="1:13" x14ac:dyDescent="0.25">
      <c r="A11277" t="s">
        <v>13</v>
      </c>
      <c r="B11277" t="s">
        <v>40102</v>
      </c>
      <c r="C11277" t="s">
        <v>40103</v>
      </c>
      <c r="D11277" t="s">
        <v>16</v>
      </c>
      <c r="E11277" t="s">
        <v>40104</v>
      </c>
      <c r="F11277" t="s">
        <v>40093</v>
      </c>
      <c r="G11277" t="s">
        <v>7806</v>
      </c>
      <c r="H11277" t="s">
        <v>28221</v>
      </c>
      <c r="I11277">
        <v>80211</v>
      </c>
      <c r="J11277" t="s">
        <v>40105</v>
      </c>
      <c r="K11277" t="s">
        <v>29599</v>
      </c>
      <c r="L11277">
        <v>-105.02</v>
      </c>
      <c r="M11277">
        <v>39.76</v>
      </c>
    </row>
    <row r="11278" spans="1:13" x14ac:dyDescent="0.25">
      <c r="A11278" t="s">
        <v>13</v>
      </c>
      <c r="B11278" t="s">
        <v>60178</v>
      </c>
      <c r="C11278" t="s">
        <v>60179</v>
      </c>
      <c r="D11278" t="s">
        <v>16</v>
      </c>
      <c r="E11278" t="s">
        <v>60180</v>
      </c>
      <c r="F11278" t="s">
        <v>57274</v>
      </c>
      <c r="G11278" t="s">
        <v>59658</v>
      </c>
      <c r="H11278" t="s">
        <v>28221</v>
      </c>
      <c r="I11278">
        <v>454021421</v>
      </c>
      <c r="J11278" t="s">
        <v>60181</v>
      </c>
      <c r="K11278" t="s">
        <v>4663</v>
      </c>
      <c r="L11278">
        <v>-84.2</v>
      </c>
      <c r="M11278">
        <v>39.76</v>
      </c>
    </row>
    <row r="11279" spans="1:13" x14ac:dyDescent="0.25">
      <c r="A11279" t="s">
        <v>13</v>
      </c>
      <c r="B11279" t="s">
        <v>47883</v>
      </c>
      <c r="C11279" t="s">
        <v>47884</v>
      </c>
      <c r="D11279" t="s">
        <v>687</v>
      </c>
      <c r="E11279" t="s">
        <v>47885</v>
      </c>
      <c r="F11279" t="s">
        <v>47877</v>
      </c>
      <c r="G11279" t="s">
        <v>46297</v>
      </c>
      <c r="H11279" t="s">
        <v>28221</v>
      </c>
      <c r="I11279">
        <v>627034234</v>
      </c>
      <c r="J11279" t="s">
        <v>47886</v>
      </c>
      <c r="K11279" t="s">
        <v>28405</v>
      </c>
      <c r="L11279">
        <v>-89.65</v>
      </c>
      <c r="M11279">
        <v>39.76</v>
      </c>
    </row>
    <row r="11280" spans="1:13" x14ac:dyDescent="0.25">
      <c r="A11280" t="s">
        <v>13</v>
      </c>
      <c r="B11280" t="s">
        <v>48125</v>
      </c>
      <c r="C11280" t="s">
        <v>48126</v>
      </c>
      <c r="D11280" t="s">
        <v>16</v>
      </c>
      <c r="E11280" t="s">
        <v>48127</v>
      </c>
      <c r="F11280" t="s">
        <v>39737</v>
      </c>
      <c r="G11280" t="s">
        <v>13579</v>
      </c>
      <c r="H11280" t="s">
        <v>28221</v>
      </c>
      <c r="I11280">
        <v>461237985</v>
      </c>
      <c r="J11280" t="s">
        <v>48128</v>
      </c>
      <c r="K11280" t="s">
        <v>48116</v>
      </c>
      <c r="L11280">
        <v>-86.34</v>
      </c>
      <c r="M11280">
        <v>39.76</v>
      </c>
    </row>
    <row r="11281" spans="1:13" x14ac:dyDescent="0.25">
      <c r="A11281" t="s">
        <v>13</v>
      </c>
      <c r="B11281" t="s">
        <v>59738</v>
      </c>
      <c r="C11281" t="s">
        <v>59739</v>
      </c>
      <c r="D11281" t="s">
        <v>16</v>
      </c>
      <c r="E11281" t="s">
        <v>59740</v>
      </c>
      <c r="F11281" t="s">
        <v>59741</v>
      </c>
      <c r="G11281" t="s">
        <v>59658</v>
      </c>
      <c r="H11281" t="s">
        <v>28221</v>
      </c>
      <c r="I11281">
        <v>45431</v>
      </c>
      <c r="K11281" t="s">
        <v>4663</v>
      </c>
      <c r="L11281">
        <v>-84.05</v>
      </c>
      <c r="M11281">
        <v>39.76</v>
      </c>
    </row>
    <row r="11282" spans="1:13" x14ac:dyDescent="0.25">
      <c r="A11282" t="s">
        <v>13</v>
      </c>
      <c r="B11282" t="s">
        <v>39730</v>
      </c>
      <c r="C11282" t="s">
        <v>39731</v>
      </c>
      <c r="D11282" t="s">
        <v>687</v>
      </c>
      <c r="E11282" t="s">
        <v>39732</v>
      </c>
      <c r="F11282" t="s">
        <v>4250</v>
      </c>
      <c r="G11282" t="s">
        <v>7806</v>
      </c>
      <c r="H11282" t="s">
        <v>28221</v>
      </c>
      <c r="I11282">
        <v>800115009</v>
      </c>
      <c r="J11282" t="s">
        <v>39733</v>
      </c>
      <c r="K11282" t="s">
        <v>29599</v>
      </c>
      <c r="L11282">
        <v>-104.77</v>
      </c>
      <c r="M11282">
        <v>39.76</v>
      </c>
    </row>
    <row r="11283" spans="1:13" x14ac:dyDescent="0.25">
      <c r="A11283" t="s">
        <v>13</v>
      </c>
      <c r="B11283" t="s">
        <v>48129</v>
      </c>
      <c r="C11283" t="s">
        <v>48130</v>
      </c>
      <c r="D11283" t="s">
        <v>687</v>
      </c>
      <c r="E11283" t="s">
        <v>48131</v>
      </c>
      <c r="F11283" t="s">
        <v>39737</v>
      </c>
      <c r="G11283" t="s">
        <v>13579</v>
      </c>
      <c r="H11283" t="s">
        <v>28221</v>
      </c>
      <c r="I11283">
        <v>461237981</v>
      </c>
      <c r="J11283" t="s">
        <v>48132</v>
      </c>
      <c r="K11283" t="s">
        <v>48116</v>
      </c>
      <c r="L11283">
        <v>-86.33</v>
      </c>
      <c r="M11283">
        <v>39.76</v>
      </c>
    </row>
    <row r="11284" spans="1:13" x14ac:dyDescent="0.25">
      <c r="A11284" t="s">
        <v>13</v>
      </c>
      <c r="B11284" t="s">
        <v>40298</v>
      </c>
      <c r="C11284" t="s">
        <v>40299</v>
      </c>
      <c r="D11284" t="s">
        <v>16</v>
      </c>
      <c r="E11284" t="s">
        <v>40300</v>
      </c>
      <c r="F11284" t="s">
        <v>40301</v>
      </c>
      <c r="G11284" t="s">
        <v>7806</v>
      </c>
      <c r="H11284" t="s">
        <v>28221</v>
      </c>
      <c r="I11284">
        <v>80436</v>
      </c>
      <c r="J11284" t="s">
        <v>40302</v>
      </c>
      <c r="K11284" t="s">
        <v>29599</v>
      </c>
      <c r="L11284">
        <v>-105.6</v>
      </c>
      <c r="M11284">
        <v>39.76</v>
      </c>
    </row>
    <row r="11285" spans="1:13" x14ac:dyDescent="0.25">
      <c r="A11285" t="s">
        <v>13</v>
      </c>
      <c r="B11285" t="s">
        <v>26724</v>
      </c>
      <c r="C11285" t="s">
        <v>26725</v>
      </c>
      <c r="D11285" t="s">
        <v>16</v>
      </c>
      <c r="E11285" t="s">
        <v>26726</v>
      </c>
      <c r="F11285" t="s">
        <v>26722</v>
      </c>
      <c r="G11285">
        <v>26</v>
      </c>
      <c r="H11285" t="s">
        <v>26457</v>
      </c>
      <c r="I11285">
        <v>0</v>
      </c>
      <c r="K11285" t="s">
        <v>26459</v>
      </c>
      <c r="L11285">
        <v>30.51</v>
      </c>
      <c r="M11285">
        <v>39.76</v>
      </c>
    </row>
    <row r="11286" spans="1:13" x14ac:dyDescent="0.25">
      <c r="A11286" t="s">
        <v>13</v>
      </c>
      <c r="B11286" t="s">
        <v>41144</v>
      </c>
      <c r="C11286" t="s">
        <v>41145</v>
      </c>
      <c r="D11286" t="s">
        <v>687</v>
      </c>
      <c r="E11286" t="s">
        <v>41146</v>
      </c>
      <c r="F11286" t="s">
        <v>41139</v>
      </c>
      <c r="G11286" t="s">
        <v>7806</v>
      </c>
      <c r="H11286" t="s">
        <v>28221</v>
      </c>
      <c r="I11286">
        <v>80033</v>
      </c>
      <c r="J11286">
        <v>3039406544</v>
      </c>
      <c r="K11286" t="s">
        <v>29599</v>
      </c>
      <c r="L11286">
        <v>-105.11</v>
      </c>
      <c r="M11286">
        <v>39.770000000000003</v>
      </c>
    </row>
    <row r="11287" spans="1:13" x14ac:dyDescent="0.25">
      <c r="A11287" t="s">
        <v>13</v>
      </c>
      <c r="B11287" t="s">
        <v>40219</v>
      </c>
      <c r="C11287" t="s">
        <v>40220</v>
      </c>
      <c r="D11287" t="s">
        <v>687</v>
      </c>
      <c r="E11287" t="s">
        <v>40221</v>
      </c>
      <c r="F11287" t="s">
        <v>40093</v>
      </c>
      <c r="G11287" t="s">
        <v>7806</v>
      </c>
      <c r="H11287" t="s">
        <v>28221</v>
      </c>
      <c r="I11287">
        <v>802164303</v>
      </c>
      <c r="J11287" t="s">
        <v>40222</v>
      </c>
      <c r="K11287" t="s">
        <v>29599</v>
      </c>
      <c r="L11287">
        <v>-104.94</v>
      </c>
      <c r="M11287">
        <v>39.770000000000003</v>
      </c>
    </row>
    <row r="11288" spans="1:13" x14ac:dyDescent="0.25">
      <c r="A11288" t="s">
        <v>13</v>
      </c>
      <c r="B11288" t="s">
        <v>54037</v>
      </c>
      <c r="C11288" t="s">
        <v>54038</v>
      </c>
      <c r="D11288" t="s">
        <v>687</v>
      </c>
      <c r="E11288" t="s">
        <v>54039</v>
      </c>
      <c r="F11288" t="s">
        <v>54040</v>
      </c>
      <c r="G11288" t="s">
        <v>7944</v>
      </c>
      <c r="H11288" t="s">
        <v>28221</v>
      </c>
      <c r="I11288">
        <v>645063413</v>
      </c>
      <c r="J11288" t="s">
        <v>54041</v>
      </c>
      <c r="K11288" t="s">
        <v>28405</v>
      </c>
      <c r="L11288">
        <v>-94.8</v>
      </c>
      <c r="M11288">
        <v>39.770000000000003</v>
      </c>
    </row>
    <row r="11289" spans="1:13" x14ac:dyDescent="0.25">
      <c r="A11289" t="s">
        <v>13</v>
      </c>
      <c r="B11289" t="s">
        <v>40212</v>
      </c>
      <c r="C11289" t="s">
        <v>40213</v>
      </c>
      <c r="D11289" t="s">
        <v>687</v>
      </c>
      <c r="E11289" t="s">
        <v>40214</v>
      </c>
      <c r="F11289" t="s">
        <v>40093</v>
      </c>
      <c r="G11289" t="s">
        <v>7806</v>
      </c>
      <c r="H11289" t="s">
        <v>28221</v>
      </c>
      <c r="I11289">
        <v>80239</v>
      </c>
      <c r="J11289">
        <v>7205820998</v>
      </c>
      <c r="K11289" t="s">
        <v>29599</v>
      </c>
      <c r="L11289">
        <v>-104.81</v>
      </c>
      <c r="M11289">
        <v>39.770000000000003</v>
      </c>
    </row>
    <row r="11290" spans="1:13" x14ac:dyDescent="0.25">
      <c r="A11290" t="s">
        <v>13</v>
      </c>
      <c r="B11290" t="s">
        <v>60174</v>
      </c>
      <c r="C11290" t="s">
        <v>60175</v>
      </c>
      <c r="D11290" t="s">
        <v>16</v>
      </c>
      <c r="E11290" t="s">
        <v>60176</v>
      </c>
      <c r="F11290" t="s">
        <v>57274</v>
      </c>
      <c r="G11290" t="s">
        <v>59658</v>
      </c>
      <c r="H11290" t="s">
        <v>28221</v>
      </c>
      <c r="I11290">
        <v>45435</v>
      </c>
      <c r="J11290" t="s">
        <v>60177</v>
      </c>
      <c r="K11290" t="s">
        <v>4663</v>
      </c>
      <c r="L11290">
        <v>-84.08</v>
      </c>
      <c r="M11290">
        <v>39.770000000000003</v>
      </c>
    </row>
    <row r="11291" spans="1:13" x14ac:dyDescent="0.25">
      <c r="A11291" t="s">
        <v>13</v>
      </c>
      <c r="B11291" t="s">
        <v>48595</v>
      </c>
      <c r="C11291" t="s">
        <v>48596</v>
      </c>
      <c r="D11291" t="s">
        <v>687</v>
      </c>
      <c r="E11291" t="s">
        <v>48597</v>
      </c>
      <c r="F11291" t="s">
        <v>48475</v>
      </c>
      <c r="G11291" t="s">
        <v>13579</v>
      </c>
      <c r="H11291" t="s">
        <v>28221</v>
      </c>
      <c r="I11291">
        <v>462293057</v>
      </c>
      <c r="J11291" t="s">
        <v>48598</v>
      </c>
      <c r="K11291" t="s">
        <v>48116</v>
      </c>
      <c r="L11291">
        <v>-86</v>
      </c>
      <c r="M11291">
        <v>39.770000000000003</v>
      </c>
    </row>
    <row r="11292" spans="1:13" x14ac:dyDescent="0.25">
      <c r="A11292" t="s">
        <v>13</v>
      </c>
      <c r="B11292" t="s">
        <v>59746</v>
      </c>
      <c r="C11292" t="s">
        <v>59747</v>
      </c>
      <c r="D11292" t="s">
        <v>687</v>
      </c>
      <c r="E11292" t="s">
        <v>59748</v>
      </c>
      <c r="F11292" t="s">
        <v>59741</v>
      </c>
      <c r="G11292" t="s">
        <v>59658</v>
      </c>
      <c r="H11292" t="s">
        <v>28221</v>
      </c>
      <c r="I11292">
        <v>45431</v>
      </c>
      <c r="J11292">
        <v>9374292942</v>
      </c>
      <c r="K11292" t="s">
        <v>4663</v>
      </c>
      <c r="L11292">
        <v>-84.05</v>
      </c>
      <c r="M11292">
        <v>39.770000000000003</v>
      </c>
    </row>
    <row r="11293" spans="1:13" x14ac:dyDescent="0.25">
      <c r="A11293" t="s">
        <v>13</v>
      </c>
      <c r="B11293" t="s">
        <v>40106</v>
      </c>
      <c r="C11293" t="s">
        <v>40107</v>
      </c>
      <c r="D11293" t="s">
        <v>687</v>
      </c>
      <c r="E11293" t="s">
        <v>40108</v>
      </c>
      <c r="F11293" t="s">
        <v>40093</v>
      </c>
      <c r="G11293" t="s">
        <v>7806</v>
      </c>
      <c r="H11293" t="s">
        <v>28221</v>
      </c>
      <c r="I11293">
        <v>802122001</v>
      </c>
      <c r="J11293" t="s">
        <v>40109</v>
      </c>
      <c r="K11293" t="s">
        <v>29599</v>
      </c>
      <c r="L11293">
        <v>-105.05</v>
      </c>
      <c r="M11293">
        <v>39.770000000000003</v>
      </c>
    </row>
    <row r="11294" spans="1:13" x14ac:dyDescent="0.25">
      <c r="A11294" t="s">
        <v>13</v>
      </c>
      <c r="B11294" t="s">
        <v>40538</v>
      </c>
      <c r="C11294" t="s">
        <v>40539</v>
      </c>
      <c r="D11294" t="s">
        <v>687</v>
      </c>
      <c r="E11294" t="s">
        <v>40540</v>
      </c>
      <c r="F11294" t="s">
        <v>40534</v>
      </c>
      <c r="G11294" t="s">
        <v>7806</v>
      </c>
      <c r="H11294" t="s">
        <v>28221</v>
      </c>
      <c r="I11294">
        <v>804032455</v>
      </c>
      <c r="J11294" t="s">
        <v>40541</v>
      </c>
      <c r="K11294" t="s">
        <v>29599</v>
      </c>
      <c r="L11294">
        <v>-105.23</v>
      </c>
      <c r="M11294">
        <v>39.770000000000003</v>
      </c>
    </row>
    <row r="11295" spans="1:13" x14ac:dyDescent="0.25">
      <c r="A11295" t="s">
        <v>13</v>
      </c>
      <c r="B11295" t="s">
        <v>41819</v>
      </c>
      <c r="C11295" t="s">
        <v>41820</v>
      </c>
      <c r="D11295" t="s">
        <v>687</v>
      </c>
      <c r="E11295" t="s">
        <v>41821</v>
      </c>
      <c r="F11295" t="s">
        <v>41820</v>
      </c>
      <c r="G11295" t="s">
        <v>8013</v>
      </c>
      <c r="H11295" t="s">
        <v>28221</v>
      </c>
      <c r="I11295">
        <v>19707</v>
      </c>
      <c r="J11295">
        <v>3022395167</v>
      </c>
      <c r="K11295" t="s">
        <v>4663</v>
      </c>
      <c r="L11295">
        <v>-75.709999999999994</v>
      </c>
      <c r="M11295">
        <v>39.770000000000003</v>
      </c>
    </row>
    <row r="11296" spans="1:13" x14ac:dyDescent="0.25">
      <c r="A11296" t="s">
        <v>13</v>
      </c>
      <c r="B11296" t="s">
        <v>48484</v>
      </c>
      <c r="C11296" t="s">
        <v>48485</v>
      </c>
      <c r="D11296" t="s">
        <v>16</v>
      </c>
      <c r="E11296" t="s">
        <v>48486</v>
      </c>
      <c r="F11296" t="s">
        <v>48475</v>
      </c>
      <c r="G11296" t="s">
        <v>13579</v>
      </c>
      <c r="H11296" t="s">
        <v>28221</v>
      </c>
      <c r="I11296">
        <v>462042728</v>
      </c>
      <c r="J11296" t="s">
        <v>48487</v>
      </c>
      <c r="K11296" t="s">
        <v>48116</v>
      </c>
      <c r="L11296">
        <v>-86.16</v>
      </c>
      <c r="M11296">
        <v>39.770000000000003</v>
      </c>
    </row>
    <row r="11297" spans="1:13" x14ac:dyDescent="0.25">
      <c r="A11297" t="s">
        <v>13</v>
      </c>
      <c r="B11297" t="s">
        <v>48628</v>
      </c>
      <c r="C11297" t="s">
        <v>48629</v>
      </c>
      <c r="D11297" t="s">
        <v>16</v>
      </c>
      <c r="E11297" t="s">
        <v>48630</v>
      </c>
      <c r="F11297" t="s">
        <v>48475</v>
      </c>
      <c r="G11297" t="s">
        <v>13579</v>
      </c>
      <c r="H11297" t="s">
        <v>28221</v>
      </c>
      <c r="I11297">
        <v>462042709</v>
      </c>
      <c r="J11297" t="s">
        <v>48631</v>
      </c>
      <c r="K11297" t="s">
        <v>48116</v>
      </c>
      <c r="L11297">
        <v>-86.17</v>
      </c>
      <c r="M11297">
        <v>39.770000000000003</v>
      </c>
    </row>
    <row r="11298" spans="1:13" x14ac:dyDescent="0.25">
      <c r="A11298" t="s">
        <v>13</v>
      </c>
      <c r="B11298" t="s">
        <v>39750</v>
      </c>
      <c r="C11298" t="s">
        <v>39751</v>
      </c>
      <c r="D11298" t="s">
        <v>16</v>
      </c>
      <c r="E11298" t="s">
        <v>39752</v>
      </c>
      <c r="F11298" t="s">
        <v>39753</v>
      </c>
      <c r="G11298" t="s">
        <v>7806</v>
      </c>
      <c r="H11298" t="s">
        <v>28221</v>
      </c>
      <c r="I11298">
        <v>80102</v>
      </c>
      <c r="J11298" t="s">
        <v>39754</v>
      </c>
      <c r="K11298" t="s">
        <v>29599</v>
      </c>
      <c r="L11298">
        <v>-104.43</v>
      </c>
      <c r="M11298">
        <v>39.770000000000003</v>
      </c>
    </row>
    <row r="11299" spans="1:13" x14ac:dyDescent="0.25">
      <c r="A11299" t="s">
        <v>13</v>
      </c>
      <c r="B11299" t="s">
        <v>48133</v>
      </c>
      <c r="C11299" t="s">
        <v>48134</v>
      </c>
      <c r="D11299" t="s">
        <v>16</v>
      </c>
      <c r="E11299" t="s">
        <v>48135</v>
      </c>
      <c r="F11299" t="s">
        <v>39737</v>
      </c>
      <c r="G11299" t="s">
        <v>13579</v>
      </c>
      <c r="H11299" t="s">
        <v>28221</v>
      </c>
      <c r="I11299">
        <v>46123</v>
      </c>
      <c r="J11299">
        <v>3172724130</v>
      </c>
      <c r="K11299" t="s">
        <v>48116</v>
      </c>
      <c r="L11299">
        <v>-86.4</v>
      </c>
      <c r="M11299">
        <v>39.770000000000003</v>
      </c>
    </row>
    <row r="11300" spans="1:13" x14ac:dyDescent="0.25">
      <c r="A11300" t="s">
        <v>13</v>
      </c>
      <c r="B11300" t="s">
        <v>59749</v>
      </c>
      <c r="C11300" t="s">
        <v>59750</v>
      </c>
      <c r="D11300" t="s">
        <v>687</v>
      </c>
      <c r="E11300" t="s">
        <v>59751</v>
      </c>
      <c r="F11300" t="s">
        <v>59741</v>
      </c>
      <c r="G11300" t="s">
        <v>59658</v>
      </c>
      <c r="H11300" t="s">
        <v>28221</v>
      </c>
      <c r="I11300">
        <v>454313778</v>
      </c>
      <c r="J11300" t="s">
        <v>59752</v>
      </c>
      <c r="K11300" t="s">
        <v>4663</v>
      </c>
      <c r="L11300">
        <v>-84.06</v>
      </c>
      <c r="M11300">
        <v>39.770000000000003</v>
      </c>
    </row>
    <row r="11301" spans="1:13" x14ac:dyDescent="0.25">
      <c r="A11301" t="s">
        <v>13</v>
      </c>
      <c r="B11301" t="s">
        <v>48636</v>
      </c>
      <c r="C11301" t="s">
        <v>48637</v>
      </c>
      <c r="D11301" t="s">
        <v>687</v>
      </c>
      <c r="E11301" t="s">
        <v>48638</v>
      </c>
      <c r="F11301" t="s">
        <v>48475</v>
      </c>
      <c r="G11301" t="s">
        <v>13579</v>
      </c>
      <c r="H11301" t="s">
        <v>28221</v>
      </c>
      <c r="I11301">
        <v>462041528</v>
      </c>
      <c r="J11301" t="s">
        <v>48639</v>
      </c>
      <c r="K11301" t="s">
        <v>48116</v>
      </c>
      <c r="L11301">
        <v>-86.15</v>
      </c>
      <c r="M11301">
        <v>39.770000000000003</v>
      </c>
    </row>
    <row r="11302" spans="1:13" x14ac:dyDescent="0.25">
      <c r="A11302" t="s">
        <v>13</v>
      </c>
      <c r="B11302" t="s">
        <v>40153</v>
      </c>
      <c r="C11302" t="s">
        <v>40154</v>
      </c>
      <c r="D11302" t="s">
        <v>687</v>
      </c>
      <c r="E11302" t="s">
        <v>40155</v>
      </c>
      <c r="F11302" t="s">
        <v>40093</v>
      </c>
      <c r="G11302" t="s">
        <v>7806</v>
      </c>
      <c r="H11302" t="s">
        <v>28221</v>
      </c>
      <c r="I11302">
        <v>802165105</v>
      </c>
      <c r="J11302" t="s">
        <v>40156</v>
      </c>
      <c r="K11302" t="s">
        <v>29599</v>
      </c>
      <c r="L11302">
        <v>-104.99</v>
      </c>
      <c r="M11302">
        <v>39.770000000000003</v>
      </c>
    </row>
    <row r="11303" spans="1:13" x14ac:dyDescent="0.25">
      <c r="A11303" t="s">
        <v>13</v>
      </c>
      <c r="B11303" t="s">
        <v>41147</v>
      </c>
      <c r="C11303" t="s">
        <v>41148</v>
      </c>
      <c r="D11303" t="s">
        <v>16</v>
      </c>
      <c r="E11303" t="s">
        <v>41149</v>
      </c>
      <c r="F11303" t="s">
        <v>41139</v>
      </c>
      <c r="G11303" t="s">
        <v>7806</v>
      </c>
      <c r="H11303" t="s">
        <v>28221</v>
      </c>
      <c r="I11303">
        <v>800334615</v>
      </c>
      <c r="J11303" t="s">
        <v>41150</v>
      </c>
      <c r="K11303" t="s">
        <v>29599</v>
      </c>
      <c r="L11303">
        <v>-105.08</v>
      </c>
      <c r="M11303">
        <v>39.770000000000003</v>
      </c>
    </row>
    <row r="11304" spans="1:13" x14ac:dyDescent="0.25">
      <c r="A11304" t="s">
        <v>13</v>
      </c>
      <c r="B11304" t="s">
        <v>63289</v>
      </c>
      <c r="C11304" t="s">
        <v>63290</v>
      </c>
      <c r="D11304" t="s">
        <v>687</v>
      </c>
      <c r="E11304" t="s">
        <v>63291</v>
      </c>
      <c r="F11304" t="s">
        <v>11499</v>
      </c>
      <c r="G11304" t="s">
        <v>23494</v>
      </c>
      <c r="H11304" t="s">
        <v>28221</v>
      </c>
      <c r="I11304">
        <v>173611433</v>
      </c>
      <c r="J11304" t="s">
        <v>63292</v>
      </c>
      <c r="K11304" t="s">
        <v>4663</v>
      </c>
      <c r="L11304">
        <v>-76.67</v>
      </c>
      <c r="M11304">
        <v>39.770000000000003</v>
      </c>
    </row>
    <row r="11305" spans="1:13" x14ac:dyDescent="0.25">
      <c r="A11305" t="s">
        <v>13</v>
      </c>
      <c r="B11305" t="s">
        <v>62662</v>
      </c>
      <c r="C11305" t="s">
        <v>62663</v>
      </c>
      <c r="D11305" t="s">
        <v>687</v>
      </c>
      <c r="E11305" t="s">
        <v>62664</v>
      </c>
      <c r="F11305" t="s">
        <v>50322</v>
      </c>
      <c r="G11305" t="s">
        <v>23494</v>
      </c>
      <c r="H11305" t="s">
        <v>28221</v>
      </c>
      <c r="I11305">
        <v>173318531</v>
      </c>
      <c r="J11305" t="s">
        <v>62665</v>
      </c>
      <c r="K11305" t="s">
        <v>4663</v>
      </c>
      <c r="L11305">
        <v>-76.959999999999994</v>
      </c>
      <c r="M11305">
        <v>39.770000000000003</v>
      </c>
    </row>
    <row r="11306" spans="1:13" x14ac:dyDescent="0.25">
      <c r="A11306" t="s">
        <v>13</v>
      </c>
      <c r="B11306" t="s">
        <v>56784</v>
      </c>
      <c r="C11306" t="s">
        <v>56785</v>
      </c>
      <c r="D11306" t="s">
        <v>16</v>
      </c>
      <c r="E11306" t="s">
        <v>56786</v>
      </c>
      <c r="F11306" t="s">
        <v>56782</v>
      </c>
      <c r="G11306" t="s">
        <v>55998</v>
      </c>
      <c r="H11306" t="s">
        <v>28221</v>
      </c>
      <c r="I11306">
        <v>80803733</v>
      </c>
      <c r="J11306" t="s">
        <v>56787</v>
      </c>
      <c r="K11306" t="s">
        <v>4663</v>
      </c>
      <c r="L11306">
        <v>-75.13</v>
      </c>
      <c r="M11306">
        <v>39.770000000000003</v>
      </c>
    </row>
    <row r="11307" spans="1:13" x14ac:dyDescent="0.25">
      <c r="A11307" t="s">
        <v>1473</v>
      </c>
      <c r="B11307" t="s">
        <v>47874</v>
      </c>
      <c r="C11307" t="s">
        <v>47875</v>
      </c>
      <c r="D11307" t="s">
        <v>687</v>
      </c>
      <c r="E11307" t="s">
        <v>47876</v>
      </c>
      <c r="F11307" t="s">
        <v>47877</v>
      </c>
      <c r="G11307" t="s">
        <v>46297</v>
      </c>
      <c r="H11307" t="s">
        <v>28221</v>
      </c>
      <c r="I11307">
        <v>62704</v>
      </c>
      <c r="J11307" t="s">
        <v>47878</v>
      </c>
      <c r="K11307" t="s">
        <v>28405</v>
      </c>
      <c r="L11307">
        <v>-89.7</v>
      </c>
      <c r="M11307">
        <v>39.770000000000003</v>
      </c>
    </row>
    <row r="11308" spans="1:13" x14ac:dyDescent="0.25">
      <c r="A11308" t="s">
        <v>13</v>
      </c>
      <c r="B11308" t="s">
        <v>48520</v>
      </c>
      <c r="C11308" t="s">
        <v>48521</v>
      </c>
      <c r="D11308" t="s">
        <v>687</v>
      </c>
      <c r="E11308" t="s">
        <v>48522</v>
      </c>
      <c r="F11308" t="s">
        <v>48475</v>
      </c>
      <c r="G11308" t="s">
        <v>13579</v>
      </c>
      <c r="H11308" t="s">
        <v>28221</v>
      </c>
      <c r="I11308">
        <v>462196522</v>
      </c>
      <c r="J11308" t="s">
        <v>48523</v>
      </c>
      <c r="K11308" t="s">
        <v>48116</v>
      </c>
      <c r="L11308">
        <v>-86.07</v>
      </c>
      <c r="M11308">
        <v>39.770000000000003</v>
      </c>
    </row>
    <row r="11309" spans="1:13" x14ac:dyDescent="0.25">
      <c r="A11309" t="s">
        <v>13</v>
      </c>
      <c r="B11309" t="s">
        <v>48548</v>
      </c>
      <c r="C11309" t="s">
        <v>48549</v>
      </c>
      <c r="D11309" t="s">
        <v>687</v>
      </c>
      <c r="E11309" t="s">
        <v>48550</v>
      </c>
      <c r="F11309" t="s">
        <v>48475</v>
      </c>
      <c r="G11309" t="s">
        <v>13579</v>
      </c>
      <c r="H11309" t="s">
        <v>28221</v>
      </c>
      <c r="I11309">
        <v>462023043</v>
      </c>
      <c r="J11309" t="s">
        <v>48551</v>
      </c>
      <c r="K11309" t="s">
        <v>48116</v>
      </c>
      <c r="L11309">
        <v>-86.17</v>
      </c>
      <c r="M11309">
        <v>39.78</v>
      </c>
    </row>
    <row r="11310" spans="1:13" x14ac:dyDescent="0.25">
      <c r="A11310" t="s">
        <v>13</v>
      </c>
      <c r="B11310" t="s">
        <v>40197</v>
      </c>
      <c r="C11310" t="s">
        <v>40198</v>
      </c>
      <c r="D11310" t="s">
        <v>687</v>
      </c>
      <c r="E11310" t="s">
        <v>40199</v>
      </c>
      <c r="F11310" t="s">
        <v>40093</v>
      </c>
      <c r="G11310" t="s">
        <v>7806</v>
      </c>
      <c r="H11310" t="s">
        <v>28221</v>
      </c>
      <c r="I11310">
        <v>802111408</v>
      </c>
      <c r="J11310" t="s">
        <v>40200</v>
      </c>
      <c r="K11310" t="s">
        <v>29599</v>
      </c>
      <c r="L11310">
        <v>-105.02</v>
      </c>
      <c r="M11310">
        <v>39.78</v>
      </c>
    </row>
    <row r="11311" spans="1:13" x14ac:dyDescent="0.25">
      <c r="A11311" t="s">
        <v>13</v>
      </c>
      <c r="B11311" t="s">
        <v>40208</v>
      </c>
      <c r="C11311" t="s">
        <v>40209</v>
      </c>
      <c r="D11311" t="s">
        <v>687</v>
      </c>
      <c r="E11311" t="s">
        <v>40210</v>
      </c>
      <c r="F11311" t="s">
        <v>40093</v>
      </c>
      <c r="G11311" t="s">
        <v>7806</v>
      </c>
      <c r="H11311" t="s">
        <v>28221</v>
      </c>
      <c r="I11311">
        <v>802394848</v>
      </c>
      <c r="J11311" t="s">
        <v>40211</v>
      </c>
      <c r="K11311" t="s">
        <v>29599</v>
      </c>
      <c r="L11311">
        <v>-104.85</v>
      </c>
      <c r="M11311">
        <v>39.78</v>
      </c>
    </row>
    <row r="11312" spans="1:13" x14ac:dyDescent="0.25">
      <c r="A11312" t="s">
        <v>13</v>
      </c>
      <c r="B11312" t="s">
        <v>60254</v>
      </c>
      <c r="C11312" t="s">
        <v>60255</v>
      </c>
      <c r="D11312" t="s">
        <v>687</v>
      </c>
      <c r="E11312" t="s">
        <v>60256</v>
      </c>
      <c r="F11312" t="s">
        <v>60257</v>
      </c>
      <c r="G11312" t="s">
        <v>59658</v>
      </c>
      <c r="H11312" t="s">
        <v>28221</v>
      </c>
      <c r="I11312">
        <v>453242291</v>
      </c>
      <c r="J11312" t="s">
        <v>60258</v>
      </c>
      <c r="K11312" t="s">
        <v>4663</v>
      </c>
      <c r="L11312">
        <v>-84.07</v>
      </c>
      <c r="M11312">
        <v>39.78</v>
      </c>
    </row>
    <row r="11313" spans="1:13" x14ac:dyDescent="0.25">
      <c r="A11313" t="s">
        <v>13</v>
      </c>
      <c r="B11313" t="s">
        <v>48488</v>
      </c>
      <c r="C11313" t="s">
        <v>48489</v>
      </c>
      <c r="D11313" t="s">
        <v>16</v>
      </c>
      <c r="E11313" t="s">
        <v>48490</v>
      </c>
      <c r="F11313" t="s">
        <v>48475</v>
      </c>
      <c r="G11313" t="s">
        <v>13579</v>
      </c>
      <c r="H11313" t="s">
        <v>28221</v>
      </c>
      <c r="I11313">
        <v>46123</v>
      </c>
      <c r="J11313" t="s">
        <v>48491</v>
      </c>
      <c r="K11313" t="s">
        <v>48116</v>
      </c>
      <c r="L11313">
        <v>-86.18</v>
      </c>
      <c r="M11313">
        <v>39.78</v>
      </c>
    </row>
    <row r="11314" spans="1:13" x14ac:dyDescent="0.25">
      <c r="A11314" t="s">
        <v>13</v>
      </c>
      <c r="B11314" t="s">
        <v>48640</v>
      </c>
      <c r="C11314" t="s">
        <v>48641</v>
      </c>
      <c r="D11314" t="s">
        <v>687</v>
      </c>
      <c r="E11314" t="s">
        <v>48642</v>
      </c>
      <c r="F11314" t="s">
        <v>48475</v>
      </c>
      <c r="G11314" t="s">
        <v>13579</v>
      </c>
      <c r="H11314" t="s">
        <v>28221</v>
      </c>
      <c r="I11314">
        <v>462142515</v>
      </c>
      <c r="J11314" t="s">
        <v>48643</v>
      </c>
      <c r="K11314" t="s">
        <v>48116</v>
      </c>
      <c r="L11314">
        <v>-86.29</v>
      </c>
      <c r="M11314">
        <v>39.78</v>
      </c>
    </row>
    <row r="11315" spans="1:13" x14ac:dyDescent="0.25">
      <c r="A11315" t="s">
        <v>13</v>
      </c>
      <c r="B11315" t="s">
        <v>56324</v>
      </c>
      <c r="C11315" t="s">
        <v>56325</v>
      </c>
      <c r="D11315" t="s">
        <v>687</v>
      </c>
      <c r="E11315" t="s">
        <v>56326</v>
      </c>
      <c r="F11315" t="s">
        <v>56327</v>
      </c>
      <c r="G11315" t="s">
        <v>55998</v>
      </c>
      <c r="H11315" t="s">
        <v>28221</v>
      </c>
      <c r="I11315">
        <v>8012</v>
      </c>
      <c r="J11315">
        <v>6093154107</v>
      </c>
      <c r="K11315" t="s">
        <v>4663</v>
      </c>
      <c r="L11315">
        <v>-75.05</v>
      </c>
      <c r="M11315">
        <v>39.78</v>
      </c>
    </row>
    <row r="11316" spans="1:13" x14ac:dyDescent="0.25">
      <c r="A11316" t="s">
        <v>13</v>
      </c>
      <c r="B11316" t="s">
        <v>41815</v>
      </c>
      <c r="C11316" t="s">
        <v>41816</v>
      </c>
      <c r="D11316" t="s">
        <v>687</v>
      </c>
      <c r="E11316" t="s">
        <v>41817</v>
      </c>
      <c r="F11316" t="s">
        <v>41818</v>
      </c>
      <c r="G11316" t="s">
        <v>8013</v>
      </c>
      <c r="H11316" t="s">
        <v>28221</v>
      </c>
      <c r="I11316">
        <v>19807</v>
      </c>
      <c r="J11316">
        <v>3025183467</v>
      </c>
      <c r="K11316" t="s">
        <v>4663</v>
      </c>
      <c r="L11316">
        <v>-75.599999999999994</v>
      </c>
      <c r="M11316">
        <v>39.78</v>
      </c>
    </row>
    <row r="11317" spans="1:13" x14ac:dyDescent="0.25">
      <c r="A11317" t="s">
        <v>13</v>
      </c>
      <c r="B11317" t="s">
        <v>40145</v>
      </c>
      <c r="C11317" t="s">
        <v>40146</v>
      </c>
      <c r="D11317" t="s">
        <v>16</v>
      </c>
      <c r="E11317" t="s">
        <v>40147</v>
      </c>
      <c r="F11317" t="s">
        <v>40093</v>
      </c>
      <c r="G11317" t="s">
        <v>7806</v>
      </c>
      <c r="H11317" t="s">
        <v>28221</v>
      </c>
      <c r="I11317">
        <v>802111305</v>
      </c>
      <c r="J11317" t="s">
        <v>40148</v>
      </c>
      <c r="K11317" t="s">
        <v>29599</v>
      </c>
      <c r="L11317">
        <v>-105.04</v>
      </c>
      <c r="M11317">
        <v>39.78</v>
      </c>
    </row>
    <row r="11318" spans="1:13" x14ac:dyDescent="0.25">
      <c r="A11318" t="s">
        <v>13</v>
      </c>
      <c r="B11318" t="s">
        <v>26730</v>
      </c>
      <c r="C11318" t="s">
        <v>13</v>
      </c>
      <c r="D11318" t="s">
        <v>16</v>
      </c>
      <c r="E11318" t="s">
        <v>26731</v>
      </c>
      <c r="F11318" t="s">
        <v>26722</v>
      </c>
      <c r="G11318">
        <v>26</v>
      </c>
      <c r="H11318" t="s">
        <v>26457</v>
      </c>
      <c r="I11318">
        <v>26000</v>
      </c>
      <c r="J11318" t="s">
        <v>26732</v>
      </c>
      <c r="K11318" t="s">
        <v>26459</v>
      </c>
      <c r="L11318">
        <v>30.51</v>
      </c>
      <c r="M11318">
        <v>39.78</v>
      </c>
    </row>
    <row r="11319" spans="1:13" x14ac:dyDescent="0.25">
      <c r="A11319" t="s">
        <v>13</v>
      </c>
      <c r="B11319" t="s">
        <v>26720</v>
      </c>
      <c r="C11319" t="s">
        <v>13</v>
      </c>
      <c r="D11319" t="s">
        <v>16</v>
      </c>
      <c r="E11319" t="s">
        <v>26721</v>
      </c>
      <c r="F11319" t="s">
        <v>26722</v>
      </c>
      <c r="G11319">
        <v>26</v>
      </c>
      <c r="H11319" t="s">
        <v>26457</v>
      </c>
      <c r="I11319">
        <v>26010</v>
      </c>
      <c r="J11319" t="s">
        <v>26723</v>
      </c>
      <c r="K11319" t="s">
        <v>26459</v>
      </c>
      <c r="L11319">
        <v>30.52</v>
      </c>
      <c r="M11319">
        <v>39.78</v>
      </c>
    </row>
    <row r="11320" spans="1:13" x14ac:dyDescent="0.25">
      <c r="A11320" t="s">
        <v>13</v>
      </c>
      <c r="B11320" t="s">
        <v>40255</v>
      </c>
      <c r="C11320" t="s">
        <v>40256</v>
      </c>
      <c r="D11320" t="s">
        <v>16</v>
      </c>
      <c r="E11320" t="s">
        <v>40257</v>
      </c>
      <c r="F11320" t="s">
        <v>40093</v>
      </c>
      <c r="G11320" t="s">
        <v>7806</v>
      </c>
      <c r="H11320" t="s">
        <v>28221</v>
      </c>
      <c r="I11320">
        <v>802071709</v>
      </c>
      <c r="J11320" t="s">
        <v>40258</v>
      </c>
      <c r="K11320" t="s">
        <v>29599</v>
      </c>
      <c r="L11320">
        <v>-104.9</v>
      </c>
      <c r="M11320">
        <v>39.78</v>
      </c>
    </row>
    <row r="11321" spans="1:13" x14ac:dyDescent="0.25">
      <c r="A11321" t="s">
        <v>13</v>
      </c>
      <c r="B11321" t="s">
        <v>48540</v>
      </c>
      <c r="C11321" t="s">
        <v>48541</v>
      </c>
      <c r="D11321" t="s">
        <v>687</v>
      </c>
      <c r="E11321" t="s">
        <v>48542</v>
      </c>
      <c r="F11321" t="s">
        <v>48475</v>
      </c>
      <c r="G11321" t="s">
        <v>13579</v>
      </c>
      <c r="H11321" t="s">
        <v>28221</v>
      </c>
      <c r="I11321">
        <v>462022316</v>
      </c>
      <c r="J11321" t="s">
        <v>48543</v>
      </c>
      <c r="K11321" t="s">
        <v>48116</v>
      </c>
      <c r="L11321">
        <v>-86.16</v>
      </c>
      <c r="M11321">
        <v>39.79</v>
      </c>
    </row>
    <row r="11322" spans="1:13" x14ac:dyDescent="0.25">
      <c r="A11322" t="s">
        <v>13</v>
      </c>
      <c r="B11322" t="s">
        <v>41151</v>
      </c>
      <c r="C11322" t="s">
        <v>41152</v>
      </c>
      <c r="D11322" t="s">
        <v>687</v>
      </c>
      <c r="E11322" t="s">
        <v>41153</v>
      </c>
      <c r="F11322" t="s">
        <v>41139</v>
      </c>
      <c r="G11322" t="s">
        <v>7806</v>
      </c>
      <c r="H11322" t="s">
        <v>28221</v>
      </c>
      <c r="I11322">
        <v>800332340</v>
      </c>
      <c r="J11322" t="s">
        <v>41154</v>
      </c>
      <c r="K11322" t="s">
        <v>29599</v>
      </c>
      <c r="L11322">
        <v>-105.11</v>
      </c>
      <c r="M11322">
        <v>39.79</v>
      </c>
    </row>
    <row r="11323" spans="1:13" x14ac:dyDescent="0.25">
      <c r="A11323" t="s">
        <v>13</v>
      </c>
      <c r="B11323" t="s">
        <v>26727</v>
      </c>
      <c r="C11323" t="s">
        <v>26728</v>
      </c>
      <c r="D11323" t="s">
        <v>16</v>
      </c>
      <c r="E11323" t="s">
        <v>26729</v>
      </c>
      <c r="F11323" t="s">
        <v>26722</v>
      </c>
      <c r="G11323">
        <v>26</v>
      </c>
      <c r="H11323" t="s">
        <v>26457</v>
      </c>
      <c r="I11323">
        <v>26170</v>
      </c>
      <c r="K11323" t="s">
        <v>26459</v>
      </c>
      <c r="L11323">
        <v>30.49</v>
      </c>
      <c r="M11323">
        <v>39.79</v>
      </c>
    </row>
    <row r="11324" spans="1:13" x14ac:dyDescent="0.25">
      <c r="A11324" t="s">
        <v>13</v>
      </c>
      <c r="B11324" t="s">
        <v>40247</v>
      </c>
      <c r="C11324" t="s">
        <v>40248</v>
      </c>
      <c r="D11324" t="s">
        <v>687</v>
      </c>
      <c r="E11324" t="s">
        <v>40249</v>
      </c>
      <c r="F11324" t="s">
        <v>40093</v>
      </c>
      <c r="G11324" t="s">
        <v>7806</v>
      </c>
      <c r="H11324" t="s">
        <v>28221</v>
      </c>
      <c r="I11324">
        <v>802071709</v>
      </c>
      <c r="J11324" t="s">
        <v>40250</v>
      </c>
      <c r="K11324" t="s">
        <v>29599</v>
      </c>
      <c r="L11324">
        <v>-104.9</v>
      </c>
      <c r="M11324">
        <v>39.79</v>
      </c>
    </row>
    <row r="11325" spans="1:13" x14ac:dyDescent="0.25">
      <c r="A11325" t="s">
        <v>13</v>
      </c>
      <c r="B11325" t="s">
        <v>54042</v>
      </c>
      <c r="C11325" t="s">
        <v>54043</v>
      </c>
      <c r="D11325" t="s">
        <v>16</v>
      </c>
      <c r="E11325" t="s">
        <v>54044</v>
      </c>
      <c r="F11325" t="s">
        <v>54040</v>
      </c>
      <c r="G11325" t="s">
        <v>7944</v>
      </c>
      <c r="H11325" t="s">
        <v>28221</v>
      </c>
      <c r="I11325">
        <v>64506</v>
      </c>
      <c r="K11325" t="s">
        <v>28405</v>
      </c>
      <c r="L11325">
        <v>-94.8</v>
      </c>
      <c r="M11325">
        <v>39.79</v>
      </c>
    </row>
    <row r="11326" spans="1:13" x14ac:dyDescent="0.25">
      <c r="A11326" t="s">
        <v>13</v>
      </c>
      <c r="B11326" t="s">
        <v>26733</v>
      </c>
      <c r="C11326" t="s">
        <v>26734</v>
      </c>
      <c r="D11326" t="s">
        <v>16</v>
      </c>
      <c r="E11326" t="s">
        <v>26735</v>
      </c>
      <c r="F11326" t="s">
        <v>26736</v>
      </c>
      <c r="G11326">
        <v>26</v>
      </c>
      <c r="H11326" t="s">
        <v>26457</v>
      </c>
      <c r="I11326">
        <v>26170</v>
      </c>
      <c r="K11326" t="s">
        <v>26459</v>
      </c>
      <c r="L11326">
        <v>30.51</v>
      </c>
      <c r="M11326">
        <v>39.79</v>
      </c>
    </row>
    <row r="11327" spans="1:13" x14ac:dyDescent="0.25">
      <c r="A11327" t="s">
        <v>13</v>
      </c>
      <c r="B11327" t="s">
        <v>56139</v>
      </c>
      <c r="C11327" t="s">
        <v>56140</v>
      </c>
      <c r="D11327" t="s">
        <v>687</v>
      </c>
      <c r="E11327" t="s">
        <v>56141</v>
      </c>
      <c r="F11327" t="s">
        <v>56142</v>
      </c>
      <c r="G11327" t="s">
        <v>55998</v>
      </c>
      <c r="H11327" t="s">
        <v>28221</v>
      </c>
      <c r="I11327">
        <v>80215701</v>
      </c>
      <c r="J11327" t="s">
        <v>56143</v>
      </c>
      <c r="K11327" t="s">
        <v>4663</v>
      </c>
      <c r="L11327">
        <v>-75.040000000000006</v>
      </c>
      <c r="M11327">
        <v>39.799999999999997</v>
      </c>
    </row>
    <row r="11328" spans="1:13" x14ac:dyDescent="0.25">
      <c r="A11328" t="s">
        <v>13</v>
      </c>
      <c r="B11328" t="s">
        <v>48492</v>
      </c>
      <c r="C11328" t="s">
        <v>48493</v>
      </c>
      <c r="D11328" t="s">
        <v>687</v>
      </c>
      <c r="E11328" t="s">
        <v>48494</v>
      </c>
      <c r="F11328" t="s">
        <v>48475</v>
      </c>
      <c r="G11328" t="s">
        <v>13579</v>
      </c>
      <c r="H11328" t="s">
        <v>28221</v>
      </c>
      <c r="I11328">
        <v>462191733</v>
      </c>
      <c r="J11328" t="s">
        <v>48495</v>
      </c>
      <c r="K11328" t="s">
        <v>48116</v>
      </c>
      <c r="L11328">
        <v>-86.04</v>
      </c>
      <c r="M11328">
        <v>39.799999999999997</v>
      </c>
    </row>
    <row r="11329" spans="1:13" x14ac:dyDescent="0.25">
      <c r="A11329" t="s">
        <v>13</v>
      </c>
      <c r="B11329" t="s">
        <v>39628</v>
      </c>
      <c r="C11329" t="s">
        <v>39629</v>
      </c>
      <c r="D11329" t="s">
        <v>687</v>
      </c>
      <c r="E11329" t="s">
        <v>39630</v>
      </c>
      <c r="F11329" t="s">
        <v>39618</v>
      </c>
      <c r="G11329" t="s">
        <v>7806</v>
      </c>
      <c r="H11329" t="s">
        <v>28221</v>
      </c>
      <c r="I11329">
        <v>80007</v>
      </c>
      <c r="J11329" t="s">
        <v>39631</v>
      </c>
      <c r="K11329" t="s">
        <v>29599</v>
      </c>
      <c r="L11329">
        <v>-105.08</v>
      </c>
      <c r="M11329">
        <v>39.799999999999997</v>
      </c>
    </row>
    <row r="11330" spans="1:13" x14ac:dyDescent="0.25">
      <c r="A11330" t="s">
        <v>13</v>
      </c>
      <c r="B11330" t="s">
        <v>39615</v>
      </c>
      <c r="C11330" t="s">
        <v>39616</v>
      </c>
      <c r="D11330" t="s">
        <v>687</v>
      </c>
      <c r="E11330" t="s">
        <v>39617</v>
      </c>
      <c r="F11330" t="s">
        <v>39618</v>
      </c>
      <c r="G11330" t="s">
        <v>7806</v>
      </c>
      <c r="H11330" t="s">
        <v>28221</v>
      </c>
      <c r="I11330">
        <v>800022013</v>
      </c>
      <c r="J11330" t="s">
        <v>39619</v>
      </c>
      <c r="K11330" t="s">
        <v>29599</v>
      </c>
      <c r="L11330">
        <v>-105.11</v>
      </c>
      <c r="M11330">
        <v>39.799999999999997</v>
      </c>
    </row>
    <row r="11331" spans="1:13" x14ac:dyDescent="0.25">
      <c r="A11331" t="s">
        <v>13</v>
      </c>
      <c r="B11331" t="s">
        <v>39755</v>
      </c>
      <c r="C11331" t="s">
        <v>39756</v>
      </c>
      <c r="D11331" t="s">
        <v>16</v>
      </c>
      <c r="E11331" t="s">
        <v>39757</v>
      </c>
      <c r="F11331" t="s">
        <v>39758</v>
      </c>
      <c r="G11331" t="s">
        <v>7806</v>
      </c>
      <c r="H11331" t="s">
        <v>28221</v>
      </c>
      <c r="I11331">
        <v>80422</v>
      </c>
      <c r="J11331" t="s">
        <v>39759</v>
      </c>
      <c r="K11331" t="s">
        <v>29599</v>
      </c>
      <c r="L11331">
        <v>-105.49</v>
      </c>
      <c r="M11331">
        <v>39.799999999999997</v>
      </c>
    </row>
    <row r="11332" spans="1:13" x14ac:dyDescent="0.25">
      <c r="A11332" t="s">
        <v>13</v>
      </c>
      <c r="B11332" t="s">
        <v>48576</v>
      </c>
      <c r="C11332" t="s">
        <v>48577</v>
      </c>
      <c r="D11332" t="s">
        <v>16</v>
      </c>
      <c r="E11332" t="s">
        <v>48578</v>
      </c>
      <c r="F11332" t="s">
        <v>48579</v>
      </c>
      <c r="G11332" t="s">
        <v>13579</v>
      </c>
      <c r="H11332" t="s">
        <v>28221</v>
      </c>
      <c r="I11332">
        <v>46224</v>
      </c>
      <c r="K11332" t="s">
        <v>48116</v>
      </c>
      <c r="L11332">
        <v>-86.26</v>
      </c>
      <c r="M11332">
        <v>39.799999999999997</v>
      </c>
    </row>
    <row r="11333" spans="1:13" x14ac:dyDescent="0.25">
      <c r="A11333" t="s">
        <v>13</v>
      </c>
      <c r="B11333" t="s">
        <v>41876</v>
      </c>
      <c r="C11333" t="s">
        <v>41877</v>
      </c>
      <c r="D11333" t="s">
        <v>687</v>
      </c>
      <c r="E11333" t="s">
        <v>41878</v>
      </c>
      <c r="F11333" t="s">
        <v>41867</v>
      </c>
      <c r="G11333" t="s">
        <v>8013</v>
      </c>
      <c r="H11333" t="s">
        <v>28221</v>
      </c>
      <c r="I11333">
        <v>198104607</v>
      </c>
      <c r="J11333" t="s">
        <v>41879</v>
      </c>
      <c r="K11333" t="s">
        <v>4663</v>
      </c>
      <c r="L11333">
        <v>-75.5</v>
      </c>
      <c r="M11333">
        <v>39.799999999999997</v>
      </c>
    </row>
    <row r="11334" spans="1:13" x14ac:dyDescent="0.25">
      <c r="A11334" t="s">
        <v>13</v>
      </c>
      <c r="B11334" t="s">
        <v>47891</v>
      </c>
      <c r="C11334" t="s">
        <v>47892</v>
      </c>
      <c r="D11334" t="s">
        <v>687</v>
      </c>
      <c r="E11334" t="s">
        <v>47893</v>
      </c>
      <c r="F11334" t="s">
        <v>47877</v>
      </c>
      <c r="G11334" t="s">
        <v>46297</v>
      </c>
      <c r="H11334" t="s">
        <v>28221</v>
      </c>
      <c r="I11334">
        <v>627026200</v>
      </c>
      <c r="J11334" t="s">
        <v>47894</v>
      </c>
      <c r="K11334" t="s">
        <v>28405</v>
      </c>
      <c r="L11334">
        <v>-89.61</v>
      </c>
      <c r="M11334">
        <v>39.799999999999997</v>
      </c>
    </row>
    <row r="11335" spans="1:13" x14ac:dyDescent="0.25">
      <c r="A11335" t="s">
        <v>13</v>
      </c>
      <c r="B11335" t="s">
        <v>47887</v>
      </c>
      <c r="C11335" t="s">
        <v>47888</v>
      </c>
      <c r="D11335" t="s">
        <v>687</v>
      </c>
      <c r="E11335" t="s">
        <v>47889</v>
      </c>
      <c r="F11335" t="s">
        <v>47877</v>
      </c>
      <c r="G11335" t="s">
        <v>46297</v>
      </c>
      <c r="H11335" t="s">
        <v>28221</v>
      </c>
      <c r="I11335">
        <v>627041402</v>
      </c>
      <c r="J11335" t="s">
        <v>47890</v>
      </c>
      <c r="K11335" t="s">
        <v>28405</v>
      </c>
      <c r="L11335">
        <v>-89.69</v>
      </c>
      <c r="M11335">
        <v>39.799999999999997</v>
      </c>
    </row>
    <row r="11336" spans="1:13" x14ac:dyDescent="0.25">
      <c r="A11336" t="s">
        <v>13</v>
      </c>
      <c r="B11336" t="s">
        <v>47895</v>
      </c>
      <c r="C11336" t="s">
        <v>47896</v>
      </c>
      <c r="D11336" t="s">
        <v>16</v>
      </c>
      <c r="E11336" t="s">
        <v>47897</v>
      </c>
      <c r="F11336" t="s">
        <v>47877</v>
      </c>
      <c r="G11336" t="s">
        <v>46297</v>
      </c>
      <c r="H11336" t="s">
        <v>28221</v>
      </c>
      <c r="I11336">
        <v>627011601</v>
      </c>
      <c r="J11336" t="s">
        <v>47898</v>
      </c>
      <c r="K11336" t="s">
        <v>28405</v>
      </c>
      <c r="L11336">
        <v>-89.65</v>
      </c>
      <c r="M11336">
        <v>39.799999999999997</v>
      </c>
    </row>
    <row r="11337" spans="1:13" x14ac:dyDescent="0.25">
      <c r="A11337" t="s">
        <v>13</v>
      </c>
      <c r="B11337" t="s">
        <v>39632</v>
      </c>
      <c r="C11337" t="s">
        <v>39633</v>
      </c>
      <c r="D11337" t="s">
        <v>16</v>
      </c>
      <c r="E11337" t="s">
        <v>39634</v>
      </c>
      <c r="F11337" t="s">
        <v>39618</v>
      </c>
      <c r="G11337" t="s">
        <v>7806</v>
      </c>
      <c r="H11337" t="s">
        <v>28221</v>
      </c>
      <c r="I11337">
        <v>800077510</v>
      </c>
      <c r="J11337" t="s">
        <v>39635</v>
      </c>
      <c r="K11337" t="s">
        <v>29599</v>
      </c>
      <c r="L11337">
        <v>-105.17</v>
      </c>
      <c r="M11337">
        <v>39.81</v>
      </c>
    </row>
    <row r="11338" spans="1:13" x14ac:dyDescent="0.25">
      <c r="A11338" t="s">
        <v>13</v>
      </c>
      <c r="B11338" t="s">
        <v>39636</v>
      </c>
      <c r="C11338" t="s">
        <v>39637</v>
      </c>
      <c r="D11338" t="s">
        <v>16</v>
      </c>
      <c r="E11338" t="s">
        <v>39638</v>
      </c>
      <c r="F11338" t="s">
        <v>39618</v>
      </c>
      <c r="G11338" t="s">
        <v>7806</v>
      </c>
      <c r="H11338" t="s">
        <v>28221</v>
      </c>
      <c r="I11338">
        <v>800036645</v>
      </c>
      <c r="J11338" t="s">
        <v>39639</v>
      </c>
      <c r="K11338" t="s">
        <v>29599</v>
      </c>
      <c r="L11338">
        <v>-105.05</v>
      </c>
      <c r="M11338">
        <v>39.81</v>
      </c>
    </row>
    <row r="11339" spans="1:13" x14ac:dyDescent="0.25">
      <c r="A11339" t="s">
        <v>13</v>
      </c>
      <c r="B11339" t="s">
        <v>48632</v>
      </c>
      <c r="C11339" t="s">
        <v>48633</v>
      </c>
      <c r="D11339" t="s">
        <v>16</v>
      </c>
      <c r="E11339" t="s">
        <v>48634</v>
      </c>
      <c r="F11339" t="s">
        <v>48475</v>
      </c>
      <c r="G11339" t="s">
        <v>13579</v>
      </c>
      <c r="H11339" t="s">
        <v>28221</v>
      </c>
      <c r="I11339">
        <v>46222</v>
      </c>
      <c r="J11339" t="s">
        <v>48635</v>
      </c>
      <c r="K11339" t="s">
        <v>48116</v>
      </c>
      <c r="L11339">
        <v>-86.2</v>
      </c>
      <c r="M11339">
        <v>39.81</v>
      </c>
    </row>
    <row r="11340" spans="1:13" x14ac:dyDescent="0.25">
      <c r="A11340" t="s">
        <v>13</v>
      </c>
      <c r="B11340" t="s">
        <v>48432</v>
      </c>
      <c r="C11340" t="s">
        <v>48433</v>
      </c>
      <c r="D11340" t="s">
        <v>687</v>
      </c>
      <c r="E11340" t="s">
        <v>48434</v>
      </c>
      <c r="F11340" t="s">
        <v>48435</v>
      </c>
      <c r="G11340" t="s">
        <v>13579</v>
      </c>
      <c r="H11340" t="s">
        <v>28221</v>
      </c>
      <c r="I11340">
        <v>461409080</v>
      </c>
      <c r="J11340" t="s">
        <v>48436</v>
      </c>
      <c r="K11340" t="s">
        <v>48116</v>
      </c>
      <c r="L11340">
        <v>-85.77</v>
      </c>
      <c r="M11340">
        <v>39.81</v>
      </c>
    </row>
    <row r="11341" spans="1:13" x14ac:dyDescent="0.25">
      <c r="A11341" t="s">
        <v>13</v>
      </c>
      <c r="B11341" t="s">
        <v>54045</v>
      </c>
      <c r="C11341" t="s">
        <v>54046</v>
      </c>
      <c r="D11341" t="s">
        <v>687</v>
      </c>
      <c r="E11341" t="s">
        <v>54047</v>
      </c>
      <c r="F11341" t="s">
        <v>54040</v>
      </c>
      <c r="G11341" t="s">
        <v>7944</v>
      </c>
      <c r="H11341" t="s">
        <v>28221</v>
      </c>
      <c r="I11341">
        <v>64506</v>
      </c>
      <c r="J11341" t="s">
        <v>54048</v>
      </c>
      <c r="K11341" t="s">
        <v>28405</v>
      </c>
      <c r="L11341">
        <v>-94.82</v>
      </c>
      <c r="M11341">
        <v>39.81</v>
      </c>
    </row>
    <row r="11342" spans="1:13" x14ac:dyDescent="0.25">
      <c r="A11342" t="s">
        <v>13</v>
      </c>
      <c r="B11342" t="s">
        <v>54014</v>
      </c>
      <c r="C11342" t="s">
        <v>54015</v>
      </c>
      <c r="D11342" t="s">
        <v>16</v>
      </c>
      <c r="E11342" t="s">
        <v>54016</v>
      </c>
      <c r="F11342" t="s">
        <v>52684</v>
      </c>
      <c r="G11342" t="s">
        <v>7944</v>
      </c>
      <c r="H11342" t="s">
        <v>28221</v>
      </c>
      <c r="I11342">
        <v>645061553</v>
      </c>
      <c r="J11342" t="s">
        <v>54017</v>
      </c>
      <c r="K11342" t="s">
        <v>28405</v>
      </c>
      <c r="L11342">
        <v>-94.81</v>
      </c>
      <c r="M11342">
        <v>39.81</v>
      </c>
    </row>
    <row r="11343" spans="1:13" x14ac:dyDescent="0.25">
      <c r="A11343" t="s">
        <v>13</v>
      </c>
      <c r="B11343" t="s">
        <v>60947</v>
      </c>
      <c r="C11343" t="s">
        <v>60948</v>
      </c>
      <c r="D11343" t="s">
        <v>16</v>
      </c>
      <c r="E11343" t="s">
        <v>60949</v>
      </c>
      <c r="F11343" t="s">
        <v>60950</v>
      </c>
      <c r="G11343" t="s">
        <v>59658</v>
      </c>
      <c r="H11343" t="s">
        <v>28221</v>
      </c>
      <c r="I11343">
        <v>45433541</v>
      </c>
      <c r="J11343" t="s">
        <v>60951</v>
      </c>
      <c r="K11343" t="s">
        <v>4663</v>
      </c>
      <c r="L11343">
        <v>-84.03</v>
      </c>
      <c r="M11343">
        <v>39.81</v>
      </c>
    </row>
    <row r="11344" spans="1:13" x14ac:dyDescent="0.25">
      <c r="A11344" t="s">
        <v>13</v>
      </c>
      <c r="B11344" t="s">
        <v>39620</v>
      </c>
      <c r="C11344" t="s">
        <v>39621</v>
      </c>
      <c r="D11344" t="s">
        <v>687</v>
      </c>
      <c r="E11344" t="s">
        <v>39622</v>
      </c>
      <c r="F11344" t="s">
        <v>39618</v>
      </c>
      <c r="G11344" t="s">
        <v>7806</v>
      </c>
      <c r="H11344" t="s">
        <v>28221</v>
      </c>
      <c r="I11344">
        <v>800033946</v>
      </c>
      <c r="J11344" t="s">
        <v>39623</v>
      </c>
      <c r="K11344" t="s">
        <v>29599</v>
      </c>
      <c r="L11344">
        <v>-105.08</v>
      </c>
      <c r="M11344">
        <v>39.82</v>
      </c>
    </row>
    <row r="11345" spans="1:13" x14ac:dyDescent="0.25">
      <c r="A11345" t="s">
        <v>13</v>
      </c>
      <c r="B11345" t="s">
        <v>63440</v>
      </c>
      <c r="C11345" t="s">
        <v>63441</v>
      </c>
      <c r="D11345" t="s">
        <v>687</v>
      </c>
      <c r="E11345" t="s">
        <v>63442</v>
      </c>
      <c r="F11345" t="s">
        <v>63443</v>
      </c>
      <c r="G11345" t="s">
        <v>23494</v>
      </c>
      <c r="H11345" t="s">
        <v>28221</v>
      </c>
      <c r="I11345">
        <v>193908102</v>
      </c>
      <c r="J11345" t="s">
        <v>63444</v>
      </c>
      <c r="K11345" t="s">
        <v>4663</v>
      </c>
      <c r="L11345">
        <v>-75.87</v>
      </c>
      <c r="M11345">
        <v>39.82</v>
      </c>
    </row>
    <row r="11346" spans="1:13" x14ac:dyDescent="0.25">
      <c r="A11346" t="s">
        <v>13</v>
      </c>
      <c r="B11346" t="s">
        <v>48564</v>
      </c>
      <c r="C11346" t="s">
        <v>48565</v>
      </c>
      <c r="D11346" t="s">
        <v>16</v>
      </c>
      <c r="E11346" t="s">
        <v>48566</v>
      </c>
      <c r="F11346" t="s">
        <v>48475</v>
      </c>
      <c r="G11346" t="s">
        <v>13579</v>
      </c>
      <c r="H11346" t="s">
        <v>28221</v>
      </c>
      <c r="I11346">
        <v>462542998</v>
      </c>
      <c r="J11346" t="s">
        <v>48567</v>
      </c>
      <c r="K11346" t="s">
        <v>48116</v>
      </c>
      <c r="L11346">
        <v>-86.28</v>
      </c>
      <c r="M11346">
        <v>39.82</v>
      </c>
    </row>
    <row r="11347" spans="1:13" x14ac:dyDescent="0.25">
      <c r="A11347" t="s">
        <v>13</v>
      </c>
      <c r="B11347" t="s">
        <v>41119</v>
      </c>
      <c r="C11347" t="s">
        <v>41120</v>
      </c>
      <c r="D11347" t="s">
        <v>687</v>
      </c>
      <c r="E11347" t="s">
        <v>41121</v>
      </c>
      <c r="F11347" t="s">
        <v>39424</v>
      </c>
      <c r="G11347" t="s">
        <v>7806</v>
      </c>
      <c r="H11347" t="s">
        <v>28221</v>
      </c>
      <c r="I11347">
        <v>800033313</v>
      </c>
      <c r="J11347" t="s">
        <v>41122</v>
      </c>
      <c r="K11347" t="s">
        <v>29599</v>
      </c>
      <c r="L11347">
        <v>-105.05</v>
      </c>
      <c r="M11347">
        <v>39.83</v>
      </c>
    </row>
    <row r="11348" spans="1:13" x14ac:dyDescent="0.25">
      <c r="A11348" t="s">
        <v>13</v>
      </c>
      <c r="B11348" t="s">
        <v>41123</v>
      </c>
      <c r="C11348" t="s">
        <v>41124</v>
      </c>
      <c r="D11348" t="s">
        <v>687</v>
      </c>
      <c r="E11348" t="s">
        <v>41125</v>
      </c>
      <c r="F11348" t="s">
        <v>39424</v>
      </c>
      <c r="G11348" t="s">
        <v>7806</v>
      </c>
      <c r="H11348" t="s">
        <v>28221</v>
      </c>
      <c r="I11348">
        <v>800304943</v>
      </c>
      <c r="J11348" t="s">
        <v>41126</v>
      </c>
      <c r="K11348" t="s">
        <v>29599</v>
      </c>
      <c r="L11348">
        <v>-105.03</v>
      </c>
      <c r="M11348">
        <v>39.83</v>
      </c>
    </row>
    <row r="11349" spans="1:13" x14ac:dyDescent="0.25">
      <c r="A11349" t="s">
        <v>13</v>
      </c>
      <c r="B11349" t="s">
        <v>56183</v>
      </c>
      <c r="C11349" t="s">
        <v>56184</v>
      </c>
      <c r="D11349" t="s">
        <v>687</v>
      </c>
      <c r="E11349" t="s">
        <v>56185</v>
      </c>
      <c r="F11349" t="s">
        <v>56186</v>
      </c>
      <c r="G11349" t="s">
        <v>55998</v>
      </c>
      <c r="H11349" t="s">
        <v>28221</v>
      </c>
      <c r="I11349">
        <v>8096</v>
      </c>
      <c r="J11349">
        <v>8566866002</v>
      </c>
      <c r="K11349" t="s">
        <v>4663</v>
      </c>
      <c r="L11349">
        <v>-75.099999999999994</v>
      </c>
      <c r="M11349">
        <v>39.83</v>
      </c>
    </row>
    <row r="11350" spans="1:13" x14ac:dyDescent="0.25">
      <c r="A11350" t="s">
        <v>13</v>
      </c>
      <c r="B11350" t="s">
        <v>48807</v>
      </c>
      <c r="C11350" t="s">
        <v>48808</v>
      </c>
      <c r="D11350" t="s">
        <v>687</v>
      </c>
      <c r="E11350" t="s">
        <v>48809</v>
      </c>
      <c r="F11350" t="s">
        <v>3178</v>
      </c>
      <c r="G11350" t="s">
        <v>13579</v>
      </c>
      <c r="H11350" t="s">
        <v>28221</v>
      </c>
      <c r="I11350">
        <v>473743643</v>
      </c>
      <c r="J11350" t="s">
        <v>48810</v>
      </c>
      <c r="K11350" t="s">
        <v>48116</v>
      </c>
      <c r="L11350">
        <v>-84.85</v>
      </c>
      <c r="M11350">
        <v>39.83</v>
      </c>
    </row>
    <row r="11351" spans="1:13" x14ac:dyDescent="0.25">
      <c r="A11351" t="s">
        <v>13</v>
      </c>
      <c r="B11351" t="s">
        <v>41891</v>
      </c>
      <c r="C11351" t="s">
        <v>41892</v>
      </c>
      <c r="D11351" t="s">
        <v>16</v>
      </c>
      <c r="E11351" t="s">
        <v>41893</v>
      </c>
      <c r="F11351" t="s">
        <v>41867</v>
      </c>
      <c r="G11351" t="s">
        <v>8013</v>
      </c>
      <c r="H11351" t="s">
        <v>28221</v>
      </c>
      <c r="I11351">
        <v>198101420</v>
      </c>
      <c r="J11351" t="s">
        <v>41894</v>
      </c>
      <c r="K11351" t="s">
        <v>4663</v>
      </c>
      <c r="L11351">
        <v>-75.5</v>
      </c>
      <c r="M11351">
        <v>39.83</v>
      </c>
    </row>
    <row r="11352" spans="1:13" x14ac:dyDescent="0.25">
      <c r="A11352" t="s">
        <v>13</v>
      </c>
      <c r="B11352" t="s">
        <v>26650</v>
      </c>
      <c r="C11352" t="s">
        <v>13</v>
      </c>
      <c r="D11352" t="s">
        <v>16</v>
      </c>
      <c r="E11352" t="s">
        <v>26651</v>
      </c>
      <c r="F11352" t="s">
        <v>26652</v>
      </c>
      <c r="G11352">
        <v>10</v>
      </c>
      <c r="H11352" t="s">
        <v>26457</v>
      </c>
      <c r="I11352">
        <v>10600</v>
      </c>
      <c r="J11352" t="s">
        <v>26653</v>
      </c>
      <c r="K11352" t="s">
        <v>26459</v>
      </c>
      <c r="L11352">
        <v>28.12</v>
      </c>
      <c r="M11352">
        <v>39.83</v>
      </c>
    </row>
    <row r="11353" spans="1:13" x14ac:dyDescent="0.25">
      <c r="A11353" t="s">
        <v>13</v>
      </c>
      <c r="B11353" t="s">
        <v>41864</v>
      </c>
      <c r="C11353" t="s">
        <v>41865</v>
      </c>
      <c r="D11353" t="s">
        <v>16</v>
      </c>
      <c r="E11353" t="s">
        <v>41866</v>
      </c>
      <c r="F11353" t="s">
        <v>41867</v>
      </c>
      <c r="G11353" t="s">
        <v>8013</v>
      </c>
      <c r="H11353" t="s">
        <v>28221</v>
      </c>
      <c r="I11353">
        <v>198031492</v>
      </c>
      <c r="J11353" t="s">
        <v>41868</v>
      </c>
      <c r="K11353" t="s">
        <v>4663</v>
      </c>
      <c r="L11353">
        <v>-75.540000000000006</v>
      </c>
      <c r="M11353">
        <v>39.83</v>
      </c>
    </row>
    <row r="11354" spans="1:13" x14ac:dyDescent="0.25">
      <c r="A11354" t="s">
        <v>13</v>
      </c>
      <c r="B11354" t="s">
        <v>62658</v>
      </c>
      <c r="C11354" t="s">
        <v>62659</v>
      </c>
      <c r="D11354" t="s">
        <v>16</v>
      </c>
      <c r="E11354" t="s">
        <v>62660</v>
      </c>
      <c r="F11354" t="s">
        <v>50322</v>
      </c>
      <c r="G11354" t="s">
        <v>23494</v>
      </c>
      <c r="H11354" t="s">
        <v>28221</v>
      </c>
      <c r="I11354">
        <v>173314109</v>
      </c>
      <c r="J11354" t="s">
        <v>62661</v>
      </c>
      <c r="K11354" t="s">
        <v>4663</v>
      </c>
      <c r="L11354">
        <v>-76.989999999999995</v>
      </c>
      <c r="M11354">
        <v>39.83</v>
      </c>
    </row>
    <row r="11355" spans="1:13" x14ac:dyDescent="0.25">
      <c r="A11355" t="s">
        <v>13</v>
      </c>
      <c r="B11355" t="s">
        <v>48504</v>
      </c>
      <c r="C11355" t="s">
        <v>48505</v>
      </c>
      <c r="D11355" t="s">
        <v>16</v>
      </c>
      <c r="E11355" t="s">
        <v>48506</v>
      </c>
      <c r="F11355" t="s">
        <v>48475</v>
      </c>
      <c r="G11355" t="s">
        <v>13579</v>
      </c>
      <c r="H11355" t="s">
        <v>28221</v>
      </c>
      <c r="I11355">
        <v>462083450</v>
      </c>
      <c r="J11355" t="s">
        <v>48507</v>
      </c>
      <c r="K11355" t="s">
        <v>48116</v>
      </c>
      <c r="L11355">
        <v>-86.17</v>
      </c>
      <c r="M11355">
        <v>39.840000000000003</v>
      </c>
    </row>
    <row r="11356" spans="1:13" x14ac:dyDescent="0.25">
      <c r="A11356" t="s">
        <v>13</v>
      </c>
      <c r="B11356" t="s">
        <v>56892</v>
      </c>
      <c r="C11356" t="s">
        <v>56893</v>
      </c>
      <c r="D11356" t="s">
        <v>687</v>
      </c>
      <c r="E11356" t="s">
        <v>56894</v>
      </c>
      <c r="F11356" t="s">
        <v>56895</v>
      </c>
      <c r="G11356" t="s">
        <v>55998</v>
      </c>
      <c r="H11356" t="s">
        <v>28221</v>
      </c>
      <c r="I11356">
        <v>8043</v>
      </c>
      <c r="J11356">
        <v>6093142220</v>
      </c>
      <c r="K11356" t="s">
        <v>4663</v>
      </c>
      <c r="L11356">
        <v>-74.930000000000007</v>
      </c>
      <c r="M11356">
        <v>39.840000000000003</v>
      </c>
    </row>
    <row r="11357" spans="1:13" x14ac:dyDescent="0.25">
      <c r="A11357" t="s">
        <v>13</v>
      </c>
      <c r="B11357" t="s">
        <v>62623</v>
      </c>
      <c r="C11357" t="s">
        <v>62624</v>
      </c>
      <c r="D11357" t="s">
        <v>687</v>
      </c>
      <c r="E11357" t="s">
        <v>62625</v>
      </c>
      <c r="F11357" t="s">
        <v>62624</v>
      </c>
      <c r="G11357" t="s">
        <v>23494</v>
      </c>
      <c r="H11357" t="s">
        <v>28221</v>
      </c>
      <c r="I11357">
        <v>17325</v>
      </c>
      <c r="J11357">
        <v>7173340118</v>
      </c>
      <c r="K11357" t="s">
        <v>4663</v>
      </c>
      <c r="L11357">
        <v>-77.2</v>
      </c>
      <c r="M11357">
        <v>39.840000000000003</v>
      </c>
    </row>
    <row r="11358" spans="1:13" x14ac:dyDescent="0.25">
      <c r="A11358" t="s">
        <v>13</v>
      </c>
      <c r="B11358" t="s">
        <v>60305</v>
      </c>
      <c r="C11358" t="s">
        <v>60306</v>
      </c>
      <c r="D11358" t="s">
        <v>16</v>
      </c>
      <c r="E11358" t="s">
        <v>60307</v>
      </c>
      <c r="F11358" t="s">
        <v>60299</v>
      </c>
      <c r="G11358" t="s">
        <v>59658</v>
      </c>
      <c r="H11358" t="s">
        <v>28221</v>
      </c>
      <c r="I11358">
        <v>431239702</v>
      </c>
      <c r="J11358" t="s">
        <v>60308</v>
      </c>
      <c r="K11358" t="s">
        <v>4663</v>
      </c>
      <c r="L11358">
        <v>-83.07</v>
      </c>
      <c r="M11358">
        <v>39.840000000000003</v>
      </c>
    </row>
    <row r="11359" spans="1:13" x14ac:dyDescent="0.25">
      <c r="A11359" t="s">
        <v>13</v>
      </c>
      <c r="B11359" t="s">
        <v>39624</v>
      </c>
      <c r="C11359" t="s">
        <v>39625</v>
      </c>
      <c r="D11359" t="s">
        <v>16</v>
      </c>
      <c r="E11359" t="s">
        <v>39626</v>
      </c>
      <c r="F11359" t="s">
        <v>39618</v>
      </c>
      <c r="G11359" t="s">
        <v>7806</v>
      </c>
      <c r="H11359" t="s">
        <v>28221</v>
      </c>
      <c r="I11359">
        <v>800032113</v>
      </c>
      <c r="J11359" t="s">
        <v>39627</v>
      </c>
      <c r="K11359" t="s">
        <v>29599</v>
      </c>
      <c r="L11359">
        <v>-105.08</v>
      </c>
      <c r="M11359">
        <v>39.840000000000003</v>
      </c>
    </row>
    <row r="11360" spans="1:13" x14ac:dyDescent="0.25">
      <c r="A11360" t="s">
        <v>13</v>
      </c>
      <c r="B11360" t="s">
        <v>26660</v>
      </c>
      <c r="C11360" t="s">
        <v>13</v>
      </c>
      <c r="D11360" t="s">
        <v>16</v>
      </c>
      <c r="E11360" t="s">
        <v>26661</v>
      </c>
      <c r="F11360" t="s">
        <v>26662</v>
      </c>
      <c r="G11360">
        <v>10</v>
      </c>
      <c r="H11360" t="s">
        <v>26457</v>
      </c>
      <c r="I11360">
        <v>10600</v>
      </c>
      <c r="J11360">
        <v>902668670055</v>
      </c>
      <c r="K11360" t="s">
        <v>26459</v>
      </c>
      <c r="L11360">
        <v>28.14</v>
      </c>
      <c r="M11360">
        <v>39.840000000000003</v>
      </c>
    </row>
    <row r="11361" spans="1:13" x14ac:dyDescent="0.25">
      <c r="A11361" t="s">
        <v>13</v>
      </c>
      <c r="B11361" t="s">
        <v>48584</v>
      </c>
      <c r="C11361" t="s">
        <v>48585</v>
      </c>
      <c r="D11361" t="s">
        <v>687</v>
      </c>
      <c r="E11361" t="s">
        <v>48586</v>
      </c>
      <c r="F11361" t="s">
        <v>48475</v>
      </c>
      <c r="G11361" t="s">
        <v>13579</v>
      </c>
      <c r="H11361" t="s">
        <v>28221</v>
      </c>
      <c r="I11361">
        <v>462261401</v>
      </c>
      <c r="J11361" t="s">
        <v>48587</v>
      </c>
      <c r="K11361" t="s">
        <v>48116</v>
      </c>
      <c r="L11361">
        <v>-86.09</v>
      </c>
      <c r="M11361">
        <v>39.85</v>
      </c>
    </row>
    <row r="11362" spans="1:13" x14ac:dyDescent="0.25">
      <c r="A11362" t="s">
        <v>13</v>
      </c>
      <c r="B11362" t="s">
        <v>48556</v>
      </c>
      <c r="C11362" t="s">
        <v>48557</v>
      </c>
      <c r="D11362" t="s">
        <v>687</v>
      </c>
      <c r="E11362" t="s">
        <v>48558</v>
      </c>
      <c r="F11362" t="s">
        <v>48475</v>
      </c>
      <c r="G11362" t="s">
        <v>13579</v>
      </c>
      <c r="H11362" t="s">
        <v>28221</v>
      </c>
      <c r="I11362">
        <v>462081554</v>
      </c>
      <c r="J11362" t="s">
        <v>48559</v>
      </c>
      <c r="K11362" t="s">
        <v>48116</v>
      </c>
      <c r="L11362">
        <v>-86.16</v>
      </c>
      <c r="M11362">
        <v>39.85</v>
      </c>
    </row>
    <row r="11363" spans="1:13" x14ac:dyDescent="0.25">
      <c r="A11363" t="s">
        <v>13</v>
      </c>
      <c r="B11363" t="s">
        <v>48472</v>
      </c>
      <c r="C11363" t="s">
        <v>48473</v>
      </c>
      <c r="D11363" t="s">
        <v>687</v>
      </c>
      <c r="E11363" t="s">
        <v>48474</v>
      </c>
      <c r="F11363" t="s">
        <v>48475</v>
      </c>
      <c r="G11363" t="s">
        <v>13579</v>
      </c>
      <c r="H11363" t="s">
        <v>28221</v>
      </c>
      <c r="I11363">
        <v>462541697</v>
      </c>
      <c r="J11363" t="s">
        <v>48476</v>
      </c>
      <c r="K11363" t="s">
        <v>48116</v>
      </c>
      <c r="L11363">
        <v>-86.26</v>
      </c>
      <c r="M11363">
        <v>39.85</v>
      </c>
    </row>
    <row r="11364" spans="1:13" x14ac:dyDescent="0.25">
      <c r="A11364" t="s">
        <v>13</v>
      </c>
      <c r="B11364" t="s">
        <v>41051</v>
      </c>
      <c r="C11364" t="s">
        <v>41052</v>
      </c>
      <c r="D11364" t="s">
        <v>687</v>
      </c>
      <c r="E11364" t="s">
        <v>41053</v>
      </c>
      <c r="F11364" t="s">
        <v>41041</v>
      </c>
      <c r="G11364" t="s">
        <v>7806</v>
      </c>
      <c r="H11364" t="s">
        <v>28221</v>
      </c>
      <c r="I11364">
        <v>802294805</v>
      </c>
      <c r="J11364" t="s">
        <v>41054</v>
      </c>
      <c r="K11364" t="s">
        <v>29599</v>
      </c>
      <c r="L11364">
        <v>-104.98</v>
      </c>
      <c r="M11364">
        <v>39.85</v>
      </c>
    </row>
    <row r="11365" spans="1:13" x14ac:dyDescent="0.25">
      <c r="A11365" t="s">
        <v>13</v>
      </c>
      <c r="B11365" t="s">
        <v>26561</v>
      </c>
      <c r="C11365" t="s">
        <v>26562</v>
      </c>
      <c r="D11365" t="s">
        <v>16</v>
      </c>
      <c r="E11365" t="s">
        <v>26563</v>
      </c>
      <c r="F11365" t="s">
        <v>26484</v>
      </c>
      <c r="G11365">
        <v>6</v>
      </c>
      <c r="H11365" t="s">
        <v>26457</v>
      </c>
      <c r="I11365">
        <v>6450</v>
      </c>
      <c r="K11365" t="s">
        <v>26459</v>
      </c>
      <c r="L11365">
        <v>32.81</v>
      </c>
      <c r="M11365">
        <v>39.85</v>
      </c>
    </row>
    <row r="11366" spans="1:13" x14ac:dyDescent="0.25">
      <c r="A11366" t="s">
        <v>13</v>
      </c>
      <c r="B11366" t="s">
        <v>26586</v>
      </c>
      <c r="C11366" t="s">
        <v>13</v>
      </c>
      <c r="D11366" t="s">
        <v>16</v>
      </c>
      <c r="E11366" t="s">
        <v>26587</v>
      </c>
      <c r="F11366" t="s">
        <v>26484</v>
      </c>
      <c r="G11366">
        <v>6</v>
      </c>
      <c r="H11366" t="s">
        <v>26457</v>
      </c>
      <c r="I11366">
        <v>6450</v>
      </c>
      <c r="J11366" t="s">
        <v>26588</v>
      </c>
      <c r="K11366" t="s">
        <v>26459</v>
      </c>
      <c r="L11366">
        <v>32.83</v>
      </c>
      <c r="M11366">
        <v>39.85</v>
      </c>
    </row>
    <row r="11367" spans="1:13" x14ac:dyDescent="0.25">
      <c r="A11367" t="s">
        <v>13</v>
      </c>
      <c r="B11367" t="s">
        <v>26550</v>
      </c>
      <c r="C11367" t="s">
        <v>26551</v>
      </c>
      <c r="D11367" t="s">
        <v>16</v>
      </c>
      <c r="E11367" t="s">
        <v>26552</v>
      </c>
      <c r="F11367" t="s">
        <v>26484</v>
      </c>
      <c r="G11367">
        <v>6</v>
      </c>
      <c r="H11367" t="s">
        <v>26457</v>
      </c>
      <c r="I11367">
        <v>6810</v>
      </c>
      <c r="K11367" t="s">
        <v>26459</v>
      </c>
      <c r="L11367">
        <v>32.65</v>
      </c>
      <c r="M11367">
        <v>39.85</v>
      </c>
    </row>
    <row r="11368" spans="1:13" x14ac:dyDescent="0.25">
      <c r="A11368" t="s">
        <v>13</v>
      </c>
      <c r="B11368" t="s">
        <v>56127</v>
      </c>
      <c r="C11368" t="s">
        <v>56128</v>
      </c>
      <c r="D11368" t="s">
        <v>687</v>
      </c>
      <c r="E11368" t="s">
        <v>56128</v>
      </c>
      <c r="F11368" t="s">
        <v>56101</v>
      </c>
      <c r="G11368" t="s">
        <v>55998</v>
      </c>
      <c r="H11368" t="s">
        <v>28221</v>
      </c>
      <c r="I11368">
        <v>80033368</v>
      </c>
      <c r="J11368" t="s">
        <v>56129</v>
      </c>
      <c r="K11368" t="s">
        <v>4663</v>
      </c>
      <c r="L11368">
        <v>-74.97</v>
      </c>
      <c r="M11368">
        <v>39.86</v>
      </c>
    </row>
    <row r="11369" spans="1:13" x14ac:dyDescent="0.25">
      <c r="A11369" t="s">
        <v>13</v>
      </c>
      <c r="B11369" t="s">
        <v>59818</v>
      </c>
      <c r="C11369" t="s">
        <v>59819</v>
      </c>
      <c r="D11369" t="s">
        <v>687</v>
      </c>
      <c r="E11369" t="s">
        <v>59820</v>
      </c>
      <c r="F11369" t="s">
        <v>59819</v>
      </c>
      <c r="G11369" t="s">
        <v>59658</v>
      </c>
      <c r="H11369" t="s">
        <v>28221</v>
      </c>
      <c r="I11369">
        <v>431102054</v>
      </c>
      <c r="J11369" t="s">
        <v>59821</v>
      </c>
      <c r="K11369" t="s">
        <v>4663</v>
      </c>
      <c r="L11369">
        <v>-82.83</v>
      </c>
      <c r="M11369">
        <v>39.86</v>
      </c>
    </row>
    <row r="11370" spans="1:13" x14ac:dyDescent="0.25">
      <c r="A11370" t="s">
        <v>13</v>
      </c>
      <c r="B11370" t="s">
        <v>62639</v>
      </c>
      <c r="C11370" t="s">
        <v>62640</v>
      </c>
      <c r="D11370" t="s">
        <v>687</v>
      </c>
      <c r="E11370" t="s">
        <v>62641</v>
      </c>
      <c r="F11370" t="s">
        <v>62637</v>
      </c>
      <c r="G11370" t="s">
        <v>23494</v>
      </c>
      <c r="H11370" t="s">
        <v>28221</v>
      </c>
      <c r="I11370">
        <v>193421252</v>
      </c>
      <c r="J11370" t="s">
        <v>62642</v>
      </c>
      <c r="K11370" t="s">
        <v>4663</v>
      </c>
      <c r="L11370">
        <v>-75.540000000000006</v>
      </c>
      <c r="M11370">
        <v>39.86</v>
      </c>
    </row>
    <row r="11371" spans="1:13" x14ac:dyDescent="0.25">
      <c r="A11371" t="s">
        <v>13</v>
      </c>
      <c r="B11371" t="s">
        <v>40215</v>
      </c>
      <c r="C11371" t="s">
        <v>40216</v>
      </c>
      <c r="D11371" t="s">
        <v>16</v>
      </c>
      <c r="E11371" t="s">
        <v>40217</v>
      </c>
      <c r="F11371" t="s">
        <v>40093</v>
      </c>
      <c r="G11371" t="s">
        <v>7806</v>
      </c>
      <c r="H11371" t="s">
        <v>28221</v>
      </c>
      <c r="I11371">
        <v>80249</v>
      </c>
      <c r="J11371" t="s">
        <v>40218</v>
      </c>
      <c r="K11371" t="s">
        <v>29599</v>
      </c>
      <c r="L11371">
        <v>-104.67</v>
      </c>
      <c r="M11371">
        <v>39.86</v>
      </c>
    </row>
    <row r="11372" spans="1:13" x14ac:dyDescent="0.25">
      <c r="A11372" t="s">
        <v>13</v>
      </c>
      <c r="B11372" t="s">
        <v>62767</v>
      </c>
      <c r="C11372" t="s">
        <v>62768</v>
      </c>
      <c r="D11372" t="s">
        <v>687</v>
      </c>
      <c r="E11372" t="s">
        <v>62769</v>
      </c>
      <c r="F11372" t="s">
        <v>62768</v>
      </c>
      <c r="G11372" t="s">
        <v>23494</v>
      </c>
      <c r="H11372" t="s">
        <v>28221</v>
      </c>
      <c r="I11372">
        <v>19348</v>
      </c>
      <c r="J11372" t="s">
        <v>62770</v>
      </c>
      <c r="K11372" t="s">
        <v>4663</v>
      </c>
      <c r="L11372">
        <v>-75.680000000000007</v>
      </c>
      <c r="M11372">
        <v>39.86</v>
      </c>
    </row>
    <row r="11373" spans="1:13" x14ac:dyDescent="0.25">
      <c r="A11373" t="s">
        <v>13</v>
      </c>
      <c r="B11373" t="s">
        <v>48480</v>
      </c>
      <c r="C11373" t="s">
        <v>48481</v>
      </c>
      <c r="D11373" t="s">
        <v>687</v>
      </c>
      <c r="E11373" t="s">
        <v>48482</v>
      </c>
      <c r="F11373" t="s">
        <v>48475</v>
      </c>
      <c r="G11373" t="s">
        <v>13579</v>
      </c>
      <c r="H11373" t="s">
        <v>28221</v>
      </c>
      <c r="I11373">
        <v>462281880</v>
      </c>
      <c r="J11373" t="s">
        <v>48483</v>
      </c>
      <c r="K11373" t="s">
        <v>48116</v>
      </c>
      <c r="L11373">
        <v>-86.2</v>
      </c>
      <c r="M11373">
        <v>39.86</v>
      </c>
    </row>
    <row r="11374" spans="1:13" x14ac:dyDescent="0.25">
      <c r="A11374" t="s">
        <v>13</v>
      </c>
      <c r="B11374" t="s">
        <v>60250</v>
      </c>
      <c r="C11374" t="s">
        <v>60251</v>
      </c>
      <c r="D11374" t="s">
        <v>16</v>
      </c>
      <c r="E11374" t="s">
        <v>60252</v>
      </c>
      <c r="F11374" t="s">
        <v>40342</v>
      </c>
      <c r="G11374" t="s">
        <v>59658</v>
      </c>
      <c r="H11374" t="s">
        <v>28221</v>
      </c>
      <c r="I11374">
        <v>453222102</v>
      </c>
      <c r="J11374" t="s">
        <v>60253</v>
      </c>
      <c r="K11374" t="s">
        <v>4663</v>
      </c>
      <c r="L11374">
        <v>-84.31</v>
      </c>
      <c r="M11374">
        <v>39.86</v>
      </c>
    </row>
    <row r="11375" spans="1:13" x14ac:dyDescent="0.25">
      <c r="A11375" t="s">
        <v>13</v>
      </c>
      <c r="B11375" t="s">
        <v>48673</v>
      </c>
      <c r="C11375" t="s">
        <v>48674</v>
      </c>
      <c r="D11375" t="s">
        <v>687</v>
      </c>
      <c r="E11375" t="s">
        <v>48675</v>
      </c>
      <c r="F11375" t="s">
        <v>48676</v>
      </c>
      <c r="G11375" t="s">
        <v>13579</v>
      </c>
      <c r="H11375" t="s">
        <v>28221</v>
      </c>
      <c r="I11375">
        <v>462362841</v>
      </c>
      <c r="J11375" t="s">
        <v>48677</v>
      </c>
      <c r="K11375" t="s">
        <v>48116</v>
      </c>
      <c r="L11375">
        <v>-85.98</v>
      </c>
      <c r="M11375">
        <v>39.86</v>
      </c>
    </row>
    <row r="11376" spans="1:13" x14ac:dyDescent="0.25">
      <c r="A11376" t="s">
        <v>13</v>
      </c>
      <c r="B11376" t="s">
        <v>41067</v>
      </c>
      <c r="C11376" t="s">
        <v>41068</v>
      </c>
      <c r="D11376" t="s">
        <v>16</v>
      </c>
      <c r="E11376" t="s">
        <v>41069</v>
      </c>
      <c r="F11376" t="s">
        <v>41041</v>
      </c>
      <c r="G11376" t="s">
        <v>7806</v>
      </c>
      <c r="H11376" t="s">
        <v>28221</v>
      </c>
      <c r="I11376">
        <v>802293681</v>
      </c>
      <c r="J11376" t="s">
        <v>41070</v>
      </c>
      <c r="K11376" t="s">
        <v>29599</v>
      </c>
      <c r="L11376">
        <v>-105</v>
      </c>
      <c r="M11376">
        <v>39.86</v>
      </c>
    </row>
    <row r="11377" spans="1:13" x14ac:dyDescent="0.25">
      <c r="A11377" t="s">
        <v>13</v>
      </c>
      <c r="B11377" t="s">
        <v>48168</v>
      </c>
      <c r="C11377" t="s">
        <v>48169</v>
      </c>
      <c r="D11377" t="s">
        <v>687</v>
      </c>
      <c r="E11377" t="s">
        <v>48170</v>
      </c>
      <c r="F11377" t="s">
        <v>48171</v>
      </c>
      <c r="G11377" t="s">
        <v>13579</v>
      </c>
      <c r="H11377" t="s">
        <v>28221</v>
      </c>
      <c r="I11377">
        <v>461121066</v>
      </c>
      <c r="J11377" t="s">
        <v>48172</v>
      </c>
      <c r="K11377" t="s">
        <v>48116</v>
      </c>
      <c r="L11377">
        <v>-86.39</v>
      </c>
      <c r="M11377">
        <v>39.86</v>
      </c>
    </row>
    <row r="11378" spans="1:13" x14ac:dyDescent="0.25">
      <c r="A11378" t="s">
        <v>13</v>
      </c>
      <c r="B11378" t="s">
        <v>26503</v>
      </c>
      <c r="C11378" t="s">
        <v>26504</v>
      </c>
      <c r="D11378" t="s">
        <v>16</v>
      </c>
      <c r="E11378" t="s">
        <v>26505</v>
      </c>
      <c r="F11378" t="s">
        <v>26484</v>
      </c>
      <c r="G11378">
        <v>6</v>
      </c>
      <c r="H11378" t="s">
        <v>26457</v>
      </c>
      <c r="I11378">
        <v>6800</v>
      </c>
      <c r="K11378" t="s">
        <v>26459</v>
      </c>
      <c r="L11378">
        <v>32.75</v>
      </c>
      <c r="M11378">
        <v>39.869999999999997</v>
      </c>
    </row>
    <row r="11379" spans="1:13" x14ac:dyDescent="0.25">
      <c r="A11379" t="s">
        <v>13</v>
      </c>
      <c r="B11379" t="s">
        <v>48580</v>
      </c>
      <c r="C11379" t="s">
        <v>48581</v>
      </c>
      <c r="D11379" t="s">
        <v>687</v>
      </c>
      <c r="E11379" t="s">
        <v>48582</v>
      </c>
      <c r="F11379" t="s">
        <v>48475</v>
      </c>
      <c r="G11379" t="s">
        <v>13579</v>
      </c>
      <c r="H11379" t="s">
        <v>28221</v>
      </c>
      <c r="I11379">
        <v>462201961</v>
      </c>
      <c r="J11379" t="s">
        <v>48583</v>
      </c>
      <c r="K11379" t="s">
        <v>48116</v>
      </c>
      <c r="L11379">
        <v>-86.14</v>
      </c>
      <c r="M11379">
        <v>39.869999999999997</v>
      </c>
    </row>
    <row r="11380" spans="1:13" x14ac:dyDescent="0.25">
      <c r="A11380" t="s">
        <v>13</v>
      </c>
      <c r="B11380" t="s">
        <v>56264</v>
      </c>
      <c r="C11380" t="s">
        <v>56265</v>
      </c>
      <c r="D11380" t="s">
        <v>16</v>
      </c>
      <c r="E11380" t="s">
        <v>56266</v>
      </c>
      <c r="F11380" t="s">
        <v>56267</v>
      </c>
      <c r="G11380" t="s">
        <v>55998</v>
      </c>
      <c r="H11380" t="s">
        <v>28221</v>
      </c>
      <c r="I11380">
        <v>8731</v>
      </c>
      <c r="J11380" t="s">
        <v>56268</v>
      </c>
      <c r="K11380" t="s">
        <v>4663</v>
      </c>
      <c r="L11380">
        <v>-74.209999999999994</v>
      </c>
      <c r="M11380">
        <v>39.869999999999997</v>
      </c>
    </row>
    <row r="11381" spans="1:13" x14ac:dyDescent="0.25">
      <c r="A11381" t="s">
        <v>13</v>
      </c>
      <c r="B11381" t="s">
        <v>60166</v>
      </c>
      <c r="C11381" t="s">
        <v>60167</v>
      </c>
      <c r="D11381" t="s">
        <v>16</v>
      </c>
      <c r="E11381" t="s">
        <v>60168</v>
      </c>
      <c r="F11381" t="s">
        <v>57274</v>
      </c>
      <c r="G11381" t="s">
        <v>59658</v>
      </c>
      <c r="H11381" t="s">
        <v>28221</v>
      </c>
      <c r="I11381">
        <v>45424</v>
      </c>
      <c r="J11381" t="s">
        <v>60169</v>
      </c>
      <c r="K11381" t="s">
        <v>4663</v>
      </c>
      <c r="L11381">
        <v>-84.14</v>
      </c>
      <c r="M11381">
        <v>39.869999999999997</v>
      </c>
    </row>
    <row r="11382" spans="1:13" x14ac:dyDescent="0.25">
      <c r="A11382" t="s">
        <v>13</v>
      </c>
      <c r="B11382" t="s">
        <v>56484</v>
      </c>
      <c r="C11382" t="s">
        <v>50470</v>
      </c>
      <c r="D11382" t="s">
        <v>687</v>
      </c>
      <c r="E11382" t="s">
        <v>56485</v>
      </c>
      <c r="F11382" t="s">
        <v>50470</v>
      </c>
      <c r="G11382" t="s">
        <v>55998</v>
      </c>
      <c r="H11382" t="s">
        <v>28221</v>
      </c>
      <c r="I11382">
        <v>80552905</v>
      </c>
      <c r="J11382" t="s">
        <v>56486</v>
      </c>
      <c r="K11382" t="s">
        <v>4663</v>
      </c>
      <c r="L11382">
        <v>-74.81</v>
      </c>
      <c r="M11382">
        <v>39.869999999999997</v>
      </c>
    </row>
    <row r="11383" spans="1:13" x14ac:dyDescent="0.25">
      <c r="A11383" t="s">
        <v>13</v>
      </c>
      <c r="B11383" t="s">
        <v>26509</v>
      </c>
      <c r="C11383" t="s">
        <v>26510</v>
      </c>
      <c r="D11383" t="s">
        <v>16</v>
      </c>
      <c r="E11383" t="s">
        <v>26511</v>
      </c>
      <c r="F11383" t="s">
        <v>26484</v>
      </c>
      <c r="G11383">
        <v>6</v>
      </c>
      <c r="H11383" t="s">
        <v>26457</v>
      </c>
      <c r="I11383">
        <v>6550</v>
      </c>
      <c r="K11383" t="s">
        <v>26459</v>
      </c>
      <c r="L11383">
        <v>32.86</v>
      </c>
      <c r="M11383">
        <v>39.869999999999997</v>
      </c>
    </row>
    <row r="11384" spans="1:13" x14ac:dyDescent="0.25">
      <c r="A11384" t="s">
        <v>13</v>
      </c>
      <c r="B11384" t="s">
        <v>26583</v>
      </c>
      <c r="C11384" t="s">
        <v>13</v>
      </c>
      <c r="D11384" t="s">
        <v>16</v>
      </c>
      <c r="E11384" t="s">
        <v>26584</v>
      </c>
      <c r="F11384" t="s">
        <v>26484</v>
      </c>
      <c r="G11384">
        <v>6</v>
      </c>
      <c r="H11384" t="s">
        <v>26457</v>
      </c>
      <c r="I11384">
        <v>6640</v>
      </c>
      <c r="J11384" t="s">
        <v>26585</v>
      </c>
      <c r="K11384" t="s">
        <v>26459</v>
      </c>
      <c r="L11384">
        <v>32.729999999999997</v>
      </c>
      <c r="M11384">
        <v>39.869999999999997</v>
      </c>
    </row>
    <row r="11385" spans="1:13" x14ac:dyDescent="0.25">
      <c r="A11385" t="s">
        <v>13</v>
      </c>
      <c r="B11385" t="s">
        <v>48532</v>
      </c>
      <c r="C11385" t="s">
        <v>48533</v>
      </c>
      <c r="D11385" t="s">
        <v>16</v>
      </c>
      <c r="E11385" t="s">
        <v>48534</v>
      </c>
      <c r="F11385" t="s">
        <v>48475</v>
      </c>
      <c r="G11385" t="s">
        <v>13579</v>
      </c>
      <c r="H11385" t="s">
        <v>28221</v>
      </c>
      <c r="I11385">
        <v>462202470</v>
      </c>
      <c r="J11385" t="s">
        <v>48535</v>
      </c>
      <c r="K11385" t="s">
        <v>48116</v>
      </c>
      <c r="L11385">
        <v>-86.12</v>
      </c>
      <c r="M11385">
        <v>39.869999999999997</v>
      </c>
    </row>
    <row r="11386" spans="1:13" x14ac:dyDescent="0.25">
      <c r="A11386" t="s">
        <v>13</v>
      </c>
      <c r="B11386" t="s">
        <v>41103</v>
      </c>
      <c r="C11386" t="s">
        <v>41104</v>
      </c>
      <c r="D11386" t="s">
        <v>687</v>
      </c>
      <c r="E11386" t="s">
        <v>41105</v>
      </c>
      <c r="F11386" t="s">
        <v>39424</v>
      </c>
      <c r="G11386" t="s">
        <v>7806</v>
      </c>
      <c r="H11386" t="s">
        <v>28221</v>
      </c>
      <c r="I11386">
        <v>800316304</v>
      </c>
      <c r="J11386" t="s">
        <v>41106</v>
      </c>
      <c r="K11386" t="s">
        <v>29599</v>
      </c>
      <c r="L11386">
        <v>-105.05</v>
      </c>
      <c r="M11386">
        <v>39.869999999999997</v>
      </c>
    </row>
    <row r="11387" spans="1:13" x14ac:dyDescent="0.25">
      <c r="A11387" t="s">
        <v>13</v>
      </c>
      <c r="B11387" t="s">
        <v>41135</v>
      </c>
      <c r="C11387" t="s">
        <v>41136</v>
      </c>
      <c r="D11387" t="s">
        <v>687</v>
      </c>
      <c r="E11387" t="s">
        <v>41137</v>
      </c>
      <c r="F11387" t="s">
        <v>39424</v>
      </c>
      <c r="G11387" t="s">
        <v>7806</v>
      </c>
      <c r="H11387" t="s">
        <v>28221</v>
      </c>
      <c r="I11387">
        <v>800213804</v>
      </c>
      <c r="J11387" t="s">
        <v>41138</v>
      </c>
      <c r="K11387" t="s">
        <v>29599</v>
      </c>
      <c r="L11387">
        <v>-105.1</v>
      </c>
      <c r="M11387">
        <v>39.880000000000003</v>
      </c>
    </row>
    <row r="11388" spans="1:13" x14ac:dyDescent="0.25">
      <c r="A11388" t="s">
        <v>13</v>
      </c>
      <c r="B11388" t="s">
        <v>40243</v>
      </c>
      <c r="C11388" t="s">
        <v>40244</v>
      </c>
      <c r="D11388" t="s">
        <v>687</v>
      </c>
      <c r="E11388" t="s">
        <v>40245</v>
      </c>
      <c r="F11388" t="s">
        <v>40093</v>
      </c>
      <c r="G11388" t="s">
        <v>7806</v>
      </c>
      <c r="H11388" t="s">
        <v>28221</v>
      </c>
      <c r="I11388">
        <v>802292033</v>
      </c>
      <c r="J11388" t="s">
        <v>40246</v>
      </c>
      <c r="K11388" t="s">
        <v>29599</v>
      </c>
      <c r="L11388">
        <v>-104.98</v>
      </c>
      <c r="M11388">
        <v>39.880000000000003</v>
      </c>
    </row>
    <row r="11389" spans="1:13" x14ac:dyDescent="0.25">
      <c r="A11389" t="s">
        <v>13</v>
      </c>
      <c r="B11389" t="s">
        <v>40924</v>
      </c>
      <c r="C11389" t="s">
        <v>40925</v>
      </c>
      <c r="D11389" t="s">
        <v>687</v>
      </c>
      <c r="E11389" t="s">
        <v>40926</v>
      </c>
      <c r="F11389" t="s">
        <v>40923</v>
      </c>
      <c r="G11389" t="s">
        <v>7806</v>
      </c>
      <c r="H11389" t="s">
        <v>28221</v>
      </c>
      <c r="I11389">
        <v>80234</v>
      </c>
      <c r="J11389">
        <v>3032555628</v>
      </c>
      <c r="K11389" t="s">
        <v>29599</v>
      </c>
      <c r="L11389">
        <v>-104.99</v>
      </c>
      <c r="M11389">
        <v>39.880000000000003</v>
      </c>
    </row>
    <row r="11390" spans="1:13" x14ac:dyDescent="0.25">
      <c r="A11390" t="s">
        <v>13</v>
      </c>
      <c r="B11390" t="s">
        <v>40061</v>
      </c>
      <c r="C11390" t="s">
        <v>40062</v>
      </c>
      <c r="D11390" t="s">
        <v>687</v>
      </c>
      <c r="E11390" t="s">
        <v>40063</v>
      </c>
      <c r="F11390" t="s">
        <v>40059</v>
      </c>
      <c r="G11390" t="s">
        <v>7806</v>
      </c>
      <c r="H11390" t="s">
        <v>28221</v>
      </c>
      <c r="I11390">
        <v>800229720</v>
      </c>
      <c r="J11390" t="s">
        <v>40064</v>
      </c>
      <c r="K11390" t="s">
        <v>29599</v>
      </c>
      <c r="L11390">
        <v>-104.77</v>
      </c>
      <c r="M11390">
        <v>39.880000000000003</v>
      </c>
    </row>
    <row r="11391" spans="1:13" x14ac:dyDescent="0.25">
      <c r="A11391" t="s">
        <v>13</v>
      </c>
      <c r="B11391" t="s">
        <v>60296</v>
      </c>
      <c r="C11391" t="s">
        <v>60297</v>
      </c>
      <c r="D11391" t="s">
        <v>687</v>
      </c>
      <c r="E11391" t="s">
        <v>60298</v>
      </c>
      <c r="F11391" t="s">
        <v>60299</v>
      </c>
      <c r="G11391" t="s">
        <v>59658</v>
      </c>
      <c r="H11391" t="s">
        <v>28221</v>
      </c>
      <c r="I11391">
        <v>431232989</v>
      </c>
      <c r="J11391" t="s">
        <v>60300</v>
      </c>
      <c r="K11391" t="s">
        <v>4663</v>
      </c>
      <c r="L11391">
        <v>-83.06</v>
      </c>
      <c r="M11391">
        <v>39.880000000000003</v>
      </c>
    </row>
    <row r="11392" spans="1:13" x14ac:dyDescent="0.25">
      <c r="A11392" t="s">
        <v>13</v>
      </c>
      <c r="B11392" t="s">
        <v>48644</v>
      </c>
      <c r="C11392" t="s">
        <v>48645</v>
      </c>
      <c r="D11392" t="s">
        <v>687</v>
      </c>
      <c r="E11392" t="s">
        <v>48646</v>
      </c>
      <c r="F11392" t="s">
        <v>48475</v>
      </c>
      <c r="G11392" t="s">
        <v>13579</v>
      </c>
      <c r="H11392" t="s">
        <v>28221</v>
      </c>
      <c r="I11392">
        <v>462204026</v>
      </c>
      <c r="J11392" t="s">
        <v>48647</v>
      </c>
      <c r="K11392" t="s">
        <v>48116</v>
      </c>
      <c r="L11392">
        <v>-86.07</v>
      </c>
      <c r="M11392">
        <v>39.880000000000003</v>
      </c>
    </row>
    <row r="11393" spans="1:13" x14ac:dyDescent="0.25">
      <c r="A11393" t="s">
        <v>13</v>
      </c>
      <c r="B11393" t="s">
        <v>62643</v>
      </c>
      <c r="C11393" t="s">
        <v>62644</v>
      </c>
      <c r="D11393" t="s">
        <v>687</v>
      </c>
      <c r="E11393" t="s">
        <v>62645</v>
      </c>
      <c r="F11393" t="s">
        <v>62637</v>
      </c>
      <c r="G11393" t="s">
        <v>23494</v>
      </c>
      <c r="H11393" t="s">
        <v>28221</v>
      </c>
      <c r="I11393">
        <v>19342</v>
      </c>
      <c r="J11393">
        <v>2155782887</v>
      </c>
      <c r="K11393" t="s">
        <v>4663</v>
      </c>
      <c r="L11393">
        <v>-75.540000000000006</v>
      </c>
      <c r="M11393">
        <v>39.880000000000003</v>
      </c>
    </row>
    <row r="11394" spans="1:13" x14ac:dyDescent="0.25">
      <c r="A11394" t="s">
        <v>13</v>
      </c>
      <c r="B11394" t="s">
        <v>62421</v>
      </c>
      <c r="C11394" t="s">
        <v>62422</v>
      </c>
      <c r="D11394" t="s">
        <v>687</v>
      </c>
      <c r="E11394" t="s">
        <v>62423</v>
      </c>
      <c r="F11394" t="s">
        <v>44543</v>
      </c>
      <c r="G11394" t="s">
        <v>23494</v>
      </c>
      <c r="H11394" t="s">
        <v>28221</v>
      </c>
      <c r="I11394">
        <v>19015</v>
      </c>
      <c r="J11394">
        <v>2672807966</v>
      </c>
      <c r="K11394" t="s">
        <v>4663</v>
      </c>
      <c r="L11394">
        <v>-75.400000000000006</v>
      </c>
      <c r="M11394">
        <v>39.880000000000003</v>
      </c>
    </row>
    <row r="11395" spans="1:13" x14ac:dyDescent="0.25">
      <c r="A11395" t="s">
        <v>13</v>
      </c>
      <c r="B11395" t="s">
        <v>60301</v>
      </c>
      <c r="C11395" t="s">
        <v>60302</v>
      </c>
      <c r="D11395" t="s">
        <v>687</v>
      </c>
      <c r="E11395" t="s">
        <v>60303</v>
      </c>
      <c r="F11395" t="s">
        <v>60299</v>
      </c>
      <c r="G11395" t="s">
        <v>59658</v>
      </c>
      <c r="H11395" t="s">
        <v>28221</v>
      </c>
      <c r="I11395">
        <v>431239049</v>
      </c>
      <c r="J11395" t="s">
        <v>60304</v>
      </c>
      <c r="K11395" t="s">
        <v>4663</v>
      </c>
      <c r="L11395">
        <v>-83.04</v>
      </c>
      <c r="M11395">
        <v>39.880000000000003</v>
      </c>
    </row>
    <row r="11396" spans="1:13" x14ac:dyDescent="0.25">
      <c r="A11396" t="s">
        <v>13</v>
      </c>
      <c r="B11396" t="s">
        <v>41127</v>
      </c>
      <c r="C11396" t="s">
        <v>41128</v>
      </c>
      <c r="D11396" t="s">
        <v>16</v>
      </c>
      <c r="E11396" t="s">
        <v>41129</v>
      </c>
      <c r="F11396" t="s">
        <v>39424</v>
      </c>
      <c r="G11396" t="s">
        <v>7806</v>
      </c>
      <c r="H11396" t="s">
        <v>28221</v>
      </c>
      <c r="I11396">
        <v>802607431</v>
      </c>
      <c r="J11396" t="s">
        <v>41130</v>
      </c>
      <c r="K11396" t="s">
        <v>29599</v>
      </c>
      <c r="L11396">
        <v>-105.03</v>
      </c>
      <c r="M11396">
        <v>39.880000000000003</v>
      </c>
    </row>
    <row r="11397" spans="1:13" x14ac:dyDescent="0.25">
      <c r="A11397" t="s">
        <v>13</v>
      </c>
      <c r="B11397" t="s">
        <v>26512</v>
      </c>
      <c r="C11397" t="s">
        <v>26513</v>
      </c>
      <c r="D11397" t="s">
        <v>16</v>
      </c>
      <c r="E11397" t="s">
        <v>26514</v>
      </c>
      <c r="F11397" t="s">
        <v>26484</v>
      </c>
      <c r="G11397">
        <v>6</v>
      </c>
      <c r="H11397" t="s">
        <v>26457</v>
      </c>
      <c r="I11397">
        <v>6810</v>
      </c>
      <c r="K11397" t="s">
        <v>26459</v>
      </c>
      <c r="L11397">
        <v>32.65</v>
      </c>
      <c r="M11397">
        <v>39.880000000000003</v>
      </c>
    </row>
    <row r="11398" spans="1:13" x14ac:dyDescent="0.25">
      <c r="A11398" t="s">
        <v>13</v>
      </c>
      <c r="B11398" t="s">
        <v>63100</v>
      </c>
      <c r="C11398" t="s">
        <v>63101</v>
      </c>
      <c r="D11398" t="s">
        <v>16</v>
      </c>
      <c r="E11398" t="s">
        <v>63102</v>
      </c>
      <c r="F11398" t="s">
        <v>63001</v>
      </c>
      <c r="G11398" t="s">
        <v>23494</v>
      </c>
      <c r="H11398" t="s">
        <v>28221</v>
      </c>
      <c r="I11398">
        <v>19153</v>
      </c>
      <c r="K11398" t="s">
        <v>4663</v>
      </c>
      <c r="L11398">
        <v>-75.25</v>
      </c>
      <c r="M11398">
        <v>39.880000000000003</v>
      </c>
    </row>
    <row r="11399" spans="1:13" x14ac:dyDescent="0.25">
      <c r="A11399" t="s">
        <v>13</v>
      </c>
      <c r="B11399" t="s">
        <v>41063</v>
      </c>
      <c r="C11399" t="s">
        <v>41064</v>
      </c>
      <c r="D11399" t="s">
        <v>16</v>
      </c>
      <c r="E11399" t="s">
        <v>41065</v>
      </c>
      <c r="F11399" t="s">
        <v>41041</v>
      </c>
      <c r="G11399" t="s">
        <v>7806</v>
      </c>
      <c r="H11399" t="s">
        <v>28221</v>
      </c>
      <c r="I11399">
        <v>802334436</v>
      </c>
      <c r="J11399" t="s">
        <v>41066</v>
      </c>
      <c r="K11399" t="s">
        <v>29599</v>
      </c>
      <c r="L11399">
        <v>-104.94</v>
      </c>
      <c r="M11399">
        <v>39.880000000000003</v>
      </c>
    </row>
    <row r="11400" spans="1:13" x14ac:dyDescent="0.25">
      <c r="A11400" t="s">
        <v>13</v>
      </c>
      <c r="B11400" t="s">
        <v>40396</v>
      </c>
      <c r="C11400" t="s">
        <v>40397</v>
      </c>
      <c r="D11400" t="s">
        <v>16</v>
      </c>
      <c r="E11400" t="s">
        <v>40398</v>
      </c>
      <c r="F11400" t="s">
        <v>40399</v>
      </c>
      <c r="G11400" t="s">
        <v>7806</v>
      </c>
      <c r="H11400" t="s">
        <v>28221</v>
      </c>
      <c r="I11400">
        <v>802606101</v>
      </c>
      <c r="J11400" t="s">
        <v>40400</v>
      </c>
      <c r="K11400" t="s">
        <v>29599</v>
      </c>
      <c r="L11400">
        <v>-105.02</v>
      </c>
      <c r="M11400">
        <v>39.880000000000003</v>
      </c>
    </row>
    <row r="11401" spans="1:13" x14ac:dyDescent="0.25">
      <c r="A11401" t="s">
        <v>13</v>
      </c>
      <c r="B11401" t="s">
        <v>26486</v>
      </c>
      <c r="C11401" t="s">
        <v>13</v>
      </c>
      <c r="D11401" t="s">
        <v>16</v>
      </c>
      <c r="E11401" t="s">
        <v>26487</v>
      </c>
      <c r="F11401" t="s">
        <v>26484</v>
      </c>
      <c r="G11401">
        <v>6</v>
      </c>
      <c r="H11401" t="s">
        <v>26457</v>
      </c>
      <c r="I11401">
        <v>6800</v>
      </c>
      <c r="J11401" t="s">
        <v>26488</v>
      </c>
      <c r="K11401" t="s">
        <v>26459</v>
      </c>
      <c r="L11401">
        <v>32.76</v>
      </c>
      <c r="M11401">
        <v>39.880000000000003</v>
      </c>
    </row>
    <row r="11402" spans="1:13" x14ac:dyDescent="0.25">
      <c r="A11402" t="s">
        <v>13</v>
      </c>
      <c r="B11402" t="s">
        <v>26570</v>
      </c>
      <c r="C11402" t="s">
        <v>13</v>
      </c>
      <c r="D11402" t="s">
        <v>16</v>
      </c>
      <c r="E11402" t="s">
        <v>26571</v>
      </c>
      <c r="F11402" t="s">
        <v>26484</v>
      </c>
      <c r="G11402">
        <v>6</v>
      </c>
      <c r="H11402" t="s">
        <v>26457</v>
      </c>
      <c r="I11402">
        <v>6810</v>
      </c>
      <c r="J11402" t="s">
        <v>26572</v>
      </c>
      <c r="K11402" t="s">
        <v>26459</v>
      </c>
      <c r="L11402">
        <v>32.69</v>
      </c>
      <c r="M11402">
        <v>39.880000000000003</v>
      </c>
    </row>
    <row r="11403" spans="1:13" x14ac:dyDescent="0.25">
      <c r="A11403" t="s">
        <v>13</v>
      </c>
      <c r="B11403" t="s">
        <v>26506</v>
      </c>
      <c r="C11403" t="s">
        <v>13</v>
      </c>
      <c r="D11403" t="s">
        <v>16</v>
      </c>
      <c r="E11403" t="s">
        <v>26507</v>
      </c>
      <c r="F11403" t="s">
        <v>26484</v>
      </c>
      <c r="G11403">
        <v>6</v>
      </c>
      <c r="H11403" t="s">
        <v>26457</v>
      </c>
      <c r="I11403">
        <v>6450</v>
      </c>
      <c r="J11403" t="s">
        <v>26508</v>
      </c>
      <c r="K11403" t="s">
        <v>26459</v>
      </c>
      <c r="L11403">
        <v>32.86</v>
      </c>
      <c r="M11403">
        <v>39.880000000000003</v>
      </c>
    </row>
    <row r="11404" spans="1:13" x14ac:dyDescent="0.25">
      <c r="A11404" t="s">
        <v>13</v>
      </c>
      <c r="B11404" t="s">
        <v>62634</v>
      </c>
      <c r="C11404" t="s">
        <v>62635</v>
      </c>
      <c r="D11404" t="s">
        <v>16</v>
      </c>
      <c r="E11404" t="s">
        <v>62636</v>
      </c>
      <c r="F11404" t="s">
        <v>62637</v>
      </c>
      <c r="G11404" t="s">
        <v>23494</v>
      </c>
      <c r="H11404" t="s">
        <v>28221</v>
      </c>
      <c r="I11404">
        <v>193423317</v>
      </c>
      <c r="J11404" t="s">
        <v>62638</v>
      </c>
      <c r="K11404" t="s">
        <v>4663</v>
      </c>
      <c r="L11404">
        <v>-75.53</v>
      </c>
      <c r="M11404">
        <v>39.880000000000003</v>
      </c>
    </row>
    <row r="11405" spans="1:13" x14ac:dyDescent="0.25">
      <c r="A11405" t="s">
        <v>13</v>
      </c>
      <c r="B11405" t="s">
        <v>48599</v>
      </c>
      <c r="C11405" t="s">
        <v>48600</v>
      </c>
      <c r="D11405" t="s">
        <v>687</v>
      </c>
      <c r="E11405" t="s">
        <v>48601</v>
      </c>
      <c r="F11405" t="s">
        <v>48475</v>
      </c>
      <c r="G11405" t="s">
        <v>13579</v>
      </c>
      <c r="H11405" t="s">
        <v>28221</v>
      </c>
      <c r="I11405">
        <v>46278</v>
      </c>
      <c r="J11405">
        <v>3177758249</v>
      </c>
      <c r="K11405" t="s">
        <v>48116</v>
      </c>
      <c r="L11405">
        <v>-86.27</v>
      </c>
      <c r="M11405">
        <v>39.880000000000003</v>
      </c>
    </row>
    <row r="11406" spans="1:13" x14ac:dyDescent="0.25">
      <c r="A11406" t="s">
        <v>13</v>
      </c>
      <c r="B11406" t="s">
        <v>48528</v>
      </c>
      <c r="C11406" t="s">
        <v>48529</v>
      </c>
      <c r="D11406" t="s">
        <v>687</v>
      </c>
      <c r="E11406" t="s">
        <v>48530</v>
      </c>
      <c r="F11406" t="s">
        <v>48475</v>
      </c>
      <c r="G11406" t="s">
        <v>13579</v>
      </c>
      <c r="H11406" t="s">
        <v>28221</v>
      </c>
      <c r="I11406">
        <v>462502862</v>
      </c>
      <c r="J11406" t="s">
        <v>48531</v>
      </c>
      <c r="K11406" t="s">
        <v>48116</v>
      </c>
      <c r="L11406">
        <v>-86.05</v>
      </c>
      <c r="M11406">
        <v>39.89</v>
      </c>
    </row>
    <row r="11407" spans="1:13" x14ac:dyDescent="0.25">
      <c r="A11407" t="s">
        <v>13</v>
      </c>
      <c r="B11407" t="s">
        <v>26524</v>
      </c>
      <c r="C11407" t="s">
        <v>26525</v>
      </c>
      <c r="D11407" t="s">
        <v>16</v>
      </c>
      <c r="E11407" t="s">
        <v>26526</v>
      </c>
      <c r="F11407" t="s">
        <v>26484</v>
      </c>
      <c r="G11407">
        <v>6</v>
      </c>
      <c r="H11407" t="s">
        <v>26457</v>
      </c>
      <c r="I11407">
        <v>6800</v>
      </c>
      <c r="K11407" t="s">
        <v>26459</v>
      </c>
      <c r="L11407">
        <v>32.770000000000003</v>
      </c>
      <c r="M11407">
        <v>39.89</v>
      </c>
    </row>
    <row r="11408" spans="1:13" x14ac:dyDescent="0.25">
      <c r="A11408" t="s">
        <v>13</v>
      </c>
      <c r="B11408" t="s">
        <v>41159</v>
      </c>
      <c r="C11408" t="s">
        <v>41160</v>
      </c>
      <c r="D11408" t="s">
        <v>16</v>
      </c>
      <c r="E11408" t="s">
        <v>41161</v>
      </c>
      <c r="F11408" t="s">
        <v>41162</v>
      </c>
      <c r="G11408" t="s">
        <v>7806</v>
      </c>
      <c r="H11408" t="s">
        <v>28221</v>
      </c>
      <c r="I11408">
        <v>80482</v>
      </c>
      <c r="J11408" t="s">
        <v>41163</v>
      </c>
      <c r="K11408" t="s">
        <v>29599</v>
      </c>
      <c r="L11408">
        <v>-105.76</v>
      </c>
      <c r="M11408">
        <v>39.89</v>
      </c>
    </row>
    <row r="11409" spans="1:13" x14ac:dyDescent="0.25">
      <c r="A11409" t="s">
        <v>13</v>
      </c>
      <c r="B11409" t="s">
        <v>48610</v>
      </c>
      <c r="C11409" t="s">
        <v>48611</v>
      </c>
      <c r="D11409" t="s">
        <v>687</v>
      </c>
      <c r="E11409" t="s">
        <v>48612</v>
      </c>
      <c r="F11409" t="s">
        <v>48475</v>
      </c>
      <c r="G11409" t="s">
        <v>13579</v>
      </c>
      <c r="H11409" t="s">
        <v>28221</v>
      </c>
      <c r="I11409">
        <v>462403247</v>
      </c>
      <c r="J11409">
        <v>3173184155</v>
      </c>
      <c r="K11409" t="s">
        <v>48116</v>
      </c>
      <c r="L11409">
        <v>-86.12</v>
      </c>
      <c r="M11409">
        <v>39.89</v>
      </c>
    </row>
    <row r="11410" spans="1:13" x14ac:dyDescent="0.25">
      <c r="A11410" t="s">
        <v>13</v>
      </c>
      <c r="B11410" t="s">
        <v>41071</v>
      </c>
      <c r="C11410" t="s">
        <v>41072</v>
      </c>
      <c r="D11410" t="s">
        <v>16</v>
      </c>
      <c r="E11410" t="s">
        <v>41073</v>
      </c>
      <c r="F11410" t="s">
        <v>41041</v>
      </c>
      <c r="G11410" t="s">
        <v>7806</v>
      </c>
      <c r="H11410" t="s">
        <v>28221</v>
      </c>
      <c r="I11410">
        <v>80229</v>
      </c>
      <c r="J11410" t="s">
        <v>41074</v>
      </c>
      <c r="K11410" t="s">
        <v>29599</v>
      </c>
      <c r="L11410">
        <v>-104.98</v>
      </c>
      <c r="M11410">
        <v>39.89</v>
      </c>
    </row>
    <row r="11411" spans="1:13" x14ac:dyDescent="0.25">
      <c r="A11411" t="s">
        <v>13</v>
      </c>
      <c r="B11411" t="s">
        <v>40056</v>
      </c>
      <c r="C11411" t="s">
        <v>40057</v>
      </c>
      <c r="D11411" t="s">
        <v>16</v>
      </c>
      <c r="E11411" t="s">
        <v>40058</v>
      </c>
      <c r="F11411" t="s">
        <v>40059</v>
      </c>
      <c r="G11411" t="s">
        <v>7806</v>
      </c>
      <c r="H11411" t="s">
        <v>28221</v>
      </c>
      <c r="I11411">
        <v>80222</v>
      </c>
      <c r="J11411" t="s">
        <v>40060</v>
      </c>
      <c r="K11411" t="s">
        <v>29599</v>
      </c>
      <c r="L11411">
        <v>-104.81</v>
      </c>
      <c r="M11411">
        <v>39.89</v>
      </c>
    </row>
    <row r="11412" spans="1:13" x14ac:dyDescent="0.25">
      <c r="A11412" t="s">
        <v>13</v>
      </c>
      <c r="B11412" t="s">
        <v>56243</v>
      </c>
      <c r="C11412" t="s">
        <v>56244</v>
      </c>
      <c r="D11412" t="s">
        <v>687</v>
      </c>
      <c r="E11412" t="s">
        <v>56245</v>
      </c>
      <c r="F11412" t="s">
        <v>56246</v>
      </c>
      <c r="G11412" t="s">
        <v>55998</v>
      </c>
      <c r="H11412" t="s">
        <v>28221</v>
      </c>
      <c r="I11412">
        <v>8053</v>
      </c>
      <c r="J11412" t="s">
        <v>56247</v>
      </c>
      <c r="K11412" t="s">
        <v>4663</v>
      </c>
      <c r="L11412">
        <v>-74.930000000000007</v>
      </c>
      <c r="M11412">
        <v>39.89</v>
      </c>
    </row>
    <row r="11413" spans="1:13" x14ac:dyDescent="0.25">
      <c r="A11413" t="s">
        <v>13</v>
      </c>
      <c r="B11413" t="s">
        <v>56098</v>
      </c>
      <c r="C11413" t="s">
        <v>56099</v>
      </c>
      <c r="D11413" t="s">
        <v>16</v>
      </c>
      <c r="E11413" t="s">
        <v>56100</v>
      </c>
      <c r="F11413" t="s">
        <v>56101</v>
      </c>
      <c r="G11413" t="s">
        <v>55998</v>
      </c>
      <c r="H11413" t="s">
        <v>28221</v>
      </c>
      <c r="I11413">
        <v>8034</v>
      </c>
      <c r="J11413" t="s">
        <v>56102</v>
      </c>
      <c r="K11413" t="s">
        <v>4663</v>
      </c>
      <c r="L11413">
        <v>-75</v>
      </c>
      <c r="M11413">
        <v>39.89</v>
      </c>
    </row>
    <row r="11414" spans="1:13" x14ac:dyDescent="0.25">
      <c r="A11414" t="s">
        <v>13</v>
      </c>
      <c r="B11414" t="s">
        <v>26495</v>
      </c>
      <c r="C11414" t="s">
        <v>13</v>
      </c>
      <c r="D11414" t="s">
        <v>16</v>
      </c>
      <c r="E11414" t="s">
        <v>26496</v>
      </c>
      <c r="F11414" t="s">
        <v>26484</v>
      </c>
      <c r="G11414">
        <v>6</v>
      </c>
      <c r="H11414" t="s">
        <v>26457</v>
      </c>
      <c r="I11414">
        <v>6105</v>
      </c>
      <c r="K11414" t="s">
        <v>26459</v>
      </c>
      <c r="L11414">
        <v>32.81</v>
      </c>
      <c r="M11414">
        <v>39.89</v>
      </c>
    </row>
    <row r="11415" spans="1:13" x14ac:dyDescent="0.25">
      <c r="A11415" t="s">
        <v>13</v>
      </c>
      <c r="B11415" t="s">
        <v>26567</v>
      </c>
      <c r="C11415" t="s">
        <v>13</v>
      </c>
      <c r="D11415" t="s">
        <v>16</v>
      </c>
      <c r="E11415" t="s">
        <v>26568</v>
      </c>
      <c r="F11415" t="s">
        <v>26484</v>
      </c>
      <c r="G11415">
        <v>6</v>
      </c>
      <c r="H11415" t="s">
        <v>26457</v>
      </c>
      <c r="I11415">
        <v>6105</v>
      </c>
      <c r="J11415" t="s">
        <v>26569</v>
      </c>
      <c r="K11415" t="s">
        <v>26459</v>
      </c>
      <c r="L11415">
        <v>32.93</v>
      </c>
      <c r="M11415">
        <v>39.89</v>
      </c>
    </row>
    <row r="11416" spans="1:13" x14ac:dyDescent="0.25">
      <c r="A11416" t="s">
        <v>13</v>
      </c>
      <c r="B11416" t="s">
        <v>46872</v>
      </c>
      <c r="C11416" t="s">
        <v>46873</v>
      </c>
      <c r="D11416" t="s">
        <v>16</v>
      </c>
      <c r="E11416" t="s">
        <v>46874</v>
      </c>
      <c r="F11416" t="s">
        <v>28498</v>
      </c>
      <c r="G11416" t="s">
        <v>46297</v>
      </c>
      <c r="H11416" t="s">
        <v>28221</v>
      </c>
      <c r="I11416">
        <v>625261965</v>
      </c>
      <c r="J11416" t="s">
        <v>46875</v>
      </c>
      <c r="K11416" t="s">
        <v>28405</v>
      </c>
      <c r="L11416">
        <v>-88.96</v>
      </c>
      <c r="M11416">
        <v>39.89</v>
      </c>
    </row>
    <row r="11417" spans="1:13" x14ac:dyDescent="0.25">
      <c r="A11417" t="s">
        <v>13</v>
      </c>
      <c r="B11417" t="s">
        <v>41095</v>
      </c>
      <c r="C11417" t="s">
        <v>41096</v>
      </c>
      <c r="D11417" t="s">
        <v>687</v>
      </c>
      <c r="E11417" t="s">
        <v>41097</v>
      </c>
      <c r="F11417" t="s">
        <v>39424</v>
      </c>
      <c r="G11417" t="s">
        <v>7806</v>
      </c>
      <c r="H11417" t="s">
        <v>28221</v>
      </c>
      <c r="I11417">
        <v>800216092</v>
      </c>
      <c r="J11417" t="s">
        <v>41098</v>
      </c>
      <c r="K11417" t="s">
        <v>29599</v>
      </c>
      <c r="L11417">
        <v>-105.08</v>
      </c>
      <c r="M11417">
        <v>39.89</v>
      </c>
    </row>
    <row r="11418" spans="1:13" x14ac:dyDescent="0.25">
      <c r="A11418" t="s">
        <v>13</v>
      </c>
      <c r="B11418" t="s">
        <v>26555</v>
      </c>
      <c r="C11418" t="s">
        <v>26556</v>
      </c>
      <c r="D11418" t="s">
        <v>16</v>
      </c>
      <c r="E11418" t="s">
        <v>26557</v>
      </c>
      <c r="F11418" t="s">
        <v>26484</v>
      </c>
      <c r="G11418">
        <v>6</v>
      </c>
      <c r="H11418" t="s">
        <v>26457</v>
      </c>
      <c r="I11418">
        <v>6510</v>
      </c>
      <c r="K11418" t="s">
        <v>26459</v>
      </c>
      <c r="L11418">
        <v>32.81</v>
      </c>
      <c r="M11418">
        <v>39.9</v>
      </c>
    </row>
    <row r="11419" spans="1:13" x14ac:dyDescent="0.25">
      <c r="A11419" t="s">
        <v>13</v>
      </c>
      <c r="B11419" t="s">
        <v>48588</v>
      </c>
      <c r="C11419" t="s">
        <v>48589</v>
      </c>
      <c r="D11419" t="s">
        <v>687</v>
      </c>
      <c r="E11419" t="s">
        <v>48590</v>
      </c>
      <c r="F11419" t="s">
        <v>48475</v>
      </c>
      <c r="G11419" t="s">
        <v>13579</v>
      </c>
      <c r="H11419" t="s">
        <v>28221</v>
      </c>
      <c r="I11419">
        <v>46250</v>
      </c>
      <c r="J11419">
        <v>3176174390</v>
      </c>
      <c r="K11419" t="s">
        <v>48116</v>
      </c>
      <c r="L11419">
        <v>-86.09</v>
      </c>
      <c r="M11419">
        <v>39.9</v>
      </c>
    </row>
    <row r="11420" spans="1:13" x14ac:dyDescent="0.25">
      <c r="A11420" t="s">
        <v>13</v>
      </c>
      <c r="B11420" t="s">
        <v>48572</v>
      </c>
      <c r="C11420" t="s">
        <v>48573</v>
      </c>
      <c r="D11420" t="s">
        <v>16</v>
      </c>
      <c r="E11420" t="s">
        <v>48574</v>
      </c>
      <c r="F11420" t="s">
        <v>48475</v>
      </c>
      <c r="G11420" t="s">
        <v>13579</v>
      </c>
      <c r="H11420" t="s">
        <v>28221</v>
      </c>
      <c r="I11420">
        <v>462561695</v>
      </c>
      <c r="J11420" t="s">
        <v>48575</v>
      </c>
      <c r="K11420" t="s">
        <v>48116</v>
      </c>
      <c r="L11420">
        <v>-86.04</v>
      </c>
      <c r="M11420">
        <v>39.9</v>
      </c>
    </row>
    <row r="11421" spans="1:13" x14ac:dyDescent="0.25">
      <c r="A11421" t="s">
        <v>13</v>
      </c>
      <c r="B11421" t="s">
        <v>60197</v>
      </c>
      <c r="C11421" t="s">
        <v>60198</v>
      </c>
      <c r="D11421" t="s">
        <v>16</v>
      </c>
      <c r="E11421" t="s">
        <v>60199</v>
      </c>
      <c r="F11421" t="s">
        <v>57274</v>
      </c>
      <c r="G11421" t="s">
        <v>59658</v>
      </c>
      <c r="H11421" t="s">
        <v>28221</v>
      </c>
      <c r="I11421">
        <v>45377</v>
      </c>
      <c r="J11421" t="s">
        <v>60200</v>
      </c>
      <c r="K11421" t="s">
        <v>4663</v>
      </c>
      <c r="L11421">
        <v>-84.22</v>
      </c>
      <c r="M11421">
        <v>39.9</v>
      </c>
    </row>
    <row r="11422" spans="1:13" x14ac:dyDescent="0.25">
      <c r="A11422" t="s">
        <v>13</v>
      </c>
      <c r="B11422" t="s">
        <v>63455</v>
      </c>
      <c r="C11422" t="s">
        <v>63456</v>
      </c>
      <c r="D11422" t="s">
        <v>687</v>
      </c>
      <c r="E11422" t="s">
        <v>63457</v>
      </c>
      <c r="F11422" t="s">
        <v>39410</v>
      </c>
      <c r="G11422" t="s">
        <v>23494</v>
      </c>
      <c r="H11422" t="s">
        <v>28221</v>
      </c>
      <c r="I11422">
        <v>19382</v>
      </c>
      <c r="J11422" t="s">
        <v>63458</v>
      </c>
      <c r="K11422" t="s">
        <v>4663</v>
      </c>
      <c r="L11422">
        <v>-75.56</v>
      </c>
      <c r="M11422">
        <v>39.9</v>
      </c>
    </row>
    <row r="11423" spans="1:13" x14ac:dyDescent="0.25">
      <c r="A11423" t="s">
        <v>13</v>
      </c>
      <c r="B11423" t="s">
        <v>26492</v>
      </c>
      <c r="C11423" t="s">
        <v>26493</v>
      </c>
      <c r="D11423" t="s">
        <v>16</v>
      </c>
      <c r="E11423" t="s">
        <v>26494</v>
      </c>
      <c r="F11423" t="s">
        <v>26484</v>
      </c>
      <c r="G11423">
        <v>6</v>
      </c>
      <c r="H11423" t="s">
        <v>26457</v>
      </c>
      <c r="I11423">
        <v>6810</v>
      </c>
      <c r="K11423" t="s">
        <v>26459</v>
      </c>
      <c r="L11423">
        <v>32.76</v>
      </c>
      <c r="M11423">
        <v>39.9</v>
      </c>
    </row>
    <row r="11424" spans="1:13" x14ac:dyDescent="0.25">
      <c r="A11424" t="s">
        <v>13</v>
      </c>
      <c r="B11424" t="s">
        <v>56353</v>
      </c>
      <c r="C11424" t="s">
        <v>56354</v>
      </c>
      <c r="D11424" t="s">
        <v>687</v>
      </c>
      <c r="E11424" t="s">
        <v>56355</v>
      </c>
      <c r="F11424" t="s">
        <v>56354</v>
      </c>
      <c r="G11424" t="s">
        <v>55998</v>
      </c>
      <c r="H11424" t="s">
        <v>28221</v>
      </c>
      <c r="I11424">
        <v>80331905</v>
      </c>
      <c r="J11424" t="s">
        <v>56356</v>
      </c>
      <c r="K11424" t="s">
        <v>4663</v>
      </c>
      <c r="L11424">
        <v>-75.03</v>
      </c>
      <c r="M11424">
        <v>39.9</v>
      </c>
    </row>
    <row r="11425" spans="1:13" x14ac:dyDescent="0.25">
      <c r="A11425" t="s">
        <v>13</v>
      </c>
      <c r="B11425" t="s">
        <v>48512</v>
      </c>
      <c r="C11425" t="s">
        <v>48513</v>
      </c>
      <c r="D11425" t="s">
        <v>16</v>
      </c>
      <c r="E11425" t="s">
        <v>48514</v>
      </c>
      <c r="F11425" t="s">
        <v>48475</v>
      </c>
      <c r="G11425" t="s">
        <v>13579</v>
      </c>
      <c r="H11425" t="s">
        <v>28221</v>
      </c>
      <c r="I11425">
        <v>46256</v>
      </c>
      <c r="J11425" t="s">
        <v>48515</v>
      </c>
      <c r="K11425" t="s">
        <v>48116</v>
      </c>
      <c r="L11425">
        <v>-85.99</v>
      </c>
      <c r="M11425">
        <v>39.9</v>
      </c>
    </row>
    <row r="11426" spans="1:13" x14ac:dyDescent="0.25">
      <c r="A11426" t="s">
        <v>13</v>
      </c>
      <c r="B11426" t="s">
        <v>26591</v>
      </c>
      <c r="C11426" t="s">
        <v>26592</v>
      </c>
      <c r="D11426" t="s">
        <v>16</v>
      </c>
      <c r="E11426" t="s">
        <v>26593</v>
      </c>
      <c r="F11426" t="s">
        <v>26594</v>
      </c>
      <c r="G11426">
        <v>6</v>
      </c>
      <c r="H11426" t="s">
        <v>26457</v>
      </c>
      <c r="I11426">
        <v>6520</v>
      </c>
      <c r="K11426" t="s">
        <v>26459</v>
      </c>
      <c r="L11426">
        <v>32.82</v>
      </c>
      <c r="M11426">
        <v>39.9</v>
      </c>
    </row>
    <row r="11427" spans="1:13" x14ac:dyDescent="0.25">
      <c r="A11427" t="s">
        <v>13</v>
      </c>
      <c r="B11427" t="s">
        <v>26576</v>
      </c>
      <c r="C11427" t="s">
        <v>13</v>
      </c>
      <c r="D11427" t="s">
        <v>16</v>
      </c>
      <c r="E11427" t="s">
        <v>26577</v>
      </c>
      <c r="F11427" t="s">
        <v>26484</v>
      </c>
      <c r="G11427">
        <v>6</v>
      </c>
      <c r="H11427" t="s">
        <v>26457</v>
      </c>
      <c r="I11427">
        <v>6105</v>
      </c>
      <c r="J11427" t="s">
        <v>26578</v>
      </c>
      <c r="K11427" t="s">
        <v>26459</v>
      </c>
      <c r="L11427">
        <v>32.86</v>
      </c>
      <c r="M11427">
        <v>39.9</v>
      </c>
    </row>
    <row r="11428" spans="1:13" x14ac:dyDescent="0.25">
      <c r="A11428" t="s">
        <v>13</v>
      </c>
      <c r="B11428" t="s">
        <v>26573</v>
      </c>
      <c r="C11428" t="s">
        <v>13</v>
      </c>
      <c r="D11428" t="s">
        <v>16</v>
      </c>
      <c r="E11428" t="s">
        <v>26574</v>
      </c>
      <c r="F11428" t="s">
        <v>26484</v>
      </c>
      <c r="G11428">
        <v>6</v>
      </c>
      <c r="H11428" t="s">
        <v>26457</v>
      </c>
      <c r="I11428">
        <v>6810</v>
      </c>
      <c r="J11428" t="s">
        <v>26575</v>
      </c>
      <c r="K11428" t="s">
        <v>26459</v>
      </c>
      <c r="L11428">
        <v>32.69</v>
      </c>
      <c r="M11428">
        <v>39.9</v>
      </c>
    </row>
    <row r="11429" spans="1:13" x14ac:dyDescent="0.25">
      <c r="A11429" t="s">
        <v>13</v>
      </c>
      <c r="B11429" t="s">
        <v>26558</v>
      </c>
      <c r="C11429" t="s">
        <v>13</v>
      </c>
      <c r="D11429" t="s">
        <v>16</v>
      </c>
      <c r="E11429" t="s">
        <v>26559</v>
      </c>
      <c r="F11429" t="s">
        <v>26484</v>
      </c>
      <c r="G11429">
        <v>6</v>
      </c>
      <c r="H11429" t="s">
        <v>26457</v>
      </c>
      <c r="I11429">
        <v>6800</v>
      </c>
      <c r="J11429" t="s">
        <v>26560</v>
      </c>
      <c r="K11429" t="s">
        <v>26459</v>
      </c>
      <c r="L11429">
        <v>32.770000000000003</v>
      </c>
      <c r="M11429">
        <v>39.9</v>
      </c>
    </row>
    <row r="11430" spans="1:13" x14ac:dyDescent="0.25">
      <c r="A11430" t="s">
        <v>13</v>
      </c>
      <c r="B11430" t="s">
        <v>26515</v>
      </c>
      <c r="C11430" t="s">
        <v>13</v>
      </c>
      <c r="D11430" t="s">
        <v>16</v>
      </c>
      <c r="E11430" t="s">
        <v>26516</v>
      </c>
      <c r="F11430" t="s">
        <v>26484</v>
      </c>
      <c r="G11430">
        <v>6</v>
      </c>
      <c r="H11430" t="s">
        <v>26457</v>
      </c>
      <c r="I11430">
        <v>6900</v>
      </c>
      <c r="J11430" t="s">
        <v>26517</v>
      </c>
      <c r="K11430" t="s">
        <v>26459</v>
      </c>
      <c r="L11430">
        <v>32.869999999999997</v>
      </c>
      <c r="M11430">
        <v>39.9</v>
      </c>
    </row>
    <row r="11431" spans="1:13" x14ac:dyDescent="0.25">
      <c r="A11431" t="s">
        <v>13</v>
      </c>
      <c r="B11431" t="s">
        <v>26553</v>
      </c>
      <c r="C11431" t="s">
        <v>13</v>
      </c>
      <c r="D11431" t="s">
        <v>16</v>
      </c>
      <c r="E11431" t="s">
        <v>26554</v>
      </c>
      <c r="F11431" t="s">
        <v>26484</v>
      </c>
      <c r="G11431">
        <v>6</v>
      </c>
      <c r="H11431" t="s">
        <v>26457</v>
      </c>
      <c r="I11431">
        <v>6700</v>
      </c>
      <c r="J11431">
        <v>903124471150</v>
      </c>
      <c r="K11431" t="s">
        <v>26459</v>
      </c>
      <c r="L11431">
        <v>32.880000000000003</v>
      </c>
      <c r="M11431">
        <v>39.9</v>
      </c>
    </row>
    <row r="11432" spans="1:13" x14ac:dyDescent="0.25">
      <c r="A11432" t="s">
        <v>13</v>
      </c>
      <c r="B11432" t="s">
        <v>63318</v>
      </c>
      <c r="C11432" t="s">
        <v>63319</v>
      </c>
      <c r="D11432" t="s">
        <v>687</v>
      </c>
      <c r="E11432" t="s">
        <v>63320</v>
      </c>
      <c r="F11432" t="s">
        <v>47877</v>
      </c>
      <c r="G11432" t="s">
        <v>23494</v>
      </c>
      <c r="H11432" t="s">
        <v>28221</v>
      </c>
      <c r="I11432">
        <v>190642837</v>
      </c>
      <c r="J11432" t="s">
        <v>63321</v>
      </c>
      <c r="K11432" t="s">
        <v>4663</v>
      </c>
      <c r="L11432">
        <v>-75.34</v>
      </c>
      <c r="M11432">
        <v>39.909999999999997</v>
      </c>
    </row>
    <row r="11433" spans="1:13" x14ac:dyDescent="0.25">
      <c r="A11433" t="s">
        <v>13</v>
      </c>
      <c r="B11433" t="s">
        <v>41043</v>
      </c>
      <c r="C11433" t="s">
        <v>41044</v>
      </c>
      <c r="D11433" t="s">
        <v>687</v>
      </c>
      <c r="E11433" t="s">
        <v>41045</v>
      </c>
      <c r="F11433" t="s">
        <v>41041</v>
      </c>
      <c r="G11433" t="s">
        <v>7806</v>
      </c>
      <c r="H11433" t="s">
        <v>28221</v>
      </c>
      <c r="I11433">
        <v>80241</v>
      </c>
      <c r="J11433" t="s">
        <v>41046</v>
      </c>
      <c r="K11433" t="s">
        <v>29599</v>
      </c>
      <c r="L11433">
        <v>-104.94</v>
      </c>
      <c r="M11433">
        <v>39.909999999999997</v>
      </c>
    </row>
    <row r="11434" spans="1:13" x14ac:dyDescent="0.25">
      <c r="A11434" t="s">
        <v>13</v>
      </c>
      <c r="B11434" t="s">
        <v>41111</v>
      </c>
      <c r="C11434" t="s">
        <v>41112</v>
      </c>
      <c r="D11434" t="s">
        <v>687</v>
      </c>
      <c r="E11434" t="s">
        <v>41113</v>
      </c>
      <c r="F11434" t="s">
        <v>39424</v>
      </c>
      <c r="G11434" t="s">
        <v>7806</v>
      </c>
      <c r="H11434" t="s">
        <v>28221</v>
      </c>
      <c r="I11434">
        <v>802342743</v>
      </c>
      <c r="J11434" t="s">
        <v>41114</v>
      </c>
      <c r="K11434" t="s">
        <v>29599</v>
      </c>
      <c r="L11434">
        <v>-105</v>
      </c>
      <c r="M11434">
        <v>39.909999999999997</v>
      </c>
    </row>
    <row r="11435" spans="1:13" x14ac:dyDescent="0.25">
      <c r="A11435" t="s">
        <v>13</v>
      </c>
      <c r="B11435" t="s">
        <v>41131</v>
      </c>
      <c r="C11435" t="s">
        <v>41132</v>
      </c>
      <c r="D11435" t="s">
        <v>687</v>
      </c>
      <c r="E11435" t="s">
        <v>41133</v>
      </c>
      <c r="F11435" t="s">
        <v>39424</v>
      </c>
      <c r="G11435" t="s">
        <v>7806</v>
      </c>
      <c r="H11435" t="s">
        <v>28221</v>
      </c>
      <c r="I11435">
        <v>800203332</v>
      </c>
      <c r="J11435" t="s">
        <v>41134</v>
      </c>
      <c r="K11435" t="s">
        <v>29599</v>
      </c>
      <c r="L11435">
        <v>-105.05</v>
      </c>
      <c r="M11435">
        <v>39.909999999999997</v>
      </c>
    </row>
    <row r="11436" spans="1:13" x14ac:dyDescent="0.25">
      <c r="A11436" t="s">
        <v>13</v>
      </c>
      <c r="B11436" t="s">
        <v>48544</v>
      </c>
      <c r="C11436" t="s">
        <v>48545</v>
      </c>
      <c r="D11436" t="s">
        <v>687</v>
      </c>
      <c r="E11436" t="s">
        <v>48546</v>
      </c>
      <c r="F11436" t="s">
        <v>48475</v>
      </c>
      <c r="G11436" t="s">
        <v>13579</v>
      </c>
      <c r="H11436" t="s">
        <v>28221</v>
      </c>
      <c r="I11436">
        <v>462602251</v>
      </c>
      <c r="J11436" t="s">
        <v>48547</v>
      </c>
      <c r="K11436" t="s">
        <v>48116</v>
      </c>
      <c r="L11436">
        <v>-86.18</v>
      </c>
      <c r="M11436">
        <v>39.909999999999997</v>
      </c>
    </row>
    <row r="11437" spans="1:13" x14ac:dyDescent="0.25">
      <c r="A11437" t="s">
        <v>13</v>
      </c>
      <c r="B11437" t="s">
        <v>48536</v>
      </c>
      <c r="C11437" t="s">
        <v>48537</v>
      </c>
      <c r="D11437" t="s">
        <v>687</v>
      </c>
      <c r="E11437" t="s">
        <v>48538</v>
      </c>
      <c r="F11437" t="s">
        <v>48475</v>
      </c>
      <c r="G11437" t="s">
        <v>13579</v>
      </c>
      <c r="H11437" t="s">
        <v>28221</v>
      </c>
      <c r="I11437">
        <v>462781338</v>
      </c>
      <c r="J11437" t="s">
        <v>48539</v>
      </c>
      <c r="K11437" t="s">
        <v>48116</v>
      </c>
      <c r="L11437">
        <v>-86.26</v>
      </c>
      <c r="M11437">
        <v>39.909999999999997</v>
      </c>
    </row>
    <row r="11438" spans="1:13" x14ac:dyDescent="0.25">
      <c r="A11438" t="s">
        <v>13</v>
      </c>
      <c r="B11438" t="s">
        <v>40920</v>
      </c>
      <c r="C11438" t="s">
        <v>40921</v>
      </c>
      <c r="D11438" t="s">
        <v>16</v>
      </c>
      <c r="E11438" t="s">
        <v>40922</v>
      </c>
      <c r="F11438" t="s">
        <v>40923</v>
      </c>
      <c r="G11438" t="s">
        <v>7806</v>
      </c>
      <c r="H11438" t="s">
        <v>28221</v>
      </c>
      <c r="I11438">
        <v>80233</v>
      </c>
      <c r="K11438" t="s">
        <v>29599</v>
      </c>
      <c r="L11438">
        <v>-104.98</v>
      </c>
      <c r="M11438">
        <v>39.909999999999997</v>
      </c>
    </row>
    <row r="11439" spans="1:13" x14ac:dyDescent="0.25">
      <c r="A11439" t="s">
        <v>13</v>
      </c>
      <c r="B11439" t="s">
        <v>48477</v>
      </c>
      <c r="C11439" t="s">
        <v>48478</v>
      </c>
      <c r="D11439" t="s">
        <v>687</v>
      </c>
      <c r="E11439" t="s">
        <v>48479</v>
      </c>
      <c r="F11439" t="s">
        <v>48475</v>
      </c>
      <c r="G11439" t="s">
        <v>13579</v>
      </c>
      <c r="H11439" t="s">
        <v>28221</v>
      </c>
      <c r="I11439">
        <v>46250</v>
      </c>
      <c r="J11439">
        <v>3178427480</v>
      </c>
      <c r="K11439" t="s">
        <v>48116</v>
      </c>
      <c r="L11439">
        <v>-86.07</v>
      </c>
      <c r="M11439">
        <v>39.909999999999997</v>
      </c>
    </row>
    <row r="11440" spans="1:13" x14ac:dyDescent="0.25">
      <c r="A11440" t="s">
        <v>13</v>
      </c>
      <c r="B11440" t="s">
        <v>48625</v>
      </c>
      <c r="C11440" t="s">
        <v>48626</v>
      </c>
      <c r="D11440" t="s">
        <v>687</v>
      </c>
      <c r="E11440" t="s">
        <v>48627</v>
      </c>
      <c r="F11440" t="s">
        <v>48475</v>
      </c>
      <c r="G11440" t="s">
        <v>13579</v>
      </c>
      <c r="H11440" t="s">
        <v>28221</v>
      </c>
      <c r="I11440">
        <v>462501506</v>
      </c>
      <c r="J11440">
        <v>3178423225</v>
      </c>
      <c r="K11440" t="s">
        <v>48116</v>
      </c>
      <c r="L11440">
        <v>-86.05</v>
      </c>
      <c r="M11440">
        <v>39.909999999999997</v>
      </c>
    </row>
    <row r="11441" spans="1:13" x14ac:dyDescent="0.25">
      <c r="A11441" t="s">
        <v>13</v>
      </c>
      <c r="B11441" t="s">
        <v>48516</v>
      </c>
      <c r="C11441" t="s">
        <v>48517</v>
      </c>
      <c r="D11441" t="s">
        <v>687</v>
      </c>
      <c r="E11441" t="s">
        <v>48518</v>
      </c>
      <c r="F11441" t="s">
        <v>48475</v>
      </c>
      <c r="G11441" t="s">
        <v>13579</v>
      </c>
      <c r="H11441" t="s">
        <v>28221</v>
      </c>
      <c r="I11441">
        <v>462407621</v>
      </c>
      <c r="J11441" t="s">
        <v>48519</v>
      </c>
      <c r="K11441" t="s">
        <v>48116</v>
      </c>
      <c r="L11441">
        <v>-86.11</v>
      </c>
      <c r="M11441">
        <v>39.909999999999997</v>
      </c>
    </row>
    <row r="11442" spans="1:13" x14ac:dyDescent="0.25">
      <c r="A11442" t="s">
        <v>13</v>
      </c>
      <c r="B11442" t="s">
        <v>41059</v>
      </c>
      <c r="C11442" t="s">
        <v>41060</v>
      </c>
      <c r="D11442" t="s">
        <v>687</v>
      </c>
      <c r="E11442" t="s">
        <v>41061</v>
      </c>
      <c r="F11442" t="s">
        <v>41041</v>
      </c>
      <c r="G11442" t="s">
        <v>7806</v>
      </c>
      <c r="H11442" t="s">
        <v>28221</v>
      </c>
      <c r="I11442">
        <v>80241</v>
      </c>
      <c r="J11442" t="s">
        <v>41062</v>
      </c>
      <c r="K11442" t="s">
        <v>29599</v>
      </c>
      <c r="L11442">
        <v>-104.99</v>
      </c>
      <c r="M11442">
        <v>39.909999999999997</v>
      </c>
    </row>
    <row r="11443" spans="1:13" x14ac:dyDescent="0.25">
      <c r="A11443" t="s">
        <v>13</v>
      </c>
      <c r="B11443" t="s">
        <v>48591</v>
      </c>
      <c r="C11443" t="s">
        <v>48592</v>
      </c>
      <c r="D11443" t="s">
        <v>16</v>
      </c>
      <c r="E11443" t="s">
        <v>48593</v>
      </c>
      <c r="F11443" t="s">
        <v>48475</v>
      </c>
      <c r="G11443" t="s">
        <v>13579</v>
      </c>
      <c r="H11443" t="s">
        <v>28221</v>
      </c>
      <c r="I11443">
        <v>46240</v>
      </c>
      <c r="J11443" t="s">
        <v>48594</v>
      </c>
      <c r="K11443" t="s">
        <v>48116</v>
      </c>
      <c r="L11443">
        <v>-86.14</v>
      </c>
      <c r="M11443">
        <v>39.909999999999997</v>
      </c>
    </row>
    <row r="11444" spans="1:13" x14ac:dyDescent="0.25">
      <c r="A11444" t="s">
        <v>13</v>
      </c>
      <c r="B11444" t="s">
        <v>60639</v>
      </c>
      <c r="C11444" t="s">
        <v>60640</v>
      </c>
      <c r="D11444" t="s">
        <v>16</v>
      </c>
      <c r="E11444" t="s">
        <v>60641</v>
      </c>
      <c r="F11444" t="s">
        <v>60642</v>
      </c>
      <c r="G11444" t="s">
        <v>59658</v>
      </c>
      <c r="H11444" t="s">
        <v>28221</v>
      </c>
      <c r="I11444">
        <v>431478666</v>
      </c>
      <c r="J11444" t="s">
        <v>60643</v>
      </c>
      <c r="K11444" t="s">
        <v>4663</v>
      </c>
      <c r="L11444">
        <v>-82.78</v>
      </c>
      <c r="M11444">
        <v>39.909999999999997</v>
      </c>
    </row>
    <row r="11445" spans="1:13" x14ac:dyDescent="0.25">
      <c r="A11445" t="s">
        <v>13</v>
      </c>
      <c r="B11445" t="s">
        <v>63533</v>
      </c>
      <c r="C11445" t="s">
        <v>63534</v>
      </c>
      <c r="D11445" t="s">
        <v>687</v>
      </c>
      <c r="E11445" t="s">
        <v>63535</v>
      </c>
      <c r="F11445" t="s">
        <v>12059</v>
      </c>
      <c r="G11445" t="s">
        <v>23494</v>
      </c>
      <c r="H11445" t="s">
        <v>28221</v>
      </c>
      <c r="I11445">
        <v>174024995</v>
      </c>
      <c r="J11445" t="s">
        <v>63536</v>
      </c>
      <c r="K11445" t="s">
        <v>4663</v>
      </c>
      <c r="L11445">
        <v>-76.680000000000007</v>
      </c>
      <c r="M11445">
        <v>39.909999999999997</v>
      </c>
    </row>
    <row r="11446" spans="1:13" x14ac:dyDescent="0.25">
      <c r="A11446" t="s">
        <v>13</v>
      </c>
      <c r="B11446" t="s">
        <v>56103</v>
      </c>
      <c r="C11446" t="s">
        <v>56104</v>
      </c>
      <c r="D11446" t="s">
        <v>687</v>
      </c>
      <c r="E11446" t="s">
        <v>56105</v>
      </c>
      <c r="F11446" t="s">
        <v>56101</v>
      </c>
      <c r="G11446" t="s">
        <v>55998</v>
      </c>
      <c r="H11446" t="s">
        <v>28221</v>
      </c>
      <c r="I11446">
        <v>8034</v>
      </c>
      <c r="J11446" t="s">
        <v>56106</v>
      </c>
      <c r="K11446" t="s">
        <v>4663</v>
      </c>
      <c r="L11446">
        <v>-75</v>
      </c>
      <c r="M11446">
        <v>39.909999999999997</v>
      </c>
    </row>
    <row r="11447" spans="1:13" x14ac:dyDescent="0.25">
      <c r="A11447" t="s">
        <v>13</v>
      </c>
      <c r="B11447" t="s">
        <v>26518</v>
      </c>
      <c r="C11447" t="s">
        <v>13</v>
      </c>
      <c r="D11447" t="s">
        <v>16</v>
      </c>
      <c r="E11447" t="s">
        <v>26519</v>
      </c>
      <c r="F11447" t="s">
        <v>26484</v>
      </c>
      <c r="G11447">
        <v>6</v>
      </c>
      <c r="H11447" t="s">
        <v>26457</v>
      </c>
      <c r="I11447">
        <v>6520</v>
      </c>
      <c r="J11447" t="s">
        <v>26520</v>
      </c>
      <c r="K11447" t="s">
        <v>26459</v>
      </c>
      <c r="L11447">
        <v>32.78</v>
      </c>
      <c r="M11447">
        <v>39.909999999999997</v>
      </c>
    </row>
    <row r="11448" spans="1:13" x14ac:dyDescent="0.25">
      <c r="A11448" t="s">
        <v>13</v>
      </c>
      <c r="B11448" t="s">
        <v>26540</v>
      </c>
      <c r="C11448" t="s">
        <v>13</v>
      </c>
      <c r="D11448" t="s">
        <v>16</v>
      </c>
      <c r="E11448" t="s">
        <v>26541</v>
      </c>
      <c r="F11448" t="s">
        <v>26484</v>
      </c>
      <c r="G11448">
        <v>6</v>
      </c>
      <c r="H11448" t="s">
        <v>26457</v>
      </c>
      <c r="I11448">
        <v>6330</v>
      </c>
      <c r="K11448" t="s">
        <v>26459</v>
      </c>
      <c r="L11448">
        <v>32.81</v>
      </c>
      <c r="M11448">
        <v>39.909999999999997</v>
      </c>
    </row>
    <row r="11449" spans="1:13" x14ac:dyDescent="0.25">
      <c r="A11449" t="s">
        <v>13</v>
      </c>
      <c r="B11449" t="s">
        <v>63314</v>
      </c>
      <c r="C11449" t="s">
        <v>63315</v>
      </c>
      <c r="D11449" t="s">
        <v>16</v>
      </c>
      <c r="E11449" t="s">
        <v>63316</v>
      </c>
      <c r="F11449" t="s">
        <v>47877</v>
      </c>
      <c r="G11449" t="s">
        <v>23494</v>
      </c>
      <c r="H11449" t="s">
        <v>28221</v>
      </c>
      <c r="I11449">
        <v>190642701</v>
      </c>
      <c r="J11449" t="s">
        <v>63317</v>
      </c>
      <c r="K11449" t="s">
        <v>4663</v>
      </c>
      <c r="L11449">
        <v>-75.349999999999994</v>
      </c>
      <c r="M11449">
        <v>39.909999999999997</v>
      </c>
    </row>
    <row r="11450" spans="1:13" x14ac:dyDescent="0.25">
      <c r="A11450" t="s">
        <v>13</v>
      </c>
      <c r="B11450" t="s">
        <v>63371</v>
      </c>
      <c r="C11450" t="s">
        <v>63372</v>
      </c>
      <c r="D11450" t="s">
        <v>16</v>
      </c>
      <c r="E11450" t="s">
        <v>63373</v>
      </c>
      <c r="F11450" t="s">
        <v>60845</v>
      </c>
      <c r="G11450" t="s">
        <v>23494</v>
      </c>
      <c r="H11450" t="s">
        <v>28221</v>
      </c>
      <c r="I11450">
        <v>154018418</v>
      </c>
      <c r="J11450" t="s">
        <v>63374</v>
      </c>
      <c r="K11450" t="s">
        <v>4663</v>
      </c>
      <c r="L11450">
        <v>-79.760000000000005</v>
      </c>
      <c r="M11450">
        <v>39.909999999999997</v>
      </c>
    </row>
    <row r="11451" spans="1:13" x14ac:dyDescent="0.25">
      <c r="A11451" t="s">
        <v>13</v>
      </c>
      <c r="B11451" t="s">
        <v>48560</v>
      </c>
      <c r="C11451" t="s">
        <v>48561</v>
      </c>
      <c r="D11451" t="s">
        <v>687</v>
      </c>
      <c r="E11451" t="s">
        <v>48562</v>
      </c>
      <c r="F11451" t="s">
        <v>48475</v>
      </c>
      <c r="G11451" t="s">
        <v>13579</v>
      </c>
      <c r="H11451" t="s">
        <v>28221</v>
      </c>
      <c r="I11451">
        <v>462681994</v>
      </c>
      <c r="J11451" t="s">
        <v>48563</v>
      </c>
      <c r="K11451" t="s">
        <v>48116</v>
      </c>
      <c r="L11451">
        <v>-86.21</v>
      </c>
      <c r="M11451">
        <v>39.909999999999997</v>
      </c>
    </row>
    <row r="11452" spans="1:13" x14ac:dyDescent="0.25">
      <c r="A11452" t="s">
        <v>13</v>
      </c>
      <c r="B11452" t="s">
        <v>63011</v>
      </c>
      <c r="C11452" t="s">
        <v>63012</v>
      </c>
      <c r="D11452" t="s">
        <v>687</v>
      </c>
      <c r="E11452" t="s">
        <v>63013</v>
      </c>
      <c r="F11452" t="s">
        <v>63001</v>
      </c>
      <c r="G11452" t="s">
        <v>23494</v>
      </c>
      <c r="H11452" t="s">
        <v>28221</v>
      </c>
      <c r="I11452">
        <v>191482916</v>
      </c>
      <c r="J11452" t="s">
        <v>63014</v>
      </c>
      <c r="K11452" t="s">
        <v>4663</v>
      </c>
      <c r="L11452">
        <v>-75.17</v>
      </c>
      <c r="M11452">
        <v>39.92</v>
      </c>
    </row>
    <row r="11453" spans="1:13" x14ac:dyDescent="0.25">
      <c r="A11453" t="s">
        <v>13</v>
      </c>
      <c r="B11453" t="s">
        <v>56107</v>
      </c>
      <c r="C11453" t="s">
        <v>56108</v>
      </c>
      <c r="D11453" t="s">
        <v>687</v>
      </c>
      <c r="E11453" t="s">
        <v>56109</v>
      </c>
      <c r="F11453" t="s">
        <v>56101</v>
      </c>
      <c r="G11453" t="s">
        <v>55998</v>
      </c>
      <c r="H11453" t="s">
        <v>28221</v>
      </c>
      <c r="I11453">
        <v>8002</v>
      </c>
      <c r="J11453" t="s">
        <v>56110</v>
      </c>
      <c r="K11453" t="s">
        <v>4663</v>
      </c>
      <c r="L11453">
        <v>-75.040000000000006</v>
      </c>
      <c r="M11453">
        <v>39.92</v>
      </c>
    </row>
    <row r="11454" spans="1:13" x14ac:dyDescent="0.25">
      <c r="A11454" t="s">
        <v>13</v>
      </c>
      <c r="B11454" t="s">
        <v>39842</v>
      </c>
      <c r="C11454" t="s">
        <v>39843</v>
      </c>
      <c r="D11454" t="s">
        <v>16</v>
      </c>
      <c r="E11454" t="s">
        <v>39844</v>
      </c>
      <c r="F11454" t="s">
        <v>39831</v>
      </c>
      <c r="G11454" t="s">
        <v>7806</v>
      </c>
      <c r="H11454" t="s">
        <v>28221</v>
      </c>
      <c r="I11454">
        <v>800202459</v>
      </c>
      <c r="J11454" t="s">
        <v>39845</v>
      </c>
      <c r="K11454" t="s">
        <v>29599</v>
      </c>
      <c r="L11454">
        <v>-105.05</v>
      </c>
      <c r="M11454">
        <v>39.92</v>
      </c>
    </row>
    <row r="11455" spans="1:13" x14ac:dyDescent="0.25">
      <c r="A11455" t="s">
        <v>13</v>
      </c>
      <c r="B11455" t="s">
        <v>62901</v>
      </c>
      <c r="C11455" t="s">
        <v>62902</v>
      </c>
      <c r="D11455" t="s">
        <v>687</v>
      </c>
      <c r="E11455" t="s">
        <v>62903</v>
      </c>
      <c r="F11455" t="s">
        <v>62902</v>
      </c>
      <c r="G11455" t="s">
        <v>23494</v>
      </c>
      <c r="H11455" t="s">
        <v>28221</v>
      </c>
      <c r="I11455">
        <v>190633508</v>
      </c>
      <c r="J11455" t="s">
        <v>62904</v>
      </c>
      <c r="K11455" t="s">
        <v>4663</v>
      </c>
      <c r="L11455">
        <v>-75.38</v>
      </c>
      <c r="M11455">
        <v>39.92</v>
      </c>
    </row>
    <row r="11456" spans="1:13" x14ac:dyDescent="0.25">
      <c r="A11456" t="s">
        <v>13</v>
      </c>
      <c r="B11456" t="s">
        <v>26663</v>
      </c>
      <c r="C11456" t="s">
        <v>26664</v>
      </c>
      <c r="D11456" t="s">
        <v>16</v>
      </c>
      <c r="E11456" t="s">
        <v>26665</v>
      </c>
      <c r="F11456" t="s">
        <v>26666</v>
      </c>
      <c r="G11456">
        <v>11</v>
      </c>
      <c r="H11456" t="s">
        <v>26457</v>
      </c>
      <c r="I11456">
        <v>0</v>
      </c>
      <c r="K11456" t="s">
        <v>26459</v>
      </c>
      <c r="L11456">
        <v>30.02</v>
      </c>
      <c r="M11456">
        <v>39.92</v>
      </c>
    </row>
    <row r="11457" spans="1:13" x14ac:dyDescent="0.25">
      <c r="A11457" t="s">
        <v>13</v>
      </c>
      <c r="B11457" t="s">
        <v>26667</v>
      </c>
      <c r="C11457" t="s">
        <v>26668</v>
      </c>
      <c r="D11457" t="s">
        <v>16</v>
      </c>
      <c r="E11457" t="s">
        <v>26665</v>
      </c>
      <c r="F11457" t="s">
        <v>26666</v>
      </c>
      <c r="G11457">
        <v>11</v>
      </c>
      <c r="H11457" t="s">
        <v>26457</v>
      </c>
      <c r="I11457">
        <v>0</v>
      </c>
      <c r="K11457" t="s">
        <v>26459</v>
      </c>
      <c r="L11457">
        <v>30.01</v>
      </c>
      <c r="M11457">
        <v>39.92</v>
      </c>
    </row>
    <row r="11458" spans="1:13" x14ac:dyDescent="0.25">
      <c r="A11458" t="s">
        <v>13</v>
      </c>
      <c r="B11458" t="s">
        <v>26579</v>
      </c>
      <c r="C11458" t="s">
        <v>13</v>
      </c>
      <c r="D11458" t="s">
        <v>16</v>
      </c>
      <c r="E11458" t="s">
        <v>26580</v>
      </c>
      <c r="F11458" t="s">
        <v>26484</v>
      </c>
      <c r="G11458">
        <v>6</v>
      </c>
      <c r="H11458" t="s">
        <v>26457</v>
      </c>
      <c r="I11458">
        <v>6105</v>
      </c>
      <c r="K11458" t="s">
        <v>26459</v>
      </c>
      <c r="L11458">
        <v>32.799999999999997</v>
      </c>
      <c r="M11458">
        <v>39.92</v>
      </c>
    </row>
    <row r="11459" spans="1:13" x14ac:dyDescent="0.25">
      <c r="A11459" t="s">
        <v>13</v>
      </c>
      <c r="B11459" t="s">
        <v>26489</v>
      </c>
      <c r="C11459" t="s">
        <v>13</v>
      </c>
      <c r="D11459" t="s">
        <v>16</v>
      </c>
      <c r="E11459" t="s">
        <v>26490</v>
      </c>
      <c r="F11459" t="s">
        <v>26484</v>
      </c>
      <c r="G11459">
        <v>6</v>
      </c>
      <c r="H11459" t="s">
        <v>26457</v>
      </c>
      <c r="I11459">
        <v>6490</v>
      </c>
      <c r="J11459" t="s">
        <v>26491</v>
      </c>
      <c r="K11459" t="s">
        <v>26459</v>
      </c>
      <c r="L11459">
        <v>32.83</v>
      </c>
      <c r="M11459">
        <v>39.92</v>
      </c>
    </row>
    <row r="11460" spans="1:13" x14ac:dyDescent="0.25">
      <c r="A11460" t="s">
        <v>13</v>
      </c>
      <c r="B11460" t="s">
        <v>26482</v>
      </c>
      <c r="C11460" t="s">
        <v>13</v>
      </c>
      <c r="D11460" t="s">
        <v>16</v>
      </c>
      <c r="E11460" t="s">
        <v>26483</v>
      </c>
      <c r="F11460" t="s">
        <v>26484</v>
      </c>
      <c r="G11460">
        <v>6</v>
      </c>
      <c r="H11460" t="s">
        <v>26457</v>
      </c>
      <c r="I11460">
        <v>6900</v>
      </c>
      <c r="J11460" t="s">
        <v>26485</v>
      </c>
      <c r="K11460" t="s">
        <v>26459</v>
      </c>
      <c r="L11460">
        <v>32.85</v>
      </c>
      <c r="M11460">
        <v>39.92</v>
      </c>
    </row>
    <row r="11461" spans="1:13" x14ac:dyDescent="0.25">
      <c r="A11461" t="s">
        <v>13</v>
      </c>
      <c r="B11461" t="s">
        <v>26530</v>
      </c>
      <c r="C11461" t="s">
        <v>13</v>
      </c>
      <c r="D11461" t="s">
        <v>16</v>
      </c>
      <c r="E11461" t="s">
        <v>26531</v>
      </c>
      <c r="F11461" t="s">
        <v>26484</v>
      </c>
      <c r="G11461">
        <v>6</v>
      </c>
      <c r="H11461" t="s">
        <v>26457</v>
      </c>
      <c r="I11461">
        <v>6430</v>
      </c>
      <c r="J11461" t="s">
        <v>26532</v>
      </c>
      <c r="K11461" t="s">
        <v>26459</v>
      </c>
      <c r="L11461">
        <v>32.86</v>
      </c>
      <c r="M11461">
        <v>39.92</v>
      </c>
    </row>
    <row r="11462" spans="1:13" x14ac:dyDescent="0.25">
      <c r="A11462" t="s">
        <v>13</v>
      </c>
      <c r="B11462" t="s">
        <v>41055</v>
      </c>
      <c r="C11462" t="s">
        <v>41056</v>
      </c>
      <c r="D11462" t="s">
        <v>16</v>
      </c>
      <c r="E11462" t="s">
        <v>41057</v>
      </c>
      <c r="F11462" t="s">
        <v>41041</v>
      </c>
      <c r="G11462" t="s">
        <v>7806</v>
      </c>
      <c r="H11462" t="s">
        <v>28221</v>
      </c>
      <c r="I11462">
        <v>802335711</v>
      </c>
      <c r="J11462" t="s">
        <v>41058</v>
      </c>
      <c r="K11462" t="s">
        <v>29599</v>
      </c>
      <c r="L11462">
        <v>-104.97</v>
      </c>
      <c r="M11462">
        <v>39.92</v>
      </c>
    </row>
    <row r="11463" spans="1:13" x14ac:dyDescent="0.25">
      <c r="A11463" t="s">
        <v>13</v>
      </c>
      <c r="B11463" t="s">
        <v>60146</v>
      </c>
      <c r="C11463" t="s">
        <v>60147</v>
      </c>
      <c r="D11463" t="s">
        <v>687</v>
      </c>
      <c r="E11463" t="s">
        <v>60148</v>
      </c>
      <c r="F11463" t="s">
        <v>25078</v>
      </c>
      <c r="G11463" t="s">
        <v>59658</v>
      </c>
      <c r="H11463" t="s">
        <v>28221</v>
      </c>
      <c r="I11463">
        <v>430683402</v>
      </c>
      <c r="J11463" t="s">
        <v>60149</v>
      </c>
      <c r="K11463" t="s">
        <v>4663</v>
      </c>
      <c r="L11463">
        <v>-82.83</v>
      </c>
      <c r="M11463">
        <v>39.93</v>
      </c>
    </row>
    <row r="11464" spans="1:13" x14ac:dyDescent="0.25">
      <c r="A11464" t="s">
        <v>13</v>
      </c>
      <c r="B11464" t="s">
        <v>48524</v>
      </c>
      <c r="C11464" t="s">
        <v>48525</v>
      </c>
      <c r="D11464" t="s">
        <v>687</v>
      </c>
      <c r="E11464" t="s">
        <v>48526</v>
      </c>
      <c r="F11464" t="s">
        <v>48475</v>
      </c>
      <c r="G11464" t="s">
        <v>13579</v>
      </c>
      <c r="H11464" t="s">
        <v>28221</v>
      </c>
      <c r="I11464">
        <v>462503308</v>
      </c>
      <c r="J11464" t="s">
        <v>48527</v>
      </c>
      <c r="K11464" t="s">
        <v>48116</v>
      </c>
      <c r="L11464">
        <v>-86.04</v>
      </c>
      <c r="M11464">
        <v>39.93</v>
      </c>
    </row>
    <row r="11465" spans="1:13" x14ac:dyDescent="0.25">
      <c r="A11465" t="s">
        <v>13</v>
      </c>
      <c r="B11465" t="s">
        <v>48613</v>
      </c>
      <c r="C11465" t="s">
        <v>48614</v>
      </c>
      <c r="D11465" t="s">
        <v>687</v>
      </c>
      <c r="E11465" t="s">
        <v>48615</v>
      </c>
      <c r="F11465" t="s">
        <v>48475</v>
      </c>
      <c r="G11465" t="s">
        <v>13579</v>
      </c>
      <c r="H11465" t="s">
        <v>28221</v>
      </c>
      <c r="I11465">
        <v>462601310</v>
      </c>
      <c r="J11465" t="s">
        <v>48616</v>
      </c>
      <c r="K11465" t="s">
        <v>48116</v>
      </c>
      <c r="L11465">
        <v>-86.16</v>
      </c>
      <c r="M11465">
        <v>39.93</v>
      </c>
    </row>
    <row r="11466" spans="1:13" x14ac:dyDescent="0.25">
      <c r="A11466" t="s">
        <v>13</v>
      </c>
      <c r="B11466" t="s">
        <v>6979</v>
      </c>
      <c r="C11466" t="s">
        <v>6980</v>
      </c>
      <c r="D11466" t="s">
        <v>687</v>
      </c>
      <c r="E11466" t="s">
        <v>6981</v>
      </c>
      <c r="F11466" t="s">
        <v>6978</v>
      </c>
      <c r="G11466">
        <v>13</v>
      </c>
      <c r="H11466" t="s">
        <v>6945</v>
      </c>
      <c r="I11466">
        <v>66000</v>
      </c>
      <c r="K11466" t="s">
        <v>6946</v>
      </c>
      <c r="L11466">
        <v>119.6</v>
      </c>
      <c r="M11466">
        <v>39.93</v>
      </c>
    </row>
    <row r="11467" spans="1:13" x14ac:dyDescent="0.25">
      <c r="A11467" t="s">
        <v>13</v>
      </c>
      <c r="B11467" t="s">
        <v>39833</v>
      </c>
      <c r="C11467" t="s">
        <v>39834</v>
      </c>
      <c r="D11467" t="s">
        <v>687</v>
      </c>
      <c r="E11467" t="s">
        <v>39835</v>
      </c>
      <c r="F11467" t="s">
        <v>39831</v>
      </c>
      <c r="G11467" t="s">
        <v>7806</v>
      </c>
      <c r="H11467" t="s">
        <v>28221</v>
      </c>
      <c r="I11467">
        <v>800218881</v>
      </c>
      <c r="J11467" t="s">
        <v>39836</v>
      </c>
      <c r="K11467" t="s">
        <v>29599</v>
      </c>
      <c r="L11467">
        <v>-105.13</v>
      </c>
      <c r="M11467">
        <v>39.93</v>
      </c>
    </row>
    <row r="11468" spans="1:13" x14ac:dyDescent="0.25">
      <c r="A11468" t="s">
        <v>13</v>
      </c>
      <c r="B11468" t="s">
        <v>39858</v>
      </c>
      <c r="C11468" t="s">
        <v>39859</v>
      </c>
      <c r="D11468" t="s">
        <v>687</v>
      </c>
      <c r="E11468" t="s">
        <v>39860</v>
      </c>
      <c r="F11468" t="s">
        <v>39831</v>
      </c>
      <c r="G11468" t="s">
        <v>7806</v>
      </c>
      <c r="H11468" t="s">
        <v>28221</v>
      </c>
      <c r="I11468">
        <v>800218060</v>
      </c>
      <c r="J11468" t="s">
        <v>39861</v>
      </c>
      <c r="K11468" t="s">
        <v>29599</v>
      </c>
      <c r="L11468">
        <v>-105.12</v>
      </c>
      <c r="M11468">
        <v>39.93</v>
      </c>
    </row>
    <row r="11469" spans="1:13" x14ac:dyDescent="0.25">
      <c r="A11469" t="s">
        <v>13</v>
      </c>
      <c r="B11469" t="s">
        <v>60122</v>
      </c>
      <c r="C11469" t="s">
        <v>60123</v>
      </c>
      <c r="D11469" t="s">
        <v>687</v>
      </c>
      <c r="E11469" t="s">
        <v>60124</v>
      </c>
      <c r="F11469" t="s">
        <v>25078</v>
      </c>
      <c r="G11469" t="s">
        <v>59658</v>
      </c>
      <c r="H11469" t="s">
        <v>28221</v>
      </c>
      <c r="I11469">
        <v>432283611</v>
      </c>
      <c r="J11469" t="s">
        <v>60125</v>
      </c>
      <c r="K11469" t="s">
        <v>4663</v>
      </c>
      <c r="L11469">
        <v>-83.12</v>
      </c>
      <c r="M11469">
        <v>39.93</v>
      </c>
    </row>
    <row r="11470" spans="1:13" x14ac:dyDescent="0.25">
      <c r="A11470" t="s">
        <v>13</v>
      </c>
      <c r="B11470" t="s">
        <v>39846</v>
      </c>
      <c r="C11470" t="s">
        <v>39847</v>
      </c>
      <c r="D11470" t="s">
        <v>687</v>
      </c>
      <c r="E11470" t="s">
        <v>39848</v>
      </c>
      <c r="F11470" t="s">
        <v>39831</v>
      </c>
      <c r="G11470" t="s">
        <v>7806</v>
      </c>
      <c r="H11470" t="s">
        <v>28221</v>
      </c>
      <c r="I11470">
        <v>80020</v>
      </c>
      <c r="J11470" t="s">
        <v>39849</v>
      </c>
      <c r="K11470" t="s">
        <v>29599</v>
      </c>
      <c r="L11470">
        <v>-105.09</v>
      </c>
      <c r="M11470">
        <v>39.93</v>
      </c>
    </row>
    <row r="11471" spans="1:13" x14ac:dyDescent="0.25">
      <c r="A11471" t="s">
        <v>13</v>
      </c>
      <c r="B11471" t="s">
        <v>31887</v>
      </c>
      <c r="C11471" t="s">
        <v>31888</v>
      </c>
      <c r="D11471" t="s">
        <v>687</v>
      </c>
      <c r="E11471" t="s">
        <v>31889</v>
      </c>
      <c r="F11471" t="s">
        <v>31890</v>
      </c>
      <c r="G11471" t="s">
        <v>1422</v>
      </c>
      <c r="H11471" t="s">
        <v>28221</v>
      </c>
      <c r="I11471">
        <v>960212724</v>
      </c>
      <c r="J11471" t="s">
        <v>31891</v>
      </c>
      <c r="K11471" t="s">
        <v>30537</v>
      </c>
      <c r="L11471">
        <v>-122.2</v>
      </c>
      <c r="M11471">
        <v>39.93</v>
      </c>
    </row>
    <row r="11472" spans="1:13" x14ac:dyDescent="0.25">
      <c r="A11472" t="s">
        <v>13</v>
      </c>
      <c r="B11472" t="s">
        <v>60644</v>
      </c>
      <c r="C11472" t="s">
        <v>60645</v>
      </c>
      <c r="D11472" t="s">
        <v>687</v>
      </c>
      <c r="E11472" t="s">
        <v>60646</v>
      </c>
      <c r="F11472" t="s">
        <v>60642</v>
      </c>
      <c r="G11472" t="s">
        <v>59658</v>
      </c>
      <c r="H11472" t="s">
        <v>28221</v>
      </c>
      <c r="I11472">
        <v>43147</v>
      </c>
      <c r="J11472">
        <v>6145013029</v>
      </c>
      <c r="K11472" t="s">
        <v>4663</v>
      </c>
      <c r="L11472">
        <v>-82.79</v>
      </c>
      <c r="M11472">
        <v>39.93</v>
      </c>
    </row>
    <row r="11473" spans="1:13" x14ac:dyDescent="0.25">
      <c r="A11473" t="s">
        <v>13</v>
      </c>
      <c r="B11473" t="s">
        <v>48311</v>
      </c>
      <c r="C11473" t="s">
        <v>48312</v>
      </c>
      <c r="D11473" t="s">
        <v>687</v>
      </c>
      <c r="E11473" t="s">
        <v>48313</v>
      </c>
      <c r="F11473" t="s">
        <v>48302</v>
      </c>
      <c r="G11473" t="s">
        <v>13579</v>
      </c>
      <c r="H11473" t="s">
        <v>28221</v>
      </c>
      <c r="I11473">
        <v>460379648</v>
      </c>
      <c r="J11473" t="s">
        <v>48314</v>
      </c>
      <c r="K11473" t="s">
        <v>48116</v>
      </c>
      <c r="L11473">
        <v>-86.01</v>
      </c>
      <c r="M11473">
        <v>39.93</v>
      </c>
    </row>
    <row r="11474" spans="1:13" x14ac:dyDescent="0.25">
      <c r="A11474" t="s">
        <v>13</v>
      </c>
      <c r="B11474" t="s">
        <v>56549</v>
      </c>
      <c r="C11474" t="s">
        <v>56550</v>
      </c>
      <c r="D11474" t="s">
        <v>687</v>
      </c>
      <c r="E11474" t="s">
        <v>56551</v>
      </c>
      <c r="F11474" t="s">
        <v>56547</v>
      </c>
      <c r="G11474" t="s">
        <v>55998</v>
      </c>
      <c r="H11474" t="s">
        <v>28221</v>
      </c>
      <c r="I11474">
        <v>8054</v>
      </c>
      <c r="J11474" t="s">
        <v>56552</v>
      </c>
      <c r="K11474" t="s">
        <v>4663</v>
      </c>
      <c r="L11474">
        <v>-74.959999999999994</v>
      </c>
      <c r="M11474">
        <v>39.93</v>
      </c>
    </row>
    <row r="11475" spans="1:13" x14ac:dyDescent="0.25">
      <c r="A11475" t="s">
        <v>13</v>
      </c>
      <c r="B11475" t="s">
        <v>41029</v>
      </c>
      <c r="C11475" t="s">
        <v>41030</v>
      </c>
      <c r="D11475" t="s">
        <v>16</v>
      </c>
      <c r="E11475" t="s">
        <v>41031</v>
      </c>
      <c r="F11475" t="s">
        <v>41027</v>
      </c>
      <c r="G11475" t="s">
        <v>7806</v>
      </c>
      <c r="H11475" t="s">
        <v>28221</v>
      </c>
      <c r="I11475">
        <v>800274610</v>
      </c>
      <c r="J11475" t="s">
        <v>41032</v>
      </c>
      <c r="K11475" t="s">
        <v>29599</v>
      </c>
      <c r="L11475">
        <v>-105.15</v>
      </c>
      <c r="M11475">
        <v>39.93</v>
      </c>
    </row>
    <row r="11476" spans="1:13" x14ac:dyDescent="0.25">
      <c r="A11476" t="s">
        <v>13</v>
      </c>
      <c r="B11476" t="s">
        <v>26547</v>
      </c>
      <c r="C11476" t="s">
        <v>13</v>
      </c>
      <c r="D11476" t="s">
        <v>16</v>
      </c>
      <c r="E11476" t="s">
        <v>26548</v>
      </c>
      <c r="F11476" t="s">
        <v>26484</v>
      </c>
      <c r="G11476">
        <v>6</v>
      </c>
      <c r="H11476" t="s">
        <v>26457</v>
      </c>
      <c r="I11476">
        <v>6490</v>
      </c>
      <c r="J11476" t="s">
        <v>26549</v>
      </c>
      <c r="K11476" t="s">
        <v>26459</v>
      </c>
      <c r="L11476">
        <v>32.83</v>
      </c>
      <c r="M11476">
        <v>39.93</v>
      </c>
    </row>
    <row r="11477" spans="1:13" x14ac:dyDescent="0.25">
      <c r="A11477" t="s">
        <v>13</v>
      </c>
      <c r="B11477" t="s">
        <v>26521</v>
      </c>
      <c r="C11477" t="s">
        <v>13</v>
      </c>
      <c r="D11477" t="s">
        <v>16</v>
      </c>
      <c r="E11477" t="s">
        <v>26522</v>
      </c>
      <c r="F11477" t="s">
        <v>26484</v>
      </c>
      <c r="G11477">
        <v>6</v>
      </c>
      <c r="H11477" t="s">
        <v>26457</v>
      </c>
      <c r="I11477">
        <v>6900</v>
      </c>
      <c r="J11477" t="s">
        <v>26523</v>
      </c>
      <c r="K11477" t="s">
        <v>26459</v>
      </c>
      <c r="L11477">
        <v>32.89</v>
      </c>
      <c r="M11477">
        <v>39.93</v>
      </c>
    </row>
    <row r="11478" spans="1:13" x14ac:dyDescent="0.25">
      <c r="A11478" t="s">
        <v>13</v>
      </c>
      <c r="B11478" t="s">
        <v>56116</v>
      </c>
      <c r="C11478" t="s">
        <v>56117</v>
      </c>
      <c r="D11478" t="s">
        <v>16</v>
      </c>
      <c r="E11478" t="s">
        <v>56118</v>
      </c>
      <c r="F11478" t="s">
        <v>56101</v>
      </c>
      <c r="G11478" t="s">
        <v>55998</v>
      </c>
      <c r="H11478" t="s">
        <v>28221</v>
      </c>
      <c r="I11478">
        <v>8002</v>
      </c>
      <c r="J11478" t="s">
        <v>56119</v>
      </c>
      <c r="K11478" t="s">
        <v>4663</v>
      </c>
      <c r="L11478">
        <v>-75.03</v>
      </c>
      <c r="M11478">
        <v>39.93</v>
      </c>
    </row>
    <row r="11479" spans="1:13" x14ac:dyDescent="0.25">
      <c r="A11479" t="s">
        <v>1473</v>
      </c>
      <c r="B11479" t="s">
        <v>39837</v>
      </c>
      <c r="C11479" t="s">
        <v>39838</v>
      </c>
      <c r="D11479" t="s">
        <v>687</v>
      </c>
      <c r="E11479" t="s">
        <v>39839</v>
      </c>
      <c r="F11479" t="s">
        <v>39840</v>
      </c>
      <c r="G11479" t="s">
        <v>7806</v>
      </c>
      <c r="H11479" t="s">
        <v>28221</v>
      </c>
      <c r="I11479">
        <v>80021</v>
      </c>
      <c r="J11479" t="s">
        <v>39841</v>
      </c>
      <c r="K11479" t="s">
        <v>29599</v>
      </c>
      <c r="L11479">
        <v>-105.14</v>
      </c>
      <c r="M11479">
        <v>39.93</v>
      </c>
    </row>
    <row r="11480" spans="1:13" x14ac:dyDescent="0.25">
      <c r="A11480" t="s">
        <v>13</v>
      </c>
      <c r="B11480" t="s">
        <v>41115</v>
      </c>
      <c r="C11480" t="s">
        <v>41116</v>
      </c>
      <c r="D11480" t="s">
        <v>687</v>
      </c>
      <c r="E11480" t="s">
        <v>41117</v>
      </c>
      <c r="F11480" t="s">
        <v>39424</v>
      </c>
      <c r="G11480" t="s">
        <v>7806</v>
      </c>
      <c r="H11480" t="s">
        <v>28221</v>
      </c>
      <c r="I11480">
        <v>800239255</v>
      </c>
      <c r="J11480" t="s">
        <v>41118</v>
      </c>
      <c r="K11480" t="s">
        <v>29599</v>
      </c>
      <c r="L11480">
        <v>-104.99</v>
      </c>
      <c r="M11480">
        <v>39.94</v>
      </c>
    </row>
    <row r="11481" spans="1:13" x14ac:dyDescent="0.25">
      <c r="A11481" t="s">
        <v>13</v>
      </c>
      <c r="B11481" t="s">
        <v>63054</v>
      </c>
      <c r="C11481" t="s">
        <v>63055</v>
      </c>
      <c r="D11481" t="s">
        <v>687</v>
      </c>
      <c r="E11481" t="s">
        <v>63056</v>
      </c>
      <c r="F11481" t="s">
        <v>63001</v>
      </c>
      <c r="G11481" t="s">
        <v>23494</v>
      </c>
      <c r="H11481" t="s">
        <v>28221</v>
      </c>
      <c r="I11481">
        <v>191471518</v>
      </c>
      <c r="J11481" t="s">
        <v>63057</v>
      </c>
      <c r="K11481" t="s">
        <v>4663</v>
      </c>
      <c r="L11481">
        <v>-75.150000000000006</v>
      </c>
      <c r="M11481">
        <v>39.94</v>
      </c>
    </row>
    <row r="11482" spans="1:13" x14ac:dyDescent="0.25">
      <c r="A11482" t="s">
        <v>13</v>
      </c>
      <c r="B11482" t="s">
        <v>56124</v>
      </c>
      <c r="C11482" t="s">
        <v>56125</v>
      </c>
      <c r="D11482" t="s">
        <v>687</v>
      </c>
      <c r="E11482" t="s">
        <v>56126</v>
      </c>
      <c r="F11482" t="s">
        <v>56101</v>
      </c>
      <c r="G11482" t="s">
        <v>55998</v>
      </c>
      <c r="H11482" t="s">
        <v>28221</v>
      </c>
      <c r="I11482">
        <v>8002</v>
      </c>
      <c r="J11482">
        <v>6095193953</v>
      </c>
      <c r="K11482" t="s">
        <v>4663</v>
      </c>
      <c r="L11482">
        <v>-75.05</v>
      </c>
      <c r="M11482">
        <v>39.94</v>
      </c>
    </row>
    <row r="11483" spans="1:13" x14ac:dyDescent="0.25">
      <c r="A11483" t="s">
        <v>13</v>
      </c>
      <c r="B11483" t="s">
        <v>63050</v>
      </c>
      <c r="C11483" t="s">
        <v>63051</v>
      </c>
      <c r="D11483" t="s">
        <v>687</v>
      </c>
      <c r="E11483" t="s">
        <v>63052</v>
      </c>
      <c r="F11483" t="s">
        <v>63001</v>
      </c>
      <c r="G11483" t="s">
        <v>23494</v>
      </c>
      <c r="H11483" t="s">
        <v>28221</v>
      </c>
      <c r="I11483">
        <v>191472018</v>
      </c>
      <c r="J11483" t="s">
        <v>63053</v>
      </c>
      <c r="K11483" t="s">
        <v>4663</v>
      </c>
      <c r="L11483">
        <v>-75.16</v>
      </c>
      <c r="M11483">
        <v>39.94</v>
      </c>
    </row>
    <row r="11484" spans="1:13" x14ac:dyDescent="0.25">
      <c r="A11484" t="s">
        <v>13</v>
      </c>
      <c r="B11484" t="s">
        <v>63512</v>
      </c>
      <c r="C11484" t="s">
        <v>63513</v>
      </c>
      <c r="D11484" t="s">
        <v>16</v>
      </c>
      <c r="E11484" t="s">
        <v>63514</v>
      </c>
      <c r="F11484" t="s">
        <v>12059</v>
      </c>
      <c r="G11484" t="s">
        <v>23494</v>
      </c>
      <c r="H11484" t="s">
        <v>28221</v>
      </c>
      <c r="I11484">
        <v>17402</v>
      </c>
      <c r="J11484" t="s">
        <v>63515</v>
      </c>
      <c r="K11484" t="s">
        <v>4663</v>
      </c>
      <c r="L11484">
        <v>-76.680000000000007</v>
      </c>
      <c r="M11484">
        <v>39.94</v>
      </c>
    </row>
    <row r="11485" spans="1:13" x14ac:dyDescent="0.25">
      <c r="A11485" t="s">
        <v>13</v>
      </c>
      <c r="B11485" t="s">
        <v>47724</v>
      </c>
      <c r="C11485" t="s">
        <v>47725</v>
      </c>
      <c r="D11485" t="s">
        <v>16</v>
      </c>
      <c r="E11485" t="s">
        <v>47726</v>
      </c>
      <c r="F11485" t="s">
        <v>47722</v>
      </c>
      <c r="G11485" t="s">
        <v>46297</v>
      </c>
      <c r="H11485" t="s">
        <v>28221</v>
      </c>
      <c r="I11485">
        <v>62305</v>
      </c>
      <c r="J11485" t="s">
        <v>47727</v>
      </c>
      <c r="K11485" t="s">
        <v>28405</v>
      </c>
      <c r="L11485">
        <v>-91.36</v>
      </c>
      <c r="M11485">
        <v>39.94</v>
      </c>
    </row>
    <row r="11486" spans="1:13" x14ac:dyDescent="0.25">
      <c r="A11486" t="s">
        <v>13</v>
      </c>
      <c r="B11486" t="s">
        <v>39850</v>
      </c>
      <c r="C11486" t="s">
        <v>39851</v>
      </c>
      <c r="D11486" t="s">
        <v>16</v>
      </c>
      <c r="E11486" t="s">
        <v>39852</v>
      </c>
      <c r="F11486" t="s">
        <v>39831</v>
      </c>
      <c r="G11486" t="s">
        <v>7806</v>
      </c>
      <c r="H11486" t="s">
        <v>28221</v>
      </c>
      <c r="I11486">
        <v>800239331</v>
      </c>
      <c r="J11486" t="s">
        <v>39853</v>
      </c>
      <c r="K11486" t="s">
        <v>29599</v>
      </c>
      <c r="L11486">
        <v>-105.01</v>
      </c>
      <c r="M11486">
        <v>39.94</v>
      </c>
    </row>
    <row r="11487" spans="1:13" x14ac:dyDescent="0.25">
      <c r="A11487" t="s">
        <v>13</v>
      </c>
      <c r="B11487" t="s">
        <v>41047</v>
      </c>
      <c r="C11487" t="s">
        <v>41048</v>
      </c>
      <c r="D11487" t="s">
        <v>16</v>
      </c>
      <c r="E11487" t="s">
        <v>41049</v>
      </c>
      <c r="F11487" t="s">
        <v>41041</v>
      </c>
      <c r="G11487" t="s">
        <v>7806</v>
      </c>
      <c r="H11487" t="s">
        <v>28221</v>
      </c>
      <c r="I11487">
        <v>80241</v>
      </c>
      <c r="J11487" t="s">
        <v>41050</v>
      </c>
      <c r="K11487" t="s">
        <v>29599</v>
      </c>
      <c r="L11487">
        <v>-104.94</v>
      </c>
      <c r="M11487">
        <v>39.94</v>
      </c>
    </row>
    <row r="11488" spans="1:13" x14ac:dyDescent="0.25">
      <c r="A11488" t="s">
        <v>13</v>
      </c>
      <c r="B11488" t="s">
        <v>56120</v>
      </c>
      <c r="C11488" t="s">
        <v>56121</v>
      </c>
      <c r="D11488" t="s">
        <v>687</v>
      </c>
      <c r="E11488" t="s">
        <v>56122</v>
      </c>
      <c r="F11488" t="s">
        <v>56101</v>
      </c>
      <c r="G11488" t="s">
        <v>55998</v>
      </c>
      <c r="H11488" t="s">
        <v>28221</v>
      </c>
      <c r="I11488">
        <v>80022100</v>
      </c>
      <c r="J11488" t="s">
        <v>56123</v>
      </c>
      <c r="K11488" t="s">
        <v>4663</v>
      </c>
      <c r="L11488">
        <v>-75.02</v>
      </c>
      <c r="M11488">
        <v>39.94</v>
      </c>
    </row>
    <row r="11489" spans="1:13" x14ac:dyDescent="0.25">
      <c r="A11489" t="s">
        <v>13</v>
      </c>
      <c r="B11489" t="s">
        <v>48204</v>
      </c>
      <c r="C11489" t="s">
        <v>48205</v>
      </c>
      <c r="D11489" t="s">
        <v>687</v>
      </c>
      <c r="E11489" t="s">
        <v>48206</v>
      </c>
      <c r="F11489" t="s">
        <v>31468</v>
      </c>
      <c r="G11489" t="s">
        <v>13579</v>
      </c>
      <c r="H11489" t="s">
        <v>28221</v>
      </c>
      <c r="I11489">
        <v>460327952</v>
      </c>
      <c r="J11489" t="s">
        <v>48207</v>
      </c>
      <c r="K11489" t="s">
        <v>48116</v>
      </c>
      <c r="L11489">
        <v>-86.24</v>
      </c>
      <c r="M11489">
        <v>39.94</v>
      </c>
    </row>
    <row r="11490" spans="1:13" x14ac:dyDescent="0.25">
      <c r="A11490" t="s">
        <v>13</v>
      </c>
      <c r="B11490" t="s">
        <v>56517</v>
      </c>
      <c r="C11490" t="s">
        <v>56518</v>
      </c>
      <c r="D11490" t="s">
        <v>687</v>
      </c>
      <c r="E11490" t="s">
        <v>56519</v>
      </c>
      <c r="F11490" t="s">
        <v>56520</v>
      </c>
      <c r="G11490" t="s">
        <v>55998</v>
      </c>
      <c r="H11490" t="s">
        <v>28221</v>
      </c>
      <c r="I11490">
        <v>8057</v>
      </c>
      <c r="J11490">
        <v>6096057255</v>
      </c>
      <c r="K11490" t="s">
        <v>4663</v>
      </c>
      <c r="L11490">
        <v>-74.959999999999994</v>
      </c>
      <c r="M11490">
        <v>39.94</v>
      </c>
    </row>
    <row r="11491" spans="1:13" x14ac:dyDescent="0.25">
      <c r="A11491" t="s">
        <v>13</v>
      </c>
      <c r="B11491" t="s">
        <v>47719</v>
      </c>
      <c r="C11491" t="s">
        <v>47720</v>
      </c>
      <c r="D11491" t="s">
        <v>687</v>
      </c>
      <c r="E11491" t="s">
        <v>47721</v>
      </c>
      <c r="F11491" t="s">
        <v>47722</v>
      </c>
      <c r="G11491" t="s">
        <v>46297</v>
      </c>
      <c r="H11491" t="s">
        <v>28221</v>
      </c>
      <c r="I11491">
        <v>623013709</v>
      </c>
      <c r="J11491" t="s">
        <v>47723</v>
      </c>
      <c r="K11491" t="s">
        <v>28405</v>
      </c>
      <c r="L11491">
        <v>-91.37</v>
      </c>
      <c r="M11491">
        <v>39.94</v>
      </c>
    </row>
    <row r="11492" spans="1:13" x14ac:dyDescent="0.25">
      <c r="A11492" t="s">
        <v>13</v>
      </c>
      <c r="B11492" t="s">
        <v>63526</v>
      </c>
      <c r="C11492" t="s">
        <v>63527</v>
      </c>
      <c r="D11492" t="s">
        <v>687</v>
      </c>
      <c r="E11492" t="s">
        <v>63528</v>
      </c>
      <c r="F11492" t="s">
        <v>12059</v>
      </c>
      <c r="G11492" t="s">
        <v>23494</v>
      </c>
      <c r="H11492" t="s">
        <v>28221</v>
      </c>
      <c r="I11492">
        <v>17403</v>
      </c>
      <c r="J11492">
        <v>7178510623</v>
      </c>
      <c r="K11492" t="s">
        <v>4663</v>
      </c>
      <c r="L11492">
        <v>-76.69</v>
      </c>
      <c r="M11492">
        <v>39.94</v>
      </c>
    </row>
    <row r="11493" spans="1:13" x14ac:dyDescent="0.25">
      <c r="A11493" t="s">
        <v>13</v>
      </c>
      <c r="B11493" t="s">
        <v>48178</v>
      </c>
      <c r="C11493" t="s">
        <v>48179</v>
      </c>
      <c r="D11493" t="s">
        <v>16</v>
      </c>
      <c r="E11493" t="s">
        <v>48180</v>
      </c>
      <c r="F11493" t="s">
        <v>31468</v>
      </c>
      <c r="G11493" t="s">
        <v>13579</v>
      </c>
      <c r="H11493" t="s">
        <v>28221</v>
      </c>
      <c r="I11493">
        <v>460327939</v>
      </c>
      <c r="J11493" t="s">
        <v>48181</v>
      </c>
      <c r="K11493" t="s">
        <v>48116</v>
      </c>
      <c r="L11493">
        <v>-86.23</v>
      </c>
      <c r="M11493">
        <v>39.94</v>
      </c>
    </row>
    <row r="11494" spans="1:13" x14ac:dyDescent="0.25">
      <c r="A11494" t="s">
        <v>13</v>
      </c>
      <c r="B11494" t="s">
        <v>41099</v>
      </c>
      <c r="C11494" t="s">
        <v>41100</v>
      </c>
      <c r="D11494" t="s">
        <v>16</v>
      </c>
      <c r="E11494" t="s">
        <v>41101</v>
      </c>
      <c r="F11494" t="s">
        <v>39424</v>
      </c>
      <c r="G11494" t="s">
        <v>7806</v>
      </c>
      <c r="H11494" t="s">
        <v>28221</v>
      </c>
      <c r="I11494">
        <v>800239174</v>
      </c>
      <c r="J11494" t="s">
        <v>41102</v>
      </c>
      <c r="K11494" t="s">
        <v>29599</v>
      </c>
      <c r="L11494">
        <v>-105.05</v>
      </c>
      <c r="M11494">
        <v>39.94</v>
      </c>
    </row>
    <row r="11495" spans="1:13" x14ac:dyDescent="0.25">
      <c r="A11495" t="s">
        <v>13</v>
      </c>
      <c r="B11495" t="s">
        <v>62469</v>
      </c>
      <c r="C11495" t="s">
        <v>62470</v>
      </c>
      <c r="D11495" t="s">
        <v>16</v>
      </c>
      <c r="E11495" t="s">
        <v>62471</v>
      </c>
      <c r="F11495" t="s">
        <v>62472</v>
      </c>
      <c r="G11495" t="s">
        <v>23494</v>
      </c>
      <c r="H11495" t="s">
        <v>28221</v>
      </c>
      <c r="I11495">
        <v>172014204</v>
      </c>
      <c r="J11495" t="s">
        <v>62473</v>
      </c>
      <c r="K11495" t="s">
        <v>4663</v>
      </c>
      <c r="L11495">
        <v>-77.63</v>
      </c>
      <c r="M11495">
        <v>39.94</v>
      </c>
    </row>
    <row r="11496" spans="1:13" x14ac:dyDescent="0.25">
      <c r="A11496" t="s">
        <v>13</v>
      </c>
      <c r="B11496" t="s">
        <v>60665</v>
      </c>
      <c r="C11496" t="s">
        <v>60666</v>
      </c>
      <c r="D11496" t="s">
        <v>16</v>
      </c>
      <c r="E11496" t="s">
        <v>60667</v>
      </c>
      <c r="F11496" t="s">
        <v>60668</v>
      </c>
      <c r="G11496" t="s">
        <v>59658</v>
      </c>
      <c r="H11496" t="s">
        <v>28221</v>
      </c>
      <c r="I11496">
        <v>43068</v>
      </c>
      <c r="J11496" t="s">
        <v>60669</v>
      </c>
      <c r="K11496" t="s">
        <v>4663</v>
      </c>
      <c r="L11496">
        <v>-82.79</v>
      </c>
      <c r="M11496">
        <v>39.94</v>
      </c>
    </row>
    <row r="11497" spans="1:13" x14ac:dyDescent="0.25">
      <c r="A11497" t="s">
        <v>1473</v>
      </c>
      <c r="B11497" t="s">
        <v>56111</v>
      </c>
      <c r="C11497" t="s">
        <v>56112</v>
      </c>
      <c r="D11497" t="s">
        <v>687</v>
      </c>
      <c r="E11497" t="s">
        <v>56113</v>
      </c>
      <c r="F11497" t="s">
        <v>56114</v>
      </c>
      <c r="G11497" t="s">
        <v>55998</v>
      </c>
      <c r="H11497" t="s">
        <v>28221</v>
      </c>
      <c r="I11497">
        <v>8002</v>
      </c>
      <c r="J11497" t="s">
        <v>56115</v>
      </c>
      <c r="K11497" t="s">
        <v>4663</v>
      </c>
      <c r="L11497">
        <v>-75.03</v>
      </c>
      <c r="M11497">
        <v>39.94</v>
      </c>
    </row>
    <row r="11498" spans="1:13" x14ac:dyDescent="0.25">
      <c r="A11498" t="s">
        <v>13</v>
      </c>
      <c r="B11498" t="s">
        <v>48197</v>
      </c>
      <c r="C11498" t="s">
        <v>48198</v>
      </c>
      <c r="D11498" t="s">
        <v>687</v>
      </c>
      <c r="E11498" t="s">
        <v>48199</v>
      </c>
      <c r="F11498" t="s">
        <v>31468</v>
      </c>
      <c r="G11498" t="s">
        <v>13579</v>
      </c>
      <c r="H11498" t="s">
        <v>28221</v>
      </c>
      <c r="I11498">
        <v>46032</v>
      </c>
      <c r="J11498">
        <v>3175023888</v>
      </c>
      <c r="K11498" t="s">
        <v>48116</v>
      </c>
      <c r="L11498">
        <v>-86.16</v>
      </c>
      <c r="M11498">
        <v>39.950000000000003</v>
      </c>
    </row>
    <row r="11499" spans="1:13" x14ac:dyDescent="0.25">
      <c r="A11499" t="s">
        <v>13</v>
      </c>
      <c r="B11499" t="s">
        <v>63035</v>
      </c>
      <c r="C11499" t="s">
        <v>63036</v>
      </c>
      <c r="D11499" t="s">
        <v>687</v>
      </c>
      <c r="E11499" t="s">
        <v>63037</v>
      </c>
      <c r="F11499" t="s">
        <v>63001</v>
      </c>
      <c r="G11499" t="s">
        <v>23494</v>
      </c>
      <c r="H11499" t="s">
        <v>28221</v>
      </c>
      <c r="I11499">
        <v>191033711</v>
      </c>
      <c r="J11499" t="s">
        <v>63038</v>
      </c>
      <c r="K11499" t="s">
        <v>4663</v>
      </c>
      <c r="L11499">
        <v>-75.17</v>
      </c>
      <c r="M11499">
        <v>39.950000000000003</v>
      </c>
    </row>
    <row r="11500" spans="1:13" x14ac:dyDescent="0.25">
      <c r="A11500" t="s">
        <v>13</v>
      </c>
      <c r="B11500" t="s">
        <v>60092</v>
      </c>
      <c r="C11500" t="s">
        <v>60093</v>
      </c>
      <c r="D11500" t="s">
        <v>687</v>
      </c>
      <c r="E11500" t="s">
        <v>60094</v>
      </c>
      <c r="F11500" t="s">
        <v>25078</v>
      </c>
      <c r="G11500" t="s">
        <v>59658</v>
      </c>
      <c r="H11500" t="s">
        <v>28221</v>
      </c>
      <c r="I11500">
        <v>432061028</v>
      </c>
      <c r="J11500" t="s">
        <v>60095</v>
      </c>
      <c r="K11500" t="s">
        <v>4663</v>
      </c>
      <c r="L11500">
        <v>-83</v>
      </c>
      <c r="M11500">
        <v>39.950000000000003</v>
      </c>
    </row>
    <row r="11501" spans="1:13" x14ac:dyDescent="0.25">
      <c r="A11501" t="s">
        <v>13</v>
      </c>
      <c r="B11501" t="s">
        <v>63003</v>
      </c>
      <c r="C11501" t="s">
        <v>63004</v>
      </c>
      <c r="D11501" t="s">
        <v>687</v>
      </c>
      <c r="E11501" t="s">
        <v>63005</v>
      </c>
      <c r="F11501" t="s">
        <v>63001</v>
      </c>
      <c r="G11501" t="s">
        <v>23494</v>
      </c>
      <c r="H11501" t="s">
        <v>28221</v>
      </c>
      <c r="I11501">
        <v>191063513</v>
      </c>
      <c r="J11501" t="s">
        <v>63006</v>
      </c>
      <c r="K11501" t="s">
        <v>4663</v>
      </c>
      <c r="L11501">
        <v>-75.150000000000006</v>
      </c>
      <c r="M11501">
        <v>39.950000000000003</v>
      </c>
    </row>
    <row r="11502" spans="1:13" x14ac:dyDescent="0.25">
      <c r="A11502" t="s">
        <v>13</v>
      </c>
      <c r="B11502" t="s">
        <v>63031</v>
      </c>
      <c r="C11502" t="s">
        <v>63032</v>
      </c>
      <c r="D11502" t="s">
        <v>687</v>
      </c>
      <c r="E11502" t="s">
        <v>63033</v>
      </c>
      <c r="F11502" t="s">
        <v>63001</v>
      </c>
      <c r="G11502" t="s">
        <v>23494</v>
      </c>
      <c r="H11502" t="s">
        <v>28221</v>
      </c>
      <c r="I11502">
        <v>191075839</v>
      </c>
      <c r="J11502" t="s">
        <v>63034</v>
      </c>
      <c r="K11502" t="s">
        <v>4663</v>
      </c>
      <c r="L11502">
        <v>-75.16</v>
      </c>
      <c r="M11502">
        <v>39.950000000000003</v>
      </c>
    </row>
    <row r="11503" spans="1:13" x14ac:dyDescent="0.25">
      <c r="A11503" t="s">
        <v>13</v>
      </c>
      <c r="B11503" t="s">
        <v>6975</v>
      </c>
      <c r="C11503" t="s">
        <v>6976</v>
      </c>
      <c r="D11503" t="s">
        <v>687</v>
      </c>
      <c r="E11503" t="s">
        <v>6977</v>
      </c>
      <c r="F11503" t="s">
        <v>6978</v>
      </c>
      <c r="G11503">
        <v>13</v>
      </c>
      <c r="H11503" t="s">
        <v>6945</v>
      </c>
      <c r="I11503">
        <v>66001</v>
      </c>
      <c r="K11503" t="s">
        <v>6946</v>
      </c>
      <c r="L11503">
        <v>119.58</v>
      </c>
      <c r="M11503">
        <v>39.950000000000003</v>
      </c>
    </row>
    <row r="11504" spans="1:13" x14ac:dyDescent="0.25">
      <c r="A11504" t="s">
        <v>13</v>
      </c>
      <c r="B11504" t="s">
        <v>48900</v>
      </c>
      <c r="C11504" t="s">
        <v>48901</v>
      </c>
      <c r="D11504" t="s">
        <v>687</v>
      </c>
      <c r="E11504" t="s">
        <v>48902</v>
      </c>
      <c r="F11504" t="s">
        <v>48903</v>
      </c>
      <c r="G11504" t="s">
        <v>13579</v>
      </c>
      <c r="H11504" t="s">
        <v>28221</v>
      </c>
      <c r="I11504">
        <v>460759761</v>
      </c>
      <c r="J11504" t="s">
        <v>48904</v>
      </c>
      <c r="K11504" t="s">
        <v>48116</v>
      </c>
      <c r="L11504">
        <v>-86.35</v>
      </c>
      <c r="M11504">
        <v>39.950000000000003</v>
      </c>
    </row>
    <row r="11505" spans="1:13" x14ac:dyDescent="0.25">
      <c r="A11505" t="s">
        <v>13</v>
      </c>
      <c r="B11505" t="s">
        <v>60284</v>
      </c>
      <c r="C11505" t="s">
        <v>60285</v>
      </c>
      <c r="D11505" t="s">
        <v>16</v>
      </c>
      <c r="E11505" t="s">
        <v>60286</v>
      </c>
      <c r="F11505" t="s">
        <v>55995</v>
      </c>
      <c r="G11505" t="s">
        <v>59658</v>
      </c>
      <c r="H11505" t="s">
        <v>28221</v>
      </c>
      <c r="I11505">
        <v>431199531</v>
      </c>
      <c r="J11505" t="s">
        <v>60287</v>
      </c>
      <c r="K11505" t="s">
        <v>4663</v>
      </c>
      <c r="L11505">
        <v>-83.16</v>
      </c>
      <c r="M11505">
        <v>39.950000000000003</v>
      </c>
    </row>
    <row r="11506" spans="1:13" x14ac:dyDescent="0.25">
      <c r="A11506" t="s">
        <v>13</v>
      </c>
      <c r="B11506" t="s">
        <v>63015</v>
      </c>
      <c r="C11506" t="s">
        <v>63016</v>
      </c>
      <c r="D11506" t="s">
        <v>687</v>
      </c>
      <c r="E11506" t="s">
        <v>63017</v>
      </c>
      <c r="F11506" t="s">
        <v>63001</v>
      </c>
      <c r="G11506" t="s">
        <v>23494</v>
      </c>
      <c r="H11506" t="s">
        <v>28221</v>
      </c>
      <c r="I11506">
        <v>19104</v>
      </c>
      <c r="J11506" t="s">
        <v>63018</v>
      </c>
      <c r="K11506" t="s">
        <v>4663</v>
      </c>
      <c r="L11506">
        <v>-75.19</v>
      </c>
      <c r="M11506">
        <v>39.950000000000003</v>
      </c>
    </row>
    <row r="11507" spans="1:13" x14ac:dyDescent="0.25">
      <c r="A11507" t="s">
        <v>13</v>
      </c>
      <c r="B11507" t="s">
        <v>56087</v>
      </c>
      <c r="C11507" t="s">
        <v>56088</v>
      </c>
      <c r="D11507" t="s">
        <v>16</v>
      </c>
      <c r="E11507" t="s">
        <v>56089</v>
      </c>
      <c r="F11507" t="s">
        <v>56090</v>
      </c>
      <c r="G11507" t="s">
        <v>55998</v>
      </c>
      <c r="H11507" t="s">
        <v>28221</v>
      </c>
      <c r="I11507">
        <v>81021410</v>
      </c>
      <c r="J11507" t="s">
        <v>56091</v>
      </c>
      <c r="K11507" t="s">
        <v>4663</v>
      </c>
      <c r="L11507">
        <v>-75.12</v>
      </c>
      <c r="M11507">
        <v>39.950000000000003</v>
      </c>
    </row>
    <row r="11508" spans="1:13" x14ac:dyDescent="0.25">
      <c r="A11508" t="s">
        <v>13</v>
      </c>
      <c r="B11508" t="s">
        <v>40492</v>
      </c>
      <c r="C11508" t="s">
        <v>40493</v>
      </c>
      <c r="D11508" t="s">
        <v>16</v>
      </c>
      <c r="E11508" t="s">
        <v>40494</v>
      </c>
      <c r="F11508" t="s">
        <v>40495</v>
      </c>
      <c r="G11508" t="s">
        <v>7806</v>
      </c>
      <c r="H11508" t="s">
        <v>28221</v>
      </c>
      <c r="I11508">
        <v>80442</v>
      </c>
      <c r="J11508" t="s">
        <v>40496</v>
      </c>
      <c r="K11508" t="s">
        <v>29599</v>
      </c>
      <c r="L11508">
        <v>-105.81</v>
      </c>
      <c r="M11508">
        <v>39.950000000000003</v>
      </c>
    </row>
    <row r="11509" spans="1:13" x14ac:dyDescent="0.25">
      <c r="A11509" t="s">
        <v>13</v>
      </c>
      <c r="B11509" t="s">
        <v>48905</v>
      </c>
      <c r="C11509" t="s">
        <v>48906</v>
      </c>
      <c r="D11509" t="s">
        <v>687</v>
      </c>
      <c r="E11509" t="s">
        <v>48907</v>
      </c>
      <c r="F11509" t="s">
        <v>48908</v>
      </c>
      <c r="G11509" t="s">
        <v>13579</v>
      </c>
      <c r="H11509" t="s">
        <v>28221</v>
      </c>
      <c r="I11509">
        <v>460771259</v>
      </c>
      <c r="J11509" t="s">
        <v>48909</v>
      </c>
      <c r="K11509" t="s">
        <v>48116</v>
      </c>
      <c r="L11509">
        <v>-86.28</v>
      </c>
      <c r="M11509">
        <v>39.950000000000003</v>
      </c>
    </row>
    <row r="11510" spans="1:13" x14ac:dyDescent="0.25">
      <c r="A11510" t="s">
        <v>13</v>
      </c>
      <c r="B11510" t="s">
        <v>26533</v>
      </c>
      <c r="C11510" t="s">
        <v>13</v>
      </c>
      <c r="D11510" t="s">
        <v>16</v>
      </c>
      <c r="E11510" t="s">
        <v>26534</v>
      </c>
      <c r="F11510" t="s">
        <v>26484</v>
      </c>
      <c r="G11510">
        <v>6</v>
      </c>
      <c r="H11510" t="s">
        <v>26457</v>
      </c>
      <c r="I11510">
        <v>6900</v>
      </c>
      <c r="J11510">
        <v>903125412042</v>
      </c>
      <c r="K11510" t="s">
        <v>26459</v>
      </c>
      <c r="L11510">
        <v>32.83</v>
      </c>
      <c r="M11510">
        <v>39.950000000000003</v>
      </c>
    </row>
    <row r="11511" spans="1:13" x14ac:dyDescent="0.25">
      <c r="A11511" t="s">
        <v>13</v>
      </c>
      <c r="B11511" t="s">
        <v>26500</v>
      </c>
      <c r="C11511" t="s">
        <v>13</v>
      </c>
      <c r="D11511" t="s">
        <v>16</v>
      </c>
      <c r="E11511" t="s">
        <v>26501</v>
      </c>
      <c r="F11511" t="s">
        <v>26484</v>
      </c>
      <c r="G11511">
        <v>6</v>
      </c>
      <c r="H11511" t="s">
        <v>26457</v>
      </c>
      <c r="I11511">
        <v>6900</v>
      </c>
      <c r="J11511" t="s">
        <v>26502</v>
      </c>
      <c r="K11511" t="s">
        <v>26459</v>
      </c>
      <c r="L11511">
        <v>32.76</v>
      </c>
      <c r="M11511">
        <v>39.950000000000003</v>
      </c>
    </row>
    <row r="11512" spans="1:13" x14ac:dyDescent="0.25">
      <c r="A11512" t="s">
        <v>13</v>
      </c>
      <c r="B11512" t="s">
        <v>56843</v>
      </c>
      <c r="C11512" t="s">
        <v>56844</v>
      </c>
      <c r="D11512" t="s">
        <v>16</v>
      </c>
      <c r="E11512" t="s">
        <v>56845</v>
      </c>
      <c r="F11512" t="s">
        <v>56846</v>
      </c>
      <c r="G11512" t="s">
        <v>55998</v>
      </c>
      <c r="H11512" t="s">
        <v>28221</v>
      </c>
      <c r="I11512">
        <v>87535752</v>
      </c>
      <c r="J11512" t="s">
        <v>56847</v>
      </c>
      <c r="K11512" t="s">
        <v>4663</v>
      </c>
      <c r="L11512">
        <v>-74.16</v>
      </c>
      <c r="M11512">
        <v>39.950000000000003</v>
      </c>
    </row>
    <row r="11513" spans="1:13" x14ac:dyDescent="0.25">
      <c r="A11513" t="s">
        <v>13</v>
      </c>
      <c r="B11513" t="s">
        <v>60077</v>
      </c>
      <c r="C11513" t="s">
        <v>60078</v>
      </c>
      <c r="D11513" t="s">
        <v>16</v>
      </c>
      <c r="E11513" t="s">
        <v>60079</v>
      </c>
      <c r="F11513" t="s">
        <v>25078</v>
      </c>
      <c r="G11513" t="s">
        <v>59658</v>
      </c>
      <c r="H11513" t="s">
        <v>28221</v>
      </c>
      <c r="I11513">
        <v>43228</v>
      </c>
      <c r="J11513" t="s">
        <v>60080</v>
      </c>
      <c r="K11513" t="s">
        <v>4663</v>
      </c>
      <c r="L11513">
        <v>-83.13</v>
      </c>
      <c r="M11513">
        <v>39.950000000000003</v>
      </c>
    </row>
    <row r="11514" spans="1:13" x14ac:dyDescent="0.25">
      <c r="A11514" t="s">
        <v>13</v>
      </c>
      <c r="B11514" t="s">
        <v>848</v>
      </c>
      <c r="C11514" t="s">
        <v>849</v>
      </c>
      <c r="D11514" t="s">
        <v>16</v>
      </c>
      <c r="E11514" t="s">
        <v>850</v>
      </c>
      <c r="F11514" t="s">
        <v>838</v>
      </c>
      <c r="G11514" t="s">
        <v>851</v>
      </c>
      <c r="H11514" t="s">
        <v>36</v>
      </c>
      <c r="I11514">
        <v>0</v>
      </c>
      <c r="J11514">
        <v>994124048109</v>
      </c>
      <c r="K11514" t="s">
        <v>840</v>
      </c>
      <c r="L11514">
        <v>48.9</v>
      </c>
      <c r="M11514">
        <v>39.950000000000003</v>
      </c>
    </row>
    <row r="11515" spans="1:13" x14ac:dyDescent="0.25">
      <c r="A11515" t="s">
        <v>13</v>
      </c>
      <c r="B11515" t="s">
        <v>63062</v>
      </c>
      <c r="C11515" t="s">
        <v>63063</v>
      </c>
      <c r="D11515" t="s">
        <v>16</v>
      </c>
      <c r="E11515" t="s">
        <v>63064</v>
      </c>
      <c r="F11515" t="s">
        <v>63001</v>
      </c>
      <c r="G11515" t="s">
        <v>23494</v>
      </c>
      <c r="H11515" t="s">
        <v>28221</v>
      </c>
      <c r="I11515">
        <v>191046139</v>
      </c>
      <c r="J11515" t="s">
        <v>63065</v>
      </c>
      <c r="K11515" t="s">
        <v>4663</v>
      </c>
      <c r="L11515">
        <v>-75.2</v>
      </c>
      <c r="M11515">
        <v>39.950000000000003</v>
      </c>
    </row>
    <row r="11516" spans="1:13" x14ac:dyDescent="0.25">
      <c r="A11516" t="s">
        <v>13</v>
      </c>
      <c r="B11516" t="s">
        <v>62998</v>
      </c>
      <c r="C11516" t="s">
        <v>62999</v>
      </c>
      <c r="D11516" t="s">
        <v>16</v>
      </c>
      <c r="E11516" t="s">
        <v>63000</v>
      </c>
      <c r="F11516" t="s">
        <v>63001</v>
      </c>
      <c r="G11516" t="s">
        <v>23494</v>
      </c>
      <c r="H11516" t="s">
        <v>28221</v>
      </c>
      <c r="I11516">
        <v>191044546</v>
      </c>
      <c r="J11516" t="s">
        <v>63002</v>
      </c>
      <c r="K11516" t="s">
        <v>4663</v>
      </c>
      <c r="L11516">
        <v>-75.209999999999994</v>
      </c>
      <c r="M11516">
        <v>39.950000000000003</v>
      </c>
    </row>
    <row r="11517" spans="1:13" x14ac:dyDescent="0.25">
      <c r="A11517" t="s">
        <v>13</v>
      </c>
      <c r="B11517" t="s">
        <v>63424</v>
      </c>
      <c r="C11517" t="s">
        <v>63425</v>
      </c>
      <c r="D11517" t="s">
        <v>16</v>
      </c>
      <c r="E11517" t="s">
        <v>63426</v>
      </c>
      <c r="F11517" t="s">
        <v>60879</v>
      </c>
      <c r="G11517" t="s">
        <v>23494</v>
      </c>
      <c r="H11517" t="s">
        <v>28221</v>
      </c>
      <c r="I11517">
        <v>193830002</v>
      </c>
      <c r="J11517" t="s">
        <v>63427</v>
      </c>
      <c r="K11517" t="s">
        <v>4663</v>
      </c>
      <c r="L11517">
        <v>-75.599999999999994</v>
      </c>
      <c r="M11517">
        <v>39.950000000000003</v>
      </c>
    </row>
    <row r="11518" spans="1:13" x14ac:dyDescent="0.25">
      <c r="A11518" t="s">
        <v>13</v>
      </c>
      <c r="B11518" t="s">
        <v>48315</v>
      </c>
      <c r="C11518" t="s">
        <v>48316</v>
      </c>
      <c r="D11518" t="s">
        <v>687</v>
      </c>
      <c r="E11518" t="s">
        <v>48317</v>
      </c>
      <c r="F11518" t="s">
        <v>48302</v>
      </c>
      <c r="G11518" t="s">
        <v>13579</v>
      </c>
      <c r="H11518" t="s">
        <v>28221</v>
      </c>
      <c r="I11518">
        <v>460381727</v>
      </c>
      <c r="J11518" t="s">
        <v>48318</v>
      </c>
      <c r="K11518" t="s">
        <v>48116</v>
      </c>
      <c r="L11518">
        <v>-86.04</v>
      </c>
      <c r="M11518">
        <v>39.96</v>
      </c>
    </row>
    <row r="11519" spans="1:13" x14ac:dyDescent="0.25">
      <c r="A11519" t="s">
        <v>13</v>
      </c>
      <c r="B11519" t="s">
        <v>48200</v>
      </c>
      <c r="C11519" t="s">
        <v>48201</v>
      </c>
      <c r="D11519" t="s">
        <v>687</v>
      </c>
      <c r="E11519" t="s">
        <v>48202</v>
      </c>
      <c r="F11519" t="s">
        <v>31468</v>
      </c>
      <c r="G11519" t="s">
        <v>13579</v>
      </c>
      <c r="H11519" t="s">
        <v>28221</v>
      </c>
      <c r="I11519">
        <v>460333214</v>
      </c>
      <c r="J11519" t="s">
        <v>48203</v>
      </c>
      <c r="K11519" t="s">
        <v>48116</v>
      </c>
      <c r="L11519">
        <v>-86.11</v>
      </c>
      <c r="M11519">
        <v>39.96</v>
      </c>
    </row>
    <row r="11520" spans="1:13" x14ac:dyDescent="0.25">
      <c r="A11520" t="s">
        <v>13</v>
      </c>
      <c r="B11520" t="s">
        <v>41107</v>
      </c>
      <c r="C11520" t="s">
        <v>41108</v>
      </c>
      <c r="D11520" t="s">
        <v>687</v>
      </c>
      <c r="E11520" t="s">
        <v>41109</v>
      </c>
      <c r="F11520" t="s">
        <v>39424</v>
      </c>
      <c r="G11520" t="s">
        <v>7806</v>
      </c>
      <c r="H11520" t="s">
        <v>28221</v>
      </c>
      <c r="I11520">
        <v>800239265</v>
      </c>
      <c r="J11520" t="s">
        <v>41110</v>
      </c>
      <c r="K11520" t="s">
        <v>29599</v>
      </c>
      <c r="L11520">
        <v>-104.99</v>
      </c>
      <c r="M11520">
        <v>39.96</v>
      </c>
    </row>
    <row r="11521" spans="1:13" x14ac:dyDescent="0.25">
      <c r="A11521" t="s">
        <v>13</v>
      </c>
      <c r="B11521" t="s">
        <v>63066</v>
      </c>
      <c r="C11521" t="s">
        <v>63067</v>
      </c>
      <c r="D11521" t="s">
        <v>687</v>
      </c>
      <c r="E11521" t="s">
        <v>63068</v>
      </c>
      <c r="F11521" t="s">
        <v>63001</v>
      </c>
      <c r="G11521" t="s">
        <v>23494</v>
      </c>
      <c r="H11521" t="s">
        <v>28221</v>
      </c>
      <c r="I11521">
        <v>19104</v>
      </c>
      <c r="J11521">
        <v>2677460742</v>
      </c>
      <c r="K11521" t="s">
        <v>4663</v>
      </c>
      <c r="L11521">
        <v>-75.19</v>
      </c>
      <c r="M11521">
        <v>39.96</v>
      </c>
    </row>
    <row r="11522" spans="1:13" x14ac:dyDescent="0.25">
      <c r="A11522" t="s">
        <v>13</v>
      </c>
      <c r="B11522" t="s">
        <v>60088</v>
      </c>
      <c r="C11522" t="s">
        <v>60089</v>
      </c>
      <c r="D11522" t="s">
        <v>687</v>
      </c>
      <c r="E11522" t="s">
        <v>60090</v>
      </c>
      <c r="F11522" t="s">
        <v>25078</v>
      </c>
      <c r="G11522" t="s">
        <v>59658</v>
      </c>
      <c r="H11522" t="s">
        <v>28221</v>
      </c>
      <c r="I11522">
        <v>432153506</v>
      </c>
      <c r="J11522" t="s">
        <v>60091</v>
      </c>
      <c r="K11522" t="s">
        <v>4663</v>
      </c>
      <c r="L11522">
        <v>-83</v>
      </c>
      <c r="M11522">
        <v>39.96</v>
      </c>
    </row>
    <row r="11523" spans="1:13" x14ac:dyDescent="0.25">
      <c r="A11523" t="s">
        <v>13</v>
      </c>
      <c r="B11523" t="s">
        <v>59762</v>
      </c>
      <c r="C11523" t="s">
        <v>59760</v>
      </c>
      <c r="D11523" t="s">
        <v>687</v>
      </c>
      <c r="E11523" t="s">
        <v>59763</v>
      </c>
      <c r="F11523" t="s">
        <v>59760</v>
      </c>
      <c r="G11523" t="s">
        <v>59658</v>
      </c>
      <c r="H11523" t="s">
        <v>28221</v>
      </c>
      <c r="I11523">
        <v>432092441</v>
      </c>
      <c r="J11523" t="s">
        <v>59764</v>
      </c>
      <c r="K11523" t="s">
        <v>4663</v>
      </c>
      <c r="L11523">
        <v>-82.93</v>
      </c>
      <c r="M11523">
        <v>39.96</v>
      </c>
    </row>
    <row r="11524" spans="1:13" x14ac:dyDescent="0.25">
      <c r="A11524" t="s">
        <v>13</v>
      </c>
      <c r="B11524" t="s">
        <v>63092</v>
      </c>
      <c r="C11524" t="s">
        <v>63093</v>
      </c>
      <c r="D11524" t="s">
        <v>687</v>
      </c>
      <c r="E11524" t="s">
        <v>63094</v>
      </c>
      <c r="F11524" t="s">
        <v>63001</v>
      </c>
      <c r="G11524" t="s">
        <v>23494</v>
      </c>
      <c r="H11524" t="s">
        <v>28221</v>
      </c>
      <c r="I11524">
        <v>191303841</v>
      </c>
      <c r="J11524" t="s">
        <v>63095</v>
      </c>
      <c r="K11524" t="s">
        <v>4663</v>
      </c>
      <c r="L11524">
        <v>-75.17</v>
      </c>
      <c r="M11524">
        <v>39.96</v>
      </c>
    </row>
    <row r="11525" spans="1:13" x14ac:dyDescent="0.25">
      <c r="A11525" t="s">
        <v>13</v>
      </c>
      <c r="B11525" t="s">
        <v>63436</v>
      </c>
      <c r="C11525" t="s">
        <v>63437</v>
      </c>
      <c r="D11525" t="s">
        <v>687</v>
      </c>
      <c r="E11525" t="s">
        <v>63438</v>
      </c>
      <c r="F11525" t="s">
        <v>60879</v>
      </c>
      <c r="G11525" t="s">
        <v>23494</v>
      </c>
      <c r="H11525" t="s">
        <v>28221</v>
      </c>
      <c r="I11525">
        <v>193803021</v>
      </c>
      <c r="J11525" t="s">
        <v>63439</v>
      </c>
      <c r="K11525" t="s">
        <v>4663</v>
      </c>
      <c r="L11525">
        <v>-75.61</v>
      </c>
      <c r="M11525">
        <v>39.96</v>
      </c>
    </row>
    <row r="11526" spans="1:13" x14ac:dyDescent="0.25">
      <c r="A11526" t="s">
        <v>13</v>
      </c>
      <c r="B11526" t="s">
        <v>26564</v>
      </c>
      <c r="C11526" t="s">
        <v>26565</v>
      </c>
      <c r="D11526" t="s">
        <v>16</v>
      </c>
      <c r="E11526" t="s">
        <v>26566</v>
      </c>
      <c r="F11526" t="s">
        <v>26484</v>
      </c>
      <c r="G11526">
        <v>6</v>
      </c>
      <c r="H11526" t="s">
        <v>26457</v>
      </c>
      <c r="I11526">
        <v>6540</v>
      </c>
      <c r="K11526" t="s">
        <v>26459</v>
      </c>
      <c r="L11526">
        <v>33.11</v>
      </c>
      <c r="M11526">
        <v>39.96</v>
      </c>
    </row>
    <row r="11527" spans="1:13" x14ac:dyDescent="0.25">
      <c r="A11527" t="s">
        <v>13</v>
      </c>
      <c r="B11527" t="s">
        <v>48190</v>
      </c>
      <c r="C11527" t="s">
        <v>48191</v>
      </c>
      <c r="D11527" t="s">
        <v>16</v>
      </c>
      <c r="E11527" t="s">
        <v>48192</v>
      </c>
      <c r="F11527" t="s">
        <v>31468</v>
      </c>
      <c r="G11527" t="s">
        <v>13579</v>
      </c>
      <c r="H11527" t="s">
        <v>28221</v>
      </c>
      <c r="I11527">
        <v>46032</v>
      </c>
      <c r="J11527">
        <v>3178464818</v>
      </c>
      <c r="K11527" t="s">
        <v>48116</v>
      </c>
      <c r="L11527">
        <v>-86.13</v>
      </c>
      <c r="M11527">
        <v>39.96</v>
      </c>
    </row>
    <row r="11528" spans="1:13" x14ac:dyDescent="0.25">
      <c r="A11528" t="s">
        <v>13</v>
      </c>
      <c r="B11528" t="s">
        <v>48319</v>
      </c>
      <c r="C11528" t="s">
        <v>48320</v>
      </c>
      <c r="D11528" t="s">
        <v>16</v>
      </c>
      <c r="E11528" t="s">
        <v>48321</v>
      </c>
      <c r="F11528" t="s">
        <v>48302</v>
      </c>
      <c r="G11528" t="s">
        <v>13579</v>
      </c>
      <c r="H11528" t="s">
        <v>28221</v>
      </c>
      <c r="I11528">
        <v>46037</v>
      </c>
      <c r="J11528" t="s">
        <v>48322</v>
      </c>
      <c r="K11528" t="s">
        <v>48116</v>
      </c>
      <c r="L11528">
        <v>-85.92</v>
      </c>
      <c r="M11528">
        <v>39.96</v>
      </c>
    </row>
    <row r="11529" spans="1:13" x14ac:dyDescent="0.25">
      <c r="A11529" t="s">
        <v>13</v>
      </c>
      <c r="B11529" t="s">
        <v>48307</v>
      </c>
      <c r="C11529" t="s">
        <v>48308</v>
      </c>
      <c r="D11529" t="s">
        <v>16</v>
      </c>
      <c r="E11529" t="s">
        <v>48309</v>
      </c>
      <c r="F11529" t="s">
        <v>48302</v>
      </c>
      <c r="G11529" t="s">
        <v>13579</v>
      </c>
      <c r="H11529" t="s">
        <v>28221</v>
      </c>
      <c r="I11529">
        <v>460372822</v>
      </c>
      <c r="J11529" t="s">
        <v>48310</v>
      </c>
      <c r="K11529" t="s">
        <v>48116</v>
      </c>
      <c r="L11529">
        <v>-86</v>
      </c>
      <c r="M11529">
        <v>39.96</v>
      </c>
    </row>
    <row r="11530" spans="1:13" x14ac:dyDescent="0.25">
      <c r="A11530" t="s">
        <v>13</v>
      </c>
      <c r="B11530" t="s">
        <v>62424</v>
      </c>
      <c r="C11530" t="s">
        <v>62425</v>
      </c>
      <c r="D11530" t="s">
        <v>687</v>
      </c>
      <c r="E11530" t="s">
        <v>62426</v>
      </c>
      <c r="F11530" t="s">
        <v>62427</v>
      </c>
      <c r="G11530" t="s">
        <v>23494</v>
      </c>
      <c r="H11530" t="s">
        <v>28221</v>
      </c>
      <c r="I11530">
        <v>19008</v>
      </c>
      <c r="J11530" t="s">
        <v>62428</v>
      </c>
      <c r="K11530" t="s">
        <v>4663</v>
      </c>
      <c r="L11530">
        <v>-75.349999999999994</v>
      </c>
      <c r="M11530">
        <v>39.96</v>
      </c>
    </row>
    <row r="11531" spans="1:13" x14ac:dyDescent="0.25">
      <c r="A11531" t="s">
        <v>13</v>
      </c>
      <c r="B11531" t="s">
        <v>59757</v>
      </c>
      <c r="C11531" t="s">
        <v>59758</v>
      </c>
      <c r="D11531" t="s">
        <v>16</v>
      </c>
      <c r="E11531" t="s">
        <v>59759</v>
      </c>
      <c r="F11531" t="s">
        <v>59760</v>
      </c>
      <c r="G11531" t="s">
        <v>59658</v>
      </c>
      <c r="H11531" t="s">
        <v>28221</v>
      </c>
      <c r="I11531">
        <v>43209</v>
      </c>
      <c r="J11531" t="s">
        <v>59761</v>
      </c>
      <c r="K11531" t="s">
        <v>4663</v>
      </c>
      <c r="L11531">
        <v>-82.94</v>
      </c>
      <c r="M11531">
        <v>39.96</v>
      </c>
    </row>
    <row r="11532" spans="1:13" x14ac:dyDescent="0.25">
      <c r="A11532" t="s">
        <v>13</v>
      </c>
      <c r="B11532" t="s">
        <v>56521</v>
      </c>
      <c r="C11532" t="s">
        <v>56522</v>
      </c>
      <c r="D11532" t="s">
        <v>687</v>
      </c>
      <c r="E11532" t="s">
        <v>56523</v>
      </c>
      <c r="F11532" t="s">
        <v>56520</v>
      </c>
      <c r="G11532" t="s">
        <v>55998</v>
      </c>
      <c r="H11532" t="s">
        <v>28221</v>
      </c>
      <c r="I11532">
        <v>80573309</v>
      </c>
      <c r="J11532" t="s">
        <v>56524</v>
      </c>
      <c r="K11532" t="s">
        <v>4663</v>
      </c>
      <c r="L11532">
        <v>-74.95</v>
      </c>
      <c r="M11532">
        <v>39.96</v>
      </c>
    </row>
    <row r="11533" spans="1:13" x14ac:dyDescent="0.25">
      <c r="A11533" t="s">
        <v>13</v>
      </c>
      <c r="B11533" t="s">
        <v>26535</v>
      </c>
      <c r="C11533" t="s">
        <v>26536</v>
      </c>
      <c r="D11533" t="s">
        <v>16</v>
      </c>
      <c r="E11533" t="s">
        <v>26537</v>
      </c>
      <c r="F11533" t="s">
        <v>26484</v>
      </c>
      <c r="G11533">
        <v>6</v>
      </c>
      <c r="H11533" t="s">
        <v>26457</v>
      </c>
      <c r="I11533">
        <v>6000</v>
      </c>
      <c r="K11533" t="s">
        <v>26459</v>
      </c>
      <c r="L11533">
        <v>32.76</v>
      </c>
      <c r="M11533">
        <v>39.96</v>
      </c>
    </row>
    <row r="11534" spans="1:13" x14ac:dyDescent="0.25">
      <c r="A11534" t="s">
        <v>13</v>
      </c>
      <c r="B11534" t="s">
        <v>39828</v>
      </c>
      <c r="C11534" t="s">
        <v>39829</v>
      </c>
      <c r="D11534" t="s">
        <v>16</v>
      </c>
      <c r="E11534" t="s">
        <v>39830</v>
      </c>
      <c r="F11534" t="s">
        <v>39831</v>
      </c>
      <c r="G11534" t="s">
        <v>7806</v>
      </c>
      <c r="H11534" t="s">
        <v>28221</v>
      </c>
      <c r="I11534">
        <v>800239502</v>
      </c>
      <c r="J11534" t="s">
        <v>39832</v>
      </c>
      <c r="K11534" t="s">
        <v>29599</v>
      </c>
      <c r="L11534">
        <v>-105.04</v>
      </c>
      <c r="M11534">
        <v>39.96</v>
      </c>
    </row>
    <row r="11535" spans="1:13" x14ac:dyDescent="0.25">
      <c r="A11535" t="s">
        <v>13</v>
      </c>
      <c r="B11535" t="s">
        <v>48303</v>
      </c>
      <c r="C11535" t="s">
        <v>48304</v>
      </c>
      <c r="D11535" t="s">
        <v>16</v>
      </c>
      <c r="E11535" t="s">
        <v>48305</v>
      </c>
      <c r="F11535" t="s">
        <v>48302</v>
      </c>
      <c r="G11535" t="s">
        <v>13579</v>
      </c>
      <c r="H11535" t="s">
        <v>28221</v>
      </c>
      <c r="I11535">
        <v>460382903</v>
      </c>
      <c r="J11535" t="s">
        <v>48306</v>
      </c>
      <c r="K11535" t="s">
        <v>48116</v>
      </c>
      <c r="L11535">
        <v>-86.01</v>
      </c>
      <c r="M11535">
        <v>39.96</v>
      </c>
    </row>
    <row r="11536" spans="1:13" x14ac:dyDescent="0.25">
      <c r="A11536" t="s">
        <v>13</v>
      </c>
      <c r="B11536" t="s">
        <v>41024</v>
      </c>
      <c r="C11536" t="s">
        <v>41025</v>
      </c>
      <c r="D11536" t="s">
        <v>16</v>
      </c>
      <c r="E11536" t="s">
        <v>41026</v>
      </c>
      <c r="F11536" t="s">
        <v>41027</v>
      </c>
      <c r="G11536" t="s">
        <v>7806</v>
      </c>
      <c r="H11536" t="s">
        <v>28221</v>
      </c>
      <c r="I11536">
        <v>800278623</v>
      </c>
      <c r="J11536" t="s">
        <v>41028</v>
      </c>
      <c r="K11536" t="s">
        <v>29599</v>
      </c>
      <c r="L11536">
        <v>-105.17</v>
      </c>
      <c r="M11536">
        <v>39.96</v>
      </c>
    </row>
    <row r="11537" spans="1:13" x14ac:dyDescent="0.25">
      <c r="A11537" t="s">
        <v>13</v>
      </c>
      <c r="B11537" t="s">
        <v>63519</v>
      </c>
      <c r="C11537" t="s">
        <v>63520</v>
      </c>
      <c r="D11537" t="s">
        <v>16</v>
      </c>
      <c r="E11537" t="s">
        <v>63521</v>
      </c>
      <c r="F11537" t="s">
        <v>12059</v>
      </c>
      <c r="G11537" t="s">
        <v>23494</v>
      </c>
      <c r="H11537" t="s">
        <v>28221</v>
      </c>
      <c r="I11537">
        <v>174084700</v>
      </c>
      <c r="J11537" t="s">
        <v>63522</v>
      </c>
      <c r="K11537" t="s">
        <v>4663</v>
      </c>
      <c r="L11537">
        <v>-76.78</v>
      </c>
      <c r="M11537">
        <v>39.96</v>
      </c>
    </row>
    <row r="11538" spans="1:13" x14ac:dyDescent="0.25">
      <c r="A11538" t="s">
        <v>13</v>
      </c>
      <c r="B11538" t="s">
        <v>63380</v>
      </c>
      <c r="C11538" t="s">
        <v>63381</v>
      </c>
      <c r="D11538" t="s">
        <v>687</v>
      </c>
      <c r="E11538" t="s">
        <v>63382</v>
      </c>
      <c r="F11538" t="s">
        <v>63381</v>
      </c>
      <c r="G11538" t="s">
        <v>23494</v>
      </c>
      <c r="H11538" t="s">
        <v>28221</v>
      </c>
      <c r="I11538">
        <v>190825417</v>
      </c>
      <c r="J11538" t="s">
        <v>63383</v>
      </c>
      <c r="K11538" t="s">
        <v>4663</v>
      </c>
      <c r="L11538">
        <v>-75.290000000000006</v>
      </c>
      <c r="M11538">
        <v>39.96</v>
      </c>
    </row>
    <row r="11539" spans="1:13" x14ac:dyDescent="0.25">
      <c r="A11539" t="s">
        <v>13</v>
      </c>
      <c r="B11539" t="s">
        <v>26527</v>
      </c>
      <c r="C11539" t="s">
        <v>26528</v>
      </c>
      <c r="D11539" t="s">
        <v>16</v>
      </c>
      <c r="E11539" t="s">
        <v>26529</v>
      </c>
      <c r="F11539" t="s">
        <v>26484</v>
      </c>
      <c r="G11539">
        <v>6</v>
      </c>
      <c r="H11539" t="s">
        <v>26457</v>
      </c>
      <c r="I11539">
        <v>633</v>
      </c>
      <c r="K11539" t="s">
        <v>26459</v>
      </c>
      <c r="L11539">
        <v>32.630000000000003</v>
      </c>
      <c r="M11539">
        <v>39.96</v>
      </c>
    </row>
    <row r="11540" spans="1:13" x14ac:dyDescent="0.25">
      <c r="A11540" t="s">
        <v>13</v>
      </c>
      <c r="B11540" t="s">
        <v>48193</v>
      </c>
      <c r="C11540" t="s">
        <v>48194</v>
      </c>
      <c r="D11540" t="s">
        <v>687</v>
      </c>
      <c r="E11540" t="s">
        <v>48195</v>
      </c>
      <c r="F11540" t="s">
        <v>31468</v>
      </c>
      <c r="G11540" t="s">
        <v>13579</v>
      </c>
      <c r="H11540" t="s">
        <v>28221</v>
      </c>
      <c r="I11540">
        <v>460329168</v>
      </c>
      <c r="J11540" t="s">
        <v>48196</v>
      </c>
      <c r="K11540" t="s">
        <v>48116</v>
      </c>
      <c r="L11540">
        <v>-86.16</v>
      </c>
      <c r="M11540">
        <v>39.97</v>
      </c>
    </row>
    <row r="11541" spans="1:13" x14ac:dyDescent="0.25">
      <c r="A11541" t="s">
        <v>13</v>
      </c>
      <c r="B11541" t="s">
        <v>39816</v>
      </c>
      <c r="C11541" t="s">
        <v>39817</v>
      </c>
      <c r="D11541" t="s">
        <v>687</v>
      </c>
      <c r="E11541" t="s">
        <v>39818</v>
      </c>
      <c r="F11541" t="s">
        <v>9596</v>
      </c>
      <c r="G11541" t="s">
        <v>7806</v>
      </c>
      <c r="H11541" t="s">
        <v>28221</v>
      </c>
      <c r="I11541">
        <v>806013298</v>
      </c>
      <c r="J11541" t="s">
        <v>39819</v>
      </c>
      <c r="K11541" t="s">
        <v>29599</v>
      </c>
      <c r="L11541">
        <v>-104.82</v>
      </c>
      <c r="M11541">
        <v>39.97</v>
      </c>
    </row>
    <row r="11542" spans="1:13" x14ac:dyDescent="0.25">
      <c r="A11542" t="s">
        <v>13</v>
      </c>
      <c r="B11542" t="s">
        <v>62690</v>
      </c>
      <c r="C11542" t="s">
        <v>62691</v>
      </c>
      <c r="D11542" t="s">
        <v>16</v>
      </c>
      <c r="E11542" t="s">
        <v>62692</v>
      </c>
      <c r="F11542" t="s">
        <v>62693</v>
      </c>
      <c r="G11542" t="s">
        <v>23494</v>
      </c>
      <c r="H11542" t="s">
        <v>28221</v>
      </c>
      <c r="I11542">
        <v>19083</v>
      </c>
      <c r="J11542" t="s">
        <v>62694</v>
      </c>
      <c r="K11542" t="s">
        <v>4663</v>
      </c>
      <c r="L11542">
        <v>-75.3</v>
      </c>
      <c r="M11542">
        <v>39.97</v>
      </c>
    </row>
    <row r="11543" spans="1:13" x14ac:dyDescent="0.25">
      <c r="A11543" t="s">
        <v>13</v>
      </c>
      <c r="B11543" t="s">
        <v>60071</v>
      </c>
      <c r="C11543" t="s">
        <v>60072</v>
      </c>
      <c r="D11543" t="s">
        <v>16</v>
      </c>
      <c r="E11543" t="s">
        <v>60073</v>
      </c>
      <c r="F11543" t="s">
        <v>25078</v>
      </c>
      <c r="G11543" t="s">
        <v>59658</v>
      </c>
      <c r="H11543" t="s">
        <v>28221</v>
      </c>
      <c r="I11543">
        <v>43215</v>
      </c>
      <c r="J11543">
        <v>6148272700</v>
      </c>
      <c r="K11543" t="s">
        <v>4663</v>
      </c>
      <c r="L11543">
        <v>-83</v>
      </c>
      <c r="M11543">
        <v>39.97</v>
      </c>
    </row>
    <row r="11544" spans="1:13" x14ac:dyDescent="0.25">
      <c r="A11544" t="s">
        <v>13</v>
      </c>
      <c r="B11544" t="s">
        <v>62695</v>
      </c>
      <c r="C11544" t="s">
        <v>62696</v>
      </c>
      <c r="D11544" t="s">
        <v>687</v>
      </c>
      <c r="E11544" t="s">
        <v>62697</v>
      </c>
      <c r="F11544" t="s">
        <v>62696</v>
      </c>
      <c r="G11544" t="s">
        <v>23494</v>
      </c>
      <c r="H11544" t="s">
        <v>28221</v>
      </c>
      <c r="I11544">
        <v>19083</v>
      </c>
      <c r="J11544" t="s">
        <v>62698</v>
      </c>
      <c r="K11544" t="s">
        <v>4663</v>
      </c>
      <c r="L11544">
        <v>-75.319999999999993</v>
      </c>
      <c r="M11544">
        <v>39.97</v>
      </c>
    </row>
    <row r="11545" spans="1:13" x14ac:dyDescent="0.25">
      <c r="A11545" t="s">
        <v>13</v>
      </c>
      <c r="B11545" t="s">
        <v>40875</v>
      </c>
      <c r="C11545" t="s">
        <v>40876</v>
      </c>
      <c r="D11545" t="s">
        <v>687</v>
      </c>
      <c r="E11545" t="s">
        <v>40877</v>
      </c>
      <c r="F11545" t="s">
        <v>40878</v>
      </c>
      <c r="G11545" t="s">
        <v>7806</v>
      </c>
      <c r="H11545" t="s">
        <v>28221</v>
      </c>
      <c r="I11545">
        <v>80027</v>
      </c>
      <c r="J11545" t="s">
        <v>40879</v>
      </c>
      <c r="K11545" t="s">
        <v>29599</v>
      </c>
      <c r="L11545">
        <v>-105.16</v>
      </c>
      <c r="M11545">
        <v>39.97</v>
      </c>
    </row>
    <row r="11546" spans="1:13" x14ac:dyDescent="0.25">
      <c r="A11546" t="s">
        <v>13</v>
      </c>
      <c r="B11546" t="s">
        <v>62370</v>
      </c>
      <c r="C11546" t="s">
        <v>62371</v>
      </c>
      <c r="D11546" t="s">
        <v>16</v>
      </c>
      <c r="E11546" t="s">
        <v>62372</v>
      </c>
      <c r="F11546" t="s">
        <v>4132</v>
      </c>
      <c r="G11546" t="s">
        <v>23494</v>
      </c>
      <c r="H11546" t="s">
        <v>28221</v>
      </c>
      <c r="I11546">
        <v>15522</v>
      </c>
      <c r="J11546" t="s">
        <v>62373</v>
      </c>
      <c r="K11546" t="s">
        <v>4663</v>
      </c>
      <c r="L11546">
        <v>-78.52</v>
      </c>
      <c r="M11546">
        <v>39.97</v>
      </c>
    </row>
    <row r="11547" spans="1:13" x14ac:dyDescent="0.25">
      <c r="A11547" t="s">
        <v>13</v>
      </c>
      <c r="B11547" t="s">
        <v>26542</v>
      </c>
      <c r="C11547" t="s">
        <v>13</v>
      </c>
      <c r="D11547" t="s">
        <v>16</v>
      </c>
      <c r="E11547" t="s">
        <v>26543</v>
      </c>
      <c r="F11547" t="s">
        <v>26484</v>
      </c>
      <c r="G11547">
        <v>6</v>
      </c>
      <c r="H11547" t="s">
        <v>26457</v>
      </c>
      <c r="I11547">
        <v>6824</v>
      </c>
      <c r="J11547" t="s">
        <v>26544</v>
      </c>
      <c r="K11547" t="s">
        <v>26459</v>
      </c>
      <c r="L11547">
        <v>32.630000000000003</v>
      </c>
      <c r="M11547">
        <v>39.97</v>
      </c>
    </row>
    <row r="11548" spans="1:13" x14ac:dyDescent="0.25">
      <c r="A11548" t="s">
        <v>13</v>
      </c>
      <c r="B11548" t="s">
        <v>26538</v>
      </c>
      <c r="C11548" t="s">
        <v>13</v>
      </c>
      <c r="D11548" t="s">
        <v>16</v>
      </c>
      <c r="E11548" t="s">
        <v>26539</v>
      </c>
      <c r="F11548" t="s">
        <v>26484</v>
      </c>
      <c r="G11548">
        <v>6</v>
      </c>
      <c r="H11548" t="s">
        <v>26457</v>
      </c>
      <c r="I11548">
        <v>6370</v>
      </c>
      <c r="K11548" t="s">
        <v>26459</v>
      </c>
      <c r="L11548">
        <v>32.72</v>
      </c>
      <c r="M11548">
        <v>39.97</v>
      </c>
    </row>
    <row r="11549" spans="1:13" x14ac:dyDescent="0.25">
      <c r="A11549" t="s">
        <v>13</v>
      </c>
      <c r="B11549" t="s">
        <v>26581</v>
      </c>
      <c r="C11549" t="s">
        <v>13</v>
      </c>
      <c r="D11549" t="s">
        <v>16</v>
      </c>
      <c r="E11549" t="s">
        <v>26582</v>
      </c>
      <c r="F11549" t="s">
        <v>26484</v>
      </c>
      <c r="G11549">
        <v>6</v>
      </c>
      <c r="H11549" t="s">
        <v>26457</v>
      </c>
      <c r="I11549">
        <v>6010</v>
      </c>
      <c r="K11549" t="s">
        <v>26459</v>
      </c>
      <c r="L11549">
        <v>32.82</v>
      </c>
      <c r="M11549">
        <v>39.97</v>
      </c>
    </row>
    <row r="11550" spans="1:13" x14ac:dyDescent="0.25">
      <c r="A11550" t="s">
        <v>13</v>
      </c>
      <c r="B11550" t="s">
        <v>26589</v>
      </c>
      <c r="C11550" t="s">
        <v>13</v>
      </c>
      <c r="D11550" t="s">
        <v>16</v>
      </c>
      <c r="E11550" t="s">
        <v>26590</v>
      </c>
      <c r="F11550" t="s">
        <v>26484</v>
      </c>
      <c r="G11550">
        <v>6</v>
      </c>
      <c r="H11550" t="s">
        <v>26457</v>
      </c>
      <c r="I11550">
        <v>6680</v>
      </c>
      <c r="K11550" t="s">
        <v>26459</v>
      </c>
      <c r="L11550">
        <v>32.96</v>
      </c>
      <c r="M11550">
        <v>39.97</v>
      </c>
    </row>
    <row r="11551" spans="1:13" x14ac:dyDescent="0.25">
      <c r="A11551" t="s">
        <v>13</v>
      </c>
      <c r="B11551" t="s">
        <v>39812</v>
      </c>
      <c r="C11551" t="s">
        <v>39813</v>
      </c>
      <c r="D11551" t="s">
        <v>16</v>
      </c>
      <c r="E11551" t="s">
        <v>39814</v>
      </c>
      <c r="F11551" t="s">
        <v>9596</v>
      </c>
      <c r="G11551" t="s">
        <v>7806</v>
      </c>
      <c r="H11551" t="s">
        <v>28221</v>
      </c>
      <c r="I11551">
        <v>806017000</v>
      </c>
      <c r="J11551" t="s">
        <v>39815</v>
      </c>
      <c r="K11551" t="s">
        <v>29599</v>
      </c>
      <c r="L11551">
        <v>-104.8</v>
      </c>
      <c r="M11551">
        <v>39.97</v>
      </c>
    </row>
    <row r="11552" spans="1:13" x14ac:dyDescent="0.25">
      <c r="A11552" t="s">
        <v>13</v>
      </c>
      <c r="B11552" t="s">
        <v>56544</v>
      </c>
      <c r="C11552" t="s">
        <v>56545</v>
      </c>
      <c r="D11552" t="s">
        <v>16</v>
      </c>
      <c r="E11552" t="s">
        <v>56546</v>
      </c>
      <c r="F11552" t="s">
        <v>56547</v>
      </c>
      <c r="G11552" t="s">
        <v>55998</v>
      </c>
      <c r="H11552" t="s">
        <v>28221</v>
      </c>
      <c r="I11552">
        <v>80546102</v>
      </c>
      <c r="J11552" t="s">
        <v>56548</v>
      </c>
      <c r="K11552" t="s">
        <v>4663</v>
      </c>
      <c r="L11552">
        <v>-74.91</v>
      </c>
      <c r="M11552">
        <v>39.97</v>
      </c>
    </row>
    <row r="11553" spans="1:13" x14ac:dyDescent="0.25">
      <c r="A11553" t="s">
        <v>13</v>
      </c>
      <c r="B11553" t="s">
        <v>60925</v>
      </c>
      <c r="C11553" t="s">
        <v>60926</v>
      </c>
      <c r="D11553" t="s">
        <v>16</v>
      </c>
      <c r="E11553" t="s">
        <v>60927</v>
      </c>
      <c r="F11553" t="s">
        <v>54715</v>
      </c>
      <c r="G11553" t="s">
        <v>59658</v>
      </c>
      <c r="H11553" t="s">
        <v>28221</v>
      </c>
      <c r="I11553">
        <v>432131130</v>
      </c>
      <c r="J11553" t="s">
        <v>60928</v>
      </c>
      <c r="K11553" t="s">
        <v>4663</v>
      </c>
      <c r="L11553">
        <v>-82.9</v>
      </c>
      <c r="M11553">
        <v>39.97</v>
      </c>
    </row>
    <row r="11554" spans="1:13" x14ac:dyDescent="0.25">
      <c r="A11554" t="s">
        <v>13</v>
      </c>
      <c r="B11554" t="s">
        <v>63428</v>
      </c>
      <c r="C11554" t="s">
        <v>63429</v>
      </c>
      <c r="D11554" t="s">
        <v>687</v>
      </c>
      <c r="E11554" t="s">
        <v>63430</v>
      </c>
      <c r="F11554" t="s">
        <v>60879</v>
      </c>
      <c r="G11554" t="s">
        <v>23494</v>
      </c>
      <c r="H11554" t="s">
        <v>28221</v>
      </c>
      <c r="I11554">
        <v>193825049</v>
      </c>
      <c r="J11554" t="s">
        <v>63431</v>
      </c>
      <c r="K11554" t="s">
        <v>4663</v>
      </c>
      <c r="L11554">
        <v>-75.58</v>
      </c>
      <c r="M11554">
        <v>39.97</v>
      </c>
    </row>
    <row r="11555" spans="1:13" x14ac:dyDescent="0.25">
      <c r="A11555" t="s">
        <v>13</v>
      </c>
      <c r="B11555" t="s">
        <v>48208</v>
      </c>
      <c r="C11555" t="s">
        <v>48209</v>
      </c>
      <c r="D11555" t="s">
        <v>687</v>
      </c>
      <c r="E11555" t="s">
        <v>48210</v>
      </c>
      <c r="F11555" t="s">
        <v>31468</v>
      </c>
      <c r="G11555" t="s">
        <v>13579</v>
      </c>
      <c r="H11555" t="s">
        <v>28221</v>
      </c>
      <c r="I11555">
        <v>460338528</v>
      </c>
      <c r="J11555" t="s">
        <v>48211</v>
      </c>
      <c r="K11555" t="s">
        <v>48116</v>
      </c>
      <c r="L11555">
        <v>-86.07</v>
      </c>
      <c r="M11555">
        <v>39.979999999999997</v>
      </c>
    </row>
    <row r="11556" spans="1:13" x14ac:dyDescent="0.25">
      <c r="A11556" t="s">
        <v>13</v>
      </c>
      <c r="B11556" t="s">
        <v>60085</v>
      </c>
      <c r="C11556" t="s">
        <v>60086</v>
      </c>
      <c r="D11556" t="s">
        <v>687</v>
      </c>
      <c r="E11556" t="s">
        <v>60086</v>
      </c>
      <c r="F11556" t="s">
        <v>25078</v>
      </c>
      <c r="G11556" t="s">
        <v>59658</v>
      </c>
      <c r="H11556" t="s">
        <v>28221</v>
      </c>
      <c r="I11556">
        <v>432131575</v>
      </c>
      <c r="J11556" t="s">
        <v>60087</v>
      </c>
      <c r="K11556" t="s">
        <v>4663</v>
      </c>
      <c r="L11556">
        <v>-82.83</v>
      </c>
      <c r="M11556">
        <v>39.979999999999997</v>
      </c>
    </row>
    <row r="11557" spans="1:13" x14ac:dyDescent="0.25">
      <c r="A11557" t="s">
        <v>13</v>
      </c>
      <c r="B11557" t="s">
        <v>62547</v>
      </c>
      <c r="C11557" t="s">
        <v>62548</v>
      </c>
      <c r="D11557" t="s">
        <v>687</v>
      </c>
      <c r="E11557" t="s">
        <v>62549</v>
      </c>
      <c r="F11557" t="s">
        <v>3042</v>
      </c>
      <c r="G11557" t="s">
        <v>23494</v>
      </c>
      <c r="H11557" t="s">
        <v>28221</v>
      </c>
      <c r="I11557">
        <v>190732213</v>
      </c>
      <c r="J11557" t="s">
        <v>62550</v>
      </c>
      <c r="K11557" t="s">
        <v>4663</v>
      </c>
      <c r="L11557">
        <v>-75.44</v>
      </c>
      <c r="M11557">
        <v>39.979999999999997</v>
      </c>
    </row>
    <row r="11558" spans="1:13" x14ac:dyDescent="0.25">
      <c r="A11558" t="s">
        <v>13</v>
      </c>
      <c r="B11558" t="s">
        <v>63523</v>
      </c>
      <c r="C11558" t="s">
        <v>63524</v>
      </c>
      <c r="D11558" t="s">
        <v>687</v>
      </c>
      <c r="E11558" t="s">
        <v>63525</v>
      </c>
      <c r="F11558" t="s">
        <v>12059</v>
      </c>
      <c r="G11558" t="s">
        <v>23494</v>
      </c>
      <c r="H11558" t="s">
        <v>28221</v>
      </c>
      <c r="I11558">
        <v>17403</v>
      </c>
      <c r="J11558">
        <v>7176543668</v>
      </c>
      <c r="K11558" t="s">
        <v>4663</v>
      </c>
      <c r="L11558">
        <v>-76.77</v>
      </c>
      <c r="M11558">
        <v>39.979999999999997</v>
      </c>
    </row>
    <row r="11559" spans="1:13" x14ac:dyDescent="0.25">
      <c r="A11559" t="s">
        <v>13</v>
      </c>
      <c r="B11559" t="s">
        <v>39792</v>
      </c>
      <c r="C11559" t="s">
        <v>39793</v>
      </c>
      <c r="D11559" t="s">
        <v>16</v>
      </c>
      <c r="E11559" t="s">
        <v>39794</v>
      </c>
      <c r="F11559" t="s">
        <v>39763</v>
      </c>
      <c r="G11559" t="s">
        <v>7806</v>
      </c>
      <c r="H11559" t="s">
        <v>28221</v>
      </c>
      <c r="I11559">
        <v>803055800</v>
      </c>
      <c r="J11559" t="s">
        <v>39795</v>
      </c>
      <c r="K11559" t="s">
        <v>29599</v>
      </c>
      <c r="L11559">
        <v>-105.25</v>
      </c>
      <c r="M11559">
        <v>39.979999999999997</v>
      </c>
    </row>
    <row r="11560" spans="1:13" x14ac:dyDescent="0.25">
      <c r="A11560" t="s">
        <v>13</v>
      </c>
      <c r="B11560" t="s">
        <v>39824</v>
      </c>
      <c r="C11560" t="s">
        <v>39825</v>
      </c>
      <c r="D11560" t="s">
        <v>16</v>
      </c>
      <c r="E11560" t="s">
        <v>39826</v>
      </c>
      <c r="F11560" t="s">
        <v>9596</v>
      </c>
      <c r="G11560" t="s">
        <v>7806</v>
      </c>
      <c r="H11560" t="s">
        <v>28221</v>
      </c>
      <c r="I11560">
        <v>80601</v>
      </c>
      <c r="J11560" t="s">
        <v>39827</v>
      </c>
      <c r="K11560" t="s">
        <v>29599</v>
      </c>
      <c r="L11560">
        <v>-104.8</v>
      </c>
      <c r="M11560">
        <v>39.979999999999997</v>
      </c>
    </row>
    <row r="11561" spans="1:13" x14ac:dyDescent="0.25">
      <c r="A11561" t="s">
        <v>13</v>
      </c>
      <c r="B11561" t="s">
        <v>60110</v>
      </c>
      <c r="C11561" t="s">
        <v>60111</v>
      </c>
      <c r="D11561" t="s">
        <v>16</v>
      </c>
      <c r="E11561" t="s">
        <v>60112</v>
      </c>
      <c r="F11561" t="s">
        <v>25078</v>
      </c>
      <c r="G11561" t="s">
        <v>59658</v>
      </c>
      <c r="H11561" t="s">
        <v>28221</v>
      </c>
      <c r="I11561">
        <v>432131519</v>
      </c>
      <c r="J11561" t="s">
        <v>60113</v>
      </c>
      <c r="K11561" t="s">
        <v>4663</v>
      </c>
      <c r="L11561">
        <v>-82.82</v>
      </c>
      <c r="M11561">
        <v>39.979999999999997</v>
      </c>
    </row>
    <row r="11562" spans="1:13" x14ac:dyDescent="0.25">
      <c r="A11562" t="s">
        <v>13</v>
      </c>
      <c r="B11562" t="s">
        <v>60957</v>
      </c>
      <c r="C11562" t="s">
        <v>60958</v>
      </c>
      <c r="D11562" t="s">
        <v>16</v>
      </c>
      <c r="E11562" t="s">
        <v>60959</v>
      </c>
      <c r="F11562" t="s">
        <v>60960</v>
      </c>
      <c r="G11562" t="s">
        <v>59658</v>
      </c>
      <c r="H11562" t="s">
        <v>28221</v>
      </c>
      <c r="I11562">
        <v>437011338</v>
      </c>
      <c r="J11562" t="s">
        <v>60961</v>
      </c>
      <c r="K11562" t="s">
        <v>4663</v>
      </c>
      <c r="L11562">
        <v>-82.02</v>
      </c>
      <c r="M11562">
        <v>39.979999999999997</v>
      </c>
    </row>
    <row r="11563" spans="1:13" x14ac:dyDescent="0.25">
      <c r="A11563" t="s">
        <v>13</v>
      </c>
      <c r="B11563" t="s">
        <v>60142</v>
      </c>
      <c r="C11563" t="s">
        <v>60143</v>
      </c>
      <c r="D11563" t="s">
        <v>16</v>
      </c>
      <c r="E11563" t="s">
        <v>60144</v>
      </c>
      <c r="F11563" t="s">
        <v>25078</v>
      </c>
      <c r="G11563" t="s">
        <v>59658</v>
      </c>
      <c r="H11563" t="s">
        <v>28221</v>
      </c>
      <c r="I11563">
        <v>43212</v>
      </c>
      <c r="J11563" t="s">
        <v>60145</v>
      </c>
      <c r="K11563" t="s">
        <v>4663</v>
      </c>
      <c r="L11563">
        <v>-83</v>
      </c>
      <c r="M11563">
        <v>39.979999999999997</v>
      </c>
    </row>
    <row r="11564" spans="1:13" x14ac:dyDescent="0.25">
      <c r="A11564" t="s">
        <v>13</v>
      </c>
      <c r="B11564" t="s">
        <v>56553</v>
      </c>
      <c r="C11564" t="s">
        <v>56554</v>
      </c>
      <c r="D11564" t="s">
        <v>16</v>
      </c>
      <c r="E11564" t="s">
        <v>56555</v>
      </c>
      <c r="F11564" t="s">
        <v>56547</v>
      </c>
      <c r="G11564" t="s">
        <v>55998</v>
      </c>
      <c r="H11564" t="s">
        <v>28221</v>
      </c>
      <c r="I11564">
        <v>8054</v>
      </c>
      <c r="J11564" t="s">
        <v>56556</v>
      </c>
      <c r="K11564" t="s">
        <v>4663</v>
      </c>
      <c r="L11564">
        <v>-74.89</v>
      </c>
      <c r="M11564">
        <v>39.979999999999997</v>
      </c>
    </row>
    <row r="11565" spans="1:13" x14ac:dyDescent="0.25">
      <c r="A11565" t="s">
        <v>13</v>
      </c>
      <c r="B11565" t="s">
        <v>56851</v>
      </c>
      <c r="C11565" t="s">
        <v>56852</v>
      </c>
      <c r="D11565" t="s">
        <v>687</v>
      </c>
      <c r="E11565" t="s">
        <v>56853</v>
      </c>
      <c r="F11565" t="s">
        <v>56846</v>
      </c>
      <c r="G11565" t="s">
        <v>55998</v>
      </c>
      <c r="H11565" t="s">
        <v>28221</v>
      </c>
      <c r="I11565">
        <v>87533330</v>
      </c>
      <c r="J11565" t="s">
        <v>56854</v>
      </c>
      <c r="K11565" t="s">
        <v>4663</v>
      </c>
      <c r="L11565">
        <v>-74.180000000000007</v>
      </c>
      <c r="M11565">
        <v>39.979999999999997</v>
      </c>
    </row>
    <row r="11566" spans="1:13" x14ac:dyDescent="0.25">
      <c r="A11566" t="s">
        <v>13</v>
      </c>
      <c r="B11566" t="s">
        <v>60060</v>
      </c>
      <c r="C11566" t="s">
        <v>60061</v>
      </c>
      <c r="D11566" t="s">
        <v>687</v>
      </c>
      <c r="E11566" t="s">
        <v>60062</v>
      </c>
      <c r="F11566" t="s">
        <v>25078</v>
      </c>
      <c r="G11566" t="s">
        <v>59658</v>
      </c>
      <c r="H11566" t="s">
        <v>28221</v>
      </c>
      <c r="I11566">
        <v>43228</v>
      </c>
      <c r="J11566">
        <v>6148004304</v>
      </c>
      <c r="K11566" t="s">
        <v>4663</v>
      </c>
      <c r="L11566">
        <v>-83.15</v>
      </c>
      <c r="M11566">
        <v>39.979999999999997</v>
      </c>
    </row>
    <row r="11567" spans="1:13" x14ac:dyDescent="0.25">
      <c r="A11567" t="s">
        <v>13</v>
      </c>
      <c r="B11567" t="s">
        <v>63043</v>
      </c>
      <c r="C11567" t="s">
        <v>63044</v>
      </c>
      <c r="D11567" t="s">
        <v>16</v>
      </c>
      <c r="E11567" t="s">
        <v>63045</v>
      </c>
      <c r="F11567" t="s">
        <v>63001</v>
      </c>
      <c r="G11567" t="s">
        <v>23494</v>
      </c>
      <c r="H11567" t="s">
        <v>28221</v>
      </c>
      <c r="I11567">
        <v>191221800</v>
      </c>
      <c r="J11567" t="s">
        <v>63046</v>
      </c>
      <c r="K11567" t="s">
        <v>4663</v>
      </c>
      <c r="L11567">
        <v>-75.150000000000006</v>
      </c>
      <c r="M11567">
        <v>39.979999999999997</v>
      </c>
    </row>
    <row r="11568" spans="1:13" x14ac:dyDescent="0.25">
      <c r="A11568" t="s">
        <v>13</v>
      </c>
      <c r="B11568" t="s">
        <v>62429</v>
      </c>
      <c r="C11568" t="s">
        <v>62430</v>
      </c>
      <c r="D11568" t="s">
        <v>687</v>
      </c>
      <c r="E11568" t="s">
        <v>62431</v>
      </c>
      <c r="F11568" t="s">
        <v>62427</v>
      </c>
      <c r="G11568" t="s">
        <v>23494</v>
      </c>
      <c r="H11568" t="s">
        <v>28221</v>
      </c>
      <c r="I11568">
        <v>19008</v>
      </c>
      <c r="J11568" t="s">
        <v>62432</v>
      </c>
      <c r="K11568" t="s">
        <v>4663</v>
      </c>
      <c r="L11568">
        <v>-75.349999999999994</v>
      </c>
      <c r="M11568">
        <v>39.979999999999997</v>
      </c>
    </row>
    <row r="11569" spans="1:13" x14ac:dyDescent="0.25">
      <c r="A11569" t="s">
        <v>13</v>
      </c>
      <c r="B11569" t="s">
        <v>63529</v>
      </c>
      <c r="C11569" t="s">
        <v>63530</v>
      </c>
      <c r="D11569" t="s">
        <v>687</v>
      </c>
      <c r="E11569" t="s">
        <v>63531</v>
      </c>
      <c r="F11569" t="s">
        <v>12059</v>
      </c>
      <c r="G11569" t="s">
        <v>23494</v>
      </c>
      <c r="H11569" t="s">
        <v>28221</v>
      </c>
      <c r="I11569">
        <v>174022403</v>
      </c>
      <c r="J11569" t="s">
        <v>63532</v>
      </c>
      <c r="K11569" t="s">
        <v>4663</v>
      </c>
      <c r="L11569">
        <v>-76.680000000000007</v>
      </c>
      <c r="M11569">
        <v>39.979999999999997</v>
      </c>
    </row>
    <row r="11570" spans="1:13" x14ac:dyDescent="0.25">
      <c r="A11570" t="s">
        <v>13</v>
      </c>
      <c r="B11570" t="s">
        <v>63516</v>
      </c>
      <c r="C11570" t="s">
        <v>63517</v>
      </c>
      <c r="D11570" t="s">
        <v>687</v>
      </c>
      <c r="E11570" t="s">
        <v>63518</v>
      </c>
      <c r="F11570" t="s">
        <v>12059</v>
      </c>
      <c r="G11570" t="s">
        <v>23494</v>
      </c>
      <c r="H11570" t="s">
        <v>28221</v>
      </c>
      <c r="I11570">
        <v>174021909</v>
      </c>
      <c r="J11570">
        <v>7178486120</v>
      </c>
      <c r="K11570" t="s">
        <v>4663</v>
      </c>
      <c r="L11570">
        <v>-76.73</v>
      </c>
      <c r="M11570">
        <v>39.979999999999997</v>
      </c>
    </row>
    <row r="11571" spans="1:13" x14ac:dyDescent="0.25">
      <c r="A11571" t="s">
        <v>13</v>
      </c>
      <c r="B11571" t="s">
        <v>60053</v>
      </c>
      <c r="C11571" t="s">
        <v>60054</v>
      </c>
      <c r="D11571" t="s">
        <v>687</v>
      </c>
      <c r="E11571" t="s">
        <v>60054</v>
      </c>
      <c r="F11571" t="s">
        <v>25078</v>
      </c>
      <c r="G11571" t="s">
        <v>59658</v>
      </c>
      <c r="H11571" t="s">
        <v>28221</v>
      </c>
      <c r="I11571">
        <v>432122629</v>
      </c>
      <c r="J11571" t="s">
        <v>60055</v>
      </c>
      <c r="K11571" t="s">
        <v>4663</v>
      </c>
      <c r="L11571">
        <v>-83.04</v>
      </c>
      <c r="M11571">
        <v>39.99</v>
      </c>
    </row>
    <row r="11572" spans="1:13" x14ac:dyDescent="0.25">
      <c r="A11572" t="s">
        <v>13</v>
      </c>
      <c r="B11572" t="s">
        <v>62971</v>
      </c>
      <c r="C11572" t="s">
        <v>62972</v>
      </c>
      <c r="D11572" t="s">
        <v>687</v>
      </c>
      <c r="E11572" t="s">
        <v>62973</v>
      </c>
      <c r="F11572" t="s">
        <v>62974</v>
      </c>
      <c r="G11572" t="s">
        <v>23494</v>
      </c>
      <c r="H11572" t="s">
        <v>28221</v>
      </c>
      <c r="I11572">
        <v>190734128</v>
      </c>
      <c r="J11572" t="s">
        <v>62975</v>
      </c>
      <c r="K11572" t="s">
        <v>4663</v>
      </c>
      <c r="L11572">
        <v>-75.39</v>
      </c>
      <c r="M11572">
        <v>39.99</v>
      </c>
    </row>
    <row r="11573" spans="1:13" x14ac:dyDescent="0.25">
      <c r="A11573" t="s">
        <v>13</v>
      </c>
      <c r="B11573" t="s">
        <v>40703</v>
      </c>
      <c r="C11573" t="s">
        <v>40704</v>
      </c>
      <c r="D11573" t="s">
        <v>687</v>
      </c>
      <c r="E11573" t="s">
        <v>40705</v>
      </c>
      <c r="F11573" t="s">
        <v>33721</v>
      </c>
      <c r="G11573" t="s">
        <v>7806</v>
      </c>
      <c r="H11573" t="s">
        <v>28221</v>
      </c>
      <c r="I11573">
        <v>800262099</v>
      </c>
      <c r="J11573" t="s">
        <v>40706</v>
      </c>
      <c r="K11573" t="s">
        <v>29599</v>
      </c>
      <c r="L11573">
        <v>-105.1</v>
      </c>
      <c r="M11573">
        <v>39.99</v>
      </c>
    </row>
    <row r="11574" spans="1:13" x14ac:dyDescent="0.25">
      <c r="A11574" t="s">
        <v>13</v>
      </c>
      <c r="B11574" t="s">
        <v>39820</v>
      </c>
      <c r="C11574" t="s">
        <v>39821</v>
      </c>
      <c r="D11574" t="s">
        <v>687</v>
      </c>
      <c r="E11574" t="s">
        <v>39822</v>
      </c>
      <c r="F11574" t="s">
        <v>9596</v>
      </c>
      <c r="G11574" t="s">
        <v>7806</v>
      </c>
      <c r="H11574" t="s">
        <v>28221</v>
      </c>
      <c r="I11574">
        <v>806011649</v>
      </c>
      <c r="J11574" t="s">
        <v>39823</v>
      </c>
      <c r="K11574" t="s">
        <v>29599</v>
      </c>
      <c r="L11574">
        <v>-104.82</v>
      </c>
      <c r="M11574">
        <v>39.99</v>
      </c>
    </row>
    <row r="11575" spans="1:13" x14ac:dyDescent="0.25">
      <c r="A11575" t="s">
        <v>13</v>
      </c>
      <c r="B11575" t="s">
        <v>40880</v>
      </c>
      <c r="C11575" t="s">
        <v>40881</v>
      </c>
      <c r="D11575" t="s">
        <v>16</v>
      </c>
      <c r="E11575" t="s">
        <v>40882</v>
      </c>
      <c r="F11575" t="s">
        <v>40878</v>
      </c>
      <c r="G11575" t="s">
        <v>7806</v>
      </c>
      <c r="H11575" t="s">
        <v>28221</v>
      </c>
      <c r="I11575">
        <v>800272344</v>
      </c>
      <c r="J11575" t="s">
        <v>40883</v>
      </c>
      <c r="K11575" t="s">
        <v>29599</v>
      </c>
      <c r="L11575">
        <v>-105.12</v>
      </c>
      <c r="M11575">
        <v>39.99</v>
      </c>
    </row>
    <row r="11576" spans="1:13" x14ac:dyDescent="0.25">
      <c r="A11576" t="s">
        <v>13</v>
      </c>
      <c r="B11576" t="s">
        <v>60067</v>
      </c>
      <c r="C11576" t="s">
        <v>60068</v>
      </c>
      <c r="D11576" t="s">
        <v>687</v>
      </c>
      <c r="E11576" t="s">
        <v>60069</v>
      </c>
      <c r="F11576" t="s">
        <v>25078</v>
      </c>
      <c r="G11576" t="s">
        <v>59658</v>
      </c>
      <c r="H11576" t="s">
        <v>28221</v>
      </c>
      <c r="I11576">
        <v>432121450</v>
      </c>
      <c r="J11576" t="s">
        <v>60070</v>
      </c>
      <c r="K11576" t="s">
        <v>4663</v>
      </c>
      <c r="L11576">
        <v>-83.03</v>
      </c>
      <c r="M11576">
        <v>39.99</v>
      </c>
    </row>
    <row r="11577" spans="1:13" x14ac:dyDescent="0.25">
      <c r="A11577" t="s">
        <v>13</v>
      </c>
      <c r="B11577" t="s">
        <v>48299</v>
      </c>
      <c r="C11577" t="s">
        <v>48300</v>
      </c>
      <c r="D11577" t="s">
        <v>687</v>
      </c>
      <c r="E11577" t="s">
        <v>48301</v>
      </c>
      <c r="F11577" t="s">
        <v>48302</v>
      </c>
      <c r="G11577" t="s">
        <v>13579</v>
      </c>
      <c r="H11577" t="s">
        <v>28221</v>
      </c>
      <c r="I11577">
        <v>46037</v>
      </c>
      <c r="J11577">
        <v>3177738035</v>
      </c>
      <c r="K11577" t="s">
        <v>48116</v>
      </c>
      <c r="L11577">
        <v>-85.92</v>
      </c>
      <c r="M11577">
        <v>39.99</v>
      </c>
    </row>
    <row r="11578" spans="1:13" x14ac:dyDescent="0.25">
      <c r="A11578" t="s">
        <v>13</v>
      </c>
      <c r="B11578" t="s">
        <v>60670</v>
      </c>
      <c r="C11578" t="s">
        <v>60668</v>
      </c>
      <c r="D11578" t="s">
        <v>687</v>
      </c>
      <c r="E11578" t="s">
        <v>60671</v>
      </c>
      <c r="F11578" t="s">
        <v>60668</v>
      </c>
      <c r="G11578" t="s">
        <v>59658</v>
      </c>
      <c r="H11578" t="s">
        <v>28221</v>
      </c>
      <c r="I11578">
        <v>430688024</v>
      </c>
      <c r="J11578" t="s">
        <v>60672</v>
      </c>
      <c r="K11578" t="s">
        <v>4663</v>
      </c>
      <c r="L11578">
        <v>-82.78</v>
      </c>
      <c r="M11578">
        <v>39.99</v>
      </c>
    </row>
    <row r="11579" spans="1:13" x14ac:dyDescent="0.25">
      <c r="A11579" t="s">
        <v>13</v>
      </c>
      <c r="B11579" t="s">
        <v>60673</v>
      </c>
      <c r="C11579" t="s">
        <v>60674</v>
      </c>
      <c r="D11579" t="s">
        <v>16</v>
      </c>
      <c r="E11579" t="s">
        <v>60675</v>
      </c>
      <c r="F11579" t="s">
        <v>60668</v>
      </c>
      <c r="G11579" t="s">
        <v>59658</v>
      </c>
      <c r="H11579" t="s">
        <v>28221</v>
      </c>
      <c r="I11579">
        <v>430688019</v>
      </c>
      <c r="J11579" t="s">
        <v>60676</v>
      </c>
      <c r="K11579" t="s">
        <v>4663</v>
      </c>
      <c r="L11579">
        <v>-82.79</v>
      </c>
      <c r="M11579">
        <v>39.99</v>
      </c>
    </row>
    <row r="11580" spans="1:13" x14ac:dyDescent="0.25">
      <c r="A11580" t="s">
        <v>13</v>
      </c>
      <c r="B11580" t="s">
        <v>63084</v>
      </c>
      <c r="C11580" t="s">
        <v>63085</v>
      </c>
      <c r="D11580" t="s">
        <v>16</v>
      </c>
      <c r="E11580" t="s">
        <v>63086</v>
      </c>
      <c r="F11580" t="s">
        <v>63001</v>
      </c>
      <c r="G11580" t="s">
        <v>23494</v>
      </c>
      <c r="H11580" t="s">
        <v>28221</v>
      </c>
      <c r="I11580">
        <v>191345599</v>
      </c>
      <c r="J11580" t="s">
        <v>63087</v>
      </c>
      <c r="K11580" t="s">
        <v>4663</v>
      </c>
      <c r="L11580">
        <v>-75.09</v>
      </c>
      <c r="M11580">
        <v>39.99</v>
      </c>
    </row>
    <row r="11581" spans="1:13" x14ac:dyDescent="0.25">
      <c r="A11581" t="s">
        <v>13</v>
      </c>
      <c r="B11581" t="s">
        <v>60962</v>
      </c>
      <c r="C11581" t="s">
        <v>60963</v>
      </c>
      <c r="D11581" t="s">
        <v>687</v>
      </c>
      <c r="E11581" t="s">
        <v>60964</v>
      </c>
      <c r="F11581" t="s">
        <v>60960</v>
      </c>
      <c r="G11581" t="s">
        <v>59658</v>
      </c>
      <c r="H11581" t="s">
        <v>28221</v>
      </c>
      <c r="I11581">
        <v>437011747</v>
      </c>
      <c r="J11581" t="s">
        <v>60965</v>
      </c>
      <c r="K11581" t="s">
        <v>4663</v>
      </c>
      <c r="L11581">
        <v>-82.03</v>
      </c>
      <c r="M11581">
        <v>39.99</v>
      </c>
    </row>
    <row r="11582" spans="1:13" x14ac:dyDescent="0.25">
      <c r="A11582" t="s">
        <v>13</v>
      </c>
      <c r="B11582" t="s">
        <v>41038</v>
      </c>
      <c r="C11582" t="s">
        <v>41039</v>
      </c>
      <c r="D11582" t="s">
        <v>687</v>
      </c>
      <c r="E11582" t="s">
        <v>41040</v>
      </c>
      <c r="F11582" t="s">
        <v>41041</v>
      </c>
      <c r="G11582" t="s">
        <v>7806</v>
      </c>
      <c r="H11582" t="s">
        <v>28221</v>
      </c>
      <c r="I11582">
        <v>800238969</v>
      </c>
      <c r="J11582" t="s">
        <v>41042</v>
      </c>
      <c r="K11582" t="s">
        <v>29599</v>
      </c>
      <c r="L11582">
        <v>-104.98</v>
      </c>
      <c r="M11582">
        <v>40</v>
      </c>
    </row>
    <row r="11583" spans="1:13" x14ac:dyDescent="0.25">
      <c r="A11583" t="s">
        <v>13</v>
      </c>
      <c r="B11583" t="s">
        <v>39780</v>
      </c>
      <c r="C11583" t="s">
        <v>39781</v>
      </c>
      <c r="D11583" t="s">
        <v>687</v>
      </c>
      <c r="E11583" t="s">
        <v>39782</v>
      </c>
      <c r="F11583" t="s">
        <v>39763</v>
      </c>
      <c r="G11583" t="s">
        <v>7806</v>
      </c>
      <c r="H11583" t="s">
        <v>28221</v>
      </c>
      <c r="I11583">
        <v>803053386</v>
      </c>
      <c r="J11583" t="s">
        <v>39783</v>
      </c>
      <c r="K11583" t="s">
        <v>29599</v>
      </c>
      <c r="L11583">
        <v>-105.26</v>
      </c>
      <c r="M11583">
        <v>40</v>
      </c>
    </row>
    <row r="11584" spans="1:13" x14ac:dyDescent="0.25">
      <c r="A11584" t="s">
        <v>13</v>
      </c>
      <c r="B11584" t="s">
        <v>63088</v>
      </c>
      <c r="C11584" t="s">
        <v>63089</v>
      </c>
      <c r="D11584" t="s">
        <v>687</v>
      </c>
      <c r="E11584" t="s">
        <v>63090</v>
      </c>
      <c r="F11584" t="s">
        <v>63001</v>
      </c>
      <c r="G11584" t="s">
        <v>23494</v>
      </c>
      <c r="H11584" t="s">
        <v>28221</v>
      </c>
      <c r="I11584">
        <v>19131</v>
      </c>
      <c r="J11584" t="s">
        <v>63091</v>
      </c>
      <c r="K11584" t="s">
        <v>4663</v>
      </c>
      <c r="L11584">
        <v>-75.22</v>
      </c>
      <c r="M11584">
        <v>40</v>
      </c>
    </row>
    <row r="11585" spans="1:13" x14ac:dyDescent="0.25">
      <c r="A11585" t="s">
        <v>13</v>
      </c>
      <c r="B11585" t="s">
        <v>62408</v>
      </c>
      <c r="C11585" t="s">
        <v>62409</v>
      </c>
      <c r="D11585" t="s">
        <v>687</v>
      </c>
      <c r="E11585" t="s">
        <v>62410</v>
      </c>
      <c r="F11585" t="s">
        <v>62409</v>
      </c>
      <c r="G11585" t="s">
        <v>23494</v>
      </c>
      <c r="H11585" t="s">
        <v>28221</v>
      </c>
      <c r="I11585">
        <v>15533</v>
      </c>
      <c r="J11585" t="s">
        <v>62411</v>
      </c>
      <c r="K11585" t="s">
        <v>4663</v>
      </c>
      <c r="L11585">
        <v>-78.239999999999995</v>
      </c>
      <c r="M11585">
        <v>40</v>
      </c>
    </row>
    <row r="11586" spans="1:13" x14ac:dyDescent="0.25">
      <c r="A11586" t="s">
        <v>13</v>
      </c>
      <c r="B11586" t="s">
        <v>48182</v>
      </c>
      <c r="C11586" t="s">
        <v>48183</v>
      </c>
      <c r="D11586" t="s">
        <v>687</v>
      </c>
      <c r="E11586" t="s">
        <v>48184</v>
      </c>
      <c r="F11586" t="s">
        <v>31468</v>
      </c>
      <c r="G11586" t="s">
        <v>13579</v>
      </c>
      <c r="H11586" t="s">
        <v>28221</v>
      </c>
      <c r="I11586">
        <v>460323623</v>
      </c>
      <c r="J11586" t="s">
        <v>48185</v>
      </c>
      <c r="K11586" t="s">
        <v>48116</v>
      </c>
      <c r="L11586">
        <v>-86.13</v>
      </c>
      <c r="M11586">
        <v>40</v>
      </c>
    </row>
    <row r="11587" spans="1:13" x14ac:dyDescent="0.25">
      <c r="A11587" t="s">
        <v>13</v>
      </c>
      <c r="B11587" t="s">
        <v>60028</v>
      </c>
      <c r="C11587" t="s">
        <v>60029</v>
      </c>
      <c r="D11587" t="s">
        <v>16</v>
      </c>
      <c r="E11587" t="s">
        <v>60030</v>
      </c>
      <c r="F11587" t="s">
        <v>25078</v>
      </c>
      <c r="G11587" t="s">
        <v>59658</v>
      </c>
      <c r="H11587" t="s">
        <v>28221</v>
      </c>
      <c r="I11587">
        <v>432191765</v>
      </c>
      <c r="J11587" t="s">
        <v>60031</v>
      </c>
      <c r="K11587" t="s">
        <v>4663</v>
      </c>
      <c r="L11587">
        <v>-82.89</v>
      </c>
      <c r="M11587">
        <v>40</v>
      </c>
    </row>
    <row r="11588" spans="1:13" x14ac:dyDescent="0.25">
      <c r="A11588" t="s">
        <v>13</v>
      </c>
      <c r="B11588" t="s">
        <v>63432</v>
      </c>
      <c r="C11588" t="s">
        <v>63433</v>
      </c>
      <c r="D11588" t="s">
        <v>16</v>
      </c>
      <c r="E11588" t="s">
        <v>63434</v>
      </c>
      <c r="F11588" t="s">
        <v>60879</v>
      </c>
      <c r="G11588" t="s">
        <v>23494</v>
      </c>
      <c r="H11588" t="s">
        <v>28221</v>
      </c>
      <c r="I11588">
        <v>193805988</v>
      </c>
      <c r="J11588" t="s">
        <v>63435</v>
      </c>
      <c r="K11588" t="s">
        <v>4663</v>
      </c>
      <c r="L11588">
        <v>-75.569999999999993</v>
      </c>
      <c r="M11588">
        <v>40</v>
      </c>
    </row>
    <row r="11589" spans="1:13" x14ac:dyDescent="0.25">
      <c r="A11589" t="s">
        <v>13</v>
      </c>
      <c r="B11589" t="s">
        <v>63493</v>
      </c>
      <c r="C11589" t="s">
        <v>63494</v>
      </c>
      <c r="D11589" t="s">
        <v>16</v>
      </c>
      <c r="E11589" t="s">
        <v>63495</v>
      </c>
      <c r="F11589" t="s">
        <v>63496</v>
      </c>
      <c r="G11589" t="s">
        <v>23494</v>
      </c>
      <c r="H11589" t="s">
        <v>28221</v>
      </c>
      <c r="I11589">
        <v>190962013</v>
      </c>
      <c r="J11589" t="s">
        <v>63497</v>
      </c>
      <c r="K11589" t="s">
        <v>4663</v>
      </c>
      <c r="L11589">
        <v>-75.27</v>
      </c>
      <c r="M11589">
        <v>40</v>
      </c>
    </row>
    <row r="11590" spans="1:13" x14ac:dyDescent="0.25">
      <c r="A11590" t="s">
        <v>13</v>
      </c>
      <c r="B11590" t="s">
        <v>39854</v>
      </c>
      <c r="C11590" t="s">
        <v>39855</v>
      </c>
      <c r="D11590" t="s">
        <v>16</v>
      </c>
      <c r="E11590" t="s">
        <v>39856</v>
      </c>
      <c r="F11590" t="s">
        <v>39831</v>
      </c>
      <c r="G11590" t="s">
        <v>7806</v>
      </c>
      <c r="H11590" t="s">
        <v>28221</v>
      </c>
      <c r="I11590">
        <v>80516</v>
      </c>
      <c r="J11590" t="s">
        <v>39857</v>
      </c>
      <c r="K11590" t="s">
        <v>29599</v>
      </c>
      <c r="L11590">
        <v>-105.01</v>
      </c>
      <c r="M11590">
        <v>40</v>
      </c>
    </row>
    <row r="11591" spans="1:13" x14ac:dyDescent="0.25">
      <c r="A11591" t="s">
        <v>13</v>
      </c>
      <c r="B11591" t="s">
        <v>40707</v>
      </c>
      <c r="C11591" t="s">
        <v>40708</v>
      </c>
      <c r="D11591" t="s">
        <v>16</v>
      </c>
      <c r="E11591" t="s">
        <v>40709</v>
      </c>
      <c r="F11591" t="s">
        <v>33721</v>
      </c>
      <c r="G11591" t="s">
        <v>7806</v>
      </c>
      <c r="H11591" t="s">
        <v>28221</v>
      </c>
      <c r="I11591">
        <v>800268919</v>
      </c>
      <c r="J11591" t="s">
        <v>40710</v>
      </c>
      <c r="K11591" t="s">
        <v>29599</v>
      </c>
      <c r="L11591">
        <v>-105.1</v>
      </c>
      <c r="M11591">
        <v>40</v>
      </c>
    </row>
    <row r="11592" spans="1:13" x14ac:dyDescent="0.25">
      <c r="A11592" t="s">
        <v>13</v>
      </c>
      <c r="B11592" t="s">
        <v>60622</v>
      </c>
      <c r="C11592" t="s">
        <v>60623</v>
      </c>
      <c r="D11592" t="s">
        <v>16</v>
      </c>
      <c r="E11592" t="s">
        <v>60624</v>
      </c>
      <c r="F11592" t="s">
        <v>60625</v>
      </c>
      <c r="G11592" t="s">
        <v>59658</v>
      </c>
      <c r="H11592" t="s">
        <v>28221</v>
      </c>
      <c r="I11592">
        <v>430629551</v>
      </c>
      <c r="J11592" t="s">
        <v>60626</v>
      </c>
      <c r="K11592" t="s">
        <v>4663</v>
      </c>
      <c r="L11592">
        <v>-82.66</v>
      </c>
      <c r="M11592">
        <v>40</v>
      </c>
    </row>
    <row r="11593" spans="1:13" x14ac:dyDescent="0.25">
      <c r="A11593" t="s">
        <v>13</v>
      </c>
      <c r="B11593" t="s">
        <v>60096</v>
      </c>
      <c r="C11593" t="s">
        <v>60097</v>
      </c>
      <c r="D11593" t="s">
        <v>687</v>
      </c>
      <c r="E11593" t="s">
        <v>60098</v>
      </c>
      <c r="F11593" t="s">
        <v>25078</v>
      </c>
      <c r="G11593" t="s">
        <v>59658</v>
      </c>
      <c r="H11593" t="s">
        <v>28221</v>
      </c>
      <c r="I11593">
        <v>432011144</v>
      </c>
      <c r="J11593" t="s">
        <v>60099</v>
      </c>
      <c r="K11593" t="s">
        <v>4663</v>
      </c>
      <c r="L11593">
        <v>-83.01</v>
      </c>
      <c r="M11593">
        <v>40</v>
      </c>
    </row>
    <row r="11594" spans="1:13" x14ac:dyDescent="0.25">
      <c r="A11594" t="s">
        <v>13</v>
      </c>
      <c r="B11594" t="s">
        <v>39769</v>
      </c>
      <c r="C11594" t="s">
        <v>39770</v>
      </c>
      <c r="D11594" t="s">
        <v>16</v>
      </c>
      <c r="E11594" t="s">
        <v>39771</v>
      </c>
      <c r="F11594" t="s">
        <v>39763</v>
      </c>
      <c r="G11594" t="s">
        <v>7806</v>
      </c>
      <c r="H11594" t="s">
        <v>28221</v>
      </c>
      <c r="I11594">
        <v>803032699</v>
      </c>
      <c r="J11594" t="s">
        <v>39772</v>
      </c>
      <c r="K11594" t="s">
        <v>29599</v>
      </c>
      <c r="L11594">
        <v>-105.23</v>
      </c>
      <c r="M11594">
        <v>40</v>
      </c>
    </row>
    <row r="11595" spans="1:13" x14ac:dyDescent="0.25">
      <c r="A11595" t="s">
        <v>13</v>
      </c>
      <c r="B11595" t="s">
        <v>63027</v>
      </c>
      <c r="C11595" t="s">
        <v>63028</v>
      </c>
      <c r="D11595" t="s">
        <v>16</v>
      </c>
      <c r="E11595" t="s">
        <v>63029</v>
      </c>
      <c r="F11595" t="s">
        <v>63001</v>
      </c>
      <c r="G11595" t="s">
        <v>23494</v>
      </c>
      <c r="H11595" t="s">
        <v>28221</v>
      </c>
      <c r="I11595">
        <v>19131</v>
      </c>
      <c r="J11595" t="s">
        <v>63030</v>
      </c>
      <c r="K11595" t="s">
        <v>4663</v>
      </c>
      <c r="L11595">
        <v>-75.23</v>
      </c>
      <c r="M11595">
        <v>40</v>
      </c>
    </row>
    <row r="11596" spans="1:13" x14ac:dyDescent="0.25">
      <c r="A11596" t="s">
        <v>13</v>
      </c>
      <c r="B11596" t="s">
        <v>63047</v>
      </c>
      <c r="C11596" t="s">
        <v>63048</v>
      </c>
      <c r="D11596" t="s">
        <v>16</v>
      </c>
      <c r="E11596" t="s">
        <v>63049</v>
      </c>
      <c r="F11596" t="s">
        <v>63001</v>
      </c>
      <c r="G11596" t="s">
        <v>23494</v>
      </c>
      <c r="H11596" t="s">
        <v>28221</v>
      </c>
      <c r="I11596">
        <v>191405102</v>
      </c>
      <c r="K11596" t="s">
        <v>4663</v>
      </c>
      <c r="L11596">
        <v>-75.150000000000006</v>
      </c>
      <c r="M11596">
        <v>40</v>
      </c>
    </row>
    <row r="11597" spans="1:13" x14ac:dyDescent="0.25">
      <c r="A11597" t="s">
        <v>13</v>
      </c>
      <c r="B11597" t="s">
        <v>48186</v>
      </c>
      <c r="C11597" t="s">
        <v>48187</v>
      </c>
      <c r="D11597" t="s">
        <v>687</v>
      </c>
      <c r="E11597" t="s">
        <v>48188</v>
      </c>
      <c r="F11597" t="s">
        <v>31468</v>
      </c>
      <c r="G11597" t="s">
        <v>13579</v>
      </c>
      <c r="H11597" t="s">
        <v>28221</v>
      </c>
      <c r="I11597">
        <v>460337809</v>
      </c>
      <c r="J11597" t="s">
        <v>48189</v>
      </c>
      <c r="K11597" t="s">
        <v>48116</v>
      </c>
      <c r="L11597">
        <v>-86.12</v>
      </c>
      <c r="M11597">
        <v>40</v>
      </c>
    </row>
    <row r="11598" spans="1:13" x14ac:dyDescent="0.25">
      <c r="A11598" t="s">
        <v>13</v>
      </c>
      <c r="B11598" t="s">
        <v>63498</v>
      </c>
      <c r="C11598" t="s">
        <v>63496</v>
      </c>
      <c r="D11598" t="s">
        <v>687</v>
      </c>
      <c r="E11598" t="s">
        <v>63499</v>
      </c>
      <c r="F11598" t="s">
        <v>63496</v>
      </c>
      <c r="G11598" t="s">
        <v>23494</v>
      </c>
      <c r="H11598" t="s">
        <v>28221</v>
      </c>
      <c r="I11598">
        <v>19096</v>
      </c>
      <c r="J11598">
        <v>2155283852</v>
      </c>
      <c r="K11598" t="s">
        <v>4663</v>
      </c>
      <c r="L11598">
        <v>-75.28</v>
      </c>
      <c r="M11598">
        <v>40</v>
      </c>
    </row>
    <row r="11599" spans="1:13" x14ac:dyDescent="0.25">
      <c r="A11599" t="s">
        <v>13</v>
      </c>
      <c r="B11599" t="s">
        <v>60852</v>
      </c>
      <c r="C11599" t="s">
        <v>60853</v>
      </c>
      <c r="D11599" t="s">
        <v>687</v>
      </c>
      <c r="E11599" t="s">
        <v>60854</v>
      </c>
      <c r="F11599" t="s">
        <v>60850</v>
      </c>
      <c r="G11599" t="s">
        <v>59658</v>
      </c>
      <c r="H11599" t="s">
        <v>28221</v>
      </c>
      <c r="I11599">
        <v>432213544</v>
      </c>
      <c r="J11599" t="s">
        <v>60855</v>
      </c>
      <c r="K11599" t="s">
        <v>4663</v>
      </c>
      <c r="L11599">
        <v>-83.05</v>
      </c>
      <c r="M11599">
        <v>40.01</v>
      </c>
    </row>
    <row r="11600" spans="1:13" x14ac:dyDescent="0.25">
      <c r="A11600" t="s">
        <v>13</v>
      </c>
      <c r="B11600" t="s">
        <v>39773</v>
      </c>
      <c r="C11600" t="s">
        <v>39774</v>
      </c>
      <c r="D11600" t="s">
        <v>687</v>
      </c>
      <c r="E11600" t="s">
        <v>39775</v>
      </c>
      <c r="F11600" t="s">
        <v>39763</v>
      </c>
      <c r="G11600" t="s">
        <v>7806</v>
      </c>
      <c r="H11600" t="s">
        <v>28221</v>
      </c>
      <c r="I11600">
        <v>80302</v>
      </c>
      <c r="J11600">
        <v>3034430309</v>
      </c>
      <c r="K11600" t="s">
        <v>29599</v>
      </c>
      <c r="L11600">
        <v>-105.28</v>
      </c>
      <c r="M11600">
        <v>40.01</v>
      </c>
    </row>
    <row r="11601" spans="1:13" x14ac:dyDescent="0.25">
      <c r="A11601" t="s">
        <v>13</v>
      </c>
      <c r="B11601" t="s">
        <v>39784</v>
      </c>
      <c r="C11601" t="s">
        <v>39785</v>
      </c>
      <c r="D11601" t="s">
        <v>687</v>
      </c>
      <c r="E11601" t="s">
        <v>39786</v>
      </c>
      <c r="F11601" t="s">
        <v>39763</v>
      </c>
      <c r="G11601" t="s">
        <v>7806</v>
      </c>
      <c r="H11601" t="s">
        <v>28221</v>
      </c>
      <c r="I11601">
        <v>803031016</v>
      </c>
      <c r="J11601" t="s">
        <v>39787</v>
      </c>
      <c r="K11601" t="s">
        <v>29599</v>
      </c>
      <c r="L11601">
        <v>-105.25</v>
      </c>
      <c r="M11601">
        <v>40.01</v>
      </c>
    </row>
    <row r="11602" spans="1:13" x14ac:dyDescent="0.25">
      <c r="A11602" t="s">
        <v>13</v>
      </c>
      <c r="B11602" t="s">
        <v>62357</v>
      </c>
      <c r="C11602" t="s">
        <v>62358</v>
      </c>
      <c r="D11602" t="s">
        <v>687</v>
      </c>
      <c r="E11602" t="s">
        <v>62359</v>
      </c>
      <c r="F11602" t="s">
        <v>62358</v>
      </c>
      <c r="G11602" t="s">
        <v>23494</v>
      </c>
      <c r="H11602" t="s">
        <v>28221</v>
      </c>
      <c r="I11602">
        <v>190042984</v>
      </c>
      <c r="J11602" t="s">
        <v>62360</v>
      </c>
      <c r="K11602" t="s">
        <v>4663</v>
      </c>
      <c r="L11602">
        <v>-75.239999999999995</v>
      </c>
      <c r="M11602">
        <v>40.01</v>
      </c>
    </row>
    <row r="11603" spans="1:13" x14ac:dyDescent="0.25">
      <c r="A11603" t="s">
        <v>13</v>
      </c>
      <c r="B11603" t="s">
        <v>63039</v>
      </c>
      <c r="C11603" t="s">
        <v>63040</v>
      </c>
      <c r="D11603" t="s">
        <v>687</v>
      </c>
      <c r="E11603" t="s">
        <v>63041</v>
      </c>
      <c r="F11603" t="s">
        <v>63001</v>
      </c>
      <c r="G11603" t="s">
        <v>23494</v>
      </c>
      <c r="H11603" t="s">
        <v>28221</v>
      </c>
      <c r="I11603">
        <v>19131</v>
      </c>
      <c r="J11603" t="s">
        <v>63042</v>
      </c>
      <c r="K11603" t="s">
        <v>4663</v>
      </c>
      <c r="L11603">
        <v>-75.209999999999994</v>
      </c>
      <c r="M11603">
        <v>40.01</v>
      </c>
    </row>
    <row r="11604" spans="1:13" x14ac:dyDescent="0.25">
      <c r="A11604" t="s">
        <v>13</v>
      </c>
      <c r="B11604" t="s">
        <v>60279</v>
      </c>
      <c r="C11604" t="s">
        <v>60280</v>
      </c>
      <c r="D11604" t="s">
        <v>16</v>
      </c>
      <c r="E11604" t="s">
        <v>60281</v>
      </c>
      <c r="F11604" t="s">
        <v>60282</v>
      </c>
      <c r="G11604" t="s">
        <v>59658</v>
      </c>
      <c r="H11604" t="s">
        <v>28221</v>
      </c>
      <c r="I11604">
        <v>43230</v>
      </c>
      <c r="J11604" t="s">
        <v>60283</v>
      </c>
      <c r="K11604" t="s">
        <v>4663</v>
      </c>
      <c r="L11604">
        <v>-82.87</v>
      </c>
      <c r="M11604">
        <v>40.01</v>
      </c>
    </row>
    <row r="11605" spans="1:13" x14ac:dyDescent="0.25">
      <c r="A11605" t="s">
        <v>13</v>
      </c>
      <c r="B11605" t="s">
        <v>39776</v>
      </c>
      <c r="C11605" t="s">
        <v>39777</v>
      </c>
      <c r="D11605" t="s">
        <v>16</v>
      </c>
      <c r="E11605" t="s">
        <v>39778</v>
      </c>
      <c r="F11605" t="s">
        <v>39763</v>
      </c>
      <c r="G11605" t="s">
        <v>7806</v>
      </c>
      <c r="H11605" t="s">
        <v>28221</v>
      </c>
      <c r="I11605">
        <v>803026714</v>
      </c>
      <c r="J11605" t="s">
        <v>39779</v>
      </c>
      <c r="K11605" t="s">
        <v>29599</v>
      </c>
      <c r="L11605">
        <v>-105.26</v>
      </c>
      <c r="M11605">
        <v>40.01</v>
      </c>
    </row>
    <row r="11606" spans="1:13" x14ac:dyDescent="0.25">
      <c r="A11606" t="s">
        <v>13</v>
      </c>
      <c r="B11606" t="s">
        <v>62353</v>
      </c>
      <c r="C11606" t="s">
        <v>62354</v>
      </c>
      <c r="D11606" t="s">
        <v>687</v>
      </c>
      <c r="E11606" t="s">
        <v>62355</v>
      </c>
      <c r="F11606" t="s">
        <v>60969</v>
      </c>
      <c r="G11606" t="s">
        <v>23494</v>
      </c>
      <c r="H11606" t="s">
        <v>28221</v>
      </c>
      <c r="I11606">
        <v>19003</v>
      </c>
      <c r="J11606" t="s">
        <v>62356</v>
      </c>
      <c r="K11606" t="s">
        <v>4663</v>
      </c>
      <c r="L11606">
        <v>-75.290000000000006</v>
      </c>
      <c r="M11606">
        <v>40.01</v>
      </c>
    </row>
    <row r="11607" spans="1:13" x14ac:dyDescent="0.25">
      <c r="A11607" t="s">
        <v>13</v>
      </c>
      <c r="B11607" t="s">
        <v>56740</v>
      </c>
      <c r="C11607" t="s">
        <v>56741</v>
      </c>
      <c r="D11607" t="s">
        <v>16</v>
      </c>
      <c r="E11607" t="s">
        <v>56742</v>
      </c>
      <c r="F11607" t="s">
        <v>28026</v>
      </c>
      <c r="G11607" t="s">
        <v>55998</v>
      </c>
      <c r="H11607" t="s">
        <v>28221</v>
      </c>
      <c r="I11607">
        <v>80752414</v>
      </c>
      <c r="J11607" t="s">
        <v>56743</v>
      </c>
      <c r="K11607" t="s">
        <v>4663</v>
      </c>
      <c r="L11607">
        <v>-74.959999999999994</v>
      </c>
      <c r="M11607">
        <v>40.01</v>
      </c>
    </row>
    <row r="11608" spans="1:13" x14ac:dyDescent="0.25">
      <c r="A11608" t="s">
        <v>13</v>
      </c>
      <c r="B11608" t="s">
        <v>39796</v>
      </c>
      <c r="C11608" t="s">
        <v>39797</v>
      </c>
      <c r="D11608" t="s">
        <v>16</v>
      </c>
      <c r="E11608" t="s">
        <v>39798</v>
      </c>
      <c r="F11608" t="s">
        <v>39763</v>
      </c>
      <c r="G11608" t="s">
        <v>7806</v>
      </c>
      <c r="H11608" t="s">
        <v>28221</v>
      </c>
      <c r="I11608">
        <v>80309</v>
      </c>
      <c r="J11608">
        <v>3034927500</v>
      </c>
      <c r="K11608" t="s">
        <v>29599</v>
      </c>
      <c r="L11608">
        <v>-105.27</v>
      </c>
      <c r="M11608">
        <v>40.01</v>
      </c>
    </row>
    <row r="11609" spans="1:13" x14ac:dyDescent="0.25">
      <c r="A11609" t="s">
        <v>13</v>
      </c>
      <c r="B11609" t="s">
        <v>48896</v>
      </c>
      <c r="C11609" t="s">
        <v>48897</v>
      </c>
      <c r="D11609" t="s">
        <v>687</v>
      </c>
      <c r="E11609" t="s">
        <v>48898</v>
      </c>
      <c r="F11609" t="s">
        <v>48894</v>
      </c>
      <c r="G11609" t="s">
        <v>13579</v>
      </c>
      <c r="H11609" t="s">
        <v>28221</v>
      </c>
      <c r="I11609">
        <v>460748566</v>
      </c>
      <c r="J11609" t="s">
        <v>48899</v>
      </c>
      <c r="K11609" t="s">
        <v>48116</v>
      </c>
      <c r="L11609">
        <v>-86.16</v>
      </c>
      <c r="M11609">
        <v>40.020000000000003</v>
      </c>
    </row>
    <row r="11610" spans="1:13" x14ac:dyDescent="0.25">
      <c r="A11610" t="s">
        <v>13</v>
      </c>
      <c r="B11610" t="s">
        <v>62433</v>
      </c>
      <c r="C11610" t="s">
        <v>62434</v>
      </c>
      <c r="D11610" t="s">
        <v>687</v>
      </c>
      <c r="E11610" t="s">
        <v>62435</v>
      </c>
      <c r="F11610" t="s">
        <v>62434</v>
      </c>
      <c r="G11610" t="s">
        <v>23494</v>
      </c>
      <c r="H11610" t="s">
        <v>28221</v>
      </c>
      <c r="I11610">
        <v>190103402</v>
      </c>
      <c r="J11610" t="s">
        <v>62436</v>
      </c>
      <c r="K11610" t="s">
        <v>4663</v>
      </c>
      <c r="L11610">
        <v>-75.319999999999993</v>
      </c>
      <c r="M11610">
        <v>40.020000000000003</v>
      </c>
    </row>
    <row r="11611" spans="1:13" x14ac:dyDescent="0.25">
      <c r="A11611" t="s">
        <v>13</v>
      </c>
      <c r="B11611" t="s">
        <v>56170</v>
      </c>
      <c r="C11611" t="s">
        <v>56171</v>
      </c>
      <c r="D11611" t="s">
        <v>687</v>
      </c>
      <c r="E11611" t="s">
        <v>56172</v>
      </c>
      <c r="F11611" t="s">
        <v>56171</v>
      </c>
      <c r="G11611" t="s">
        <v>55998</v>
      </c>
      <c r="H11611" t="s">
        <v>28221</v>
      </c>
      <c r="I11611">
        <v>80751446</v>
      </c>
      <c r="J11611" t="s">
        <v>56173</v>
      </c>
      <c r="K11611" t="s">
        <v>4663</v>
      </c>
      <c r="L11611">
        <v>-74.94</v>
      </c>
      <c r="M11611">
        <v>40.020000000000003</v>
      </c>
    </row>
    <row r="11612" spans="1:13" x14ac:dyDescent="0.25">
      <c r="A11612" t="s">
        <v>13</v>
      </c>
      <c r="B11612" t="s">
        <v>40375</v>
      </c>
      <c r="C11612" t="s">
        <v>40376</v>
      </c>
      <c r="D11612" t="s">
        <v>687</v>
      </c>
      <c r="E11612" t="s">
        <v>40377</v>
      </c>
      <c r="F11612" t="s">
        <v>40378</v>
      </c>
      <c r="G11612" t="s">
        <v>7806</v>
      </c>
      <c r="H11612" t="s">
        <v>28221</v>
      </c>
      <c r="I11612">
        <v>805166013</v>
      </c>
      <c r="J11612" t="s">
        <v>40379</v>
      </c>
      <c r="K11612" t="s">
        <v>29599</v>
      </c>
      <c r="L11612">
        <v>-105.1</v>
      </c>
      <c r="M11612">
        <v>40.020000000000003</v>
      </c>
    </row>
    <row r="11613" spans="1:13" x14ac:dyDescent="0.25">
      <c r="A11613" t="s">
        <v>13</v>
      </c>
      <c r="B11613" t="s">
        <v>39788</v>
      </c>
      <c r="C11613" t="s">
        <v>39789</v>
      </c>
      <c r="D11613" t="s">
        <v>16</v>
      </c>
      <c r="E11613" t="s">
        <v>39790</v>
      </c>
      <c r="F11613" t="s">
        <v>39763</v>
      </c>
      <c r="G11613" t="s">
        <v>7806</v>
      </c>
      <c r="H11613" t="s">
        <v>28221</v>
      </c>
      <c r="I11613">
        <v>803011014</v>
      </c>
      <c r="J11613" t="s">
        <v>39791</v>
      </c>
      <c r="K11613" t="s">
        <v>29599</v>
      </c>
      <c r="L11613">
        <v>-105.25</v>
      </c>
      <c r="M11613">
        <v>40.020000000000003</v>
      </c>
    </row>
    <row r="11614" spans="1:13" x14ac:dyDescent="0.25">
      <c r="A11614" t="s">
        <v>13</v>
      </c>
      <c r="B11614" t="s">
        <v>60045</v>
      </c>
      <c r="C11614" t="s">
        <v>60046</v>
      </c>
      <c r="D11614" t="s">
        <v>16</v>
      </c>
      <c r="E11614" t="s">
        <v>60047</v>
      </c>
      <c r="F11614" t="s">
        <v>25078</v>
      </c>
      <c r="G11614" t="s">
        <v>59658</v>
      </c>
      <c r="H11614" t="s">
        <v>28221</v>
      </c>
      <c r="I11614">
        <v>43221</v>
      </c>
      <c r="J11614" t="s">
        <v>60048</v>
      </c>
      <c r="K11614" t="s">
        <v>4663</v>
      </c>
      <c r="L11614">
        <v>-83.06</v>
      </c>
      <c r="M11614">
        <v>40.020000000000003</v>
      </c>
    </row>
    <row r="11615" spans="1:13" x14ac:dyDescent="0.25">
      <c r="A11615" t="s">
        <v>13</v>
      </c>
      <c r="B11615" t="s">
        <v>56042</v>
      </c>
      <c r="C11615" t="s">
        <v>56043</v>
      </c>
      <c r="D11615" t="s">
        <v>16</v>
      </c>
      <c r="E11615" t="s">
        <v>56044</v>
      </c>
      <c r="F11615" t="s">
        <v>56045</v>
      </c>
      <c r="G11615" t="s">
        <v>55998</v>
      </c>
      <c r="H11615" t="s">
        <v>28221</v>
      </c>
      <c r="I11615">
        <v>7719</v>
      </c>
      <c r="J11615" t="s">
        <v>56046</v>
      </c>
      <c r="K11615" t="s">
        <v>4663</v>
      </c>
      <c r="L11615">
        <v>-74.27</v>
      </c>
      <c r="M11615">
        <v>40.020000000000003</v>
      </c>
    </row>
    <row r="11616" spans="1:13" x14ac:dyDescent="0.25">
      <c r="A11616" t="s">
        <v>13</v>
      </c>
      <c r="B11616" t="s">
        <v>63305</v>
      </c>
      <c r="C11616" t="s">
        <v>63306</v>
      </c>
      <c r="D11616" t="s">
        <v>687</v>
      </c>
      <c r="E11616" t="s">
        <v>63307</v>
      </c>
      <c r="F11616" t="s">
        <v>49663</v>
      </c>
      <c r="G11616" t="s">
        <v>23494</v>
      </c>
      <c r="H11616" t="s">
        <v>28221</v>
      </c>
      <c r="I11616">
        <v>155011033</v>
      </c>
      <c r="J11616" t="s">
        <v>63308</v>
      </c>
      <c r="K11616" t="s">
        <v>4663</v>
      </c>
      <c r="L11616">
        <v>-79.08</v>
      </c>
      <c r="M11616">
        <v>40.020000000000003</v>
      </c>
    </row>
    <row r="11617" spans="1:13" x14ac:dyDescent="0.25">
      <c r="A11617" t="s">
        <v>13</v>
      </c>
      <c r="B11617" t="s">
        <v>39803</v>
      </c>
      <c r="C11617" t="s">
        <v>39804</v>
      </c>
      <c r="D11617" t="s">
        <v>687</v>
      </c>
      <c r="E11617" t="s">
        <v>39805</v>
      </c>
      <c r="F11617" t="s">
        <v>39763</v>
      </c>
      <c r="G11617" t="s">
        <v>7806</v>
      </c>
      <c r="H11617" t="s">
        <v>28221</v>
      </c>
      <c r="I11617">
        <v>803025306</v>
      </c>
      <c r="J11617" t="s">
        <v>39806</v>
      </c>
      <c r="K11617" t="s">
        <v>29599</v>
      </c>
      <c r="L11617">
        <v>-105.28</v>
      </c>
      <c r="M11617">
        <v>40.020000000000003</v>
      </c>
    </row>
    <row r="11618" spans="1:13" x14ac:dyDescent="0.25">
      <c r="A11618" t="s">
        <v>13</v>
      </c>
      <c r="B11618" t="s">
        <v>26497</v>
      </c>
      <c r="C11618" t="s">
        <v>13</v>
      </c>
      <c r="D11618" t="s">
        <v>16</v>
      </c>
      <c r="E11618" t="s">
        <v>26498</v>
      </c>
      <c r="F11618" t="s">
        <v>26484</v>
      </c>
      <c r="G11618">
        <v>6</v>
      </c>
      <c r="H11618" t="s">
        <v>26457</v>
      </c>
      <c r="I11618">
        <v>6290</v>
      </c>
      <c r="J11618" t="s">
        <v>26499</v>
      </c>
      <c r="K11618" t="s">
        <v>26459</v>
      </c>
      <c r="L11618">
        <v>32.82</v>
      </c>
      <c r="M11618">
        <v>40.020000000000003</v>
      </c>
    </row>
    <row r="11619" spans="1:13" x14ac:dyDescent="0.25">
      <c r="A11619" t="s">
        <v>13</v>
      </c>
      <c r="B11619" t="s">
        <v>39765</v>
      </c>
      <c r="C11619" t="s">
        <v>39766</v>
      </c>
      <c r="D11619" t="s">
        <v>16</v>
      </c>
      <c r="E11619" t="s">
        <v>39767</v>
      </c>
      <c r="F11619" t="s">
        <v>39763</v>
      </c>
      <c r="G11619" t="s">
        <v>7806</v>
      </c>
      <c r="H11619" t="s">
        <v>28221</v>
      </c>
      <c r="I11619">
        <v>803011123</v>
      </c>
      <c r="J11619" t="s">
        <v>39768</v>
      </c>
      <c r="K11619" t="s">
        <v>29599</v>
      </c>
      <c r="L11619">
        <v>-105.26</v>
      </c>
      <c r="M11619">
        <v>40.020000000000003</v>
      </c>
    </row>
    <row r="11620" spans="1:13" x14ac:dyDescent="0.25">
      <c r="A11620" t="s">
        <v>13</v>
      </c>
      <c r="B11620" t="s">
        <v>62590</v>
      </c>
      <c r="C11620" t="s">
        <v>62591</v>
      </c>
      <c r="D11620" t="s">
        <v>687</v>
      </c>
      <c r="E11620" t="s">
        <v>62592</v>
      </c>
      <c r="F11620" t="s">
        <v>62593</v>
      </c>
      <c r="G11620" t="s">
        <v>23494</v>
      </c>
      <c r="H11620" t="s">
        <v>28221</v>
      </c>
      <c r="I11620">
        <v>193412729</v>
      </c>
      <c r="J11620" t="s">
        <v>62594</v>
      </c>
      <c r="K11620" t="s">
        <v>4663</v>
      </c>
      <c r="L11620">
        <v>-75.62</v>
      </c>
      <c r="M11620">
        <v>40.03</v>
      </c>
    </row>
    <row r="11621" spans="1:13" x14ac:dyDescent="0.25">
      <c r="A11621" t="s">
        <v>13</v>
      </c>
      <c r="B11621" t="s">
        <v>63007</v>
      </c>
      <c r="C11621" t="s">
        <v>63008</v>
      </c>
      <c r="D11621" t="s">
        <v>687</v>
      </c>
      <c r="E11621" t="s">
        <v>63009</v>
      </c>
      <c r="F11621" t="s">
        <v>63001</v>
      </c>
      <c r="G11621" t="s">
        <v>23494</v>
      </c>
      <c r="H11621" t="s">
        <v>28221</v>
      </c>
      <c r="I11621">
        <v>191281601</v>
      </c>
      <c r="J11621" t="s">
        <v>63010</v>
      </c>
      <c r="K11621" t="s">
        <v>4663</v>
      </c>
      <c r="L11621">
        <v>-75.209999999999994</v>
      </c>
      <c r="M11621">
        <v>40.03</v>
      </c>
    </row>
    <row r="11622" spans="1:13" x14ac:dyDescent="0.25">
      <c r="A11622" t="s">
        <v>13</v>
      </c>
      <c r="B11622" t="s">
        <v>60320</v>
      </c>
      <c r="C11622" t="s">
        <v>60321</v>
      </c>
      <c r="D11622" t="s">
        <v>16</v>
      </c>
      <c r="E11622" t="s">
        <v>60322</v>
      </c>
      <c r="F11622" t="s">
        <v>60323</v>
      </c>
      <c r="G11622" t="s">
        <v>59658</v>
      </c>
      <c r="H11622" t="s">
        <v>28221</v>
      </c>
      <c r="I11622">
        <v>43056</v>
      </c>
      <c r="J11622">
        <v>7405228338</v>
      </c>
      <c r="K11622" t="s">
        <v>4663</v>
      </c>
      <c r="L11622">
        <v>-82.44</v>
      </c>
      <c r="M11622">
        <v>40.03</v>
      </c>
    </row>
    <row r="11623" spans="1:13" x14ac:dyDescent="0.25">
      <c r="A11623" t="s">
        <v>13</v>
      </c>
      <c r="B11623" t="s">
        <v>60834</v>
      </c>
      <c r="C11623" t="s">
        <v>60835</v>
      </c>
      <c r="D11623" t="s">
        <v>16</v>
      </c>
      <c r="E11623" t="s">
        <v>60836</v>
      </c>
      <c r="F11623" t="s">
        <v>52715</v>
      </c>
      <c r="G11623" t="s">
        <v>59658</v>
      </c>
      <c r="H11623" t="s">
        <v>28221</v>
      </c>
      <c r="I11623">
        <v>45373</v>
      </c>
      <c r="K11623" t="s">
        <v>4663</v>
      </c>
      <c r="L11623">
        <v>-84.22</v>
      </c>
      <c r="M11623">
        <v>40.03</v>
      </c>
    </row>
    <row r="11624" spans="1:13" x14ac:dyDescent="0.25">
      <c r="A11624" t="s">
        <v>13</v>
      </c>
      <c r="B11624" t="s">
        <v>62799</v>
      </c>
      <c r="C11624" t="s">
        <v>10360</v>
      </c>
      <c r="D11624" t="s">
        <v>687</v>
      </c>
      <c r="E11624" t="s">
        <v>62800</v>
      </c>
      <c r="F11624" t="s">
        <v>10360</v>
      </c>
      <c r="G11624" t="s">
        <v>23494</v>
      </c>
      <c r="H11624" t="s">
        <v>28221</v>
      </c>
      <c r="I11624">
        <v>176021112</v>
      </c>
      <c r="J11624" t="s">
        <v>62801</v>
      </c>
      <c r="K11624" t="s">
        <v>4663</v>
      </c>
      <c r="L11624">
        <v>-76.22</v>
      </c>
      <c r="M11624">
        <v>40.03</v>
      </c>
    </row>
    <row r="11625" spans="1:13" x14ac:dyDescent="0.25">
      <c r="A11625" t="s">
        <v>13</v>
      </c>
      <c r="B11625" t="s">
        <v>63023</v>
      </c>
      <c r="C11625" t="s">
        <v>63024</v>
      </c>
      <c r="D11625" t="s">
        <v>687</v>
      </c>
      <c r="E11625" t="s">
        <v>63025</v>
      </c>
      <c r="F11625" t="s">
        <v>63001</v>
      </c>
      <c r="G11625" t="s">
        <v>23494</v>
      </c>
      <c r="H11625" t="s">
        <v>28221</v>
      </c>
      <c r="I11625">
        <v>191271324</v>
      </c>
      <c r="J11625" t="s">
        <v>63026</v>
      </c>
      <c r="K11625" t="s">
        <v>4663</v>
      </c>
      <c r="L11625">
        <v>-75.23</v>
      </c>
      <c r="M11625">
        <v>40.03</v>
      </c>
    </row>
    <row r="11626" spans="1:13" x14ac:dyDescent="0.25">
      <c r="A11626" t="s">
        <v>13</v>
      </c>
      <c r="B11626" t="s">
        <v>60324</v>
      </c>
      <c r="C11626" t="s">
        <v>60325</v>
      </c>
      <c r="D11626" t="s">
        <v>687</v>
      </c>
      <c r="E11626" t="s">
        <v>60326</v>
      </c>
      <c r="F11626" t="s">
        <v>60327</v>
      </c>
      <c r="G11626" t="s">
        <v>59658</v>
      </c>
      <c r="H11626" t="s">
        <v>28221</v>
      </c>
      <c r="I11626">
        <v>43026</v>
      </c>
      <c r="J11626">
        <v>6147719625</v>
      </c>
      <c r="K11626" t="s">
        <v>4663</v>
      </c>
      <c r="L11626">
        <v>-83.12</v>
      </c>
      <c r="M11626">
        <v>40.03</v>
      </c>
    </row>
    <row r="11627" spans="1:13" x14ac:dyDescent="0.25">
      <c r="A11627" t="s">
        <v>13</v>
      </c>
      <c r="B11627" t="s">
        <v>62366</v>
      </c>
      <c r="C11627" t="s">
        <v>62367</v>
      </c>
      <c r="D11627" t="s">
        <v>16</v>
      </c>
      <c r="E11627" t="s">
        <v>62368</v>
      </c>
      <c r="F11627" t="s">
        <v>4132</v>
      </c>
      <c r="G11627" t="s">
        <v>23494</v>
      </c>
      <c r="H11627" t="s">
        <v>28221</v>
      </c>
      <c r="I11627">
        <v>15522</v>
      </c>
      <c r="J11627" t="s">
        <v>62369</v>
      </c>
      <c r="K11627" t="s">
        <v>4663</v>
      </c>
      <c r="L11627">
        <v>-78.489999999999995</v>
      </c>
      <c r="M11627">
        <v>40.03</v>
      </c>
    </row>
    <row r="11628" spans="1:13" x14ac:dyDescent="0.25">
      <c r="A11628" t="s">
        <v>13</v>
      </c>
      <c r="B11628" t="s">
        <v>63301</v>
      </c>
      <c r="C11628" t="s">
        <v>63302</v>
      </c>
      <c r="D11628" t="s">
        <v>16</v>
      </c>
      <c r="E11628" t="s">
        <v>63303</v>
      </c>
      <c r="F11628" t="s">
        <v>49663</v>
      </c>
      <c r="G11628" t="s">
        <v>23494</v>
      </c>
      <c r="H11628" t="s">
        <v>28221</v>
      </c>
      <c r="I11628">
        <v>15501</v>
      </c>
      <c r="J11628" t="s">
        <v>63304</v>
      </c>
      <c r="K11628" t="s">
        <v>4663</v>
      </c>
      <c r="L11628">
        <v>-79.12</v>
      </c>
      <c r="M11628">
        <v>40.03</v>
      </c>
    </row>
    <row r="11629" spans="1:13" x14ac:dyDescent="0.25">
      <c r="A11629" t="s">
        <v>13</v>
      </c>
      <c r="B11629" t="s">
        <v>60100</v>
      </c>
      <c r="C11629" t="s">
        <v>60101</v>
      </c>
      <c r="D11629" t="s">
        <v>16</v>
      </c>
      <c r="E11629" t="s">
        <v>60102</v>
      </c>
      <c r="F11629" t="s">
        <v>25078</v>
      </c>
      <c r="G11629" t="s">
        <v>59658</v>
      </c>
      <c r="H11629" t="s">
        <v>28221</v>
      </c>
      <c r="I11629">
        <v>432143908</v>
      </c>
      <c r="J11629" t="s">
        <v>60103</v>
      </c>
      <c r="K11629" t="s">
        <v>4663</v>
      </c>
      <c r="L11629">
        <v>-83.03</v>
      </c>
      <c r="M11629">
        <v>40.03</v>
      </c>
    </row>
    <row r="11630" spans="1:13" x14ac:dyDescent="0.25">
      <c r="A11630" t="s">
        <v>13</v>
      </c>
      <c r="B11630" t="s">
        <v>62795</v>
      </c>
      <c r="C11630" t="s">
        <v>62796</v>
      </c>
      <c r="D11630" t="s">
        <v>16</v>
      </c>
      <c r="E11630" t="s">
        <v>62797</v>
      </c>
      <c r="F11630" t="s">
        <v>10360</v>
      </c>
      <c r="G11630" t="s">
        <v>23494</v>
      </c>
      <c r="H11630" t="s">
        <v>28221</v>
      </c>
      <c r="I11630">
        <v>176021174</v>
      </c>
      <c r="J11630" t="s">
        <v>62798</v>
      </c>
      <c r="K11630" t="s">
        <v>4663</v>
      </c>
      <c r="L11630">
        <v>-76.2</v>
      </c>
      <c r="M11630">
        <v>40.03</v>
      </c>
    </row>
    <row r="11631" spans="1:13" x14ac:dyDescent="0.25">
      <c r="A11631" t="s">
        <v>1473</v>
      </c>
      <c r="B11631" t="s">
        <v>39760</v>
      </c>
      <c r="C11631" t="s">
        <v>39761</v>
      </c>
      <c r="D11631" t="s">
        <v>687</v>
      </c>
      <c r="E11631" t="s">
        <v>39762</v>
      </c>
      <c r="F11631" t="s">
        <v>39763</v>
      </c>
      <c r="G11631" t="s">
        <v>7806</v>
      </c>
      <c r="H11631" t="s">
        <v>28221</v>
      </c>
      <c r="I11631">
        <v>80301</v>
      </c>
      <c r="J11631" t="s">
        <v>39764</v>
      </c>
      <c r="K11631" t="s">
        <v>29599</v>
      </c>
      <c r="L11631">
        <v>-105.25</v>
      </c>
      <c r="M11631">
        <v>40.03</v>
      </c>
    </row>
    <row r="11632" spans="1:13" x14ac:dyDescent="0.25">
      <c r="A11632" t="s">
        <v>1473</v>
      </c>
      <c r="B11632" t="s">
        <v>60040</v>
      </c>
      <c r="C11632" t="s">
        <v>60041</v>
      </c>
      <c r="D11632" t="s">
        <v>687</v>
      </c>
      <c r="E11632" t="s">
        <v>60042</v>
      </c>
      <c r="F11632" t="s">
        <v>60043</v>
      </c>
      <c r="G11632" t="s">
        <v>59658</v>
      </c>
      <c r="H11632" t="s">
        <v>28221</v>
      </c>
      <c r="I11632">
        <v>43219</v>
      </c>
      <c r="J11632" t="s">
        <v>60044</v>
      </c>
      <c r="K11632" t="s">
        <v>4663</v>
      </c>
      <c r="L11632">
        <v>-82.91</v>
      </c>
      <c r="M11632">
        <v>40.03</v>
      </c>
    </row>
    <row r="11633" spans="1:13" x14ac:dyDescent="0.25">
      <c r="A11633" t="s">
        <v>1473</v>
      </c>
      <c r="B11633" t="s">
        <v>62595</v>
      </c>
      <c r="C11633" t="s">
        <v>62596</v>
      </c>
      <c r="D11633" t="s">
        <v>687</v>
      </c>
      <c r="E11633" t="s">
        <v>62597</v>
      </c>
      <c r="F11633" t="s">
        <v>62593</v>
      </c>
      <c r="G11633" t="s">
        <v>23494</v>
      </c>
      <c r="H11633" t="s">
        <v>28221</v>
      </c>
      <c r="I11633">
        <v>19341</v>
      </c>
      <c r="J11633" t="s">
        <v>62598</v>
      </c>
      <c r="K11633" t="s">
        <v>4663</v>
      </c>
      <c r="L11633">
        <v>-75.63</v>
      </c>
      <c r="M11633">
        <v>40.03</v>
      </c>
    </row>
    <row r="11634" spans="1:13" x14ac:dyDescent="0.25">
      <c r="A11634" t="s">
        <v>13</v>
      </c>
      <c r="B11634" t="s">
        <v>62994</v>
      </c>
      <c r="C11634" t="s">
        <v>62995</v>
      </c>
      <c r="D11634" t="s">
        <v>687</v>
      </c>
      <c r="E11634" t="s">
        <v>62996</v>
      </c>
      <c r="F11634" t="s">
        <v>62997</v>
      </c>
      <c r="G11634" t="s">
        <v>23494</v>
      </c>
      <c r="H11634" t="s">
        <v>28221</v>
      </c>
      <c r="I11634">
        <v>19301</v>
      </c>
      <c r="J11634">
        <v>6106445181</v>
      </c>
      <c r="K11634" t="s">
        <v>4663</v>
      </c>
      <c r="L11634">
        <v>-75.489999999999995</v>
      </c>
      <c r="M11634">
        <v>40.04</v>
      </c>
    </row>
    <row r="11635" spans="1:13" x14ac:dyDescent="0.25">
      <c r="A11635" t="s">
        <v>13</v>
      </c>
      <c r="B11635" t="s">
        <v>63417</v>
      </c>
      <c r="C11635" t="s">
        <v>63418</v>
      </c>
      <c r="D11635" t="s">
        <v>16</v>
      </c>
      <c r="E11635" t="s">
        <v>63419</v>
      </c>
      <c r="F11635" t="s">
        <v>56912</v>
      </c>
      <c r="G11635" t="s">
        <v>23494</v>
      </c>
      <c r="H11635" t="s">
        <v>28221</v>
      </c>
      <c r="I11635">
        <v>190875044</v>
      </c>
      <c r="J11635" t="s">
        <v>63420</v>
      </c>
      <c r="K11635" t="s">
        <v>4663</v>
      </c>
      <c r="L11635">
        <v>-75.37</v>
      </c>
      <c r="M11635">
        <v>40.04</v>
      </c>
    </row>
    <row r="11636" spans="1:13" x14ac:dyDescent="0.25">
      <c r="A11636" t="s">
        <v>13</v>
      </c>
      <c r="B11636" t="s">
        <v>48678</v>
      </c>
      <c r="C11636" t="s">
        <v>48679</v>
      </c>
      <c r="D11636" t="s">
        <v>687</v>
      </c>
      <c r="E11636" t="s">
        <v>48680</v>
      </c>
      <c r="F11636" t="s">
        <v>48681</v>
      </c>
      <c r="G11636" t="s">
        <v>13579</v>
      </c>
      <c r="H11636" t="s">
        <v>28221</v>
      </c>
      <c r="I11636">
        <v>460522721</v>
      </c>
      <c r="J11636" t="s">
        <v>48682</v>
      </c>
      <c r="K11636" t="s">
        <v>48116</v>
      </c>
      <c r="L11636">
        <v>-86.47</v>
      </c>
      <c r="M11636">
        <v>40.04</v>
      </c>
    </row>
    <row r="11637" spans="1:13" x14ac:dyDescent="0.25">
      <c r="A11637" t="s">
        <v>13</v>
      </c>
      <c r="B11637" t="s">
        <v>48891</v>
      </c>
      <c r="C11637" t="s">
        <v>48892</v>
      </c>
      <c r="D11637" t="s">
        <v>16</v>
      </c>
      <c r="E11637" t="s">
        <v>48893</v>
      </c>
      <c r="F11637" t="s">
        <v>48894</v>
      </c>
      <c r="G11637" t="s">
        <v>13579</v>
      </c>
      <c r="H11637" t="s">
        <v>28221</v>
      </c>
      <c r="I11637">
        <v>46074</v>
      </c>
      <c r="J11637" t="s">
        <v>48895</v>
      </c>
      <c r="K11637" t="s">
        <v>48116</v>
      </c>
      <c r="L11637">
        <v>-86.11</v>
      </c>
      <c r="M11637">
        <v>40.04</v>
      </c>
    </row>
    <row r="11638" spans="1:13" x14ac:dyDescent="0.25">
      <c r="A11638" t="s">
        <v>13</v>
      </c>
      <c r="B11638" t="s">
        <v>63019</v>
      </c>
      <c r="C11638" t="s">
        <v>63020</v>
      </c>
      <c r="D11638" t="s">
        <v>16</v>
      </c>
      <c r="E11638" t="s">
        <v>63021</v>
      </c>
      <c r="F11638" t="s">
        <v>63001</v>
      </c>
      <c r="G11638" t="s">
        <v>23494</v>
      </c>
      <c r="H11638" t="s">
        <v>28221</v>
      </c>
      <c r="I11638">
        <v>191411108</v>
      </c>
      <c r="J11638" t="s">
        <v>63022</v>
      </c>
      <c r="K11638" t="s">
        <v>4663</v>
      </c>
      <c r="L11638">
        <v>-75.150000000000006</v>
      </c>
      <c r="M11638">
        <v>40.04</v>
      </c>
    </row>
    <row r="11639" spans="1:13" x14ac:dyDescent="0.25">
      <c r="A11639" t="s">
        <v>13</v>
      </c>
      <c r="B11639" t="s">
        <v>60104</v>
      </c>
      <c r="C11639" t="s">
        <v>60105</v>
      </c>
      <c r="D11639" t="s">
        <v>687</v>
      </c>
      <c r="E11639" t="s">
        <v>60106</v>
      </c>
      <c r="F11639" t="s">
        <v>25078</v>
      </c>
      <c r="G11639" t="s">
        <v>59658</v>
      </c>
      <c r="H11639" t="s">
        <v>28221</v>
      </c>
      <c r="I11639">
        <v>43214</v>
      </c>
      <c r="J11639">
        <v>6142631292</v>
      </c>
      <c r="K11639" t="s">
        <v>4663</v>
      </c>
      <c r="L11639">
        <v>-83.02</v>
      </c>
      <c r="M11639">
        <v>40.04</v>
      </c>
    </row>
    <row r="11640" spans="1:13" x14ac:dyDescent="0.25">
      <c r="A11640" t="s">
        <v>13</v>
      </c>
      <c r="B11640" t="s">
        <v>48770</v>
      </c>
      <c r="C11640" t="s">
        <v>48771</v>
      </c>
      <c r="D11640" t="s">
        <v>687</v>
      </c>
      <c r="E11640" t="s">
        <v>48772</v>
      </c>
      <c r="F11640" t="s">
        <v>48773</v>
      </c>
      <c r="G11640" t="s">
        <v>13579</v>
      </c>
      <c r="H11640" t="s">
        <v>28221</v>
      </c>
      <c r="I11640">
        <v>46060</v>
      </c>
      <c r="J11640">
        <v>3177705237</v>
      </c>
      <c r="K11640" t="s">
        <v>48116</v>
      </c>
      <c r="L11640">
        <v>-86</v>
      </c>
      <c r="M11640">
        <v>40.04</v>
      </c>
    </row>
    <row r="11641" spans="1:13" x14ac:dyDescent="0.25">
      <c r="A11641" t="s">
        <v>13</v>
      </c>
      <c r="B11641" t="s">
        <v>62806</v>
      </c>
      <c r="C11641" t="s">
        <v>62807</v>
      </c>
      <c r="D11641" t="s">
        <v>687</v>
      </c>
      <c r="E11641" t="s">
        <v>62808</v>
      </c>
      <c r="F11641" t="s">
        <v>10360</v>
      </c>
      <c r="G11641" t="s">
        <v>23494</v>
      </c>
      <c r="H11641" t="s">
        <v>28221</v>
      </c>
      <c r="I11641">
        <v>176034743</v>
      </c>
      <c r="J11641" t="s">
        <v>62809</v>
      </c>
      <c r="K11641" t="s">
        <v>4663</v>
      </c>
      <c r="L11641">
        <v>-76.34</v>
      </c>
      <c r="M11641">
        <v>40.04</v>
      </c>
    </row>
    <row r="11642" spans="1:13" x14ac:dyDescent="0.25">
      <c r="A11642" t="s">
        <v>13</v>
      </c>
      <c r="B11642" t="s">
        <v>56083</v>
      </c>
      <c r="C11642" t="s">
        <v>56084</v>
      </c>
      <c r="D11642" t="s">
        <v>16</v>
      </c>
      <c r="E11642" t="s">
        <v>56085</v>
      </c>
      <c r="F11642" t="s">
        <v>4374</v>
      </c>
      <c r="G11642" t="s">
        <v>55998</v>
      </c>
      <c r="H11642" t="s">
        <v>28221</v>
      </c>
      <c r="I11642">
        <v>8016</v>
      </c>
      <c r="J11642" t="s">
        <v>56086</v>
      </c>
      <c r="K11642" t="s">
        <v>4663</v>
      </c>
      <c r="L11642">
        <v>-74.819999999999993</v>
      </c>
      <c r="M11642">
        <v>40.04</v>
      </c>
    </row>
    <row r="11643" spans="1:13" x14ac:dyDescent="0.25">
      <c r="A11643" t="s">
        <v>13</v>
      </c>
      <c r="B11643" t="s">
        <v>62602</v>
      </c>
      <c r="C11643" t="s">
        <v>62603</v>
      </c>
      <c r="D11643" t="s">
        <v>16</v>
      </c>
      <c r="E11643" t="s">
        <v>62604</v>
      </c>
      <c r="F11643" t="s">
        <v>62593</v>
      </c>
      <c r="G11643" t="s">
        <v>23494</v>
      </c>
      <c r="H11643" t="s">
        <v>28221</v>
      </c>
      <c r="I11643">
        <v>193412336</v>
      </c>
      <c r="J11643" t="s">
        <v>62605</v>
      </c>
      <c r="K11643" t="s">
        <v>4663</v>
      </c>
      <c r="L11643">
        <v>-75.63</v>
      </c>
      <c r="M11643">
        <v>40.04</v>
      </c>
    </row>
    <row r="11644" spans="1:13" x14ac:dyDescent="0.25">
      <c r="A11644" t="s">
        <v>13</v>
      </c>
      <c r="B11644" t="s">
        <v>60328</v>
      </c>
      <c r="C11644" t="s">
        <v>60329</v>
      </c>
      <c r="D11644" t="s">
        <v>16</v>
      </c>
      <c r="E11644" t="s">
        <v>60330</v>
      </c>
      <c r="F11644" t="s">
        <v>60327</v>
      </c>
      <c r="G11644" t="s">
        <v>59658</v>
      </c>
      <c r="H11644" t="s">
        <v>28221</v>
      </c>
      <c r="I11644">
        <v>430262480</v>
      </c>
      <c r="J11644" t="s">
        <v>60331</v>
      </c>
      <c r="K11644" t="s">
        <v>4663</v>
      </c>
      <c r="L11644">
        <v>-83.12</v>
      </c>
      <c r="M11644">
        <v>40.04</v>
      </c>
    </row>
    <row r="11645" spans="1:13" x14ac:dyDescent="0.25">
      <c r="A11645" t="s">
        <v>13</v>
      </c>
      <c r="B11645" t="s">
        <v>63394</v>
      </c>
      <c r="C11645" t="s">
        <v>63395</v>
      </c>
      <c r="D11645" t="s">
        <v>687</v>
      </c>
      <c r="E11645" t="s">
        <v>63396</v>
      </c>
      <c r="F11645" t="s">
        <v>63395</v>
      </c>
      <c r="G11645" t="s">
        <v>23494</v>
      </c>
      <c r="H11645" t="s">
        <v>28221</v>
      </c>
      <c r="I11645">
        <v>19085</v>
      </c>
      <c r="J11645">
        <v>2159090084</v>
      </c>
      <c r="K11645" t="s">
        <v>4663</v>
      </c>
      <c r="L11645">
        <v>-75.349999999999994</v>
      </c>
      <c r="M11645">
        <v>40.04</v>
      </c>
    </row>
    <row r="11646" spans="1:13" x14ac:dyDescent="0.25">
      <c r="A11646" t="s">
        <v>13</v>
      </c>
      <c r="B11646" t="s">
        <v>63415</v>
      </c>
      <c r="C11646" t="s">
        <v>56912</v>
      </c>
      <c r="D11646" t="s">
        <v>687</v>
      </c>
      <c r="E11646" t="s">
        <v>63416</v>
      </c>
      <c r="F11646" t="s">
        <v>56912</v>
      </c>
      <c r="G11646" t="s">
        <v>23494</v>
      </c>
      <c r="H11646" t="s">
        <v>28221</v>
      </c>
      <c r="I11646">
        <v>190874104</v>
      </c>
      <c r="J11646">
        <v>6102545062</v>
      </c>
      <c r="K11646" t="s">
        <v>4663</v>
      </c>
      <c r="L11646">
        <v>-75.38</v>
      </c>
      <c r="M11646">
        <v>40.04</v>
      </c>
    </row>
    <row r="11647" spans="1:13" x14ac:dyDescent="0.25">
      <c r="A11647" t="s">
        <v>13</v>
      </c>
      <c r="B11647" t="s">
        <v>62510</v>
      </c>
      <c r="C11647" t="s">
        <v>62511</v>
      </c>
      <c r="D11647" t="s">
        <v>687</v>
      </c>
      <c r="E11647" t="s">
        <v>62512</v>
      </c>
      <c r="F11647" t="s">
        <v>62513</v>
      </c>
      <c r="G11647" t="s">
        <v>23494</v>
      </c>
      <c r="H11647" t="s">
        <v>28221</v>
      </c>
      <c r="I11647">
        <v>193331315</v>
      </c>
      <c r="J11647">
        <v>6106882460</v>
      </c>
      <c r="K11647" t="s">
        <v>4663</v>
      </c>
      <c r="L11647">
        <v>-75.41</v>
      </c>
      <c r="M11647">
        <v>40.049999999999997</v>
      </c>
    </row>
    <row r="11648" spans="1:13" x14ac:dyDescent="0.25">
      <c r="A11648" t="s">
        <v>13</v>
      </c>
      <c r="B11648" t="s">
        <v>62599</v>
      </c>
      <c r="C11648" t="s">
        <v>62600</v>
      </c>
      <c r="D11648" t="s">
        <v>687</v>
      </c>
      <c r="E11648" t="s">
        <v>62601</v>
      </c>
      <c r="F11648" t="s">
        <v>62593</v>
      </c>
      <c r="G11648" t="s">
        <v>23494</v>
      </c>
      <c r="H11648" t="s">
        <v>28221</v>
      </c>
      <c r="I11648">
        <v>19341</v>
      </c>
      <c r="J11648">
        <v>2153751111</v>
      </c>
      <c r="K11648" t="s">
        <v>4663</v>
      </c>
      <c r="L11648">
        <v>-75.66</v>
      </c>
      <c r="M11648">
        <v>40.049999999999997</v>
      </c>
    </row>
    <row r="11649" spans="1:13" x14ac:dyDescent="0.25">
      <c r="A11649" t="s">
        <v>13</v>
      </c>
      <c r="B11649" t="s">
        <v>60036</v>
      </c>
      <c r="C11649" t="s">
        <v>60037</v>
      </c>
      <c r="D11649" t="s">
        <v>687</v>
      </c>
      <c r="E11649" t="s">
        <v>60038</v>
      </c>
      <c r="F11649" t="s">
        <v>25078</v>
      </c>
      <c r="G11649" t="s">
        <v>59658</v>
      </c>
      <c r="H11649" t="s">
        <v>28221</v>
      </c>
      <c r="I11649">
        <v>432196066</v>
      </c>
      <c r="J11649" t="s">
        <v>60039</v>
      </c>
      <c r="K11649" t="s">
        <v>4663</v>
      </c>
      <c r="L11649">
        <v>-82.91</v>
      </c>
      <c r="M11649">
        <v>40.049999999999997</v>
      </c>
    </row>
    <row r="11650" spans="1:13" x14ac:dyDescent="0.25">
      <c r="A11650" t="s">
        <v>13</v>
      </c>
      <c r="B11650" t="s">
        <v>60677</v>
      </c>
      <c r="C11650" t="s">
        <v>60678</v>
      </c>
      <c r="D11650" t="s">
        <v>16</v>
      </c>
      <c r="E11650" t="s">
        <v>60679</v>
      </c>
      <c r="F11650" t="s">
        <v>60668</v>
      </c>
      <c r="G11650" t="s">
        <v>59658</v>
      </c>
      <c r="H11650" t="s">
        <v>28221</v>
      </c>
      <c r="I11650">
        <v>430685300</v>
      </c>
      <c r="K11650" t="s">
        <v>4663</v>
      </c>
      <c r="L11650">
        <v>-82.9</v>
      </c>
      <c r="M11650">
        <v>40.049999999999997</v>
      </c>
    </row>
    <row r="11651" spans="1:13" x14ac:dyDescent="0.25">
      <c r="A11651" t="s">
        <v>13</v>
      </c>
      <c r="B11651" t="s">
        <v>60107</v>
      </c>
      <c r="C11651" t="s">
        <v>60108</v>
      </c>
      <c r="D11651" t="s">
        <v>687</v>
      </c>
      <c r="E11651" t="s">
        <v>60109</v>
      </c>
      <c r="F11651" t="s">
        <v>25078</v>
      </c>
      <c r="G11651" t="s">
        <v>59658</v>
      </c>
      <c r="H11651" t="s">
        <v>28221</v>
      </c>
      <c r="I11651">
        <v>43230</v>
      </c>
      <c r="J11651">
        <v>6144754147</v>
      </c>
      <c r="K11651" t="s">
        <v>4663</v>
      </c>
      <c r="L11651">
        <v>-82.86</v>
      </c>
      <c r="M11651">
        <v>40.049999999999997</v>
      </c>
    </row>
    <row r="11652" spans="1:13" x14ac:dyDescent="0.25">
      <c r="A11652" t="s">
        <v>13</v>
      </c>
      <c r="B11652" t="s">
        <v>60130</v>
      </c>
      <c r="C11652" t="s">
        <v>60131</v>
      </c>
      <c r="D11652" t="s">
        <v>687</v>
      </c>
      <c r="E11652" t="s">
        <v>60132</v>
      </c>
      <c r="F11652" t="s">
        <v>25078</v>
      </c>
      <c r="G11652" t="s">
        <v>59658</v>
      </c>
      <c r="H11652" t="s">
        <v>28221</v>
      </c>
      <c r="I11652">
        <v>432196081</v>
      </c>
      <c r="J11652" t="s">
        <v>60133</v>
      </c>
      <c r="K11652" t="s">
        <v>4663</v>
      </c>
      <c r="L11652">
        <v>-82.92</v>
      </c>
      <c r="M11652">
        <v>40.049999999999997</v>
      </c>
    </row>
    <row r="11653" spans="1:13" x14ac:dyDescent="0.25">
      <c r="A11653" t="s">
        <v>13</v>
      </c>
      <c r="B11653" t="s">
        <v>48774</v>
      </c>
      <c r="C11653" t="s">
        <v>48775</v>
      </c>
      <c r="D11653" t="s">
        <v>687</v>
      </c>
      <c r="E11653" t="s">
        <v>48776</v>
      </c>
      <c r="F11653" t="s">
        <v>48773</v>
      </c>
      <c r="G11653" t="s">
        <v>13579</v>
      </c>
      <c r="H11653" t="s">
        <v>28221</v>
      </c>
      <c r="I11653">
        <v>460601320</v>
      </c>
      <c r="J11653" t="s">
        <v>48777</v>
      </c>
      <c r="K11653" t="s">
        <v>48116</v>
      </c>
      <c r="L11653">
        <v>-86.03</v>
      </c>
      <c r="M11653">
        <v>40.049999999999997</v>
      </c>
    </row>
    <row r="11654" spans="1:13" x14ac:dyDescent="0.25">
      <c r="A11654" t="s">
        <v>13</v>
      </c>
      <c r="B11654" t="s">
        <v>62870</v>
      </c>
      <c r="C11654" t="s">
        <v>62871</v>
      </c>
      <c r="D11654" t="s">
        <v>16</v>
      </c>
      <c r="E11654" t="s">
        <v>62872</v>
      </c>
      <c r="F11654" t="s">
        <v>62873</v>
      </c>
      <c r="G11654" t="s">
        <v>23494</v>
      </c>
      <c r="H11654" t="s">
        <v>28221</v>
      </c>
      <c r="I11654">
        <v>193558599</v>
      </c>
      <c r="J11654" t="s">
        <v>62874</v>
      </c>
      <c r="K11654" t="s">
        <v>4663</v>
      </c>
      <c r="L11654">
        <v>-75.52</v>
      </c>
      <c r="M11654">
        <v>40.049999999999997</v>
      </c>
    </row>
    <row r="11655" spans="1:13" x14ac:dyDescent="0.25">
      <c r="A11655" t="s">
        <v>13</v>
      </c>
      <c r="B11655" t="s">
        <v>63076</v>
      </c>
      <c r="C11655" t="s">
        <v>63077</v>
      </c>
      <c r="D11655" t="s">
        <v>16</v>
      </c>
      <c r="E11655" t="s">
        <v>63078</v>
      </c>
      <c r="F11655" t="s">
        <v>63001</v>
      </c>
      <c r="G11655" t="s">
        <v>23494</v>
      </c>
      <c r="H11655" t="s">
        <v>28221</v>
      </c>
      <c r="I11655">
        <v>191524312</v>
      </c>
      <c r="J11655" t="s">
        <v>63079</v>
      </c>
      <c r="K11655" t="s">
        <v>4663</v>
      </c>
      <c r="L11655">
        <v>-75.06</v>
      </c>
      <c r="M11655">
        <v>40.049999999999997</v>
      </c>
    </row>
    <row r="11656" spans="1:13" x14ac:dyDescent="0.25">
      <c r="A11656" t="s">
        <v>13</v>
      </c>
      <c r="B11656" t="s">
        <v>56848</v>
      </c>
      <c r="C11656" t="s">
        <v>56849</v>
      </c>
      <c r="D11656" t="s">
        <v>687</v>
      </c>
      <c r="E11656" t="s">
        <v>56850</v>
      </c>
      <c r="F11656" t="s">
        <v>56846</v>
      </c>
      <c r="G11656" t="s">
        <v>55998</v>
      </c>
      <c r="H11656" t="s">
        <v>28221</v>
      </c>
      <c r="I11656">
        <v>8755</v>
      </c>
      <c r="J11656">
        <v>7329010231</v>
      </c>
      <c r="K11656" t="s">
        <v>4663</v>
      </c>
      <c r="L11656">
        <v>-74.22</v>
      </c>
      <c r="M11656">
        <v>40.049999999999997</v>
      </c>
    </row>
    <row r="11657" spans="1:13" x14ac:dyDescent="0.25">
      <c r="A11657" t="s">
        <v>13</v>
      </c>
      <c r="B11657" t="s">
        <v>60847</v>
      </c>
      <c r="C11657" t="s">
        <v>60848</v>
      </c>
      <c r="D11657" t="s">
        <v>687</v>
      </c>
      <c r="E11657" t="s">
        <v>60849</v>
      </c>
      <c r="F11657" t="s">
        <v>60850</v>
      </c>
      <c r="G11657" t="s">
        <v>59658</v>
      </c>
      <c r="H11657" t="s">
        <v>28221</v>
      </c>
      <c r="I11657">
        <v>43221</v>
      </c>
      <c r="J11657" t="s">
        <v>60851</v>
      </c>
      <c r="K11657" t="s">
        <v>4663</v>
      </c>
      <c r="L11657">
        <v>-83.07</v>
      </c>
      <c r="M11657">
        <v>40.049999999999997</v>
      </c>
    </row>
    <row r="11658" spans="1:13" x14ac:dyDescent="0.25">
      <c r="A11658" t="s">
        <v>13</v>
      </c>
      <c r="B11658" t="s">
        <v>60114</v>
      </c>
      <c r="C11658" t="s">
        <v>60115</v>
      </c>
      <c r="D11658" t="s">
        <v>687</v>
      </c>
      <c r="E11658" t="s">
        <v>60116</v>
      </c>
      <c r="F11658" t="s">
        <v>25078</v>
      </c>
      <c r="G11658" t="s">
        <v>59658</v>
      </c>
      <c r="H11658" t="s">
        <v>28221</v>
      </c>
      <c r="I11658">
        <v>432141905</v>
      </c>
      <c r="J11658" t="s">
        <v>60117</v>
      </c>
      <c r="K11658" t="s">
        <v>4663</v>
      </c>
      <c r="L11658">
        <v>-83.04</v>
      </c>
      <c r="M11658">
        <v>40.06</v>
      </c>
    </row>
    <row r="11659" spans="1:13" x14ac:dyDescent="0.25">
      <c r="A11659" t="s">
        <v>13</v>
      </c>
      <c r="B11659" t="s">
        <v>40549</v>
      </c>
      <c r="C11659" t="s">
        <v>40550</v>
      </c>
      <c r="D11659" t="s">
        <v>16</v>
      </c>
      <c r="E11659" t="s">
        <v>40551</v>
      </c>
      <c r="F11659" t="s">
        <v>40552</v>
      </c>
      <c r="G11659" t="s">
        <v>7806</v>
      </c>
      <c r="H11659" t="s">
        <v>28221</v>
      </c>
      <c r="I11659">
        <v>80446</v>
      </c>
      <c r="J11659" t="s">
        <v>40553</v>
      </c>
      <c r="K11659" t="s">
        <v>29599</v>
      </c>
      <c r="L11659">
        <v>-105.93</v>
      </c>
      <c r="M11659">
        <v>40.06</v>
      </c>
    </row>
    <row r="11660" spans="1:13" x14ac:dyDescent="0.25">
      <c r="A11660" t="s">
        <v>13</v>
      </c>
      <c r="B11660" t="s">
        <v>60134</v>
      </c>
      <c r="C11660" t="s">
        <v>60135</v>
      </c>
      <c r="D11660" t="s">
        <v>16</v>
      </c>
      <c r="E11660" t="s">
        <v>60136</v>
      </c>
      <c r="F11660" t="s">
        <v>25078</v>
      </c>
      <c r="G11660" t="s">
        <v>59658</v>
      </c>
      <c r="H11660" t="s">
        <v>28221</v>
      </c>
      <c r="I11660">
        <v>432202246</v>
      </c>
      <c r="J11660" t="s">
        <v>60137</v>
      </c>
      <c r="K11660" t="s">
        <v>4663</v>
      </c>
      <c r="L11660">
        <v>-83.1</v>
      </c>
      <c r="M11660">
        <v>40.06</v>
      </c>
    </row>
    <row r="11661" spans="1:13" x14ac:dyDescent="0.25">
      <c r="A11661" t="s">
        <v>13</v>
      </c>
      <c r="B11661" t="s">
        <v>60150</v>
      </c>
      <c r="C11661" t="s">
        <v>60151</v>
      </c>
      <c r="D11661" t="s">
        <v>16</v>
      </c>
      <c r="E11661" t="s">
        <v>60152</v>
      </c>
      <c r="F11661" t="s">
        <v>25078</v>
      </c>
      <c r="G11661" t="s">
        <v>59658</v>
      </c>
      <c r="H11661" t="s">
        <v>28221</v>
      </c>
      <c r="I11661">
        <v>43229</v>
      </c>
      <c r="J11661" t="s">
        <v>60153</v>
      </c>
      <c r="K11661" t="s">
        <v>4663</v>
      </c>
      <c r="L11661">
        <v>-82.98</v>
      </c>
      <c r="M11661">
        <v>40.06</v>
      </c>
    </row>
    <row r="11662" spans="1:13" x14ac:dyDescent="0.25">
      <c r="A11662" t="s">
        <v>13</v>
      </c>
      <c r="B11662" t="s">
        <v>56416</v>
      </c>
      <c r="C11662" t="s">
        <v>56417</v>
      </c>
      <c r="D11662" t="s">
        <v>687</v>
      </c>
      <c r="E11662" t="s">
        <v>56418</v>
      </c>
      <c r="F11662" t="s">
        <v>33838</v>
      </c>
      <c r="G11662" t="s">
        <v>55998</v>
      </c>
      <c r="H11662" t="s">
        <v>28221</v>
      </c>
      <c r="I11662">
        <v>8701</v>
      </c>
      <c r="J11662" t="s">
        <v>56419</v>
      </c>
      <c r="K11662" t="s">
        <v>4663</v>
      </c>
      <c r="L11662">
        <v>-74.16</v>
      </c>
      <c r="M11662">
        <v>40.06</v>
      </c>
    </row>
    <row r="11663" spans="1:13" x14ac:dyDescent="0.25">
      <c r="A11663" t="s">
        <v>13</v>
      </c>
      <c r="B11663" t="s">
        <v>62848</v>
      </c>
      <c r="C11663" t="s">
        <v>62849</v>
      </c>
      <c r="D11663" t="s">
        <v>687</v>
      </c>
      <c r="E11663" t="s">
        <v>62850</v>
      </c>
      <c r="F11663" t="s">
        <v>62849</v>
      </c>
      <c r="G11663" t="s">
        <v>23494</v>
      </c>
      <c r="H11663" t="s">
        <v>28221</v>
      </c>
      <c r="I11663">
        <v>193411561</v>
      </c>
      <c r="J11663" t="s">
        <v>62851</v>
      </c>
      <c r="K11663" t="s">
        <v>4663</v>
      </c>
      <c r="L11663">
        <v>-75.650000000000006</v>
      </c>
      <c r="M11663">
        <v>40.06</v>
      </c>
    </row>
    <row r="11664" spans="1:13" x14ac:dyDescent="0.25">
      <c r="A11664" t="s">
        <v>13</v>
      </c>
      <c r="B11664" t="s">
        <v>63284</v>
      </c>
      <c r="C11664" t="s">
        <v>63285</v>
      </c>
      <c r="D11664" t="s">
        <v>16</v>
      </c>
      <c r="E11664" t="s">
        <v>63286</v>
      </c>
      <c r="F11664" t="s">
        <v>63287</v>
      </c>
      <c r="G11664" t="s">
        <v>23494</v>
      </c>
      <c r="H11664" t="s">
        <v>28221</v>
      </c>
      <c r="I11664">
        <v>172572200</v>
      </c>
      <c r="J11664" t="s">
        <v>63288</v>
      </c>
      <c r="K11664" t="s">
        <v>4663</v>
      </c>
      <c r="L11664">
        <v>-77.52</v>
      </c>
      <c r="M11664">
        <v>40.06</v>
      </c>
    </row>
    <row r="11665" spans="1:13" x14ac:dyDescent="0.25">
      <c r="A11665" t="s">
        <v>13</v>
      </c>
      <c r="B11665" t="s">
        <v>63411</v>
      </c>
      <c r="C11665" t="s">
        <v>63412</v>
      </c>
      <c r="D11665" t="s">
        <v>16</v>
      </c>
      <c r="E11665" t="s">
        <v>63413</v>
      </c>
      <c r="F11665" t="s">
        <v>63414</v>
      </c>
      <c r="G11665" t="s">
        <v>23494</v>
      </c>
      <c r="H11665" t="s">
        <v>28221</v>
      </c>
      <c r="I11665">
        <v>166896908</v>
      </c>
      <c r="J11665">
        <v>7174854254</v>
      </c>
      <c r="K11665" t="s">
        <v>4663</v>
      </c>
      <c r="L11665">
        <v>-78.09</v>
      </c>
      <c r="M11665">
        <v>40.06</v>
      </c>
    </row>
    <row r="11666" spans="1:13" x14ac:dyDescent="0.25">
      <c r="A11666" t="s">
        <v>13</v>
      </c>
      <c r="B11666" t="s">
        <v>56067</v>
      </c>
      <c r="C11666" t="s">
        <v>56068</v>
      </c>
      <c r="D11666" t="s">
        <v>16</v>
      </c>
      <c r="E11666" t="s">
        <v>56069</v>
      </c>
      <c r="F11666" t="s">
        <v>56070</v>
      </c>
      <c r="G11666" t="s">
        <v>55998</v>
      </c>
      <c r="H11666" t="s">
        <v>28221</v>
      </c>
      <c r="I11666">
        <v>87234014</v>
      </c>
      <c r="J11666" t="s">
        <v>56071</v>
      </c>
      <c r="K11666" t="s">
        <v>4663</v>
      </c>
      <c r="L11666">
        <v>-74.150000000000006</v>
      </c>
      <c r="M11666">
        <v>40.06</v>
      </c>
    </row>
    <row r="11667" spans="1:13" x14ac:dyDescent="0.25">
      <c r="A11667" t="s">
        <v>13</v>
      </c>
      <c r="B11667" t="s">
        <v>60063</v>
      </c>
      <c r="C11667" t="s">
        <v>60064</v>
      </c>
      <c r="D11667" t="s">
        <v>16</v>
      </c>
      <c r="E11667" t="s">
        <v>60065</v>
      </c>
      <c r="F11667" t="s">
        <v>25078</v>
      </c>
      <c r="G11667" t="s">
        <v>59658</v>
      </c>
      <c r="H11667" t="s">
        <v>28221</v>
      </c>
      <c r="I11667">
        <v>432196015</v>
      </c>
      <c r="J11667" t="s">
        <v>60066</v>
      </c>
      <c r="K11667" t="s">
        <v>4663</v>
      </c>
      <c r="L11667">
        <v>-82.92</v>
      </c>
      <c r="M11667">
        <v>40.06</v>
      </c>
    </row>
    <row r="11668" spans="1:13" x14ac:dyDescent="0.25">
      <c r="A11668" t="s">
        <v>13</v>
      </c>
      <c r="B11668" t="s">
        <v>72726</v>
      </c>
      <c r="C11668" t="s">
        <v>72727</v>
      </c>
      <c r="D11668" t="s">
        <v>16</v>
      </c>
      <c r="E11668" t="s">
        <v>72728</v>
      </c>
      <c r="F11668" t="s">
        <v>72729</v>
      </c>
      <c r="G11668" t="s">
        <v>72644</v>
      </c>
      <c r="H11668" t="s">
        <v>28221</v>
      </c>
      <c r="I11668">
        <v>26060</v>
      </c>
      <c r="J11668" t="s">
        <v>72730</v>
      </c>
      <c r="K11668" t="s">
        <v>4663</v>
      </c>
      <c r="L11668">
        <v>-80.599999999999994</v>
      </c>
      <c r="M11668">
        <v>40.06</v>
      </c>
    </row>
    <row r="11669" spans="1:13" x14ac:dyDescent="0.25">
      <c r="A11669" t="s">
        <v>13</v>
      </c>
      <c r="B11669" t="s">
        <v>48117</v>
      </c>
      <c r="C11669" t="s">
        <v>48118</v>
      </c>
      <c r="D11669" t="s">
        <v>687</v>
      </c>
      <c r="E11669" t="s">
        <v>48119</v>
      </c>
      <c r="F11669" t="s">
        <v>30707</v>
      </c>
      <c r="G11669" t="s">
        <v>13579</v>
      </c>
      <c r="H11669" t="s">
        <v>28221</v>
      </c>
      <c r="I11669">
        <v>460132628</v>
      </c>
      <c r="J11669" t="s">
        <v>48120</v>
      </c>
      <c r="K11669" t="s">
        <v>48116</v>
      </c>
      <c r="L11669">
        <v>-85.65</v>
      </c>
      <c r="M11669">
        <v>40.07</v>
      </c>
    </row>
    <row r="11670" spans="1:13" x14ac:dyDescent="0.25">
      <c r="A11670" t="s">
        <v>13</v>
      </c>
      <c r="B11670" t="s">
        <v>63421</v>
      </c>
      <c r="C11670" t="s">
        <v>63422</v>
      </c>
      <c r="D11670" t="s">
        <v>687</v>
      </c>
      <c r="E11670" t="s">
        <v>63423</v>
      </c>
      <c r="F11670" t="s">
        <v>56912</v>
      </c>
      <c r="G11670" t="s">
        <v>23494</v>
      </c>
      <c r="H11670" t="s">
        <v>28221</v>
      </c>
      <c r="I11670">
        <v>19087</v>
      </c>
      <c r="J11670">
        <v>6106882936</v>
      </c>
      <c r="K11670" t="s">
        <v>4663</v>
      </c>
      <c r="L11670">
        <v>-75.430000000000007</v>
      </c>
      <c r="M11670">
        <v>40.07</v>
      </c>
    </row>
    <row r="11671" spans="1:13" x14ac:dyDescent="0.25">
      <c r="A11671" t="s">
        <v>13</v>
      </c>
      <c r="B11671" t="s">
        <v>63080</v>
      </c>
      <c r="C11671" t="s">
        <v>63081</v>
      </c>
      <c r="D11671" t="s">
        <v>687</v>
      </c>
      <c r="E11671" t="s">
        <v>63082</v>
      </c>
      <c r="F11671" t="s">
        <v>63001</v>
      </c>
      <c r="G11671" t="s">
        <v>23494</v>
      </c>
      <c r="H11671" t="s">
        <v>28221</v>
      </c>
      <c r="I11671">
        <v>191142628</v>
      </c>
      <c r="J11671" t="s">
        <v>63083</v>
      </c>
      <c r="K11671" t="s">
        <v>4663</v>
      </c>
      <c r="L11671">
        <v>-75.010000000000005</v>
      </c>
      <c r="M11671">
        <v>40.07</v>
      </c>
    </row>
    <row r="11672" spans="1:13" x14ac:dyDescent="0.25">
      <c r="A11672" t="s">
        <v>13</v>
      </c>
      <c r="B11672" t="s">
        <v>39799</v>
      </c>
      <c r="C11672" t="s">
        <v>39800</v>
      </c>
      <c r="D11672" t="s">
        <v>16</v>
      </c>
      <c r="E11672" t="s">
        <v>39801</v>
      </c>
      <c r="F11672" t="s">
        <v>39763</v>
      </c>
      <c r="G11672" t="s">
        <v>7806</v>
      </c>
      <c r="H11672" t="s">
        <v>28221</v>
      </c>
      <c r="I11672">
        <v>803013303</v>
      </c>
      <c r="J11672" t="s">
        <v>39802</v>
      </c>
      <c r="K11672" t="s">
        <v>29599</v>
      </c>
      <c r="L11672">
        <v>-105.2</v>
      </c>
      <c r="M11672">
        <v>40.07</v>
      </c>
    </row>
    <row r="11673" spans="1:13" x14ac:dyDescent="0.25">
      <c r="A11673" t="s">
        <v>13</v>
      </c>
      <c r="B11673" t="s">
        <v>60081</v>
      </c>
      <c r="C11673" t="s">
        <v>60082</v>
      </c>
      <c r="D11673" t="s">
        <v>16</v>
      </c>
      <c r="E11673" t="s">
        <v>60083</v>
      </c>
      <c r="F11673" t="s">
        <v>25078</v>
      </c>
      <c r="G11673" t="s">
        <v>59658</v>
      </c>
      <c r="H11673" t="s">
        <v>28221</v>
      </c>
      <c r="I11673">
        <v>432141529</v>
      </c>
      <c r="J11673" t="s">
        <v>60084</v>
      </c>
      <c r="K11673" t="s">
        <v>4663</v>
      </c>
      <c r="L11673">
        <v>-83.03</v>
      </c>
      <c r="M11673">
        <v>40.07</v>
      </c>
    </row>
    <row r="11674" spans="1:13" x14ac:dyDescent="0.25">
      <c r="A11674" t="s">
        <v>13</v>
      </c>
      <c r="B11674" t="s">
        <v>72736</v>
      </c>
      <c r="C11674" t="s">
        <v>72737</v>
      </c>
      <c r="D11674" t="s">
        <v>16</v>
      </c>
      <c r="E11674" t="s">
        <v>72738</v>
      </c>
      <c r="F11674" t="s">
        <v>48056</v>
      </c>
      <c r="G11674" t="s">
        <v>72644</v>
      </c>
      <c r="H11674" t="s">
        <v>28221</v>
      </c>
      <c r="I11674">
        <v>260036563</v>
      </c>
      <c r="J11674" t="s">
        <v>72739</v>
      </c>
      <c r="K11674" t="s">
        <v>4663</v>
      </c>
      <c r="L11674">
        <v>-80.7</v>
      </c>
      <c r="M11674">
        <v>40.07</v>
      </c>
    </row>
    <row r="11675" spans="1:13" x14ac:dyDescent="0.25">
      <c r="A11675" t="s">
        <v>13</v>
      </c>
      <c r="B11675" t="s">
        <v>60219</v>
      </c>
      <c r="C11675" t="s">
        <v>60220</v>
      </c>
      <c r="D11675" t="s">
        <v>687</v>
      </c>
      <c r="E11675" t="s">
        <v>60221</v>
      </c>
      <c r="F11675" t="s">
        <v>13386</v>
      </c>
      <c r="G11675" t="s">
        <v>59658</v>
      </c>
      <c r="H11675" t="s">
        <v>28221</v>
      </c>
      <c r="I11675">
        <v>430161511</v>
      </c>
      <c r="J11675" t="s">
        <v>60222</v>
      </c>
      <c r="K11675" t="s">
        <v>4663</v>
      </c>
      <c r="L11675">
        <v>-83.13</v>
      </c>
      <c r="M11675">
        <v>40.07</v>
      </c>
    </row>
    <row r="11676" spans="1:13" x14ac:dyDescent="0.25">
      <c r="A11676" t="s">
        <v>13</v>
      </c>
      <c r="B11676" t="s">
        <v>62802</v>
      </c>
      <c r="C11676" t="s">
        <v>62803</v>
      </c>
      <c r="D11676" t="s">
        <v>687</v>
      </c>
      <c r="E11676" t="s">
        <v>62804</v>
      </c>
      <c r="F11676" t="s">
        <v>10360</v>
      </c>
      <c r="G11676" t="s">
        <v>23494</v>
      </c>
      <c r="H11676" t="s">
        <v>28221</v>
      </c>
      <c r="I11676">
        <v>176012759</v>
      </c>
      <c r="J11676" t="s">
        <v>62805</v>
      </c>
      <c r="K11676" t="s">
        <v>4663</v>
      </c>
      <c r="L11676">
        <v>-76.34</v>
      </c>
      <c r="M11676">
        <v>40.07</v>
      </c>
    </row>
    <row r="11677" spans="1:13" x14ac:dyDescent="0.25">
      <c r="A11677" t="s">
        <v>13</v>
      </c>
      <c r="B11677" t="s">
        <v>60748</v>
      </c>
      <c r="C11677" t="s">
        <v>60749</v>
      </c>
      <c r="D11677" t="s">
        <v>687</v>
      </c>
      <c r="E11677" t="s">
        <v>60750</v>
      </c>
      <c r="F11677" t="s">
        <v>60751</v>
      </c>
      <c r="G11677" t="s">
        <v>59658</v>
      </c>
      <c r="H11677" t="s">
        <v>28221</v>
      </c>
      <c r="I11677">
        <v>43950</v>
      </c>
      <c r="J11677">
        <v>7405260365</v>
      </c>
      <c r="K11677" t="s">
        <v>4663</v>
      </c>
      <c r="L11677">
        <v>-80.87</v>
      </c>
      <c r="M11677">
        <v>40.07</v>
      </c>
    </row>
    <row r="11678" spans="1:13" x14ac:dyDescent="0.25">
      <c r="A11678" t="s">
        <v>13</v>
      </c>
      <c r="B11678" t="s">
        <v>60118</v>
      </c>
      <c r="C11678" t="s">
        <v>60119</v>
      </c>
      <c r="D11678" t="s">
        <v>16</v>
      </c>
      <c r="E11678" t="s">
        <v>60120</v>
      </c>
      <c r="F11678" t="s">
        <v>25078</v>
      </c>
      <c r="G11678" t="s">
        <v>59658</v>
      </c>
      <c r="H11678" t="s">
        <v>28221</v>
      </c>
      <c r="I11678">
        <v>432147508</v>
      </c>
      <c r="J11678" t="s">
        <v>60121</v>
      </c>
      <c r="K11678" t="s">
        <v>4663</v>
      </c>
      <c r="L11678">
        <v>-83.02</v>
      </c>
      <c r="M11678">
        <v>40.07</v>
      </c>
    </row>
    <row r="11679" spans="1:13" x14ac:dyDescent="0.25">
      <c r="A11679" t="s">
        <v>13</v>
      </c>
      <c r="B11679" t="s">
        <v>60542</v>
      </c>
      <c r="C11679" t="s">
        <v>60543</v>
      </c>
      <c r="D11679" t="s">
        <v>687</v>
      </c>
      <c r="E11679" t="s">
        <v>60544</v>
      </c>
      <c r="F11679" t="s">
        <v>48764</v>
      </c>
      <c r="G11679" t="s">
        <v>59658</v>
      </c>
      <c r="H11679" t="s">
        <v>28221</v>
      </c>
      <c r="I11679">
        <v>430549031</v>
      </c>
      <c r="J11679" t="s">
        <v>60545</v>
      </c>
      <c r="K11679" t="s">
        <v>4663</v>
      </c>
      <c r="L11679">
        <v>-82.82</v>
      </c>
      <c r="M11679">
        <v>40.08</v>
      </c>
    </row>
    <row r="11680" spans="1:13" x14ac:dyDescent="0.25">
      <c r="A11680" t="s">
        <v>13</v>
      </c>
      <c r="B11680" t="s">
        <v>63073</v>
      </c>
      <c r="C11680" t="s">
        <v>50230</v>
      </c>
      <c r="D11680" t="s">
        <v>687</v>
      </c>
      <c r="E11680" t="s">
        <v>63074</v>
      </c>
      <c r="F11680" t="s">
        <v>63001</v>
      </c>
      <c r="G11680" t="s">
        <v>23494</v>
      </c>
      <c r="H11680" t="s">
        <v>28221</v>
      </c>
      <c r="I11680">
        <v>19118</v>
      </c>
      <c r="J11680" t="s">
        <v>63075</v>
      </c>
      <c r="K11680" t="s">
        <v>4663</v>
      </c>
      <c r="L11680">
        <v>-75.209999999999994</v>
      </c>
      <c r="M11680">
        <v>40.08</v>
      </c>
    </row>
    <row r="11681" spans="1:13" x14ac:dyDescent="0.25">
      <c r="A11681" t="s">
        <v>13</v>
      </c>
      <c r="B11681" t="s">
        <v>62810</v>
      </c>
      <c r="C11681" t="s">
        <v>62811</v>
      </c>
      <c r="D11681" t="s">
        <v>687</v>
      </c>
      <c r="E11681" t="s">
        <v>62812</v>
      </c>
      <c r="F11681" t="s">
        <v>10360</v>
      </c>
      <c r="G11681" t="s">
        <v>23494</v>
      </c>
      <c r="H11681" t="s">
        <v>28221</v>
      </c>
      <c r="I11681">
        <v>176013916</v>
      </c>
      <c r="J11681" t="s">
        <v>62813</v>
      </c>
      <c r="K11681" t="s">
        <v>4663</v>
      </c>
      <c r="L11681">
        <v>-76.319999999999993</v>
      </c>
      <c r="M11681">
        <v>40.08</v>
      </c>
    </row>
    <row r="11682" spans="1:13" x14ac:dyDescent="0.25">
      <c r="A11682" t="s">
        <v>13</v>
      </c>
      <c r="B11682" t="s">
        <v>62776</v>
      </c>
      <c r="C11682" t="s">
        <v>62777</v>
      </c>
      <c r="D11682" t="s">
        <v>687</v>
      </c>
      <c r="E11682" t="s">
        <v>62778</v>
      </c>
      <c r="F11682" t="s">
        <v>62774</v>
      </c>
      <c r="G11682" t="s">
        <v>23494</v>
      </c>
      <c r="H11682" t="s">
        <v>28221</v>
      </c>
      <c r="I11682">
        <v>19406</v>
      </c>
      <c r="J11682">
        <v>2158014510</v>
      </c>
      <c r="K11682" t="s">
        <v>4663</v>
      </c>
      <c r="L11682">
        <v>-75.400000000000006</v>
      </c>
      <c r="M11682">
        <v>40.08</v>
      </c>
    </row>
    <row r="11683" spans="1:13" x14ac:dyDescent="0.25">
      <c r="A11683" t="s">
        <v>13</v>
      </c>
      <c r="B11683" t="s">
        <v>60553</v>
      </c>
      <c r="C11683" t="s">
        <v>60554</v>
      </c>
      <c r="D11683" t="s">
        <v>16</v>
      </c>
      <c r="E11683" t="s">
        <v>60555</v>
      </c>
      <c r="F11683" t="s">
        <v>11083</v>
      </c>
      <c r="G11683" t="s">
        <v>59658</v>
      </c>
      <c r="H11683" t="s">
        <v>28221</v>
      </c>
      <c r="I11683">
        <v>43055</v>
      </c>
      <c r="J11683" t="s">
        <v>60556</v>
      </c>
      <c r="K11683" t="s">
        <v>4663</v>
      </c>
      <c r="L11683">
        <v>-82.43</v>
      </c>
      <c r="M11683">
        <v>40.08</v>
      </c>
    </row>
    <row r="11684" spans="1:13" x14ac:dyDescent="0.25">
      <c r="A11684" t="s">
        <v>13</v>
      </c>
      <c r="B11684" t="s">
        <v>60906</v>
      </c>
      <c r="C11684" t="s">
        <v>60907</v>
      </c>
      <c r="D11684" t="s">
        <v>16</v>
      </c>
      <c r="E11684" t="s">
        <v>60908</v>
      </c>
      <c r="F11684" t="s">
        <v>60904</v>
      </c>
      <c r="G11684" t="s">
        <v>59658</v>
      </c>
      <c r="H11684" t="s">
        <v>28221</v>
      </c>
      <c r="I11684">
        <v>430813842</v>
      </c>
      <c r="J11684" t="s">
        <v>60909</v>
      </c>
      <c r="K11684" t="s">
        <v>4663</v>
      </c>
      <c r="L11684">
        <v>-82.9</v>
      </c>
      <c r="M11684">
        <v>40.08</v>
      </c>
    </row>
    <row r="11685" spans="1:13" x14ac:dyDescent="0.25">
      <c r="A11685" t="s">
        <v>13</v>
      </c>
      <c r="B11685" t="s">
        <v>63309</v>
      </c>
      <c r="C11685" t="s">
        <v>63310</v>
      </c>
      <c r="D11685" t="s">
        <v>16</v>
      </c>
      <c r="E11685" t="s">
        <v>63311</v>
      </c>
      <c r="F11685" t="s">
        <v>63312</v>
      </c>
      <c r="G11685" t="s">
        <v>23494</v>
      </c>
      <c r="H11685" t="s">
        <v>28221</v>
      </c>
      <c r="I11685" t="s">
        <v>63313</v>
      </c>
      <c r="J11685">
        <v>6109758940</v>
      </c>
      <c r="K11685" t="s">
        <v>4663</v>
      </c>
      <c r="L11685">
        <v>-75.44</v>
      </c>
      <c r="M11685">
        <v>40.08</v>
      </c>
    </row>
    <row r="11686" spans="1:13" x14ac:dyDescent="0.25">
      <c r="A11686" t="s">
        <v>13</v>
      </c>
      <c r="B11686" t="s">
        <v>40478</v>
      </c>
      <c r="C11686" t="s">
        <v>40479</v>
      </c>
      <c r="D11686" t="s">
        <v>16</v>
      </c>
      <c r="E11686" t="s">
        <v>40480</v>
      </c>
      <c r="F11686" t="s">
        <v>40481</v>
      </c>
      <c r="G11686" t="s">
        <v>7806</v>
      </c>
      <c r="H11686" t="s">
        <v>28221</v>
      </c>
      <c r="I11686">
        <v>806211501</v>
      </c>
      <c r="J11686" t="s">
        <v>40482</v>
      </c>
      <c r="K11686" t="s">
        <v>29599</v>
      </c>
      <c r="L11686">
        <v>-104.8</v>
      </c>
      <c r="M11686">
        <v>40.08</v>
      </c>
    </row>
    <row r="11687" spans="1:13" x14ac:dyDescent="0.25">
      <c r="A11687" t="s">
        <v>13</v>
      </c>
      <c r="B11687" t="s">
        <v>26545</v>
      </c>
      <c r="C11687" t="s">
        <v>13</v>
      </c>
      <c r="D11687" t="s">
        <v>16</v>
      </c>
      <c r="E11687" t="s">
        <v>26546</v>
      </c>
      <c r="F11687" t="s">
        <v>26484</v>
      </c>
      <c r="G11687">
        <v>6</v>
      </c>
      <c r="H11687" t="s">
        <v>26457</v>
      </c>
      <c r="I11687">
        <v>6970</v>
      </c>
      <c r="K11687" t="s">
        <v>26459</v>
      </c>
      <c r="L11687">
        <v>32.96</v>
      </c>
      <c r="M11687">
        <v>40.08</v>
      </c>
    </row>
    <row r="11688" spans="1:13" x14ac:dyDescent="0.25">
      <c r="A11688" t="s">
        <v>13</v>
      </c>
      <c r="B11688" t="s">
        <v>62474</v>
      </c>
      <c r="C11688" t="s">
        <v>62475</v>
      </c>
      <c r="D11688" t="s">
        <v>16</v>
      </c>
      <c r="E11688" t="s">
        <v>62476</v>
      </c>
      <c r="F11688" t="s">
        <v>9743</v>
      </c>
      <c r="G11688" t="s">
        <v>23494</v>
      </c>
      <c r="H11688" t="s">
        <v>28221</v>
      </c>
      <c r="I11688">
        <v>19012</v>
      </c>
      <c r="J11688" t="s">
        <v>62477</v>
      </c>
      <c r="K11688" t="s">
        <v>4663</v>
      </c>
      <c r="L11688">
        <v>-75.16</v>
      </c>
      <c r="M11688">
        <v>40.08</v>
      </c>
    </row>
    <row r="11689" spans="1:13" x14ac:dyDescent="0.25">
      <c r="A11689" t="s">
        <v>1473</v>
      </c>
      <c r="B11689" t="s">
        <v>60238</v>
      </c>
      <c r="C11689" t="s">
        <v>60239</v>
      </c>
      <c r="D11689" t="s">
        <v>687</v>
      </c>
      <c r="E11689" t="s">
        <v>60240</v>
      </c>
      <c r="F11689" t="s">
        <v>13386</v>
      </c>
      <c r="G11689" t="s">
        <v>59658</v>
      </c>
      <c r="H11689" t="s">
        <v>28221</v>
      </c>
      <c r="I11689">
        <v>43016</v>
      </c>
      <c r="J11689" t="s">
        <v>60241</v>
      </c>
      <c r="K11689" t="s">
        <v>4663</v>
      </c>
      <c r="L11689">
        <v>-83.13</v>
      </c>
      <c r="M11689">
        <v>40.08</v>
      </c>
    </row>
    <row r="11690" spans="1:13" x14ac:dyDescent="0.25">
      <c r="A11690" t="s">
        <v>13</v>
      </c>
      <c r="B11690" t="s">
        <v>62320</v>
      </c>
      <c r="C11690" t="s">
        <v>62321</v>
      </c>
      <c r="D11690" t="s">
        <v>687</v>
      </c>
      <c r="E11690" t="s">
        <v>62322</v>
      </c>
      <c r="F11690" t="s">
        <v>49980</v>
      </c>
      <c r="G11690" t="s">
        <v>23494</v>
      </c>
      <c r="H11690" t="s">
        <v>28221</v>
      </c>
      <c r="I11690">
        <v>19006</v>
      </c>
      <c r="J11690">
        <v>2152089196</v>
      </c>
      <c r="K11690" t="s">
        <v>4663</v>
      </c>
      <c r="L11690">
        <v>-75.09</v>
      </c>
      <c r="M11690">
        <v>40.090000000000003</v>
      </c>
    </row>
    <row r="11691" spans="1:13" x14ac:dyDescent="0.25">
      <c r="A11691" t="s">
        <v>13</v>
      </c>
      <c r="B11691" t="s">
        <v>40497</v>
      </c>
      <c r="C11691" t="s">
        <v>40498</v>
      </c>
      <c r="D11691" t="s">
        <v>687</v>
      </c>
      <c r="E11691" t="s">
        <v>40499</v>
      </c>
      <c r="F11691" t="s">
        <v>40500</v>
      </c>
      <c r="G11691" t="s">
        <v>7806</v>
      </c>
      <c r="H11691" t="s">
        <v>28221</v>
      </c>
      <c r="I11691">
        <v>80516</v>
      </c>
      <c r="J11691" t="s">
        <v>40501</v>
      </c>
      <c r="K11691" t="s">
        <v>29599</v>
      </c>
      <c r="L11691">
        <v>-104.99</v>
      </c>
      <c r="M11691">
        <v>40.090000000000003</v>
      </c>
    </row>
    <row r="11692" spans="1:13" x14ac:dyDescent="0.25">
      <c r="A11692" t="s">
        <v>13</v>
      </c>
      <c r="B11692" t="s">
        <v>62771</v>
      </c>
      <c r="C11692" t="s">
        <v>62772</v>
      </c>
      <c r="D11692" t="s">
        <v>687</v>
      </c>
      <c r="E11692" t="s">
        <v>62773</v>
      </c>
      <c r="F11692" t="s">
        <v>62774</v>
      </c>
      <c r="G11692" t="s">
        <v>23494</v>
      </c>
      <c r="H11692" t="s">
        <v>28221</v>
      </c>
      <c r="I11692">
        <v>194062943</v>
      </c>
      <c r="J11692" t="s">
        <v>62775</v>
      </c>
      <c r="K11692" t="s">
        <v>4663</v>
      </c>
      <c r="L11692">
        <v>-75.39</v>
      </c>
      <c r="M11692">
        <v>40.090000000000003</v>
      </c>
    </row>
    <row r="11693" spans="1:13" x14ac:dyDescent="0.25">
      <c r="A11693" t="s">
        <v>13</v>
      </c>
      <c r="B11693" t="s">
        <v>60546</v>
      </c>
      <c r="C11693" t="s">
        <v>60547</v>
      </c>
      <c r="D11693" t="s">
        <v>16</v>
      </c>
      <c r="E11693" t="s">
        <v>60548</v>
      </c>
      <c r="F11693" t="s">
        <v>48764</v>
      </c>
      <c r="G11693" t="s">
        <v>59658</v>
      </c>
      <c r="H11693" t="s">
        <v>28221</v>
      </c>
      <c r="I11693">
        <v>430548329</v>
      </c>
      <c r="J11693" t="s">
        <v>60549</v>
      </c>
      <c r="K11693" t="s">
        <v>4663</v>
      </c>
      <c r="L11693">
        <v>-82.83</v>
      </c>
      <c r="M11693">
        <v>40.090000000000003</v>
      </c>
    </row>
    <row r="11694" spans="1:13" x14ac:dyDescent="0.25">
      <c r="A11694" t="s">
        <v>13</v>
      </c>
      <c r="B11694" t="s">
        <v>60550</v>
      </c>
      <c r="C11694" t="s">
        <v>60551</v>
      </c>
      <c r="D11694" t="s">
        <v>687</v>
      </c>
      <c r="E11694" t="s">
        <v>60552</v>
      </c>
      <c r="F11694" t="s">
        <v>48764</v>
      </c>
      <c r="G11694" t="s">
        <v>59658</v>
      </c>
      <c r="H11694" t="s">
        <v>28221</v>
      </c>
      <c r="I11694">
        <v>43054</v>
      </c>
      <c r="J11694">
        <v>6147456836</v>
      </c>
      <c r="K11694" t="s">
        <v>4663</v>
      </c>
      <c r="L11694">
        <v>-82.82</v>
      </c>
      <c r="M11694">
        <v>40.090000000000003</v>
      </c>
    </row>
    <row r="11695" spans="1:13" x14ac:dyDescent="0.25">
      <c r="A11695" t="s">
        <v>13</v>
      </c>
      <c r="B11695" t="s">
        <v>62786</v>
      </c>
      <c r="C11695" t="s">
        <v>62787</v>
      </c>
      <c r="D11695" t="s">
        <v>16</v>
      </c>
      <c r="E11695" t="s">
        <v>62788</v>
      </c>
      <c r="F11695" t="s">
        <v>62774</v>
      </c>
      <c r="G11695" t="s">
        <v>23494</v>
      </c>
      <c r="H11695" t="s">
        <v>28221</v>
      </c>
      <c r="I11695">
        <v>194062302</v>
      </c>
      <c r="J11695" t="s">
        <v>62789</v>
      </c>
      <c r="K11695" t="s">
        <v>4663</v>
      </c>
      <c r="L11695">
        <v>-75.37</v>
      </c>
      <c r="M11695">
        <v>40.090000000000003</v>
      </c>
    </row>
    <row r="11696" spans="1:13" x14ac:dyDescent="0.25">
      <c r="A11696" t="s">
        <v>13</v>
      </c>
      <c r="B11696" t="s">
        <v>63096</v>
      </c>
      <c r="C11696" t="s">
        <v>63097</v>
      </c>
      <c r="D11696" t="s">
        <v>687</v>
      </c>
      <c r="E11696" t="s">
        <v>63098</v>
      </c>
      <c r="F11696" t="s">
        <v>63001</v>
      </c>
      <c r="G11696" t="s">
        <v>23494</v>
      </c>
      <c r="H11696" t="s">
        <v>28221</v>
      </c>
      <c r="I11696">
        <v>191543131</v>
      </c>
      <c r="J11696" t="s">
        <v>63099</v>
      </c>
      <c r="K11696" t="s">
        <v>4663</v>
      </c>
      <c r="L11696">
        <v>-74.959999999999994</v>
      </c>
      <c r="M11696">
        <v>40.090000000000003</v>
      </c>
    </row>
    <row r="11697" spans="1:13" x14ac:dyDescent="0.25">
      <c r="A11697" t="s">
        <v>13</v>
      </c>
      <c r="B11697" t="s">
        <v>62492</v>
      </c>
      <c r="C11697" t="s">
        <v>62493</v>
      </c>
      <c r="D11697" t="s">
        <v>687</v>
      </c>
      <c r="E11697" t="s">
        <v>62494</v>
      </c>
      <c r="F11697" t="s">
        <v>62495</v>
      </c>
      <c r="G11697" t="s">
        <v>23494</v>
      </c>
      <c r="H11697" t="s">
        <v>28221</v>
      </c>
      <c r="I11697">
        <v>194282117</v>
      </c>
      <c r="J11697" t="s">
        <v>62496</v>
      </c>
      <c r="K11697" t="s">
        <v>4663</v>
      </c>
      <c r="L11697">
        <v>-75.290000000000006</v>
      </c>
      <c r="M11697">
        <v>40.090000000000003</v>
      </c>
    </row>
    <row r="11698" spans="1:13" x14ac:dyDescent="0.25">
      <c r="A11698" t="s">
        <v>13</v>
      </c>
      <c r="B11698" t="s">
        <v>46518</v>
      </c>
      <c r="C11698" t="s">
        <v>46519</v>
      </c>
      <c r="D11698" t="s">
        <v>687</v>
      </c>
      <c r="E11698" t="s">
        <v>46520</v>
      </c>
      <c r="F11698" t="s">
        <v>46512</v>
      </c>
      <c r="G11698" t="s">
        <v>46297</v>
      </c>
      <c r="H11698" t="s">
        <v>28221</v>
      </c>
      <c r="I11698">
        <v>61820</v>
      </c>
      <c r="J11698">
        <v>2177223209</v>
      </c>
      <c r="K11698" t="s">
        <v>28405</v>
      </c>
      <c r="L11698">
        <v>-88.25</v>
      </c>
      <c r="M11698">
        <v>40.090000000000003</v>
      </c>
    </row>
    <row r="11699" spans="1:13" x14ac:dyDescent="0.25">
      <c r="A11699" t="s">
        <v>13</v>
      </c>
      <c r="B11699" t="s">
        <v>60215</v>
      </c>
      <c r="C11699" t="s">
        <v>60216</v>
      </c>
      <c r="D11699" t="s">
        <v>16</v>
      </c>
      <c r="E11699" t="s">
        <v>60217</v>
      </c>
      <c r="F11699" t="s">
        <v>13386</v>
      </c>
      <c r="G11699" t="s">
        <v>59658</v>
      </c>
      <c r="H11699" t="s">
        <v>28221</v>
      </c>
      <c r="I11699">
        <v>430171626</v>
      </c>
      <c r="J11699" t="s">
        <v>60218</v>
      </c>
      <c r="K11699" t="s">
        <v>4663</v>
      </c>
      <c r="L11699">
        <v>-83.09</v>
      </c>
      <c r="M11699">
        <v>40.090000000000003</v>
      </c>
    </row>
    <row r="11700" spans="1:13" x14ac:dyDescent="0.25">
      <c r="A11700" t="s">
        <v>13</v>
      </c>
      <c r="B11700" t="s">
        <v>62782</v>
      </c>
      <c r="C11700" t="s">
        <v>62783</v>
      </c>
      <c r="D11700" t="s">
        <v>16</v>
      </c>
      <c r="E11700" t="s">
        <v>62784</v>
      </c>
      <c r="F11700" t="s">
        <v>62774</v>
      </c>
      <c r="G11700" t="s">
        <v>23494</v>
      </c>
      <c r="H11700" t="s">
        <v>28221</v>
      </c>
      <c r="I11700">
        <v>19406</v>
      </c>
      <c r="J11700" t="s">
        <v>62785</v>
      </c>
      <c r="K11700" t="s">
        <v>4663</v>
      </c>
      <c r="L11700">
        <v>-75.38</v>
      </c>
      <c r="M11700">
        <v>40.090000000000003</v>
      </c>
    </row>
    <row r="11701" spans="1:13" x14ac:dyDescent="0.25">
      <c r="A11701" t="s">
        <v>13</v>
      </c>
      <c r="B11701" t="s">
        <v>62779</v>
      </c>
      <c r="C11701" t="s">
        <v>62780</v>
      </c>
      <c r="D11701" t="s">
        <v>687</v>
      </c>
      <c r="E11701" t="s">
        <v>62781</v>
      </c>
      <c r="F11701" t="s">
        <v>62774</v>
      </c>
      <c r="G11701" t="s">
        <v>23494</v>
      </c>
      <c r="H11701" t="s">
        <v>28221</v>
      </c>
      <c r="I11701">
        <v>194062361</v>
      </c>
      <c r="J11701">
        <v>6107685130</v>
      </c>
      <c r="K11701" t="s">
        <v>4663</v>
      </c>
      <c r="L11701">
        <v>-75.36</v>
      </c>
      <c r="M11701">
        <v>40.090000000000003</v>
      </c>
    </row>
    <row r="11702" spans="1:13" x14ac:dyDescent="0.25">
      <c r="A11702" t="s">
        <v>13</v>
      </c>
      <c r="B11702" t="s">
        <v>62620</v>
      </c>
      <c r="C11702" t="s">
        <v>62618</v>
      </c>
      <c r="D11702" t="s">
        <v>687</v>
      </c>
      <c r="E11702" t="s">
        <v>62621</v>
      </c>
      <c r="F11702" t="s">
        <v>62618</v>
      </c>
      <c r="G11702" t="s">
        <v>23494</v>
      </c>
      <c r="H11702" t="s">
        <v>28221</v>
      </c>
      <c r="I11702">
        <v>190312004</v>
      </c>
      <c r="J11702" t="s">
        <v>62622</v>
      </c>
      <c r="K11702" t="s">
        <v>4663</v>
      </c>
      <c r="L11702">
        <v>-75.209999999999994</v>
      </c>
      <c r="M11702">
        <v>40.1</v>
      </c>
    </row>
    <row r="11703" spans="1:13" x14ac:dyDescent="0.25">
      <c r="A11703" t="s">
        <v>13</v>
      </c>
      <c r="B11703" t="s">
        <v>60230</v>
      </c>
      <c r="C11703" t="s">
        <v>60231</v>
      </c>
      <c r="D11703" t="s">
        <v>16</v>
      </c>
      <c r="E11703" t="s">
        <v>60232</v>
      </c>
      <c r="F11703" t="s">
        <v>13386</v>
      </c>
      <c r="G11703" t="s">
        <v>59658</v>
      </c>
      <c r="H11703" t="s">
        <v>28221</v>
      </c>
      <c r="I11703">
        <v>430173214</v>
      </c>
      <c r="J11703" t="s">
        <v>60233</v>
      </c>
      <c r="K11703" t="s">
        <v>4663</v>
      </c>
      <c r="L11703">
        <v>-83.16</v>
      </c>
      <c r="M11703">
        <v>40.1</v>
      </c>
    </row>
    <row r="11704" spans="1:13" x14ac:dyDescent="0.25">
      <c r="A11704" t="s">
        <v>13</v>
      </c>
      <c r="B11704" t="s">
        <v>60226</v>
      </c>
      <c r="C11704" t="s">
        <v>60227</v>
      </c>
      <c r="D11704" t="s">
        <v>687</v>
      </c>
      <c r="E11704" t="s">
        <v>60228</v>
      </c>
      <c r="F11704" t="s">
        <v>13386</v>
      </c>
      <c r="G11704" t="s">
        <v>59658</v>
      </c>
      <c r="H11704" t="s">
        <v>28221</v>
      </c>
      <c r="I11704">
        <v>430171126</v>
      </c>
      <c r="J11704" t="s">
        <v>60229</v>
      </c>
      <c r="K11704" t="s">
        <v>4663</v>
      </c>
      <c r="L11704">
        <v>-83.11</v>
      </c>
      <c r="M11704">
        <v>40.1</v>
      </c>
    </row>
    <row r="11705" spans="1:13" x14ac:dyDescent="0.25">
      <c r="A11705" t="s">
        <v>13</v>
      </c>
      <c r="B11705" t="s">
        <v>62755</v>
      </c>
      <c r="C11705" t="s">
        <v>62756</v>
      </c>
      <c r="D11705" t="s">
        <v>687</v>
      </c>
      <c r="E11705" t="s">
        <v>62757</v>
      </c>
      <c r="F11705" t="s">
        <v>62756</v>
      </c>
      <c r="G11705" t="s">
        <v>23494</v>
      </c>
      <c r="H11705" t="s">
        <v>28221</v>
      </c>
      <c r="I11705">
        <v>190462833</v>
      </c>
      <c r="J11705" t="s">
        <v>62758</v>
      </c>
      <c r="K11705" t="s">
        <v>4663</v>
      </c>
      <c r="L11705">
        <v>-75.13</v>
      </c>
      <c r="M11705">
        <v>40.1</v>
      </c>
    </row>
    <row r="11706" spans="1:13" x14ac:dyDescent="0.25">
      <c r="A11706" t="s">
        <v>13</v>
      </c>
      <c r="B11706" t="s">
        <v>60234</v>
      </c>
      <c r="C11706" t="s">
        <v>60235</v>
      </c>
      <c r="D11706" t="s">
        <v>16</v>
      </c>
      <c r="E11706" t="s">
        <v>60236</v>
      </c>
      <c r="F11706" t="s">
        <v>13386</v>
      </c>
      <c r="G11706" t="s">
        <v>59658</v>
      </c>
      <c r="H11706" t="s">
        <v>28221</v>
      </c>
      <c r="I11706">
        <v>430171143</v>
      </c>
      <c r="J11706" t="s">
        <v>60237</v>
      </c>
      <c r="K11706" t="s">
        <v>4663</v>
      </c>
      <c r="L11706">
        <v>-83.12</v>
      </c>
      <c r="M11706">
        <v>40.1</v>
      </c>
    </row>
    <row r="11707" spans="1:13" x14ac:dyDescent="0.25">
      <c r="A11707" t="s">
        <v>13</v>
      </c>
      <c r="B11707" t="s">
        <v>63297</v>
      </c>
      <c r="C11707" t="s">
        <v>63298</v>
      </c>
      <c r="D11707" t="s">
        <v>16</v>
      </c>
      <c r="E11707" t="s">
        <v>63299</v>
      </c>
      <c r="F11707" t="s">
        <v>49663</v>
      </c>
      <c r="G11707" t="s">
        <v>23494</v>
      </c>
      <c r="H11707" t="s">
        <v>28221</v>
      </c>
      <c r="I11707">
        <v>15501</v>
      </c>
      <c r="J11707" t="s">
        <v>63300</v>
      </c>
      <c r="K11707" t="s">
        <v>4663</v>
      </c>
      <c r="L11707">
        <v>-79.2</v>
      </c>
      <c r="M11707">
        <v>40.1</v>
      </c>
    </row>
    <row r="11708" spans="1:13" x14ac:dyDescent="0.25">
      <c r="A11708" t="s">
        <v>13</v>
      </c>
      <c r="B11708" t="s">
        <v>63058</v>
      </c>
      <c r="C11708" t="s">
        <v>63059</v>
      </c>
      <c r="D11708" t="s">
        <v>687</v>
      </c>
      <c r="E11708" t="s">
        <v>63060</v>
      </c>
      <c r="F11708" t="s">
        <v>63001</v>
      </c>
      <c r="G11708" t="s">
        <v>23494</v>
      </c>
      <c r="H11708" t="s">
        <v>28221</v>
      </c>
      <c r="I11708">
        <v>191163904</v>
      </c>
      <c r="J11708" t="s">
        <v>63061</v>
      </c>
      <c r="K11708" t="s">
        <v>4663</v>
      </c>
      <c r="L11708">
        <v>-75.02</v>
      </c>
      <c r="M11708">
        <v>40.1</v>
      </c>
    </row>
    <row r="11709" spans="1:13" x14ac:dyDescent="0.25">
      <c r="A11709" t="s">
        <v>13</v>
      </c>
      <c r="B11709" t="s">
        <v>60074</v>
      </c>
      <c r="C11709" t="s">
        <v>60075</v>
      </c>
      <c r="D11709" t="s">
        <v>687</v>
      </c>
      <c r="E11709" t="s">
        <v>60076</v>
      </c>
      <c r="F11709" t="s">
        <v>25078</v>
      </c>
      <c r="G11709" t="s">
        <v>59658</v>
      </c>
      <c r="H11709" t="s">
        <v>28221</v>
      </c>
      <c r="I11709">
        <v>43235</v>
      </c>
      <c r="J11709">
        <v>6148895914</v>
      </c>
      <c r="K11709" t="s">
        <v>4663</v>
      </c>
      <c r="L11709">
        <v>-83.09</v>
      </c>
      <c r="M11709">
        <v>40.1</v>
      </c>
    </row>
    <row r="11710" spans="1:13" x14ac:dyDescent="0.25">
      <c r="A11710" t="s">
        <v>13</v>
      </c>
      <c r="B11710" t="s">
        <v>63069</v>
      </c>
      <c r="C11710" t="s">
        <v>63070</v>
      </c>
      <c r="D11710" t="s">
        <v>16</v>
      </c>
      <c r="E11710" t="s">
        <v>63071</v>
      </c>
      <c r="F11710" t="s">
        <v>63001</v>
      </c>
      <c r="G11710" t="s">
        <v>23494</v>
      </c>
      <c r="H11710" t="s">
        <v>28221</v>
      </c>
      <c r="I11710">
        <v>19116</v>
      </c>
      <c r="J11710" t="s">
        <v>63072</v>
      </c>
      <c r="K11710" t="s">
        <v>4663</v>
      </c>
      <c r="L11710">
        <v>-75.010000000000005</v>
      </c>
      <c r="M11710">
        <v>40.1</v>
      </c>
    </row>
    <row r="11711" spans="1:13" x14ac:dyDescent="0.25">
      <c r="A11711" t="s">
        <v>13</v>
      </c>
      <c r="B11711" t="s">
        <v>63216</v>
      </c>
      <c r="C11711" t="s">
        <v>63217</v>
      </c>
      <c r="D11711" t="s">
        <v>16</v>
      </c>
      <c r="E11711" t="s">
        <v>63218</v>
      </c>
      <c r="F11711" t="s">
        <v>63219</v>
      </c>
      <c r="G11711" t="s">
        <v>23494</v>
      </c>
      <c r="H11711" t="s">
        <v>28221</v>
      </c>
      <c r="I11711">
        <v>19462</v>
      </c>
      <c r="J11711" t="s">
        <v>63220</v>
      </c>
      <c r="K11711" t="s">
        <v>4663</v>
      </c>
      <c r="L11711">
        <v>-75.290000000000006</v>
      </c>
      <c r="M11711">
        <v>40.1</v>
      </c>
    </row>
    <row r="11712" spans="1:13" x14ac:dyDescent="0.25">
      <c r="A11712" t="s">
        <v>13</v>
      </c>
      <c r="B11712" t="s">
        <v>60223</v>
      </c>
      <c r="C11712" t="s">
        <v>60224</v>
      </c>
      <c r="D11712" t="s">
        <v>687</v>
      </c>
      <c r="E11712" t="s">
        <v>60225</v>
      </c>
      <c r="F11712" t="s">
        <v>13386</v>
      </c>
      <c r="G11712" t="s">
        <v>59658</v>
      </c>
      <c r="H11712" t="s">
        <v>28221</v>
      </c>
      <c r="I11712">
        <v>43017</v>
      </c>
      <c r="J11712">
        <v>6148001396</v>
      </c>
      <c r="K11712" t="s">
        <v>4663</v>
      </c>
      <c r="L11712">
        <v>-83.16</v>
      </c>
      <c r="M11712">
        <v>40.11</v>
      </c>
    </row>
    <row r="11713" spans="1:13" x14ac:dyDescent="0.25">
      <c r="A11713" t="s">
        <v>13</v>
      </c>
      <c r="B11713" t="s">
        <v>62615</v>
      </c>
      <c r="C11713" t="s">
        <v>62616</v>
      </c>
      <c r="D11713" t="s">
        <v>16</v>
      </c>
      <c r="E11713" t="s">
        <v>62617</v>
      </c>
      <c r="F11713" t="s">
        <v>62618</v>
      </c>
      <c r="G11713" t="s">
        <v>23494</v>
      </c>
      <c r="H11713" t="s">
        <v>28221</v>
      </c>
      <c r="I11713">
        <v>19031</v>
      </c>
      <c r="J11713" t="s">
        <v>62619</v>
      </c>
      <c r="K11713" t="s">
        <v>4663</v>
      </c>
      <c r="L11713">
        <v>-75.209999999999994</v>
      </c>
      <c r="M11713">
        <v>40.11</v>
      </c>
    </row>
    <row r="11714" spans="1:13" x14ac:dyDescent="0.25">
      <c r="A11714" t="s">
        <v>13</v>
      </c>
      <c r="B11714" t="s">
        <v>60901</v>
      </c>
      <c r="C11714" t="s">
        <v>60902</v>
      </c>
      <c r="D11714" t="s">
        <v>16</v>
      </c>
      <c r="E11714" t="s">
        <v>60903</v>
      </c>
      <c r="F11714" t="s">
        <v>60904</v>
      </c>
      <c r="G11714" t="s">
        <v>59658</v>
      </c>
      <c r="H11714" t="s">
        <v>28221</v>
      </c>
      <c r="I11714">
        <v>43081</v>
      </c>
      <c r="J11714" t="s">
        <v>60905</v>
      </c>
      <c r="K11714" t="s">
        <v>4663</v>
      </c>
      <c r="L11714">
        <v>-82.93</v>
      </c>
      <c r="M11714">
        <v>40.11</v>
      </c>
    </row>
    <row r="11715" spans="1:13" x14ac:dyDescent="0.25">
      <c r="A11715" t="s">
        <v>13</v>
      </c>
      <c r="B11715" t="s">
        <v>63221</v>
      </c>
      <c r="C11715" t="s">
        <v>63219</v>
      </c>
      <c r="D11715" t="s">
        <v>687</v>
      </c>
      <c r="E11715" t="s">
        <v>63222</v>
      </c>
      <c r="F11715" t="s">
        <v>63219</v>
      </c>
      <c r="G11715" t="s">
        <v>23494</v>
      </c>
      <c r="H11715" t="s">
        <v>28221</v>
      </c>
      <c r="I11715">
        <v>194621301</v>
      </c>
      <c r="J11715" t="s">
        <v>63223</v>
      </c>
      <c r="K11715" t="s">
        <v>4663</v>
      </c>
      <c r="L11715">
        <v>-75.290000000000006</v>
      </c>
      <c r="M11715">
        <v>40.11</v>
      </c>
    </row>
    <row r="11716" spans="1:13" x14ac:dyDescent="0.25">
      <c r="A11716" t="s">
        <v>13</v>
      </c>
      <c r="B11716" t="s">
        <v>47943</v>
      </c>
      <c r="C11716" t="s">
        <v>47944</v>
      </c>
      <c r="D11716" t="s">
        <v>16</v>
      </c>
      <c r="E11716" t="s">
        <v>47945</v>
      </c>
      <c r="F11716" t="s">
        <v>47946</v>
      </c>
      <c r="G11716" t="s">
        <v>46297</v>
      </c>
      <c r="H11716" t="s">
        <v>28221</v>
      </c>
      <c r="I11716">
        <v>61801</v>
      </c>
      <c r="J11716" t="s">
        <v>47947</v>
      </c>
      <c r="K11716" t="s">
        <v>28405</v>
      </c>
      <c r="L11716">
        <v>-88.22</v>
      </c>
      <c r="M11716">
        <v>40.11</v>
      </c>
    </row>
    <row r="11717" spans="1:13" x14ac:dyDescent="0.25">
      <c r="A11717" t="s">
        <v>13</v>
      </c>
      <c r="B11717" t="s">
        <v>47939</v>
      </c>
      <c r="C11717" t="s">
        <v>47940</v>
      </c>
      <c r="D11717" t="s">
        <v>16</v>
      </c>
      <c r="E11717" t="s">
        <v>47941</v>
      </c>
      <c r="F11717" t="s">
        <v>47942</v>
      </c>
      <c r="G11717" t="s">
        <v>46297</v>
      </c>
      <c r="H11717" t="s">
        <v>28221</v>
      </c>
      <c r="I11717">
        <v>618012953</v>
      </c>
      <c r="J11717">
        <v>2173003152</v>
      </c>
      <c r="K11717" t="s">
        <v>28405</v>
      </c>
      <c r="L11717">
        <v>-88.23</v>
      </c>
      <c r="M11717">
        <v>40.11</v>
      </c>
    </row>
    <row r="11718" spans="1:13" x14ac:dyDescent="0.25">
      <c r="A11718" t="s">
        <v>13</v>
      </c>
      <c r="B11718" t="s">
        <v>47948</v>
      </c>
      <c r="C11718" t="s">
        <v>47949</v>
      </c>
      <c r="D11718" t="s">
        <v>687</v>
      </c>
      <c r="E11718" t="s">
        <v>47950</v>
      </c>
      <c r="F11718" t="s">
        <v>47942</v>
      </c>
      <c r="G11718" t="s">
        <v>46297</v>
      </c>
      <c r="H11718" t="s">
        <v>28221</v>
      </c>
      <c r="I11718">
        <v>618022727</v>
      </c>
      <c r="J11718" t="s">
        <v>47951</v>
      </c>
      <c r="K11718" t="s">
        <v>28405</v>
      </c>
      <c r="L11718">
        <v>-88.2</v>
      </c>
      <c r="M11718">
        <v>40.11</v>
      </c>
    </row>
    <row r="11719" spans="1:13" x14ac:dyDescent="0.25">
      <c r="A11719" t="s">
        <v>13</v>
      </c>
      <c r="B11719" t="s">
        <v>60942</v>
      </c>
      <c r="C11719" t="s">
        <v>60943</v>
      </c>
      <c r="D11719" t="s">
        <v>687</v>
      </c>
      <c r="E11719" t="s">
        <v>60944</v>
      </c>
      <c r="F11719" t="s">
        <v>60945</v>
      </c>
      <c r="G11719" t="s">
        <v>59658</v>
      </c>
      <c r="H11719" t="s">
        <v>28221</v>
      </c>
      <c r="I11719">
        <v>430852380</v>
      </c>
      <c r="J11719" t="s">
        <v>60946</v>
      </c>
      <c r="K11719" t="s">
        <v>4663</v>
      </c>
      <c r="L11719">
        <v>-83.02</v>
      </c>
      <c r="M11719">
        <v>40.11</v>
      </c>
    </row>
    <row r="11720" spans="1:13" x14ac:dyDescent="0.25">
      <c r="A11720" t="s">
        <v>13</v>
      </c>
      <c r="B11720" t="s">
        <v>68479</v>
      </c>
      <c r="C11720" t="s">
        <v>68480</v>
      </c>
      <c r="D11720" t="s">
        <v>687</v>
      </c>
      <c r="E11720" t="s">
        <v>68481</v>
      </c>
      <c r="F11720" t="s">
        <v>68482</v>
      </c>
      <c r="G11720" t="s">
        <v>23237</v>
      </c>
      <c r="H11720" t="s">
        <v>28221</v>
      </c>
      <c r="I11720">
        <v>84660</v>
      </c>
      <c r="J11720">
        <v>8017985344</v>
      </c>
      <c r="K11720" t="s">
        <v>29599</v>
      </c>
      <c r="L11720">
        <v>-111.65</v>
      </c>
      <c r="M11720">
        <v>40.119999999999997</v>
      </c>
    </row>
    <row r="11721" spans="1:13" x14ac:dyDescent="0.25">
      <c r="A11721" t="s">
        <v>13</v>
      </c>
      <c r="B11721" t="s">
        <v>60049</v>
      </c>
      <c r="C11721" t="s">
        <v>60050</v>
      </c>
      <c r="D11721" t="s">
        <v>687</v>
      </c>
      <c r="E11721" t="s">
        <v>60051</v>
      </c>
      <c r="F11721" t="s">
        <v>25078</v>
      </c>
      <c r="G11721" t="s">
        <v>59658</v>
      </c>
      <c r="H11721" t="s">
        <v>28221</v>
      </c>
      <c r="I11721">
        <v>432356604</v>
      </c>
      <c r="J11721" t="s">
        <v>60052</v>
      </c>
      <c r="K11721" t="s">
        <v>4663</v>
      </c>
      <c r="L11721">
        <v>-83.01</v>
      </c>
      <c r="M11721">
        <v>40.119999999999997</v>
      </c>
    </row>
    <row r="11722" spans="1:13" x14ac:dyDescent="0.25">
      <c r="A11722" t="s">
        <v>13</v>
      </c>
      <c r="B11722" t="s">
        <v>63241</v>
      </c>
      <c r="C11722" t="s">
        <v>63242</v>
      </c>
      <c r="D11722" t="s">
        <v>16</v>
      </c>
      <c r="E11722" t="s">
        <v>63243</v>
      </c>
      <c r="F11722" t="s">
        <v>63244</v>
      </c>
      <c r="G11722" t="s">
        <v>23494</v>
      </c>
      <c r="H11722" t="s">
        <v>28221</v>
      </c>
      <c r="I11722">
        <v>190014211</v>
      </c>
      <c r="J11722">
        <v>2158812100</v>
      </c>
      <c r="K11722" t="s">
        <v>4663</v>
      </c>
      <c r="L11722">
        <v>-75.14</v>
      </c>
      <c r="M11722">
        <v>40.119999999999997</v>
      </c>
    </row>
    <row r="11723" spans="1:13" x14ac:dyDescent="0.25">
      <c r="A11723" t="s">
        <v>13</v>
      </c>
      <c r="B11723" t="s">
        <v>60242</v>
      </c>
      <c r="C11723" t="s">
        <v>60243</v>
      </c>
      <c r="D11723" t="s">
        <v>16</v>
      </c>
      <c r="E11723" t="s">
        <v>60244</v>
      </c>
      <c r="F11723" t="s">
        <v>13386</v>
      </c>
      <c r="G11723" t="s">
        <v>59658</v>
      </c>
      <c r="H11723" t="s">
        <v>28221</v>
      </c>
      <c r="I11723">
        <v>430168632</v>
      </c>
      <c r="J11723" t="s">
        <v>60245</v>
      </c>
      <c r="K11723" t="s">
        <v>4663</v>
      </c>
      <c r="L11723">
        <v>-83.09</v>
      </c>
      <c r="M11723">
        <v>40.119999999999997</v>
      </c>
    </row>
    <row r="11724" spans="1:13" x14ac:dyDescent="0.25">
      <c r="A11724" t="s">
        <v>13</v>
      </c>
      <c r="B11724" t="s">
        <v>40406</v>
      </c>
      <c r="C11724" t="s">
        <v>40407</v>
      </c>
      <c r="D11724" t="s">
        <v>16</v>
      </c>
      <c r="E11724" t="s">
        <v>40408</v>
      </c>
      <c r="F11724" t="s">
        <v>40404</v>
      </c>
      <c r="G11724" t="s">
        <v>7806</v>
      </c>
      <c r="H11724" t="s">
        <v>28221</v>
      </c>
      <c r="I11724">
        <v>80520</v>
      </c>
      <c r="J11724" t="s">
        <v>40409</v>
      </c>
      <c r="K11724" t="s">
        <v>29599</v>
      </c>
      <c r="L11724">
        <v>-104.94</v>
      </c>
      <c r="M11724">
        <v>40.119999999999997</v>
      </c>
    </row>
    <row r="11725" spans="1:13" x14ac:dyDescent="0.25">
      <c r="A11725" t="s">
        <v>13</v>
      </c>
      <c r="B11725" t="s">
        <v>56059</v>
      </c>
      <c r="C11725" t="s">
        <v>56060</v>
      </c>
      <c r="D11725" t="s">
        <v>687</v>
      </c>
      <c r="E11725" t="s">
        <v>56061</v>
      </c>
      <c r="F11725" t="s">
        <v>56060</v>
      </c>
      <c r="G11725" t="s">
        <v>55998</v>
      </c>
      <c r="H11725" t="s">
        <v>28221</v>
      </c>
      <c r="I11725">
        <v>85054748</v>
      </c>
      <c r="J11725" t="s">
        <v>56062</v>
      </c>
      <c r="K11725" t="s">
        <v>4663</v>
      </c>
      <c r="L11725">
        <v>-74.72</v>
      </c>
      <c r="M11725">
        <v>40.130000000000003</v>
      </c>
    </row>
    <row r="11726" spans="1:13" x14ac:dyDescent="0.25">
      <c r="A11726" t="s">
        <v>13</v>
      </c>
      <c r="B11726" t="s">
        <v>62857</v>
      </c>
      <c r="C11726" t="s">
        <v>62855</v>
      </c>
      <c r="D11726" t="s">
        <v>687</v>
      </c>
      <c r="E11726" t="s">
        <v>62858</v>
      </c>
      <c r="F11726" t="s">
        <v>62855</v>
      </c>
      <c r="G11726" t="s">
        <v>23494</v>
      </c>
      <c r="H11726" t="s">
        <v>28221</v>
      </c>
      <c r="I11726">
        <v>175439327</v>
      </c>
      <c r="J11726" t="s">
        <v>62859</v>
      </c>
      <c r="K11726" t="s">
        <v>4663</v>
      </c>
      <c r="L11726">
        <v>-76.31</v>
      </c>
      <c r="M11726">
        <v>40.130000000000003</v>
      </c>
    </row>
    <row r="11727" spans="1:13" x14ac:dyDescent="0.25">
      <c r="A11727" t="s">
        <v>13</v>
      </c>
      <c r="B11727" t="s">
        <v>62323</v>
      </c>
      <c r="C11727" t="s">
        <v>62324</v>
      </c>
      <c r="D11727" t="s">
        <v>16</v>
      </c>
      <c r="E11727" t="s">
        <v>62325</v>
      </c>
      <c r="F11727" t="s">
        <v>49980</v>
      </c>
      <c r="G11727" t="s">
        <v>23494</v>
      </c>
      <c r="H11727" t="s">
        <v>28221</v>
      </c>
      <c r="I11727">
        <v>19001</v>
      </c>
      <c r="J11727" t="s">
        <v>62326</v>
      </c>
      <c r="K11727" t="s">
        <v>4663</v>
      </c>
      <c r="L11727">
        <v>-75.12</v>
      </c>
      <c r="M11727">
        <v>40.130000000000003</v>
      </c>
    </row>
    <row r="11728" spans="1:13" x14ac:dyDescent="0.25">
      <c r="A11728" t="s">
        <v>13</v>
      </c>
      <c r="B11728" t="s">
        <v>62852</v>
      </c>
      <c r="C11728" t="s">
        <v>62853</v>
      </c>
      <c r="D11728" t="s">
        <v>16</v>
      </c>
      <c r="E11728" t="s">
        <v>62854</v>
      </c>
      <c r="F11728" t="s">
        <v>62855</v>
      </c>
      <c r="G11728" t="s">
        <v>23494</v>
      </c>
      <c r="H11728" t="s">
        <v>28221</v>
      </c>
      <c r="I11728">
        <v>17543</v>
      </c>
      <c r="J11728" t="s">
        <v>62856</v>
      </c>
      <c r="K11728" t="s">
        <v>4663</v>
      </c>
      <c r="L11728">
        <v>-76.3</v>
      </c>
      <c r="M11728">
        <v>40.130000000000003</v>
      </c>
    </row>
    <row r="11729" spans="1:13" x14ac:dyDescent="0.25">
      <c r="A11729" t="s">
        <v>13</v>
      </c>
      <c r="B11729" t="s">
        <v>62989</v>
      </c>
      <c r="C11729" t="s">
        <v>62990</v>
      </c>
      <c r="D11729" t="s">
        <v>16</v>
      </c>
      <c r="E11729" t="s">
        <v>62991</v>
      </c>
      <c r="F11729" t="s">
        <v>62992</v>
      </c>
      <c r="G11729" t="s">
        <v>23494</v>
      </c>
      <c r="H11729" t="s">
        <v>28221</v>
      </c>
      <c r="I11729">
        <v>19456</v>
      </c>
      <c r="J11729" t="s">
        <v>62993</v>
      </c>
      <c r="K11729" t="s">
        <v>4663</v>
      </c>
      <c r="L11729">
        <v>-75.45</v>
      </c>
      <c r="M11729">
        <v>40.130000000000003</v>
      </c>
    </row>
    <row r="11730" spans="1:13" x14ac:dyDescent="0.25">
      <c r="A11730" t="s">
        <v>13</v>
      </c>
      <c r="B11730" t="s">
        <v>62976</v>
      </c>
      <c r="C11730" t="s">
        <v>62977</v>
      </c>
      <c r="D11730" t="s">
        <v>687</v>
      </c>
      <c r="E11730" t="s">
        <v>62978</v>
      </c>
      <c r="F11730" t="s">
        <v>62979</v>
      </c>
      <c r="G11730" t="s">
        <v>23494</v>
      </c>
      <c r="H11730" t="s">
        <v>28221</v>
      </c>
      <c r="I11730">
        <v>194032302</v>
      </c>
      <c r="J11730" t="s">
        <v>62980</v>
      </c>
      <c r="K11730" t="s">
        <v>4663</v>
      </c>
      <c r="L11730">
        <v>-75.400000000000006</v>
      </c>
      <c r="M11730">
        <v>40.130000000000003</v>
      </c>
    </row>
    <row r="11731" spans="1:13" x14ac:dyDescent="0.25">
      <c r="A11731" t="s">
        <v>13</v>
      </c>
      <c r="B11731" t="s">
        <v>26703</v>
      </c>
      <c r="C11731" t="s">
        <v>26704</v>
      </c>
      <c r="D11731" t="s">
        <v>16</v>
      </c>
      <c r="E11731" t="s">
        <v>26705</v>
      </c>
      <c r="F11731" t="s">
        <v>26706</v>
      </c>
      <c r="G11731">
        <v>17</v>
      </c>
      <c r="H11731" t="s">
        <v>26457</v>
      </c>
      <c r="K11731" t="s">
        <v>26459</v>
      </c>
      <c r="L11731">
        <v>26.41</v>
      </c>
      <c r="M11731">
        <v>40.130000000000003</v>
      </c>
    </row>
    <row r="11732" spans="1:13" x14ac:dyDescent="0.25">
      <c r="A11732" t="s">
        <v>13</v>
      </c>
      <c r="B11732" t="s">
        <v>62374</v>
      </c>
      <c r="C11732" t="s">
        <v>62375</v>
      </c>
      <c r="D11732" t="s">
        <v>687</v>
      </c>
      <c r="E11732" t="s">
        <v>62376</v>
      </c>
      <c r="F11732" t="s">
        <v>62375</v>
      </c>
      <c r="G11732" t="s">
        <v>23494</v>
      </c>
      <c r="H11732" t="s">
        <v>28221</v>
      </c>
      <c r="I11732">
        <v>150121968</v>
      </c>
      <c r="J11732" t="s">
        <v>62377</v>
      </c>
      <c r="K11732" t="s">
        <v>4663</v>
      </c>
      <c r="L11732">
        <v>-79.84</v>
      </c>
      <c r="M11732">
        <v>40.14</v>
      </c>
    </row>
    <row r="11733" spans="1:13" x14ac:dyDescent="0.25">
      <c r="A11733" t="s">
        <v>13</v>
      </c>
      <c r="B11733" t="s">
        <v>62963</v>
      </c>
      <c r="C11733" t="s">
        <v>62964</v>
      </c>
      <c r="D11733" t="s">
        <v>16</v>
      </c>
      <c r="E11733" t="s">
        <v>62965</v>
      </c>
      <c r="F11733" t="s">
        <v>62966</v>
      </c>
      <c r="G11733" t="s">
        <v>23494</v>
      </c>
      <c r="H11733" t="s">
        <v>28221</v>
      </c>
      <c r="I11733">
        <v>17240</v>
      </c>
      <c r="J11733" t="s">
        <v>62967</v>
      </c>
      <c r="K11733" t="s">
        <v>4663</v>
      </c>
      <c r="L11733">
        <v>-77.56</v>
      </c>
      <c r="M11733">
        <v>40.14</v>
      </c>
    </row>
    <row r="11734" spans="1:13" x14ac:dyDescent="0.25">
      <c r="A11734" t="s">
        <v>13</v>
      </c>
      <c r="B11734" t="s">
        <v>62531</v>
      </c>
      <c r="C11734" t="s">
        <v>62532</v>
      </c>
      <c r="D11734" t="s">
        <v>687</v>
      </c>
      <c r="E11734" t="s">
        <v>62533</v>
      </c>
      <c r="F11734" t="s">
        <v>62532</v>
      </c>
      <c r="G11734" t="s">
        <v>23494</v>
      </c>
      <c r="H11734" t="s">
        <v>28221</v>
      </c>
      <c r="I11734">
        <v>190251505</v>
      </c>
      <c r="J11734" t="s">
        <v>62534</v>
      </c>
      <c r="K11734" t="s">
        <v>4663</v>
      </c>
      <c r="L11734">
        <v>-75.17</v>
      </c>
      <c r="M11734">
        <v>40.14</v>
      </c>
    </row>
    <row r="11735" spans="1:13" x14ac:dyDescent="0.25">
      <c r="A11735" t="s">
        <v>13</v>
      </c>
      <c r="B11735" t="s">
        <v>62535</v>
      </c>
      <c r="C11735" t="s">
        <v>62536</v>
      </c>
      <c r="D11735" t="s">
        <v>687</v>
      </c>
      <c r="E11735" t="s">
        <v>62537</v>
      </c>
      <c r="F11735" t="s">
        <v>62538</v>
      </c>
      <c r="G11735" t="s">
        <v>23494</v>
      </c>
      <c r="H11735" t="s">
        <v>28221</v>
      </c>
      <c r="I11735">
        <v>19401</v>
      </c>
      <c r="J11735" t="s">
        <v>62539</v>
      </c>
      <c r="K11735" t="s">
        <v>4663</v>
      </c>
      <c r="L11735">
        <v>-75.31</v>
      </c>
      <c r="M11735">
        <v>40.14</v>
      </c>
    </row>
    <row r="11736" spans="1:13" x14ac:dyDescent="0.25">
      <c r="A11736" t="s">
        <v>13</v>
      </c>
      <c r="B11736" t="s">
        <v>60914</v>
      </c>
      <c r="C11736" t="s">
        <v>60915</v>
      </c>
      <c r="D11736" t="s">
        <v>16</v>
      </c>
      <c r="E11736" t="s">
        <v>60916</v>
      </c>
      <c r="F11736" t="s">
        <v>60904</v>
      </c>
      <c r="G11736" t="s">
        <v>59658</v>
      </c>
      <c r="H11736" t="s">
        <v>28221</v>
      </c>
      <c r="I11736">
        <v>430829083</v>
      </c>
      <c r="J11736" t="s">
        <v>60917</v>
      </c>
      <c r="K11736" t="s">
        <v>4663</v>
      </c>
      <c r="L11736">
        <v>-82.93</v>
      </c>
      <c r="M11736">
        <v>40.14</v>
      </c>
    </row>
    <row r="11737" spans="1:13" x14ac:dyDescent="0.25">
      <c r="A11737" t="s">
        <v>13</v>
      </c>
      <c r="B11737" t="s">
        <v>62551</v>
      </c>
      <c r="C11737" t="s">
        <v>62552</v>
      </c>
      <c r="D11737" t="s">
        <v>16</v>
      </c>
      <c r="E11737" t="s">
        <v>62553</v>
      </c>
      <c r="F11737" t="s">
        <v>49317</v>
      </c>
      <c r="G11737" t="s">
        <v>23494</v>
      </c>
      <c r="H11737" t="s">
        <v>28221</v>
      </c>
      <c r="I11737">
        <v>17022</v>
      </c>
      <c r="J11737">
        <v>7173671943</v>
      </c>
      <c r="K11737" t="s">
        <v>4663</v>
      </c>
      <c r="L11737">
        <v>-76.59</v>
      </c>
      <c r="M11737">
        <v>40.14</v>
      </c>
    </row>
    <row r="11738" spans="1:13" x14ac:dyDescent="0.25">
      <c r="A11738" t="s">
        <v>13</v>
      </c>
      <c r="B11738" t="s">
        <v>56387</v>
      </c>
      <c r="C11738" t="s">
        <v>56388</v>
      </c>
      <c r="D11738" t="s">
        <v>687</v>
      </c>
      <c r="E11738" t="s">
        <v>56389</v>
      </c>
      <c r="F11738" t="s">
        <v>52313</v>
      </c>
      <c r="G11738" t="s">
        <v>55998</v>
      </c>
      <c r="H11738" t="s">
        <v>28221</v>
      </c>
      <c r="I11738">
        <v>7731</v>
      </c>
      <c r="J11738" t="s">
        <v>56390</v>
      </c>
      <c r="K11738" t="s">
        <v>4663</v>
      </c>
      <c r="L11738">
        <v>-74.22</v>
      </c>
      <c r="M11738">
        <v>40.14</v>
      </c>
    </row>
    <row r="11739" spans="1:13" x14ac:dyDescent="0.25">
      <c r="A11739" t="s">
        <v>13</v>
      </c>
      <c r="B11739" t="s">
        <v>48112</v>
      </c>
      <c r="C11739" t="s">
        <v>48113</v>
      </c>
      <c r="D11739" t="s">
        <v>16</v>
      </c>
      <c r="E11739" t="s">
        <v>48114</v>
      </c>
      <c r="F11739" t="s">
        <v>30707</v>
      </c>
      <c r="G11739" t="s">
        <v>13579</v>
      </c>
      <c r="H11739" t="s">
        <v>28221</v>
      </c>
      <c r="I11739">
        <v>460121551</v>
      </c>
      <c r="J11739" t="s">
        <v>48115</v>
      </c>
      <c r="K11739" t="s">
        <v>48116</v>
      </c>
      <c r="L11739">
        <v>-85.66</v>
      </c>
      <c r="M11739">
        <v>40.14</v>
      </c>
    </row>
    <row r="11740" spans="1:13" x14ac:dyDescent="0.25">
      <c r="A11740" t="s">
        <v>13</v>
      </c>
      <c r="B11740" t="s">
        <v>63362</v>
      </c>
      <c r="C11740" t="s">
        <v>63363</v>
      </c>
      <c r="D11740" t="s">
        <v>687</v>
      </c>
      <c r="E11740" t="s">
        <v>63364</v>
      </c>
      <c r="F11740" t="s">
        <v>63365</v>
      </c>
      <c r="G11740" t="s">
        <v>23494</v>
      </c>
      <c r="H11740" t="s">
        <v>28221</v>
      </c>
      <c r="I11740">
        <v>190534913</v>
      </c>
      <c r="J11740" t="s">
        <v>63366</v>
      </c>
      <c r="K11740" t="s">
        <v>4663</v>
      </c>
      <c r="L11740">
        <v>-74.959999999999994</v>
      </c>
      <c r="M11740">
        <v>40.14</v>
      </c>
    </row>
    <row r="11741" spans="1:13" x14ac:dyDescent="0.25">
      <c r="A11741" t="s">
        <v>13</v>
      </c>
      <c r="B11741" t="s">
        <v>60056</v>
      </c>
      <c r="C11741" t="s">
        <v>60057</v>
      </c>
      <c r="D11741" t="s">
        <v>687</v>
      </c>
      <c r="E11741" t="s">
        <v>60058</v>
      </c>
      <c r="F11741" t="s">
        <v>25078</v>
      </c>
      <c r="G11741" t="s">
        <v>59658</v>
      </c>
      <c r="H11741" t="s">
        <v>28221</v>
      </c>
      <c r="I11741">
        <v>432406000</v>
      </c>
      <c r="J11741" t="s">
        <v>60059</v>
      </c>
      <c r="K11741" t="s">
        <v>4663</v>
      </c>
      <c r="L11741">
        <v>-82.99</v>
      </c>
      <c r="M11741">
        <v>40.14</v>
      </c>
    </row>
    <row r="11742" spans="1:13" x14ac:dyDescent="0.25">
      <c r="A11742" t="s">
        <v>13</v>
      </c>
      <c r="B11742" t="s">
        <v>56766</v>
      </c>
      <c r="C11742" t="s">
        <v>56767</v>
      </c>
      <c r="D11742" t="s">
        <v>687</v>
      </c>
      <c r="E11742" t="s">
        <v>56768</v>
      </c>
      <c r="F11742" t="s">
        <v>56767</v>
      </c>
      <c r="G11742" t="s">
        <v>55998</v>
      </c>
      <c r="H11742" t="s">
        <v>28221</v>
      </c>
      <c r="I11742">
        <v>87501001</v>
      </c>
      <c r="J11742" t="s">
        <v>56769</v>
      </c>
      <c r="K11742" t="s">
        <v>4663</v>
      </c>
      <c r="L11742">
        <v>-74.06</v>
      </c>
      <c r="M11742">
        <v>40.14</v>
      </c>
    </row>
    <row r="11743" spans="1:13" x14ac:dyDescent="0.25">
      <c r="A11743" t="s">
        <v>13</v>
      </c>
      <c r="B11743" t="s">
        <v>40863</v>
      </c>
      <c r="C11743" t="s">
        <v>40864</v>
      </c>
      <c r="D11743" t="s">
        <v>16</v>
      </c>
      <c r="E11743" t="s">
        <v>40865</v>
      </c>
      <c r="F11743" t="s">
        <v>40845</v>
      </c>
      <c r="G11743" t="s">
        <v>7806</v>
      </c>
      <c r="H11743" t="s">
        <v>28221</v>
      </c>
      <c r="I11743">
        <v>80501</v>
      </c>
      <c r="J11743" t="s">
        <v>40866</v>
      </c>
      <c r="K11743" t="s">
        <v>29599</v>
      </c>
      <c r="L11743">
        <v>-105.13</v>
      </c>
      <c r="M11743">
        <v>40.14</v>
      </c>
    </row>
    <row r="11744" spans="1:13" x14ac:dyDescent="0.25">
      <c r="A11744" t="s">
        <v>1473</v>
      </c>
      <c r="B11744" t="s">
        <v>46509</v>
      </c>
      <c r="C11744" t="s">
        <v>46510</v>
      </c>
      <c r="D11744" t="s">
        <v>687</v>
      </c>
      <c r="E11744" t="s">
        <v>46511</v>
      </c>
      <c r="F11744" t="s">
        <v>46512</v>
      </c>
      <c r="G11744" t="s">
        <v>46297</v>
      </c>
      <c r="H11744" t="s">
        <v>28221</v>
      </c>
      <c r="I11744">
        <v>61820</v>
      </c>
      <c r="J11744" t="s">
        <v>46513</v>
      </c>
      <c r="K11744" t="s">
        <v>28405</v>
      </c>
      <c r="L11744">
        <v>-88.24</v>
      </c>
      <c r="M11744">
        <v>40.14</v>
      </c>
    </row>
    <row r="11745" spans="1:13" x14ac:dyDescent="0.25">
      <c r="A11745" t="s">
        <v>1473</v>
      </c>
      <c r="B11745" t="s">
        <v>60138</v>
      </c>
      <c r="C11745" t="s">
        <v>60139</v>
      </c>
      <c r="D11745" t="s">
        <v>687</v>
      </c>
      <c r="E11745" t="s">
        <v>60140</v>
      </c>
      <c r="F11745" t="s">
        <v>25078</v>
      </c>
      <c r="G11745" t="s">
        <v>59658</v>
      </c>
      <c r="H11745" t="s">
        <v>28221</v>
      </c>
      <c r="I11745">
        <v>43240</v>
      </c>
      <c r="J11745" t="s">
        <v>60141</v>
      </c>
      <c r="K11745" t="s">
        <v>4663</v>
      </c>
      <c r="L11745">
        <v>-82.98</v>
      </c>
      <c r="M11745">
        <v>40.14</v>
      </c>
    </row>
    <row r="11746" spans="1:13" x14ac:dyDescent="0.25">
      <c r="A11746" t="s">
        <v>1473</v>
      </c>
      <c r="B11746" t="s">
        <v>63488</v>
      </c>
      <c r="C11746" t="s">
        <v>63489</v>
      </c>
      <c r="D11746" t="s">
        <v>687</v>
      </c>
      <c r="E11746" t="s">
        <v>63490</v>
      </c>
      <c r="F11746" t="s">
        <v>63491</v>
      </c>
      <c r="G11746" t="s">
        <v>23494</v>
      </c>
      <c r="H11746" t="s">
        <v>28221</v>
      </c>
      <c r="I11746">
        <v>19090</v>
      </c>
      <c r="J11746" t="s">
        <v>63492</v>
      </c>
      <c r="K11746" t="s">
        <v>4663</v>
      </c>
      <c r="L11746">
        <v>-75.12</v>
      </c>
      <c r="M11746">
        <v>40.14</v>
      </c>
    </row>
    <row r="11747" spans="1:13" x14ac:dyDescent="0.25">
      <c r="A11747" t="s">
        <v>13</v>
      </c>
      <c r="B11747" t="s">
        <v>56896</v>
      </c>
      <c r="C11747" t="s">
        <v>56897</v>
      </c>
      <c r="D11747" t="s">
        <v>16</v>
      </c>
      <c r="E11747" t="s">
        <v>56898</v>
      </c>
      <c r="F11747" t="s">
        <v>56899</v>
      </c>
      <c r="G11747" t="s">
        <v>55998</v>
      </c>
      <c r="H11747" t="s">
        <v>28221</v>
      </c>
      <c r="I11747">
        <v>7719</v>
      </c>
      <c r="J11747" t="s">
        <v>56900</v>
      </c>
      <c r="K11747" t="s">
        <v>4663</v>
      </c>
      <c r="L11747">
        <v>-74.06</v>
      </c>
      <c r="M11747">
        <v>40.15</v>
      </c>
    </row>
    <row r="11748" spans="1:13" x14ac:dyDescent="0.25">
      <c r="A11748" t="s">
        <v>13</v>
      </c>
      <c r="B11748" t="s">
        <v>46514</v>
      </c>
      <c r="C11748" t="s">
        <v>46515</v>
      </c>
      <c r="D11748" t="s">
        <v>687</v>
      </c>
      <c r="E11748" t="s">
        <v>46516</v>
      </c>
      <c r="F11748" t="s">
        <v>46512</v>
      </c>
      <c r="G11748" t="s">
        <v>46297</v>
      </c>
      <c r="H11748" t="s">
        <v>28221</v>
      </c>
      <c r="I11748">
        <v>618221298</v>
      </c>
      <c r="J11748" t="s">
        <v>46517</v>
      </c>
      <c r="K11748" t="s">
        <v>28405</v>
      </c>
      <c r="L11748">
        <v>-88.26</v>
      </c>
      <c r="M11748">
        <v>40.15</v>
      </c>
    </row>
    <row r="11749" spans="1:13" x14ac:dyDescent="0.25">
      <c r="A11749" t="s">
        <v>13</v>
      </c>
      <c r="B11749" t="s">
        <v>62611</v>
      </c>
      <c r="C11749" t="s">
        <v>62612</v>
      </c>
      <c r="D11749" t="s">
        <v>687</v>
      </c>
      <c r="E11749" t="s">
        <v>62613</v>
      </c>
      <c r="F11749" t="s">
        <v>62612</v>
      </c>
      <c r="G11749" t="s">
        <v>23494</v>
      </c>
      <c r="H11749" t="s">
        <v>28221</v>
      </c>
      <c r="I11749">
        <v>190537604</v>
      </c>
      <c r="J11749" t="s">
        <v>62614</v>
      </c>
      <c r="K11749" t="s">
        <v>4663</v>
      </c>
      <c r="L11749">
        <v>-75</v>
      </c>
      <c r="M11749">
        <v>40.15</v>
      </c>
    </row>
    <row r="11750" spans="1:13" x14ac:dyDescent="0.25">
      <c r="A11750" t="s">
        <v>13</v>
      </c>
      <c r="B11750" t="s">
        <v>40847</v>
      </c>
      <c r="C11750" t="s">
        <v>40848</v>
      </c>
      <c r="D11750" t="s">
        <v>16</v>
      </c>
      <c r="E11750" t="s">
        <v>40849</v>
      </c>
      <c r="F11750" t="s">
        <v>40845</v>
      </c>
      <c r="G11750" t="s">
        <v>7806</v>
      </c>
      <c r="H11750" t="s">
        <v>28221</v>
      </c>
      <c r="I11750">
        <v>805017908</v>
      </c>
      <c r="J11750" t="s">
        <v>40850</v>
      </c>
      <c r="K11750" t="s">
        <v>29599</v>
      </c>
      <c r="L11750">
        <v>-105.13</v>
      </c>
      <c r="M11750">
        <v>40.15</v>
      </c>
    </row>
    <row r="11751" spans="1:13" x14ac:dyDescent="0.25">
      <c r="A11751" t="s">
        <v>13</v>
      </c>
      <c r="B11751" t="s">
        <v>60910</v>
      </c>
      <c r="C11751" t="s">
        <v>60911</v>
      </c>
      <c r="D11751" t="s">
        <v>16</v>
      </c>
      <c r="E11751" t="s">
        <v>60912</v>
      </c>
      <c r="F11751" t="s">
        <v>60904</v>
      </c>
      <c r="G11751" t="s">
        <v>59658</v>
      </c>
      <c r="H11751" t="s">
        <v>28221</v>
      </c>
      <c r="I11751">
        <v>43082</v>
      </c>
      <c r="J11751" t="s">
        <v>60913</v>
      </c>
      <c r="K11751" t="s">
        <v>4663</v>
      </c>
      <c r="L11751">
        <v>-82.92</v>
      </c>
      <c r="M11751">
        <v>40.15</v>
      </c>
    </row>
    <row r="11752" spans="1:13" x14ac:dyDescent="0.25">
      <c r="A11752" t="s">
        <v>13</v>
      </c>
      <c r="B11752" t="s">
        <v>62554</v>
      </c>
      <c r="C11752" t="s">
        <v>62555</v>
      </c>
      <c r="D11752" t="s">
        <v>16</v>
      </c>
      <c r="E11752" t="s">
        <v>62556</v>
      </c>
      <c r="F11752" t="s">
        <v>62557</v>
      </c>
      <c r="G11752" t="s">
        <v>23494</v>
      </c>
      <c r="H11752" t="s">
        <v>28221</v>
      </c>
      <c r="I11752">
        <v>19520</v>
      </c>
      <c r="J11752" t="s">
        <v>62558</v>
      </c>
      <c r="K11752" t="s">
        <v>4663</v>
      </c>
      <c r="L11752">
        <v>-75.83</v>
      </c>
      <c r="M11752">
        <v>40.15</v>
      </c>
    </row>
    <row r="11753" spans="1:13" x14ac:dyDescent="0.25">
      <c r="A11753" t="s">
        <v>13</v>
      </c>
      <c r="B11753" t="s">
        <v>60032</v>
      </c>
      <c r="C11753" t="s">
        <v>60033</v>
      </c>
      <c r="D11753" t="s">
        <v>687</v>
      </c>
      <c r="E11753" t="s">
        <v>60034</v>
      </c>
      <c r="F11753" t="s">
        <v>25078</v>
      </c>
      <c r="G11753" t="s">
        <v>59658</v>
      </c>
      <c r="H11753" t="s">
        <v>28221</v>
      </c>
      <c r="I11753">
        <v>432402126</v>
      </c>
      <c r="J11753" t="s">
        <v>60035</v>
      </c>
      <c r="K11753" t="s">
        <v>4663</v>
      </c>
      <c r="L11753">
        <v>-82.98</v>
      </c>
      <c r="M11753">
        <v>40.15</v>
      </c>
    </row>
    <row r="11754" spans="1:13" x14ac:dyDescent="0.25">
      <c r="A11754" t="s">
        <v>13</v>
      </c>
      <c r="B11754" t="s">
        <v>60126</v>
      </c>
      <c r="C11754" t="s">
        <v>60127</v>
      </c>
      <c r="D11754" t="s">
        <v>687</v>
      </c>
      <c r="E11754" t="s">
        <v>60128</v>
      </c>
      <c r="F11754" t="s">
        <v>25078</v>
      </c>
      <c r="G11754" t="s">
        <v>59658</v>
      </c>
      <c r="H11754" t="s">
        <v>28221</v>
      </c>
      <c r="I11754">
        <v>432402007</v>
      </c>
      <c r="J11754" t="s">
        <v>60129</v>
      </c>
      <c r="K11754" t="s">
        <v>4663</v>
      </c>
      <c r="L11754">
        <v>-82.96</v>
      </c>
      <c r="M11754">
        <v>40.15</v>
      </c>
    </row>
    <row r="11755" spans="1:13" x14ac:dyDescent="0.25">
      <c r="A11755" t="s">
        <v>13</v>
      </c>
      <c r="B11755" t="s">
        <v>40855</v>
      </c>
      <c r="C11755" t="s">
        <v>40856</v>
      </c>
      <c r="D11755" t="s">
        <v>16</v>
      </c>
      <c r="E11755" t="s">
        <v>40857</v>
      </c>
      <c r="F11755" t="s">
        <v>40845</v>
      </c>
      <c r="G11755" t="s">
        <v>7806</v>
      </c>
      <c r="H11755" t="s">
        <v>28221</v>
      </c>
      <c r="I11755">
        <v>805016362</v>
      </c>
      <c r="J11755" t="s">
        <v>40858</v>
      </c>
      <c r="K11755" t="s">
        <v>29599</v>
      </c>
      <c r="L11755">
        <v>-105.11</v>
      </c>
      <c r="M11755">
        <v>40.15</v>
      </c>
    </row>
    <row r="11756" spans="1:13" x14ac:dyDescent="0.25">
      <c r="A11756" t="s">
        <v>13</v>
      </c>
      <c r="B11756" t="s">
        <v>26707</v>
      </c>
      <c r="C11756" t="s">
        <v>26708</v>
      </c>
      <c r="D11756" t="s">
        <v>16</v>
      </c>
      <c r="E11756" t="s">
        <v>26709</v>
      </c>
      <c r="F11756" t="s">
        <v>26706</v>
      </c>
      <c r="G11756">
        <v>17</v>
      </c>
      <c r="H11756" t="s">
        <v>26457</v>
      </c>
      <c r="I11756">
        <v>17100</v>
      </c>
      <c r="K11756" t="s">
        <v>26459</v>
      </c>
      <c r="L11756">
        <v>26.41</v>
      </c>
      <c r="M11756">
        <v>40.159999999999997</v>
      </c>
    </row>
    <row r="11757" spans="1:13" x14ac:dyDescent="0.25">
      <c r="A11757" t="s">
        <v>13</v>
      </c>
      <c r="B11757" t="s">
        <v>40401</v>
      </c>
      <c r="C11757" t="s">
        <v>40402</v>
      </c>
      <c r="D11757" t="s">
        <v>687</v>
      </c>
      <c r="E11757" t="s">
        <v>40403</v>
      </c>
      <c r="F11757" t="s">
        <v>40404</v>
      </c>
      <c r="G11757" t="s">
        <v>7806</v>
      </c>
      <c r="H11757" t="s">
        <v>28221</v>
      </c>
      <c r="I11757">
        <v>80504</v>
      </c>
      <c r="J11757" t="s">
        <v>40405</v>
      </c>
      <c r="K11757" t="s">
        <v>29599</v>
      </c>
      <c r="L11757">
        <v>-104.98</v>
      </c>
      <c r="M11757">
        <v>40.159999999999997</v>
      </c>
    </row>
    <row r="11758" spans="1:13" x14ac:dyDescent="0.25">
      <c r="A11758" t="s">
        <v>13</v>
      </c>
      <c r="B11758" t="s">
        <v>40410</v>
      </c>
      <c r="C11758" t="s">
        <v>40411</v>
      </c>
      <c r="D11758" t="s">
        <v>16</v>
      </c>
      <c r="E11758" t="s">
        <v>40412</v>
      </c>
      <c r="F11758" t="s">
        <v>40404</v>
      </c>
      <c r="G11758" t="s">
        <v>7806</v>
      </c>
      <c r="H11758" t="s">
        <v>28221</v>
      </c>
      <c r="I11758">
        <v>805046425</v>
      </c>
      <c r="J11758" t="s">
        <v>40413</v>
      </c>
      <c r="K11758" t="s">
        <v>29599</v>
      </c>
      <c r="L11758">
        <v>-104.94</v>
      </c>
      <c r="M11758">
        <v>40.159999999999997</v>
      </c>
    </row>
    <row r="11759" spans="1:13" x14ac:dyDescent="0.25">
      <c r="A11759" t="s">
        <v>13</v>
      </c>
      <c r="B11759" t="s">
        <v>40859</v>
      </c>
      <c r="C11759" t="s">
        <v>40860</v>
      </c>
      <c r="D11759" t="s">
        <v>16</v>
      </c>
      <c r="E11759" t="s">
        <v>40861</v>
      </c>
      <c r="F11759" t="s">
        <v>40845</v>
      </c>
      <c r="G11759" t="s">
        <v>7806</v>
      </c>
      <c r="H11759" t="s">
        <v>28221</v>
      </c>
      <c r="I11759">
        <v>80501</v>
      </c>
      <c r="J11759" t="s">
        <v>40862</v>
      </c>
      <c r="K11759" t="s">
        <v>29599</v>
      </c>
      <c r="L11759">
        <v>-105.07</v>
      </c>
      <c r="M11759">
        <v>40.159999999999997</v>
      </c>
    </row>
    <row r="11760" spans="1:13" x14ac:dyDescent="0.25">
      <c r="A11760" t="s">
        <v>13</v>
      </c>
      <c r="B11760" t="s">
        <v>60661</v>
      </c>
      <c r="C11760" t="s">
        <v>60662</v>
      </c>
      <c r="D11760" t="s">
        <v>16</v>
      </c>
      <c r="E11760" t="s">
        <v>60663</v>
      </c>
      <c r="F11760" t="s">
        <v>60659</v>
      </c>
      <c r="G11760" t="s">
        <v>59658</v>
      </c>
      <c r="H11760" t="s">
        <v>28221</v>
      </c>
      <c r="I11760">
        <v>430657979</v>
      </c>
      <c r="J11760" t="s">
        <v>60664</v>
      </c>
      <c r="K11760" t="s">
        <v>4663</v>
      </c>
      <c r="L11760">
        <v>-83.1</v>
      </c>
      <c r="M11760">
        <v>40.159999999999997</v>
      </c>
    </row>
    <row r="11761" spans="1:13" x14ac:dyDescent="0.25">
      <c r="A11761" t="s">
        <v>13</v>
      </c>
      <c r="B11761" t="s">
        <v>60376</v>
      </c>
      <c r="C11761" t="s">
        <v>60377</v>
      </c>
      <c r="D11761" t="s">
        <v>687</v>
      </c>
      <c r="E11761" t="s">
        <v>60378</v>
      </c>
      <c r="F11761" t="s">
        <v>60379</v>
      </c>
      <c r="G11761" t="s">
        <v>59658</v>
      </c>
      <c r="H11761" t="s">
        <v>28221</v>
      </c>
      <c r="I11761">
        <v>430359150</v>
      </c>
      <c r="J11761" t="s">
        <v>60380</v>
      </c>
      <c r="K11761" t="s">
        <v>4663</v>
      </c>
      <c r="L11761">
        <v>-83.02</v>
      </c>
      <c r="M11761">
        <v>40.159999999999997</v>
      </c>
    </row>
    <row r="11762" spans="1:13" x14ac:dyDescent="0.25">
      <c r="A11762" t="s">
        <v>13</v>
      </c>
      <c r="B11762" t="s">
        <v>36209</v>
      </c>
      <c r="C11762" t="s">
        <v>36210</v>
      </c>
      <c r="D11762" t="s">
        <v>687</v>
      </c>
      <c r="E11762" t="s">
        <v>36211</v>
      </c>
      <c r="F11762" t="s">
        <v>36207</v>
      </c>
      <c r="G11762" t="s">
        <v>1422</v>
      </c>
      <c r="H11762" t="s">
        <v>28221</v>
      </c>
      <c r="I11762">
        <v>960804363</v>
      </c>
      <c r="J11762" t="s">
        <v>36212</v>
      </c>
      <c r="K11762" t="s">
        <v>30537</v>
      </c>
      <c r="L11762">
        <v>-122.23</v>
      </c>
      <c r="M11762">
        <v>40.159999999999997</v>
      </c>
    </row>
    <row r="11763" spans="1:13" x14ac:dyDescent="0.25">
      <c r="A11763" t="s">
        <v>13</v>
      </c>
      <c r="B11763" t="s">
        <v>60656</v>
      </c>
      <c r="C11763" t="s">
        <v>60657</v>
      </c>
      <c r="D11763" t="s">
        <v>687</v>
      </c>
      <c r="E11763" t="s">
        <v>60658</v>
      </c>
      <c r="F11763" t="s">
        <v>60659</v>
      </c>
      <c r="G11763" t="s">
        <v>59658</v>
      </c>
      <c r="H11763" t="s">
        <v>28221</v>
      </c>
      <c r="I11763">
        <v>430656669</v>
      </c>
      <c r="J11763" t="s">
        <v>60660</v>
      </c>
      <c r="K11763" t="s">
        <v>4663</v>
      </c>
      <c r="L11763">
        <v>-83.09</v>
      </c>
      <c r="M11763">
        <v>40.159999999999997</v>
      </c>
    </row>
    <row r="11764" spans="1:13" x14ac:dyDescent="0.25">
      <c r="A11764" t="s">
        <v>13</v>
      </c>
      <c r="B11764" t="s">
        <v>62487</v>
      </c>
      <c r="C11764" t="s">
        <v>62488</v>
      </c>
      <c r="D11764" t="s">
        <v>687</v>
      </c>
      <c r="E11764" t="s">
        <v>62489</v>
      </c>
      <c r="F11764" t="s">
        <v>62490</v>
      </c>
      <c r="G11764" t="s">
        <v>23494</v>
      </c>
      <c r="H11764" t="s">
        <v>28221</v>
      </c>
      <c r="I11764">
        <v>19426</v>
      </c>
      <c r="J11764" t="s">
        <v>62491</v>
      </c>
      <c r="K11764" t="s">
        <v>4663</v>
      </c>
      <c r="L11764">
        <v>-75.48</v>
      </c>
      <c r="M11764">
        <v>40.159999999999997</v>
      </c>
    </row>
    <row r="11765" spans="1:13" x14ac:dyDescent="0.25">
      <c r="A11765" t="s">
        <v>13</v>
      </c>
      <c r="B11765" t="s">
        <v>62564</v>
      </c>
      <c r="C11765" t="s">
        <v>62565</v>
      </c>
      <c r="D11765" t="s">
        <v>687</v>
      </c>
      <c r="E11765" t="s">
        <v>62566</v>
      </c>
      <c r="F11765" t="s">
        <v>62567</v>
      </c>
      <c r="G11765" t="s">
        <v>23494</v>
      </c>
      <c r="H11765" t="s">
        <v>28221</v>
      </c>
      <c r="I11765">
        <v>17522</v>
      </c>
      <c r="J11765">
        <v>7177219911</v>
      </c>
      <c r="K11765" t="s">
        <v>4663</v>
      </c>
      <c r="L11765">
        <v>-76.16</v>
      </c>
      <c r="M11765">
        <v>40.17</v>
      </c>
    </row>
    <row r="11766" spans="1:13" x14ac:dyDescent="0.25">
      <c r="A11766" t="s">
        <v>13</v>
      </c>
      <c r="B11766" t="s">
        <v>62732</v>
      </c>
      <c r="C11766" t="s">
        <v>62733</v>
      </c>
      <c r="D11766" t="s">
        <v>687</v>
      </c>
      <c r="E11766" t="s">
        <v>62734</v>
      </c>
      <c r="F11766" t="s">
        <v>62731</v>
      </c>
      <c r="G11766" t="s">
        <v>23494</v>
      </c>
      <c r="H11766" t="s">
        <v>28221</v>
      </c>
      <c r="I11766">
        <v>190061739</v>
      </c>
      <c r="J11766" t="s">
        <v>62735</v>
      </c>
      <c r="K11766" t="s">
        <v>4663</v>
      </c>
      <c r="L11766">
        <v>-75.069999999999993</v>
      </c>
      <c r="M11766">
        <v>40.17</v>
      </c>
    </row>
    <row r="11767" spans="1:13" x14ac:dyDescent="0.25">
      <c r="A11767" t="s">
        <v>13</v>
      </c>
      <c r="B11767" t="s">
        <v>63384</v>
      </c>
      <c r="C11767" t="s">
        <v>63385</v>
      </c>
      <c r="D11767" t="s">
        <v>687</v>
      </c>
      <c r="E11767" t="s">
        <v>63386</v>
      </c>
      <c r="F11767" t="s">
        <v>63387</v>
      </c>
      <c r="G11767" t="s">
        <v>23494</v>
      </c>
      <c r="H11767" t="s">
        <v>28221</v>
      </c>
      <c r="I11767">
        <v>189663919</v>
      </c>
      <c r="J11767" t="s">
        <v>63388</v>
      </c>
      <c r="K11767" t="s">
        <v>4663</v>
      </c>
      <c r="L11767">
        <v>-75.040000000000006</v>
      </c>
      <c r="M11767">
        <v>40.17</v>
      </c>
    </row>
    <row r="11768" spans="1:13" x14ac:dyDescent="0.25">
      <c r="A11768" t="s">
        <v>13</v>
      </c>
      <c r="B11768" t="s">
        <v>36204</v>
      </c>
      <c r="C11768" t="s">
        <v>36205</v>
      </c>
      <c r="D11768" t="s">
        <v>687</v>
      </c>
      <c r="E11768" t="s">
        <v>36206</v>
      </c>
      <c r="F11768" t="s">
        <v>36207</v>
      </c>
      <c r="G11768" t="s">
        <v>1422</v>
      </c>
      <c r="H11768" t="s">
        <v>28221</v>
      </c>
      <c r="I11768">
        <v>96080</v>
      </c>
      <c r="J11768" t="s">
        <v>36208</v>
      </c>
      <c r="K11768" t="s">
        <v>30537</v>
      </c>
      <c r="L11768">
        <v>-122.22</v>
      </c>
      <c r="M11768">
        <v>40.18</v>
      </c>
    </row>
    <row r="11769" spans="1:13" x14ac:dyDescent="0.25">
      <c r="A11769" t="s">
        <v>13</v>
      </c>
      <c r="B11769" t="s">
        <v>62819</v>
      </c>
      <c r="C11769" t="s">
        <v>62820</v>
      </c>
      <c r="D11769" t="s">
        <v>16</v>
      </c>
      <c r="E11769" t="s">
        <v>62821</v>
      </c>
      <c r="F11769" t="s">
        <v>62817</v>
      </c>
      <c r="G11769" t="s">
        <v>23494</v>
      </c>
      <c r="H11769" t="s">
        <v>28221</v>
      </c>
      <c r="I11769">
        <v>190471652</v>
      </c>
      <c r="J11769" t="s">
        <v>62822</v>
      </c>
      <c r="K11769" t="s">
        <v>4663</v>
      </c>
      <c r="L11769">
        <v>-74.91</v>
      </c>
      <c r="M11769">
        <v>40.18</v>
      </c>
    </row>
    <row r="11770" spans="1:13" x14ac:dyDescent="0.25">
      <c r="A11770" t="s">
        <v>13</v>
      </c>
      <c r="B11770" t="s">
        <v>62727</v>
      </c>
      <c r="C11770" t="s">
        <v>62728</v>
      </c>
      <c r="D11770" t="s">
        <v>687</v>
      </c>
      <c r="E11770" t="s">
        <v>62729</v>
      </c>
      <c r="F11770" t="s">
        <v>62730</v>
      </c>
      <c r="G11770" t="s">
        <v>23494</v>
      </c>
      <c r="H11770" t="s">
        <v>28221</v>
      </c>
      <c r="I11770">
        <v>19044</v>
      </c>
      <c r="J11770">
        <v>2156727427</v>
      </c>
      <c r="K11770" t="s">
        <v>4663</v>
      </c>
      <c r="L11770">
        <v>-75.13</v>
      </c>
      <c r="M11770">
        <v>40.18</v>
      </c>
    </row>
    <row r="11771" spans="1:13" x14ac:dyDescent="0.25">
      <c r="A11771" t="s">
        <v>13</v>
      </c>
      <c r="B11771" t="s">
        <v>62814</v>
      </c>
      <c r="C11771" t="s">
        <v>62815</v>
      </c>
      <c r="D11771" t="s">
        <v>687</v>
      </c>
      <c r="E11771" t="s">
        <v>62816</v>
      </c>
      <c r="F11771" t="s">
        <v>62817</v>
      </c>
      <c r="G11771" t="s">
        <v>23494</v>
      </c>
      <c r="H11771" t="s">
        <v>28221</v>
      </c>
      <c r="I11771">
        <v>190471824</v>
      </c>
      <c r="J11771" t="s">
        <v>62818</v>
      </c>
      <c r="K11771" t="s">
        <v>4663</v>
      </c>
      <c r="L11771">
        <v>-74.88</v>
      </c>
      <c r="M11771">
        <v>40.18</v>
      </c>
    </row>
    <row r="11772" spans="1:13" x14ac:dyDescent="0.25">
      <c r="A11772" t="s">
        <v>13</v>
      </c>
      <c r="B11772" t="s">
        <v>56855</v>
      </c>
      <c r="C11772" t="s">
        <v>56856</v>
      </c>
      <c r="D11772" t="s">
        <v>16</v>
      </c>
      <c r="E11772" t="s">
        <v>56857</v>
      </c>
      <c r="F11772" t="s">
        <v>56858</v>
      </c>
      <c r="G11772" t="s">
        <v>55998</v>
      </c>
      <c r="H11772" t="s">
        <v>28221</v>
      </c>
      <c r="I11772">
        <v>86913918</v>
      </c>
      <c r="K11772" t="s">
        <v>4663</v>
      </c>
      <c r="L11772">
        <v>-74.64</v>
      </c>
      <c r="M11772">
        <v>40.18</v>
      </c>
    </row>
    <row r="11773" spans="1:13" x14ac:dyDescent="0.25">
      <c r="A11773" t="s">
        <v>13</v>
      </c>
      <c r="B11773" t="s">
        <v>26682</v>
      </c>
      <c r="C11773" t="s">
        <v>13</v>
      </c>
      <c r="D11773" t="s">
        <v>16</v>
      </c>
      <c r="E11773" t="s">
        <v>26683</v>
      </c>
      <c r="F11773" t="s">
        <v>26672</v>
      </c>
      <c r="G11773">
        <v>16</v>
      </c>
      <c r="H11773" t="s">
        <v>26457</v>
      </c>
      <c r="I11773">
        <v>16360</v>
      </c>
      <c r="K11773" t="s">
        <v>26459</v>
      </c>
      <c r="L11773">
        <v>29.06</v>
      </c>
      <c r="M11773">
        <v>40.18</v>
      </c>
    </row>
    <row r="11774" spans="1:13" x14ac:dyDescent="0.25">
      <c r="A11774" t="s">
        <v>13</v>
      </c>
      <c r="B11774" t="s">
        <v>63407</v>
      </c>
      <c r="C11774" t="s">
        <v>63408</v>
      </c>
      <c r="D11774" t="s">
        <v>687</v>
      </c>
      <c r="E11774" t="s">
        <v>63409</v>
      </c>
      <c r="F11774" t="s">
        <v>63408</v>
      </c>
      <c r="G11774" t="s">
        <v>23494</v>
      </c>
      <c r="H11774" t="s">
        <v>28221</v>
      </c>
      <c r="I11774">
        <v>153012983</v>
      </c>
      <c r="J11774" t="s">
        <v>63410</v>
      </c>
      <c r="K11774" t="s">
        <v>4663</v>
      </c>
      <c r="L11774">
        <v>-80.23</v>
      </c>
      <c r="M11774">
        <v>40.18</v>
      </c>
    </row>
    <row r="11775" spans="1:13" x14ac:dyDescent="0.25">
      <c r="A11775" t="s">
        <v>13</v>
      </c>
      <c r="B11775" t="s">
        <v>56960</v>
      </c>
      <c r="C11775" t="s">
        <v>56961</v>
      </c>
      <c r="D11775" t="s">
        <v>16</v>
      </c>
      <c r="E11775" t="s">
        <v>56962</v>
      </c>
      <c r="F11775" t="s">
        <v>56963</v>
      </c>
      <c r="G11775" t="s">
        <v>55998</v>
      </c>
      <c r="H11775" t="s">
        <v>28221</v>
      </c>
      <c r="I11775">
        <v>8620</v>
      </c>
      <c r="J11775" t="s">
        <v>56964</v>
      </c>
      <c r="K11775" t="s">
        <v>4663</v>
      </c>
      <c r="L11775">
        <v>-74.63</v>
      </c>
      <c r="M11775">
        <v>40.18</v>
      </c>
    </row>
    <row r="11776" spans="1:13" x14ac:dyDescent="0.25">
      <c r="A11776" t="s">
        <v>13</v>
      </c>
      <c r="B11776" t="s">
        <v>40871</v>
      </c>
      <c r="C11776" t="s">
        <v>40872</v>
      </c>
      <c r="D11776" t="s">
        <v>687</v>
      </c>
      <c r="E11776" t="s">
        <v>40873</v>
      </c>
      <c r="F11776" t="s">
        <v>40845</v>
      </c>
      <c r="G11776" t="s">
        <v>7806</v>
      </c>
      <c r="H11776" t="s">
        <v>28221</v>
      </c>
      <c r="I11776">
        <v>805017441</v>
      </c>
      <c r="J11776" t="s">
        <v>40874</v>
      </c>
      <c r="K11776" t="s">
        <v>29599</v>
      </c>
      <c r="L11776">
        <v>-105.1</v>
      </c>
      <c r="M11776">
        <v>40.19</v>
      </c>
    </row>
    <row r="11777" spans="1:13" x14ac:dyDescent="0.25">
      <c r="A11777" t="s">
        <v>13</v>
      </c>
      <c r="B11777" t="s">
        <v>40867</v>
      </c>
      <c r="C11777" t="s">
        <v>40868</v>
      </c>
      <c r="D11777" t="s">
        <v>687</v>
      </c>
      <c r="E11777" t="s">
        <v>40869</v>
      </c>
      <c r="F11777" t="s">
        <v>40845</v>
      </c>
      <c r="G11777" t="s">
        <v>7806</v>
      </c>
      <c r="H11777" t="s">
        <v>28221</v>
      </c>
      <c r="I11777">
        <v>805012604</v>
      </c>
      <c r="J11777" t="s">
        <v>40870</v>
      </c>
      <c r="K11777" t="s">
        <v>29599</v>
      </c>
      <c r="L11777">
        <v>-105.08</v>
      </c>
      <c r="M11777">
        <v>40.19</v>
      </c>
    </row>
    <row r="11778" spans="1:13" x14ac:dyDescent="0.25">
      <c r="A11778" t="s">
        <v>13</v>
      </c>
      <c r="B11778" t="s">
        <v>40842</v>
      </c>
      <c r="C11778" t="s">
        <v>40843</v>
      </c>
      <c r="D11778" t="s">
        <v>687</v>
      </c>
      <c r="E11778" t="s">
        <v>40844</v>
      </c>
      <c r="F11778" t="s">
        <v>40845</v>
      </c>
      <c r="G11778" t="s">
        <v>7806</v>
      </c>
      <c r="H11778" t="s">
        <v>28221</v>
      </c>
      <c r="I11778">
        <v>805019747</v>
      </c>
      <c r="J11778" t="s">
        <v>40846</v>
      </c>
      <c r="K11778" t="s">
        <v>29599</v>
      </c>
      <c r="L11778">
        <v>-105.13</v>
      </c>
      <c r="M11778">
        <v>40.19</v>
      </c>
    </row>
    <row r="11779" spans="1:13" x14ac:dyDescent="0.25">
      <c r="A11779" t="s">
        <v>13</v>
      </c>
      <c r="B11779" t="s">
        <v>63403</v>
      </c>
      <c r="C11779" t="s">
        <v>63404</v>
      </c>
      <c r="D11779" t="s">
        <v>16</v>
      </c>
      <c r="E11779" t="s">
        <v>63405</v>
      </c>
      <c r="F11779" t="s">
        <v>41641</v>
      </c>
      <c r="G11779" t="s">
        <v>23494</v>
      </c>
      <c r="H11779" t="s">
        <v>28221</v>
      </c>
      <c r="I11779">
        <v>153012701</v>
      </c>
      <c r="J11779" t="s">
        <v>63406</v>
      </c>
      <c r="K11779" t="s">
        <v>4663</v>
      </c>
      <c r="L11779">
        <v>-80.22</v>
      </c>
      <c r="M11779">
        <v>40.19</v>
      </c>
    </row>
    <row r="11780" spans="1:13" x14ac:dyDescent="0.25">
      <c r="A11780" t="s">
        <v>13</v>
      </c>
      <c r="B11780" t="s">
        <v>62898</v>
      </c>
      <c r="C11780" t="s">
        <v>62899</v>
      </c>
      <c r="D11780" t="s">
        <v>16</v>
      </c>
      <c r="E11780" t="s">
        <v>62900</v>
      </c>
      <c r="F11780" t="s">
        <v>62896</v>
      </c>
      <c r="G11780" t="s">
        <v>23494</v>
      </c>
      <c r="H11780" t="s">
        <v>28221</v>
      </c>
      <c r="I11780">
        <v>17055</v>
      </c>
      <c r="J11780">
        <v>7175910979</v>
      </c>
      <c r="K11780" t="s">
        <v>4663</v>
      </c>
      <c r="L11780">
        <v>-76.98</v>
      </c>
      <c r="M11780">
        <v>40.19</v>
      </c>
    </row>
    <row r="11781" spans="1:13" x14ac:dyDescent="0.25">
      <c r="A11781" t="s">
        <v>13</v>
      </c>
      <c r="B11781" t="s">
        <v>36213</v>
      </c>
      <c r="C11781" t="s">
        <v>36214</v>
      </c>
      <c r="D11781" t="s">
        <v>687</v>
      </c>
      <c r="E11781" t="s">
        <v>36215</v>
      </c>
      <c r="F11781" t="s">
        <v>36207</v>
      </c>
      <c r="G11781" t="s">
        <v>1422</v>
      </c>
      <c r="H11781" t="s">
        <v>28221</v>
      </c>
      <c r="I11781">
        <v>960809826</v>
      </c>
      <c r="J11781" t="s">
        <v>36216</v>
      </c>
      <c r="K11781" t="s">
        <v>30537</v>
      </c>
      <c r="L11781">
        <v>-122.24</v>
      </c>
      <c r="M11781">
        <v>40.19</v>
      </c>
    </row>
    <row r="11782" spans="1:13" x14ac:dyDescent="0.25">
      <c r="A11782" t="s">
        <v>13</v>
      </c>
      <c r="B11782" t="s">
        <v>40851</v>
      </c>
      <c r="C11782" t="s">
        <v>40852</v>
      </c>
      <c r="D11782" t="s">
        <v>16</v>
      </c>
      <c r="E11782" t="s">
        <v>40853</v>
      </c>
      <c r="F11782" t="s">
        <v>40845</v>
      </c>
      <c r="G11782" t="s">
        <v>7806</v>
      </c>
      <c r="H11782" t="s">
        <v>28221</v>
      </c>
      <c r="I11782">
        <v>805042119</v>
      </c>
      <c r="J11782" t="s">
        <v>40854</v>
      </c>
      <c r="K11782" t="s">
        <v>29599</v>
      </c>
      <c r="L11782">
        <v>-105.07</v>
      </c>
      <c r="M11782">
        <v>40.19</v>
      </c>
    </row>
    <row r="11783" spans="1:13" x14ac:dyDescent="0.25">
      <c r="A11783" t="s">
        <v>13</v>
      </c>
      <c r="B11783" t="s">
        <v>63322</v>
      </c>
      <c r="C11783" t="s">
        <v>63323</v>
      </c>
      <c r="D11783" t="s">
        <v>687</v>
      </c>
      <c r="E11783" t="s">
        <v>63324</v>
      </c>
      <c r="F11783" t="s">
        <v>63323</v>
      </c>
      <c r="G11783" t="s">
        <v>23494</v>
      </c>
      <c r="H11783" t="s">
        <v>28221</v>
      </c>
      <c r="I11783">
        <v>194770508</v>
      </c>
      <c r="J11783" t="s">
        <v>63325</v>
      </c>
      <c r="K11783" t="s">
        <v>4663</v>
      </c>
      <c r="L11783">
        <v>-75.23</v>
      </c>
      <c r="M11783">
        <v>40.19</v>
      </c>
    </row>
    <row r="11784" spans="1:13" x14ac:dyDescent="0.25">
      <c r="A11784" t="s">
        <v>13</v>
      </c>
      <c r="B11784" t="s">
        <v>26700</v>
      </c>
      <c r="C11784" t="s">
        <v>13</v>
      </c>
      <c r="D11784" t="s">
        <v>16</v>
      </c>
      <c r="E11784" t="s">
        <v>26701</v>
      </c>
      <c r="F11784" t="s">
        <v>26702</v>
      </c>
      <c r="G11784">
        <v>16</v>
      </c>
      <c r="H11784" t="s">
        <v>26457</v>
      </c>
      <c r="I11784">
        <v>16040</v>
      </c>
      <c r="J11784">
        <v>902242200046</v>
      </c>
      <c r="K11784" t="s">
        <v>26459</v>
      </c>
      <c r="L11784">
        <v>29.06</v>
      </c>
      <c r="M11784">
        <v>40.19</v>
      </c>
    </row>
    <row r="11785" spans="1:13" x14ac:dyDescent="0.25">
      <c r="A11785" t="s">
        <v>13</v>
      </c>
      <c r="B11785" t="s">
        <v>48736</v>
      </c>
      <c r="C11785" t="s">
        <v>48737</v>
      </c>
      <c r="D11785" t="s">
        <v>687</v>
      </c>
      <c r="E11785" t="s">
        <v>48738</v>
      </c>
      <c r="F11785" t="s">
        <v>48739</v>
      </c>
      <c r="G11785" t="s">
        <v>13579</v>
      </c>
      <c r="H11785" t="s">
        <v>28221</v>
      </c>
      <c r="I11785">
        <v>473044447</v>
      </c>
      <c r="J11785" t="s">
        <v>48740</v>
      </c>
      <c r="K11785" t="s">
        <v>48116</v>
      </c>
      <c r="L11785">
        <v>-85.42</v>
      </c>
      <c r="M11785">
        <v>40.19</v>
      </c>
    </row>
    <row r="11786" spans="1:13" x14ac:dyDescent="0.25">
      <c r="A11786" t="s">
        <v>13</v>
      </c>
      <c r="B11786" t="s">
        <v>48744</v>
      </c>
      <c r="C11786" t="s">
        <v>48745</v>
      </c>
      <c r="D11786" t="s">
        <v>16</v>
      </c>
      <c r="E11786" t="s">
        <v>48746</v>
      </c>
      <c r="F11786" t="s">
        <v>48739</v>
      </c>
      <c r="G11786" t="s">
        <v>13579</v>
      </c>
      <c r="H11786" t="s">
        <v>28221</v>
      </c>
      <c r="I11786">
        <v>473061022</v>
      </c>
      <c r="J11786" t="s">
        <v>48747</v>
      </c>
      <c r="K11786" t="s">
        <v>48116</v>
      </c>
      <c r="L11786">
        <v>-85.41</v>
      </c>
      <c r="M11786">
        <v>40.200000000000003</v>
      </c>
    </row>
    <row r="11787" spans="1:13" x14ac:dyDescent="0.25">
      <c r="A11787" t="s">
        <v>13</v>
      </c>
      <c r="B11787" t="s">
        <v>62404</v>
      </c>
      <c r="C11787" t="s">
        <v>62405</v>
      </c>
      <c r="D11787" t="s">
        <v>16</v>
      </c>
      <c r="E11787" t="s">
        <v>62406</v>
      </c>
      <c r="F11787" t="s">
        <v>62407</v>
      </c>
      <c r="G11787" t="s">
        <v>23494</v>
      </c>
      <c r="H11787" t="s">
        <v>28221</v>
      </c>
      <c r="I11787">
        <v>17507</v>
      </c>
      <c r="J11787">
        <v>7174450123</v>
      </c>
      <c r="K11787" t="s">
        <v>4663</v>
      </c>
      <c r="L11787">
        <v>-76.02</v>
      </c>
      <c r="M11787">
        <v>40.200000000000003</v>
      </c>
    </row>
    <row r="11788" spans="1:13" x14ac:dyDescent="0.25">
      <c r="A11788" t="s">
        <v>13</v>
      </c>
      <c r="B11788" t="s">
        <v>62460</v>
      </c>
      <c r="C11788" t="s">
        <v>62461</v>
      </c>
      <c r="D11788" t="s">
        <v>687</v>
      </c>
      <c r="E11788" t="s">
        <v>62462</v>
      </c>
      <c r="F11788" t="s">
        <v>9712</v>
      </c>
      <c r="G11788" t="s">
        <v>23494</v>
      </c>
      <c r="H11788" t="s">
        <v>28221</v>
      </c>
      <c r="I11788">
        <v>170133117</v>
      </c>
      <c r="J11788" t="s">
        <v>62463</v>
      </c>
      <c r="K11788" t="s">
        <v>4663</v>
      </c>
      <c r="L11788">
        <v>-77.16</v>
      </c>
      <c r="M11788">
        <v>40.200000000000003</v>
      </c>
    </row>
    <row r="11789" spans="1:13" x14ac:dyDescent="0.25">
      <c r="A11789" t="s">
        <v>13</v>
      </c>
      <c r="B11789" t="s">
        <v>62457</v>
      </c>
      <c r="C11789" t="s">
        <v>62458</v>
      </c>
      <c r="D11789" t="s">
        <v>16</v>
      </c>
      <c r="E11789" t="s">
        <v>62459</v>
      </c>
      <c r="F11789" t="s">
        <v>9712</v>
      </c>
      <c r="G11789" t="s">
        <v>23494</v>
      </c>
      <c r="H11789" t="s">
        <v>28221</v>
      </c>
      <c r="I11789">
        <v>170132565</v>
      </c>
      <c r="J11789">
        <v>7172492323</v>
      </c>
      <c r="K11789" t="s">
        <v>4663</v>
      </c>
      <c r="L11789">
        <v>-77.180000000000007</v>
      </c>
      <c r="M11789">
        <v>40.200000000000003</v>
      </c>
    </row>
    <row r="11790" spans="1:13" x14ac:dyDescent="0.25">
      <c r="A11790" t="s">
        <v>13</v>
      </c>
      <c r="B11790" t="s">
        <v>53828</v>
      </c>
      <c r="C11790" t="s">
        <v>53829</v>
      </c>
      <c r="D11790" t="s">
        <v>16</v>
      </c>
      <c r="E11790" t="s">
        <v>53830</v>
      </c>
      <c r="F11790" t="s">
        <v>53831</v>
      </c>
      <c r="G11790" t="s">
        <v>7944</v>
      </c>
      <c r="H11790" t="s">
        <v>28221</v>
      </c>
      <c r="I11790">
        <v>63501</v>
      </c>
      <c r="J11790" t="s">
        <v>53832</v>
      </c>
      <c r="K11790" t="s">
        <v>28405</v>
      </c>
      <c r="L11790">
        <v>-92.57</v>
      </c>
      <c r="M11790">
        <v>40.200000000000003</v>
      </c>
    </row>
    <row r="11791" spans="1:13" x14ac:dyDescent="0.25">
      <c r="A11791" t="s">
        <v>13</v>
      </c>
      <c r="B11791" t="s">
        <v>60381</v>
      </c>
      <c r="C11791" t="s">
        <v>60382</v>
      </c>
      <c r="D11791" t="s">
        <v>16</v>
      </c>
      <c r="E11791" t="s">
        <v>60383</v>
      </c>
      <c r="F11791" t="s">
        <v>60384</v>
      </c>
      <c r="G11791" t="s">
        <v>59658</v>
      </c>
      <c r="H11791" t="s">
        <v>28221</v>
      </c>
      <c r="I11791">
        <v>43035</v>
      </c>
      <c r="J11791" t="s">
        <v>60385</v>
      </c>
      <c r="K11791" t="s">
        <v>4663</v>
      </c>
      <c r="L11791">
        <v>-83.03</v>
      </c>
      <c r="M11791">
        <v>40.200000000000003</v>
      </c>
    </row>
    <row r="11792" spans="1:13" x14ac:dyDescent="0.25">
      <c r="A11792" t="s">
        <v>13</v>
      </c>
      <c r="B11792" t="s">
        <v>62905</v>
      </c>
      <c r="C11792" t="s">
        <v>62906</v>
      </c>
      <c r="D11792" t="s">
        <v>16</v>
      </c>
      <c r="E11792" t="s">
        <v>62907</v>
      </c>
      <c r="F11792" t="s">
        <v>41825</v>
      </c>
      <c r="G11792" t="s">
        <v>23494</v>
      </c>
      <c r="H11792" t="s">
        <v>28221</v>
      </c>
      <c r="I11792">
        <v>170575045</v>
      </c>
      <c r="J11792" t="s">
        <v>62908</v>
      </c>
      <c r="K11792" t="s">
        <v>4663</v>
      </c>
      <c r="L11792">
        <v>-76.760000000000005</v>
      </c>
      <c r="M11792">
        <v>40.200000000000003</v>
      </c>
    </row>
    <row r="11793" spans="1:13" x14ac:dyDescent="0.25">
      <c r="A11793" t="s">
        <v>13</v>
      </c>
      <c r="B11793" t="s">
        <v>63504</v>
      </c>
      <c r="C11793" t="s">
        <v>63505</v>
      </c>
      <c r="D11793" t="s">
        <v>687</v>
      </c>
      <c r="E11793" t="s">
        <v>63506</v>
      </c>
      <c r="F11793" t="s">
        <v>63507</v>
      </c>
      <c r="G11793" t="s">
        <v>23494</v>
      </c>
      <c r="H11793" t="s">
        <v>28221</v>
      </c>
      <c r="I11793">
        <v>190676418</v>
      </c>
      <c r="J11793" t="s">
        <v>63508</v>
      </c>
      <c r="K11793" t="s">
        <v>4663</v>
      </c>
      <c r="L11793">
        <v>-74.86</v>
      </c>
      <c r="M11793">
        <v>40.200000000000003</v>
      </c>
    </row>
    <row r="11794" spans="1:13" x14ac:dyDescent="0.25">
      <c r="A11794" t="s">
        <v>13</v>
      </c>
      <c r="B11794" t="s">
        <v>26695</v>
      </c>
      <c r="C11794" t="s">
        <v>13</v>
      </c>
      <c r="D11794" t="s">
        <v>16</v>
      </c>
      <c r="E11794" t="s">
        <v>26696</v>
      </c>
      <c r="F11794" t="s">
        <v>26672</v>
      </c>
      <c r="G11794">
        <v>16</v>
      </c>
      <c r="H11794" t="s">
        <v>26457</v>
      </c>
      <c r="I11794">
        <v>16080</v>
      </c>
      <c r="J11794" t="s">
        <v>26697</v>
      </c>
      <c r="K11794" t="s">
        <v>26459</v>
      </c>
      <c r="L11794">
        <v>29.03</v>
      </c>
      <c r="M11794">
        <v>40.200000000000003</v>
      </c>
    </row>
    <row r="11795" spans="1:13" x14ac:dyDescent="0.25">
      <c r="A11795" t="s">
        <v>13</v>
      </c>
      <c r="B11795" t="s">
        <v>26675</v>
      </c>
      <c r="C11795" t="s">
        <v>13</v>
      </c>
      <c r="D11795" t="s">
        <v>16</v>
      </c>
      <c r="E11795" t="s">
        <v>26676</v>
      </c>
      <c r="F11795" t="s">
        <v>26672</v>
      </c>
      <c r="G11795">
        <v>16</v>
      </c>
      <c r="H11795" t="s">
        <v>26457</v>
      </c>
      <c r="I11795">
        <v>16110</v>
      </c>
      <c r="K11795" t="s">
        <v>26459</v>
      </c>
      <c r="L11795">
        <v>29.04</v>
      </c>
      <c r="M11795">
        <v>40.200000000000003</v>
      </c>
    </row>
    <row r="11796" spans="1:13" x14ac:dyDescent="0.25">
      <c r="A11796" t="s">
        <v>13</v>
      </c>
      <c r="B11796" t="s">
        <v>26687</v>
      </c>
      <c r="C11796" t="s">
        <v>13</v>
      </c>
      <c r="D11796" t="s">
        <v>16</v>
      </c>
      <c r="E11796" t="s">
        <v>26688</v>
      </c>
      <c r="F11796" t="s">
        <v>26672</v>
      </c>
      <c r="G11796">
        <v>16</v>
      </c>
      <c r="H11796" t="s">
        <v>26457</v>
      </c>
      <c r="I11796">
        <v>16200</v>
      </c>
      <c r="J11796" t="s">
        <v>26689</v>
      </c>
      <c r="K11796" t="s">
        <v>26459</v>
      </c>
      <c r="L11796">
        <v>29.06</v>
      </c>
      <c r="M11796">
        <v>40.200000000000003</v>
      </c>
    </row>
    <row r="11797" spans="1:13" x14ac:dyDescent="0.25">
      <c r="A11797" t="s">
        <v>13</v>
      </c>
      <c r="B11797" t="s">
        <v>63212</v>
      </c>
      <c r="C11797" t="s">
        <v>63213</v>
      </c>
      <c r="D11797" t="s">
        <v>16</v>
      </c>
      <c r="E11797" t="s">
        <v>63214</v>
      </c>
      <c r="F11797" t="s">
        <v>47710</v>
      </c>
      <c r="G11797" t="s">
        <v>23494</v>
      </c>
      <c r="H11797" t="s">
        <v>28221</v>
      </c>
      <c r="I11797">
        <v>17081</v>
      </c>
      <c r="J11797" t="s">
        <v>63215</v>
      </c>
      <c r="K11797" t="s">
        <v>4663</v>
      </c>
      <c r="L11797">
        <v>-77.28</v>
      </c>
      <c r="M11797">
        <v>40.21</v>
      </c>
    </row>
    <row r="11798" spans="1:13" x14ac:dyDescent="0.25">
      <c r="A11798" t="s">
        <v>13</v>
      </c>
      <c r="B11798" t="s">
        <v>56307</v>
      </c>
      <c r="C11798" t="s">
        <v>56297</v>
      </c>
      <c r="D11798" t="s">
        <v>687</v>
      </c>
      <c r="E11798" t="s">
        <v>56308</v>
      </c>
      <c r="F11798" t="s">
        <v>56297</v>
      </c>
      <c r="G11798" t="s">
        <v>55998</v>
      </c>
      <c r="H11798" t="s">
        <v>28221</v>
      </c>
      <c r="I11798">
        <v>7728</v>
      </c>
      <c r="J11798">
        <v>7324091491</v>
      </c>
      <c r="K11798" t="s">
        <v>4663</v>
      </c>
      <c r="L11798">
        <v>-74.260000000000005</v>
      </c>
      <c r="M11798">
        <v>40.21</v>
      </c>
    </row>
    <row r="11799" spans="1:13" x14ac:dyDescent="0.25">
      <c r="A11799" t="s">
        <v>13</v>
      </c>
      <c r="B11799" t="s">
        <v>56357</v>
      </c>
      <c r="C11799" t="s">
        <v>56358</v>
      </c>
      <c r="D11799" t="s">
        <v>687</v>
      </c>
      <c r="E11799" t="s">
        <v>56359</v>
      </c>
      <c r="F11799" t="s">
        <v>4537</v>
      </c>
      <c r="G11799" t="s">
        <v>55998</v>
      </c>
      <c r="H11799" t="s">
        <v>28221</v>
      </c>
      <c r="I11799">
        <v>86193812</v>
      </c>
      <c r="J11799" t="s">
        <v>56360</v>
      </c>
      <c r="K11799" t="s">
        <v>4663</v>
      </c>
      <c r="L11799">
        <v>-74.69</v>
      </c>
      <c r="M11799">
        <v>40.21</v>
      </c>
    </row>
    <row r="11800" spans="1:13" x14ac:dyDescent="0.25">
      <c r="A11800" t="s">
        <v>13</v>
      </c>
      <c r="B11800" t="s">
        <v>63245</v>
      </c>
      <c r="C11800" t="s">
        <v>63246</v>
      </c>
      <c r="D11800" t="s">
        <v>687</v>
      </c>
      <c r="E11800" t="s">
        <v>63247</v>
      </c>
      <c r="F11800" t="s">
        <v>63248</v>
      </c>
      <c r="G11800" t="s">
        <v>23494</v>
      </c>
      <c r="H11800" t="s">
        <v>28221</v>
      </c>
      <c r="I11800">
        <v>19468</v>
      </c>
      <c r="J11800">
        <v>6104898652</v>
      </c>
      <c r="K11800" t="s">
        <v>4663</v>
      </c>
      <c r="L11800">
        <v>-75.5</v>
      </c>
      <c r="M11800">
        <v>40.21</v>
      </c>
    </row>
    <row r="11801" spans="1:13" x14ac:dyDescent="0.25">
      <c r="A11801" t="s">
        <v>13</v>
      </c>
      <c r="B11801" t="s">
        <v>62830</v>
      </c>
      <c r="C11801" t="s">
        <v>62831</v>
      </c>
      <c r="D11801" t="s">
        <v>16</v>
      </c>
      <c r="E11801" t="s">
        <v>62832</v>
      </c>
      <c r="F11801" t="s">
        <v>62833</v>
      </c>
      <c r="G11801" t="s">
        <v>23494</v>
      </c>
      <c r="H11801" t="s">
        <v>28221</v>
      </c>
      <c r="I11801">
        <v>17041</v>
      </c>
      <c r="J11801" t="s">
        <v>62834</v>
      </c>
      <c r="K11801" t="s">
        <v>4663</v>
      </c>
      <c r="L11801">
        <v>-76.569999999999993</v>
      </c>
      <c r="M11801">
        <v>40.21</v>
      </c>
    </row>
    <row r="11802" spans="1:13" x14ac:dyDescent="0.25">
      <c r="A11802" t="s">
        <v>13</v>
      </c>
      <c r="B11802" t="s">
        <v>62958</v>
      </c>
      <c r="C11802" t="s">
        <v>62959</v>
      </c>
      <c r="D11802" t="s">
        <v>16</v>
      </c>
      <c r="E11802" t="s">
        <v>62960</v>
      </c>
      <c r="F11802" t="s">
        <v>62961</v>
      </c>
      <c r="G11802" t="s">
        <v>23494</v>
      </c>
      <c r="H11802" t="s">
        <v>28221</v>
      </c>
      <c r="I11802">
        <v>15672</v>
      </c>
      <c r="J11802" t="s">
        <v>62962</v>
      </c>
      <c r="K11802" t="s">
        <v>4663</v>
      </c>
      <c r="L11802">
        <v>-79.569999999999993</v>
      </c>
      <c r="M11802">
        <v>40.21</v>
      </c>
    </row>
    <row r="11803" spans="1:13" x14ac:dyDescent="0.25">
      <c r="A11803" t="s">
        <v>13</v>
      </c>
      <c r="B11803" t="s">
        <v>26677</v>
      </c>
      <c r="C11803" t="s">
        <v>13</v>
      </c>
      <c r="D11803" t="s">
        <v>16</v>
      </c>
      <c r="E11803" t="s">
        <v>26678</v>
      </c>
      <c r="F11803" t="s">
        <v>26672</v>
      </c>
      <c r="G11803">
        <v>16</v>
      </c>
      <c r="H11803" t="s">
        <v>26457</v>
      </c>
      <c r="J11803">
        <v>902244532076</v>
      </c>
      <c r="K11803" t="s">
        <v>26459</v>
      </c>
      <c r="L11803">
        <v>29</v>
      </c>
      <c r="M11803">
        <v>40.21</v>
      </c>
    </row>
    <row r="11804" spans="1:13" x14ac:dyDescent="0.25">
      <c r="A11804" t="s">
        <v>13</v>
      </c>
      <c r="B11804" t="s">
        <v>63397</v>
      </c>
      <c r="C11804" t="s">
        <v>11844</v>
      </c>
      <c r="D11804" t="s">
        <v>687</v>
      </c>
      <c r="E11804" t="s">
        <v>63398</v>
      </c>
      <c r="F11804" t="s">
        <v>11844</v>
      </c>
      <c r="G11804" t="s">
        <v>23494</v>
      </c>
      <c r="H11804" t="s">
        <v>28221</v>
      </c>
      <c r="I11804">
        <v>189742001</v>
      </c>
      <c r="J11804" t="s">
        <v>63399</v>
      </c>
      <c r="K11804" t="s">
        <v>4663</v>
      </c>
      <c r="L11804">
        <v>-75.099999999999994</v>
      </c>
      <c r="M11804">
        <v>40.21</v>
      </c>
    </row>
    <row r="11805" spans="1:13" x14ac:dyDescent="0.25">
      <c r="A11805" t="s">
        <v>13</v>
      </c>
      <c r="B11805" t="s">
        <v>63400</v>
      </c>
      <c r="C11805" t="s">
        <v>63401</v>
      </c>
      <c r="D11805" t="s">
        <v>687</v>
      </c>
      <c r="E11805" t="s">
        <v>63402</v>
      </c>
      <c r="F11805" t="s">
        <v>11850</v>
      </c>
      <c r="G11805" t="s">
        <v>23494</v>
      </c>
      <c r="H11805" t="s">
        <v>28221</v>
      </c>
      <c r="I11805">
        <v>18976</v>
      </c>
      <c r="J11805">
        <v>2154911960</v>
      </c>
      <c r="K11805" t="s">
        <v>4663</v>
      </c>
      <c r="L11805">
        <v>-75.14</v>
      </c>
      <c r="M11805">
        <v>40.22</v>
      </c>
    </row>
    <row r="11806" spans="1:13" x14ac:dyDescent="0.25">
      <c r="A11806" t="s">
        <v>13</v>
      </c>
      <c r="B11806" t="s">
        <v>62445</v>
      </c>
      <c r="C11806" t="s">
        <v>62446</v>
      </c>
      <c r="D11806" t="s">
        <v>687</v>
      </c>
      <c r="E11806" t="s">
        <v>62447</v>
      </c>
      <c r="F11806" t="s">
        <v>62443</v>
      </c>
      <c r="G11806" t="s">
        <v>23494</v>
      </c>
      <c r="H11806" t="s">
        <v>28221</v>
      </c>
      <c r="I11806">
        <v>170117020</v>
      </c>
      <c r="J11806" t="s">
        <v>62448</v>
      </c>
      <c r="K11806" t="s">
        <v>4663</v>
      </c>
      <c r="L11806">
        <v>-76.930000000000007</v>
      </c>
      <c r="M11806">
        <v>40.22</v>
      </c>
    </row>
    <row r="11807" spans="1:13" x14ac:dyDescent="0.25">
      <c r="A11807" t="s">
        <v>13</v>
      </c>
      <c r="B11807" t="s">
        <v>56839</v>
      </c>
      <c r="C11807" t="s">
        <v>56840</v>
      </c>
      <c r="D11807" t="s">
        <v>687</v>
      </c>
      <c r="E11807" t="s">
        <v>56841</v>
      </c>
      <c r="F11807" t="s">
        <v>56842</v>
      </c>
      <c r="G11807" t="s">
        <v>55998</v>
      </c>
      <c r="H11807" t="s">
        <v>28221</v>
      </c>
      <c r="I11807">
        <v>7753</v>
      </c>
      <c r="J11807">
        <v>7325988223</v>
      </c>
      <c r="K11807" t="s">
        <v>4663</v>
      </c>
      <c r="L11807">
        <v>-74.09</v>
      </c>
      <c r="M11807">
        <v>40.22</v>
      </c>
    </row>
    <row r="11808" spans="1:13" x14ac:dyDescent="0.25">
      <c r="A11808" t="s">
        <v>13</v>
      </c>
      <c r="B11808" t="s">
        <v>48741</v>
      </c>
      <c r="C11808" t="s">
        <v>48742</v>
      </c>
      <c r="D11808" t="s">
        <v>687</v>
      </c>
      <c r="E11808" t="s">
        <v>48743</v>
      </c>
      <c r="F11808" t="s">
        <v>48739</v>
      </c>
      <c r="G11808" t="s">
        <v>13579</v>
      </c>
      <c r="H11808" t="s">
        <v>28221</v>
      </c>
      <c r="I11808">
        <v>473031763</v>
      </c>
      <c r="J11808">
        <v>7652549310</v>
      </c>
      <c r="K11808" t="s">
        <v>48116</v>
      </c>
      <c r="L11808">
        <v>-85.39</v>
      </c>
      <c r="M11808">
        <v>40.22</v>
      </c>
    </row>
    <row r="11809" spans="1:13" x14ac:dyDescent="0.25">
      <c r="A11809" t="s">
        <v>13</v>
      </c>
      <c r="B11809" t="s">
        <v>62981</v>
      </c>
      <c r="C11809" t="s">
        <v>62982</v>
      </c>
      <c r="D11809" t="s">
        <v>687</v>
      </c>
      <c r="E11809" t="s">
        <v>62983</v>
      </c>
      <c r="F11809" t="s">
        <v>62982</v>
      </c>
      <c r="G11809" t="s">
        <v>23494</v>
      </c>
      <c r="H11809" t="s">
        <v>28221</v>
      </c>
      <c r="I11809">
        <v>194541806</v>
      </c>
      <c r="J11809" t="s">
        <v>62984</v>
      </c>
      <c r="K11809" t="s">
        <v>4663</v>
      </c>
      <c r="L11809">
        <v>-75.25</v>
      </c>
      <c r="M11809">
        <v>40.22</v>
      </c>
    </row>
    <row r="11810" spans="1:13" x14ac:dyDescent="0.25">
      <c r="A11810" t="s">
        <v>13</v>
      </c>
      <c r="B11810" t="s">
        <v>62722</v>
      </c>
      <c r="C11810" t="s">
        <v>62723</v>
      </c>
      <c r="D11810" t="s">
        <v>16</v>
      </c>
      <c r="E11810" t="s">
        <v>62724</v>
      </c>
      <c r="F11810" t="s">
        <v>62725</v>
      </c>
      <c r="G11810" t="s">
        <v>23494</v>
      </c>
      <c r="H11810" t="s">
        <v>28221</v>
      </c>
      <c r="I11810">
        <v>17057</v>
      </c>
      <c r="J11810" t="s">
        <v>62726</v>
      </c>
      <c r="K11810" t="s">
        <v>4663</v>
      </c>
      <c r="L11810">
        <v>-76.790000000000006</v>
      </c>
      <c r="M11810">
        <v>40.22</v>
      </c>
    </row>
    <row r="11811" spans="1:13" x14ac:dyDescent="0.25">
      <c r="A11811" t="s">
        <v>13</v>
      </c>
      <c r="B11811" t="s">
        <v>26698</v>
      </c>
      <c r="C11811" t="s">
        <v>13</v>
      </c>
      <c r="D11811" t="s">
        <v>16</v>
      </c>
      <c r="E11811" t="s">
        <v>26699</v>
      </c>
      <c r="F11811" t="s">
        <v>26672</v>
      </c>
      <c r="G11811">
        <v>16</v>
      </c>
      <c r="H11811" t="s">
        <v>26457</v>
      </c>
      <c r="I11811">
        <v>16285</v>
      </c>
      <c r="K11811" t="s">
        <v>26459</v>
      </c>
      <c r="L11811">
        <v>28.85</v>
      </c>
      <c r="M11811">
        <v>40.22</v>
      </c>
    </row>
    <row r="11812" spans="1:13" x14ac:dyDescent="0.25">
      <c r="A11812" t="s">
        <v>13</v>
      </c>
      <c r="B11812" t="s">
        <v>26673</v>
      </c>
      <c r="C11812" t="s">
        <v>13</v>
      </c>
      <c r="D11812" t="s">
        <v>16</v>
      </c>
      <c r="E11812" t="s">
        <v>26674</v>
      </c>
      <c r="F11812" t="s">
        <v>26672</v>
      </c>
      <c r="G11812">
        <v>16</v>
      </c>
      <c r="H11812" t="s">
        <v>26457</v>
      </c>
      <c r="I11812">
        <v>16140</v>
      </c>
      <c r="K11812" t="s">
        <v>26459</v>
      </c>
      <c r="L11812">
        <v>28.96</v>
      </c>
      <c r="M11812">
        <v>40.22</v>
      </c>
    </row>
    <row r="11813" spans="1:13" x14ac:dyDescent="0.25">
      <c r="A11813" t="s">
        <v>13</v>
      </c>
      <c r="B11813" t="s">
        <v>26693</v>
      </c>
      <c r="C11813" t="s">
        <v>13</v>
      </c>
      <c r="D11813" t="s">
        <v>16</v>
      </c>
      <c r="E11813" t="s">
        <v>26694</v>
      </c>
      <c r="F11813" t="s">
        <v>26672</v>
      </c>
      <c r="G11813">
        <v>16</v>
      </c>
      <c r="H11813" t="s">
        <v>26457</v>
      </c>
      <c r="I11813">
        <v>16000</v>
      </c>
      <c r="K11813" t="s">
        <v>26459</v>
      </c>
      <c r="L11813">
        <v>28.98</v>
      </c>
      <c r="M11813">
        <v>40.22</v>
      </c>
    </row>
    <row r="11814" spans="1:13" x14ac:dyDescent="0.25">
      <c r="A11814" t="s">
        <v>13</v>
      </c>
      <c r="B11814" t="s">
        <v>26690</v>
      </c>
      <c r="C11814" t="s">
        <v>26691</v>
      </c>
      <c r="D11814" t="s">
        <v>16</v>
      </c>
      <c r="E11814" t="s">
        <v>26692</v>
      </c>
      <c r="F11814" t="s">
        <v>26672</v>
      </c>
      <c r="G11814">
        <v>16</v>
      </c>
      <c r="H11814" t="s">
        <v>26457</v>
      </c>
      <c r="I11814">
        <v>16110</v>
      </c>
      <c r="K11814" t="s">
        <v>26459</v>
      </c>
      <c r="L11814">
        <v>28.91</v>
      </c>
      <c r="M11814">
        <v>40.229999999999997</v>
      </c>
    </row>
    <row r="11815" spans="1:13" x14ac:dyDescent="0.25">
      <c r="A11815" t="s">
        <v>13</v>
      </c>
      <c r="B11815" t="s">
        <v>62968</v>
      </c>
      <c r="C11815" t="s">
        <v>41427</v>
      </c>
      <c r="D11815" t="s">
        <v>687</v>
      </c>
      <c r="E11815" t="s">
        <v>62969</v>
      </c>
      <c r="F11815" t="s">
        <v>41427</v>
      </c>
      <c r="G11815" t="s">
        <v>23494</v>
      </c>
      <c r="H11815" t="s">
        <v>28221</v>
      </c>
      <c r="I11815">
        <v>189401926</v>
      </c>
      <c r="J11815" t="s">
        <v>62970</v>
      </c>
      <c r="K11815" t="s">
        <v>4663</v>
      </c>
      <c r="L11815">
        <v>-74.94</v>
      </c>
      <c r="M11815">
        <v>40.229999999999997</v>
      </c>
    </row>
    <row r="11816" spans="1:13" x14ac:dyDescent="0.25">
      <c r="A11816" t="s">
        <v>13</v>
      </c>
      <c r="B11816" t="s">
        <v>62985</v>
      </c>
      <c r="C11816" t="s">
        <v>62986</v>
      </c>
      <c r="D11816" t="s">
        <v>16</v>
      </c>
      <c r="E11816" t="s">
        <v>62987</v>
      </c>
      <c r="F11816" t="s">
        <v>62982</v>
      </c>
      <c r="G11816" t="s">
        <v>23494</v>
      </c>
      <c r="H11816" t="s">
        <v>28221</v>
      </c>
      <c r="I11816">
        <v>19454</v>
      </c>
      <c r="J11816" t="s">
        <v>62988</v>
      </c>
      <c r="K11816" t="s">
        <v>4663</v>
      </c>
      <c r="L11816">
        <v>-75.239999999999995</v>
      </c>
      <c r="M11816">
        <v>40.229999999999997</v>
      </c>
    </row>
    <row r="11817" spans="1:13" x14ac:dyDescent="0.25">
      <c r="A11817" t="s">
        <v>13</v>
      </c>
      <c r="B11817" t="s">
        <v>56616</v>
      </c>
      <c r="C11817" t="s">
        <v>56617</v>
      </c>
      <c r="D11817" t="s">
        <v>16</v>
      </c>
      <c r="E11817" t="s">
        <v>56618</v>
      </c>
      <c r="F11817" t="s">
        <v>56619</v>
      </c>
      <c r="G11817" t="s">
        <v>55998</v>
      </c>
      <c r="H11817" t="s">
        <v>28221</v>
      </c>
      <c r="I11817">
        <v>7712</v>
      </c>
      <c r="J11817" t="s">
        <v>56620</v>
      </c>
      <c r="K11817" t="s">
        <v>4663</v>
      </c>
      <c r="L11817">
        <v>-74.05</v>
      </c>
      <c r="M11817">
        <v>40.229999999999997</v>
      </c>
    </row>
    <row r="11818" spans="1:13" x14ac:dyDescent="0.25">
      <c r="A11818" t="s">
        <v>13</v>
      </c>
      <c r="B11818" t="s">
        <v>62923</v>
      </c>
      <c r="C11818" t="s">
        <v>62924</v>
      </c>
      <c r="D11818" t="s">
        <v>687</v>
      </c>
      <c r="E11818" t="s">
        <v>62925</v>
      </c>
      <c r="F11818" t="s">
        <v>62926</v>
      </c>
      <c r="G11818" t="s">
        <v>23494</v>
      </c>
      <c r="H11818" t="s">
        <v>28221</v>
      </c>
      <c r="I11818">
        <v>19454</v>
      </c>
      <c r="J11818">
        <v>2156311781</v>
      </c>
      <c r="K11818" t="s">
        <v>4663</v>
      </c>
      <c r="L11818">
        <v>-75.239999999999995</v>
      </c>
      <c r="M11818">
        <v>40.24</v>
      </c>
    </row>
    <row r="11819" spans="1:13" x14ac:dyDescent="0.25">
      <c r="A11819" t="s">
        <v>13</v>
      </c>
      <c r="B11819" t="s">
        <v>62440</v>
      </c>
      <c r="C11819" t="s">
        <v>62441</v>
      </c>
      <c r="D11819" t="s">
        <v>687</v>
      </c>
      <c r="E11819" t="s">
        <v>62442</v>
      </c>
      <c r="F11819" t="s">
        <v>62443</v>
      </c>
      <c r="G11819" t="s">
        <v>23494</v>
      </c>
      <c r="H11819" t="s">
        <v>28221</v>
      </c>
      <c r="I11819">
        <v>170114429</v>
      </c>
      <c r="J11819" t="s">
        <v>62444</v>
      </c>
      <c r="K11819" t="s">
        <v>4663</v>
      </c>
      <c r="L11819">
        <v>-76.930000000000007</v>
      </c>
      <c r="M11819">
        <v>40.24</v>
      </c>
    </row>
    <row r="11820" spans="1:13" x14ac:dyDescent="0.25">
      <c r="A11820" t="s">
        <v>13</v>
      </c>
      <c r="B11820" t="s">
        <v>62449</v>
      </c>
      <c r="C11820" t="s">
        <v>62450</v>
      </c>
      <c r="D11820" t="s">
        <v>16</v>
      </c>
      <c r="E11820" t="s">
        <v>62451</v>
      </c>
      <c r="F11820" t="s">
        <v>62443</v>
      </c>
      <c r="G11820" t="s">
        <v>23494</v>
      </c>
      <c r="H11820" t="s">
        <v>28221</v>
      </c>
      <c r="I11820">
        <v>17011</v>
      </c>
      <c r="J11820" t="s">
        <v>62452</v>
      </c>
      <c r="K11820" t="s">
        <v>4663</v>
      </c>
      <c r="L11820">
        <v>-76.94</v>
      </c>
      <c r="M11820">
        <v>40.24</v>
      </c>
    </row>
    <row r="11821" spans="1:13" x14ac:dyDescent="0.25">
      <c r="A11821" t="s">
        <v>13</v>
      </c>
      <c r="B11821" t="s">
        <v>60452</v>
      </c>
      <c r="C11821" t="s">
        <v>60453</v>
      </c>
      <c r="D11821" t="s">
        <v>16</v>
      </c>
      <c r="E11821" t="s">
        <v>60454</v>
      </c>
      <c r="F11821" t="s">
        <v>34600</v>
      </c>
      <c r="G11821" t="s">
        <v>59658</v>
      </c>
      <c r="H11821" t="s">
        <v>28221</v>
      </c>
      <c r="I11821">
        <v>43040</v>
      </c>
      <c r="J11821">
        <v>6144385750</v>
      </c>
      <c r="K11821" t="s">
        <v>4663</v>
      </c>
      <c r="L11821">
        <v>-83.37</v>
      </c>
      <c r="M11821">
        <v>40.24</v>
      </c>
    </row>
    <row r="11822" spans="1:13" x14ac:dyDescent="0.25">
      <c r="A11822" t="s">
        <v>13</v>
      </c>
      <c r="B11822" t="s">
        <v>60448</v>
      </c>
      <c r="C11822" t="s">
        <v>60449</v>
      </c>
      <c r="D11822" t="s">
        <v>687</v>
      </c>
      <c r="E11822" t="s">
        <v>60450</v>
      </c>
      <c r="F11822" t="s">
        <v>34600</v>
      </c>
      <c r="G11822" t="s">
        <v>59658</v>
      </c>
      <c r="H11822" t="s">
        <v>28221</v>
      </c>
      <c r="I11822">
        <v>430409401</v>
      </c>
      <c r="J11822" t="s">
        <v>60451</v>
      </c>
      <c r="K11822" t="s">
        <v>4663</v>
      </c>
      <c r="L11822">
        <v>-83.35</v>
      </c>
      <c r="M11822">
        <v>40.24</v>
      </c>
    </row>
    <row r="11823" spans="1:13" x14ac:dyDescent="0.25">
      <c r="A11823" t="s">
        <v>13</v>
      </c>
      <c r="B11823" t="s">
        <v>63224</v>
      </c>
      <c r="C11823" t="s">
        <v>63225</v>
      </c>
      <c r="D11823" t="s">
        <v>687</v>
      </c>
      <c r="E11823" t="s">
        <v>63226</v>
      </c>
      <c r="F11823" t="s">
        <v>63227</v>
      </c>
      <c r="G11823" t="s">
        <v>23494</v>
      </c>
      <c r="H11823" t="s">
        <v>28221</v>
      </c>
      <c r="I11823">
        <v>194647806</v>
      </c>
      <c r="J11823" t="s">
        <v>63228</v>
      </c>
      <c r="K11823" t="s">
        <v>4663</v>
      </c>
      <c r="L11823">
        <v>-75.569999999999993</v>
      </c>
      <c r="M11823">
        <v>40.24</v>
      </c>
    </row>
    <row r="11824" spans="1:13" x14ac:dyDescent="0.25">
      <c r="A11824" t="s">
        <v>13</v>
      </c>
      <c r="B11824" t="s">
        <v>56303</v>
      </c>
      <c r="C11824" t="s">
        <v>56304</v>
      </c>
      <c r="D11824" t="s">
        <v>687</v>
      </c>
      <c r="E11824" t="s">
        <v>56305</v>
      </c>
      <c r="F11824" t="s">
        <v>56297</v>
      </c>
      <c r="G11824" t="s">
        <v>55998</v>
      </c>
      <c r="H11824" t="s">
        <v>28221</v>
      </c>
      <c r="I11824">
        <v>77282526</v>
      </c>
      <c r="J11824" t="s">
        <v>56306</v>
      </c>
      <c r="K11824" t="s">
        <v>4663</v>
      </c>
      <c r="L11824">
        <v>-74.31</v>
      </c>
      <c r="M11824">
        <v>40.24</v>
      </c>
    </row>
    <row r="11825" spans="1:13" x14ac:dyDescent="0.25">
      <c r="A11825" t="s">
        <v>13</v>
      </c>
      <c r="B11825" t="s">
        <v>63509</v>
      </c>
      <c r="C11825" t="s">
        <v>63507</v>
      </c>
      <c r="D11825" t="s">
        <v>687</v>
      </c>
      <c r="E11825" t="s">
        <v>63510</v>
      </c>
      <c r="F11825" t="s">
        <v>63507</v>
      </c>
      <c r="G11825" t="s">
        <v>23494</v>
      </c>
      <c r="H11825" t="s">
        <v>28221</v>
      </c>
      <c r="I11825">
        <v>190671409</v>
      </c>
      <c r="J11825" t="s">
        <v>63511</v>
      </c>
      <c r="K11825" t="s">
        <v>4663</v>
      </c>
      <c r="L11825">
        <v>-74.84</v>
      </c>
      <c r="M11825">
        <v>40.24</v>
      </c>
    </row>
    <row r="11826" spans="1:13" x14ac:dyDescent="0.25">
      <c r="A11826" t="s">
        <v>13</v>
      </c>
      <c r="B11826" t="s">
        <v>56294</v>
      </c>
      <c r="C11826" t="s">
        <v>56295</v>
      </c>
      <c r="D11826" t="s">
        <v>687</v>
      </c>
      <c r="E11826" t="s">
        <v>56296</v>
      </c>
      <c r="F11826" t="s">
        <v>56297</v>
      </c>
      <c r="G11826" t="s">
        <v>55998</v>
      </c>
      <c r="H11826" t="s">
        <v>28221</v>
      </c>
      <c r="I11826">
        <v>77289809</v>
      </c>
      <c r="J11826" t="s">
        <v>56298</v>
      </c>
      <c r="K11826" t="s">
        <v>4663</v>
      </c>
      <c r="L11826">
        <v>-74.3</v>
      </c>
      <c r="M11826">
        <v>40.25</v>
      </c>
    </row>
    <row r="11827" spans="1:13" x14ac:dyDescent="0.25">
      <c r="A11827" t="s">
        <v>13</v>
      </c>
      <c r="B11827" t="s">
        <v>62888</v>
      </c>
      <c r="C11827" t="s">
        <v>62889</v>
      </c>
      <c r="D11827" t="s">
        <v>16</v>
      </c>
      <c r="E11827" t="s">
        <v>62890</v>
      </c>
      <c r="F11827" t="s">
        <v>62891</v>
      </c>
      <c r="G11827" t="s">
        <v>23494</v>
      </c>
      <c r="H11827" t="s">
        <v>28221</v>
      </c>
      <c r="I11827">
        <v>17050</v>
      </c>
      <c r="J11827" t="s">
        <v>62892</v>
      </c>
      <c r="K11827" t="s">
        <v>4663</v>
      </c>
      <c r="L11827">
        <v>-77.03</v>
      </c>
      <c r="M11827">
        <v>40.25</v>
      </c>
    </row>
    <row r="11828" spans="1:13" x14ac:dyDescent="0.25">
      <c r="A11828" t="s">
        <v>13</v>
      </c>
      <c r="B11828" t="s">
        <v>62823</v>
      </c>
      <c r="C11828" t="s">
        <v>62824</v>
      </c>
      <c r="D11828" t="s">
        <v>687</v>
      </c>
      <c r="E11828" t="s">
        <v>62825</v>
      </c>
      <c r="F11828" t="s">
        <v>62824</v>
      </c>
      <c r="G11828" t="s">
        <v>23494</v>
      </c>
      <c r="H11828" t="s">
        <v>28221</v>
      </c>
      <c r="I11828">
        <v>194462056</v>
      </c>
      <c r="J11828" t="s">
        <v>62826</v>
      </c>
      <c r="K11828" t="s">
        <v>4663</v>
      </c>
      <c r="L11828">
        <v>-75.290000000000006</v>
      </c>
      <c r="M11828">
        <v>40.25</v>
      </c>
    </row>
    <row r="11829" spans="1:13" x14ac:dyDescent="0.25">
      <c r="A11829" t="s">
        <v>13</v>
      </c>
      <c r="B11829" t="s">
        <v>62686</v>
      </c>
      <c r="C11829" t="s">
        <v>62687</v>
      </c>
      <c r="D11829" t="s">
        <v>687</v>
      </c>
      <c r="E11829" t="s">
        <v>62688</v>
      </c>
      <c r="F11829" t="s">
        <v>55122</v>
      </c>
      <c r="G11829" t="s">
        <v>23494</v>
      </c>
      <c r="H11829" t="s">
        <v>28221</v>
      </c>
      <c r="I11829">
        <v>171111475</v>
      </c>
      <c r="J11829" t="s">
        <v>62689</v>
      </c>
      <c r="K11829" t="s">
        <v>4663</v>
      </c>
      <c r="L11829">
        <v>-76.83</v>
      </c>
      <c r="M11829">
        <v>40.25</v>
      </c>
    </row>
    <row r="11830" spans="1:13" x14ac:dyDescent="0.25">
      <c r="A11830" t="s">
        <v>13</v>
      </c>
      <c r="B11830" t="s">
        <v>40483</v>
      </c>
      <c r="C11830" t="s">
        <v>40484</v>
      </c>
      <c r="D11830" t="s">
        <v>16</v>
      </c>
      <c r="E11830" t="s">
        <v>40485</v>
      </c>
      <c r="F11830" t="s">
        <v>40486</v>
      </c>
      <c r="G11830" t="s">
        <v>7806</v>
      </c>
      <c r="H11830" t="s">
        <v>28221</v>
      </c>
      <c r="I11830">
        <v>807012652</v>
      </c>
      <c r="J11830" t="s">
        <v>40487</v>
      </c>
      <c r="K11830" t="s">
        <v>29599</v>
      </c>
      <c r="L11830">
        <v>-103.81</v>
      </c>
      <c r="M11830">
        <v>40.25</v>
      </c>
    </row>
    <row r="11831" spans="1:13" x14ac:dyDescent="0.25">
      <c r="A11831" t="s">
        <v>13</v>
      </c>
      <c r="B11831" t="s">
        <v>26679</v>
      </c>
      <c r="C11831" t="s">
        <v>13</v>
      </c>
      <c r="D11831" t="s">
        <v>16</v>
      </c>
      <c r="E11831" t="s">
        <v>26680</v>
      </c>
      <c r="F11831" t="s">
        <v>26672</v>
      </c>
      <c r="G11831">
        <v>16</v>
      </c>
      <c r="H11831" t="s">
        <v>26457</v>
      </c>
      <c r="I11831">
        <v>16000</v>
      </c>
      <c r="J11831" t="s">
        <v>26681</v>
      </c>
      <c r="K11831" t="s">
        <v>26459</v>
      </c>
      <c r="L11831">
        <v>28.96</v>
      </c>
      <c r="M11831">
        <v>40.25</v>
      </c>
    </row>
    <row r="11832" spans="1:13" x14ac:dyDescent="0.25">
      <c r="A11832" t="s">
        <v>13</v>
      </c>
      <c r="B11832" t="s">
        <v>62670</v>
      </c>
      <c r="C11832" t="s">
        <v>62671</v>
      </c>
      <c r="D11832" t="s">
        <v>16</v>
      </c>
      <c r="E11832" t="s">
        <v>62672</v>
      </c>
      <c r="F11832" t="s">
        <v>55122</v>
      </c>
      <c r="G11832" t="s">
        <v>23494</v>
      </c>
      <c r="H11832" t="s">
        <v>28221</v>
      </c>
      <c r="I11832">
        <v>171112447</v>
      </c>
      <c r="J11832" t="s">
        <v>62673</v>
      </c>
      <c r="K11832" t="s">
        <v>4663</v>
      </c>
      <c r="L11832">
        <v>-76.81</v>
      </c>
      <c r="M11832">
        <v>40.25</v>
      </c>
    </row>
    <row r="11833" spans="1:13" x14ac:dyDescent="0.25">
      <c r="A11833" t="s">
        <v>13</v>
      </c>
      <c r="B11833" t="s">
        <v>62893</v>
      </c>
      <c r="C11833" t="s">
        <v>62894</v>
      </c>
      <c r="D11833" t="s">
        <v>16</v>
      </c>
      <c r="E11833" t="s">
        <v>62895</v>
      </c>
      <c r="F11833" t="s">
        <v>62896</v>
      </c>
      <c r="G11833" t="s">
        <v>23494</v>
      </c>
      <c r="H11833" t="s">
        <v>28221</v>
      </c>
      <c r="I11833">
        <v>170502384</v>
      </c>
      <c r="J11833" t="s">
        <v>62897</v>
      </c>
      <c r="K11833" t="s">
        <v>4663</v>
      </c>
      <c r="L11833">
        <v>-77.010000000000005</v>
      </c>
      <c r="M11833">
        <v>40.25</v>
      </c>
    </row>
    <row r="11834" spans="1:13" x14ac:dyDescent="0.25">
      <c r="A11834" t="s">
        <v>13</v>
      </c>
      <c r="B11834" t="s">
        <v>62453</v>
      </c>
      <c r="C11834" t="s">
        <v>62454</v>
      </c>
      <c r="D11834" t="s">
        <v>687</v>
      </c>
      <c r="E11834" t="s">
        <v>62455</v>
      </c>
      <c r="F11834" t="s">
        <v>62454</v>
      </c>
      <c r="G11834" t="s">
        <v>23494</v>
      </c>
      <c r="H11834" t="s">
        <v>28221</v>
      </c>
      <c r="I11834">
        <v>153171768</v>
      </c>
      <c r="J11834" t="s">
        <v>62456</v>
      </c>
      <c r="K11834" t="s">
        <v>4663</v>
      </c>
      <c r="L11834">
        <v>-80.17</v>
      </c>
      <c r="M11834">
        <v>40.26</v>
      </c>
    </row>
    <row r="11835" spans="1:13" x14ac:dyDescent="0.25">
      <c r="A11835" t="s">
        <v>13</v>
      </c>
      <c r="B11835" t="s">
        <v>60782</v>
      </c>
      <c r="C11835" t="s">
        <v>60783</v>
      </c>
      <c r="D11835" t="s">
        <v>687</v>
      </c>
      <c r="E11835" t="s">
        <v>60784</v>
      </c>
      <c r="F11835" t="s">
        <v>60785</v>
      </c>
      <c r="G11835" t="s">
        <v>59658</v>
      </c>
      <c r="H11835" t="s">
        <v>28221</v>
      </c>
      <c r="I11835">
        <v>43074</v>
      </c>
      <c r="J11835">
        <v>6146009914</v>
      </c>
      <c r="K11835" t="s">
        <v>4663</v>
      </c>
      <c r="L11835">
        <v>-82.92</v>
      </c>
      <c r="M11835">
        <v>40.26</v>
      </c>
    </row>
    <row r="11836" spans="1:13" x14ac:dyDescent="0.25">
      <c r="A11836" t="s">
        <v>13</v>
      </c>
      <c r="B11836" t="s">
        <v>56299</v>
      </c>
      <c r="C11836" t="s">
        <v>56300</v>
      </c>
      <c r="D11836" t="s">
        <v>687</v>
      </c>
      <c r="E11836" t="s">
        <v>56301</v>
      </c>
      <c r="F11836" t="s">
        <v>56297</v>
      </c>
      <c r="G11836" t="s">
        <v>55998</v>
      </c>
      <c r="H11836" t="s">
        <v>28221</v>
      </c>
      <c r="I11836">
        <v>77282561</v>
      </c>
      <c r="J11836" t="s">
        <v>56302</v>
      </c>
      <c r="K11836" t="s">
        <v>4663</v>
      </c>
      <c r="L11836">
        <v>-74.290000000000006</v>
      </c>
      <c r="M11836">
        <v>40.26</v>
      </c>
    </row>
    <row r="11837" spans="1:13" x14ac:dyDescent="0.25">
      <c r="A11837" t="s">
        <v>13</v>
      </c>
      <c r="B11837" t="s">
        <v>62750</v>
      </c>
      <c r="C11837" t="s">
        <v>62751</v>
      </c>
      <c r="D11837" t="s">
        <v>16</v>
      </c>
      <c r="E11837" t="s">
        <v>62752</v>
      </c>
      <c r="F11837" t="s">
        <v>62753</v>
      </c>
      <c r="G11837" t="s">
        <v>23494</v>
      </c>
      <c r="H11837" t="s">
        <v>28221</v>
      </c>
      <c r="I11837">
        <v>189291071</v>
      </c>
      <c r="J11837" t="s">
        <v>62754</v>
      </c>
      <c r="K11837" t="s">
        <v>4663</v>
      </c>
      <c r="L11837">
        <v>-75.09</v>
      </c>
      <c r="M11837">
        <v>40.26</v>
      </c>
    </row>
    <row r="11838" spans="1:13" x14ac:dyDescent="0.25">
      <c r="A11838" t="s">
        <v>13</v>
      </c>
      <c r="B11838" t="s">
        <v>62709</v>
      </c>
      <c r="C11838" t="s">
        <v>62710</v>
      </c>
      <c r="D11838" t="s">
        <v>16</v>
      </c>
      <c r="E11838" t="s">
        <v>62711</v>
      </c>
      <c r="F11838" t="s">
        <v>62712</v>
      </c>
      <c r="G11838" t="s">
        <v>23494</v>
      </c>
      <c r="H11838" t="s">
        <v>28221</v>
      </c>
      <c r="I11838">
        <v>170332902</v>
      </c>
      <c r="J11838" t="s">
        <v>62713</v>
      </c>
      <c r="K11838" t="s">
        <v>4663</v>
      </c>
      <c r="L11838">
        <v>-76.680000000000007</v>
      </c>
      <c r="M11838">
        <v>40.26</v>
      </c>
    </row>
    <row r="11839" spans="1:13" x14ac:dyDescent="0.25">
      <c r="A11839" t="s">
        <v>13</v>
      </c>
      <c r="B11839" t="s">
        <v>56609</v>
      </c>
      <c r="C11839" t="s">
        <v>56610</v>
      </c>
      <c r="D11839" t="s">
        <v>687</v>
      </c>
      <c r="E11839" t="s">
        <v>56611</v>
      </c>
      <c r="F11839" t="s">
        <v>35291</v>
      </c>
      <c r="G11839" t="s">
        <v>55998</v>
      </c>
      <c r="H11839" t="s">
        <v>28221</v>
      </c>
      <c r="I11839">
        <v>7755</v>
      </c>
      <c r="J11839" t="s">
        <v>56612</v>
      </c>
      <c r="K11839" t="s">
        <v>4663</v>
      </c>
      <c r="L11839">
        <v>-74.040000000000006</v>
      </c>
      <c r="M11839">
        <v>40.26</v>
      </c>
    </row>
    <row r="11840" spans="1:13" x14ac:dyDescent="0.25">
      <c r="A11840" t="s">
        <v>13</v>
      </c>
      <c r="B11840" t="s">
        <v>63342</v>
      </c>
      <c r="C11840" t="s">
        <v>63343</v>
      </c>
      <c r="D11840" t="s">
        <v>16</v>
      </c>
      <c r="E11840" t="s">
        <v>63344</v>
      </c>
      <c r="F11840" t="s">
        <v>63345</v>
      </c>
      <c r="G11840" t="s">
        <v>23494</v>
      </c>
      <c r="H11840" t="s">
        <v>28221</v>
      </c>
      <c r="I11840">
        <v>19464</v>
      </c>
      <c r="J11840" t="s">
        <v>63346</v>
      </c>
      <c r="K11840" t="s">
        <v>4663</v>
      </c>
      <c r="L11840">
        <v>-75.650000000000006</v>
      </c>
      <c r="M11840">
        <v>40.26</v>
      </c>
    </row>
    <row r="11841" spans="1:13" x14ac:dyDescent="0.25">
      <c r="A11841" t="s">
        <v>13</v>
      </c>
      <c r="B11841" t="s">
        <v>26684</v>
      </c>
      <c r="C11841" t="s">
        <v>26685</v>
      </c>
      <c r="D11841" t="s">
        <v>16</v>
      </c>
      <c r="E11841" t="s">
        <v>26686</v>
      </c>
      <c r="F11841" t="s">
        <v>26672</v>
      </c>
      <c r="G11841">
        <v>16</v>
      </c>
      <c r="H11841" t="s">
        <v>26457</v>
      </c>
      <c r="I11841">
        <v>0</v>
      </c>
      <c r="K11841" t="s">
        <v>26459</v>
      </c>
      <c r="L11841">
        <v>28.94</v>
      </c>
      <c r="M11841">
        <v>40.270000000000003</v>
      </c>
    </row>
    <row r="11842" spans="1:13" x14ac:dyDescent="0.25">
      <c r="A11842" t="s">
        <v>13</v>
      </c>
      <c r="B11842" t="s">
        <v>60210</v>
      </c>
      <c r="C11842" t="s">
        <v>60211</v>
      </c>
      <c r="D11842" t="s">
        <v>687</v>
      </c>
      <c r="E11842" t="s">
        <v>60212</v>
      </c>
      <c r="F11842" t="s">
        <v>60213</v>
      </c>
      <c r="G11842" t="s">
        <v>59658</v>
      </c>
      <c r="H11842" t="s">
        <v>28221</v>
      </c>
      <c r="I11842">
        <v>430152726</v>
      </c>
      <c r="J11842" t="s">
        <v>60214</v>
      </c>
      <c r="K11842" t="s">
        <v>4663</v>
      </c>
      <c r="L11842">
        <v>-83.07</v>
      </c>
      <c r="M11842">
        <v>40.270000000000003</v>
      </c>
    </row>
    <row r="11843" spans="1:13" x14ac:dyDescent="0.25">
      <c r="A11843" t="s">
        <v>13</v>
      </c>
      <c r="B11843" t="s">
        <v>26669</v>
      </c>
      <c r="C11843" t="s">
        <v>26670</v>
      </c>
      <c r="D11843" t="s">
        <v>16</v>
      </c>
      <c r="E11843" t="s">
        <v>26671</v>
      </c>
      <c r="F11843" t="s">
        <v>26672</v>
      </c>
      <c r="G11843">
        <v>16</v>
      </c>
      <c r="H11843" t="s">
        <v>26457</v>
      </c>
      <c r="I11843">
        <v>16140</v>
      </c>
      <c r="K11843" t="s">
        <v>26459</v>
      </c>
      <c r="L11843">
        <v>28.95</v>
      </c>
      <c r="M11843">
        <v>40.270000000000003</v>
      </c>
    </row>
    <row r="11844" spans="1:13" x14ac:dyDescent="0.25">
      <c r="A11844" t="s">
        <v>13</v>
      </c>
      <c r="B11844" t="s">
        <v>62464</v>
      </c>
      <c r="C11844" t="s">
        <v>62465</v>
      </c>
      <c r="D11844" t="s">
        <v>16</v>
      </c>
      <c r="E11844" t="s">
        <v>62466</v>
      </c>
      <c r="F11844" t="s">
        <v>62467</v>
      </c>
      <c r="G11844" t="s">
        <v>23494</v>
      </c>
      <c r="H11844" t="s">
        <v>28221</v>
      </c>
      <c r="I11844">
        <v>189142212</v>
      </c>
      <c r="J11844" t="s">
        <v>62468</v>
      </c>
      <c r="K11844" t="s">
        <v>4663</v>
      </c>
      <c r="L11844">
        <v>-75.239999999999995</v>
      </c>
      <c r="M11844">
        <v>40.270000000000003</v>
      </c>
    </row>
    <row r="11845" spans="1:13" x14ac:dyDescent="0.25">
      <c r="A11845" t="s">
        <v>13</v>
      </c>
      <c r="B11845" t="s">
        <v>62714</v>
      </c>
      <c r="C11845" t="s">
        <v>62715</v>
      </c>
      <c r="D11845" t="s">
        <v>16</v>
      </c>
      <c r="E11845" t="s">
        <v>62716</v>
      </c>
      <c r="F11845" t="s">
        <v>62717</v>
      </c>
      <c r="G11845" t="s">
        <v>23494</v>
      </c>
      <c r="H11845" t="s">
        <v>28221</v>
      </c>
      <c r="I11845">
        <v>17033</v>
      </c>
      <c r="J11845">
        <v>7173120725</v>
      </c>
      <c r="K11845" t="s">
        <v>4663</v>
      </c>
      <c r="L11845">
        <v>-76.650000000000006</v>
      </c>
      <c r="M11845">
        <v>40.270000000000003</v>
      </c>
    </row>
    <row r="11846" spans="1:13" x14ac:dyDescent="0.25">
      <c r="A11846" t="s">
        <v>13</v>
      </c>
      <c r="B11846" t="s">
        <v>68311</v>
      </c>
      <c r="C11846" t="s">
        <v>68312</v>
      </c>
      <c r="D11846" t="s">
        <v>687</v>
      </c>
      <c r="E11846" t="s">
        <v>68313</v>
      </c>
      <c r="F11846" t="s">
        <v>68309</v>
      </c>
      <c r="G11846" t="s">
        <v>23237</v>
      </c>
      <c r="H11846" t="s">
        <v>28221</v>
      </c>
      <c r="I11846">
        <v>84097</v>
      </c>
      <c r="J11846">
        <v>8012257104</v>
      </c>
      <c r="K11846" t="s">
        <v>29599</v>
      </c>
      <c r="L11846">
        <v>-111.68</v>
      </c>
      <c r="M11846">
        <v>40.270000000000003</v>
      </c>
    </row>
    <row r="11847" spans="1:13" x14ac:dyDescent="0.25">
      <c r="A11847" t="s">
        <v>13</v>
      </c>
      <c r="B11847" t="s">
        <v>62880</v>
      </c>
      <c r="C11847" t="s">
        <v>62881</v>
      </c>
      <c r="D11847" t="s">
        <v>687</v>
      </c>
      <c r="E11847" t="s">
        <v>62882</v>
      </c>
      <c r="F11847" t="s">
        <v>62878</v>
      </c>
      <c r="G11847" t="s">
        <v>23494</v>
      </c>
      <c r="H11847" t="s">
        <v>28221</v>
      </c>
      <c r="I11847">
        <v>153172580</v>
      </c>
      <c r="J11847" t="s">
        <v>62883</v>
      </c>
      <c r="K11847" t="s">
        <v>4663</v>
      </c>
      <c r="L11847">
        <v>-80.13</v>
      </c>
      <c r="M11847">
        <v>40.270000000000003</v>
      </c>
    </row>
    <row r="11848" spans="1:13" x14ac:dyDescent="0.25">
      <c r="A11848" t="s">
        <v>13</v>
      </c>
      <c r="B11848" t="s">
        <v>62518</v>
      </c>
      <c r="C11848" t="s">
        <v>62519</v>
      </c>
      <c r="D11848" t="s">
        <v>687</v>
      </c>
      <c r="E11848" t="s">
        <v>62520</v>
      </c>
      <c r="F11848" t="s">
        <v>62521</v>
      </c>
      <c r="G11848" t="s">
        <v>23494</v>
      </c>
      <c r="H11848" t="s">
        <v>28221</v>
      </c>
      <c r="I11848">
        <v>189012812</v>
      </c>
      <c r="J11848" t="s">
        <v>62522</v>
      </c>
      <c r="K11848" t="s">
        <v>4663</v>
      </c>
      <c r="L11848">
        <v>-75.13</v>
      </c>
      <c r="M11848">
        <v>40.270000000000003</v>
      </c>
    </row>
    <row r="11849" spans="1:13" x14ac:dyDescent="0.25">
      <c r="A11849" t="s">
        <v>13</v>
      </c>
      <c r="B11849" t="s">
        <v>60786</v>
      </c>
      <c r="C11849" t="s">
        <v>60785</v>
      </c>
      <c r="D11849" t="s">
        <v>687</v>
      </c>
      <c r="E11849" t="s">
        <v>60787</v>
      </c>
      <c r="F11849" t="s">
        <v>60785</v>
      </c>
      <c r="G11849" t="s">
        <v>59658</v>
      </c>
      <c r="H11849" t="s">
        <v>28221</v>
      </c>
      <c r="I11849">
        <v>43074</v>
      </c>
      <c r="J11849" t="s">
        <v>60788</v>
      </c>
      <c r="K11849" t="s">
        <v>4663</v>
      </c>
      <c r="L11849">
        <v>-82.93</v>
      </c>
      <c r="M11849">
        <v>40.270000000000003</v>
      </c>
    </row>
    <row r="11850" spans="1:13" x14ac:dyDescent="0.25">
      <c r="A11850" t="s">
        <v>13</v>
      </c>
      <c r="B11850" t="s">
        <v>62559</v>
      </c>
      <c r="C11850" t="s">
        <v>62560</v>
      </c>
      <c r="D11850" t="s">
        <v>16</v>
      </c>
      <c r="E11850" t="s">
        <v>62561</v>
      </c>
      <c r="F11850" t="s">
        <v>62562</v>
      </c>
      <c r="G11850" t="s">
        <v>23494</v>
      </c>
      <c r="H11850" t="s">
        <v>28221</v>
      </c>
      <c r="I11850">
        <v>17025</v>
      </c>
      <c r="J11850" t="s">
        <v>62563</v>
      </c>
      <c r="K11850" t="s">
        <v>4663</v>
      </c>
      <c r="L11850">
        <v>-77.069999999999993</v>
      </c>
      <c r="M11850">
        <v>40.28</v>
      </c>
    </row>
    <row r="11851" spans="1:13" x14ac:dyDescent="0.25">
      <c r="A11851" t="s">
        <v>13</v>
      </c>
      <c r="B11851" t="s">
        <v>62764</v>
      </c>
      <c r="C11851" t="s">
        <v>40696</v>
      </c>
      <c r="D11851" t="s">
        <v>687</v>
      </c>
      <c r="E11851" t="s">
        <v>62765</v>
      </c>
      <c r="F11851" t="s">
        <v>40696</v>
      </c>
      <c r="G11851" t="s">
        <v>23494</v>
      </c>
      <c r="H11851" t="s">
        <v>28221</v>
      </c>
      <c r="I11851">
        <v>159042824</v>
      </c>
      <c r="J11851" t="s">
        <v>62766</v>
      </c>
      <c r="K11851" t="s">
        <v>4663</v>
      </c>
      <c r="L11851">
        <v>-78.849999999999994</v>
      </c>
      <c r="M11851">
        <v>40.28</v>
      </c>
    </row>
    <row r="11852" spans="1:13" x14ac:dyDescent="0.25">
      <c r="A11852" t="s">
        <v>13</v>
      </c>
      <c r="B11852" t="s">
        <v>62875</v>
      </c>
      <c r="C11852" t="s">
        <v>62876</v>
      </c>
      <c r="D11852" t="s">
        <v>687</v>
      </c>
      <c r="E11852" t="s">
        <v>62877</v>
      </c>
      <c r="F11852" t="s">
        <v>62878</v>
      </c>
      <c r="G11852" t="s">
        <v>23494</v>
      </c>
      <c r="H11852" t="s">
        <v>28221</v>
      </c>
      <c r="I11852">
        <v>153173449</v>
      </c>
      <c r="J11852" t="s">
        <v>62879</v>
      </c>
      <c r="K11852" t="s">
        <v>4663</v>
      </c>
      <c r="L11852">
        <v>-80.08</v>
      </c>
      <c r="M11852">
        <v>40.28</v>
      </c>
    </row>
    <row r="11853" spans="1:13" x14ac:dyDescent="0.25">
      <c r="A11853" t="s">
        <v>13</v>
      </c>
      <c r="B11853" t="s">
        <v>56427</v>
      </c>
      <c r="C11853" t="s">
        <v>56428</v>
      </c>
      <c r="D11853" t="s">
        <v>16</v>
      </c>
      <c r="E11853" t="s">
        <v>56429</v>
      </c>
      <c r="F11853" t="s">
        <v>45006</v>
      </c>
      <c r="G11853" t="s">
        <v>55998</v>
      </c>
      <c r="H11853" t="s">
        <v>28221</v>
      </c>
      <c r="I11853">
        <v>86483001</v>
      </c>
      <c r="J11853" t="s">
        <v>56430</v>
      </c>
      <c r="K11853" t="s">
        <v>4663</v>
      </c>
      <c r="L11853">
        <v>-74.73</v>
      </c>
      <c r="M11853">
        <v>40.28</v>
      </c>
    </row>
    <row r="11854" spans="1:13" x14ac:dyDescent="0.25">
      <c r="A11854" t="s">
        <v>1473</v>
      </c>
      <c r="B11854" t="s">
        <v>68314</v>
      </c>
      <c r="C11854" t="s">
        <v>68315</v>
      </c>
      <c r="D11854" t="s">
        <v>687</v>
      </c>
      <c r="E11854" t="s">
        <v>68316</v>
      </c>
      <c r="F11854" t="s">
        <v>68309</v>
      </c>
      <c r="G11854" t="s">
        <v>23237</v>
      </c>
      <c r="H11854" t="s">
        <v>28221</v>
      </c>
      <c r="I11854">
        <v>84097</v>
      </c>
      <c r="J11854" t="s">
        <v>68317</v>
      </c>
      <c r="K11854" t="s">
        <v>29599</v>
      </c>
      <c r="L11854">
        <v>-111.68</v>
      </c>
      <c r="M11854">
        <v>40.28</v>
      </c>
    </row>
    <row r="11855" spans="1:13" x14ac:dyDescent="0.25">
      <c r="A11855" t="s">
        <v>13</v>
      </c>
      <c r="B11855" t="s">
        <v>62678</v>
      </c>
      <c r="C11855" t="s">
        <v>62679</v>
      </c>
      <c r="D11855" t="s">
        <v>687</v>
      </c>
      <c r="E11855" t="s">
        <v>62680</v>
      </c>
      <c r="F11855" t="s">
        <v>55122</v>
      </c>
      <c r="G11855" t="s">
        <v>23494</v>
      </c>
      <c r="H11855" t="s">
        <v>28221</v>
      </c>
      <c r="I11855">
        <v>171095922</v>
      </c>
      <c r="J11855" t="s">
        <v>62681</v>
      </c>
      <c r="K11855" t="s">
        <v>4663</v>
      </c>
      <c r="L11855">
        <v>-76.819999999999993</v>
      </c>
      <c r="M11855">
        <v>40.28</v>
      </c>
    </row>
    <row r="11856" spans="1:13" x14ac:dyDescent="0.25">
      <c r="A11856" t="s">
        <v>13</v>
      </c>
      <c r="B11856" t="s">
        <v>8781</v>
      </c>
      <c r="C11856" t="s">
        <v>8782</v>
      </c>
      <c r="D11856" t="s">
        <v>16</v>
      </c>
      <c r="E11856" t="s">
        <v>8783</v>
      </c>
      <c r="F11856" t="s">
        <v>8615</v>
      </c>
      <c r="G11856" t="s">
        <v>8762</v>
      </c>
      <c r="H11856" t="s">
        <v>8616</v>
      </c>
      <c r="I11856">
        <v>28939</v>
      </c>
      <c r="J11856" t="s">
        <v>8784</v>
      </c>
      <c r="K11856" t="s">
        <v>8617</v>
      </c>
      <c r="L11856">
        <v>-3.92</v>
      </c>
      <c r="M11856">
        <v>40.28</v>
      </c>
    </row>
    <row r="11857" spans="1:13" x14ac:dyDescent="0.25">
      <c r="A11857" t="s">
        <v>13</v>
      </c>
      <c r="B11857" t="s">
        <v>56215</v>
      </c>
      <c r="C11857" t="s">
        <v>56216</v>
      </c>
      <c r="D11857" t="s">
        <v>687</v>
      </c>
      <c r="E11857" t="s">
        <v>56217</v>
      </c>
      <c r="F11857" t="s">
        <v>56216</v>
      </c>
      <c r="G11857" t="s">
        <v>55998</v>
      </c>
      <c r="H11857" t="s">
        <v>28221</v>
      </c>
      <c r="I11857">
        <v>7724</v>
      </c>
      <c r="J11857">
        <v>7325422015</v>
      </c>
      <c r="K11857" t="s">
        <v>4663</v>
      </c>
      <c r="L11857">
        <v>-74.05</v>
      </c>
      <c r="M11857">
        <v>40.29</v>
      </c>
    </row>
    <row r="11858" spans="1:13" x14ac:dyDescent="0.25">
      <c r="A11858" t="s">
        <v>13</v>
      </c>
      <c r="B11858" t="s">
        <v>60710</v>
      </c>
      <c r="C11858" t="s">
        <v>60711</v>
      </c>
      <c r="D11858" t="s">
        <v>16</v>
      </c>
      <c r="E11858" t="s">
        <v>60712</v>
      </c>
      <c r="F11858" t="s">
        <v>3259</v>
      </c>
      <c r="G11858" t="s">
        <v>59658</v>
      </c>
      <c r="H11858" t="s">
        <v>28221</v>
      </c>
      <c r="I11858">
        <v>453659005</v>
      </c>
      <c r="J11858" t="s">
        <v>60713</v>
      </c>
      <c r="K11858" t="s">
        <v>4663</v>
      </c>
      <c r="L11858">
        <v>-84.19</v>
      </c>
      <c r="M11858">
        <v>40.29</v>
      </c>
    </row>
    <row r="11859" spans="1:13" x14ac:dyDescent="0.25">
      <c r="A11859" t="s">
        <v>13</v>
      </c>
      <c r="B11859" t="s">
        <v>62827</v>
      </c>
      <c r="C11859" t="s">
        <v>62828</v>
      </c>
      <c r="D11859" t="s">
        <v>687</v>
      </c>
      <c r="E11859" t="s">
        <v>62829</v>
      </c>
      <c r="F11859" t="s">
        <v>62828</v>
      </c>
      <c r="G11859" t="s">
        <v>23494</v>
      </c>
      <c r="H11859" t="s">
        <v>28221</v>
      </c>
      <c r="I11859">
        <v>15650</v>
      </c>
      <c r="J11859">
        <v>7242442863</v>
      </c>
      <c r="K11859" t="s">
        <v>4663</v>
      </c>
      <c r="L11859">
        <v>-79.39</v>
      </c>
      <c r="M11859">
        <v>40.29</v>
      </c>
    </row>
    <row r="11860" spans="1:13" x14ac:dyDescent="0.25">
      <c r="A11860" t="s">
        <v>13</v>
      </c>
      <c r="B11860" t="s">
        <v>62718</v>
      </c>
      <c r="C11860" t="s">
        <v>62719</v>
      </c>
      <c r="D11860" t="s">
        <v>687</v>
      </c>
      <c r="E11860" t="s">
        <v>62720</v>
      </c>
      <c r="F11860" t="s">
        <v>62712</v>
      </c>
      <c r="G11860" t="s">
        <v>23494</v>
      </c>
      <c r="H11860" t="s">
        <v>28221</v>
      </c>
      <c r="I11860">
        <v>170332743</v>
      </c>
      <c r="J11860" t="s">
        <v>62721</v>
      </c>
      <c r="K11860" t="s">
        <v>4663</v>
      </c>
      <c r="L11860">
        <v>-76.650000000000006</v>
      </c>
      <c r="M11860">
        <v>40.29</v>
      </c>
    </row>
    <row r="11861" spans="1:13" x14ac:dyDescent="0.25">
      <c r="A11861" t="s">
        <v>13</v>
      </c>
      <c r="B11861" t="s">
        <v>56420</v>
      </c>
      <c r="C11861" t="s">
        <v>56421</v>
      </c>
      <c r="D11861" t="s">
        <v>687</v>
      </c>
      <c r="E11861" t="s">
        <v>56422</v>
      </c>
      <c r="F11861" t="s">
        <v>45006</v>
      </c>
      <c r="G11861" t="s">
        <v>55998</v>
      </c>
      <c r="H11861" t="s">
        <v>28221</v>
      </c>
      <c r="I11861">
        <v>8648</v>
      </c>
      <c r="J11861">
        <v>6097997838</v>
      </c>
      <c r="K11861" t="s">
        <v>4663</v>
      </c>
      <c r="L11861">
        <v>-74.680000000000007</v>
      </c>
      <c r="M11861">
        <v>40.29</v>
      </c>
    </row>
    <row r="11862" spans="1:13" x14ac:dyDescent="0.25">
      <c r="A11862" t="s">
        <v>1473</v>
      </c>
      <c r="B11862" t="s">
        <v>56433</v>
      </c>
      <c r="C11862" t="s">
        <v>56434</v>
      </c>
      <c r="D11862" t="s">
        <v>687</v>
      </c>
      <c r="E11862" t="s">
        <v>56435</v>
      </c>
      <c r="F11862" t="s">
        <v>45006</v>
      </c>
      <c r="G11862" t="s">
        <v>55998</v>
      </c>
      <c r="H11862" t="s">
        <v>28221</v>
      </c>
      <c r="I11862">
        <v>8648</v>
      </c>
      <c r="J11862" t="s">
        <v>56436</v>
      </c>
      <c r="K11862" t="s">
        <v>4663</v>
      </c>
      <c r="L11862">
        <v>-74.72</v>
      </c>
      <c r="M11862">
        <v>40.29</v>
      </c>
    </row>
    <row r="11863" spans="1:13" x14ac:dyDescent="0.25">
      <c r="A11863" t="s">
        <v>13</v>
      </c>
      <c r="B11863" t="s">
        <v>62646</v>
      </c>
      <c r="C11863" t="s">
        <v>62647</v>
      </c>
      <c r="D11863" t="s">
        <v>687</v>
      </c>
      <c r="E11863" t="s">
        <v>62648</v>
      </c>
      <c r="F11863" t="s">
        <v>62649</v>
      </c>
      <c r="G11863" t="s">
        <v>23494</v>
      </c>
      <c r="H11863" t="s">
        <v>28221</v>
      </c>
      <c r="I11863">
        <v>15601</v>
      </c>
      <c r="J11863">
        <v>7248375042</v>
      </c>
      <c r="K11863" t="s">
        <v>4663</v>
      </c>
      <c r="L11863">
        <v>-79.5</v>
      </c>
      <c r="M11863">
        <v>40.299999999999997</v>
      </c>
    </row>
    <row r="11864" spans="1:13" x14ac:dyDescent="0.25">
      <c r="A11864" t="s">
        <v>13</v>
      </c>
      <c r="B11864" t="s">
        <v>62884</v>
      </c>
      <c r="C11864" t="s">
        <v>62885</v>
      </c>
      <c r="D11864" t="s">
        <v>16</v>
      </c>
      <c r="E11864" t="s">
        <v>62886</v>
      </c>
      <c r="F11864" t="s">
        <v>62878</v>
      </c>
      <c r="G11864" t="s">
        <v>23494</v>
      </c>
      <c r="H11864" t="s">
        <v>28221</v>
      </c>
      <c r="I11864">
        <v>15317</v>
      </c>
      <c r="J11864" t="s">
        <v>62887</v>
      </c>
      <c r="K11864" t="s">
        <v>4663</v>
      </c>
      <c r="L11864">
        <v>-80.099999999999994</v>
      </c>
      <c r="M11864">
        <v>40.299999999999997</v>
      </c>
    </row>
    <row r="11865" spans="1:13" x14ac:dyDescent="0.25">
      <c r="A11865" t="s">
        <v>13</v>
      </c>
      <c r="B11865" t="s">
        <v>62682</v>
      </c>
      <c r="C11865" t="s">
        <v>62683</v>
      </c>
      <c r="D11865" t="s">
        <v>687</v>
      </c>
      <c r="E11865" t="s">
        <v>62684</v>
      </c>
      <c r="F11865" t="s">
        <v>55122</v>
      </c>
      <c r="G11865" t="s">
        <v>23494</v>
      </c>
      <c r="H11865" t="s">
        <v>28221</v>
      </c>
      <c r="I11865">
        <v>171109704</v>
      </c>
      <c r="J11865" t="s">
        <v>62685</v>
      </c>
      <c r="K11865" t="s">
        <v>4663</v>
      </c>
      <c r="L11865">
        <v>-76.849999999999994</v>
      </c>
      <c r="M11865">
        <v>40.299999999999997</v>
      </c>
    </row>
    <row r="11866" spans="1:13" x14ac:dyDescent="0.25">
      <c r="A11866" t="s">
        <v>13</v>
      </c>
      <c r="B11866" t="s">
        <v>56657</v>
      </c>
      <c r="C11866" t="s">
        <v>56658</v>
      </c>
      <c r="D11866" t="s">
        <v>687</v>
      </c>
      <c r="E11866" t="s">
        <v>56659</v>
      </c>
      <c r="F11866" t="s">
        <v>56660</v>
      </c>
      <c r="G11866" t="s">
        <v>55998</v>
      </c>
      <c r="H11866" t="s">
        <v>28221</v>
      </c>
      <c r="I11866">
        <v>85345246</v>
      </c>
      <c r="J11866" t="s">
        <v>56661</v>
      </c>
      <c r="K11866" t="s">
        <v>4663</v>
      </c>
      <c r="L11866">
        <v>-74.78</v>
      </c>
      <c r="M11866">
        <v>40.299999999999997</v>
      </c>
    </row>
    <row r="11867" spans="1:13" x14ac:dyDescent="0.25">
      <c r="A11867" t="s">
        <v>13</v>
      </c>
      <c r="B11867" t="s">
        <v>56431</v>
      </c>
      <c r="C11867" t="s">
        <v>45006</v>
      </c>
      <c r="D11867" t="s">
        <v>687</v>
      </c>
      <c r="E11867" t="s">
        <v>56432</v>
      </c>
      <c r="F11867" t="s">
        <v>45006</v>
      </c>
      <c r="G11867" t="s">
        <v>55998</v>
      </c>
      <c r="H11867" t="s">
        <v>28221</v>
      </c>
      <c r="I11867">
        <v>8648</v>
      </c>
      <c r="J11867">
        <v>6094143320</v>
      </c>
      <c r="K11867" t="s">
        <v>4663</v>
      </c>
      <c r="L11867">
        <v>-74.73</v>
      </c>
      <c r="M11867">
        <v>40.299999999999997</v>
      </c>
    </row>
    <row r="11868" spans="1:13" x14ac:dyDescent="0.25">
      <c r="A11868" t="s">
        <v>13</v>
      </c>
      <c r="B11868" t="s">
        <v>56423</v>
      </c>
      <c r="C11868" t="s">
        <v>56424</v>
      </c>
      <c r="D11868" t="s">
        <v>687</v>
      </c>
      <c r="E11868" t="s">
        <v>56425</v>
      </c>
      <c r="F11868" t="s">
        <v>45006</v>
      </c>
      <c r="G11868" t="s">
        <v>55998</v>
      </c>
      <c r="H11868" t="s">
        <v>28221</v>
      </c>
      <c r="I11868">
        <v>86481309</v>
      </c>
      <c r="J11868" t="s">
        <v>56426</v>
      </c>
      <c r="K11868" t="s">
        <v>4663</v>
      </c>
      <c r="L11868">
        <v>-74.680000000000007</v>
      </c>
      <c r="M11868">
        <v>40.299999999999997</v>
      </c>
    </row>
    <row r="11869" spans="1:13" x14ac:dyDescent="0.25">
      <c r="A11869" t="s">
        <v>13</v>
      </c>
      <c r="B11869" t="s">
        <v>68306</v>
      </c>
      <c r="C11869" t="s">
        <v>68307</v>
      </c>
      <c r="D11869" t="s">
        <v>16</v>
      </c>
      <c r="E11869" t="s">
        <v>68308</v>
      </c>
      <c r="F11869" t="s">
        <v>68309</v>
      </c>
      <c r="G11869" t="s">
        <v>23237</v>
      </c>
      <c r="H11869" t="s">
        <v>28221</v>
      </c>
      <c r="I11869">
        <v>840574607</v>
      </c>
      <c r="J11869" t="s">
        <v>68310</v>
      </c>
      <c r="K11869" t="s">
        <v>29599</v>
      </c>
      <c r="L11869">
        <v>-111.7</v>
      </c>
      <c r="M11869">
        <v>40.299999999999997</v>
      </c>
    </row>
    <row r="11870" spans="1:13" x14ac:dyDescent="0.25">
      <c r="A11870" t="s">
        <v>13</v>
      </c>
      <c r="B11870" t="s">
        <v>68318</v>
      </c>
      <c r="C11870" t="s">
        <v>68319</v>
      </c>
      <c r="D11870" t="s">
        <v>687</v>
      </c>
      <c r="E11870" t="s">
        <v>68320</v>
      </c>
      <c r="F11870" t="s">
        <v>68309</v>
      </c>
      <c r="G11870" t="s">
        <v>23237</v>
      </c>
      <c r="H11870" t="s">
        <v>28221</v>
      </c>
      <c r="I11870">
        <v>84057</v>
      </c>
      <c r="J11870">
        <v>3852232332</v>
      </c>
      <c r="K11870" t="s">
        <v>29599</v>
      </c>
      <c r="L11870">
        <v>-111.7</v>
      </c>
      <c r="M11870">
        <v>40.31</v>
      </c>
    </row>
    <row r="11871" spans="1:13" x14ac:dyDescent="0.25">
      <c r="A11871" t="s">
        <v>13</v>
      </c>
      <c r="B11871" t="s">
        <v>62527</v>
      </c>
      <c r="C11871" t="s">
        <v>62528</v>
      </c>
      <c r="D11871" t="s">
        <v>687</v>
      </c>
      <c r="E11871" t="s">
        <v>62529</v>
      </c>
      <c r="F11871" t="s">
        <v>62521</v>
      </c>
      <c r="G11871" t="s">
        <v>23494</v>
      </c>
      <c r="H11871" t="s">
        <v>28221</v>
      </c>
      <c r="I11871">
        <v>189014383</v>
      </c>
      <c r="J11871" t="s">
        <v>62530</v>
      </c>
      <c r="K11871" t="s">
        <v>4663</v>
      </c>
      <c r="L11871">
        <v>-75.13</v>
      </c>
      <c r="M11871">
        <v>40.31</v>
      </c>
    </row>
    <row r="11872" spans="1:13" x14ac:dyDescent="0.25">
      <c r="A11872" t="s">
        <v>13</v>
      </c>
      <c r="B11872" t="s">
        <v>62674</v>
      </c>
      <c r="C11872" t="s">
        <v>62675</v>
      </c>
      <c r="D11872" t="s">
        <v>16</v>
      </c>
      <c r="E11872" t="s">
        <v>62676</v>
      </c>
      <c r="F11872" t="s">
        <v>62677</v>
      </c>
      <c r="G11872" t="s">
        <v>23494</v>
      </c>
      <c r="H11872" t="s">
        <v>28221</v>
      </c>
      <c r="I11872">
        <v>17112</v>
      </c>
      <c r="J11872">
        <v>7175453752</v>
      </c>
      <c r="K11872" t="s">
        <v>4663</v>
      </c>
      <c r="L11872">
        <v>-76.81</v>
      </c>
      <c r="M11872">
        <v>40.31</v>
      </c>
    </row>
    <row r="11873" spans="1:13" x14ac:dyDescent="0.25">
      <c r="A11873" t="s">
        <v>13</v>
      </c>
      <c r="B11873" t="s">
        <v>62650</v>
      </c>
      <c r="C11873" t="s">
        <v>62651</v>
      </c>
      <c r="D11873" t="s">
        <v>687</v>
      </c>
      <c r="E11873" t="s">
        <v>62652</v>
      </c>
      <c r="F11873" t="s">
        <v>62649</v>
      </c>
      <c r="G11873" t="s">
        <v>23494</v>
      </c>
      <c r="H11873" t="s">
        <v>28221</v>
      </c>
      <c r="I11873">
        <v>156011292</v>
      </c>
      <c r="J11873" t="s">
        <v>62653</v>
      </c>
      <c r="K11873" t="s">
        <v>4663</v>
      </c>
      <c r="L11873">
        <v>-79.58</v>
      </c>
      <c r="M11873">
        <v>40.31</v>
      </c>
    </row>
    <row r="11874" spans="1:13" x14ac:dyDescent="0.25">
      <c r="A11874" t="s">
        <v>13</v>
      </c>
      <c r="B11874" t="s">
        <v>62865</v>
      </c>
      <c r="C11874" t="s">
        <v>62866</v>
      </c>
      <c r="D11874" t="s">
        <v>687</v>
      </c>
      <c r="E11874" t="s">
        <v>62867</v>
      </c>
      <c r="F11874" t="s">
        <v>62868</v>
      </c>
      <c r="G11874" t="s">
        <v>23494</v>
      </c>
      <c r="H11874" t="s">
        <v>28221</v>
      </c>
      <c r="I11874">
        <v>17109</v>
      </c>
      <c r="J11874" t="s">
        <v>62869</v>
      </c>
      <c r="K11874" t="s">
        <v>4663</v>
      </c>
      <c r="L11874">
        <v>-76.8</v>
      </c>
      <c r="M11874">
        <v>40.31</v>
      </c>
    </row>
    <row r="11875" spans="1:13" x14ac:dyDescent="0.25">
      <c r="A11875" t="s">
        <v>13</v>
      </c>
      <c r="B11875" t="s">
        <v>60205</v>
      </c>
      <c r="C11875" t="s">
        <v>60206</v>
      </c>
      <c r="D11875" t="s">
        <v>16</v>
      </c>
      <c r="E11875" t="s">
        <v>60207</v>
      </c>
      <c r="F11875" t="s">
        <v>60208</v>
      </c>
      <c r="G11875" t="s">
        <v>59658</v>
      </c>
      <c r="H11875" t="s">
        <v>28221</v>
      </c>
      <c r="I11875">
        <v>430154418</v>
      </c>
      <c r="J11875" t="s">
        <v>60209</v>
      </c>
      <c r="K11875" t="s">
        <v>4663</v>
      </c>
      <c r="L11875">
        <v>-83.11</v>
      </c>
      <c r="M11875">
        <v>40.31</v>
      </c>
    </row>
    <row r="11876" spans="1:13" x14ac:dyDescent="0.25">
      <c r="A11876" t="s">
        <v>13</v>
      </c>
      <c r="B11876" t="s">
        <v>56706</v>
      </c>
      <c r="C11876" t="s">
        <v>56707</v>
      </c>
      <c r="D11876" t="s">
        <v>687</v>
      </c>
      <c r="E11876" t="s">
        <v>56708</v>
      </c>
      <c r="F11876" t="s">
        <v>56703</v>
      </c>
      <c r="G11876" t="s">
        <v>55998</v>
      </c>
      <c r="H11876" t="s">
        <v>28221</v>
      </c>
      <c r="I11876">
        <v>8540</v>
      </c>
      <c r="J11876" t="s">
        <v>56709</v>
      </c>
      <c r="K11876" t="s">
        <v>4663</v>
      </c>
      <c r="L11876">
        <v>-74.66</v>
      </c>
      <c r="M11876">
        <v>40.31</v>
      </c>
    </row>
    <row r="11877" spans="1:13" x14ac:dyDescent="0.25">
      <c r="A11877" t="s">
        <v>13</v>
      </c>
      <c r="B11877" t="s">
        <v>56466</v>
      </c>
      <c r="C11877" t="s">
        <v>56467</v>
      </c>
      <c r="D11877" t="s">
        <v>687</v>
      </c>
      <c r="E11877" t="s">
        <v>56468</v>
      </c>
      <c r="F11877" t="s">
        <v>56469</v>
      </c>
      <c r="G11877" t="s">
        <v>55998</v>
      </c>
      <c r="H11877" t="s">
        <v>28221</v>
      </c>
      <c r="I11877">
        <v>7726</v>
      </c>
      <c r="J11877" t="s">
        <v>56470</v>
      </c>
      <c r="K11877" t="s">
        <v>4663</v>
      </c>
      <c r="L11877">
        <v>-74.3</v>
      </c>
      <c r="M11877">
        <v>40.31</v>
      </c>
    </row>
    <row r="11878" spans="1:13" x14ac:dyDescent="0.25">
      <c r="A11878" t="s">
        <v>13</v>
      </c>
      <c r="B11878" t="s">
        <v>63237</v>
      </c>
      <c r="C11878" t="s">
        <v>63238</v>
      </c>
      <c r="D11878" t="s">
        <v>16</v>
      </c>
      <c r="E11878" t="s">
        <v>63239</v>
      </c>
      <c r="F11878" t="s">
        <v>11386</v>
      </c>
      <c r="G11878" t="s">
        <v>23494</v>
      </c>
      <c r="H11878" t="s">
        <v>28221</v>
      </c>
      <c r="I11878">
        <v>196063201</v>
      </c>
      <c r="J11878" t="s">
        <v>63240</v>
      </c>
      <c r="K11878" t="s">
        <v>4663</v>
      </c>
      <c r="L11878">
        <v>-75.86</v>
      </c>
      <c r="M11878">
        <v>40.31</v>
      </c>
    </row>
    <row r="11879" spans="1:13" x14ac:dyDescent="0.25">
      <c r="A11879" t="s">
        <v>13</v>
      </c>
      <c r="B11879" t="s">
        <v>8844</v>
      </c>
      <c r="C11879" t="s">
        <v>8845</v>
      </c>
      <c r="D11879" t="s">
        <v>16</v>
      </c>
      <c r="E11879" t="s">
        <v>8846</v>
      </c>
      <c r="F11879" t="s">
        <v>8615</v>
      </c>
      <c r="G11879" t="s">
        <v>8762</v>
      </c>
      <c r="H11879" t="s">
        <v>8616</v>
      </c>
      <c r="I11879">
        <v>28906</v>
      </c>
      <c r="J11879">
        <v>912730798</v>
      </c>
      <c r="K11879" t="s">
        <v>8617</v>
      </c>
      <c r="L11879">
        <v>-3.62</v>
      </c>
      <c r="M11879">
        <v>40.32</v>
      </c>
    </row>
    <row r="11880" spans="1:13" x14ac:dyDescent="0.25">
      <c r="A11880" t="s">
        <v>13</v>
      </c>
      <c r="B11880" t="s">
        <v>56152</v>
      </c>
      <c r="C11880" t="s">
        <v>56153</v>
      </c>
      <c r="D11880" t="s">
        <v>16</v>
      </c>
      <c r="E11880" t="s">
        <v>56154</v>
      </c>
      <c r="F11880" t="s">
        <v>56155</v>
      </c>
      <c r="G11880" t="s">
        <v>55998</v>
      </c>
      <c r="H11880" t="s">
        <v>28221</v>
      </c>
      <c r="I11880">
        <v>8512</v>
      </c>
      <c r="J11880" t="s">
        <v>56156</v>
      </c>
      <c r="K11880" t="s">
        <v>4663</v>
      </c>
      <c r="L11880">
        <v>-74.489999999999995</v>
      </c>
      <c r="M11880">
        <v>40.32</v>
      </c>
    </row>
    <row r="11881" spans="1:13" x14ac:dyDescent="0.25">
      <c r="A11881" t="s">
        <v>13</v>
      </c>
      <c r="B11881" t="s">
        <v>62523</v>
      </c>
      <c r="C11881" t="s">
        <v>62524</v>
      </c>
      <c r="D11881" t="s">
        <v>687</v>
      </c>
      <c r="E11881" t="s">
        <v>62525</v>
      </c>
      <c r="F11881" t="s">
        <v>62521</v>
      </c>
      <c r="G11881" t="s">
        <v>23494</v>
      </c>
      <c r="H11881" t="s">
        <v>28221</v>
      </c>
      <c r="I11881">
        <v>189013404</v>
      </c>
      <c r="J11881" t="s">
        <v>62526</v>
      </c>
      <c r="K11881" t="s">
        <v>4663</v>
      </c>
      <c r="L11881">
        <v>-75.13</v>
      </c>
      <c r="M11881">
        <v>40.32</v>
      </c>
    </row>
    <row r="11882" spans="1:13" x14ac:dyDescent="0.25">
      <c r="A11882" t="s">
        <v>13</v>
      </c>
      <c r="B11882" t="s">
        <v>62745</v>
      </c>
      <c r="C11882" t="s">
        <v>62746</v>
      </c>
      <c r="D11882" t="s">
        <v>687</v>
      </c>
      <c r="E11882" t="s">
        <v>62747</v>
      </c>
      <c r="F11882" t="s">
        <v>62748</v>
      </c>
      <c r="G11882" t="s">
        <v>23494</v>
      </c>
      <c r="H11882" t="s">
        <v>28221</v>
      </c>
      <c r="I11882">
        <v>15642</v>
      </c>
      <c r="J11882" t="s">
        <v>62749</v>
      </c>
      <c r="K11882" t="s">
        <v>4663</v>
      </c>
      <c r="L11882">
        <v>-79.69</v>
      </c>
      <c r="M11882">
        <v>40.32</v>
      </c>
    </row>
    <row r="11883" spans="1:13" x14ac:dyDescent="0.25">
      <c r="A11883" t="s">
        <v>13</v>
      </c>
      <c r="B11883" t="s">
        <v>56157</v>
      </c>
      <c r="C11883" t="s">
        <v>56158</v>
      </c>
      <c r="D11883" t="s">
        <v>16</v>
      </c>
      <c r="E11883" t="s">
        <v>56159</v>
      </c>
      <c r="F11883" t="s">
        <v>56155</v>
      </c>
      <c r="G11883" t="s">
        <v>55998</v>
      </c>
      <c r="H11883" t="s">
        <v>28221</v>
      </c>
      <c r="I11883">
        <v>8512</v>
      </c>
      <c r="J11883" t="s">
        <v>56160</v>
      </c>
      <c r="K11883" t="s">
        <v>4663</v>
      </c>
      <c r="L11883">
        <v>-74.44</v>
      </c>
      <c r="M11883">
        <v>40.32</v>
      </c>
    </row>
    <row r="11884" spans="1:13" x14ac:dyDescent="0.25">
      <c r="A11884" t="s">
        <v>13</v>
      </c>
      <c r="B11884" t="s">
        <v>56437</v>
      </c>
      <c r="C11884" t="s">
        <v>56438</v>
      </c>
      <c r="D11884" t="s">
        <v>16</v>
      </c>
      <c r="E11884" t="s">
        <v>56439</v>
      </c>
      <c r="F11884" t="s">
        <v>56440</v>
      </c>
      <c r="G11884" t="s">
        <v>55998</v>
      </c>
      <c r="H11884" t="s">
        <v>28221</v>
      </c>
      <c r="I11884">
        <v>7738</v>
      </c>
      <c r="J11884">
        <v>7329360668</v>
      </c>
      <c r="K11884" t="s">
        <v>4663</v>
      </c>
      <c r="L11884">
        <v>-74.12</v>
      </c>
      <c r="M11884">
        <v>40.33</v>
      </c>
    </row>
    <row r="11885" spans="1:13" x14ac:dyDescent="0.25">
      <c r="A11885" t="s">
        <v>13</v>
      </c>
      <c r="B11885" t="s">
        <v>62666</v>
      </c>
      <c r="C11885" t="s">
        <v>62667</v>
      </c>
      <c r="D11885" t="s">
        <v>16</v>
      </c>
      <c r="E11885" t="s">
        <v>62668</v>
      </c>
      <c r="F11885" t="s">
        <v>55122</v>
      </c>
      <c r="G11885" t="s">
        <v>23494</v>
      </c>
      <c r="H11885" t="s">
        <v>28221</v>
      </c>
      <c r="I11885">
        <v>17110</v>
      </c>
      <c r="J11885" t="s">
        <v>62669</v>
      </c>
      <c r="K11885" t="s">
        <v>4663</v>
      </c>
      <c r="L11885">
        <v>-76.86</v>
      </c>
      <c r="M11885">
        <v>40.33</v>
      </c>
    </row>
    <row r="11886" spans="1:13" x14ac:dyDescent="0.25">
      <c r="A11886" t="s">
        <v>13</v>
      </c>
      <c r="B11886" t="s">
        <v>53891</v>
      </c>
      <c r="C11886" t="s">
        <v>53892</v>
      </c>
      <c r="D11886" t="s">
        <v>16</v>
      </c>
      <c r="E11886" t="s">
        <v>53893</v>
      </c>
      <c r="F11886" t="s">
        <v>53889</v>
      </c>
      <c r="G11886" t="s">
        <v>7944</v>
      </c>
      <c r="H11886" t="s">
        <v>28221</v>
      </c>
      <c r="I11886">
        <v>64468</v>
      </c>
      <c r="J11886">
        <v>6605822191</v>
      </c>
      <c r="K11886" t="s">
        <v>28405</v>
      </c>
      <c r="L11886">
        <v>-94.87</v>
      </c>
      <c r="M11886">
        <v>40.33</v>
      </c>
    </row>
    <row r="11887" spans="1:13" x14ac:dyDescent="0.25">
      <c r="A11887" t="s">
        <v>13</v>
      </c>
      <c r="B11887" t="s">
        <v>56793</v>
      </c>
      <c r="C11887" t="s">
        <v>11499</v>
      </c>
      <c r="D11887" t="s">
        <v>687</v>
      </c>
      <c r="E11887" t="s">
        <v>56794</v>
      </c>
      <c r="F11887" t="s">
        <v>11499</v>
      </c>
      <c r="G11887" t="s">
        <v>55998</v>
      </c>
      <c r="H11887" t="s">
        <v>28221</v>
      </c>
      <c r="I11887">
        <v>7702</v>
      </c>
      <c r="J11887" t="s">
        <v>56795</v>
      </c>
      <c r="K11887" t="s">
        <v>4663</v>
      </c>
      <c r="L11887">
        <v>-74.06</v>
      </c>
      <c r="M11887">
        <v>40.33</v>
      </c>
    </row>
    <row r="11888" spans="1:13" x14ac:dyDescent="0.25">
      <c r="A11888" t="s">
        <v>13</v>
      </c>
      <c r="B11888" t="s">
        <v>62383</v>
      </c>
      <c r="C11888" t="s">
        <v>62381</v>
      </c>
      <c r="D11888" t="s">
        <v>687</v>
      </c>
      <c r="E11888" t="s">
        <v>62384</v>
      </c>
      <c r="F11888" t="s">
        <v>62381</v>
      </c>
      <c r="G11888" t="s">
        <v>23494</v>
      </c>
      <c r="H11888" t="s">
        <v>28221</v>
      </c>
      <c r="I11888">
        <v>15102</v>
      </c>
      <c r="J11888">
        <v>4128334649</v>
      </c>
      <c r="K11888" t="s">
        <v>4663</v>
      </c>
      <c r="L11888">
        <v>-80.03</v>
      </c>
      <c r="M11888">
        <v>40.340000000000003</v>
      </c>
    </row>
    <row r="11889" spans="1:13" x14ac:dyDescent="0.25">
      <c r="A11889" t="s">
        <v>13</v>
      </c>
      <c r="B11889" t="s">
        <v>8789</v>
      </c>
      <c r="C11889" t="s">
        <v>8790</v>
      </c>
      <c r="D11889" t="s">
        <v>16</v>
      </c>
      <c r="E11889" t="s">
        <v>8791</v>
      </c>
      <c r="F11889" t="s">
        <v>8615</v>
      </c>
      <c r="G11889" t="s">
        <v>8762</v>
      </c>
      <c r="H11889" t="s">
        <v>8616</v>
      </c>
      <c r="I11889">
        <v>28916</v>
      </c>
      <c r="K11889" t="s">
        <v>8617</v>
      </c>
      <c r="L11889">
        <v>-3.74</v>
      </c>
      <c r="M11889">
        <v>40.340000000000003</v>
      </c>
    </row>
    <row r="11890" spans="1:13" x14ac:dyDescent="0.25">
      <c r="A11890" t="s">
        <v>13</v>
      </c>
      <c r="B11890" t="s">
        <v>63450</v>
      </c>
      <c r="C11890" t="s">
        <v>63451</v>
      </c>
      <c r="D11890" t="s">
        <v>16</v>
      </c>
      <c r="E11890" t="s">
        <v>63452</v>
      </c>
      <c r="F11890" t="s">
        <v>63453</v>
      </c>
      <c r="G11890" t="s">
        <v>23494</v>
      </c>
      <c r="H11890" t="s">
        <v>28221</v>
      </c>
      <c r="I11890">
        <v>19609</v>
      </c>
      <c r="J11890" t="s">
        <v>63454</v>
      </c>
      <c r="K11890" t="s">
        <v>4663</v>
      </c>
      <c r="L11890">
        <v>-76</v>
      </c>
      <c r="M11890">
        <v>40.340000000000003</v>
      </c>
    </row>
    <row r="11891" spans="1:13" x14ac:dyDescent="0.25">
      <c r="A11891" t="s">
        <v>13</v>
      </c>
      <c r="B11891" t="s">
        <v>8851</v>
      </c>
      <c r="C11891" t="s">
        <v>8852</v>
      </c>
      <c r="D11891" t="s">
        <v>16</v>
      </c>
      <c r="E11891" t="s">
        <v>8853</v>
      </c>
      <c r="F11891" t="s">
        <v>8615</v>
      </c>
      <c r="G11891" t="s">
        <v>8762</v>
      </c>
      <c r="H11891" t="s">
        <v>8616</v>
      </c>
      <c r="I11891">
        <v>28521</v>
      </c>
      <c r="J11891" t="s">
        <v>8854</v>
      </c>
      <c r="K11891" t="s">
        <v>8617</v>
      </c>
      <c r="L11891">
        <v>-3.53</v>
      </c>
      <c r="M11891">
        <v>40.340000000000003</v>
      </c>
    </row>
    <row r="11892" spans="1:13" x14ac:dyDescent="0.25">
      <c r="A11892" t="s">
        <v>13</v>
      </c>
      <c r="B11892" t="s">
        <v>62385</v>
      </c>
      <c r="C11892" t="s">
        <v>62386</v>
      </c>
      <c r="D11892" t="s">
        <v>687</v>
      </c>
      <c r="E11892" t="s">
        <v>62387</v>
      </c>
      <c r="F11892" t="s">
        <v>62381</v>
      </c>
      <c r="G11892" t="s">
        <v>23494</v>
      </c>
      <c r="H11892" t="s">
        <v>28221</v>
      </c>
      <c r="I11892">
        <v>15241</v>
      </c>
      <c r="J11892">
        <v>4122085753</v>
      </c>
      <c r="K11892" t="s">
        <v>4663</v>
      </c>
      <c r="L11892">
        <v>-80.06</v>
      </c>
      <c r="M11892">
        <v>40.340000000000003</v>
      </c>
    </row>
    <row r="11893" spans="1:13" x14ac:dyDescent="0.25">
      <c r="A11893" t="s">
        <v>1473</v>
      </c>
      <c r="B11893" t="s">
        <v>62378</v>
      </c>
      <c r="C11893" t="s">
        <v>62379</v>
      </c>
      <c r="D11893" t="s">
        <v>687</v>
      </c>
      <c r="E11893" t="s">
        <v>62380</v>
      </c>
      <c r="F11893" t="s">
        <v>62381</v>
      </c>
      <c r="G11893" t="s">
        <v>23494</v>
      </c>
      <c r="H11893" t="s">
        <v>28221</v>
      </c>
      <c r="I11893">
        <v>15241</v>
      </c>
      <c r="J11893" t="s">
        <v>62382</v>
      </c>
      <c r="K11893" t="s">
        <v>4663</v>
      </c>
      <c r="L11893">
        <v>-80.05</v>
      </c>
      <c r="M11893">
        <v>40.340000000000003</v>
      </c>
    </row>
    <row r="11894" spans="1:13" x14ac:dyDescent="0.25">
      <c r="A11894" t="s">
        <v>13</v>
      </c>
      <c r="B11894" t="s">
        <v>63500</v>
      </c>
      <c r="C11894" t="s">
        <v>63501</v>
      </c>
      <c r="D11894" t="s">
        <v>687</v>
      </c>
      <c r="E11894" t="s">
        <v>63502</v>
      </c>
      <c r="F11894" t="s">
        <v>63501</v>
      </c>
      <c r="G11894" t="s">
        <v>23494</v>
      </c>
      <c r="H11894" t="s">
        <v>28221</v>
      </c>
      <c r="I11894">
        <v>196101901</v>
      </c>
      <c r="J11894" t="s">
        <v>63503</v>
      </c>
      <c r="K11894" t="s">
        <v>4663</v>
      </c>
      <c r="L11894">
        <v>-75.98</v>
      </c>
      <c r="M11894">
        <v>40.340000000000003</v>
      </c>
    </row>
    <row r="11895" spans="1:13" x14ac:dyDescent="0.25">
      <c r="A11895" t="s">
        <v>13</v>
      </c>
      <c r="B11895" t="s">
        <v>62417</v>
      </c>
      <c r="C11895" t="s">
        <v>62418</v>
      </c>
      <c r="D11895" t="s">
        <v>687</v>
      </c>
      <c r="E11895" t="s">
        <v>62419</v>
      </c>
      <c r="F11895" t="s">
        <v>62415</v>
      </c>
      <c r="G11895" t="s">
        <v>23494</v>
      </c>
      <c r="H11895" t="s">
        <v>28221</v>
      </c>
      <c r="I11895">
        <v>15017</v>
      </c>
      <c r="J11895" t="s">
        <v>62420</v>
      </c>
      <c r="K11895" t="s">
        <v>4663</v>
      </c>
      <c r="L11895">
        <v>-80.11</v>
      </c>
      <c r="M11895">
        <v>40.35</v>
      </c>
    </row>
    <row r="11896" spans="1:13" x14ac:dyDescent="0.25">
      <c r="A11896" t="s">
        <v>13</v>
      </c>
      <c r="B11896" t="s">
        <v>62388</v>
      </c>
      <c r="C11896" t="s">
        <v>62389</v>
      </c>
      <c r="D11896" t="s">
        <v>16</v>
      </c>
      <c r="E11896" t="s">
        <v>62390</v>
      </c>
      <c r="F11896" t="s">
        <v>62381</v>
      </c>
      <c r="G11896" t="s">
        <v>23494</v>
      </c>
      <c r="H11896" t="s">
        <v>28221</v>
      </c>
      <c r="I11896">
        <v>15102</v>
      </c>
      <c r="J11896" t="s">
        <v>62391</v>
      </c>
      <c r="K11896" t="s">
        <v>4663</v>
      </c>
      <c r="L11896">
        <v>-80.05</v>
      </c>
      <c r="M11896">
        <v>40.35</v>
      </c>
    </row>
    <row r="11897" spans="1:13" x14ac:dyDescent="0.25">
      <c r="A11897" t="s">
        <v>13</v>
      </c>
      <c r="B11897" t="s">
        <v>53886</v>
      </c>
      <c r="C11897" t="s">
        <v>53887</v>
      </c>
      <c r="D11897" t="s">
        <v>16</v>
      </c>
      <c r="E11897" t="s">
        <v>53888</v>
      </c>
      <c r="F11897" t="s">
        <v>53889</v>
      </c>
      <c r="G11897" t="s">
        <v>7944</v>
      </c>
      <c r="H11897" t="s">
        <v>28221</v>
      </c>
      <c r="I11897">
        <v>64468</v>
      </c>
      <c r="J11897" t="s">
        <v>53890</v>
      </c>
      <c r="K11897" t="s">
        <v>28405</v>
      </c>
      <c r="L11897">
        <v>-94.88</v>
      </c>
      <c r="M11897">
        <v>40.35</v>
      </c>
    </row>
    <row r="11898" spans="1:13" x14ac:dyDescent="0.25">
      <c r="A11898" t="s">
        <v>13</v>
      </c>
      <c r="B11898" t="s">
        <v>56702</v>
      </c>
      <c r="C11898" t="s">
        <v>56703</v>
      </c>
      <c r="D11898" t="s">
        <v>687</v>
      </c>
      <c r="E11898" t="s">
        <v>56704</v>
      </c>
      <c r="F11898" t="s">
        <v>56703</v>
      </c>
      <c r="G11898" t="s">
        <v>55998</v>
      </c>
      <c r="H11898" t="s">
        <v>28221</v>
      </c>
      <c r="I11898">
        <v>85424516</v>
      </c>
      <c r="J11898" t="s">
        <v>56705</v>
      </c>
      <c r="K11898" t="s">
        <v>4663</v>
      </c>
      <c r="L11898">
        <v>-74.66</v>
      </c>
      <c r="M11898">
        <v>40.35</v>
      </c>
    </row>
    <row r="11899" spans="1:13" x14ac:dyDescent="0.25">
      <c r="A11899" t="s">
        <v>13</v>
      </c>
      <c r="B11899" t="s">
        <v>56719</v>
      </c>
      <c r="C11899" t="s">
        <v>56720</v>
      </c>
      <c r="D11899" t="s">
        <v>687</v>
      </c>
      <c r="E11899" t="s">
        <v>56721</v>
      </c>
      <c r="F11899" t="s">
        <v>56720</v>
      </c>
      <c r="G11899" t="s">
        <v>55998</v>
      </c>
      <c r="H11899" t="s">
        <v>28221</v>
      </c>
      <c r="I11899">
        <v>77011635</v>
      </c>
      <c r="J11899" t="s">
        <v>56722</v>
      </c>
      <c r="K11899" t="s">
        <v>4663</v>
      </c>
      <c r="L11899">
        <v>-74.069999999999993</v>
      </c>
      <c r="M11899">
        <v>40.35</v>
      </c>
    </row>
    <row r="11900" spans="1:13" x14ac:dyDescent="0.25">
      <c r="A11900" t="s">
        <v>13</v>
      </c>
      <c r="B11900" t="s">
        <v>56525</v>
      </c>
      <c r="C11900" t="s">
        <v>56526</v>
      </c>
      <c r="D11900" t="s">
        <v>687</v>
      </c>
      <c r="E11900" t="s">
        <v>56527</v>
      </c>
      <c r="F11900" t="s">
        <v>56528</v>
      </c>
      <c r="G11900" t="s">
        <v>55998</v>
      </c>
      <c r="H11900" t="s">
        <v>28221</v>
      </c>
      <c r="I11900">
        <v>7751</v>
      </c>
      <c r="J11900" t="s">
        <v>56529</v>
      </c>
      <c r="K11900" t="s">
        <v>4663</v>
      </c>
      <c r="L11900">
        <v>-74.31</v>
      </c>
      <c r="M11900">
        <v>40.35</v>
      </c>
    </row>
    <row r="11901" spans="1:13" x14ac:dyDescent="0.25">
      <c r="A11901" t="s">
        <v>13</v>
      </c>
      <c r="B11901" t="s">
        <v>63174</v>
      </c>
      <c r="C11901" t="s">
        <v>63175</v>
      </c>
      <c r="D11901" t="s">
        <v>687</v>
      </c>
      <c r="E11901" t="s">
        <v>63176</v>
      </c>
      <c r="F11901" t="s">
        <v>63110</v>
      </c>
      <c r="G11901" t="s">
        <v>23494</v>
      </c>
      <c r="H11901" t="s">
        <v>28221</v>
      </c>
      <c r="I11901">
        <v>152281651</v>
      </c>
      <c r="J11901" t="s">
        <v>63177</v>
      </c>
      <c r="K11901" t="s">
        <v>4663</v>
      </c>
      <c r="L11901">
        <v>-80.05</v>
      </c>
      <c r="M11901">
        <v>40.36</v>
      </c>
    </row>
    <row r="11902" spans="1:13" x14ac:dyDescent="0.25">
      <c r="A11902" t="s">
        <v>13</v>
      </c>
      <c r="B11902" t="s">
        <v>62950</v>
      </c>
      <c r="C11902" t="s">
        <v>53232</v>
      </c>
      <c r="D11902" t="s">
        <v>687</v>
      </c>
      <c r="E11902" t="s">
        <v>62951</v>
      </c>
      <c r="F11902" t="s">
        <v>53232</v>
      </c>
      <c r="G11902" t="s">
        <v>23494</v>
      </c>
      <c r="H11902" t="s">
        <v>28221</v>
      </c>
      <c r="I11902">
        <v>189381364</v>
      </c>
      <c r="J11902" t="s">
        <v>62952</v>
      </c>
      <c r="K11902" t="s">
        <v>4663</v>
      </c>
      <c r="L11902">
        <v>-74.95</v>
      </c>
      <c r="M11902">
        <v>40.36</v>
      </c>
    </row>
    <row r="11903" spans="1:13" x14ac:dyDescent="0.25">
      <c r="A11903" t="s">
        <v>13</v>
      </c>
      <c r="B11903" t="s">
        <v>68220</v>
      </c>
      <c r="C11903" t="s">
        <v>68221</v>
      </c>
      <c r="D11903" t="s">
        <v>16</v>
      </c>
      <c r="E11903" t="s">
        <v>68222</v>
      </c>
      <c r="F11903" t="s">
        <v>68223</v>
      </c>
      <c r="G11903" t="s">
        <v>23237</v>
      </c>
      <c r="H11903" t="s">
        <v>28221</v>
      </c>
      <c r="I11903">
        <v>84005</v>
      </c>
      <c r="J11903" t="s">
        <v>68224</v>
      </c>
      <c r="K11903" t="s">
        <v>29599</v>
      </c>
      <c r="L11903">
        <v>-111.97</v>
      </c>
      <c r="M11903">
        <v>40.36</v>
      </c>
    </row>
    <row r="11904" spans="1:13" x14ac:dyDescent="0.25">
      <c r="A11904" t="s">
        <v>13</v>
      </c>
      <c r="B11904" t="s">
        <v>68185</v>
      </c>
      <c r="C11904" t="s">
        <v>68186</v>
      </c>
      <c r="D11904" t="s">
        <v>687</v>
      </c>
      <c r="E11904" t="s">
        <v>68187</v>
      </c>
      <c r="F11904" t="s">
        <v>68188</v>
      </c>
      <c r="G11904" t="s">
        <v>23237</v>
      </c>
      <c r="H11904" t="s">
        <v>28221</v>
      </c>
      <c r="I11904">
        <v>84003</v>
      </c>
      <c r="J11904">
        <v>8013807114</v>
      </c>
      <c r="K11904" t="s">
        <v>29599</v>
      </c>
      <c r="L11904">
        <v>-111.79</v>
      </c>
      <c r="M11904">
        <v>40.369999999999997</v>
      </c>
    </row>
    <row r="11905" spans="1:13" x14ac:dyDescent="0.25">
      <c r="A11905" t="s">
        <v>13</v>
      </c>
      <c r="B11905" t="s">
        <v>8859</v>
      </c>
      <c r="C11905" t="s">
        <v>8860</v>
      </c>
      <c r="D11905" t="s">
        <v>16</v>
      </c>
      <c r="E11905" t="s">
        <v>8861</v>
      </c>
      <c r="F11905" t="s">
        <v>8615</v>
      </c>
      <c r="G11905" t="s">
        <v>8762</v>
      </c>
      <c r="H11905" t="s">
        <v>8616</v>
      </c>
      <c r="I11905">
        <v>28054</v>
      </c>
      <c r="J11905" t="s">
        <v>8862</v>
      </c>
      <c r="K11905" t="s">
        <v>8617</v>
      </c>
      <c r="L11905">
        <v>-3.74</v>
      </c>
      <c r="M11905">
        <v>40.369999999999997</v>
      </c>
    </row>
    <row r="11906" spans="1:13" x14ac:dyDescent="0.25">
      <c r="A11906" t="s">
        <v>13</v>
      </c>
      <c r="B11906" t="s">
        <v>8847</v>
      </c>
      <c r="C11906" t="s">
        <v>8848</v>
      </c>
      <c r="D11906" t="s">
        <v>16</v>
      </c>
      <c r="E11906" t="s">
        <v>8849</v>
      </c>
      <c r="F11906" t="s">
        <v>8615</v>
      </c>
      <c r="G11906" t="s">
        <v>8762</v>
      </c>
      <c r="H11906" t="s">
        <v>8616</v>
      </c>
      <c r="I11906">
        <v>28051</v>
      </c>
      <c r="J11906" t="s">
        <v>8850</v>
      </c>
      <c r="K11906" t="s">
        <v>8617</v>
      </c>
      <c r="L11906">
        <v>-3.6</v>
      </c>
      <c r="M11906">
        <v>40.369999999999997</v>
      </c>
    </row>
    <row r="11907" spans="1:13" x14ac:dyDescent="0.25">
      <c r="A11907" t="s">
        <v>13</v>
      </c>
      <c r="B11907" t="s">
        <v>40889</v>
      </c>
      <c r="C11907" t="s">
        <v>40890</v>
      </c>
      <c r="D11907" t="s">
        <v>687</v>
      </c>
      <c r="E11907" t="s">
        <v>40891</v>
      </c>
      <c r="F11907" t="s">
        <v>40887</v>
      </c>
      <c r="G11907" t="s">
        <v>7806</v>
      </c>
      <c r="H11907" t="s">
        <v>28221</v>
      </c>
      <c r="I11907">
        <v>805378059</v>
      </c>
      <c r="J11907" t="s">
        <v>40892</v>
      </c>
      <c r="K11907" t="s">
        <v>29599</v>
      </c>
      <c r="L11907">
        <v>-105.1</v>
      </c>
      <c r="M11907">
        <v>40.380000000000003</v>
      </c>
    </row>
    <row r="11908" spans="1:13" x14ac:dyDescent="0.25">
      <c r="A11908" t="s">
        <v>13</v>
      </c>
      <c r="B11908" t="s">
        <v>56624</v>
      </c>
      <c r="C11908" t="s">
        <v>56625</v>
      </c>
      <c r="D11908" t="s">
        <v>16</v>
      </c>
      <c r="E11908" t="s">
        <v>56626</v>
      </c>
      <c r="F11908" t="s">
        <v>56627</v>
      </c>
      <c r="G11908" t="s">
        <v>55998</v>
      </c>
      <c r="H11908" t="s">
        <v>28221</v>
      </c>
      <c r="I11908">
        <v>88572767</v>
      </c>
      <c r="J11908" t="s">
        <v>56628</v>
      </c>
      <c r="K11908" t="s">
        <v>4663</v>
      </c>
      <c r="L11908">
        <v>-74.31</v>
      </c>
      <c r="M11908">
        <v>40.380000000000003</v>
      </c>
    </row>
    <row r="11909" spans="1:13" x14ac:dyDescent="0.25">
      <c r="A11909" t="s">
        <v>13</v>
      </c>
      <c r="B11909" t="s">
        <v>62412</v>
      </c>
      <c r="C11909" t="s">
        <v>62413</v>
      </c>
      <c r="D11909" t="s">
        <v>687</v>
      </c>
      <c r="E11909" t="s">
        <v>62414</v>
      </c>
      <c r="F11909" t="s">
        <v>62415</v>
      </c>
      <c r="G11909" t="s">
        <v>23494</v>
      </c>
      <c r="H11909" t="s">
        <v>28221</v>
      </c>
      <c r="I11909">
        <v>150172894</v>
      </c>
      <c r="J11909" t="s">
        <v>62416</v>
      </c>
      <c r="K11909" t="s">
        <v>4663</v>
      </c>
      <c r="L11909">
        <v>-80.099999999999994</v>
      </c>
      <c r="M11909">
        <v>40.380000000000003</v>
      </c>
    </row>
    <row r="11910" spans="1:13" x14ac:dyDescent="0.25">
      <c r="A11910" t="s">
        <v>13</v>
      </c>
      <c r="B11910" t="s">
        <v>40380</v>
      </c>
      <c r="C11910" t="s">
        <v>40381</v>
      </c>
      <c r="D11910" t="s">
        <v>687</v>
      </c>
      <c r="E11910" t="s">
        <v>40382</v>
      </c>
      <c r="F11910" t="s">
        <v>40381</v>
      </c>
      <c r="G11910" t="s">
        <v>7806</v>
      </c>
      <c r="H11910" t="s">
        <v>28221</v>
      </c>
      <c r="I11910">
        <v>80517</v>
      </c>
      <c r="J11910" t="s">
        <v>40383</v>
      </c>
      <c r="K11910" t="s">
        <v>29599</v>
      </c>
      <c r="L11910">
        <v>-105.52</v>
      </c>
      <c r="M11910">
        <v>40.380000000000003</v>
      </c>
    </row>
    <row r="11911" spans="1:13" x14ac:dyDescent="0.25">
      <c r="A11911" t="s">
        <v>13</v>
      </c>
      <c r="B11911" t="s">
        <v>835</v>
      </c>
      <c r="C11911" t="s">
        <v>836</v>
      </c>
      <c r="D11911" t="s">
        <v>16</v>
      </c>
      <c r="E11911" t="s">
        <v>837</v>
      </c>
      <c r="F11911" t="s">
        <v>838</v>
      </c>
      <c r="G11911" t="s">
        <v>839</v>
      </c>
      <c r="H11911" t="s">
        <v>36</v>
      </c>
      <c r="J11911">
        <v>994124048362</v>
      </c>
      <c r="K11911" t="s">
        <v>840</v>
      </c>
      <c r="L11911">
        <v>49.85</v>
      </c>
      <c r="M11911">
        <v>40.380000000000003</v>
      </c>
    </row>
    <row r="11912" spans="1:13" x14ac:dyDescent="0.25">
      <c r="A11912" t="s">
        <v>13</v>
      </c>
      <c r="B11912" t="s">
        <v>841</v>
      </c>
      <c r="C11912" t="s">
        <v>842</v>
      </c>
      <c r="D11912" t="s">
        <v>16</v>
      </c>
      <c r="E11912" t="s">
        <v>843</v>
      </c>
      <c r="F11912" t="s">
        <v>838</v>
      </c>
      <c r="G11912" t="s">
        <v>839</v>
      </c>
      <c r="H11912" t="s">
        <v>36</v>
      </c>
      <c r="I11912">
        <v>0</v>
      </c>
      <c r="J11912">
        <v>994124048872</v>
      </c>
      <c r="K11912" t="s">
        <v>840</v>
      </c>
      <c r="L11912">
        <v>49.86</v>
      </c>
      <c r="M11912">
        <v>40.380000000000003</v>
      </c>
    </row>
    <row r="11913" spans="1:13" x14ac:dyDescent="0.25">
      <c r="A11913" t="s">
        <v>13</v>
      </c>
      <c r="B11913" t="s">
        <v>56821</v>
      </c>
      <c r="C11913" t="s">
        <v>56822</v>
      </c>
      <c r="D11913" t="s">
        <v>16</v>
      </c>
      <c r="E11913" t="s">
        <v>56823</v>
      </c>
      <c r="F11913" t="s">
        <v>56824</v>
      </c>
      <c r="G11913" t="s">
        <v>55998</v>
      </c>
      <c r="H11913" t="s">
        <v>28221</v>
      </c>
      <c r="I11913">
        <v>8852</v>
      </c>
      <c r="J11913" t="s">
        <v>56825</v>
      </c>
      <c r="K11913" t="s">
        <v>4663</v>
      </c>
      <c r="L11913">
        <v>-74.569999999999993</v>
      </c>
      <c r="M11913">
        <v>40.380000000000003</v>
      </c>
    </row>
    <row r="11914" spans="1:13" x14ac:dyDescent="0.25">
      <c r="A11914" t="s">
        <v>13</v>
      </c>
      <c r="B11914" t="s">
        <v>40607</v>
      </c>
      <c r="C11914" t="s">
        <v>40608</v>
      </c>
      <c r="D11914" t="s">
        <v>687</v>
      </c>
      <c r="E11914" t="s">
        <v>40609</v>
      </c>
      <c r="F11914" t="s">
        <v>40597</v>
      </c>
      <c r="G11914" t="s">
        <v>7806</v>
      </c>
      <c r="H11914" t="s">
        <v>28221</v>
      </c>
      <c r="I11914">
        <v>806318441</v>
      </c>
      <c r="J11914" t="s">
        <v>40610</v>
      </c>
      <c r="K11914" t="s">
        <v>29599</v>
      </c>
      <c r="L11914">
        <v>-104.7</v>
      </c>
      <c r="M11914">
        <v>40.39</v>
      </c>
    </row>
    <row r="11915" spans="1:13" x14ac:dyDescent="0.25">
      <c r="A11915" t="s">
        <v>13</v>
      </c>
      <c r="B11915" t="s">
        <v>68264</v>
      </c>
      <c r="C11915" t="s">
        <v>68265</v>
      </c>
      <c r="D11915" t="s">
        <v>687</v>
      </c>
      <c r="E11915" t="s">
        <v>68266</v>
      </c>
      <c r="F11915" t="s">
        <v>68262</v>
      </c>
      <c r="G11915" t="s">
        <v>23237</v>
      </c>
      <c r="H11915" t="s">
        <v>28221</v>
      </c>
      <c r="I11915">
        <v>84043</v>
      </c>
      <c r="J11915">
        <v>8017638057</v>
      </c>
      <c r="K11915" t="s">
        <v>29599</v>
      </c>
      <c r="L11915">
        <v>-111.83</v>
      </c>
      <c r="M11915">
        <v>40.39</v>
      </c>
    </row>
    <row r="11916" spans="1:13" x14ac:dyDescent="0.25">
      <c r="A11916" t="s">
        <v>13</v>
      </c>
      <c r="B11916" t="s">
        <v>40594</v>
      </c>
      <c r="C11916" t="s">
        <v>40595</v>
      </c>
      <c r="D11916" t="s">
        <v>16</v>
      </c>
      <c r="E11916" t="s">
        <v>40596</v>
      </c>
      <c r="F11916" t="s">
        <v>40597</v>
      </c>
      <c r="G11916" t="s">
        <v>7806</v>
      </c>
      <c r="H11916" t="s">
        <v>28221</v>
      </c>
      <c r="I11916">
        <v>806343756</v>
      </c>
      <c r="J11916" t="s">
        <v>40598</v>
      </c>
      <c r="K11916" t="s">
        <v>29599</v>
      </c>
      <c r="L11916">
        <v>-104.75</v>
      </c>
      <c r="M11916">
        <v>40.39</v>
      </c>
    </row>
    <row r="11917" spans="1:13" x14ac:dyDescent="0.25">
      <c r="A11917" t="s">
        <v>13</v>
      </c>
      <c r="B11917" t="s">
        <v>63126</v>
      </c>
      <c r="C11917" t="s">
        <v>63127</v>
      </c>
      <c r="D11917" t="s">
        <v>687</v>
      </c>
      <c r="E11917" t="s">
        <v>63128</v>
      </c>
      <c r="F11917" t="s">
        <v>63110</v>
      </c>
      <c r="G11917" t="s">
        <v>23494</v>
      </c>
      <c r="H11917" t="s">
        <v>28221</v>
      </c>
      <c r="I11917">
        <v>152201036</v>
      </c>
      <c r="J11917" t="s">
        <v>63129</v>
      </c>
      <c r="K11917" t="s">
        <v>4663</v>
      </c>
      <c r="L11917">
        <v>-80.069999999999993</v>
      </c>
      <c r="M11917">
        <v>40.39</v>
      </c>
    </row>
    <row r="11918" spans="1:13" x14ac:dyDescent="0.25">
      <c r="A11918" t="s">
        <v>13</v>
      </c>
      <c r="B11918" t="s">
        <v>63163</v>
      </c>
      <c r="C11918" t="s">
        <v>63164</v>
      </c>
      <c r="D11918" t="s">
        <v>687</v>
      </c>
      <c r="E11918" t="s">
        <v>63165</v>
      </c>
      <c r="F11918" t="s">
        <v>63110</v>
      </c>
      <c r="G11918" t="s">
        <v>23494</v>
      </c>
      <c r="H11918" t="s">
        <v>28221</v>
      </c>
      <c r="I11918">
        <v>152162720</v>
      </c>
      <c r="J11918" t="s">
        <v>63166</v>
      </c>
      <c r="K11918" t="s">
        <v>4663</v>
      </c>
      <c r="L11918">
        <v>-80.040000000000006</v>
      </c>
      <c r="M11918">
        <v>40.4</v>
      </c>
    </row>
    <row r="11919" spans="1:13" x14ac:dyDescent="0.25">
      <c r="A11919" t="s">
        <v>13</v>
      </c>
      <c r="B11919" t="s">
        <v>844</v>
      </c>
      <c r="C11919" t="s">
        <v>845</v>
      </c>
      <c r="D11919" t="s">
        <v>16</v>
      </c>
      <c r="E11919" t="s">
        <v>846</v>
      </c>
      <c r="F11919" t="s">
        <v>847</v>
      </c>
      <c r="G11919" t="s">
        <v>839</v>
      </c>
      <c r="H11919" t="s">
        <v>36</v>
      </c>
      <c r="I11919">
        <v>0</v>
      </c>
      <c r="J11919">
        <v>994124048498</v>
      </c>
      <c r="K11919" t="s">
        <v>840</v>
      </c>
      <c r="L11919">
        <v>49.85</v>
      </c>
      <c r="M11919">
        <v>40.4</v>
      </c>
    </row>
    <row r="11920" spans="1:13" x14ac:dyDescent="0.25">
      <c r="A11920" t="s">
        <v>13</v>
      </c>
      <c r="B11920" t="s">
        <v>40599</v>
      </c>
      <c r="C11920" t="s">
        <v>40600</v>
      </c>
      <c r="D11920" t="s">
        <v>16</v>
      </c>
      <c r="E11920" t="s">
        <v>40601</v>
      </c>
      <c r="F11920" t="s">
        <v>40597</v>
      </c>
      <c r="G11920" t="s">
        <v>7806</v>
      </c>
      <c r="H11920" t="s">
        <v>28221</v>
      </c>
      <c r="I11920">
        <v>806343910</v>
      </c>
      <c r="J11920" t="s">
        <v>40602</v>
      </c>
      <c r="K11920" t="s">
        <v>29599</v>
      </c>
      <c r="L11920">
        <v>-104.73</v>
      </c>
      <c r="M11920">
        <v>40.4</v>
      </c>
    </row>
    <row r="11921" spans="1:13" x14ac:dyDescent="0.25">
      <c r="A11921" t="s">
        <v>13</v>
      </c>
      <c r="B11921" t="s">
        <v>72731</v>
      </c>
      <c r="C11921" t="s">
        <v>72732</v>
      </c>
      <c r="D11921" t="s">
        <v>16</v>
      </c>
      <c r="E11921" t="s">
        <v>72733</v>
      </c>
      <c r="F11921" t="s">
        <v>72734</v>
      </c>
      <c r="G11921" t="s">
        <v>72644</v>
      </c>
      <c r="H11921" t="s">
        <v>28221</v>
      </c>
      <c r="I11921">
        <v>260623831</v>
      </c>
      <c r="J11921" t="s">
        <v>72735</v>
      </c>
      <c r="K11921" t="s">
        <v>4663</v>
      </c>
      <c r="L11921">
        <v>-80.55</v>
      </c>
      <c r="M11921">
        <v>40.4</v>
      </c>
    </row>
    <row r="11922" spans="1:13" x14ac:dyDescent="0.25">
      <c r="A11922" t="s">
        <v>13</v>
      </c>
      <c r="B11922" t="s">
        <v>60537</v>
      </c>
      <c r="C11922" t="s">
        <v>60538</v>
      </c>
      <c r="D11922" t="s">
        <v>16</v>
      </c>
      <c r="E11922" t="s">
        <v>60539</v>
      </c>
      <c r="F11922" t="s">
        <v>60540</v>
      </c>
      <c r="G11922" t="s">
        <v>59658</v>
      </c>
      <c r="H11922" t="s">
        <v>28221</v>
      </c>
      <c r="I11922">
        <v>430501975</v>
      </c>
      <c r="J11922" t="s">
        <v>60541</v>
      </c>
      <c r="K11922" t="s">
        <v>4663</v>
      </c>
      <c r="L11922">
        <v>-82.46</v>
      </c>
      <c r="M11922">
        <v>40.4</v>
      </c>
    </row>
    <row r="11923" spans="1:13" x14ac:dyDescent="0.25">
      <c r="A11923" t="s">
        <v>13</v>
      </c>
      <c r="B11923" t="s">
        <v>8867</v>
      </c>
      <c r="C11923" t="s">
        <v>8868</v>
      </c>
      <c r="D11923" t="s">
        <v>16</v>
      </c>
      <c r="E11923" t="s">
        <v>8869</v>
      </c>
      <c r="F11923" t="s">
        <v>8615</v>
      </c>
      <c r="G11923" t="s">
        <v>8762</v>
      </c>
      <c r="H11923" t="s">
        <v>8616</v>
      </c>
      <c r="I11923">
        <v>28223</v>
      </c>
      <c r="J11923" t="s">
        <v>8870</v>
      </c>
      <c r="K11923" t="s">
        <v>8617</v>
      </c>
      <c r="L11923">
        <v>-3.82</v>
      </c>
      <c r="M11923">
        <v>40.4</v>
      </c>
    </row>
    <row r="11924" spans="1:13" x14ac:dyDescent="0.25">
      <c r="A11924" t="s">
        <v>13</v>
      </c>
      <c r="B11924" t="s">
        <v>40603</v>
      </c>
      <c r="C11924" t="s">
        <v>40604</v>
      </c>
      <c r="D11924" t="s">
        <v>16</v>
      </c>
      <c r="E11924" t="s">
        <v>40605</v>
      </c>
      <c r="F11924" t="s">
        <v>40597</v>
      </c>
      <c r="G11924" t="s">
        <v>7806</v>
      </c>
      <c r="H11924" t="s">
        <v>28221</v>
      </c>
      <c r="I11924">
        <v>806343747</v>
      </c>
      <c r="J11924" t="s">
        <v>40606</v>
      </c>
      <c r="K11924" t="s">
        <v>29599</v>
      </c>
      <c r="L11924">
        <v>-104.75</v>
      </c>
      <c r="M11924">
        <v>40.4</v>
      </c>
    </row>
    <row r="11925" spans="1:13" x14ac:dyDescent="0.25">
      <c r="A11925" t="s">
        <v>13</v>
      </c>
      <c r="B11925" t="s">
        <v>63357</v>
      </c>
      <c r="C11925" t="s">
        <v>63358</v>
      </c>
      <c r="D11925" t="s">
        <v>16</v>
      </c>
      <c r="E11925" t="s">
        <v>63359</v>
      </c>
      <c r="F11925" t="s">
        <v>63360</v>
      </c>
      <c r="G11925" t="s">
        <v>23494</v>
      </c>
      <c r="H11925" t="s">
        <v>28221</v>
      </c>
      <c r="I11925">
        <v>195601738</v>
      </c>
      <c r="J11925" t="s">
        <v>63361</v>
      </c>
      <c r="K11925" t="s">
        <v>4663</v>
      </c>
      <c r="L11925">
        <v>-75.930000000000007</v>
      </c>
      <c r="M11925">
        <v>40.4</v>
      </c>
    </row>
    <row r="11926" spans="1:13" x14ac:dyDescent="0.25">
      <c r="A11926" t="s">
        <v>13</v>
      </c>
      <c r="B11926" t="s">
        <v>48669</v>
      </c>
      <c r="C11926" t="s">
        <v>48670</v>
      </c>
      <c r="D11926" t="s">
        <v>687</v>
      </c>
      <c r="E11926" t="s">
        <v>48671</v>
      </c>
      <c r="F11926" t="s">
        <v>33721</v>
      </c>
      <c r="G11926" t="s">
        <v>13579</v>
      </c>
      <c r="H11926" t="s">
        <v>28221</v>
      </c>
      <c r="I11926">
        <v>479055100</v>
      </c>
      <c r="J11926" t="s">
        <v>48672</v>
      </c>
      <c r="K11926" t="s">
        <v>48116</v>
      </c>
      <c r="L11926">
        <v>-86.86</v>
      </c>
      <c r="M11926">
        <v>40.4</v>
      </c>
    </row>
    <row r="11927" spans="1:13" x14ac:dyDescent="0.25">
      <c r="A11927" t="s">
        <v>13</v>
      </c>
      <c r="B11927" t="s">
        <v>48657</v>
      </c>
      <c r="C11927" t="s">
        <v>48658</v>
      </c>
      <c r="D11927" t="s">
        <v>687</v>
      </c>
      <c r="E11927" t="s">
        <v>48659</v>
      </c>
      <c r="F11927" t="s">
        <v>33721</v>
      </c>
      <c r="G11927" t="s">
        <v>13579</v>
      </c>
      <c r="H11927" t="s">
        <v>28221</v>
      </c>
      <c r="I11927">
        <v>479050749</v>
      </c>
      <c r="J11927" t="s">
        <v>48660</v>
      </c>
      <c r="K11927" t="s">
        <v>48116</v>
      </c>
      <c r="L11927">
        <v>-86.84</v>
      </c>
      <c r="M11927">
        <v>40.409999999999997</v>
      </c>
    </row>
    <row r="11928" spans="1:13" x14ac:dyDescent="0.25">
      <c r="A11928" t="s">
        <v>13</v>
      </c>
      <c r="B11928" t="s">
        <v>40897</v>
      </c>
      <c r="C11928" t="s">
        <v>40898</v>
      </c>
      <c r="D11928" t="s">
        <v>687</v>
      </c>
      <c r="E11928" t="s">
        <v>40899</v>
      </c>
      <c r="F11928" t="s">
        <v>40887</v>
      </c>
      <c r="G11928" t="s">
        <v>7806</v>
      </c>
      <c r="H11928" t="s">
        <v>28221</v>
      </c>
      <c r="I11928">
        <v>80537</v>
      </c>
      <c r="J11928">
        <v>9704617728</v>
      </c>
      <c r="K11928" t="s">
        <v>29599</v>
      </c>
      <c r="L11928">
        <v>-105.01</v>
      </c>
      <c r="M11928">
        <v>40.409999999999997</v>
      </c>
    </row>
    <row r="11929" spans="1:13" x14ac:dyDescent="0.25">
      <c r="A11929" t="s">
        <v>13</v>
      </c>
      <c r="B11929" t="s">
        <v>40900</v>
      </c>
      <c r="C11929" t="s">
        <v>40901</v>
      </c>
      <c r="D11929" t="s">
        <v>687</v>
      </c>
      <c r="E11929" t="s">
        <v>40902</v>
      </c>
      <c r="F11929" t="s">
        <v>40887</v>
      </c>
      <c r="G11929" t="s">
        <v>7806</v>
      </c>
      <c r="H11929" t="s">
        <v>28221</v>
      </c>
      <c r="I11929">
        <v>805373116</v>
      </c>
      <c r="J11929" t="s">
        <v>40903</v>
      </c>
      <c r="K11929" t="s">
        <v>29599</v>
      </c>
      <c r="L11929">
        <v>-105.1</v>
      </c>
      <c r="M11929">
        <v>40.409999999999997</v>
      </c>
    </row>
    <row r="11930" spans="1:13" x14ac:dyDescent="0.25">
      <c r="A11930" t="s">
        <v>13</v>
      </c>
      <c r="B11930" t="s">
        <v>40693</v>
      </c>
      <c r="C11930" t="s">
        <v>40694</v>
      </c>
      <c r="D11930" t="s">
        <v>687</v>
      </c>
      <c r="E11930" t="s">
        <v>40695</v>
      </c>
      <c r="F11930" t="s">
        <v>40696</v>
      </c>
      <c r="G11930" t="s">
        <v>7806</v>
      </c>
      <c r="H11930" t="s">
        <v>28221</v>
      </c>
      <c r="I11930">
        <v>805346425</v>
      </c>
      <c r="J11930" t="s">
        <v>40697</v>
      </c>
      <c r="K11930" t="s">
        <v>29599</v>
      </c>
      <c r="L11930">
        <v>-104.98</v>
      </c>
      <c r="M11930">
        <v>40.409999999999997</v>
      </c>
    </row>
    <row r="11931" spans="1:13" x14ac:dyDescent="0.25">
      <c r="A11931" t="s">
        <v>13</v>
      </c>
      <c r="B11931" t="s">
        <v>38698</v>
      </c>
      <c r="C11931" t="s">
        <v>38699</v>
      </c>
      <c r="D11931" t="s">
        <v>687</v>
      </c>
      <c r="E11931" t="s">
        <v>38700</v>
      </c>
      <c r="F11931" t="s">
        <v>38696</v>
      </c>
      <c r="G11931" t="s">
        <v>1422</v>
      </c>
      <c r="H11931" t="s">
        <v>28221</v>
      </c>
      <c r="I11931">
        <v>961304730</v>
      </c>
      <c r="J11931" t="s">
        <v>38701</v>
      </c>
      <c r="K11931" t="s">
        <v>30537</v>
      </c>
      <c r="L11931">
        <v>-120.63</v>
      </c>
      <c r="M11931">
        <v>40.409999999999997</v>
      </c>
    </row>
    <row r="11932" spans="1:13" x14ac:dyDescent="0.25">
      <c r="A11932" t="s">
        <v>13</v>
      </c>
      <c r="B11932" t="s">
        <v>56475</v>
      </c>
      <c r="C11932" t="s">
        <v>56476</v>
      </c>
      <c r="D11932" t="s">
        <v>687</v>
      </c>
      <c r="E11932" t="s">
        <v>56477</v>
      </c>
      <c r="F11932" t="s">
        <v>56476</v>
      </c>
      <c r="G11932" t="s">
        <v>55998</v>
      </c>
      <c r="H11932" t="s">
        <v>28221</v>
      </c>
      <c r="I11932">
        <v>77473222</v>
      </c>
      <c r="J11932" t="s">
        <v>56478</v>
      </c>
      <c r="K11932" t="s">
        <v>4663</v>
      </c>
      <c r="L11932">
        <v>-74.23</v>
      </c>
      <c r="M11932">
        <v>40.409999999999997</v>
      </c>
    </row>
    <row r="11933" spans="1:13" x14ac:dyDescent="0.25">
      <c r="A11933" t="s">
        <v>13</v>
      </c>
      <c r="B11933" t="s">
        <v>8806</v>
      </c>
      <c r="C11933" t="s">
        <v>8807</v>
      </c>
      <c r="D11933" t="s">
        <v>16</v>
      </c>
      <c r="E11933" t="s">
        <v>8808</v>
      </c>
      <c r="F11933" t="s">
        <v>8615</v>
      </c>
      <c r="G11933" t="s">
        <v>8762</v>
      </c>
      <c r="H11933" t="s">
        <v>8616</v>
      </c>
      <c r="I11933">
        <v>28012</v>
      </c>
      <c r="J11933" t="s">
        <v>8809</v>
      </c>
      <c r="K11933" t="s">
        <v>8617</v>
      </c>
      <c r="L11933">
        <v>-3.69</v>
      </c>
      <c r="M11933">
        <v>40.409999999999997</v>
      </c>
    </row>
    <row r="11934" spans="1:13" x14ac:dyDescent="0.25">
      <c r="A11934" t="s">
        <v>13</v>
      </c>
      <c r="B11934" t="s">
        <v>56487</v>
      </c>
      <c r="C11934" t="s">
        <v>56488</v>
      </c>
      <c r="D11934" t="s">
        <v>687</v>
      </c>
      <c r="E11934" t="s">
        <v>56489</v>
      </c>
      <c r="F11934" t="s">
        <v>41825</v>
      </c>
      <c r="G11934" t="s">
        <v>55998</v>
      </c>
      <c r="H11934" t="s">
        <v>28221</v>
      </c>
      <c r="I11934">
        <v>77481830</v>
      </c>
      <c r="J11934" t="s">
        <v>56490</v>
      </c>
      <c r="K11934" t="s">
        <v>4663</v>
      </c>
      <c r="L11934">
        <v>-74.13</v>
      </c>
      <c r="M11934">
        <v>40.409999999999997</v>
      </c>
    </row>
    <row r="11935" spans="1:13" x14ac:dyDescent="0.25">
      <c r="A11935" t="s">
        <v>13</v>
      </c>
      <c r="B11935" t="s">
        <v>40904</v>
      </c>
      <c r="C11935" t="s">
        <v>40905</v>
      </c>
      <c r="D11935" t="s">
        <v>16</v>
      </c>
      <c r="E11935" t="s">
        <v>40906</v>
      </c>
      <c r="F11935" t="s">
        <v>40887</v>
      </c>
      <c r="G11935" t="s">
        <v>7806</v>
      </c>
      <c r="H11935" t="s">
        <v>28221</v>
      </c>
      <c r="I11935">
        <v>805373151</v>
      </c>
      <c r="J11935" t="s">
        <v>40907</v>
      </c>
      <c r="K11935" t="s">
        <v>29599</v>
      </c>
      <c r="L11935">
        <v>-105.11</v>
      </c>
      <c r="M11935">
        <v>40.409999999999997</v>
      </c>
    </row>
    <row r="11936" spans="1:13" x14ac:dyDescent="0.25">
      <c r="A11936" t="s">
        <v>13</v>
      </c>
      <c r="B11936" t="s">
        <v>38693</v>
      </c>
      <c r="C11936" t="s">
        <v>38694</v>
      </c>
      <c r="D11936" t="s">
        <v>16</v>
      </c>
      <c r="E11936" t="s">
        <v>38695</v>
      </c>
      <c r="F11936" t="s">
        <v>38696</v>
      </c>
      <c r="G11936" t="s">
        <v>1422</v>
      </c>
      <c r="H11936" t="s">
        <v>28221</v>
      </c>
      <c r="I11936">
        <v>961304730</v>
      </c>
      <c r="J11936" t="s">
        <v>38697</v>
      </c>
      <c r="K11936" t="s">
        <v>30537</v>
      </c>
      <c r="L11936">
        <v>-120.64</v>
      </c>
      <c r="M11936">
        <v>40.409999999999997</v>
      </c>
    </row>
    <row r="11937" spans="1:13" x14ac:dyDescent="0.25">
      <c r="A11937" t="s">
        <v>13</v>
      </c>
      <c r="B11937" t="s">
        <v>63445</v>
      </c>
      <c r="C11937" t="s">
        <v>63446</v>
      </c>
      <c r="D11937" t="s">
        <v>687</v>
      </c>
      <c r="E11937" t="s">
        <v>63447</v>
      </c>
      <c r="F11937" t="s">
        <v>63448</v>
      </c>
      <c r="G11937" t="s">
        <v>23494</v>
      </c>
      <c r="H11937" t="s">
        <v>28221</v>
      </c>
      <c r="I11937">
        <v>151205016</v>
      </c>
      <c r="J11937" t="s">
        <v>63449</v>
      </c>
      <c r="K11937" t="s">
        <v>4663</v>
      </c>
      <c r="L11937">
        <v>-79.92</v>
      </c>
      <c r="M11937">
        <v>40.409999999999997</v>
      </c>
    </row>
    <row r="11938" spans="1:13" x14ac:dyDescent="0.25">
      <c r="A11938" t="s">
        <v>13</v>
      </c>
      <c r="B11938" t="s">
        <v>40615</v>
      </c>
      <c r="C11938" t="s">
        <v>40616</v>
      </c>
      <c r="D11938" t="s">
        <v>687</v>
      </c>
      <c r="E11938" t="s">
        <v>40617</v>
      </c>
      <c r="F11938" t="s">
        <v>40597</v>
      </c>
      <c r="G11938" t="s">
        <v>7806</v>
      </c>
      <c r="H11938" t="s">
        <v>28221</v>
      </c>
      <c r="I11938">
        <v>806341351</v>
      </c>
      <c r="J11938" t="s">
        <v>40618</v>
      </c>
      <c r="K11938" t="s">
        <v>29599</v>
      </c>
      <c r="L11938">
        <v>-104.75</v>
      </c>
      <c r="M11938">
        <v>40.42</v>
      </c>
    </row>
    <row r="11939" spans="1:13" x14ac:dyDescent="0.25">
      <c r="A11939" t="s">
        <v>13</v>
      </c>
      <c r="B11939" t="s">
        <v>8785</v>
      </c>
      <c r="C11939" t="s">
        <v>8786</v>
      </c>
      <c r="D11939" t="s">
        <v>16</v>
      </c>
      <c r="E11939" t="s">
        <v>8787</v>
      </c>
      <c r="F11939" t="s">
        <v>8615</v>
      </c>
      <c r="G11939" t="s">
        <v>8762</v>
      </c>
      <c r="H11939" t="s">
        <v>8616</v>
      </c>
      <c r="I11939">
        <v>28013</v>
      </c>
      <c r="J11939" t="s">
        <v>8788</v>
      </c>
      <c r="K11939" t="s">
        <v>8617</v>
      </c>
      <c r="L11939">
        <v>-3.71</v>
      </c>
      <c r="M11939">
        <v>40.42</v>
      </c>
    </row>
    <row r="11940" spans="1:13" x14ac:dyDescent="0.25">
      <c r="A11940" t="s">
        <v>13</v>
      </c>
      <c r="B11940" t="s">
        <v>8799</v>
      </c>
      <c r="C11940" t="s">
        <v>8800</v>
      </c>
      <c r="D11940" t="s">
        <v>16</v>
      </c>
      <c r="E11940" t="s">
        <v>8800</v>
      </c>
      <c r="F11940" t="s">
        <v>8615</v>
      </c>
      <c r="G11940" t="s">
        <v>8762</v>
      </c>
      <c r="H11940" t="s">
        <v>8616</v>
      </c>
      <c r="I11940">
        <v>28004</v>
      </c>
      <c r="J11940" t="s">
        <v>8801</v>
      </c>
      <c r="K11940" t="s">
        <v>8617</v>
      </c>
      <c r="L11940">
        <v>-3.7</v>
      </c>
      <c r="M11940">
        <v>40.42</v>
      </c>
    </row>
    <row r="11941" spans="1:13" x14ac:dyDescent="0.25">
      <c r="A11941" t="s">
        <v>13</v>
      </c>
      <c r="B11941" t="s">
        <v>63130</v>
      </c>
      <c r="C11941" t="s">
        <v>63131</v>
      </c>
      <c r="D11941" t="s">
        <v>687</v>
      </c>
      <c r="E11941" t="s">
        <v>63132</v>
      </c>
      <c r="F11941" t="s">
        <v>63110</v>
      </c>
      <c r="G11941" t="s">
        <v>23494</v>
      </c>
      <c r="H11941" t="s">
        <v>28221</v>
      </c>
      <c r="I11941">
        <v>152203303</v>
      </c>
      <c r="J11941" t="s">
        <v>63133</v>
      </c>
      <c r="K11941" t="s">
        <v>4663</v>
      </c>
      <c r="L11941">
        <v>-80.05</v>
      </c>
      <c r="M11941">
        <v>40.42</v>
      </c>
    </row>
    <row r="11942" spans="1:13" x14ac:dyDescent="0.25">
      <c r="A11942" t="s">
        <v>13</v>
      </c>
      <c r="B11942" t="s">
        <v>56500</v>
      </c>
      <c r="C11942" t="s">
        <v>56501</v>
      </c>
      <c r="D11942" t="s">
        <v>16</v>
      </c>
      <c r="E11942" t="s">
        <v>56502</v>
      </c>
      <c r="F11942" t="s">
        <v>56503</v>
      </c>
      <c r="G11942" t="s">
        <v>55998</v>
      </c>
      <c r="H11942" t="s">
        <v>28221</v>
      </c>
      <c r="I11942">
        <v>8850</v>
      </c>
      <c r="K11942" t="s">
        <v>4663</v>
      </c>
      <c r="L11942">
        <v>-74.44</v>
      </c>
      <c r="M11942">
        <v>40.42</v>
      </c>
    </row>
    <row r="11943" spans="1:13" x14ac:dyDescent="0.25">
      <c r="A11943" t="s">
        <v>13</v>
      </c>
      <c r="B11943" t="s">
        <v>40611</v>
      </c>
      <c r="C11943" t="s">
        <v>40612</v>
      </c>
      <c r="D11943" t="s">
        <v>16</v>
      </c>
      <c r="E11943" t="s">
        <v>40613</v>
      </c>
      <c r="F11943" t="s">
        <v>40597</v>
      </c>
      <c r="G11943" t="s">
        <v>7806</v>
      </c>
      <c r="H11943" t="s">
        <v>28221</v>
      </c>
      <c r="I11943">
        <v>80634</v>
      </c>
      <c r="J11943" t="s">
        <v>40614</v>
      </c>
      <c r="K11943" t="s">
        <v>29599</v>
      </c>
      <c r="L11943">
        <v>-104.79</v>
      </c>
      <c r="M11943">
        <v>40.42</v>
      </c>
    </row>
    <row r="11944" spans="1:13" x14ac:dyDescent="0.25">
      <c r="A11944" t="s">
        <v>13</v>
      </c>
      <c r="B11944" t="s">
        <v>40893</v>
      </c>
      <c r="C11944" t="s">
        <v>40894</v>
      </c>
      <c r="D11944" t="s">
        <v>16</v>
      </c>
      <c r="E11944" t="s">
        <v>40895</v>
      </c>
      <c r="F11944" t="s">
        <v>40887</v>
      </c>
      <c r="G11944" t="s">
        <v>7806</v>
      </c>
      <c r="H11944" t="s">
        <v>28221</v>
      </c>
      <c r="I11944">
        <v>805382721</v>
      </c>
      <c r="J11944" t="s">
        <v>40896</v>
      </c>
      <c r="K11944" t="s">
        <v>29599</v>
      </c>
      <c r="L11944">
        <v>-105.07</v>
      </c>
      <c r="M11944">
        <v>40.42</v>
      </c>
    </row>
    <row r="11945" spans="1:13" x14ac:dyDescent="0.25">
      <c r="A11945" t="s">
        <v>13</v>
      </c>
      <c r="B11945" t="s">
        <v>8792</v>
      </c>
      <c r="C11945" t="s">
        <v>8793</v>
      </c>
      <c r="D11945" t="s">
        <v>16</v>
      </c>
      <c r="E11945" t="s">
        <v>8794</v>
      </c>
      <c r="F11945" t="s">
        <v>8615</v>
      </c>
      <c r="G11945" t="s">
        <v>8762</v>
      </c>
      <c r="H11945" t="s">
        <v>8616</v>
      </c>
      <c r="I11945">
        <v>28005</v>
      </c>
      <c r="J11945" t="s">
        <v>8795</v>
      </c>
      <c r="K11945" t="s">
        <v>8617</v>
      </c>
      <c r="L11945">
        <v>-3.69</v>
      </c>
      <c r="M11945">
        <v>40.42</v>
      </c>
    </row>
    <row r="11946" spans="1:13" x14ac:dyDescent="0.25">
      <c r="A11946" t="s">
        <v>13</v>
      </c>
      <c r="B11946" t="s">
        <v>48878</v>
      </c>
      <c r="C11946" t="s">
        <v>48879</v>
      </c>
      <c r="D11946" t="s">
        <v>16</v>
      </c>
      <c r="E11946" t="s">
        <v>48880</v>
      </c>
      <c r="F11946" t="s">
        <v>48881</v>
      </c>
      <c r="G11946" t="s">
        <v>13579</v>
      </c>
      <c r="H11946" t="s">
        <v>28221</v>
      </c>
      <c r="I11946">
        <v>479063574</v>
      </c>
      <c r="J11946" t="s">
        <v>48882</v>
      </c>
      <c r="K11946" t="s">
        <v>48116</v>
      </c>
      <c r="L11946">
        <v>-86.91</v>
      </c>
      <c r="M11946">
        <v>40.42</v>
      </c>
    </row>
    <row r="11947" spans="1:13" x14ac:dyDescent="0.25">
      <c r="A11947" t="s">
        <v>13</v>
      </c>
      <c r="B11947" t="s">
        <v>48887</v>
      </c>
      <c r="C11947" t="s">
        <v>48888</v>
      </c>
      <c r="D11947" t="s">
        <v>16</v>
      </c>
      <c r="E11947" t="s">
        <v>48889</v>
      </c>
      <c r="F11947" t="s">
        <v>48881</v>
      </c>
      <c r="G11947" t="s">
        <v>13579</v>
      </c>
      <c r="H11947" t="s">
        <v>28221</v>
      </c>
      <c r="I11947">
        <v>47907</v>
      </c>
      <c r="J11947" t="s">
        <v>48890</v>
      </c>
      <c r="K11947" t="s">
        <v>48116</v>
      </c>
      <c r="L11947">
        <v>-86.92</v>
      </c>
      <c r="M11947">
        <v>40.42</v>
      </c>
    </row>
    <row r="11948" spans="1:13" x14ac:dyDescent="0.25">
      <c r="A11948" t="s">
        <v>13</v>
      </c>
      <c r="B11948" t="s">
        <v>40619</v>
      </c>
      <c r="C11948" t="s">
        <v>40620</v>
      </c>
      <c r="D11948" t="s">
        <v>16</v>
      </c>
      <c r="E11948" t="s">
        <v>40621</v>
      </c>
      <c r="F11948" t="s">
        <v>40597</v>
      </c>
      <c r="G11948" t="s">
        <v>7806</v>
      </c>
      <c r="H11948" t="s">
        <v>28221</v>
      </c>
      <c r="I11948">
        <v>806341824</v>
      </c>
      <c r="J11948" t="s">
        <v>40622</v>
      </c>
      <c r="K11948" t="s">
        <v>29599</v>
      </c>
      <c r="L11948">
        <v>-104.74</v>
      </c>
      <c r="M11948">
        <v>40.42</v>
      </c>
    </row>
    <row r="11949" spans="1:13" x14ac:dyDescent="0.25">
      <c r="A11949" t="s">
        <v>13</v>
      </c>
      <c r="B11949" t="s">
        <v>48665</v>
      </c>
      <c r="C11949" t="s">
        <v>48666</v>
      </c>
      <c r="D11949" t="s">
        <v>687</v>
      </c>
      <c r="E11949" t="s">
        <v>48667</v>
      </c>
      <c r="F11949" t="s">
        <v>33721</v>
      </c>
      <c r="G11949" t="s">
        <v>13579</v>
      </c>
      <c r="H11949" t="s">
        <v>28221</v>
      </c>
      <c r="I11949">
        <v>479054687</v>
      </c>
      <c r="J11949" t="s">
        <v>48668</v>
      </c>
      <c r="K11949" t="s">
        <v>48116</v>
      </c>
      <c r="L11949">
        <v>-86.82</v>
      </c>
      <c r="M11949">
        <v>40.42</v>
      </c>
    </row>
    <row r="11950" spans="1:13" x14ac:dyDescent="0.25">
      <c r="A11950" t="s">
        <v>13</v>
      </c>
      <c r="B11950" t="s">
        <v>48661</v>
      </c>
      <c r="C11950" t="s">
        <v>48662</v>
      </c>
      <c r="D11950" t="s">
        <v>16</v>
      </c>
      <c r="E11950" t="s">
        <v>48663</v>
      </c>
      <c r="F11950" t="s">
        <v>33721</v>
      </c>
      <c r="G11950" t="s">
        <v>13579</v>
      </c>
      <c r="H11950" t="s">
        <v>28221</v>
      </c>
      <c r="I11950">
        <v>479099181</v>
      </c>
      <c r="J11950" t="s">
        <v>48664</v>
      </c>
      <c r="K11950" t="s">
        <v>48116</v>
      </c>
      <c r="L11950">
        <v>-86.85</v>
      </c>
      <c r="M11950">
        <v>40.42</v>
      </c>
    </row>
    <row r="11951" spans="1:13" x14ac:dyDescent="0.25">
      <c r="A11951" t="s">
        <v>13</v>
      </c>
      <c r="B11951" t="s">
        <v>8778</v>
      </c>
      <c r="C11951" t="s">
        <v>8779</v>
      </c>
      <c r="D11951" t="s">
        <v>16</v>
      </c>
      <c r="E11951" t="s">
        <v>8780</v>
      </c>
      <c r="F11951" t="s">
        <v>8615</v>
      </c>
      <c r="G11951" t="s">
        <v>8762</v>
      </c>
      <c r="H11951" t="s">
        <v>8616</v>
      </c>
      <c r="I11951">
        <v>28001</v>
      </c>
      <c r="K11951" t="s">
        <v>8617</v>
      </c>
      <c r="L11951">
        <v>-3.68</v>
      </c>
      <c r="M11951">
        <v>40.42</v>
      </c>
    </row>
    <row r="11952" spans="1:13" x14ac:dyDescent="0.25">
      <c r="A11952" t="s">
        <v>13</v>
      </c>
      <c r="B11952" t="s">
        <v>48883</v>
      </c>
      <c r="C11952" t="s">
        <v>48884</v>
      </c>
      <c r="D11952" t="s">
        <v>687</v>
      </c>
      <c r="E11952" t="s">
        <v>48885</v>
      </c>
      <c r="F11952" t="s">
        <v>48881</v>
      </c>
      <c r="G11952" t="s">
        <v>13579</v>
      </c>
      <c r="H11952" t="s">
        <v>28221</v>
      </c>
      <c r="I11952">
        <v>479063225</v>
      </c>
      <c r="J11952" t="s">
        <v>48886</v>
      </c>
      <c r="K11952" t="s">
        <v>48116</v>
      </c>
      <c r="L11952">
        <v>-86.9</v>
      </c>
      <c r="M11952">
        <v>40.42</v>
      </c>
    </row>
    <row r="11953" spans="1:13" x14ac:dyDescent="0.25">
      <c r="A11953" t="s">
        <v>13</v>
      </c>
      <c r="B11953" t="s">
        <v>63122</v>
      </c>
      <c r="C11953" t="s">
        <v>63123</v>
      </c>
      <c r="D11953" t="s">
        <v>687</v>
      </c>
      <c r="E11953" t="s">
        <v>63124</v>
      </c>
      <c r="F11953" t="s">
        <v>63110</v>
      </c>
      <c r="G11953" t="s">
        <v>23494</v>
      </c>
      <c r="H11953" t="s">
        <v>28221</v>
      </c>
      <c r="I11953">
        <v>152172352</v>
      </c>
      <c r="J11953" t="s">
        <v>63125</v>
      </c>
      <c r="K11953" t="s">
        <v>4663</v>
      </c>
      <c r="L11953">
        <v>-79.92</v>
      </c>
      <c r="M11953">
        <v>40.43</v>
      </c>
    </row>
    <row r="11954" spans="1:13" x14ac:dyDescent="0.25">
      <c r="A11954" t="s">
        <v>13</v>
      </c>
      <c r="B11954" t="s">
        <v>63204</v>
      </c>
      <c r="C11954" t="s">
        <v>63205</v>
      </c>
      <c r="D11954" t="s">
        <v>687</v>
      </c>
      <c r="E11954" t="s">
        <v>63206</v>
      </c>
      <c r="F11954" t="s">
        <v>63110</v>
      </c>
      <c r="G11954" t="s">
        <v>23494</v>
      </c>
      <c r="H11954" t="s">
        <v>28221</v>
      </c>
      <c r="I11954">
        <v>152031556</v>
      </c>
      <c r="J11954" t="s">
        <v>63207</v>
      </c>
      <c r="K11954" t="s">
        <v>4663</v>
      </c>
      <c r="L11954">
        <v>-79.98</v>
      </c>
      <c r="M11954">
        <v>40.43</v>
      </c>
    </row>
    <row r="11955" spans="1:13" x14ac:dyDescent="0.25">
      <c r="A11955" t="s">
        <v>13</v>
      </c>
      <c r="B11955" t="s">
        <v>8771</v>
      </c>
      <c r="C11955" t="s">
        <v>8772</v>
      </c>
      <c r="D11955" t="s">
        <v>16</v>
      </c>
      <c r="E11955" t="s">
        <v>8772</v>
      </c>
      <c r="F11955" t="s">
        <v>8615</v>
      </c>
      <c r="G11955" t="s">
        <v>8762</v>
      </c>
      <c r="H11955" t="s">
        <v>8616</v>
      </c>
      <c r="I11955">
        <v>28004</v>
      </c>
      <c r="J11955" t="s">
        <v>8773</v>
      </c>
      <c r="K11955" t="s">
        <v>8617</v>
      </c>
      <c r="L11955">
        <v>-3.69</v>
      </c>
      <c r="M11955">
        <v>40.43</v>
      </c>
    </row>
    <row r="11956" spans="1:13" x14ac:dyDescent="0.25">
      <c r="A11956" t="s">
        <v>13</v>
      </c>
      <c r="B11956" t="s">
        <v>8802</v>
      </c>
      <c r="C11956" t="s">
        <v>8803</v>
      </c>
      <c r="D11956" t="s">
        <v>16</v>
      </c>
      <c r="E11956" t="s">
        <v>8804</v>
      </c>
      <c r="F11956" t="s">
        <v>8615</v>
      </c>
      <c r="G11956" t="s">
        <v>8762</v>
      </c>
      <c r="H11956" t="s">
        <v>8616</v>
      </c>
      <c r="I11956">
        <v>28004</v>
      </c>
      <c r="J11956" t="s">
        <v>8805</v>
      </c>
      <c r="K11956" t="s">
        <v>8617</v>
      </c>
      <c r="L11956">
        <v>-3.7</v>
      </c>
      <c r="M11956">
        <v>40.43</v>
      </c>
    </row>
    <row r="11957" spans="1:13" x14ac:dyDescent="0.25">
      <c r="A11957" t="s">
        <v>13</v>
      </c>
      <c r="B11957" t="s">
        <v>8841</v>
      </c>
      <c r="C11957" t="s">
        <v>8842</v>
      </c>
      <c r="D11957" t="s">
        <v>16</v>
      </c>
      <c r="E11957" t="s">
        <v>8842</v>
      </c>
      <c r="F11957" t="s">
        <v>8615</v>
      </c>
      <c r="G11957" t="s">
        <v>8762</v>
      </c>
      <c r="H11957" t="s">
        <v>8616</v>
      </c>
      <c r="I11957">
        <v>28006</v>
      </c>
      <c r="J11957" t="s">
        <v>8843</v>
      </c>
      <c r="K11957" t="s">
        <v>8617</v>
      </c>
      <c r="L11957">
        <v>-3.68</v>
      </c>
      <c r="M11957">
        <v>40.43</v>
      </c>
    </row>
    <row r="11958" spans="1:13" x14ac:dyDescent="0.25">
      <c r="A11958" t="s">
        <v>13</v>
      </c>
      <c r="B11958" t="s">
        <v>40884</v>
      </c>
      <c r="C11958" t="s">
        <v>40885</v>
      </c>
      <c r="D11958" t="s">
        <v>687</v>
      </c>
      <c r="E11958" t="s">
        <v>40886</v>
      </c>
      <c r="F11958" t="s">
        <v>40887</v>
      </c>
      <c r="G11958" t="s">
        <v>7806</v>
      </c>
      <c r="H11958" t="s">
        <v>28221</v>
      </c>
      <c r="I11958">
        <v>805382298</v>
      </c>
      <c r="J11958" t="s">
        <v>40888</v>
      </c>
      <c r="K11958" t="s">
        <v>29599</v>
      </c>
      <c r="L11958">
        <v>-105.08</v>
      </c>
      <c r="M11958">
        <v>40.43</v>
      </c>
    </row>
    <row r="11959" spans="1:13" x14ac:dyDescent="0.25">
      <c r="A11959" t="s">
        <v>13</v>
      </c>
      <c r="B11959" t="s">
        <v>63201</v>
      </c>
      <c r="C11959" t="s">
        <v>62917</v>
      </c>
      <c r="D11959" t="s">
        <v>687</v>
      </c>
      <c r="E11959" t="s">
        <v>63202</v>
      </c>
      <c r="F11959" t="s">
        <v>63110</v>
      </c>
      <c r="G11959" t="s">
        <v>23494</v>
      </c>
      <c r="H11959" t="s">
        <v>28221</v>
      </c>
      <c r="I11959">
        <v>152355413</v>
      </c>
      <c r="J11959" t="s">
        <v>63203</v>
      </c>
      <c r="K11959" t="s">
        <v>4663</v>
      </c>
      <c r="L11959">
        <v>-79.81</v>
      </c>
      <c r="M11959">
        <v>40.43</v>
      </c>
    </row>
    <row r="11960" spans="1:13" x14ac:dyDescent="0.25">
      <c r="A11960" t="s">
        <v>13</v>
      </c>
      <c r="B11960" t="s">
        <v>62946</v>
      </c>
      <c r="C11960" t="s">
        <v>62947</v>
      </c>
      <c r="D11960" t="s">
        <v>687</v>
      </c>
      <c r="E11960" t="s">
        <v>62948</v>
      </c>
      <c r="F11960" t="s">
        <v>62949</v>
      </c>
      <c r="G11960" t="s">
        <v>23494</v>
      </c>
      <c r="H11960" t="s">
        <v>28221</v>
      </c>
      <c r="I11960">
        <v>15668</v>
      </c>
      <c r="J11960">
        <v>7245198475</v>
      </c>
      <c r="K11960" t="s">
        <v>4663</v>
      </c>
      <c r="L11960">
        <v>-79.7</v>
      </c>
      <c r="M11960">
        <v>40.43</v>
      </c>
    </row>
    <row r="11961" spans="1:13" x14ac:dyDescent="0.25">
      <c r="A11961" t="s">
        <v>13</v>
      </c>
      <c r="B11961" t="s">
        <v>8796</v>
      </c>
      <c r="C11961" t="s">
        <v>8797</v>
      </c>
      <c r="D11961" t="s">
        <v>16</v>
      </c>
      <c r="E11961" t="s">
        <v>8797</v>
      </c>
      <c r="F11961" t="s">
        <v>8615</v>
      </c>
      <c r="G11961" t="s">
        <v>8762</v>
      </c>
      <c r="H11961" t="s">
        <v>8616</v>
      </c>
      <c r="I11961">
        <v>28008</v>
      </c>
      <c r="J11961" t="s">
        <v>8798</v>
      </c>
      <c r="K11961" t="s">
        <v>8617</v>
      </c>
      <c r="L11961">
        <v>-3.71</v>
      </c>
      <c r="M11961">
        <v>40.43</v>
      </c>
    </row>
    <row r="11962" spans="1:13" x14ac:dyDescent="0.25">
      <c r="A11962" t="s">
        <v>13</v>
      </c>
      <c r="B11962" t="s">
        <v>8774</v>
      </c>
      <c r="C11962" t="s">
        <v>8775</v>
      </c>
      <c r="D11962" t="s">
        <v>16</v>
      </c>
      <c r="E11962" t="s">
        <v>8776</v>
      </c>
      <c r="F11962" t="s">
        <v>8615</v>
      </c>
      <c r="G11962" t="s">
        <v>8762</v>
      </c>
      <c r="H11962" t="s">
        <v>8616</v>
      </c>
      <c r="I11962">
        <v>28008</v>
      </c>
      <c r="J11962" t="s">
        <v>8777</v>
      </c>
      <c r="K11962" t="s">
        <v>8617</v>
      </c>
      <c r="L11962">
        <v>-3.72</v>
      </c>
      <c r="M11962">
        <v>40.43</v>
      </c>
    </row>
    <row r="11963" spans="1:13" x14ac:dyDescent="0.25">
      <c r="A11963" t="s">
        <v>13</v>
      </c>
      <c r="B11963" t="s">
        <v>30709</v>
      </c>
      <c r="C11963" t="s">
        <v>30710</v>
      </c>
      <c r="D11963" t="s">
        <v>687</v>
      </c>
      <c r="E11963" t="s">
        <v>30711</v>
      </c>
      <c r="F11963" t="s">
        <v>30707</v>
      </c>
      <c r="G11963" t="s">
        <v>1422</v>
      </c>
      <c r="H11963" t="s">
        <v>28221</v>
      </c>
      <c r="I11963">
        <v>960079015</v>
      </c>
      <c r="J11963" t="s">
        <v>30712</v>
      </c>
      <c r="K11963" t="s">
        <v>30537</v>
      </c>
      <c r="L11963">
        <v>-122.29</v>
      </c>
      <c r="M11963">
        <v>40.43</v>
      </c>
    </row>
    <row r="11964" spans="1:13" x14ac:dyDescent="0.25">
      <c r="A11964" t="s">
        <v>13</v>
      </c>
      <c r="B11964" t="s">
        <v>68259</v>
      </c>
      <c r="C11964" t="s">
        <v>68260</v>
      </c>
      <c r="D11964" t="s">
        <v>16</v>
      </c>
      <c r="E11964" t="s">
        <v>68261</v>
      </c>
      <c r="F11964" t="s">
        <v>68262</v>
      </c>
      <c r="G11964" t="s">
        <v>23237</v>
      </c>
      <c r="H11964" t="s">
        <v>28221</v>
      </c>
      <c r="I11964">
        <v>84043</v>
      </c>
      <c r="J11964" t="s">
        <v>68263</v>
      </c>
      <c r="K11964" t="s">
        <v>29599</v>
      </c>
      <c r="L11964">
        <v>-111.82</v>
      </c>
      <c r="M11964">
        <v>40.43</v>
      </c>
    </row>
    <row r="11965" spans="1:13" x14ac:dyDescent="0.25">
      <c r="A11965" t="s">
        <v>13</v>
      </c>
      <c r="B11965" t="s">
        <v>56289</v>
      </c>
      <c r="C11965" t="s">
        <v>56290</v>
      </c>
      <c r="D11965" t="s">
        <v>16</v>
      </c>
      <c r="E11965" t="s">
        <v>56291</v>
      </c>
      <c r="F11965" t="s">
        <v>56292</v>
      </c>
      <c r="G11965" t="s">
        <v>55998</v>
      </c>
      <c r="H11965" t="s">
        <v>28221</v>
      </c>
      <c r="I11965">
        <v>88231312</v>
      </c>
      <c r="J11965" t="s">
        <v>56293</v>
      </c>
      <c r="K11965" t="s">
        <v>4663</v>
      </c>
      <c r="L11965">
        <v>-74.56</v>
      </c>
      <c r="M11965">
        <v>40.43</v>
      </c>
    </row>
    <row r="11966" spans="1:13" x14ac:dyDescent="0.25">
      <c r="A11966" t="s">
        <v>1473</v>
      </c>
      <c r="B11966" t="s">
        <v>62914</v>
      </c>
      <c r="C11966" t="s">
        <v>62915</v>
      </c>
      <c r="D11966" t="s">
        <v>687</v>
      </c>
      <c r="E11966" t="s">
        <v>62916</v>
      </c>
      <c r="F11966" t="s">
        <v>62917</v>
      </c>
      <c r="G11966" t="s">
        <v>23494</v>
      </c>
      <c r="H11966" t="s">
        <v>28221</v>
      </c>
      <c r="I11966">
        <v>15146</v>
      </c>
      <c r="J11966" t="s">
        <v>62918</v>
      </c>
      <c r="K11966" t="s">
        <v>4663</v>
      </c>
      <c r="L11966">
        <v>-79.790000000000006</v>
      </c>
      <c r="M11966">
        <v>40.43</v>
      </c>
    </row>
    <row r="11967" spans="1:13" x14ac:dyDescent="0.25">
      <c r="A11967" t="s">
        <v>13</v>
      </c>
      <c r="B11967" t="s">
        <v>68267</v>
      </c>
      <c r="C11967" t="s">
        <v>68268</v>
      </c>
      <c r="D11967" t="s">
        <v>687</v>
      </c>
      <c r="E11967" t="s">
        <v>68269</v>
      </c>
      <c r="F11967" t="s">
        <v>68262</v>
      </c>
      <c r="G11967" t="s">
        <v>23237</v>
      </c>
      <c r="H11967" t="s">
        <v>28221</v>
      </c>
      <c r="I11967">
        <v>84043</v>
      </c>
      <c r="J11967">
        <v>8017660574</v>
      </c>
      <c r="K11967" t="s">
        <v>29599</v>
      </c>
      <c r="L11967">
        <v>-111.9</v>
      </c>
      <c r="M11967">
        <v>40.43</v>
      </c>
    </row>
    <row r="11968" spans="1:13" x14ac:dyDescent="0.25">
      <c r="A11968" t="s">
        <v>13</v>
      </c>
      <c r="B11968" t="s">
        <v>8863</v>
      </c>
      <c r="C11968" t="s">
        <v>8864</v>
      </c>
      <c r="D11968" t="s">
        <v>16</v>
      </c>
      <c r="E11968" t="s">
        <v>8865</v>
      </c>
      <c r="F11968" t="s">
        <v>8866</v>
      </c>
      <c r="G11968" t="s">
        <v>8762</v>
      </c>
      <c r="H11968" t="s">
        <v>8616</v>
      </c>
      <c r="I11968">
        <v>28224</v>
      </c>
      <c r="K11968" t="s">
        <v>8617</v>
      </c>
      <c r="L11968">
        <v>-3.79</v>
      </c>
      <c r="M11968">
        <v>40.44</v>
      </c>
    </row>
    <row r="11969" spans="1:13" x14ac:dyDescent="0.25">
      <c r="A11969" t="s">
        <v>13</v>
      </c>
      <c r="B11969" t="s">
        <v>8763</v>
      </c>
      <c r="C11969" t="s">
        <v>8764</v>
      </c>
      <c r="D11969" t="s">
        <v>16</v>
      </c>
      <c r="E11969" t="s">
        <v>8765</v>
      </c>
      <c r="F11969" t="s">
        <v>8615</v>
      </c>
      <c r="G11969" t="s">
        <v>8762</v>
      </c>
      <c r="H11969" t="s">
        <v>8616</v>
      </c>
      <c r="I11969">
        <v>28046</v>
      </c>
      <c r="J11969" t="s">
        <v>8766</v>
      </c>
      <c r="K11969" t="s">
        <v>8617</v>
      </c>
      <c r="L11969">
        <v>-3.69</v>
      </c>
      <c r="M11969">
        <v>40.44</v>
      </c>
    </row>
    <row r="11970" spans="1:13" x14ac:dyDescent="0.25">
      <c r="A11970" t="s">
        <v>13</v>
      </c>
      <c r="B11970" t="s">
        <v>8814</v>
      </c>
      <c r="C11970" t="s">
        <v>8815</v>
      </c>
      <c r="D11970" t="s">
        <v>16</v>
      </c>
      <c r="E11970" t="s">
        <v>8816</v>
      </c>
      <c r="F11970" t="s">
        <v>8615</v>
      </c>
      <c r="G11970" t="s">
        <v>8762</v>
      </c>
      <c r="H11970" t="s">
        <v>8616</v>
      </c>
      <c r="I11970">
        <v>28006</v>
      </c>
      <c r="J11970" t="s">
        <v>8817</v>
      </c>
      <c r="K11970" t="s">
        <v>8617</v>
      </c>
      <c r="L11970">
        <v>-3.68</v>
      </c>
      <c r="M11970">
        <v>40.44</v>
      </c>
    </row>
    <row r="11971" spans="1:13" x14ac:dyDescent="0.25">
      <c r="A11971" t="s">
        <v>13</v>
      </c>
      <c r="B11971" t="s">
        <v>63114</v>
      </c>
      <c r="C11971" t="s">
        <v>63115</v>
      </c>
      <c r="D11971" t="s">
        <v>16</v>
      </c>
      <c r="E11971" t="s">
        <v>63116</v>
      </c>
      <c r="F11971" t="s">
        <v>63110</v>
      </c>
      <c r="G11971" t="s">
        <v>23494</v>
      </c>
      <c r="H11971" t="s">
        <v>28221</v>
      </c>
      <c r="I11971">
        <v>152193016</v>
      </c>
      <c r="J11971" t="s">
        <v>63117</v>
      </c>
      <c r="K11971" t="s">
        <v>4663</v>
      </c>
      <c r="L11971">
        <v>-79.989999999999995</v>
      </c>
      <c r="M11971">
        <v>40.44</v>
      </c>
    </row>
    <row r="11972" spans="1:13" x14ac:dyDescent="0.25">
      <c r="A11972" t="s">
        <v>13</v>
      </c>
      <c r="B11972" t="s">
        <v>8826</v>
      </c>
      <c r="C11972" t="s">
        <v>8827</v>
      </c>
      <c r="D11972" t="s">
        <v>16</v>
      </c>
      <c r="E11972" t="s">
        <v>8828</v>
      </c>
      <c r="F11972" t="s">
        <v>8615</v>
      </c>
      <c r="G11972" t="s">
        <v>8762</v>
      </c>
      <c r="H11972" t="s">
        <v>8616</v>
      </c>
      <c r="I11972">
        <v>28700</v>
      </c>
      <c r="J11972" t="s">
        <v>8829</v>
      </c>
      <c r="K11972" t="s">
        <v>8617</v>
      </c>
      <c r="L11972">
        <v>-3.66</v>
      </c>
      <c r="M11972">
        <v>40.44</v>
      </c>
    </row>
    <row r="11973" spans="1:13" x14ac:dyDescent="0.25">
      <c r="A11973" t="s">
        <v>13</v>
      </c>
      <c r="B11973" t="s">
        <v>63182</v>
      </c>
      <c r="C11973" t="s">
        <v>63183</v>
      </c>
      <c r="D11973" t="s">
        <v>687</v>
      </c>
      <c r="E11973" t="s">
        <v>63184</v>
      </c>
      <c r="F11973" t="s">
        <v>63110</v>
      </c>
      <c r="G11973" t="s">
        <v>23494</v>
      </c>
      <c r="H11973" t="s">
        <v>28221</v>
      </c>
      <c r="I11973">
        <v>152133727</v>
      </c>
      <c r="J11973" t="s">
        <v>63185</v>
      </c>
      <c r="K11973" t="s">
        <v>4663</v>
      </c>
      <c r="L11973">
        <v>-79.95</v>
      </c>
      <c r="M11973">
        <v>40.44</v>
      </c>
    </row>
    <row r="11974" spans="1:13" x14ac:dyDescent="0.25">
      <c r="A11974" t="s">
        <v>13</v>
      </c>
      <c r="B11974" t="s">
        <v>62919</v>
      </c>
      <c r="C11974" t="s">
        <v>62920</v>
      </c>
      <c r="D11974" t="s">
        <v>16</v>
      </c>
      <c r="E11974" t="s">
        <v>62921</v>
      </c>
      <c r="F11974" t="s">
        <v>62917</v>
      </c>
      <c r="G11974" t="s">
        <v>23494</v>
      </c>
      <c r="H11974" t="s">
        <v>28221</v>
      </c>
      <c r="I11974">
        <v>151462506</v>
      </c>
      <c r="J11974" t="s">
        <v>62922</v>
      </c>
      <c r="K11974" t="s">
        <v>4663</v>
      </c>
      <c r="L11974">
        <v>-79.77</v>
      </c>
      <c r="M11974">
        <v>40.44</v>
      </c>
    </row>
    <row r="11975" spans="1:13" x14ac:dyDescent="0.25">
      <c r="A11975" t="s">
        <v>13</v>
      </c>
      <c r="B11975" t="s">
        <v>63159</v>
      </c>
      <c r="C11975" t="s">
        <v>63160</v>
      </c>
      <c r="D11975" t="s">
        <v>16</v>
      </c>
      <c r="E11975" t="s">
        <v>63161</v>
      </c>
      <c r="F11975" t="s">
        <v>63110</v>
      </c>
      <c r="G11975" t="s">
        <v>23494</v>
      </c>
      <c r="H11975" t="s">
        <v>28221</v>
      </c>
      <c r="I11975">
        <v>15205</v>
      </c>
      <c r="J11975" t="s">
        <v>63162</v>
      </c>
      <c r="K11975" t="s">
        <v>4663</v>
      </c>
      <c r="L11975">
        <v>-80.150000000000006</v>
      </c>
      <c r="M11975">
        <v>40.44</v>
      </c>
    </row>
    <row r="11976" spans="1:13" x14ac:dyDescent="0.25">
      <c r="A11976" t="s">
        <v>13</v>
      </c>
      <c r="B11976" t="s">
        <v>63138</v>
      </c>
      <c r="C11976" t="s">
        <v>63139</v>
      </c>
      <c r="D11976" t="s">
        <v>687</v>
      </c>
      <c r="E11976" t="s">
        <v>63140</v>
      </c>
      <c r="F11976" t="s">
        <v>63110</v>
      </c>
      <c r="G11976" t="s">
        <v>23494</v>
      </c>
      <c r="H11976" t="s">
        <v>28221</v>
      </c>
      <c r="I11976">
        <v>152191820</v>
      </c>
      <c r="J11976" t="s">
        <v>63141</v>
      </c>
      <c r="K11976" t="s">
        <v>4663</v>
      </c>
      <c r="L11976">
        <v>-80</v>
      </c>
      <c r="M11976">
        <v>40.44</v>
      </c>
    </row>
    <row r="11977" spans="1:13" x14ac:dyDescent="0.25">
      <c r="A11977" t="s">
        <v>13</v>
      </c>
      <c r="B11977" t="s">
        <v>63111</v>
      </c>
      <c r="C11977" t="s">
        <v>63112</v>
      </c>
      <c r="D11977" t="s">
        <v>687</v>
      </c>
      <c r="E11977" t="s">
        <v>63113</v>
      </c>
      <c r="F11977" t="s">
        <v>63110</v>
      </c>
      <c r="G11977" t="s">
        <v>23494</v>
      </c>
      <c r="H11977" t="s">
        <v>28221</v>
      </c>
      <c r="I11977">
        <v>152171717</v>
      </c>
      <c r="J11977">
        <v>4124216244</v>
      </c>
      <c r="K11977" t="s">
        <v>4663</v>
      </c>
      <c r="L11977">
        <v>-79.92</v>
      </c>
      <c r="M11977">
        <v>40.44</v>
      </c>
    </row>
    <row r="11978" spans="1:13" x14ac:dyDescent="0.25">
      <c r="A11978" t="s">
        <v>13</v>
      </c>
      <c r="B11978" t="s">
        <v>56591</v>
      </c>
      <c r="C11978" t="s">
        <v>56592</v>
      </c>
      <c r="D11978" t="s">
        <v>16</v>
      </c>
      <c r="E11978" t="s">
        <v>56593</v>
      </c>
      <c r="F11978" t="s">
        <v>56589</v>
      </c>
      <c r="G11978" t="s">
        <v>55998</v>
      </c>
      <c r="H11978" t="s">
        <v>28221</v>
      </c>
      <c r="I11978">
        <v>8902</v>
      </c>
      <c r="J11978" t="s">
        <v>56594</v>
      </c>
      <c r="K11978" t="s">
        <v>4663</v>
      </c>
      <c r="L11978">
        <v>-74.5</v>
      </c>
      <c r="M11978">
        <v>40.44</v>
      </c>
    </row>
    <row r="11979" spans="1:13" x14ac:dyDescent="0.25">
      <c r="A11979" t="s">
        <v>13</v>
      </c>
      <c r="B11979" t="s">
        <v>63106</v>
      </c>
      <c r="C11979" t="s">
        <v>63107</v>
      </c>
      <c r="D11979" t="s">
        <v>16</v>
      </c>
      <c r="E11979" t="s">
        <v>63108</v>
      </c>
      <c r="F11979" t="s">
        <v>35911</v>
      </c>
      <c r="G11979" t="s">
        <v>23494</v>
      </c>
      <c r="H11979" t="s">
        <v>28221</v>
      </c>
      <c r="I11979">
        <v>152132536</v>
      </c>
      <c r="J11979" t="s">
        <v>63109</v>
      </c>
      <c r="K11979" t="s">
        <v>4663</v>
      </c>
      <c r="L11979">
        <v>-79.959999999999994</v>
      </c>
      <c r="M11979">
        <v>40.44</v>
      </c>
    </row>
    <row r="11980" spans="1:13" x14ac:dyDescent="0.25">
      <c r="A11980" t="s">
        <v>13</v>
      </c>
      <c r="B11980" t="s">
        <v>48648</v>
      </c>
      <c r="C11980" t="s">
        <v>48649</v>
      </c>
      <c r="D11980" t="s">
        <v>687</v>
      </c>
      <c r="E11980" t="s">
        <v>48650</v>
      </c>
      <c r="F11980" t="s">
        <v>48651</v>
      </c>
      <c r="G11980" t="s">
        <v>13579</v>
      </c>
      <c r="H11980" t="s">
        <v>28221</v>
      </c>
      <c r="I11980">
        <v>469024311</v>
      </c>
      <c r="J11980" t="s">
        <v>48652</v>
      </c>
      <c r="K11980" t="s">
        <v>48116</v>
      </c>
      <c r="L11980">
        <v>-86.13</v>
      </c>
      <c r="M11980">
        <v>40.44</v>
      </c>
    </row>
    <row r="11981" spans="1:13" x14ac:dyDescent="0.25">
      <c r="A11981" t="s">
        <v>13</v>
      </c>
      <c r="B11981" t="s">
        <v>63118</v>
      </c>
      <c r="C11981" t="s">
        <v>63119</v>
      </c>
      <c r="D11981" t="s">
        <v>16</v>
      </c>
      <c r="E11981" t="s">
        <v>63120</v>
      </c>
      <c r="F11981" t="s">
        <v>63110</v>
      </c>
      <c r="G11981" t="s">
        <v>23494</v>
      </c>
      <c r="H11981" t="s">
        <v>28221</v>
      </c>
      <c r="I11981" t="s">
        <v>63121</v>
      </c>
      <c r="K11981" t="s">
        <v>4663</v>
      </c>
      <c r="L11981">
        <v>-80.010000000000005</v>
      </c>
      <c r="M11981">
        <v>40.450000000000003</v>
      </c>
    </row>
    <row r="11982" spans="1:13" x14ac:dyDescent="0.25">
      <c r="A11982" t="s">
        <v>13</v>
      </c>
      <c r="B11982" t="s">
        <v>8751</v>
      </c>
      <c r="C11982" t="s">
        <v>8752</v>
      </c>
      <c r="D11982" t="s">
        <v>16</v>
      </c>
      <c r="E11982" t="s">
        <v>8753</v>
      </c>
      <c r="F11982" t="s">
        <v>8615</v>
      </c>
      <c r="G11982" t="s">
        <v>642</v>
      </c>
      <c r="H11982" t="s">
        <v>8616</v>
      </c>
      <c r="I11982">
        <v>28003</v>
      </c>
      <c r="K11982" t="s">
        <v>8617</v>
      </c>
      <c r="L11982">
        <v>-3.7</v>
      </c>
      <c r="M11982">
        <v>40.450000000000003</v>
      </c>
    </row>
    <row r="11983" spans="1:13" x14ac:dyDescent="0.25">
      <c r="A11983" t="s">
        <v>13</v>
      </c>
      <c r="B11983" t="s">
        <v>48653</v>
      </c>
      <c r="C11983" t="s">
        <v>48654</v>
      </c>
      <c r="D11983" t="s">
        <v>16</v>
      </c>
      <c r="E11983" t="s">
        <v>48655</v>
      </c>
      <c r="F11983" t="s">
        <v>33721</v>
      </c>
      <c r="G11983" t="s">
        <v>13579</v>
      </c>
      <c r="H11983" t="s">
        <v>28221</v>
      </c>
      <c r="I11983">
        <v>47906</v>
      </c>
      <c r="J11983" t="s">
        <v>48656</v>
      </c>
      <c r="K11983" t="s">
        <v>48116</v>
      </c>
      <c r="L11983">
        <v>-86.92</v>
      </c>
      <c r="M11983">
        <v>40.450000000000003</v>
      </c>
    </row>
    <row r="11984" spans="1:13" x14ac:dyDescent="0.25">
      <c r="A11984" t="s">
        <v>13</v>
      </c>
      <c r="B11984" t="s">
        <v>63155</v>
      </c>
      <c r="C11984" t="s">
        <v>63156</v>
      </c>
      <c r="D11984" t="s">
        <v>687</v>
      </c>
      <c r="E11984" t="s">
        <v>63157</v>
      </c>
      <c r="F11984" t="s">
        <v>63110</v>
      </c>
      <c r="G11984" t="s">
        <v>23494</v>
      </c>
      <c r="H11984" t="s">
        <v>28221</v>
      </c>
      <c r="I11984">
        <v>152054831</v>
      </c>
      <c r="J11984" t="s">
        <v>63158</v>
      </c>
      <c r="K11984" t="s">
        <v>4663</v>
      </c>
      <c r="L11984">
        <v>-80.16</v>
      </c>
      <c r="M11984">
        <v>40.450000000000003</v>
      </c>
    </row>
    <row r="11985" spans="1:13" x14ac:dyDescent="0.25">
      <c r="A11985" t="s">
        <v>13</v>
      </c>
      <c r="B11985" t="s">
        <v>8822</v>
      </c>
      <c r="C11985" t="s">
        <v>8823</v>
      </c>
      <c r="D11985" t="s">
        <v>16</v>
      </c>
      <c r="E11985" t="s">
        <v>8824</v>
      </c>
      <c r="F11985" t="s">
        <v>8615</v>
      </c>
      <c r="G11985" t="s">
        <v>8762</v>
      </c>
      <c r="H11985" t="s">
        <v>8616</v>
      </c>
      <c r="I11985">
        <v>28002</v>
      </c>
      <c r="J11985" t="s">
        <v>8825</v>
      </c>
      <c r="K11985" t="s">
        <v>8617</v>
      </c>
      <c r="L11985">
        <v>-3.66</v>
      </c>
      <c r="M11985">
        <v>40.450000000000003</v>
      </c>
    </row>
    <row r="11986" spans="1:13" x14ac:dyDescent="0.25">
      <c r="A11986" t="s">
        <v>13</v>
      </c>
      <c r="B11986" t="s">
        <v>63229</v>
      </c>
      <c r="C11986" t="s">
        <v>63230</v>
      </c>
      <c r="D11986" t="s">
        <v>687</v>
      </c>
      <c r="E11986" t="s">
        <v>63231</v>
      </c>
      <c r="F11986" t="s">
        <v>63230</v>
      </c>
      <c r="G11986" t="s">
        <v>23494</v>
      </c>
      <c r="H11986" t="s">
        <v>28221</v>
      </c>
      <c r="I11986">
        <v>189512324</v>
      </c>
      <c r="J11986" t="s">
        <v>63232</v>
      </c>
      <c r="K11986" t="s">
        <v>4663</v>
      </c>
      <c r="L11986">
        <v>-75.36</v>
      </c>
      <c r="M11986">
        <v>40.450000000000003</v>
      </c>
    </row>
    <row r="11987" spans="1:13" x14ac:dyDescent="0.25">
      <c r="A11987" t="s">
        <v>13</v>
      </c>
      <c r="B11987" t="s">
        <v>30704</v>
      </c>
      <c r="C11987" t="s">
        <v>30705</v>
      </c>
      <c r="D11987" t="s">
        <v>16</v>
      </c>
      <c r="E11987" t="s">
        <v>30706</v>
      </c>
      <c r="F11987" t="s">
        <v>30707</v>
      </c>
      <c r="G11987" t="s">
        <v>1422</v>
      </c>
      <c r="H11987" t="s">
        <v>28221</v>
      </c>
      <c r="I11987">
        <v>96007</v>
      </c>
      <c r="J11987" t="s">
        <v>30708</v>
      </c>
      <c r="K11987" t="s">
        <v>30537</v>
      </c>
      <c r="L11987">
        <v>-122.29</v>
      </c>
      <c r="M11987">
        <v>40.450000000000003</v>
      </c>
    </row>
    <row r="11988" spans="1:13" x14ac:dyDescent="0.25">
      <c r="A11988" t="s">
        <v>13</v>
      </c>
      <c r="B11988" t="s">
        <v>63208</v>
      </c>
      <c r="C11988" t="s">
        <v>63209</v>
      </c>
      <c r="D11988" t="s">
        <v>687</v>
      </c>
      <c r="E11988" t="s">
        <v>63210</v>
      </c>
      <c r="F11988" t="s">
        <v>63110</v>
      </c>
      <c r="G11988" t="s">
        <v>23494</v>
      </c>
      <c r="H11988" t="s">
        <v>28221</v>
      </c>
      <c r="I11988">
        <v>152324234</v>
      </c>
      <c r="J11988" t="s">
        <v>63211</v>
      </c>
      <c r="K11988" t="s">
        <v>4663</v>
      </c>
      <c r="L11988">
        <v>-79.930000000000007</v>
      </c>
      <c r="M11988">
        <v>40.450000000000003</v>
      </c>
    </row>
    <row r="11989" spans="1:13" x14ac:dyDescent="0.25">
      <c r="A11989" t="s">
        <v>13</v>
      </c>
      <c r="B11989" t="s">
        <v>62606</v>
      </c>
      <c r="C11989" t="s">
        <v>62607</v>
      </c>
      <c r="D11989" t="s">
        <v>16</v>
      </c>
      <c r="E11989" t="s">
        <v>62608</v>
      </c>
      <c r="F11989" t="s">
        <v>62609</v>
      </c>
      <c r="G11989" t="s">
        <v>23494</v>
      </c>
      <c r="H11989" t="s">
        <v>28221</v>
      </c>
      <c r="I11989">
        <v>15275</v>
      </c>
      <c r="J11989" t="s">
        <v>62610</v>
      </c>
      <c r="K11989" t="s">
        <v>4663</v>
      </c>
      <c r="L11989">
        <v>-80.180000000000007</v>
      </c>
      <c r="M11989">
        <v>40.450000000000003</v>
      </c>
    </row>
    <row r="11990" spans="1:13" x14ac:dyDescent="0.25">
      <c r="A11990" t="s">
        <v>13</v>
      </c>
      <c r="B11990" t="s">
        <v>63178</v>
      </c>
      <c r="C11990" t="s">
        <v>63179</v>
      </c>
      <c r="D11990" t="s">
        <v>687</v>
      </c>
      <c r="E11990" t="s">
        <v>63180</v>
      </c>
      <c r="F11990" t="s">
        <v>63110</v>
      </c>
      <c r="G11990" t="s">
        <v>23494</v>
      </c>
      <c r="H11990" t="s">
        <v>28221</v>
      </c>
      <c r="I11990">
        <v>152242039</v>
      </c>
      <c r="J11990" t="s">
        <v>63181</v>
      </c>
      <c r="K11990" t="s">
        <v>4663</v>
      </c>
      <c r="L11990">
        <v>-79.95</v>
      </c>
      <c r="M11990">
        <v>40.46</v>
      </c>
    </row>
    <row r="11991" spans="1:13" x14ac:dyDescent="0.25">
      <c r="A11991" t="s">
        <v>13</v>
      </c>
      <c r="B11991" t="s">
        <v>41020</v>
      </c>
      <c r="C11991" t="s">
        <v>41021</v>
      </c>
      <c r="D11991" t="s">
        <v>16</v>
      </c>
      <c r="E11991" t="s">
        <v>41022</v>
      </c>
      <c r="F11991" t="s">
        <v>41015</v>
      </c>
      <c r="G11991" t="s">
        <v>7806</v>
      </c>
      <c r="H11991" t="s">
        <v>28221</v>
      </c>
      <c r="I11991">
        <v>80477</v>
      </c>
      <c r="J11991" t="s">
        <v>41023</v>
      </c>
      <c r="K11991" t="s">
        <v>29599</v>
      </c>
      <c r="L11991">
        <v>-106.82</v>
      </c>
      <c r="M11991">
        <v>40.46</v>
      </c>
    </row>
    <row r="11992" spans="1:13" x14ac:dyDescent="0.25">
      <c r="A11992" t="s">
        <v>13</v>
      </c>
      <c r="B11992" t="s">
        <v>8855</v>
      </c>
      <c r="C11992" t="s">
        <v>8856</v>
      </c>
      <c r="D11992" t="s">
        <v>16</v>
      </c>
      <c r="E11992" t="s">
        <v>8857</v>
      </c>
      <c r="F11992" t="s">
        <v>8615</v>
      </c>
      <c r="G11992" t="s">
        <v>8762</v>
      </c>
      <c r="H11992" t="s">
        <v>8616</v>
      </c>
      <c r="I11992">
        <v>28043</v>
      </c>
      <c r="J11992" t="s">
        <v>8858</v>
      </c>
      <c r="K11992" t="s">
        <v>8617</v>
      </c>
      <c r="L11992">
        <v>-3.64</v>
      </c>
      <c r="M11992">
        <v>40.46</v>
      </c>
    </row>
    <row r="11993" spans="1:13" x14ac:dyDescent="0.25">
      <c r="A11993" t="s">
        <v>13</v>
      </c>
      <c r="B11993" t="s">
        <v>63167</v>
      </c>
      <c r="C11993" t="s">
        <v>63168</v>
      </c>
      <c r="D11993" t="s">
        <v>687</v>
      </c>
      <c r="E11993" t="s">
        <v>63169</v>
      </c>
      <c r="F11993" t="s">
        <v>63110</v>
      </c>
      <c r="G11993" t="s">
        <v>23494</v>
      </c>
      <c r="H11993" t="s">
        <v>28221</v>
      </c>
      <c r="I11993">
        <v>152063802</v>
      </c>
      <c r="J11993" t="s">
        <v>63170</v>
      </c>
      <c r="K11993" t="s">
        <v>4663</v>
      </c>
      <c r="L11993">
        <v>-79.930000000000007</v>
      </c>
      <c r="M11993">
        <v>40.46</v>
      </c>
    </row>
    <row r="11994" spans="1:13" x14ac:dyDescent="0.25">
      <c r="A11994" t="s">
        <v>13</v>
      </c>
      <c r="B11994" t="s">
        <v>8871</v>
      </c>
      <c r="C11994" t="s">
        <v>8872</v>
      </c>
      <c r="D11994" t="s">
        <v>16</v>
      </c>
      <c r="E11994" t="s">
        <v>8873</v>
      </c>
      <c r="F11994" t="s">
        <v>8874</v>
      </c>
      <c r="G11994" t="s">
        <v>8762</v>
      </c>
      <c r="H11994" t="s">
        <v>8616</v>
      </c>
      <c r="I11994">
        <v>28222</v>
      </c>
      <c r="J11994">
        <v>912752176</v>
      </c>
      <c r="K11994" t="s">
        <v>8617</v>
      </c>
      <c r="L11994">
        <v>-3.91</v>
      </c>
      <c r="M11994">
        <v>40.46</v>
      </c>
    </row>
    <row r="11995" spans="1:13" x14ac:dyDescent="0.25">
      <c r="A11995" t="s">
        <v>13</v>
      </c>
      <c r="B11995" t="s">
        <v>47347</v>
      </c>
      <c r="C11995" t="s">
        <v>47348</v>
      </c>
      <c r="D11995" t="s">
        <v>16</v>
      </c>
      <c r="E11995" t="s">
        <v>47349</v>
      </c>
      <c r="F11995" t="s">
        <v>47350</v>
      </c>
      <c r="G11995" t="s">
        <v>46297</v>
      </c>
      <c r="H11995" t="s">
        <v>28221</v>
      </c>
      <c r="I11995">
        <v>61455</v>
      </c>
      <c r="J11995">
        <v>3098379917</v>
      </c>
      <c r="K11995" t="s">
        <v>28405</v>
      </c>
      <c r="L11995">
        <v>-90.65</v>
      </c>
      <c r="M11995">
        <v>40.46</v>
      </c>
    </row>
    <row r="11996" spans="1:13" x14ac:dyDescent="0.25">
      <c r="A11996" t="s">
        <v>13</v>
      </c>
      <c r="B11996" t="s">
        <v>63142</v>
      </c>
      <c r="C11996" t="s">
        <v>63143</v>
      </c>
      <c r="D11996" t="s">
        <v>687</v>
      </c>
      <c r="E11996" t="s">
        <v>63144</v>
      </c>
      <c r="F11996" t="s">
        <v>63110</v>
      </c>
      <c r="G11996" t="s">
        <v>23494</v>
      </c>
      <c r="H11996" t="s">
        <v>28221</v>
      </c>
      <c r="I11996">
        <v>152242356</v>
      </c>
      <c r="J11996" t="s">
        <v>63145</v>
      </c>
      <c r="K11996" t="s">
        <v>4663</v>
      </c>
      <c r="L11996">
        <v>-79.94</v>
      </c>
      <c r="M11996">
        <v>40.46</v>
      </c>
    </row>
    <row r="11997" spans="1:13" x14ac:dyDescent="0.25">
      <c r="A11997" t="s">
        <v>13</v>
      </c>
      <c r="B11997" t="s">
        <v>56586</v>
      </c>
      <c r="C11997" t="s">
        <v>56587</v>
      </c>
      <c r="D11997" t="s">
        <v>687</v>
      </c>
      <c r="E11997" t="s">
        <v>56588</v>
      </c>
      <c r="F11997" t="s">
        <v>56589</v>
      </c>
      <c r="G11997" t="s">
        <v>55998</v>
      </c>
      <c r="H11997" t="s">
        <v>28221</v>
      </c>
      <c r="I11997">
        <v>89022798</v>
      </c>
      <c r="J11997" t="s">
        <v>56590</v>
      </c>
      <c r="K11997" t="s">
        <v>4663</v>
      </c>
      <c r="L11997">
        <v>-74.459999999999994</v>
      </c>
      <c r="M11997">
        <v>40.46</v>
      </c>
    </row>
    <row r="11998" spans="1:13" x14ac:dyDescent="0.25">
      <c r="A11998" t="s">
        <v>13</v>
      </c>
      <c r="B11998" t="s">
        <v>8767</v>
      </c>
      <c r="C11998" t="s">
        <v>8768</v>
      </c>
      <c r="D11998" t="s">
        <v>16</v>
      </c>
      <c r="E11998" t="s">
        <v>8769</v>
      </c>
      <c r="F11998" t="s">
        <v>8615</v>
      </c>
      <c r="G11998" t="s">
        <v>8762</v>
      </c>
      <c r="H11998" t="s">
        <v>8616</v>
      </c>
      <c r="I11998">
        <v>28020</v>
      </c>
      <c r="J11998" t="s">
        <v>8770</v>
      </c>
      <c r="K11998" t="s">
        <v>8617</v>
      </c>
      <c r="L11998">
        <v>-3.69</v>
      </c>
      <c r="M11998">
        <v>40.46</v>
      </c>
    </row>
    <row r="11999" spans="1:13" x14ac:dyDescent="0.25">
      <c r="A11999" t="s">
        <v>13</v>
      </c>
      <c r="B11999" t="s">
        <v>56187</v>
      </c>
      <c r="C11999" t="s">
        <v>56188</v>
      </c>
      <c r="D11999" t="s">
        <v>687</v>
      </c>
      <c r="E11999" t="s">
        <v>56189</v>
      </c>
      <c r="F11999" t="s">
        <v>56190</v>
      </c>
      <c r="G11999" t="s">
        <v>55998</v>
      </c>
      <c r="H11999" t="s">
        <v>28221</v>
      </c>
      <c r="I11999">
        <v>88161912</v>
      </c>
      <c r="J11999" t="s">
        <v>56191</v>
      </c>
      <c r="K11999" t="s">
        <v>4663</v>
      </c>
      <c r="L11999">
        <v>-74.400000000000006</v>
      </c>
      <c r="M11999">
        <v>40.46</v>
      </c>
    </row>
    <row r="12000" spans="1:13" x14ac:dyDescent="0.25">
      <c r="A12000" t="s">
        <v>13</v>
      </c>
      <c r="B12000" t="s">
        <v>56813</v>
      </c>
      <c r="C12000" t="s">
        <v>56814</v>
      </c>
      <c r="D12000" t="s">
        <v>687</v>
      </c>
      <c r="E12000" t="s">
        <v>56815</v>
      </c>
      <c r="F12000" t="s">
        <v>56816</v>
      </c>
      <c r="G12000" t="s">
        <v>55998</v>
      </c>
      <c r="H12000" t="s">
        <v>28221</v>
      </c>
      <c r="I12000">
        <v>8879</v>
      </c>
      <c r="J12000">
        <v>7327271837</v>
      </c>
      <c r="K12000" t="s">
        <v>4663</v>
      </c>
      <c r="L12000">
        <v>-74.3</v>
      </c>
      <c r="M12000">
        <v>40.46</v>
      </c>
    </row>
    <row r="12001" spans="1:13" x14ac:dyDescent="0.25">
      <c r="A12001" t="s">
        <v>13</v>
      </c>
      <c r="B12001" t="s">
        <v>63146</v>
      </c>
      <c r="C12001" t="s">
        <v>63147</v>
      </c>
      <c r="D12001" t="s">
        <v>16</v>
      </c>
      <c r="E12001" t="s">
        <v>63148</v>
      </c>
      <c r="F12001" t="s">
        <v>63110</v>
      </c>
      <c r="G12001" t="s">
        <v>23494</v>
      </c>
      <c r="H12001" t="s">
        <v>28221</v>
      </c>
      <c r="I12001">
        <v>152063978</v>
      </c>
      <c r="J12001" t="s">
        <v>63149</v>
      </c>
      <c r="K12001" t="s">
        <v>4663</v>
      </c>
      <c r="L12001">
        <v>-79.92</v>
      </c>
      <c r="M12001">
        <v>40.46</v>
      </c>
    </row>
    <row r="12002" spans="1:13" x14ac:dyDescent="0.25">
      <c r="A12002" t="s">
        <v>13</v>
      </c>
      <c r="B12002" t="s">
        <v>63233</v>
      </c>
      <c r="C12002" t="s">
        <v>63234</v>
      </c>
      <c r="D12002" t="s">
        <v>16</v>
      </c>
      <c r="E12002" t="s">
        <v>63235</v>
      </c>
      <c r="F12002" t="s">
        <v>63230</v>
      </c>
      <c r="G12002" t="s">
        <v>23494</v>
      </c>
      <c r="H12002" t="s">
        <v>28221</v>
      </c>
      <c r="I12002">
        <v>189514100</v>
      </c>
      <c r="J12002" t="s">
        <v>63236</v>
      </c>
      <c r="K12002" t="s">
        <v>4663</v>
      </c>
      <c r="L12002">
        <v>-75.37</v>
      </c>
      <c r="M12002">
        <v>40.46</v>
      </c>
    </row>
    <row r="12003" spans="1:13" x14ac:dyDescent="0.25">
      <c r="A12003" t="s">
        <v>13</v>
      </c>
      <c r="B12003" t="s">
        <v>68513</v>
      </c>
      <c r="C12003" t="s">
        <v>68514</v>
      </c>
      <c r="D12003" t="s">
        <v>687</v>
      </c>
      <c r="E12003" t="s">
        <v>68515</v>
      </c>
      <c r="F12003" t="s">
        <v>68516</v>
      </c>
      <c r="G12003" t="s">
        <v>23237</v>
      </c>
      <c r="H12003" t="s">
        <v>28221</v>
      </c>
      <c r="I12003">
        <v>84078</v>
      </c>
      <c r="J12003">
        <v>4352999136</v>
      </c>
      <c r="K12003" t="s">
        <v>29599</v>
      </c>
      <c r="L12003">
        <v>-109.54</v>
      </c>
      <c r="M12003">
        <v>40.46</v>
      </c>
    </row>
    <row r="12004" spans="1:13" x14ac:dyDescent="0.25">
      <c r="A12004" t="s">
        <v>13</v>
      </c>
      <c r="B12004" t="s">
        <v>46422</v>
      </c>
      <c r="C12004" t="s">
        <v>46423</v>
      </c>
      <c r="D12004" t="s">
        <v>687</v>
      </c>
      <c r="E12004" t="s">
        <v>46424</v>
      </c>
      <c r="F12004" t="s">
        <v>46416</v>
      </c>
      <c r="G12004" t="s">
        <v>46297</v>
      </c>
      <c r="H12004" t="s">
        <v>28221</v>
      </c>
      <c r="I12004">
        <v>617017019</v>
      </c>
      <c r="J12004" t="s">
        <v>46425</v>
      </c>
      <c r="K12004" t="s">
        <v>28405</v>
      </c>
      <c r="L12004">
        <v>-88.97</v>
      </c>
      <c r="M12004">
        <v>40.46</v>
      </c>
    </row>
    <row r="12005" spans="1:13" x14ac:dyDescent="0.25">
      <c r="A12005" t="s">
        <v>13</v>
      </c>
      <c r="B12005" t="s">
        <v>56817</v>
      </c>
      <c r="C12005" t="s">
        <v>56818</v>
      </c>
      <c r="D12005" t="s">
        <v>16</v>
      </c>
      <c r="E12005" t="s">
        <v>56819</v>
      </c>
      <c r="F12005" t="s">
        <v>56816</v>
      </c>
      <c r="G12005" t="s">
        <v>55998</v>
      </c>
      <c r="H12005" t="s">
        <v>28221</v>
      </c>
      <c r="I12005">
        <v>88790307</v>
      </c>
      <c r="J12005" t="s">
        <v>56820</v>
      </c>
      <c r="K12005" t="s">
        <v>4663</v>
      </c>
      <c r="L12005">
        <v>-74.290000000000006</v>
      </c>
      <c r="M12005">
        <v>40.47</v>
      </c>
    </row>
    <row r="12006" spans="1:13" x14ac:dyDescent="0.25">
      <c r="A12006" t="s">
        <v>13</v>
      </c>
      <c r="B12006" t="s">
        <v>8830</v>
      </c>
      <c r="C12006" t="s">
        <v>8831</v>
      </c>
      <c r="D12006" t="s">
        <v>16</v>
      </c>
      <c r="E12006" t="s">
        <v>8832</v>
      </c>
      <c r="F12006" t="s">
        <v>8615</v>
      </c>
      <c r="G12006" t="s">
        <v>8762</v>
      </c>
      <c r="H12006" t="s">
        <v>8616</v>
      </c>
      <c r="K12006" t="s">
        <v>8617</v>
      </c>
      <c r="L12006">
        <v>-3.82</v>
      </c>
      <c r="M12006">
        <v>40.47</v>
      </c>
    </row>
    <row r="12007" spans="1:13" x14ac:dyDescent="0.25">
      <c r="A12007" t="s">
        <v>13</v>
      </c>
      <c r="B12007" t="s">
        <v>8818</v>
      </c>
      <c r="C12007" t="s">
        <v>8819</v>
      </c>
      <c r="D12007" t="s">
        <v>16</v>
      </c>
      <c r="E12007" t="s">
        <v>8820</v>
      </c>
      <c r="F12007" t="s">
        <v>8615</v>
      </c>
      <c r="G12007" t="s">
        <v>8762</v>
      </c>
      <c r="H12007" t="s">
        <v>8616</v>
      </c>
      <c r="I12007">
        <v>28029</v>
      </c>
      <c r="J12007" t="s">
        <v>8821</v>
      </c>
      <c r="K12007" t="s">
        <v>8617</v>
      </c>
      <c r="L12007">
        <v>-3.7</v>
      </c>
      <c r="M12007">
        <v>40.47</v>
      </c>
    </row>
    <row r="12008" spans="1:13" x14ac:dyDescent="0.25">
      <c r="A12008" t="s">
        <v>13</v>
      </c>
      <c r="B12008" t="s">
        <v>8810</v>
      </c>
      <c r="C12008" t="s">
        <v>8811</v>
      </c>
      <c r="D12008" t="s">
        <v>16</v>
      </c>
      <c r="E12008" t="s">
        <v>8812</v>
      </c>
      <c r="F12008" t="s">
        <v>8615</v>
      </c>
      <c r="G12008" t="s">
        <v>8762</v>
      </c>
      <c r="H12008" t="s">
        <v>8616</v>
      </c>
      <c r="I12008" t="s">
        <v>8813</v>
      </c>
      <c r="K12008" t="s">
        <v>8617</v>
      </c>
      <c r="L12008">
        <v>-3.58</v>
      </c>
      <c r="M12008">
        <v>40.47</v>
      </c>
    </row>
    <row r="12009" spans="1:13" x14ac:dyDescent="0.25">
      <c r="A12009" t="s">
        <v>13</v>
      </c>
      <c r="B12009" t="s">
        <v>41016</v>
      </c>
      <c r="C12009" t="s">
        <v>41017</v>
      </c>
      <c r="D12009" t="s">
        <v>16</v>
      </c>
      <c r="E12009" t="s">
        <v>41018</v>
      </c>
      <c r="F12009" t="s">
        <v>41015</v>
      </c>
      <c r="G12009" t="s">
        <v>7806</v>
      </c>
      <c r="H12009" t="s">
        <v>28221</v>
      </c>
      <c r="I12009">
        <v>80488</v>
      </c>
      <c r="J12009" t="s">
        <v>41019</v>
      </c>
      <c r="K12009" t="s">
        <v>29599</v>
      </c>
      <c r="L12009">
        <v>-106.82</v>
      </c>
      <c r="M12009">
        <v>40.47</v>
      </c>
    </row>
    <row r="12010" spans="1:13" x14ac:dyDescent="0.25">
      <c r="A12010" t="s">
        <v>13</v>
      </c>
      <c r="B12010" t="s">
        <v>41012</v>
      </c>
      <c r="C12010" t="s">
        <v>41013</v>
      </c>
      <c r="D12010" t="s">
        <v>687</v>
      </c>
      <c r="E12010" t="s">
        <v>41014</v>
      </c>
      <c r="F12010" t="s">
        <v>41015</v>
      </c>
      <c r="G12010" t="s">
        <v>7806</v>
      </c>
      <c r="H12010" t="s">
        <v>28221</v>
      </c>
      <c r="I12010">
        <v>80487</v>
      </c>
      <c r="J12010">
        <v>9708711303</v>
      </c>
      <c r="K12010" t="s">
        <v>29599</v>
      </c>
      <c r="L12010">
        <v>-106.83</v>
      </c>
      <c r="M12010">
        <v>40.47</v>
      </c>
    </row>
    <row r="12011" spans="1:13" x14ac:dyDescent="0.25">
      <c r="A12011" t="s">
        <v>13</v>
      </c>
      <c r="B12011" t="s">
        <v>46418</v>
      </c>
      <c r="C12011" t="s">
        <v>46419</v>
      </c>
      <c r="D12011" t="s">
        <v>687</v>
      </c>
      <c r="E12011" t="s">
        <v>46420</v>
      </c>
      <c r="F12011" t="s">
        <v>46416</v>
      </c>
      <c r="G12011" t="s">
        <v>46297</v>
      </c>
      <c r="H12011" t="s">
        <v>28221</v>
      </c>
      <c r="I12011">
        <v>617043596</v>
      </c>
      <c r="J12011" t="s">
        <v>46421</v>
      </c>
      <c r="K12011" t="s">
        <v>28405</v>
      </c>
      <c r="L12011">
        <v>-88.95</v>
      </c>
      <c r="M12011">
        <v>40.479999999999997</v>
      </c>
    </row>
    <row r="12012" spans="1:13" x14ac:dyDescent="0.25">
      <c r="A12012" t="s">
        <v>13</v>
      </c>
      <c r="B12012" t="s">
        <v>41155</v>
      </c>
      <c r="C12012" t="s">
        <v>41156</v>
      </c>
      <c r="D12012" t="s">
        <v>16</v>
      </c>
      <c r="E12012" t="s">
        <v>41157</v>
      </c>
      <c r="F12012" t="s">
        <v>6021</v>
      </c>
      <c r="G12012" t="s">
        <v>7806</v>
      </c>
      <c r="H12012" t="s">
        <v>28221</v>
      </c>
      <c r="I12012">
        <v>805507909</v>
      </c>
      <c r="J12012" t="s">
        <v>41158</v>
      </c>
      <c r="K12012" t="s">
        <v>29599</v>
      </c>
      <c r="L12012">
        <v>-104.93</v>
      </c>
      <c r="M12012">
        <v>40.479999999999997</v>
      </c>
    </row>
    <row r="12013" spans="1:13" x14ac:dyDescent="0.25">
      <c r="A12013" t="s">
        <v>13</v>
      </c>
      <c r="B12013" t="s">
        <v>8837</v>
      </c>
      <c r="C12013" t="s">
        <v>8838</v>
      </c>
      <c r="D12013" t="s">
        <v>16</v>
      </c>
      <c r="E12013" t="s">
        <v>8839</v>
      </c>
      <c r="F12013" t="s">
        <v>8615</v>
      </c>
      <c r="G12013" t="s">
        <v>8762</v>
      </c>
      <c r="H12013" t="s">
        <v>8616</v>
      </c>
      <c r="I12013">
        <v>28230</v>
      </c>
      <c r="J12013" t="s">
        <v>8840</v>
      </c>
      <c r="K12013" t="s">
        <v>8617</v>
      </c>
      <c r="L12013">
        <v>-3.84</v>
      </c>
      <c r="M12013">
        <v>40.479999999999997</v>
      </c>
    </row>
    <row r="12014" spans="1:13" x14ac:dyDescent="0.25">
      <c r="A12014" t="s">
        <v>13</v>
      </c>
      <c r="B12014" t="s">
        <v>8612</v>
      </c>
      <c r="C12014" t="s">
        <v>8613</v>
      </c>
      <c r="D12014" t="s">
        <v>16</v>
      </c>
      <c r="E12014" t="s">
        <v>8614</v>
      </c>
      <c r="F12014" t="s">
        <v>8615</v>
      </c>
      <c r="G12014" t="s">
        <v>1421</v>
      </c>
      <c r="H12014" t="s">
        <v>8616</v>
      </c>
      <c r="I12014">
        <v>28046</v>
      </c>
      <c r="K12014" t="s">
        <v>8617</v>
      </c>
      <c r="L12014">
        <v>-3.69</v>
      </c>
      <c r="M12014">
        <v>40.479999999999997</v>
      </c>
    </row>
    <row r="12015" spans="1:13" x14ac:dyDescent="0.25">
      <c r="A12015" t="s">
        <v>13</v>
      </c>
      <c r="B12015" t="s">
        <v>48400</v>
      </c>
      <c r="C12015" t="s">
        <v>48401</v>
      </c>
      <c r="D12015" t="s">
        <v>687</v>
      </c>
      <c r="E12015" t="s">
        <v>48402</v>
      </c>
      <c r="F12015" t="s">
        <v>48403</v>
      </c>
      <c r="G12015" t="s">
        <v>13579</v>
      </c>
      <c r="H12015" t="s">
        <v>28221</v>
      </c>
      <c r="I12015">
        <v>469339788</v>
      </c>
      <c r="J12015" t="s">
        <v>48404</v>
      </c>
      <c r="K12015" t="s">
        <v>48116</v>
      </c>
      <c r="L12015">
        <v>-85.55</v>
      </c>
      <c r="M12015">
        <v>40.479999999999997</v>
      </c>
    </row>
    <row r="12016" spans="1:13" x14ac:dyDescent="0.25">
      <c r="A12016" t="s">
        <v>13</v>
      </c>
      <c r="B12016" t="s">
        <v>56256</v>
      </c>
      <c r="C12016" t="s">
        <v>56257</v>
      </c>
      <c r="D12016" t="s">
        <v>687</v>
      </c>
      <c r="E12016" t="s">
        <v>56258</v>
      </c>
      <c r="F12016" t="s">
        <v>56259</v>
      </c>
      <c r="G12016" t="s">
        <v>55998</v>
      </c>
      <c r="H12016" t="s">
        <v>28221</v>
      </c>
      <c r="I12016">
        <v>8822</v>
      </c>
      <c r="J12016">
        <v>9083001511</v>
      </c>
      <c r="K12016" t="s">
        <v>4663</v>
      </c>
      <c r="L12016">
        <v>-74.86</v>
      </c>
      <c r="M12016">
        <v>40.49</v>
      </c>
    </row>
    <row r="12017" spans="1:13" x14ac:dyDescent="0.25">
      <c r="A12017" t="s">
        <v>13</v>
      </c>
      <c r="B12017" t="s">
        <v>14042</v>
      </c>
      <c r="C12017" t="s">
        <v>14043</v>
      </c>
      <c r="D12017" t="s">
        <v>528</v>
      </c>
      <c r="E12017" t="s">
        <v>14044</v>
      </c>
      <c r="F12017" t="s">
        <v>14040</v>
      </c>
      <c r="G12017">
        <v>2</v>
      </c>
      <c r="H12017" t="s">
        <v>13902</v>
      </c>
      <c r="I12017" t="s">
        <v>14045</v>
      </c>
      <c r="K12017" t="s">
        <v>13904</v>
      </c>
      <c r="L12017">
        <v>141.51</v>
      </c>
      <c r="M12017">
        <v>40.49</v>
      </c>
    </row>
    <row r="12018" spans="1:13" x14ac:dyDescent="0.25">
      <c r="A12018" t="s">
        <v>13</v>
      </c>
      <c r="B12018" t="s">
        <v>8758</v>
      </c>
      <c r="C12018" t="s">
        <v>8759</v>
      </c>
      <c r="D12018" t="s">
        <v>16</v>
      </c>
      <c r="E12018" t="s">
        <v>8760</v>
      </c>
      <c r="F12018" t="s">
        <v>8761</v>
      </c>
      <c r="G12018" t="s">
        <v>8762</v>
      </c>
      <c r="H12018" t="s">
        <v>8616</v>
      </c>
      <c r="I12018">
        <v>28050</v>
      </c>
      <c r="K12018" t="s">
        <v>8617</v>
      </c>
      <c r="L12018">
        <v>-3.64</v>
      </c>
      <c r="M12018">
        <v>40.5</v>
      </c>
    </row>
    <row r="12019" spans="1:13" x14ac:dyDescent="0.25">
      <c r="A12019" t="s">
        <v>13</v>
      </c>
      <c r="B12019" t="s">
        <v>63193</v>
      </c>
      <c r="C12019" t="s">
        <v>63194</v>
      </c>
      <c r="D12019" t="s">
        <v>16</v>
      </c>
      <c r="E12019" t="s">
        <v>63195</v>
      </c>
      <c r="F12019" t="s">
        <v>63110</v>
      </c>
      <c r="G12019" t="s">
        <v>23494</v>
      </c>
      <c r="H12019" t="s">
        <v>28221</v>
      </c>
      <c r="I12019">
        <v>152386118</v>
      </c>
      <c r="J12019" t="s">
        <v>63196</v>
      </c>
      <c r="K12019" t="s">
        <v>4663</v>
      </c>
      <c r="L12019">
        <v>-79.849999999999994</v>
      </c>
      <c r="M12019">
        <v>40.5</v>
      </c>
    </row>
    <row r="12020" spans="1:13" x14ac:dyDescent="0.25">
      <c r="A12020" t="s">
        <v>13</v>
      </c>
      <c r="B12020" t="s">
        <v>56370</v>
      </c>
      <c r="C12020" t="s">
        <v>56371</v>
      </c>
      <c r="D12020" t="s">
        <v>687</v>
      </c>
      <c r="E12020" t="s">
        <v>56372</v>
      </c>
      <c r="F12020" t="s">
        <v>56371</v>
      </c>
      <c r="G12020" t="s">
        <v>55998</v>
      </c>
      <c r="H12020" t="s">
        <v>28221</v>
      </c>
      <c r="I12020">
        <v>8844</v>
      </c>
      <c r="J12020" t="s">
        <v>56373</v>
      </c>
      <c r="K12020" t="s">
        <v>4663</v>
      </c>
      <c r="L12020">
        <v>-74.650000000000006</v>
      </c>
      <c r="M12020">
        <v>40.5</v>
      </c>
    </row>
    <row r="12021" spans="1:13" x14ac:dyDescent="0.25">
      <c r="A12021" t="s">
        <v>13</v>
      </c>
      <c r="B12021" t="s">
        <v>46413</v>
      </c>
      <c r="C12021" t="s">
        <v>46414</v>
      </c>
      <c r="D12021" t="s">
        <v>16</v>
      </c>
      <c r="E12021" t="s">
        <v>46415</v>
      </c>
      <c r="F12021" t="s">
        <v>46416</v>
      </c>
      <c r="G12021" t="s">
        <v>46297</v>
      </c>
      <c r="H12021" t="s">
        <v>28221</v>
      </c>
      <c r="I12021">
        <v>61704</v>
      </c>
      <c r="J12021" t="s">
        <v>46417</v>
      </c>
      <c r="K12021" t="s">
        <v>28405</v>
      </c>
      <c r="L12021">
        <v>-88.95</v>
      </c>
      <c r="M12021">
        <v>40.5</v>
      </c>
    </row>
    <row r="12022" spans="1:13" x14ac:dyDescent="0.25">
      <c r="A12022" t="s">
        <v>13</v>
      </c>
      <c r="B12022" t="s">
        <v>56557</v>
      </c>
      <c r="C12022" t="s">
        <v>56558</v>
      </c>
      <c r="D12022" t="s">
        <v>687</v>
      </c>
      <c r="E12022" t="s">
        <v>56559</v>
      </c>
      <c r="F12022" t="s">
        <v>56558</v>
      </c>
      <c r="G12022" t="s">
        <v>55998</v>
      </c>
      <c r="H12022" t="s">
        <v>28221</v>
      </c>
      <c r="I12022">
        <v>8901</v>
      </c>
      <c r="J12022" t="s">
        <v>56560</v>
      </c>
      <c r="K12022" t="s">
        <v>4663</v>
      </c>
      <c r="L12022">
        <v>-74.44</v>
      </c>
      <c r="M12022">
        <v>40.5</v>
      </c>
    </row>
    <row r="12023" spans="1:13" x14ac:dyDescent="0.25">
      <c r="A12023" t="s">
        <v>13</v>
      </c>
      <c r="B12023" t="s">
        <v>63103</v>
      </c>
      <c r="C12023" t="s">
        <v>63104</v>
      </c>
      <c r="D12023" t="s">
        <v>16</v>
      </c>
      <c r="E12023" t="s">
        <v>63105</v>
      </c>
      <c r="F12023" t="s">
        <v>35911</v>
      </c>
      <c r="G12023" t="s">
        <v>23494</v>
      </c>
      <c r="H12023" t="s">
        <v>28221</v>
      </c>
      <c r="I12023">
        <v>15231</v>
      </c>
      <c r="J12023">
        <v>7242088351</v>
      </c>
      <c r="K12023" t="s">
        <v>4663</v>
      </c>
      <c r="L12023">
        <v>-80.260000000000005</v>
      </c>
      <c r="M12023">
        <v>40.5</v>
      </c>
    </row>
    <row r="12024" spans="1:13" x14ac:dyDescent="0.25">
      <c r="A12024" t="s">
        <v>13</v>
      </c>
      <c r="B12024" t="s">
        <v>56561</v>
      </c>
      <c r="C12024" t="s">
        <v>56562</v>
      </c>
      <c r="D12024" t="s">
        <v>16</v>
      </c>
      <c r="E12024" t="s">
        <v>56563</v>
      </c>
      <c r="F12024" t="s">
        <v>56558</v>
      </c>
      <c r="G12024" t="s">
        <v>55998</v>
      </c>
      <c r="H12024" t="s">
        <v>28221</v>
      </c>
      <c r="I12024">
        <v>8901</v>
      </c>
      <c r="K12024" t="s">
        <v>4663</v>
      </c>
      <c r="L12024">
        <v>-74.45</v>
      </c>
      <c r="M12024">
        <v>40.5</v>
      </c>
    </row>
    <row r="12025" spans="1:13" x14ac:dyDescent="0.25">
      <c r="A12025" t="s">
        <v>13</v>
      </c>
      <c r="B12025" t="s">
        <v>68347</v>
      </c>
      <c r="C12025" t="s">
        <v>68348</v>
      </c>
      <c r="D12025" t="s">
        <v>687</v>
      </c>
      <c r="E12025" t="s">
        <v>68349</v>
      </c>
      <c r="F12025" t="s">
        <v>68350</v>
      </c>
      <c r="G12025" t="s">
        <v>23237</v>
      </c>
      <c r="H12025" t="s">
        <v>28221</v>
      </c>
      <c r="I12025">
        <v>840652331</v>
      </c>
      <c r="J12025" t="s">
        <v>68351</v>
      </c>
      <c r="K12025" t="s">
        <v>29599</v>
      </c>
      <c r="L12025">
        <v>-111.98</v>
      </c>
      <c r="M12025">
        <v>40.51</v>
      </c>
    </row>
    <row r="12026" spans="1:13" x14ac:dyDescent="0.25">
      <c r="A12026" t="s">
        <v>13</v>
      </c>
      <c r="B12026" t="s">
        <v>47510</v>
      </c>
      <c r="C12026" t="s">
        <v>47511</v>
      </c>
      <c r="D12026" t="s">
        <v>687</v>
      </c>
      <c r="E12026" t="s">
        <v>47512</v>
      </c>
      <c r="F12026" t="s">
        <v>47508</v>
      </c>
      <c r="G12026" t="s">
        <v>46297</v>
      </c>
      <c r="H12026" t="s">
        <v>28221</v>
      </c>
      <c r="I12026">
        <v>617617608</v>
      </c>
      <c r="J12026" t="s">
        <v>47513</v>
      </c>
      <c r="K12026" t="s">
        <v>28405</v>
      </c>
      <c r="L12026">
        <v>-88.96</v>
      </c>
      <c r="M12026">
        <v>40.51</v>
      </c>
    </row>
    <row r="12027" spans="1:13" x14ac:dyDescent="0.25">
      <c r="A12027" t="s">
        <v>13</v>
      </c>
      <c r="B12027" t="s">
        <v>47505</v>
      </c>
      <c r="C12027" t="s">
        <v>47506</v>
      </c>
      <c r="D12027" t="s">
        <v>16</v>
      </c>
      <c r="E12027" t="s">
        <v>47507</v>
      </c>
      <c r="F12027" t="s">
        <v>47508</v>
      </c>
      <c r="G12027" t="s">
        <v>46297</v>
      </c>
      <c r="H12027" t="s">
        <v>28221</v>
      </c>
      <c r="I12027">
        <v>61761</v>
      </c>
      <c r="J12027" t="s">
        <v>47509</v>
      </c>
      <c r="K12027" t="s">
        <v>28405</v>
      </c>
      <c r="L12027">
        <v>-88.99</v>
      </c>
      <c r="M12027">
        <v>40.51</v>
      </c>
    </row>
    <row r="12028" spans="1:13" x14ac:dyDescent="0.25">
      <c r="A12028" t="s">
        <v>13</v>
      </c>
      <c r="B12028" t="s">
        <v>40086</v>
      </c>
      <c r="C12028" t="s">
        <v>40087</v>
      </c>
      <c r="D12028" t="s">
        <v>16</v>
      </c>
      <c r="E12028" t="s">
        <v>40088</v>
      </c>
      <c r="F12028" t="s">
        <v>40089</v>
      </c>
      <c r="G12028" t="s">
        <v>7806</v>
      </c>
      <c r="H12028" t="s">
        <v>28221</v>
      </c>
      <c r="I12028">
        <v>81625</v>
      </c>
      <c r="K12028" t="s">
        <v>29599</v>
      </c>
      <c r="L12028">
        <v>-107.55</v>
      </c>
      <c r="M12028">
        <v>40.51</v>
      </c>
    </row>
    <row r="12029" spans="1:13" x14ac:dyDescent="0.25">
      <c r="A12029" t="s">
        <v>13</v>
      </c>
      <c r="B12029" t="s">
        <v>62790</v>
      </c>
      <c r="C12029" t="s">
        <v>62791</v>
      </c>
      <c r="D12029" t="s">
        <v>16</v>
      </c>
      <c r="E12029" t="s">
        <v>62792</v>
      </c>
      <c r="F12029" t="s">
        <v>62793</v>
      </c>
      <c r="G12029" t="s">
        <v>23494</v>
      </c>
      <c r="H12029" t="s">
        <v>28221</v>
      </c>
      <c r="I12029">
        <v>19530</v>
      </c>
      <c r="J12029" t="s">
        <v>62794</v>
      </c>
      <c r="K12029" t="s">
        <v>4663</v>
      </c>
      <c r="L12029">
        <v>-75.78</v>
      </c>
      <c r="M12029">
        <v>40.51</v>
      </c>
    </row>
    <row r="12030" spans="1:13" x14ac:dyDescent="0.25">
      <c r="A12030" t="s">
        <v>13</v>
      </c>
      <c r="B12030" t="s">
        <v>68237</v>
      </c>
      <c r="C12030" t="s">
        <v>68238</v>
      </c>
      <c r="D12030" t="s">
        <v>16</v>
      </c>
      <c r="E12030" t="s">
        <v>68239</v>
      </c>
      <c r="F12030" t="s">
        <v>68240</v>
      </c>
      <c r="G12030" t="s">
        <v>23237</v>
      </c>
      <c r="H12030" t="s">
        <v>28221</v>
      </c>
      <c r="I12030">
        <v>84032</v>
      </c>
      <c r="J12030" t="s">
        <v>68241</v>
      </c>
      <c r="K12030" t="s">
        <v>29599</v>
      </c>
      <c r="L12030">
        <v>-111.41</v>
      </c>
      <c r="M12030">
        <v>40.51</v>
      </c>
    </row>
    <row r="12031" spans="1:13" x14ac:dyDescent="0.25">
      <c r="A12031" t="s">
        <v>13</v>
      </c>
      <c r="B12031" t="s">
        <v>59444</v>
      </c>
      <c r="C12031" t="s">
        <v>59445</v>
      </c>
      <c r="D12031" t="s">
        <v>687</v>
      </c>
      <c r="E12031" t="s">
        <v>59445</v>
      </c>
      <c r="F12031" t="s">
        <v>59420</v>
      </c>
      <c r="G12031" t="s">
        <v>58005</v>
      </c>
      <c r="H12031" t="s">
        <v>28221</v>
      </c>
      <c r="I12031">
        <v>10309</v>
      </c>
      <c r="J12031" t="s">
        <v>59446</v>
      </c>
      <c r="K12031" t="s">
        <v>4663</v>
      </c>
      <c r="L12031">
        <v>-74.239999999999995</v>
      </c>
      <c r="M12031">
        <v>40.520000000000003</v>
      </c>
    </row>
    <row r="12032" spans="1:13" x14ac:dyDescent="0.25">
      <c r="A12032" t="s">
        <v>13</v>
      </c>
      <c r="B12032" t="s">
        <v>14037</v>
      </c>
      <c r="C12032" t="s">
        <v>14038</v>
      </c>
      <c r="D12032" t="s">
        <v>528</v>
      </c>
      <c r="E12032" t="s">
        <v>14039</v>
      </c>
      <c r="F12032" t="s">
        <v>14040</v>
      </c>
      <c r="G12032">
        <v>2</v>
      </c>
      <c r="H12032" t="s">
        <v>13902</v>
      </c>
      <c r="I12032" t="s">
        <v>14041</v>
      </c>
      <c r="K12032" t="s">
        <v>13904</v>
      </c>
      <c r="L12032">
        <v>141.49</v>
      </c>
      <c r="M12032">
        <v>40.520000000000003</v>
      </c>
    </row>
    <row r="12033" spans="1:13" x14ac:dyDescent="0.25">
      <c r="A12033" t="s">
        <v>13</v>
      </c>
      <c r="B12033" t="s">
        <v>40444</v>
      </c>
      <c r="C12033" t="s">
        <v>40445</v>
      </c>
      <c r="D12033" t="s">
        <v>687</v>
      </c>
      <c r="E12033" t="s">
        <v>40446</v>
      </c>
      <c r="F12033" t="s">
        <v>40426</v>
      </c>
      <c r="G12033" t="s">
        <v>7806</v>
      </c>
      <c r="H12033" t="s">
        <v>28221</v>
      </c>
      <c r="I12033">
        <v>805253295</v>
      </c>
      <c r="J12033" t="s">
        <v>40447</v>
      </c>
      <c r="K12033" t="s">
        <v>29599</v>
      </c>
      <c r="L12033">
        <v>-105.07</v>
      </c>
      <c r="M12033">
        <v>40.520000000000003</v>
      </c>
    </row>
    <row r="12034" spans="1:13" x14ac:dyDescent="0.25">
      <c r="A12034" t="s">
        <v>13</v>
      </c>
      <c r="B12034" t="s">
        <v>40423</v>
      </c>
      <c r="C12034" t="s">
        <v>40424</v>
      </c>
      <c r="D12034" t="s">
        <v>687</v>
      </c>
      <c r="E12034" t="s">
        <v>40425</v>
      </c>
      <c r="F12034" t="s">
        <v>40426</v>
      </c>
      <c r="G12034" t="s">
        <v>7806</v>
      </c>
      <c r="H12034" t="s">
        <v>28221</v>
      </c>
      <c r="I12034">
        <v>805283170</v>
      </c>
      <c r="J12034" t="s">
        <v>40427</v>
      </c>
      <c r="K12034" t="s">
        <v>29599</v>
      </c>
      <c r="L12034">
        <v>-105.04</v>
      </c>
      <c r="M12034">
        <v>40.520000000000003</v>
      </c>
    </row>
    <row r="12035" spans="1:13" x14ac:dyDescent="0.25">
      <c r="A12035" t="s">
        <v>13</v>
      </c>
      <c r="B12035" t="s">
        <v>62927</v>
      </c>
      <c r="C12035" t="s">
        <v>62928</v>
      </c>
      <c r="D12035" t="s">
        <v>687</v>
      </c>
      <c r="E12035" t="s">
        <v>62929</v>
      </c>
      <c r="F12035" t="s">
        <v>62928</v>
      </c>
      <c r="G12035" t="s">
        <v>23494</v>
      </c>
      <c r="H12035" t="s">
        <v>28221</v>
      </c>
      <c r="I12035">
        <v>151082639</v>
      </c>
      <c r="J12035" t="s">
        <v>62930</v>
      </c>
      <c r="K12035" t="s">
        <v>4663</v>
      </c>
      <c r="L12035">
        <v>-80.22</v>
      </c>
      <c r="M12035">
        <v>40.520000000000003</v>
      </c>
    </row>
    <row r="12036" spans="1:13" x14ac:dyDescent="0.25">
      <c r="A12036" t="s">
        <v>13</v>
      </c>
      <c r="B12036" t="s">
        <v>63389</v>
      </c>
      <c r="C12036" t="s">
        <v>63390</v>
      </c>
      <c r="D12036" t="s">
        <v>16</v>
      </c>
      <c r="E12036" t="s">
        <v>63391</v>
      </c>
      <c r="F12036" t="s">
        <v>63392</v>
      </c>
      <c r="G12036" t="s">
        <v>23494</v>
      </c>
      <c r="H12036" t="s">
        <v>28221</v>
      </c>
      <c r="I12036">
        <v>15147</v>
      </c>
      <c r="J12036" t="s">
        <v>63393</v>
      </c>
      <c r="K12036" t="s">
        <v>4663</v>
      </c>
      <c r="L12036">
        <v>-79.81</v>
      </c>
      <c r="M12036">
        <v>40.520000000000003</v>
      </c>
    </row>
    <row r="12037" spans="1:13" x14ac:dyDescent="0.25">
      <c r="A12037" t="s">
        <v>13</v>
      </c>
      <c r="B12037" t="s">
        <v>56682</v>
      </c>
      <c r="C12037" t="s">
        <v>56683</v>
      </c>
      <c r="D12037" t="s">
        <v>16</v>
      </c>
      <c r="E12037" t="s">
        <v>56684</v>
      </c>
      <c r="F12037" t="s">
        <v>56685</v>
      </c>
      <c r="G12037" t="s">
        <v>55998</v>
      </c>
      <c r="H12037" t="s">
        <v>28221</v>
      </c>
      <c r="I12037">
        <v>8854</v>
      </c>
      <c r="J12037" t="s">
        <v>56686</v>
      </c>
      <c r="K12037" t="s">
        <v>4663</v>
      </c>
      <c r="L12037">
        <v>-74.44</v>
      </c>
      <c r="M12037">
        <v>40.520000000000003</v>
      </c>
    </row>
    <row r="12038" spans="1:13" x14ac:dyDescent="0.25">
      <c r="A12038" t="s">
        <v>13</v>
      </c>
      <c r="B12038" t="s">
        <v>56687</v>
      </c>
      <c r="C12038" t="s">
        <v>56688</v>
      </c>
      <c r="D12038" t="s">
        <v>16</v>
      </c>
      <c r="E12038" t="s">
        <v>56689</v>
      </c>
      <c r="F12038" t="s">
        <v>56685</v>
      </c>
      <c r="G12038" t="s">
        <v>55998</v>
      </c>
      <c r="H12038" t="s">
        <v>28221</v>
      </c>
      <c r="I12038">
        <v>8854</v>
      </c>
      <c r="J12038" t="s">
        <v>56690</v>
      </c>
      <c r="K12038" t="s">
        <v>4663</v>
      </c>
      <c r="L12038">
        <v>-74.430000000000007</v>
      </c>
      <c r="M12038">
        <v>40.520000000000003</v>
      </c>
    </row>
    <row r="12039" spans="1:13" x14ac:dyDescent="0.25">
      <c r="A12039" t="s">
        <v>13</v>
      </c>
      <c r="B12039" t="s">
        <v>40448</v>
      </c>
      <c r="C12039" t="s">
        <v>40449</v>
      </c>
      <c r="D12039" t="s">
        <v>16</v>
      </c>
      <c r="E12039" t="s">
        <v>40450</v>
      </c>
      <c r="F12039" t="s">
        <v>40426</v>
      </c>
      <c r="G12039" t="s">
        <v>7806</v>
      </c>
      <c r="H12039" t="s">
        <v>28221</v>
      </c>
      <c r="I12039">
        <v>805253297</v>
      </c>
      <c r="J12039" t="s">
        <v>40451</v>
      </c>
      <c r="K12039" t="s">
        <v>29599</v>
      </c>
      <c r="L12039">
        <v>-105.05</v>
      </c>
      <c r="M12039">
        <v>40.520000000000003</v>
      </c>
    </row>
    <row r="12040" spans="1:13" x14ac:dyDescent="0.25">
      <c r="A12040" t="s">
        <v>13</v>
      </c>
      <c r="B12040" t="s">
        <v>56229</v>
      </c>
      <c r="C12040" t="s">
        <v>56230</v>
      </c>
      <c r="D12040" t="s">
        <v>16</v>
      </c>
      <c r="E12040" t="s">
        <v>56231</v>
      </c>
      <c r="F12040" t="s">
        <v>56222</v>
      </c>
      <c r="G12040" t="s">
        <v>55998</v>
      </c>
      <c r="H12040" t="s">
        <v>28221</v>
      </c>
      <c r="I12040">
        <v>88373614</v>
      </c>
      <c r="K12040" t="s">
        <v>4663</v>
      </c>
      <c r="L12040">
        <v>-74.34</v>
      </c>
      <c r="M12040">
        <v>40.520000000000003</v>
      </c>
    </row>
    <row r="12041" spans="1:13" x14ac:dyDescent="0.25">
      <c r="A12041" t="s">
        <v>13</v>
      </c>
      <c r="B12041" t="s">
        <v>56807</v>
      </c>
      <c r="C12041" t="s">
        <v>49663</v>
      </c>
      <c r="D12041" t="s">
        <v>687</v>
      </c>
      <c r="E12041" t="s">
        <v>56808</v>
      </c>
      <c r="F12041" t="s">
        <v>49663</v>
      </c>
      <c r="G12041" t="s">
        <v>55998</v>
      </c>
      <c r="H12041" t="s">
        <v>28221</v>
      </c>
      <c r="I12041">
        <v>88736462</v>
      </c>
      <c r="J12041" t="s">
        <v>56809</v>
      </c>
      <c r="K12041" t="s">
        <v>4663</v>
      </c>
      <c r="L12041">
        <v>-74.52</v>
      </c>
      <c r="M12041">
        <v>40.520000000000003</v>
      </c>
    </row>
    <row r="12042" spans="1:13" x14ac:dyDescent="0.25">
      <c r="A12042" t="s">
        <v>13</v>
      </c>
      <c r="B12042" t="s">
        <v>63189</v>
      </c>
      <c r="C12042" t="s">
        <v>63190</v>
      </c>
      <c r="D12042" t="s">
        <v>16</v>
      </c>
      <c r="E12042" t="s">
        <v>63191</v>
      </c>
      <c r="F12042" t="s">
        <v>63110</v>
      </c>
      <c r="G12042" t="s">
        <v>23494</v>
      </c>
      <c r="H12042" t="s">
        <v>28221</v>
      </c>
      <c r="I12042">
        <v>152381403</v>
      </c>
      <c r="J12042" t="s">
        <v>63192</v>
      </c>
      <c r="K12042" t="s">
        <v>4663</v>
      </c>
      <c r="L12042">
        <v>-79.849999999999994</v>
      </c>
      <c r="M12042">
        <v>40.520000000000003</v>
      </c>
    </row>
    <row r="12043" spans="1:13" x14ac:dyDescent="0.25">
      <c r="A12043" t="s">
        <v>13</v>
      </c>
      <c r="B12043" t="s">
        <v>41075</v>
      </c>
      <c r="C12043" t="s">
        <v>41076</v>
      </c>
      <c r="D12043" t="s">
        <v>687</v>
      </c>
      <c r="E12043" t="s">
        <v>41077</v>
      </c>
      <c r="F12043" t="s">
        <v>41078</v>
      </c>
      <c r="G12043" t="s">
        <v>7806</v>
      </c>
      <c r="H12043" t="s">
        <v>28221</v>
      </c>
      <c r="I12043">
        <v>80547</v>
      </c>
      <c r="J12043">
        <v>9702787363</v>
      </c>
      <c r="K12043" t="s">
        <v>29599</v>
      </c>
      <c r="L12043">
        <v>-104.99</v>
      </c>
      <c r="M12043">
        <v>40.520000000000003</v>
      </c>
    </row>
    <row r="12044" spans="1:13" x14ac:dyDescent="0.25">
      <c r="A12044" t="s">
        <v>13</v>
      </c>
      <c r="B12044" t="s">
        <v>68215</v>
      </c>
      <c r="C12044" t="s">
        <v>68216</v>
      </c>
      <c r="D12044" t="s">
        <v>687</v>
      </c>
      <c r="E12044" t="s">
        <v>68217</v>
      </c>
      <c r="F12044" t="s">
        <v>68218</v>
      </c>
      <c r="G12044" t="s">
        <v>23237</v>
      </c>
      <c r="H12044" t="s">
        <v>28221</v>
      </c>
      <c r="I12044">
        <v>840209098</v>
      </c>
      <c r="J12044" t="s">
        <v>68219</v>
      </c>
      <c r="K12044" t="s">
        <v>29599</v>
      </c>
      <c r="L12044">
        <v>-111.86</v>
      </c>
      <c r="M12044">
        <v>40.53</v>
      </c>
    </row>
    <row r="12045" spans="1:13" x14ac:dyDescent="0.25">
      <c r="A12045" t="s">
        <v>13</v>
      </c>
      <c r="B12045" t="s">
        <v>48688</v>
      </c>
      <c r="C12045" t="s">
        <v>48689</v>
      </c>
      <c r="D12045" t="s">
        <v>687</v>
      </c>
      <c r="E12045" t="s">
        <v>48690</v>
      </c>
      <c r="F12045" t="s">
        <v>45947</v>
      </c>
      <c r="G12045" t="s">
        <v>13579</v>
      </c>
      <c r="H12045" t="s">
        <v>28221</v>
      </c>
      <c r="I12045">
        <v>469533966</v>
      </c>
      <c r="J12045" t="s">
        <v>48691</v>
      </c>
      <c r="K12045" t="s">
        <v>48116</v>
      </c>
      <c r="L12045">
        <v>-85.67</v>
      </c>
      <c r="M12045">
        <v>40.53</v>
      </c>
    </row>
    <row r="12046" spans="1:13" x14ac:dyDescent="0.25">
      <c r="A12046" t="s">
        <v>13</v>
      </c>
      <c r="B12046" t="s">
        <v>36240</v>
      </c>
      <c r="C12046" t="s">
        <v>36241</v>
      </c>
      <c r="D12046" t="s">
        <v>687</v>
      </c>
      <c r="E12046" t="s">
        <v>36242</v>
      </c>
      <c r="F12046" t="s">
        <v>36220</v>
      </c>
      <c r="G12046" t="s">
        <v>1422</v>
      </c>
      <c r="H12046" t="s">
        <v>28221</v>
      </c>
      <c r="I12046">
        <v>960014543</v>
      </c>
      <c r="J12046" t="s">
        <v>36243</v>
      </c>
      <c r="K12046" t="s">
        <v>30537</v>
      </c>
      <c r="L12046">
        <v>-122.38</v>
      </c>
      <c r="M12046">
        <v>40.53</v>
      </c>
    </row>
    <row r="12047" spans="1:13" x14ac:dyDescent="0.25">
      <c r="A12047" t="s">
        <v>13</v>
      </c>
      <c r="B12047" t="s">
        <v>63134</v>
      </c>
      <c r="C12047" t="s">
        <v>63135</v>
      </c>
      <c r="D12047" t="s">
        <v>687</v>
      </c>
      <c r="E12047" t="s">
        <v>63136</v>
      </c>
      <c r="F12047" t="s">
        <v>63110</v>
      </c>
      <c r="G12047" t="s">
        <v>23494</v>
      </c>
      <c r="H12047" t="s">
        <v>28221</v>
      </c>
      <c r="I12047">
        <v>152373400</v>
      </c>
      <c r="J12047" t="s">
        <v>63137</v>
      </c>
      <c r="K12047" t="s">
        <v>4663</v>
      </c>
      <c r="L12047">
        <v>-80.010000000000005</v>
      </c>
      <c r="M12047">
        <v>40.53</v>
      </c>
    </row>
    <row r="12048" spans="1:13" x14ac:dyDescent="0.25">
      <c r="A12048" t="s">
        <v>13</v>
      </c>
      <c r="B12048" t="s">
        <v>47514</v>
      </c>
      <c r="C12048" t="s">
        <v>47515</v>
      </c>
      <c r="D12048" t="s">
        <v>687</v>
      </c>
      <c r="E12048" t="s">
        <v>47516</v>
      </c>
      <c r="F12048" t="s">
        <v>47508</v>
      </c>
      <c r="G12048" t="s">
        <v>46297</v>
      </c>
      <c r="H12048" t="s">
        <v>28221</v>
      </c>
      <c r="I12048">
        <v>61761</v>
      </c>
      <c r="J12048">
        <v>3098380659</v>
      </c>
      <c r="K12048" t="s">
        <v>28405</v>
      </c>
      <c r="L12048">
        <v>-88.99</v>
      </c>
      <c r="M12048">
        <v>40.53</v>
      </c>
    </row>
    <row r="12049" spans="1:13" x14ac:dyDescent="0.25">
      <c r="A12049" t="s">
        <v>13</v>
      </c>
      <c r="B12049" t="s">
        <v>40452</v>
      </c>
      <c r="C12049" t="s">
        <v>40453</v>
      </c>
      <c r="D12049" t="s">
        <v>16</v>
      </c>
      <c r="E12049" t="s">
        <v>40454</v>
      </c>
      <c r="F12049" t="s">
        <v>40426</v>
      </c>
      <c r="G12049" t="s">
        <v>7806</v>
      </c>
      <c r="H12049" t="s">
        <v>28221</v>
      </c>
      <c r="I12049">
        <v>805256300</v>
      </c>
      <c r="K12049" t="s">
        <v>29599</v>
      </c>
      <c r="L12049">
        <v>-105.08</v>
      </c>
      <c r="M12049">
        <v>40.53</v>
      </c>
    </row>
    <row r="12050" spans="1:13" x14ac:dyDescent="0.25">
      <c r="A12050" t="s">
        <v>13</v>
      </c>
      <c r="B12050" t="s">
        <v>59417</v>
      </c>
      <c r="C12050" t="s">
        <v>59418</v>
      </c>
      <c r="D12050" t="s">
        <v>16</v>
      </c>
      <c r="E12050" t="s">
        <v>59419</v>
      </c>
      <c r="F12050" t="s">
        <v>59420</v>
      </c>
      <c r="G12050" t="s">
        <v>58005</v>
      </c>
      <c r="H12050" t="s">
        <v>28221</v>
      </c>
      <c r="I12050">
        <v>103092502</v>
      </c>
      <c r="J12050" t="s">
        <v>59421</v>
      </c>
      <c r="K12050" t="s">
        <v>4663</v>
      </c>
      <c r="L12050">
        <v>-74.23</v>
      </c>
      <c r="M12050">
        <v>40.53</v>
      </c>
    </row>
    <row r="12051" spans="1:13" x14ac:dyDescent="0.25">
      <c r="A12051" t="s">
        <v>13</v>
      </c>
      <c r="B12051" t="s">
        <v>68451</v>
      </c>
      <c r="C12051" t="s">
        <v>68452</v>
      </c>
      <c r="D12051" t="s">
        <v>687</v>
      </c>
      <c r="E12051" t="s">
        <v>68453</v>
      </c>
      <c r="F12051" t="s">
        <v>62134</v>
      </c>
      <c r="G12051" t="s">
        <v>23237</v>
      </c>
      <c r="H12051" t="s">
        <v>28221</v>
      </c>
      <c r="I12051">
        <v>84070</v>
      </c>
      <c r="J12051">
        <v>8015712157</v>
      </c>
      <c r="K12051" t="s">
        <v>29599</v>
      </c>
      <c r="L12051">
        <v>-111.89</v>
      </c>
      <c r="M12051">
        <v>40.54</v>
      </c>
    </row>
    <row r="12052" spans="1:13" x14ac:dyDescent="0.25">
      <c r="A12052" t="s">
        <v>13</v>
      </c>
      <c r="B12052" t="s">
        <v>63276</v>
      </c>
      <c r="C12052" t="s">
        <v>63277</v>
      </c>
      <c r="D12052" t="s">
        <v>687</v>
      </c>
      <c r="E12052" t="s">
        <v>63278</v>
      </c>
      <c r="F12052" t="s">
        <v>63279</v>
      </c>
      <c r="G12052" t="s">
        <v>23494</v>
      </c>
      <c r="H12052" t="s">
        <v>28221</v>
      </c>
      <c r="I12052">
        <v>151431501</v>
      </c>
      <c r="J12052" t="s">
        <v>63280</v>
      </c>
      <c r="K12052" t="s">
        <v>4663</v>
      </c>
      <c r="L12052">
        <v>-80.180000000000007</v>
      </c>
      <c r="M12052">
        <v>40.54</v>
      </c>
    </row>
    <row r="12053" spans="1:13" x14ac:dyDescent="0.25">
      <c r="A12053" t="s">
        <v>13</v>
      </c>
      <c r="B12053" t="s">
        <v>63281</v>
      </c>
      <c r="C12053" t="s">
        <v>63282</v>
      </c>
      <c r="D12053" t="s">
        <v>687</v>
      </c>
      <c r="E12053" t="s">
        <v>63283</v>
      </c>
      <c r="F12053" t="s">
        <v>63279</v>
      </c>
      <c r="G12053" t="s">
        <v>23494</v>
      </c>
      <c r="H12053" t="s">
        <v>28221</v>
      </c>
      <c r="I12053">
        <v>15143</v>
      </c>
      <c r="J12053">
        <v>4125591045</v>
      </c>
      <c r="K12053" t="s">
        <v>4663</v>
      </c>
      <c r="L12053">
        <v>-80.19</v>
      </c>
      <c r="M12053">
        <v>40.54</v>
      </c>
    </row>
    <row r="12054" spans="1:13" x14ac:dyDescent="0.25">
      <c r="A12054" t="s">
        <v>13</v>
      </c>
      <c r="B12054" t="s">
        <v>56232</v>
      </c>
      <c r="C12054" t="s">
        <v>56233</v>
      </c>
      <c r="D12054" t="s">
        <v>16</v>
      </c>
      <c r="E12054" t="s">
        <v>56234</v>
      </c>
      <c r="F12054" t="s">
        <v>56222</v>
      </c>
      <c r="G12054" t="s">
        <v>55998</v>
      </c>
      <c r="H12054" t="s">
        <v>28221</v>
      </c>
      <c r="I12054">
        <v>88375402</v>
      </c>
      <c r="J12054" t="s">
        <v>56235</v>
      </c>
      <c r="K12054" t="s">
        <v>4663</v>
      </c>
      <c r="L12054">
        <v>-74.33</v>
      </c>
      <c r="M12054">
        <v>40.54</v>
      </c>
    </row>
    <row r="12055" spans="1:13" x14ac:dyDescent="0.25">
      <c r="A12055" t="s">
        <v>13</v>
      </c>
      <c r="B12055" t="s">
        <v>47653</v>
      </c>
      <c r="C12055" t="s">
        <v>47654</v>
      </c>
      <c r="D12055" t="s">
        <v>687</v>
      </c>
      <c r="E12055" t="s">
        <v>47655</v>
      </c>
      <c r="F12055" t="s">
        <v>47656</v>
      </c>
      <c r="G12055" t="s">
        <v>46297</v>
      </c>
      <c r="H12055" t="s">
        <v>28221</v>
      </c>
      <c r="I12055">
        <v>615546235</v>
      </c>
      <c r="J12055" t="s">
        <v>47657</v>
      </c>
      <c r="K12055" t="s">
        <v>28405</v>
      </c>
      <c r="L12055">
        <v>-89.6</v>
      </c>
      <c r="M12055">
        <v>40.54</v>
      </c>
    </row>
    <row r="12056" spans="1:13" x14ac:dyDescent="0.25">
      <c r="A12056" t="s">
        <v>13</v>
      </c>
      <c r="B12056" t="s">
        <v>8875</v>
      </c>
      <c r="C12056" t="s">
        <v>8876</v>
      </c>
      <c r="D12056" t="s">
        <v>16</v>
      </c>
      <c r="E12056" t="s">
        <v>8877</v>
      </c>
      <c r="F12056" t="s">
        <v>8878</v>
      </c>
      <c r="G12056" t="s">
        <v>8762</v>
      </c>
      <c r="H12056" t="s">
        <v>8616</v>
      </c>
      <c r="I12056">
        <v>28700</v>
      </c>
      <c r="J12056" t="s">
        <v>8879</v>
      </c>
      <c r="K12056" t="s">
        <v>8617</v>
      </c>
      <c r="L12056">
        <v>-3.61</v>
      </c>
      <c r="M12056">
        <v>40.54</v>
      </c>
    </row>
    <row r="12057" spans="1:13" x14ac:dyDescent="0.25">
      <c r="A12057" t="s">
        <v>13</v>
      </c>
      <c r="B12057" t="s">
        <v>63171</v>
      </c>
      <c r="C12057" t="s">
        <v>63172</v>
      </c>
      <c r="D12057" t="s">
        <v>687</v>
      </c>
      <c r="E12057" t="s">
        <v>63173</v>
      </c>
      <c r="F12057" t="s">
        <v>63110</v>
      </c>
      <c r="G12057" t="s">
        <v>23494</v>
      </c>
      <c r="H12057" t="s">
        <v>28221</v>
      </c>
      <c r="I12057">
        <v>152373875</v>
      </c>
      <c r="J12057">
        <v>4123580181</v>
      </c>
      <c r="K12057" t="s">
        <v>4663</v>
      </c>
      <c r="L12057">
        <v>-80.010000000000005</v>
      </c>
      <c r="M12057">
        <v>40.54</v>
      </c>
    </row>
    <row r="12058" spans="1:13" x14ac:dyDescent="0.25">
      <c r="A12058" t="s">
        <v>13</v>
      </c>
      <c r="B12058" t="s">
        <v>68466</v>
      </c>
      <c r="C12058" t="s">
        <v>68467</v>
      </c>
      <c r="D12058" t="s">
        <v>687</v>
      </c>
      <c r="E12058" t="s">
        <v>68468</v>
      </c>
      <c r="F12058" t="s">
        <v>68461</v>
      </c>
      <c r="G12058" t="s">
        <v>23237</v>
      </c>
      <c r="H12058" t="s">
        <v>28221</v>
      </c>
      <c r="I12058">
        <v>84009</v>
      </c>
      <c r="J12058">
        <v>3852320762</v>
      </c>
      <c r="K12058" t="s">
        <v>29599</v>
      </c>
      <c r="L12058">
        <v>-111.99</v>
      </c>
      <c r="M12058">
        <v>40.54</v>
      </c>
    </row>
    <row r="12059" spans="1:13" x14ac:dyDescent="0.25">
      <c r="A12059" t="s">
        <v>13</v>
      </c>
      <c r="B12059" t="s">
        <v>68463</v>
      </c>
      <c r="C12059" t="s">
        <v>68464</v>
      </c>
      <c r="D12059" t="s">
        <v>16</v>
      </c>
      <c r="E12059" t="s">
        <v>68465</v>
      </c>
      <c r="F12059" t="s">
        <v>68461</v>
      </c>
      <c r="G12059" t="s">
        <v>23237</v>
      </c>
      <c r="H12059" t="s">
        <v>28221</v>
      </c>
      <c r="I12059">
        <v>84009</v>
      </c>
      <c r="J12059">
        <v>8015017170</v>
      </c>
      <c r="K12059" t="s">
        <v>29599</v>
      </c>
      <c r="L12059">
        <v>-112.02</v>
      </c>
      <c r="M12059">
        <v>40.54</v>
      </c>
    </row>
    <row r="12060" spans="1:13" x14ac:dyDescent="0.25">
      <c r="A12060" t="s">
        <v>13</v>
      </c>
      <c r="B12060" t="s">
        <v>63197</v>
      </c>
      <c r="C12060" t="s">
        <v>63198</v>
      </c>
      <c r="D12060" t="s">
        <v>16</v>
      </c>
      <c r="E12060" t="s">
        <v>63199</v>
      </c>
      <c r="F12060" t="s">
        <v>63110</v>
      </c>
      <c r="G12060" t="s">
        <v>23494</v>
      </c>
      <c r="H12060" t="s">
        <v>28221</v>
      </c>
      <c r="I12060">
        <v>15237</v>
      </c>
      <c r="J12060" t="s">
        <v>63200</v>
      </c>
      <c r="K12060" t="s">
        <v>4663</v>
      </c>
      <c r="L12060">
        <v>-80.069999999999993</v>
      </c>
      <c r="M12060">
        <v>40.54</v>
      </c>
    </row>
    <row r="12061" spans="1:13" x14ac:dyDescent="0.25">
      <c r="A12061" t="s">
        <v>13</v>
      </c>
      <c r="B12061" t="s">
        <v>68458</v>
      </c>
      <c r="C12061" t="s">
        <v>68459</v>
      </c>
      <c r="D12061" t="s">
        <v>16</v>
      </c>
      <c r="E12061" t="s">
        <v>68460</v>
      </c>
      <c r="F12061" t="s">
        <v>68461</v>
      </c>
      <c r="G12061" t="s">
        <v>23237</v>
      </c>
      <c r="H12061" t="s">
        <v>28221</v>
      </c>
      <c r="I12061">
        <v>840958069</v>
      </c>
      <c r="J12061" t="s">
        <v>68462</v>
      </c>
      <c r="K12061" t="s">
        <v>29599</v>
      </c>
      <c r="L12061">
        <v>-111.98</v>
      </c>
      <c r="M12061">
        <v>40.54</v>
      </c>
    </row>
    <row r="12062" spans="1:13" x14ac:dyDescent="0.25">
      <c r="A12062" t="s">
        <v>13</v>
      </c>
      <c r="B12062" t="s">
        <v>59437</v>
      </c>
      <c r="C12062" t="s">
        <v>59438</v>
      </c>
      <c r="D12062" t="s">
        <v>687</v>
      </c>
      <c r="E12062" t="s">
        <v>59439</v>
      </c>
      <c r="F12062" t="s">
        <v>59420</v>
      </c>
      <c r="G12062" t="s">
        <v>58005</v>
      </c>
      <c r="H12062" t="s">
        <v>28221</v>
      </c>
      <c r="I12062">
        <v>10312</v>
      </c>
      <c r="J12062">
        <v>9293210457</v>
      </c>
      <c r="K12062" t="s">
        <v>4663</v>
      </c>
      <c r="L12062">
        <v>-74.209999999999994</v>
      </c>
      <c r="M12062">
        <v>40.54</v>
      </c>
    </row>
    <row r="12063" spans="1:13" x14ac:dyDescent="0.25">
      <c r="A12063" t="s">
        <v>13</v>
      </c>
      <c r="B12063" t="s">
        <v>40466</v>
      </c>
      <c r="C12063" t="s">
        <v>40467</v>
      </c>
      <c r="D12063" t="s">
        <v>687</v>
      </c>
      <c r="E12063" t="s">
        <v>40468</v>
      </c>
      <c r="F12063" t="s">
        <v>40426</v>
      </c>
      <c r="G12063" t="s">
        <v>7806</v>
      </c>
      <c r="H12063" t="s">
        <v>28221</v>
      </c>
      <c r="I12063">
        <v>805265532</v>
      </c>
      <c r="J12063" t="s">
        <v>40469</v>
      </c>
      <c r="K12063" t="s">
        <v>29599</v>
      </c>
      <c r="L12063">
        <v>-105.09</v>
      </c>
      <c r="M12063">
        <v>40.549999999999997</v>
      </c>
    </row>
    <row r="12064" spans="1:13" x14ac:dyDescent="0.25">
      <c r="A12064" t="s">
        <v>13</v>
      </c>
      <c r="B12064" t="s">
        <v>63368</v>
      </c>
      <c r="C12064" t="s">
        <v>63369</v>
      </c>
      <c r="D12064" t="s">
        <v>16</v>
      </c>
      <c r="E12064" t="s">
        <v>63370</v>
      </c>
      <c r="F12064" t="s">
        <v>63367</v>
      </c>
      <c r="G12064" t="s">
        <v>23494</v>
      </c>
      <c r="H12064" t="s">
        <v>28221</v>
      </c>
      <c r="I12064">
        <v>18087</v>
      </c>
      <c r="J12064">
        <v>6103910152</v>
      </c>
      <c r="K12064" t="s">
        <v>4663</v>
      </c>
      <c r="L12064">
        <v>-75.599999999999994</v>
      </c>
      <c r="M12064">
        <v>40.549999999999997</v>
      </c>
    </row>
    <row r="12065" spans="1:13" x14ac:dyDescent="0.25">
      <c r="A12065" t="s">
        <v>13</v>
      </c>
      <c r="B12065" t="s">
        <v>40436</v>
      </c>
      <c r="C12065" t="s">
        <v>40437</v>
      </c>
      <c r="D12065" t="s">
        <v>16</v>
      </c>
      <c r="E12065" t="s">
        <v>40438</v>
      </c>
      <c r="F12065" t="s">
        <v>40426</v>
      </c>
      <c r="G12065" t="s">
        <v>7806</v>
      </c>
      <c r="H12065" t="s">
        <v>28221</v>
      </c>
      <c r="I12065">
        <v>805252401</v>
      </c>
      <c r="J12065" t="s">
        <v>40439</v>
      </c>
      <c r="K12065" t="s">
        <v>29599</v>
      </c>
      <c r="L12065">
        <v>-105.04</v>
      </c>
      <c r="M12065">
        <v>40.549999999999997</v>
      </c>
    </row>
    <row r="12066" spans="1:13" x14ac:dyDescent="0.25">
      <c r="A12066" t="s">
        <v>13</v>
      </c>
      <c r="B12066" t="s">
        <v>60743</v>
      </c>
      <c r="C12066" t="s">
        <v>60744</v>
      </c>
      <c r="D12066" t="s">
        <v>16</v>
      </c>
      <c r="E12066" t="s">
        <v>60745</v>
      </c>
      <c r="F12066" t="s">
        <v>60746</v>
      </c>
      <c r="G12066" t="s">
        <v>59658</v>
      </c>
      <c r="H12066" t="s">
        <v>28221</v>
      </c>
      <c r="I12066">
        <v>45885</v>
      </c>
      <c r="J12066" t="s">
        <v>60747</v>
      </c>
      <c r="K12066" t="s">
        <v>4663</v>
      </c>
      <c r="L12066">
        <v>-84.38</v>
      </c>
      <c r="M12066">
        <v>40.549999999999997</v>
      </c>
    </row>
    <row r="12067" spans="1:13" x14ac:dyDescent="0.25">
      <c r="A12067" t="s">
        <v>13</v>
      </c>
      <c r="B12067" t="s">
        <v>63186</v>
      </c>
      <c r="C12067" t="s">
        <v>63187</v>
      </c>
      <c r="D12067" t="s">
        <v>687</v>
      </c>
      <c r="E12067" t="s">
        <v>63188</v>
      </c>
      <c r="F12067" t="s">
        <v>63110</v>
      </c>
      <c r="G12067" t="s">
        <v>23494</v>
      </c>
      <c r="H12067" t="s">
        <v>28221</v>
      </c>
      <c r="I12067">
        <v>15237</v>
      </c>
      <c r="J12067">
        <v>4123662732</v>
      </c>
      <c r="K12067" t="s">
        <v>4663</v>
      </c>
      <c r="L12067">
        <v>-80.02</v>
      </c>
      <c r="M12067">
        <v>40.549999999999997</v>
      </c>
    </row>
    <row r="12068" spans="1:13" x14ac:dyDescent="0.25">
      <c r="A12068" t="s">
        <v>13</v>
      </c>
      <c r="B12068" t="s">
        <v>56691</v>
      </c>
      <c r="C12068" t="s">
        <v>56685</v>
      </c>
      <c r="D12068" t="s">
        <v>687</v>
      </c>
      <c r="E12068" t="s">
        <v>56692</v>
      </c>
      <c r="F12068" t="s">
        <v>56685</v>
      </c>
      <c r="G12068" t="s">
        <v>55998</v>
      </c>
      <c r="H12068" t="s">
        <v>28221</v>
      </c>
      <c r="I12068">
        <v>88544318</v>
      </c>
      <c r="J12068" t="s">
        <v>56693</v>
      </c>
      <c r="K12068" t="s">
        <v>4663</v>
      </c>
      <c r="L12068">
        <v>-74.44</v>
      </c>
      <c r="M12068">
        <v>40.549999999999997</v>
      </c>
    </row>
    <row r="12069" spans="1:13" x14ac:dyDescent="0.25">
      <c r="A12069" t="s">
        <v>13</v>
      </c>
      <c r="B12069" t="s">
        <v>40440</v>
      </c>
      <c r="C12069" t="s">
        <v>40441</v>
      </c>
      <c r="D12069" t="s">
        <v>16</v>
      </c>
      <c r="E12069" t="s">
        <v>40442</v>
      </c>
      <c r="F12069" t="s">
        <v>40426</v>
      </c>
      <c r="G12069" t="s">
        <v>7806</v>
      </c>
      <c r="H12069" t="s">
        <v>28221</v>
      </c>
      <c r="I12069">
        <v>805261486</v>
      </c>
      <c r="J12069" t="s">
        <v>40443</v>
      </c>
      <c r="K12069" t="s">
        <v>29599</v>
      </c>
      <c r="L12069">
        <v>-105.12</v>
      </c>
      <c r="M12069">
        <v>40.549999999999997</v>
      </c>
    </row>
    <row r="12070" spans="1:13" x14ac:dyDescent="0.25">
      <c r="A12070" t="s">
        <v>13</v>
      </c>
      <c r="B12070" t="s">
        <v>40432</v>
      </c>
      <c r="C12070" t="s">
        <v>40433</v>
      </c>
      <c r="D12070" t="s">
        <v>687</v>
      </c>
      <c r="E12070" t="s">
        <v>40434</v>
      </c>
      <c r="F12070" t="s">
        <v>40426</v>
      </c>
      <c r="G12070" t="s">
        <v>7806</v>
      </c>
      <c r="H12070" t="s">
        <v>28221</v>
      </c>
      <c r="I12070">
        <v>805252295</v>
      </c>
      <c r="J12070" t="s">
        <v>40435</v>
      </c>
      <c r="K12070" t="s">
        <v>29599</v>
      </c>
      <c r="L12070">
        <v>-105.06</v>
      </c>
      <c r="M12070">
        <v>40.549999999999997</v>
      </c>
    </row>
    <row r="12071" spans="1:13" x14ac:dyDescent="0.25">
      <c r="A12071" t="s">
        <v>13</v>
      </c>
      <c r="B12071" t="s">
        <v>56225</v>
      </c>
      <c r="C12071" t="s">
        <v>56226</v>
      </c>
      <c r="D12071" t="s">
        <v>16</v>
      </c>
      <c r="E12071" t="s">
        <v>56227</v>
      </c>
      <c r="F12071" t="s">
        <v>56222</v>
      </c>
      <c r="G12071" t="s">
        <v>55998</v>
      </c>
      <c r="H12071" t="s">
        <v>28221</v>
      </c>
      <c r="I12071">
        <v>8837</v>
      </c>
      <c r="J12071" t="s">
        <v>56228</v>
      </c>
      <c r="K12071" t="s">
        <v>4663</v>
      </c>
      <c r="L12071">
        <v>-74.34</v>
      </c>
      <c r="M12071">
        <v>40.549999999999997</v>
      </c>
    </row>
    <row r="12072" spans="1:13" x14ac:dyDescent="0.25">
      <c r="A12072" t="s">
        <v>13</v>
      </c>
      <c r="B12072" t="s">
        <v>56830</v>
      </c>
      <c r="C12072" t="s">
        <v>56831</v>
      </c>
      <c r="D12072" t="s">
        <v>16</v>
      </c>
      <c r="E12072" t="s">
        <v>56832</v>
      </c>
      <c r="F12072" t="s">
        <v>56833</v>
      </c>
      <c r="G12072" t="s">
        <v>55998</v>
      </c>
      <c r="H12072" t="s">
        <v>28221</v>
      </c>
      <c r="I12072">
        <v>70801140</v>
      </c>
      <c r="J12072" t="s">
        <v>56834</v>
      </c>
      <c r="K12072" t="s">
        <v>4663</v>
      </c>
      <c r="L12072">
        <v>-74.430000000000007</v>
      </c>
      <c r="M12072">
        <v>40.549999999999997</v>
      </c>
    </row>
    <row r="12073" spans="1:13" x14ac:dyDescent="0.25">
      <c r="A12073" t="s">
        <v>1473</v>
      </c>
      <c r="B12073" t="s">
        <v>63150</v>
      </c>
      <c r="C12073" t="s">
        <v>63151</v>
      </c>
      <c r="D12073" t="s">
        <v>687</v>
      </c>
      <c r="E12073" t="s">
        <v>63152</v>
      </c>
      <c r="F12073" t="s">
        <v>63153</v>
      </c>
      <c r="G12073" t="s">
        <v>23494</v>
      </c>
      <c r="H12073" t="s">
        <v>28221</v>
      </c>
      <c r="I12073">
        <v>15237</v>
      </c>
      <c r="J12073" t="s">
        <v>63154</v>
      </c>
      <c r="K12073" t="s">
        <v>4663</v>
      </c>
      <c r="L12073">
        <v>-80.05</v>
      </c>
      <c r="M12073">
        <v>40.549999999999997</v>
      </c>
    </row>
    <row r="12074" spans="1:13" x14ac:dyDescent="0.25">
      <c r="A12074" t="s">
        <v>13</v>
      </c>
      <c r="B12074" t="s">
        <v>68509</v>
      </c>
      <c r="C12074" t="s">
        <v>68510</v>
      </c>
      <c r="D12074" t="s">
        <v>687</v>
      </c>
      <c r="E12074" t="s">
        <v>68511</v>
      </c>
      <c r="F12074" t="s">
        <v>68512</v>
      </c>
      <c r="G12074" t="s">
        <v>23237</v>
      </c>
      <c r="H12074" t="s">
        <v>28221</v>
      </c>
      <c r="I12074">
        <v>84074</v>
      </c>
      <c r="J12074">
        <v>4358430869</v>
      </c>
      <c r="K12074" t="s">
        <v>29599</v>
      </c>
      <c r="L12074">
        <v>-112.3</v>
      </c>
      <c r="M12074">
        <v>40.549999999999997</v>
      </c>
    </row>
    <row r="12075" spans="1:13" x14ac:dyDescent="0.25">
      <c r="A12075" t="s">
        <v>13</v>
      </c>
      <c r="B12075" t="s">
        <v>68445</v>
      </c>
      <c r="C12075" t="s">
        <v>68446</v>
      </c>
      <c r="D12075" t="s">
        <v>687</v>
      </c>
      <c r="E12075" t="s">
        <v>68447</v>
      </c>
      <c r="F12075" t="s">
        <v>62134</v>
      </c>
      <c r="G12075" t="s">
        <v>23237</v>
      </c>
      <c r="H12075" t="s">
        <v>28221</v>
      </c>
      <c r="I12075">
        <v>84070</v>
      </c>
      <c r="J12075">
        <v>8015239267</v>
      </c>
      <c r="K12075" t="s">
        <v>29599</v>
      </c>
      <c r="L12075">
        <v>-111.89</v>
      </c>
      <c r="M12075">
        <v>40.56</v>
      </c>
    </row>
    <row r="12076" spans="1:13" x14ac:dyDescent="0.25">
      <c r="A12076" t="s">
        <v>13</v>
      </c>
      <c r="B12076" t="s">
        <v>40463</v>
      </c>
      <c r="C12076" t="s">
        <v>40464</v>
      </c>
      <c r="D12076" t="s">
        <v>687</v>
      </c>
      <c r="E12076" t="s">
        <v>40465</v>
      </c>
      <c r="F12076" t="s">
        <v>40426</v>
      </c>
      <c r="G12076" t="s">
        <v>7806</v>
      </c>
      <c r="H12076" t="s">
        <v>28221</v>
      </c>
      <c r="I12076">
        <v>805251009</v>
      </c>
      <c r="J12076">
        <v>9704841517</v>
      </c>
      <c r="K12076" t="s">
        <v>29599</v>
      </c>
      <c r="L12076">
        <v>-105.08</v>
      </c>
      <c r="M12076">
        <v>40.56</v>
      </c>
    </row>
    <row r="12077" spans="1:13" x14ac:dyDescent="0.25">
      <c r="A12077" t="s">
        <v>13</v>
      </c>
      <c r="B12077" t="s">
        <v>56221</v>
      </c>
      <c r="C12077" t="s">
        <v>56222</v>
      </c>
      <c r="D12077" t="s">
        <v>687</v>
      </c>
      <c r="E12077" t="s">
        <v>56223</v>
      </c>
      <c r="F12077" t="s">
        <v>56222</v>
      </c>
      <c r="G12077" t="s">
        <v>55998</v>
      </c>
      <c r="H12077" t="s">
        <v>28221</v>
      </c>
      <c r="I12077">
        <v>88373218</v>
      </c>
      <c r="J12077" t="s">
        <v>56224</v>
      </c>
      <c r="K12077" t="s">
        <v>4663</v>
      </c>
      <c r="L12077">
        <v>-74.349999999999994</v>
      </c>
      <c r="M12077">
        <v>40.56</v>
      </c>
    </row>
    <row r="12078" spans="1:13" x14ac:dyDescent="0.25">
      <c r="A12078" t="s">
        <v>13</v>
      </c>
      <c r="B12078" t="s">
        <v>62699</v>
      </c>
      <c r="C12078" t="s">
        <v>62700</v>
      </c>
      <c r="D12078" t="s">
        <v>16</v>
      </c>
      <c r="E12078" t="s">
        <v>62701</v>
      </c>
      <c r="F12078" t="s">
        <v>62702</v>
      </c>
      <c r="G12078" t="s">
        <v>23494</v>
      </c>
      <c r="H12078" t="s">
        <v>28221</v>
      </c>
      <c r="I12078">
        <v>18055</v>
      </c>
      <c r="J12078" t="s">
        <v>62703</v>
      </c>
      <c r="K12078" t="s">
        <v>4663</v>
      </c>
      <c r="L12078">
        <v>-75.34</v>
      </c>
      <c r="M12078">
        <v>40.56</v>
      </c>
    </row>
    <row r="12079" spans="1:13" x14ac:dyDescent="0.25">
      <c r="A12079" t="s">
        <v>13</v>
      </c>
      <c r="B12079" t="s">
        <v>60444</v>
      </c>
      <c r="C12079" t="s">
        <v>60445</v>
      </c>
      <c r="D12079" t="s">
        <v>16</v>
      </c>
      <c r="E12079" t="s">
        <v>60446</v>
      </c>
      <c r="F12079" t="s">
        <v>45947</v>
      </c>
      <c r="G12079" t="s">
        <v>59658</v>
      </c>
      <c r="H12079" t="s">
        <v>28221</v>
      </c>
      <c r="I12079">
        <v>433027422</v>
      </c>
      <c r="J12079" t="s">
        <v>60447</v>
      </c>
      <c r="K12079" t="s">
        <v>4663</v>
      </c>
      <c r="L12079">
        <v>-83.12</v>
      </c>
      <c r="M12079">
        <v>40.56</v>
      </c>
    </row>
    <row r="12080" spans="1:13" x14ac:dyDescent="0.25">
      <c r="A12080" t="s">
        <v>13</v>
      </c>
      <c r="B12080" t="s">
        <v>56595</v>
      </c>
      <c r="C12080" t="s">
        <v>56596</v>
      </c>
      <c r="D12080" t="s">
        <v>16</v>
      </c>
      <c r="E12080" t="s">
        <v>56597</v>
      </c>
      <c r="F12080" t="s">
        <v>56598</v>
      </c>
      <c r="G12080" t="s">
        <v>55998</v>
      </c>
      <c r="H12080" t="s">
        <v>28221</v>
      </c>
      <c r="I12080">
        <v>7095</v>
      </c>
      <c r="J12080" t="s">
        <v>56599</v>
      </c>
      <c r="K12080" t="s">
        <v>4663</v>
      </c>
      <c r="L12080">
        <v>-74.260000000000005</v>
      </c>
      <c r="M12080">
        <v>40.56</v>
      </c>
    </row>
    <row r="12081" spans="1:13" x14ac:dyDescent="0.25">
      <c r="A12081" t="s">
        <v>13</v>
      </c>
      <c r="B12081" t="s">
        <v>56391</v>
      </c>
      <c r="C12081" t="s">
        <v>56392</v>
      </c>
      <c r="D12081" t="s">
        <v>687</v>
      </c>
      <c r="E12081" t="s">
        <v>56393</v>
      </c>
      <c r="F12081" t="s">
        <v>56394</v>
      </c>
      <c r="G12081" t="s">
        <v>55998</v>
      </c>
      <c r="H12081" t="s">
        <v>28221</v>
      </c>
      <c r="I12081">
        <v>8830</v>
      </c>
      <c r="J12081" t="s">
        <v>56395</v>
      </c>
      <c r="K12081" t="s">
        <v>4663</v>
      </c>
      <c r="L12081">
        <v>-74.3</v>
      </c>
      <c r="M12081">
        <v>40.56</v>
      </c>
    </row>
    <row r="12082" spans="1:13" x14ac:dyDescent="0.25">
      <c r="A12082" t="s">
        <v>13</v>
      </c>
      <c r="B12082" t="s">
        <v>62835</v>
      </c>
      <c r="C12082" t="s">
        <v>62836</v>
      </c>
      <c r="D12082" t="s">
        <v>687</v>
      </c>
      <c r="E12082" t="s">
        <v>62837</v>
      </c>
      <c r="F12082" t="s">
        <v>62838</v>
      </c>
      <c r="G12082" t="s">
        <v>23494</v>
      </c>
      <c r="H12082" t="s">
        <v>28221</v>
      </c>
      <c r="I12082">
        <v>180349047</v>
      </c>
      <c r="J12082" t="s">
        <v>62839</v>
      </c>
      <c r="K12082" t="s">
        <v>4663</v>
      </c>
      <c r="L12082">
        <v>-75.41</v>
      </c>
      <c r="M12082">
        <v>40.56</v>
      </c>
    </row>
    <row r="12083" spans="1:13" x14ac:dyDescent="0.25">
      <c r="A12083" t="s">
        <v>13</v>
      </c>
      <c r="B12083" t="s">
        <v>62347</v>
      </c>
      <c r="C12083" t="s">
        <v>62348</v>
      </c>
      <c r="D12083" t="s">
        <v>687</v>
      </c>
      <c r="E12083" t="s">
        <v>62349</v>
      </c>
      <c r="F12083" t="s">
        <v>62330</v>
      </c>
      <c r="G12083" t="s">
        <v>23494</v>
      </c>
      <c r="H12083" t="s">
        <v>28221</v>
      </c>
      <c r="I12083">
        <v>181037041</v>
      </c>
      <c r="J12083" t="s">
        <v>62350</v>
      </c>
      <c r="K12083" t="s">
        <v>4663</v>
      </c>
      <c r="L12083">
        <v>-75.489999999999995</v>
      </c>
      <c r="M12083">
        <v>40.56</v>
      </c>
    </row>
    <row r="12084" spans="1:13" x14ac:dyDescent="0.25">
      <c r="A12084" t="s">
        <v>13</v>
      </c>
      <c r="B12084" t="s">
        <v>59429</v>
      </c>
      <c r="C12084" t="s">
        <v>59430</v>
      </c>
      <c r="D12084" t="s">
        <v>16</v>
      </c>
      <c r="E12084" t="s">
        <v>59431</v>
      </c>
      <c r="F12084" t="s">
        <v>59420</v>
      </c>
      <c r="G12084" t="s">
        <v>58005</v>
      </c>
      <c r="H12084" t="s">
        <v>28221</v>
      </c>
      <c r="I12084">
        <v>103064658</v>
      </c>
      <c r="J12084" t="s">
        <v>59432</v>
      </c>
      <c r="K12084" t="s">
        <v>4663</v>
      </c>
      <c r="L12084">
        <v>-74.11</v>
      </c>
      <c r="M12084">
        <v>40.56</v>
      </c>
    </row>
    <row r="12085" spans="1:13" x14ac:dyDescent="0.25">
      <c r="A12085" t="s">
        <v>13</v>
      </c>
      <c r="B12085" t="s">
        <v>56079</v>
      </c>
      <c r="C12085" t="s">
        <v>56080</v>
      </c>
      <c r="D12085" t="s">
        <v>16</v>
      </c>
      <c r="E12085" t="s">
        <v>56081</v>
      </c>
      <c r="F12085" t="s">
        <v>13426</v>
      </c>
      <c r="G12085" t="s">
        <v>55998</v>
      </c>
      <c r="H12085" t="s">
        <v>28221</v>
      </c>
      <c r="I12085">
        <v>8807</v>
      </c>
      <c r="J12085" t="s">
        <v>56082</v>
      </c>
      <c r="K12085" t="s">
        <v>4663</v>
      </c>
      <c r="L12085">
        <v>-74.56</v>
      </c>
      <c r="M12085">
        <v>40.56</v>
      </c>
    </row>
    <row r="12086" spans="1:13" x14ac:dyDescent="0.25">
      <c r="A12086" t="s">
        <v>13</v>
      </c>
      <c r="B12086" t="s">
        <v>56948</v>
      </c>
      <c r="C12086" t="s">
        <v>56949</v>
      </c>
      <c r="D12086" t="s">
        <v>16</v>
      </c>
      <c r="E12086" t="s">
        <v>56950</v>
      </c>
      <c r="F12086" t="s">
        <v>6051</v>
      </c>
      <c r="G12086" t="s">
        <v>55998</v>
      </c>
      <c r="H12086" t="s">
        <v>28221</v>
      </c>
      <c r="I12086">
        <v>7095</v>
      </c>
      <c r="K12086" t="s">
        <v>4663</v>
      </c>
      <c r="L12086">
        <v>-74.27</v>
      </c>
      <c r="M12086">
        <v>40.56</v>
      </c>
    </row>
    <row r="12087" spans="1:13" x14ac:dyDescent="0.25">
      <c r="A12087" t="s">
        <v>13</v>
      </c>
      <c r="B12087" t="s">
        <v>59426</v>
      </c>
      <c r="C12087" t="s">
        <v>59427</v>
      </c>
      <c r="D12087" t="s">
        <v>687</v>
      </c>
      <c r="E12087" t="s">
        <v>59427</v>
      </c>
      <c r="F12087" t="s">
        <v>59420</v>
      </c>
      <c r="G12087" t="s">
        <v>58005</v>
      </c>
      <c r="H12087" t="s">
        <v>28221</v>
      </c>
      <c r="I12087">
        <v>103064338</v>
      </c>
      <c r="J12087" t="s">
        <v>59428</v>
      </c>
      <c r="K12087" t="s">
        <v>4663</v>
      </c>
      <c r="L12087">
        <v>-74.11</v>
      </c>
      <c r="M12087">
        <v>40.57</v>
      </c>
    </row>
    <row r="12088" spans="1:13" x14ac:dyDescent="0.25">
      <c r="A12088" t="s">
        <v>13</v>
      </c>
      <c r="B12088" t="s">
        <v>40470</v>
      </c>
      <c r="C12088" t="s">
        <v>40471</v>
      </c>
      <c r="D12088" t="s">
        <v>687</v>
      </c>
      <c r="E12088" t="s">
        <v>40472</v>
      </c>
      <c r="F12088" t="s">
        <v>40426</v>
      </c>
      <c r="G12088" t="s">
        <v>7806</v>
      </c>
      <c r="H12088" t="s">
        <v>28221</v>
      </c>
      <c r="I12088">
        <v>805214517</v>
      </c>
      <c r="J12088" t="s">
        <v>40473</v>
      </c>
      <c r="K12088" t="s">
        <v>29599</v>
      </c>
      <c r="L12088">
        <v>-105.1</v>
      </c>
      <c r="M12088">
        <v>40.57</v>
      </c>
    </row>
    <row r="12089" spans="1:13" x14ac:dyDescent="0.25">
      <c r="A12089" t="s">
        <v>13</v>
      </c>
      <c r="B12089" t="s">
        <v>46487</v>
      </c>
      <c r="C12089" t="s">
        <v>46488</v>
      </c>
      <c r="D12089" t="s">
        <v>16</v>
      </c>
      <c r="E12089" t="s">
        <v>46489</v>
      </c>
      <c r="F12089" t="s">
        <v>44627</v>
      </c>
      <c r="G12089" t="s">
        <v>46297</v>
      </c>
      <c r="H12089" t="s">
        <v>28221</v>
      </c>
      <c r="I12089">
        <v>61520</v>
      </c>
      <c r="J12089" t="s">
        <v>46490</v>
      </c>
      <c r="K12089" t="s">
        <v>28405</v>
      </c>
      <c r="L12089">
        <v>-90.04</v>
      </c>
      <c r="M12089">
        <v>40.57</v>
      </c>
    </row>
    <row r="12090" spans="1:13" x14ac:dyDescent="0.25">
      <c r="A12090" t="s">
        <v>13</v>
      </c>
      <c r="B12090" t="s">
        <v>40455</v>
      </c>
      <c r="C12090" t="s">
        <v>40456</v>
      </c>
      <c r="D12090" t="s">
        <v>16</v>
      </c>
      <c r="E12090" t="s">
        <v>40457</v>
      </c>
      <c r="F12090" t="s">
        <v>40426</v>
      </c>
      <c r="G12090" t="s">
        <v>7806</v>
      </c>
      <c r="H12090" t="s">
        <v>28221</v>
      </c>
      <c r="I12090">
        <v>805214240</v>
      </c>
      <c r="J12090" t="s">
        <v>40458</v>
      </c>
      <c r="K12090" t="s">
        <v>29599</v>
      </c>
      <c r="L12090">
        <v>-105.12</v>
      </c>
      <c r="M12090">
        <v>40.57</v>
      </c>
    </row>
    <row r="12091" spans="1:13" x14ac:dyDescent="0.25">
      <c r="A12091" t="s">
        <v>13</v>
      </c>
      <c r="B12091" t="s">
        <v>62343</v>
      </c>
      <c r="C12091" t="s">
        <v>62344</v>
      </c>
      <c r="D12091" t="s">
        <v>16</v>
      </c>
      <c r="E12091" t="s">
        <v>62345</v>
      </c>
      <c r="F12091" t="s">
        <v>62330</v>
      </c>
      <c r="G12091" t="s">
        <v>23494</v>
      </c>
      <c r="H12091" t="s">
        <v>28221</v>
      </c>
      <c r="I12091">
        <v>18106</v>
      </c>
      <c r="J12091" t="s">
        <v>62346</v>
      </c>
      <c r="K12091" t="s">
        <v>4663</v>
      </c>
      <c r="L12091">
        <v>-75.56</v>
      </c>
      <c r="M12091">
        <v>40.57</v>
      </c>
    </row>
    <row r="12092" spans="1:13" x14ac:dyDescent="0.25">
      <c r="A12092" t="s">
        <v>13</v>
      </c>
      <c r="B12092" t="s">
        <v>63352</v>
      </c>
      <c r="C12092" t="s">
        <v>63353</v>
      </c>
      <c r="D12092" t="s">
        <v>687</v>
      </c>
      <c r="E12092" t="s">
        <v>63354</v>
      </c>
      <c r="F12092" t="s">
        <v>63355</v>
      </c>
      <c r="G12092" t="s">
        <v>23494</v>
      </c>
      <c r="H12092" t="s">
        <v>28221</v>
      </c>
      <c r="I12092">
        <v>150843841</v>
      </c>
      <c r="J12092" t="s">
        <v>63356</v>
      </c>
      <c r="K12092" t="s">
        <v>4663</v>
      </c>
      <c r="L12092">
        <v>-79.8</v>
      </c>
      <c r="M12092">
        <v>40.57</v>
      </c>
    </row>
    <row r="12093" spans="1:13" x14ac:dyDescent="0.25">
      <c r="A12093" t="s">
        <v>13</v>
      </c>
      <c r="B12093" t="s">
        <v>36217</v>
      </c>
      <c r="C12093" t="s">
        <v>36218</v>
      </c>
      <c r="D12093" t="s">
        <v>687</v>
      </c>
      <c r="E12093" t="s">
        <v>36219</v>
      </c>
      <c r="F12093" t="s">
        <v>36220</v>
      </c>
      <c r="G12093" t="s">
        <v>1422</v>
      </c>
      <c r="H12093" t="s">
        <v>28221</v>
      </c>
      <c r="I12093">
        <v>960012335</v>
      </c>
      <c r="J12093" t="s">
        <v>36221</v>
      </c>
      <c r="K12093" t="s">
        <v>30537</v>
      </c>
      <c r="L12093">
        <v>-122.42</v>
      </c>
      <c r="M12093">
        <v>40.57</v>
      </c>
    </row>
    <row r="12094" spans="1:13" x14ac:dyDescent="0.25">
      <c r="A12094" t="s">
        <v>13</v>
      </c>
      <c r="B12094" t="s">
        <v>36222</v>
      </c>
      <c r="C12094" t="s">
        <v>36223</v>
      </c>
      <c r="D12094" t="s">
        <v>16</v>
      </c>
      <c r="E12094" t="s">
        <v>36224</v>
      </c>
      <c r="F12094" t="s">
        <v>36220</v>
      </c>
      <c r="G12094" t="s">
        <v>1422</v>
      </c>
      <c r="H12094" t="s">
        <v>28221</v>
      </c>
      <c r="I12094">
        <v>960021114</v>
      </c>
      <c r="J12094">
        <v>5302265871</v>
      </c>
      <c r="K12094" t="s">
        <v>30537</v>
      </c>
      <c r="L12094">
        <v>-122.35</v>
      </c>
      <c r="M12094">
        <v>40.57</v>
      </c>
    </row>
    <row r="12095" spans="1:13" x14ac:dyDescent="0.25">
      <c r="A12095" t="s">
        <v>13</v>
      </c>
      <c r="B12095" t="s">
        <v>56810</v>
      </c>
      <c r="C12095" t="s">
        <v>56811</v>
      </c>
      <c r="D12095" t="s">
        <v>687</v>
      </c>
      <c r="E12095" t="s">
        <v>56812</v>
      </c>
      <c r="F12095" t="s">
        <v>50657</v>
      </c>
      <c r="G12095" t="s">
        <v>55998</v>
      </c>
      <c r="H12095" t="s">
        <v>28221</v>
      </c>
      <c r="I12095">
        <v>8876</v>
      </c>
      <c r="J12095">
        <v>9085262563</v>
      </c>
      <c r="K12095" t="s">
        <v>4663</v>
      </c>
      <c r="L12095">
        <v>-74.62</v>
      </c>
      <c r="M12095">
        <v>40.57</v>
      </c>
    </row>
    <row r="12096" spans="1:13" x14ac:dyDescent="0.25">
      <c r="A12096" t="s">
        <v>13</v>
      </c>
      <c r="B12096" t="s">
        <v>68441</v>
      </c>
      <c r="C12096" t="s">
        <v>68442</v>
      </c>
      <c r="D12096" t="s">
        <v>16</v>
      </c>
      <c r="E12096" t="s">
        <v>68443</v>
      </c>
      <c r="F12096" t="s">
        <v>62134</v>
      </c>
      <c r="G12096" t="s">
        <v>23237</v>
      </c>
      <c r="H12096" t="s">
        <v>28221</v>
      </c>
      <c r="I12096">
        <v>840704118</v>
      </c>
      <c r="J12096" t="s">
        <v>68444</v>
      </c>
      <c r="K12096" t="s">
        <v>29599</v>
      </c>
      <c r="L12096">
        <v>-111.89</v>
      </c>
      <c r="M12096">
        <v>40.57</v>
      </c>
    </row>
    <row r="12097" spans="1:13" x14ac:dyDescent="0.25">
      <c r="A12097" t="s">
        <v>13</v>
      </c>
      <c r="B12097" t="s">
        <v>58268</v>
      </c>
      <c r="C12097" t="s">
        <v>58269</v>
      </c>
      <c r="D12097" t="s">
        <v>687</v>
      </c>
      <c r="E12097" t="s">
        <v>58270</v>
      </c>
      <c r="F12097" t="s">
        <v>58208</v>
      </c>
      <c r="G12097" t="s">
        <v>58005</v>
      </c>
      <c r="H12097" t="s">
        <v>28221</v>
      </c>
      <c r="I12097">
        <v>112356405</v>
      </c>
      <c r="J12097" t="s">
        <v>58271</v>
      </c>
      <c r="K12097" t="s">
        <v>4663</v>
      </c>
      <c r="L12097">
        <v>-73.959999999999994</v>
      </c>
      <c r="M12097">
        <v>40.58</v>
      </c>
    </row>
    <row r="12098" spans="1:13" x14ac:dyDescent="0.25">
      <c r="A12098" t="s">
        <v>13</v>
      </c>
      <c r="B12098" t="s">
        <v>68454</v>
      </c>
      <c r="C12098" t="s">
        <v>68455</v>
      </c>
      <c r="D12098" t="s">
        <v>687</v>
      </c>
      <c r="E12098" t="s">
        <v>68456</v>
      </c>
      <c r="F12098" t="s">
        <v>62134</v>
      </c>
      <c r="G12098" t="s">
        <v>23237</v>
      </c>
      <c r="H12098" t="s">
        <v>28221</v>
      </c>
      <c r="I12098">
        <v>840947719</v>
      </c>
      <c r="J12098" t="s">
        <v>68457</v>
      </c>
      <c r="K12098" t="s">
        <v>29599</v>
      </c>
      <c r="L12098">
        <v>-111.86</v>
      </c>
      <c r="M12098">
        <v>40.58</v>
      </c>
    </row>
    <row r="12099" spans="1:13" x14ac:dyDescent="0.25">
      <c r="A12099" t="s">
        <v>13</v>
      </c>
      <c r="B12099" t="s">
        <v>58230</v>
      </c>
      <c r="C12099" t="s">
        <v>58231</v>
      </c>
      <c r="D12099" t="s">
        <v>687</v>
      </c>
      <c r="E12099" t="s">
        <v>58232</v>
      </c>
      <c r="F12099" t="s">
        <v>58208</v>
      </c>
      <c r="G12099" t="s">
        <v>58005</v>
      </c>
      <c r="H12099" t="s">
        <v>28221</v>
      </c>
      <c r="I12099">
        <v>112242727</v>
      </c>
      <c r="J12099" t="s">
        <v>58233</v>
      </c>
      <c r="K12099" t="s">
        <v>4663</v>
      </c>
      <c r="L12099">
        <v>-73.989999999999995</v>
      </c>
      <c r="M12099">
        <v>40.58</v>
      </c>
    </row>
    <row r="12100" spans="1:13" x14ac:dyDescent="0.25">
      <c r="A12100" t="s">
        <v>13</v>
      </c>
      <c r="B12100" t="s">
        <v>8833</v>
      </c>
      <c r="C12100" t="s">
        <v>8834</v>
      </c>
      <c r="D12100" t="s">
        <v>16</v>
      </c>
      <c r="E12100" t="s">
        <v>8835</v>
      </c>
      <c r="F12100" t="s">
        <v>8615</v>
      </c>
      <c r="G12100" t="s">
        <v>8762</v>
      </c>
      <c r="H12100" t="s">
        <v>8616</v>
      </c>
      <c r="I12100">
        <v>28100</v>
      </c>
      <c r="J12100" t="s">
        <v>8836</v>
      </c>
      <c r="K12100" t="s">
        <v>8617</v>
      </c>
      <c r="L12100">
        <v>-3.69</v>
      </c>
      <c r="M12100">
        <v>40.58</v>
      </c>
    </row>
    <row r="12101" spans="1:13" x14ac:dyDescent="0.25">
      <c r="A12101" t="s">
        <v>13</v>
      </c>
      <c r="B12101" t="s">
        <v>68437</v>
      </c>
      <c r="C12101" t="s">
        <v>68438</v>
      </c>
      <c r="D12101" t="s">
        <v>687</v>
      </c>
      <c r="E12101" t="s">
        <v>68439</v>
      </c>
      <c r="F12101" t="s">
        <v>62134</v>
      </c>
      <c r="G12101" t="s">
        <v>23237</v>
      </c>
      <c r="H12101" t="s">
        <v>28221</v>
      </c>
      <c r="I12101">
        <v>840933002</v>
      </c>
      <c r="J12101" t="s">
        <v>68440</v>
      </c>
      <c r="K12101" t="s">
        <v>29599</v>
      </c>
      <c r="L12101">
        <v>-111.84</v>
      </c>
      <c r="M12101">
        <v>40.58</v>
      </c>
    </row>
    <row r="12102" spans="1:13" x14ac:dyDescent="0.25">
      <c r="A12102" t="s">
        <v>13</v>
      </c>
      <c r="B12102" t="s">
        <v>60440</v>
      </c>
      <c r="C12102" t="s">
        <v>60441</v>
      </c>
      <c r="D12102" t="s">
        <v>687</v>
      </c>
      <c r="E12102" t="s">
        <v>60442</v>
      </c>
      <c r="F12102" t="s">
        <v>45947</v>
      </c>
      <c r="G12102" t="s">
        <v>59658</v>
      </c>
      <c r="H12102" t="s">
        <v>28221</v>
      </c>
      <c r="I12102">
        <v>433025654</v>
      </c>
      <c r="J12102" t="s">
        <v>60443</v>
      </c>
      <c r="K12102" t="s">
        <v>4663</v>
      </c>
      <c r="L12102">
        <v>-83.08</v>
      </c>
      <c r="M12102">
        <v>40.58</v>
      </c>
    </row>
    <row r="12103" spans="1:13" x14ac:dyDescent="0.25">
      <c r="A12103" t="s">
        <v>13</v>
      </c>
      <c r="B12103" t="s">
        <v>32720</v>
      </c>
      <c r="C12103" t="s">
        <v>32721</v>
      </c>
      <c r="D12103" t="s">
        <v>687</v>
      </c>
      <c r="E12103" t="s">
        <v>32722</v>
      </c>
      <c r="F12103" t="s">
        <v>32723</v>
      </c>
      <c r="G12103" t="s">
        <v>1422</v>
      </c>
      <c r="H12103" t="s">
        <v>28221</v>
      </c>
      <c r="I12103">
        <v>955403066</v>
      </c>
      <c r="J12103" t="s">
        <v>32724</v>
      </c>
      <c r="K12103" t="s">
        <v>30537</v>
      </c>
      <c r="L12103">
        <v>-124.15</v>
      </c>
      <c r="M12103">
        <v>40.58</v>
      </c>
    </row>
    <row r="12104" spans="1:13" x14ac:dyDescent="0.25">
      <c r="A12104" t="s">
        <v>13</v>
      </c>
      <c r="B12104" t="s">
        <v>36237</v>
      </c>
      <c r="C12104" t="s">
        <v>36238</v>
      </c>
      <c r="D12104" t="s">
        <v>16</v>
      </c>
      <c r="E12104" t="s">
        <v>36239</v>
      </c>
      <c r="F12104" t="s">
        <v>36220</v>
      </c>
      <c r="G12104" t="s">
        <v>1422</v>
      </c>
      <c r="H12104" t="s">
        <v>28221</v>
      </c>
      <c r="I12104">
        <v>960012730</v>
      </c>
      <c r="J12104" t="s">
        <v>36228</v>
      </c>
      <c r="K12104" t="s">
        <v>30537</v>
      </c>
      <c r="L12104">
        <v>-122.38</v>
      </c>
      <c r="M12104">
        <v>40.58</v>
      </c>
    </row>
    <row r="12105" spans="1:13" x14ac:dyDescent="0.25">
      <c r="A12105" t="s">
        <v>13</v>
      </c>
      <c r="B12105" t="s">
        <v>40428</v>
      </c>
      <c r="C12105" t="s">
        <v>40429</v>
      </c>
      <c r="D12105" t="s">
        <v>16</v>
      </c>
      <c r="E12105" t="s">
        <v>40430</v>
      </c>
      <c r="F12105" t="s">
        <v>40426</v>
      </c>
      <c r="G12105" t="s">
        <v>7806</v>
      </c>
      <c r="H12105" t="s">
        <v>28221</v>
      </c>
      <c r="I12105">
        <v>805242993</v>
      </c>
      <c r="J12105" t="s">
        <v>40431</v>
      </c>
      <c r="K12105" t="s">
        <v>29599</v>
      </c>
      <c r="L12105">
        <v>-105.08</v>
      </c>
      <c r="M12105">
        <v>40.58</v>
      </c>
    </row>
    <row r="12106" spans="1:13" x14ac:dyDescent="0.25">
      <c r="A12106" t="s">
        <v>13</v>
      </c>
      <c r="B12106" t="s">
        <v>36225</v>
      </c>
      <c r="C12106" t="s">
        <v>36226</v>
      </c>
      <c r="D12106" t="s">
        <v>16</v>
      </c>
      <c r="E12106" t="s">
        <v>36227</v>
      </c>
      <c r="F12106" t="s">
        <v>36220</v>
      </c>
      <c r="G12106" t="s">
        <v>1422</v>
      </c>
      <c r="H12106" t="s">
        <v>28221</v>
      </c>
      <c r="I12106">
        <v>960012730</v>
      </c>
      <c r="J12106" t="s">
        <v>36228</v>
      </c>
      <c r="K12106" t="s">
        <v>30537</v>
      </c>
      <c r="L12106">
        <v>-122.39</v>
      </c>
      <c r="M12106">
        <v>40.58</v>
      </c>
    </row>
    <row r="12107" spans="1:13" x14ac:dyDescent="0.25">
      <c r="A12107" t="s">
        <v>13</v>
      </c>
      <c r="B12107" t="s">
        <v>58804</v>
      </c>
      <c r="C12107" t="s">
        <v>58805</v>
      </c>
      <c r="D12107" t="s">
        <v>16</v>
      </c>
      <c r="E12107" t="s">
        <v>58806</v>
      </c>
      <c r="F12107" t="s">
        <v>34016</v>
      </c>
      <c r="G12107" t="s">
        <v>58005</v>
      </c>
      <c r="H12107" t="s">
        <v>28221</v>
      </c>
      <c r="I12107">
        <v>11561</v>
      </c>
      <c r="J12107" t="s">
        <v>58807</v>
      </c>
      <c r="K12107" t="s">
        <v>4663</v>
      </c>
      <c r="L12107">
        <v>-73.66</v>
      </c>
      <c r="M12107">
        <v>40.58</v>
      </c>
    </row>
    <row r="12108" spans="1:13" x14ac:dyDescent="0.25">
      <c r="A12108" t="s">
        <v>13</v>
      </c>
      <c r="B12108" t="s">
        <v>59422</v>
      </c>
      <c r="C12108" t="s">
        <v>59423</v>
      </c>
      <c r="D12108" t="s">
        <v>16</v>
      </c>
      <c r="E12108" t="s">
        <v>59424</v>
      </c>
      <c r="F12108" t="s">
        <v>59420</v>
      </c>
      <c r="G12108" t="s">
        <v>58005</v>
      </c>
      <c r="H12108" t="s">
        <v>28221</v>
      </c>
      <c r="I12108">
        <v>10314</v>
      </c>
      <c r="J12108" t="s">
        <v>59425</v>
      </c>
      <c r="K12108" t="s">
        <v>4663</v>
      </c>
      <c r="L12108">
        <v>-74.17</v>
      </c>
      <c r="M12108">
        <v>40.58</v>
      </c>
    </row>
    <row r="12109" spans="1:13" x14ac:dyDescent="0.25">
      <c r="A12109" t="s">
        <v>13</v>
      </c>
      <c r="B12109" t="s">
        <v>56076</v>
      </c>
      <c r="C12109" t="s">
        <v>56077</v>
      </c>
      <c r="D12109" t="s">
        <v>687</v>
      </c>
      <c r="E12109" t="s">
        <v>56078</v>
      </c>
      <c r="F12109" t="s">
        <v>13426</v>
      </c>
      <c r="G12109" t="s">
        <v>55998</v>
      </c>
      <c r="H12109" t="s">
        <v>28221</v>
      </c>
      <c r="I12109">
        <v>88072845</v>
      </c>
      <c r="J12109">
        <v>9084291381</v>
      </c>
      <c r="K12109" t="s">
        <v>4663</v>
      </c>
      <c r="L12109">
        <v>-74.61</v>
      </c>
      <c r="M12109">
        <v>40.58</v>
      </c>
    </row>
    <row r="12110" spans="1:13" x14ac:dyDescent="0.25">
      <c r="A12110" t="s">
        <v>13</v>
      </c>
      <c r="B12110" t="s">
        <v>8880</v>
      </c>
      <c r="C12110" t="s">
        <v>8881</v>
      </c>
      <c r="D12110" t="s">
        <v>16</v>
      </c>
      <c r="E12110" t="s">
        <v>8882</v>
      </c>
      <c r="F12110" t="s">
        <v>8881</v>
      </c>
      <c r="G12110" t="s">
        <v>8762</v>
      </c>
      <c r="H12110" t="s">
        <v>8616</v>
      </c>
      <c r="I12110">
        <v>28250</v>
      </c>
      <c r="J12110" t="s">
        <v>8883</v>
      </c>
      <c r="K12110" t="s">
        <v>8617</v>
      </c>
      <c r="L12110">
        <v>-3.93</v>
      </c>
      <c r="M12110">
        <v>40.58</v>
      </c>
    </row>
    <row r="12111" spans="1:13" x14ac:dyDescent="0.25">
      <c r="A12111" t="s">
        <v>13</v>
      </c>
      <c r="B12111" t="s">
        <v>36244</v>
      </c>
      <c r="C12111" t="s">
        <v>36245</v>
      </c>
      <c r="D12111" t="s">
        <v>687</v>
      </c>
      <c r="E12111" t="s">
        <v>36246</v>
      </c>
      <c r="F12111" t="s">
        <v>36220</v>
      </c>
      <c r="G12111" t="s">
        <v>1422</v>
      </c>
      <c r="H12111" t="s">
        <v>28221</v>
      </c>
      <c r="I12111">
        <v>960010614</v>
      </c>
      <c r="J12111" t="s">
        <v>36247</v>
      </c>
      <c r="K12111" t="s">
        <v>30537</v>
      </c>
      <c r="L12111">
        <v>-122.39</v>
      </c>
      <c r="M12111">
        <v>40.590000000000003</v>
      </c>
    </row>
    <row r="12112" spans="1:13" x14ac:dyDescent="0.25">
      <c r="A12112" t="s">
        <v>13</v>
      </c>
      <c r="B12112" t="s">
        <v>59440</v>
      </c>
      <c r="C12112" t="s">
        <v>59441</v>
      </c>
      <c r="D12112" t="s">
        <v>687</v>
      </c>
      <c r="E12112" t="s">
        <v>59442</v>
      </c>
      <c r="F12112" t="s">
        <v>59420</v>
      </c>
      <c r="G12112" t="s">
        <v>58005</v>
      </c>
      <c r="H12112" t="s">
        <v>28221</v>
      </c>
      <c r="I12112">
        <v>103145867</v>
      </c>
      <c r="J12112" t="s">
        <v>59443</v>
      </c>
      <c r="K12112" t="s">
        <v>4663</v>
      </c>
      <c r="L12112">
        <v>-74.17</v>
      </c>
      <c r="M12112">
        <v>40.590000000000003</v>
      </c>
    </row>
    <row r="12113" spans="1:13" x14ac:dyDescent="0.25">
      <c r="A12113" t="s">
        <v>13</v>
      </c>
      <c r="B12113" t="s">
        <v>62953</v>
      </c>
      <c r="C12113" t="s">
        <v>62954</v>
      </c>
      <c r="D12113" t="s">
        <v>16</v>
      </c>
      <c r="E12113" t="s">
        <v>62955</v>
      </c>
      <c r="F12113" t="s">
        <v>62956</v>
      </c>
      <c r="G12113" t="s">
        <v>23494</v>
      </c>
      <c r="H12113" t="s">
        <v>28221</v>
      </c>
      <c r="I12113">
        <v>15068</v>
      </c>
      <c r="J12113" t="s">
        <v>62957</v>
      </c>
      <c r="K12113" t="s">
        <v>4663</v>
      </c>
      <c r="L12113">
        <v>-79.75</v>
      </c>
      <c r="M12113">
        <v>40.590000000000003</v>
      </c>
    </row>
    <row r="12114" spans="1:13" x14ac:dyDescent="0.25">
      <c r="A12114" t="s">
        <v>13</v>
      </c>
      <c r="B12114" t="s">
        <v>56328</v>
      </c>
      <c r="C12114" t="s">
        <v>56329</v>
      </c>
      <c r="D12114" t="s">
        <v>687</v>
      </c>
      <c r="E12114" t="s">
        <v>56330</v>
      </c>
      <c r="F12114" t="s">
        <v>56331</v>
      </c>
      <c r="G12114" t="s">
        <v>55998</v>
      </c>
      <c r="H12114" t="s">
        <v>28221</v>
      </c>
      <c r="I12114">
        <v>8812</v>
      </c>
      <c r="J12114" t="s">
        <v>56332</v>
      </c>
      <c r="K12114" t="s">
        <v>4663</v>
      </c>
      <c r="L12114">
        <v>-74.5</v>
      </c>
      <c r="M12114">
        <v>40.590000000000003</v>
      </c>
    </row>
    <row r="12115" spans="1:13" x14ac:dyDescent="0.25">
      <c r="A12115" t="s">
        <v>13</v>
      </c>
      <c r="B12115" t="s">
        <v>58808</v>
      </c>
      <c r="C12115" t="s">
        <v>34016</v>
      </c>
      <c r="D12115" t="s">
        <v>687</v>
      </c>
      <c r="E12115" t="s">
        <v>58809</v>
      </c>
      <c r="F12115" t="s">
        <v>34016</v>
      </c>
      <c r="G12115" t="s">
        <v>58005</v>
      </c>
      <c r="H12115" t="s">
        <v>28221</v>
      </c>
      <c r="I12115">
        <v>115613322</v>
      </c>
      <c r="J12115" t="s">
        <v>58810</v>
      </c>
      <c r="K12115" t="s">
        <v>4663</v>
      </c>
      <c r="L12115">
        <v>-73.67</v>
      </c>
      <c r="M12115">
        <v>40.590000000000003</v>
      </c>
    </row>
    <row r="12116" spans="1:13" x14ac:dyDescent="0.25">
      <c r="A12116" t="s">
        <v>13</v>
      </c>
      <c r="B12116" t="s">
        <v>40474</v>
      </c>
      <c r="C12116" t="s">
        <v>40475</v>
      </c>
      <c r="D12116" t="s">
        <v>687</v>
      </c>
      <c r="E12116" t="s">
        <v>40476</v>
      </c>
      <c r="F12116" t="s">
        <v>40426</v>
      </c>
      <c r="G12116" t="s">
        <v>7806</v>
      </c>
      <c r="H12116" t="s">
        <v>28221</v>
      </c>
      <c r="I12116">
        <v>805244417</v>
      </c>
      <c r="J12116" t="s">
        <v>40477</v>
      </c>
      <c r="K12116" t="s">
        <v>29599</v>
      </c>
      <c r="L12116">
        <v>-105.08</v>
      </c>
      <c r="M12116">
        <v>40.590000000000003</v>
      </c>
    </row>
    <row r="12117" spans="1:13" x14ac:dyDescent="0.25">
      <c r="A12117" t="s">
        <v>13</v>
      </c>
      <c r="B12117" t="s">
        <v>68448</v>
      </c>
      <c r="C12117" t="s">
        <v>68449</v>
      </c>
      <c r="D12117" t="s">
        <v>687</v>
      </c>
      <c r="E12117" t="s">
        <v>68450</v>
      </c>
      <c r="F12117" t="s">
        <v>62134</v>
      </c>
      <c r="G12117" t="s">
        <v>23237</v>
      </c>
      <c r="H12117" t="s">
        <v>28221</v>
      </c>
      <c r="I12117">
        <v>84070</v>
      </c>
      <c r="J12117">
        <v>3854144178</v>
      </c>
      <c r="K12117" t="s">
        <v>29599</v>
      </c>
      <c r="L12117">
        <v>-111.89</v>
      </c>
      <c r="M12117">
        <v>40.590000000000003</v>
      </c>
    </row>
    <row r="12118" spans="1:13" x14ac:dyDescent="0.25">
      <c r="A12118" t="s">
        <v>13</v>
      </c>
      <c r="B12118" t="s">
        <v>68517</v>
      </c>
      <c r="C12118" t="s">
        <v>68518</v>
      </c>
      <c r="D12118" t="s">
        <v>16</v>
      </c>
      <c r="E12118" t="s">
        <v>68519</v>
      </c>
      <c r="F12118" t="s">
        <v>68520</v>
      </c>
      <c r="G12118" t="s">
        <v>23237</v>
      </c>
      <c r="H12118" t="s">
        <v>28221</v>
      </c>
      <c r="I12118">
        <v>84088</v>
      </c>
      <c r="J12118">
        <v>8015624960</v>
      </c>
      <c r="K12118" t="s">
        <v>29599</v>
      </c>
      <c r="L12118">
        <v>-111.94</v>
      </c>
      <c r="M12118">
        <v>40.590000000000003</v>
      </c>
    </row>
    <row r="12119" spans="1:13" x14ac:dyDescent="0.25">
      <c r="A12119" t="s">
        <v>13</v>
      </c>
      <c r="B12119" t="s">
        <v>36229</v>
      </c>
      <c r="C12119" t="s">
        <v>36230</v>
      </c>
      <c r="D12119" t="s">
        <v>16</v>
      </c>
      <c r="E12119" t="s">
        <v>36231</v>
      </c>
      <c r="F12119" t="s">
        <v>36220</v>
      </c>
      <c r="G12119" t="s">
        <v>1422</v>
      </c>
      <c r="H12119" t="s">
        <v>28221</v>
      </c>
      <c r="I12119">
        <v>96003</v>
      </c>
      <c r="J12119" t="s">
        <v>36232</v>
      </c>
      <c r="K12119" t="s">
        <v>30537</v>
      </c>
      <c r="L12119">
        <v>-122.35</v>
      </c>
      <c r="M12119">
        <v>40.590000000000003</v>
      </c>
    </row>
    <row r="12120" spans="1:13" x14ac:dyDescent="0.25">
      <c r="A12120" t="s">
        <v>1473</v>
      </c>
      <c r="B12120" t="s">
        <v>56072</v>
      </c>
      <c r="C12120" t="s">
        <v>56073</v>
      </c>
      <c r="D12120" t="s">
        <v>687</v>
      </c>
      <c r="E12120" t="s">
        <v>56074</v>
      </c>
      <c r="F12120" t="s">
        <v>13426</v>
      </c>
      <c r="G12120" t="s">
        <v>55998</v>
      </c>
      <c r="H12120" t="s">
        <v>28221</v>
      </c>
      <c r="I12120">
        <v>8807</v>
      </c>
      <c r="J12120" t="s">
        <v>56075</v>
      </c>
      <c r="K12120" t="s">
        <v>4663</v>
      </c>
      <c r="L12120">
        <v>-74.62</v>
      </c>
      <c r="M12120">
        <v>40.590000000000003</v>
      </c>
    </row>
    <row r="12121" spans="1:13" x14ac:dyDescent="0.25">
      <c r="A12121" t="s">
        <v>13</v>
      </c>
      <c r="B12121" t="s">
        <v>62335</v>
      </c>
      <c r="C12121" t="s">
        <v>62336</v>
      </c>
      <c r="D12121" t="s">
        <v>687</v>
      </c>
      <c r="E12121" t="s">
        <v>62337</v>
      </c>
      <c r="F12121" t="s">
        <v>62330</v>
      </c>
      <c r="G12121" t="s">
        <v>23494</v>
      </c>
      <c r="H12121" t="s">
        <v>28221</v>
      </c>
      <c r="I12121">
        <v>181044425</v>
      </c>
      <c r="J12121" t="s">
        <v>62338</v>
      </c>
      <c r="K12121" t="s">
        <v>4663</v>
      </c>
      <c r="L12121">
        <v>-75.55</v>
      </c>
      <c r="M12121">
        <v>40.590000000000003</v>
      </c>
    </row>
    <row r="12122" spans="1:13" x14ac:dyDescent="0.25">
      <c r="A12122" t="s">
        <v>13</v>
      </c>
      <c r="B12122" t="s">
        <v>14051</v>
      </c>
      <c r="C12122" t="s">
        <v>14052</v>
      </c>
      <c r="D12122" t="s">
        <v>687</v>
      </c>
      <c r="E12122" t="s">
        <v>14053</v>
      </c>
      <c r="F12122" t="s">
        <v>14054</v>
      </c>
      <c r="G12122">
        <v>2</v>
      </c>
      <c r="H12122" t="s">
        <v>13902</v>
      </c>
      <c r="I12122" t="s">
        <v>14055</v>
      </c>
      <c r="K12122" t="s">
        <v>13904</v>
      </c>
      <c r="L12122">
        <v>141.41999999999999</v>
      </c>
      <c r="M12122">
        <v>40.6</v>
      </c>
    </row>
    <row r="12123" spans="1:13" x14ac:dyDescent="0.25">
      <c r="A12123" t="s">
        <v>13</v>
      </c>
      <c r="B12123" t="s">
        <v>58255</v>
      </c>
      <c r="C12123" t="s">
        <v>58256</v>
      </c>
      <c r="D12123" t="s">
        <v>687</v>
      </c>
      <c r="E12123" t="s">
        <v>58257</v>
      </c>
      <c r="F12123" t="s">
        <v>58208</v>
      </c>
      <c r="G12123" t="s">
        <v>58005</v>
      </c>
      <c r="H12123" t="s">
        <v>28221</v>
      </c>
      <c r="I12123">
        <v>11214</v>
      </c>
      <c r="J12123">
        <v>7182651069</v>
      </c>
      <c r="K12123" t="s">
        <v>4663</v>
      </c>
      <c r="L12123">
        <v>-74</v>
      </c>
      <c r="M12123">
        <v>40.6</v>
      </c>
    </row>
    <row r="12124" spans="1:13" x14ac:dyDescent="0.25">
      <c r="A12124" t="s">
        <v>13</v>
      </c>
      <c r="B12124" t="s">
        <v>14046</v>
      </c>
      <c r="C12124" t="s">
        <v>14047</v>
      </c>
      <c r="D12124" t="s">
        <v>528</v>
      </c>
      <c r="E12124" t="s">
        <v>14048</v>
      </c>
      <c r="F12124" t="s">
        <v>14049</v>
      </c>
      <c r="G12124">
        <v>2</v>
      </c>
      <c r="H12124" t="s">
        <v>13902</v>
      </c>
      <c r="I12124" t="s">
        <v>14050</v>
      </c>
      <c r="K12124" t="s">
        <v>13904</v>
      </c>
      <c r="L12124">
        <v>140.46</v>
      </c>
      <c r="M12124">
        <v>40.6</v>
      </c>
    </row>
    <row r="12125" spans="1:13" x14ac:dyDescent="0.25">
      <c r="A12125" t="s">
        <v>13</v>
      </c>
      <c r="B12125" t="s">
        <v>58677</v>
      </c>
      <c r="C12125" t="s">
        <v>58678</v>
      </c>
      <c r="D12125" t="s">
        <v>687</v>
      </c>
      <c r="E12125" t="s">
        <v>58679</v>
      </c>
      <c r="F12125" t="s">
        <v>58678</v>
      </c>
      <c r="G12125" t="s">
        <v>58005</v>
      </c>
      <c r="H12125" t="s">
        <v>28221</v>
      </c>
      <c r="I12125">
        <v>115582228</v>
      </c>
      <c r="J12125" t="s">
        <v>58680</v>
      </c>
      <c r="K12125" t="s">
        <v>4663</v>
      </c>
      <c r="L12125">
        <v>-73.650000000000006</v>
      </c>
      <c r="M12125">
        <v>40.6</v>
      </c>
    </row>
    <row r="12126" spans="1:13" x14ac:dyDescent="0.25">
      <c r="A12126" t="s">
        <v>13</v>
      </c>
      <c r="B12126" t="s">
        <v>62332</v>
      </c>
      <c r="C12126" t="s">
        <v>62333</v>
      </c>
      <c r="D12126" t="s">
        <v>16</v>
      </c>
      <c r="E12126" t="s">
        <v>62334</v>
      </c>
      <c r="F12126" t="s">
        <v>62330</v>
      </c>
      <c r="G12126" t="s">
        <v>23494</v>
      </c>
      <c r="H12126" t="s">
        <v>28221</v>
      </c>
      <c r="I12126">
        <v>18101</v>
      </c>
      <c r="J12126">
        <v>6108414770</v>
      </c>
      <c r="K12126" t="s">
        <v>4663</v>
      </c>
      <c r="L12126">
        <v>-75.47</v>
      </c>
      <c r="M12126">
        <v>40.6</v>
      </c>
    </row>
    <row r="12127" spans="1:13" x14ac:dyDescent="0.25">
      <c r="A12127" t="s">
        <v>13</v>
      </c>
      <c r="B12127" t="s">
        <v>58237</v>
      </c>
      <c r="C12127" t="s">
        <v>58238</v>
      </c>
      <c r="D12127" t="s">
        <v>687</v>
      </c>
      <c r="E12127" t="s">
        <v>58238</v>
      </c>
      <c r="F12127" t="s">
        <v>58208</v>
      </c>
      <c r="G12127" t="s">
        <v>58005</v>
      </c>
      <c r="H12127" t="s">
        <v>28221</v>
      </c>
      <c r="I12127">
        <v>112292003</v>
      </c>
      <c r="J12127" t="s">
        <v>58239</v>
      </c>
      <c r="K12127" t="s">
        <v>4663</v>
      </c>
      <c r="L12127">
        <v>-73.959999999999994</v>
      </c>
      <c r="M12127">
        <v>40.61</v>
      </c>
    </row>
    <row r="12128" spans="1:13" x14ac:dyDescent="0.25">
      <c r="A12128" t="s">
        <v>13</v>
      </c>
      <c r="B12128" t="s">
        <v>58240</v>
      </c>
      <c r="C12128" t="s">
        <v>58241</v>
      </c>
      <c r="D12128" t="s">
        <v>687</v>
      </c>
      <c r="E12128" t="s">
        <v>58242</v>
      </c>
      <c r="F12128" t="s">
        <v>58208</v>
      </c>
      <c r="G12128" t="s">
        <v>58005</v>
      </c>
      <c r="H12128" t="s">
        <v>28221</v>
      </c>
      <c r="I12128">
        <v>112143103</v>
      </c>
      <c r="J12128" t="s">
        <v>58243</v>
      </c>
      <c r="K12128" t="s">
        <v>4663</v>
      </c>
      <c r="L12128">
        <v>-74</v>
      </c>
      <c r="M12128">
        <v>40.61</v>
      </c>
    </row>
    <row r="12129" spans="1:13" x14ac:dyDescent="0.25">
      <c r="A12129" t="s">
        <v>13</v>
      </c>
      <c r="B12129" t="s">
        <v>56063</v>
      </c>
      <c r="C12129" t="s">
        <v>56064</v>
      </c>
      <c r="D12129" t="s">
        <v>687</v>
      </c>
      <c r="E12129" t="s">
        <v>56065</v>
      </c>
      <c r="F12129" t="s">
        <v>56064</v>
      </c>
      <c r="G12129" t="s">
        <v>55998</v>
      </c>
      <c r="H12129" t="s">
        <v>28221</v>
      </c>
      <c r="I12129">
        <v>88763333</v>
      </c>
      <c r="J12129" t="s">
        <v>56066</v>
      </c>
      <c r="K12129" t="s">
        <v>4663</v>
      </c>
      <c r="L12129">
        <v>-74.69</v>
      </c>
      <c r="M12129">
        <v>40.61</v>
      </c>
    </row>
    <row r="12130" spans="1:13" x14ac:dyDescent="0.25">
      <c r="A12130" t="s">
        <v>13</v>
      </c>
      <c r="B12130" t="s">
        <v>62736</v>
      </c>
      <c r="C12130" t="s">
        <v>62737</v>
      </c>
      <c r="D12130" t="s">
        <v>687</v>
      </c>
      <c r="E12130" t="s">
        <v>62738</v>
      </c>
      <c r="F12130" t="s">
        <v>62739</v>
      </c>
      <c r="G12130" t="s">
        <v>23494</v>
      </c>
      <c r="H12130" t="s">
        <v>28221</v>
      </c>
      <c r="I12130">
        <v>157013305</v>
      </c>
      <c r="J12130" t="s">
        <v>62740</v>
      </c>
      <c r="K12130" t="s">
        <v>4663</v>
      </c>
      <c r="L12130">
        <v>-79.180000000000007</v>
      </c>
      <c r="M12130">
        <v>40.61</v>
      </c>
    </row>
    <row r="12131" spans="1:13" x14ac:dyDescent="0.25">
      <c r="A12131" t="s">
        <v>13</v>
      </c>
      <c r="B12131" t="s">
        <v>40459</v>
      </c>
      <c r="C12131" t="s">
        <v>40460</v>
      </c>
      <c r="D12131" t="s">
        <v>16</v>
      </c>
      <c r="E12131" t="s">
        <v>40461</v>
      </c>
      <c r="F12131" t="s">
        <v>40426</v>
      </c>
      <c r="G12131" t="s">
        <v>7806</v>
      </c>
      <c r="H12131" t="s">
        <v>28221</v>
      </c>
      <c r="I12131">
        <v>805241333</v>
      </c>
      <c r="J12131" t="s">
        <v>40462</v>
      </c>
      <c r="K12131" t="s">
        <v>29599</v>
      </c>
      <c r="L12131">
        <v>-105.08</v>
      </c>
      <c r="M12131">
        <v>40.61</v>
      </c>
    </row>
    <row r="12132" spans="1:13" x14ac:dyDescent="0.25">
      <c r="A12132" t="s">
        <v>13</v>
      </c>
      <c r="B12132" t="s">
        <v>58221</v>
      </c>
      <c r="C12132" t="s">
        <v>58222</v>
      </c>
      <c r="D12132" t="s">
        <v>687</v>
      </c>
      <c r="E12132" t="s">
        <v>58223</v>
      </c>
      <c r="F12132" t="s">
        <v>58208</v>
      </c>
      <c r="G12132" t="s">
        <v>58005</v>
      </c>
      <c r="H12132" t="s">
        <v>28221</v>
      </c>
      <c r="I12132">
        <v>11234</v>
      </c>
      <c r="J12132">
        <v>9292712767</v>
      </c>
      <c r="K12132" t="s">
        <v>4663</v>
      </c>
      <c r="L12132">
        <v>-73.92</v>
      </c>
      <c r="M12132">
        <v>40.61</v>
      </c>
    </row>
    <row r="12133" spans="1:13" x14ac:dyDescent="0.25">
      <c r="A12133" t="s">
        <v>13</v>
      </c>
      <c r="B12133" t="s">
        <v>36233</v>
      </c>
      <c r="C12133" t="s">
        <v>36234</v>
      </c>
      <c r="D12133" t="s">
        <v>687</v>
      </c>
      <c r="E12133" t="s">
        <v>36235</v>
      </c>
      <c r="F12133" t="s">
        <v>36220</v>
      </c>
      <c r="G12133" t="s">
        <v>1422</v>
      </c>
      <c r="H12133" t="s">
        <v>28221</v>
      </c>
      <c r="I12133">
        <v>960032938</v>
      </c>
      <c r="J12133" t="s">
        <v>36236</v>
      </c>
      <c r="K12133" t="s">
        <v>30537</v>
      </c>
      <c r="L12133">
        <v>-122.37</v>
      </c>
      <c r="M12133">
        <v>40.61</v>
      </c>
    </row>
    <row r="12134" spans="1:13" x14ac:dyDescent="0.25">
      <c r="A12134" t="s">
        <v>13</v>
      </c>
      <c r="B12134" t="s">
        <v>68526</v>
      </c>
      <c r="C12134" t="s">
        <v>68527</v>
      </c>
      <c r="D12134" t="s">
        <v>16</v>
      </c>
      <c r="E12134" t="s">
        <v>68528</v>
      </c>
      <c r="F12134" t="s">
        <v>68521</v>
      </c>
      <c r="G12134" t="s">
        <v>23237</v>
      </c>
      <c r="H12134" t="s">
        <v>28221</v>
      </c>
      <c r="I12134">
        <v>84084</v>
      </c>
      <c r="J12134" t="s">
        <v>68529</v>
      </c>
      <c r="K12134" t="s">
        <v>29599</v>
      </c>
      <c r="L12134">
        <v>-112.03</v>
      </c>
      <c r="M12134">
        <v>40.61</v>
      </c>
    </row>
    <row r="12135" spans="1:13" x14ac:dyDescent="0.25">
      <c r="A12135" t="s">
        <v>13</v>
      </c>
      <c r="B12135" t="s">
        <v>62339</v>
      </c>
      <c r="C12135" t="s">
        <v>62340</v>
      </c>
      <c r="D12135" t="s">
        <v>16</v>
      </c>
      <c r="E12135" t="s">
        <v>62341</v>
      </c>
      <c r="F12135" t="s">
        <v>62330</v>
      </c>
      <c r="G12135" t="s">
        <v>23494</v>
      </c>
      <c r="H12135" t="s">
        <v>28221</v>
      </c>
      <c r="I12135">
        <v>181042318</v>
      </c>
      <c r="J12135" t="s">
        <v>62342</v>
      </c>
      <c r="K12135" t="s">
        <v>4663</v>
      </c>
      <c r="L12135">
        <v>-75.540000000000006</v>
      </c>
      <c r="M12135">
        <v>40.61</v>
      </c>
    </row>
    <row r="12136" spans="1:13" x14ac:dyDescent="0.25">
      <c r="A12136" t="s">
        <v>13</v>
      </c>
      <c r="B12136" t="s">
        <v>68522</v>
      </c>
      <c r="C12136" t="s">
        <v>68523</v>
      </c>
      <c r="D12136" t="s">
        <v>16</v>
      </c>
      <c r="E12136" t="s">
        <v>68524</v>
      </c>
      <c r="F12136" t="s">
        <v>68521</v>
      </c>
      <c r="G12136" t="s">
        <v>23237</v>
      </c>
      <c r="H12136" t="s">
        <v>28221</v>
      </c>
      <c r="I12136">
        <v>840841975</v>
      </c>
      <c r="J12136" t="s">
        <v>68525</v>
      </c>
      <c r="K12136" t="s">
        <v>29599</v>
      </c>
      <c r="L12136">
        <v>-111.98</v>
      </c>
      <c r="M12136">
        <v>40.61</v>
      </c>
    </row>
    <row r="12137" spans="1:13" x14ac:dyDescent="0.25">
      <c r="A12137" t="s">
        <v>13</v>
      </c>
      <c r="B12137" t="s">
        <v>59447</v>
      </c>
      <c r="C12137" t="s">
        <v>59448</v>
      </c>
      <c r="D12137" t="s">
        <v>687</v>
      </c>
      <c r="E12137" t="s">
        <v>59449</v>
      </c>
      <c r="F12137" t="s">
        <v>59420</v>
      </c>
      <c r="G12137" t="s">
        <v>58005</v>
      </c>
      <c r="H12137" t="s">
        <v>28221</v>
      </c>
      <c r="I12137">
        <v>103143540</v>
      </c>
      <c r="J12137" t="s">
        <v>59450</v>
      </c>
      <c r="K12137" t="s">
        <v>4663</v>
      </c>
      <c r="L12137">
        <v>-74.13</v>
      </c>
      <c r="M12137">
        <v>40.61</v>
      </c>
    </row>
    <row r="12138" spans="1:13" x14ac:dyDescent="0.25">
      <c r="A12138" t="s">
        <v>13</v>
      </c>
      <c r="B12138" t="s">
        <v>58247</v>
      </c>
      <c r="C12138" t="s">
        <v>58248</v>
      </c>
      <c r="D12138" t="s">
        <v>687</v>
      </c>
      <c r="E12138" t="s">
        <v>58249</v>
      </c>
      <c r="F12138" t="s">
        <v>58208</v>
      </c>
      <c r="G12138" t="s">
        <v>58005</v>
      </c>
      <c r="H12138" t="s">
        <v>28221</v>
      </c>
      <c r="I12138">
        <v>112095211</v>
      </c>
      <c r="J12138" t="s">
        <v>58250</v>
      </c>
      <c r="K12138" t="s">
        <v>4663</v>
      </c>
      <c r="L12138">
        <v>-74.03</v>
      </c>
      <c r="M12138">
        <v>40.619999999999997</v>
      </c>
    </row>
    <row r="12139" spans="1:13" x14ac:dyDescent="0.25">
      <c r="A12139" t="s">
        <v>13</v>
      </c>
      <c r="B12139" t="s">
        <v>58251</v>
      </c>
      <c r="C12139" t="s">
        <v>58252</v>
      </c>
      <c r="D12139" t="s">
        <v>687</v>
      </c>
      <c r="E12139" t="s">
        <v>58253</v>
      </c>
      <c r="F12139" t="s">
        <v>58208</v>
      </c>
      <c r="G12139" t="s">
        <v>58005</v>
      </c>
      <c r="H12139" t="s">
        <v>28221</v>
      </c>
      <c r="I12139">
        <v>112043710</v>
      </c>
      <c r="J12139" t="s">
        <v>58254</v>
      </c>
      <c r="K12139" t="s">
        <v>4663</v>
      </c>
      <c r="L12139">
        <v>-73.989999999999995</v>
      </c>
      <c r="M12139">
        <v>40.619999999999997</v>
      </c>
    </row>
    <row r="12140" spans="1:13" x14ac:dyDescent="0.25">
      <c r="A12140" t="s">
        <v>13</v>
      </c>
      <c r="B12140" t="s">
        <v>62741</v>
      </c>
      <c r="C12140" t="s">
        <v>62742</v>
      </c>
      <c r="D12140" t="s">
        <v>16</v>
      </c>
      <c r="E12140" t="s">
        <v>62743</v>
      </c>
      <c r="F12140" t="s">
        <v>62739</v>
      </c>
      <c r="G12140" t="s">
        <v>23494</v>
      </c>
      <c r="H12140" t="s">
        <v>28221</v>
      </c>
      <c r="I12140">
        <v>15705</v>
      </c>
      <c r="J12140" t="s">
        <v>62744</v>
      </c>
      <c r="K12140" t="s">
        <v>4663</v>
      </c>
      <c r="L12140">
        <v>-79.16</v>
      </c>
      <c r="M12140">
        <v>40.619999999999997</v>
      </c>
    </row>
    <row r="12141" spans="1:13" x14ac:dyDescent="0.25">
      <c r="A12141" t="s">
        <v>13</v>
      </c>
      <c r="B12141" t="s">
        <v>58262</v>
      </c>
      <c r="C12141" t="s">
        <v>58263</v>
      </c>
      <c r="D12141" t="s">
        <v>687</v>
      </c>
      <c r="E12141" t="s">
        <v>58264</v>
      </c>
      <c r="F12141" t="s">
        <v>58208</v>
      </c>
      <c r="G12141" t="s">
        <v>58005</v>
      </c>
      <c r="H12141" t="s">
        <v>28221</v>
      </c>
      <c r="I12141">
        <v>11234</v>
      </c>
      <c r="J12141">
        <v>3475330430</v>
      </c>
      <c r="K12141" t="s">
        <v>4663</v>
      </c>
      <c r="L12141">
        <v>-73.94</v>
      </c>
      <c r="M12141">
        <v>40.619999999999997</v>
      </c>
    </row>
    <row r="12142" spans="1:13" x14ac:dyDescent="0.25">
      <c r="A12142" t="s">
        <v>13</v>
      </c>
      <c r="B12142" t="s">
        <v>63463</v>
      </c>
      <c r="C12142" t="s">
        <v>63464</v>
      </c>
      <c r="D12142" t="s">
        <v>687</v>
      </c>
      <c r="E12142" t="s">
        <v>63465</v>
      </c>
      <c r="F12142" t="s">
        <v>63462</v>
      </c>
      <c r="G12142" t="s">
        <v>23494</v>
      </c>
      <c r="H12142" t="s">
        <v>28221</v>
      </c>
      <c r="I12142">
        <v>150906928</v>
      </c>
      <c r="J12142">
        <v>7249334600</v>
      </c>
      <c r="K12142" t="s">
        <v>4663</v>
      </c>
      <c r="L12142">
        <v>-80.09</v>
      </c>
      <c r="M12142">
        <v>40.619999999999997</v>
      </c>
    </row>
    <row r="12143" spans="1:13" x14ac:dyDescent="0.25">
      <c r="A12143" t="s">
        <v>13</v>
      </c>
      <c r="B12143" t="s">
        <v>47406</v>
      </c>
      <c r="C12143" t="s">
        <v>47407</v>
      </c>
      <c r="D12143" t="s">
        <v>16</v>
      </c>
      <c r="E12143" t="s">
        <v>47408</v>
      </c>
      <c r="F12143" t="s">
        <v>47409</v>
      </c>
      <c r="G12143" t="s">
        <v>46297</v>
      </c>
      <c r="H12143" t="s">
        <v>28221</v>
      </c>
      <c r="I12143">
        <v>615501545</v>
      </c>
      <c r="J12143" t="s">
        <v>47410</v>
      </c>
      <c r="K12143" t="s">
        <v>28405</v>
      </c>
      <c r="L12143">
        <v>-89.47</v>
      </c>
      <c r="M12143">
        <v>40.619999999999997</v>
      </c>
    </row>
    <row r="12144" spans="1:13" x14ac:dyDescent="0.25">
      <c r="A12144" t="s">
        <v>13</v>
      </c>
      <c r="B12144" t="s">
        <v>56441</v>
      </c>
      <c r="C12144" t="s">
        <v>56442</v>
      </c>
      <c r="D12144" t="s">
        <v>687</v>
      </c>
      <c r="E12144" t="s">
        <v>56443</v>
      </c>
      <c r="F12144" t="s">
        <v>56442</v>
      </c>
      <c r="G12144" t="s">
        <v>55998</v>
      </c>
      <c r="H12144" t="s">
        <v>28221</v>
      </c>
      <c r="I12144">
        <v>70363203</v>
      </c>
      <c r="J12144" t="s">
        <v>56444</v>
      </c>
      <c r="K12144" t="s">
        <v>4663</v>
      </c>
      <c r="L12144">
        <v>-74.25</v>
      </c>
      <c r="M12144">
        <v>40.619999999999997</v>
      </c>
    </row>
    <row r="12145" spans="1:13" x14ac:dyDescent="0.25">
      <c r="A12145" t="s">
        <v>13</v>
      </c>
      <c r="B12145" t="s">
        <v>68389</v>
      </c>
      <c r="C12145" t="s">
        <v>68390</v>
      </c>
      <c r="D12145" t="s">
        <v>16</v>
      </c>
      <c r="E12145" t="s">
        <v>68391</v>
      </c>
      <c r="F12145" t="s">
        <v>68355</v>
      </c>
      <c r="G12145" t="s">
        <v>23237</v>
      </c>
      <c r="H12145" t="s">
        <v>28221</v>
      </c>
      <c r="I12145">
        <v>84121</v>
      </c>
      <c r="J12145" t="s">
        <v>68392</v>
      </c>
      <c r="K12145" t="s">
        <v>29599</v>
      </c>
      <c r="L12145">
        <v>-111.85</v>
      </c>
      <c r="M12145">
        <v>40.619999999999997</v>
      </c>
    </row>
    <row r="12146" spans="1:13" x14ac:dyDescent="0.25">
      <c r="A12146" t="s">
        <v>13</v>
      </c>
      <c r="B12146" t="s">
        <v>62630</v>
      </c>
      <c r="C12146" t="s">
        <v>62631</v>
      </c>
      <c r="D12146" t="s">
        <v>16</v>
      </c>
      <c r="E12146" t="s">
        <v>62632</v>
      </c>
      <c r="F12146" t="s">
        <v>62629</v>
      </c>
      <c r="G12146" t="s">
        <v>23494</v>
      </c>
      <c r="H12146" t="s">
        <v>28221</v>
      </c>
      <c r="I12146">
        <v>15044</v>
      </c>
      <c r="J12146" t="s">
        <v>62633</v>
      </c>
      <c r="K12146" t="s">
        <v>4663</v>
      </c>
      <c r="L12146">
        <v>-80.010000000000005</v>
      </c>
      <c r="M12146">
        <v>40.619999999999997</v>
      </c>
    </row>
    <row r="12147" spans="1:13" x14ac:dyDescent="0.25">
      <c r="A12147" t="s">
        <v>13</v>
      </c>
      <c r="B12147" t="s">
        <v>59154</v>
      </c>
      <c r="C12147" t="s">
        <v>59155</v>
      </c>
      <c r="D12147" t="s">
        <v>687</v>
      </c>
      <c r="E12147" t="s">
        <v>59156</v>
      </c>
      <c r="F12147" t="s">
        <v>35363</v>
      </c>
      <c r="G12147" t="s">
        <v>58005</v>
      </c>
      <c r="H12147" t="s">
        <v>28221</v>
      </c>
      <c r="I12147">
        <v>115725700</v>
      </c>
      <c r="J12147" t="s">
        <v>59157</v>
      </c>
      <c r="K12147" t="s">
        <v>4663</v>
      </c>
      <c r="L12147">
        <v>-73.64</v>
      </c>
      <c r="M12147">
        <v>40.619999999999997</v>
      </c>
    </row>
    <row r="12148" spans="1:13" x14ac:dyDescent="0.25">
      <c r="A12148" t="s">
        <v>13</v>
      </c>
      <c r="B12148" t="s">
        <v>68232</v>
      </c>
      <c r="C12148" t="s">
        <v>68233</v>
      </c>
      <c r="D12148" t="s">
        <v>687</v>
      </c>
      <c r="E12148" t="s">
        <v>68234</v>
      </c>
      <c r="F12148" t="s">
        <v>68235</v>
      </c>
      <c r="G12148" t="s">
        <v>23237</v>
      </c>
      <c r="H12148" t="s">
        <v>28221</v>
      </c>
      <c r="I12148">
        <v>84047</v>
      </c>
      <c r="J12148" t="s">
        <v>68236</v>
      </c>
      <c r="K12148" t="s">
        <v>29599</v>
      </c>
      <c r="L12148">
        <v>-111.86</v>
      </c>
      <c r="M12148">
        <v>40.619999999999997</v>
      </c>
    </row>
    <row r="12149" spans="1:13" x14ac:dyDescent="0.25">
      <c r="A12149" t="s">
        <v>13</v>
      </c>
      <c r="B12149" t="s">
        <v>56901</v>
      </c>
      <c r="C12149" t="s">
        <v>52761</v>
      </c>
      <c r="D12149" t="s">
        <v>687</v>
      </c>
      <c r="E12149" t="s">
        <v>56902</v>
      </c>
      <c r="F12149" t="s">
        <v>52761</v>
      </c>
      <c r="G12149" t="s">
        <v>55998</v>
      </c>
      <c r="H12149" t="s">
        <v>28221</v>
      </c>
      <c r="I12149">
        <v>7059</v>
      </c>
      <c r="J12149" t="s">
        <v>56903</v>
      </c>
      <c r="K12149" t="s">
        <v>4663</v>
      </c>
      <c r="L12149">
        <v>-74.489999999999995</v>
      </c>
      <c r="M12149">
        <v>40.619999999999997</v>
      </c>
    </row>
    <row r="12150" spans="1:13" x14ac:dyDescent="0.25">
      <c r="A12150" t="s">
        <v>13</v>
      </c>
      <c r="B12150" t="s">
        <v>63459</v>
      </c>
      <c r="C12150" t="s">
        <v>63460</v>
      </c>
      <c r="D12150" t="s">
        <v>687</v>
      </c>
      <c r="E12150" t="s">
        <v>63461</v>
      </c>
      <c r="F12150" t="s">
        <v>63462</v>
      </c>
      <c r="G12150" t="s">
        <v>23494</v>
      </c>
      <c r="H12150" t="s">
        <v>28221</v>
      </c>
      <c r="I12150">
        <v>15090</v>
      </c>
      <c r="J12150">
        <v>7249330059</v>
      </c>
      <c r="K12150" t="s">
        <v>4663</v>
      </c>
      <c r="L12150">
        <v>-80.05</v>
      </c>
      <c r="M12150">
        <v>40.619999999999997</v>
      </c>
    </row>
    <row r="12151" spans="1:13" x14ac:dyDescent="0.25">
      <c r="A12151" t="s">
        <v>13</v>
      </c>
      <c r="B12151" t="s">
        <v>56944</v>
      </c>
      <c r="C12151" t="s">
        <v>56945</v>
      </c>
      <c r="D12151" t="s">
        <v>687</v>
      </c>
      <c r="E12151" t="s">
        <v>56946</v>
      </c>
      <c r="F12151" t="s">
        <v>56945</v>
      </c>
      <c r="G12151" t="s">
        <v>55998</v>
      </c>
      <c r="H12151" t="s">
        <v>28221</v>
      </c>
      <c r="I12151">
        <v>8889</v>
      </c>
      <c r="J12151" t="s">
        <v>56947</v>
      </c>
      <c r="K12151" t="s">
        <v>4663</v>
      </c>
      <c r="L12151">
        <v>-74.760000000000005</v>
      </c>
      <c r="M12151">
        <v>40.619999999999997</v>
      </c>
    </row>
    <row r="12152" spans="1:13" x14ac:dyDescent="0.25">
      <c r="A12152" t="s">
        <v>13</v>
      </c>
      <c r="B12152" t="s">
        <v>12554</v>
      </c>
      <c r="C12152" t="s">
        <v>12555</v>
      </c>
      <c r="D12152" t="s">
        <v>16</v>
      </c>
      <c r="E12152" t="s">
        <v>12556</v>
      </c>
      <c r="F12152" t="s">
        <v>12553</v>
      </c>
      <c r="G12152" t="s">
        <v>400</v>
      </c>
      <c r="H12152" t="s">
        <v>12478</v>
      </c>
      <c r="K12152" t="s">
        <v>12481</v>
      </c>
      <c r="L12152">
        <v>22.94</v>
      </c>
      <c r="M12152">
        <v>40.630000000000003</v>
      </c>
    </row>
    <row r="12153" spans="1:13" x14ac:dyDescent="0.25">
      <c r="A12153" t="s">
        <v>13</v>
      </c>
      <c r="B12153" t="s">
        <v>58205</v>
      </c>
      <c r="C12153" t="s">
        <v>58206</v>
      </c>
      <c r="D12153" t="s">
        <v>687</v>
      </c>
      <c r="E12153" t="s">
        <v>58207</v>
      </c>
      <c r="F12153" t="s">
        <v>58208</v>
      </c>
      <c r="G12153" t="s">
        <v>58005</v>
      </c>
      <c r="H12153" t="s">
        <v>28221</v>
      </c>
      <c r="I12153">
        <v>112092407</v>
      </c>
      <c r="J12153" t="s">
        <v>58209</v>
      </c>
      <c r="K12153" t="s">
        <v>4663</v>
      </c>
      <c r="L12153">
        <v>-74.03</v>
      </c>
      <c r="M12153">
        <v>40.630000000000003</v>
      </c>
    </row>
    <row r="12154" spans="1:13" x14ac:dyDescent="0.25">
      <c r="A12154" t="s">
        <v>13</v>
      </c>
      <c r="B12154" t="s">
        <v>59433</v>
      </c>
      <c r="C12154" t="s">
        <v>59434</v>
      </c>
      <c r="D12154" t="s">
        <v>687</v>
      </c>
      <c r="E12154" t="s">
        <v>59435</v>
      </c>
      <c r="F12154" t="s">
        <v>59420</v>
      </c>
      <c r="G12154" t="s">
        <v>58005</v>
      </c>
      <c r="H12154" t="s">
        <v>28221</v>
      </c>
      <c r="I12154">
        <v>103102521</v>
      </c>
      <c r="J12154" t="s">
        <v>59436</v>
      </c>
      <c r="K12154" t="s">
        <v>4663</v>
      </c>
      <c r="L12154">
        <v>-74.11</v>
      </c>
      <c r="M12154">
        <v>40.630000000000003</v>
      </c>
    </row>
    <row r="12155" spans="1:13" x14ac:dyDescent="0.25">
      <c r="A12155" t="s">
        <v>13</v>
      </c>
      <c r="B12155" t="s">
        <v>45913</v>
      </c>
      <c r="C12155" t="s">
        <v>45914</v>
      </c>
      <c r="D12155" t="s">
        <v>16</v>
      </c>
      <c r="E12155" t="s">
        <v>45915</v>
      </c>
      <c r="F12155" t="s">
        <v>45916</v>
      </c>
      <c r="G12155" t="s">
        <v>45731</v>
      </c>
      <c r="H12155" t="s">
        <v>28221</v>
      </c>
      <c r="I12155">
        <v>52627</v>
      </c>
      <c r="J12155" t="s">
        <v>45917</v>
      </c>
      <c r="K12155" t="s">
        <v>28405</v>
      </c>
      <c r="L12155">
        <v>-91.34</v>
      </c>
      <c r="M12155">
        <v>40.630000000000003</v>
      </c>
    </row>
    <row r="12156" spans="1:13" x14ac:dyDescent="0.25">
      <c r="A12156" t="s">
        <v>13</v>
      </c>
      <c r="B12156" t="s">
        <v>63470</v>
      </c>
      <c r="C12156" t="s">
        <v>63471</v>
      </c>
      <c r="D12156" t="s">
        <v>687</v>
      </c>
      <c r="E12156" t="s">
        <v>63472</v>
      </c>
      <c r="F12156" t="s">
        <v>54715</v>
      </c>
      <c r="G12156" t="s">
        <v>23494</v>
      </c>
      <c r="H12156" t="s">
        <v>28221</v>
      </c>
      <c r="I12156">
        <v>180525719</v>
      </c>
      <c r="J12156" t="s">
        <v>63473</v>
      </c>
      <c r="K12156" t="s">
        <v>4663</v>
      </c>
      <c r="L12156">
        <v>-75.48</v>
      </c>
      <c r="M12156">
        <v>40.630000000000003</v>
      </c>
    </row>
    <row r="12157" spans="1:13" x14ac:dyDescent="0.25">
      <c r="A12157" t="s">
        <v>13</v>
      </c>
      <c r="B12157" t="s">
        <v>63466</v>
      </c>
      <c r="C12157" t="s">
        <v>63467</v>
      </c>
      <c r="D12157" t="s">
        <v>16</v>
      </c>
      <c r="E12157" t="s">
        <v>63468</v>
      </c>
      <c r="F12157" t="s">
        <v>63462</v>
      </c>
      <c r="G12157" t="s">
        <v>23494</v>
      </c>
      <c r="H12157" t="s">
        <v>28221</v>
      </c>
      <c r="I12157">
        <v>15090</v>
      </c>
      <c r="J12157" t="s">
        <v>63469</v>
      </c>
      <c r="K12157" t="s">
        <v>4663</v>
      </c>
      <c r="L12157">
        <v>-80.06</v>
      </c>
      <c r="M12157">
        <v>40.630000000000003</v>
      </c>
    </row>
    <row r="12158" spans="1:13" x14ac:dyDescent="0.25">
      <c r="A12158" t="s">
        <v>13</v>
      </c>
      <c r="B12158" t="s">
        <v>12550</v>
      </c>
      <c r="C12158" t="s">
        <v>12551</v>
      </c>
      <c r="D12158" t="s">
        <v>16</v>
      </c>
      <c r="E12158" t="s">
        <v>12552</v>
      </c>
      <c r="F12158" t="s">
        <v>12553</v>
      </c>
      <c r="G12158" t="s">
        <v>400</v>
      </c>
      <c r="H12158" t="s">
        <v>12478</v>
      </c>
      <c r="K12158" t="s">
        <v>12481</v>
      </c>
      <c r="L12158">
        <v>22.95</v>
      </c>
      <c r="M12158">
        <v>40.630000000000003</v>
      </c>
    </row>
    <row r="12159" spans="1:13" x14ac:dyDescent="0.25">
      <c r="A12159" t="s">
        <v>13</v>
      </c>
      <c r="B12159" t="s">
        <v>58320</v>
      </c>
      <c r="C12159" t="s">
        <v>58321</v>
      </c>
      <c r="D12159" t="s">
        <v>687</v>
      </c>
      <c r="E12159" t="s">
        <v>58322</v>
      </c>
      <c r="F12159" t="s">
        <v>58323</v>
      </c>
      <c r="G12159" t="s">
        <v>58005</v>
      </c>
      <c r="H12159" t="s">
        <v>28221</v>
      </c>
      <c r="I12159">
        <v>115161116</v>
      </c>
      <c r="J12159" t="s">
        <v>58324</v>
      </c>
      <c r="K12159" t="s">
        <v>4663</v>
      </c>
      <c r="L12159">
        <v>-73.739999999999995</v>
      </c>
      <c r="M12159">
        <v>40.630000000000003</v>
      </c>
    </row>
    <row r="12160" spans="1:13" x14ac:dyDescent="0.25">
      <c r="A12160" t="s">
        <v>13</v>
      </c>
      <c r="B12160" t="s">
        <v>58210</v>
      </c>
      <c r="C12160" t="s">
        <v>58211</v>
      </c>
      <c r="D12160" t="s">
        <v>16</v>
      </c>
      <c r="E12160" t="s">
        <v>58212</v>
      </c>
      <c r="F12160" t="s">
        <v>58208</v>
      </c>
      <c r="G12160" t="s">
        <v>58005</v>
      </c>
      <c r="H12160" t="s">
        <v>28221</v>
      </c>
      <c r="I12160">
        <v>112103036</v>
      </c>
      <c r="J12160" t="s">
        <v>58213</v>
      </c>
      <c r="K12160" t="s">
        <v>4663</v>
      </c>
      <c r="L12160">
        <v>-73.95</v>
      </c>
      <c r="M12160">
        <v>40.630000000000003</v>
      </c>
    </row>
    <row r="12161" spans="1:13" x14ac:dyDescent="0.25">
      <c r="A12161" t="s">
        <v>13</v>
      </c>
      <c r="B12161" t="s">
        <v>56134</v>
      </c>
      <c r="C12161" t="s">
        <v>56135</v>
      </c>
      <c r="D12161" t="s">
        <v>16</v>
      </c>
      <c r="E12161" t="s">
        <v>56136</v>
      </c>
      <c r="F12161" t="s">
        <v>56137</v>
      </c>
      <c r="G12161" t="s">
        <v>55998</v>
      </c>
      <c r="H12161" t="s">
        <v>28221</v>
      </c>
      <c r="I12161">
        <v>70661421</v>
      </c>
      <c r="J12161" t="s">
        <v>56138</v>
      </c>
      <c r="K12161" t="s">
        <v>4663</v>
      </c>
      <c r="L12161">
        <v>-74.31</v>
      </c>
      <c r="M12161">
        <v>40.630000000000003</v>
      </c>
    </row>
    <row r="12162" spans="1:13" x14ac:dyDescent="0.25">
      <c r="A12162" t="s">
        <v>13</v>
      </c>
      <c r="B12162" t="s">
        <v>68242</v>
      </c>
      <c r="C12162" t="s">
        <v>68243</v>
      </c>
      <c r="D12162" t="s">
        <v>687</v>
      </c>
      <c r="E12162" t="s">
        <v>68244</v>
      </c>
      <c r="F12162" t="s">
        <v>68245</v>
      </c>
      <c r="G12162" t="s">
        <v>23237</v>
      </c>
      <c r="H12162" t="s">
        <v>28221</v>
      </c>
      <c r="I12162">
        <v>84121</v>
      </c>
      <c r="J12162">
        <v>8018787928</v>
      </c>
      <c r="K12162" t="s">
        <v>29599</v>
      </c>
      <c r="L12162">
        <v>-111.8</v>
      </c>
      <c r="M12162">
        <v>40.64</v>
      </c>
    </row>
    <row r="12163" spans="1:13" x14ac:dyDescent="0.25">
      <c r="A12163" t="s">
        <v>13</v>
      </c>
      <c r="B12163" t="s">
        <v>62351</v>
      </c>
      <c r="C12163" t="s">
        <v>117</v>
      </c>
      <c r="D12163" t="s">
        <v>687</v>
      </c>
      <c r="E12163" t="s">
        <v>62352</v>
      </c>
      <c r="F12163" t="s">
        <v>62330</v>
      </c>
      <c r="G12163" t="s">
        <v>23494</v>
      </c>
      <c r="H12163" t="s">
        <v>28221</v>
      </c>
      <c r="I12163">
        <v>18109</v>
      </c>
      <c r="J12163">
        <v>6102642085</v>
      </c>
      <c r="K12163" t="s">
        <v>4663</v>
      </c>
      <c r="L12163">
        <v>-75.44</v>
      </c>
      <c r="M12163">
        <v>40.64</v>
      </c>
    </row>
    <row r="12164" spans="1:13" x14ac:dyDescent="0.25">
      <c r="A12164" t="s">
        <v>13</v>
      </c>
      <c r="B12164" t="s">
        <v>62626</v>
      </c>
      <c r="C12164" t="s">
        <v>62627</v>
      </c>
      <c r="D12164" t="s">
        <v>687</v>
      </c>
      <c r="E12164" t="s">
        <v>62628</v>
      </c>
      <c r="F12164" t="s">
        <v>62629</v>
      </c>
      <c r="G12164" t="s">
        <v>23494</v>
      </c>
      <c r="H12164" t="s">
        <v>28221</v>
      </c>
      <c r="I12164">
        <v>15044</v>
      </c>
      <c r="J12164">
        <v>7244494311</v>
      </c>
      <c r="K12164" t="s">
        <v>4663</v>
      </c>
      <c r="L12164">
        <v>-79.94</v>
      </c>
      <c r="M12164">
        <v>40.64</v>
      </c>
    </row>
    <row r="12165" spans="1:13" x14ac:dyDescent="0.25">
      <c r="A12165" t="s">
        <v>13</v>
      </c>
      <c r="B12165" t="s">
        <v>58644</v>
      </c>
      <c r="C12165" t="s">
        <v>58645</v>
      </c>
      <c r="D12165" t="s">
        <v>687</v>
      </c>
      <c r="E12165" t="s">
        <v>58646</v>
      </c>
      <c r="F12165" t="s">
        <v>58645</v>
      </c>
      <c r="G12165" t="s">
        <v>58005</v>
      </c>
      <c r="H12165" t="s">
        <v>28221</v>
      </c>
      <c r="I12165">
        <v>115571356</v>
      </c>
      <c r="J12165" t="s">
        <v>58647</v>
      </c>
      <c r="K12165" t="s">
        <v>4663</v>
      </c>
      <c r="L12165">
        <v>-73.7</v>
      </c>
      <c r="M12165">
        <v>40.64</v>
      </c>
    </row>
    <row r="12166" spans="1:13" x14ac:dyDescent="0.25">
      <c r="A12166" t="s">
        <v>13</v>
      </c>
      <c r="B12166" t="s">
        <v>58718</v>
      </c>
      <c r="C12166" t="s">
        <v>58719</v>
      </c>
      <c r="D12166" t="s">
        <v>16</v>
      </c>
      <c r="E12166" t="s">
        <v>58720</v>
      </c>
      <c r="F12166" t="s">
        <v>58721</v>
      </c>
      <c r="G12166" t="s">
        <v>58005</v>
      </c>
      <c r="H12166" t="s">
        <v>28221</v>
      </c>
      <c r="I12166">
        <v>11430</v>
      </c>
      <c r="J12166" t="s">
        <v>58722</v>
      </c>
      <c r="K12166" t="s">
        <v>4663</v>
      </c>
      <c r="L12166">
        <v>-73.790000000000006</v>
      </c>
      <c r="M12166">
        <v>40.64</v>
      </c>
    </row>
    <row r="12167" spans="1:13" x14ac:dyDescent="0.25">
      <c r="A12167" t="s">
        <v>13</v>
      </c>
      <c r="B12167" t="s">
        <v>59158</v>
      </c>
      <c r="C12167" t="s">
        <v>59159</v>
      </c>
      <c r="D12167" t="s">
        <v>687</v>
      </c>
      <c r="E12167" t="s">
        <v>59160</v>
      </c>
      <c r="F12167" t="s">
        <v>35363</v>
      </c>
      <c r="G12167" t="s">
        <v>58005</v>
      </c>
      <c r="H12167" t="s">
        <v>28221</v>
      </c>
      <c r="I12167">
        <v>11572</v>
      </c>
      <c r="J12167">
        <v>5169651816</v>
      </c>
      <c r="K12167" t="s">
        <v>4663</v>
      </c>
      <c r="L12167">
        <v>-73.64</v>
      </c>
      <c r="M12167">
        <v>40.64</v>
      </c>
    </row>
    <row r="12168" spans="1:13" x14ac:dyDescent="0.25">
      <c r="A12168" t="s">
        <v>13</v>
      </c>
      <c r="B12168" t="s">
        <v>56904</v>
      </c>
      <c r="C12168" t="s">
        <v>56905</v>
      </c>
      <c r="D12168" t="s">
        <v>16</v>
      </c>
      <c r="E12168" t="s">
        <v>56906</v>
      </c>
      <c r="F12168" t="s">
        <v>56907</v>
      </c>
      <c r="G12168" t="s">
        <v>55998</v>
      </c>
      <c r="H12168" t="s">
        <v>28221</v>
      </c>
      <c r="I12168">
        <v>7069</v>
      </c>
      <c r="J12168" t="s">
        <v>56908</v>
      </c>
      <c r="K12168" t="s">
        <v>4663</v>
      </c>
      <c r="L12168">
        <v>-74.41</v>
      </c>
      <c r="M12168">
        <v>40.64</v>
      </c>
    </row>
    <row r="12169" spans="1:13" x14ac:dyDescent="0.25">
      <c r="A12169" t="s">
        <v>1473</v>
      </c>
      <c r="B12169" t="s">
        <v>68283</v>
      </c>
      <c r="C12169" t="s">
        <v>68284</v>
      </c>
      <c r="D12169" t="s">
        <v>687</v>
      </c>
      <c r="E12169" t="s">
        <v>68285</v>
      </c>
      <c r="F12169" t="s">
        <v>68286</v>
      </c>
      <c r="G12169" t="s">
        <v>23237</v>
      </c>
      <c r="H12169" t="s">
        <v>28221</v>
      </c>
      <c r="I12169">
        <v>84107</v>
      </c>
      <c r="J12169" t="s">
        <v>68287</v>
      </c>
      <c r="K12169" t="s">
        <v>29599</v>
      </c>
      <c r="L12169">
        <v>-111.88</v>
      </c>
      <c r="M12169">
        <v>40.64</v>
      </c>
    </row>
    <row r="12170" spans="1:13" x14ac:dyDescent="0.25">
      <c r="A12170" t="s">
        <v>13</v>
      </c>
      <c r="B12170" t="s">
        <v>58089</v>
      </c>
      <c r="C12170" t="s">
        <v>58090</v>
      </c>
      <c r="D12170" t="s">
        <v>16</v>
      </c>
      <c r="E12170" t="s">
        <v>58091</v>
      </c>
      <c r="F12170" t="s">
        <v>58092</v>
      </c>
      <c r="G12170" t="s">
        <v>58005</v>
      </c>
      <c r="H12170" t="s">
        <v>28221</v>
      </c>
      <c r="I12170">
        <v>115104240</v>
      </c>
      <c r="J12170" t="s">
        <v>58093</v>
      </c>
      <c r="K12170" t="s">
        <v>4663</v>
      </c>
      <c r="L12170">
        <v>-73.61</v>
      </c>
      <c r="M12170">
        <v>40.64</v>
      </c>
    </row>
    <row r="12171" spans="1:13" x14ac:dyDescent="0.25">
      <c r="A12171" t="s">
        <v>13</v>
      </c>
      <c r="B12171" t="s">
        <v>68385</v>
      </c>
      <c r="C12171" t="s">
        <v>68386</v>
      </c>
      <c r="D12171" t="s">
        <v>16</v>
      </c>
      <c r="E12171" t="s">
        <v>68387</v>
      </c>
      <c r="F12171" t="s">
        <v>68355</v>
      </c>
      <c r="G12171" t="s">
        <v>23237</v>
      </c>
      <c r="H12171" t="s">
        <v>28221</v>
      </c>
      <c r="I12171">
        <v>841211034</v>
      </c>
      <c r="J12171" t="s">
        <v>68388</v>
      </c>
      <c r="K12171" t="s">
        <v>29599</v>
      </c>
      <c r="L12171">
        <v>-111.87</v>
      </c>
      <c r="M12171">
        <v>40.65</v>
      </c>
    </row>
    <row r="12172" spans="1:13" x14ac:dyDescent="0.25">
      <c r="A12172" t="s">
        <v>13</v>
      </c>
      <c r="B12172" t="s">
        <v>56028</v>
      </c>
      <c r="C12172" t="s">
        <v>56029</v>
      </c>
      <c r="D12172" t="s">
        <v>687</v>
      </c>
      <c r="E12172" t="s">
        <v>56030</v>
      </c>
      <c r="F12172" t="s">
        <v>56031</v>
      </c>
      <c r="G12172" t="s">
        <v>55998</v>
      </c>
      <c r="H12172" t="s">
        <v>28221</v>
      </c>
      <c r="I12172">
        <v>79202703</v>
      </c>
      <c r="J12172" t="s">
        <v>56032</v>
      </c>
      <c r="K12172" t="s">
        <v>4663</v>
      </c>
      <c r="L12172">
        <v>-74.58</v>
      </c>
      <c r="M12172">
        <v>40.65</v>
      </c>
    </row>
    <row r="12173" spans="1:13" x14ac:dyDescent="0.25">
      <c r="A12173" t="s">
        <v>13</v>
      </c>
      <c r="B12173" t="s">
        <v>56166</v>
      </c>
      <c r="C12173" t="s">
        <v>56167</v>
      </c>
      <c r="D12173" t="s">
        <v>687</v>
      </c>
      <c r="E12173" t="s">
        <v>56168</v>
      </c>
      <c r="F12173" t="s">
        <v>56164</v>
      </c>
      <c r="G12173" t="s">
        <v>55998</v>
      </c>
      <c r="H12173" t="s">
        <v>28221</v>
      </c>
      <c r="I12173">
        <v>7016</v>
      </c>
      <c r="J12173" t="s">
        <v>56169</v>
      </c>
      <c r="K12173" t="s">
        <v>4663</v>
      </c>
      <c r="L12173">
        <v>-74.3</v>
      </c>
      <c r="M12173">
        <v>40.65</v>
      </c>
    </row>
    <row r="12174" spans="1:13" x14ac:dyDescent="0.25">
      <c r="A12174" t="s">
        <v>13</v>
      </c>
      <c r="B12174" t="s">
        <v>58706</v>
      </c>
      <c r="C12174" t="s">
        <v>58707</v>
      </c>
      <c r="D12174" t="s">
        <v>16</v>
      </c>
      <c r="E12174" t="s">
        <v>58708</v>
      </c>
      <c r="F12174" t="s">
        <v>58709</v>
      </c>
      <c r="G12174" t="s">
        <v>58005</v>
      </c>
      <c r="H12174" t="s">
        <v>28221</v>
      </c>
      <c r="I12174">
        <v>11430</v>
      </c>
      <c r="K12174" t="s">
        <v>4663</v>
      </c>
      <c r="L12174">
        <v>-73.790000000000006</v>
      </c>
      <c r="M12174">
        <v>40.65</v>
      </c>
    </row>
    <row r="12175" spans="1:13" x14ac:dyDescent="0.25">
      <c r="A12175" t="s">
        <v>13</v>
      </c>
      <c r="B12175" t="s">
        <v>58710</v>
      </c>
      <c r="C12175" t="s">
        <v>58711</v>
      </c>
      <c r="D12175" t="s">
        <v>16</v>
      </c>
      <c r="E12175" t="s">
        <v>58712</v>
      </c>
      <c r="F12175" t="s">
        <v>58709</v>
      </c>
      <c r="G12175" t="s">
        <v>58005</v>
      </c>
      <c r="H12175" t="s">
        <v>28221</v>
      </c>
      <c r="I12175">
        <v>11430</v>
      </c>
      <c r="J12175" t="s">
        <v>58713</v>
      </c>
      <c r="K12175" t="s">
        <v>4663</v>
      </c>
      <c r="L12175">
        <v>-73.78</v>
      </c>
      <c r="M12175">
        <v>40.65</v>
      </c>
    </row>
    <row r="12176" spans="1:13" x14ac:dyDescent="0.25">
      <c r="A12176" t="s">
        <v>13</v>
      </c>
      <c r="B12176" t="s">
        <v>62392</v>
      </c>
      <c r="C12176" t="s">
        <v>62393</v>
      </c>
      <c r="D12176" t="s">
        <v>687</v>
      </c>
      <c r="E12176" t="s">
        <v>62394</v>
      </c>
      <c r="F12176" t="s">
        <v>44586</v>
      </c>
      <c r="G12176" t="s">
        <v>23494</v>
      </c>
      <c r="H12176" t="s">
        <v>28221</v>
      </c>
      <c r="I12176">
        <v>18045</v>
      </c>
      <c r="J12176">
        <v>4845536638</v>
      </c>
      <c r="K12176" t="s">
        <v>4663</v>
      </c>
      <c r="L12176">
        <v>-75.3</v>
      </c>
      <c r="M12176">
        <v>40.65</v>
      </c>
    </row>
    <row r="12177" spans="1:13" x14ac:dyDescent="0.25">
      <c r="A12177" t="s">
        <v>13</v>
      </c>
      <c r="B12177" t="s">
        <v>68504</v>
      </c>
      <c r="C12177" t="s">
        <v>68505</v>
      </c>
      <c r="D12177" t="s">
        <v>687</v>
      </c>
      <c r="E12177" t="s">
        <v>68506</v>
      </c>
      <c r="F12177" t="s">
        <v>68507</v>
      </c>
      <c r="G12177" t="s">
        <v>23237</v>
      </c>
      <c r="H12177" t="s">
        <v>28221</v>
      </c>
      <c r="I12177">
        <v>841235375</v>
      </c>
      <c r="J12177" t="s">
        <v>68508</v>
      </c>
      <c r="K12177" t="s">
        <v>29599</v>
      </c>
      <c r="L12177">
        <v>-111.94</v>
      </c>
      <c r="M12177">
        <v>40.65</v>
      </c>
    </row>
    <row r="12178" spans="1:13" x14ac:dyDescent="0.25">
      <c r="A12178" t="s">
        <v>13</v>
      </c>
      <c r="B12178" t="s">
        <v>58281</v>
      </c>
      <c r="C12178" t="s">
        <v>58282</v>
      </c>
      <c r="D12178" t="s">
        <v>16</v>
      </c>
      <c r="E12178" t="s">
        <v>58283</v>
      </c>
      <c r="F12178" t="s">
        <v>58208</v>
      </c>
      <c r="G12178" t="s">
        <v>58005</v>
      </c>
      <c r="H12178" t="s">
        <v>28221</v>
      </c>
      <c r="I12178">
        <v>112392801</v>
      </c>
      <c r="J12178" t="s">
        <v>58284</v>
      </c>
      <c r="K12178" t="s">
        <v>4663</v>
      </c>
      <c r="L12178">
        <v>-73.87</v>
      </c>
      <c r="M12178">
        <v>40.65</v>
      </c>
    </row>
    <row r="12179" spans="1:13" x14ac:dyDescent="0.25">
      <c r="A12179" t="s">
        <v>13</v>
      </c>
      <c r="B12179" t="s">
        <v>62327</v>
      </c>
      <c r="C12179" t="s">
        <v>62328</v>
      </c>
      <c r="D12179" t="s">
        <v>16</v>
      </c>
      <c r="E12179" t="s">
        <v>62329</v>
      </c>
      <c r="F12179" t="s">
        <v>62330</v>
      </c>
      <c r="G12179" t="s">
        <v>23494</v>
      </c>
      <c r="H12179" t="s">
        <v>28221</v>
      </c>
      <c r="I12179">
        <v>18109</v>
      </c>
      <c r="J12179" t="s">
        <v>62331</v>
      </c>
      <c r="K12179" t="s">
        <v>4663</v>
      </c>
      <c r="L12179">
        <v>-75.44</v>
      </c>
      <c r="M12179">
        <v>40.65</v>
      </c>
    </row>
    <row r="12180" spans="1:13" x14ac:dyDescent="0.25">
      <c r="A12180" t="s">
        <v>13</v>
      </c>
      <c r="B12180" t="s">
        <v>56037</v>
      </c>
      <c r="C12180" t="s">
        <v>56038</v>
      </c>
      <c r="D12180" t="s">
        <v>687</v>
      </c>
      <c r="E12180" t="s">
        <v>56039</v>
      </c>
      <c r="F12180" t="s">
        <v>56040</v>
      </c>
      <c r="G12180" t="s">
        <v>55998</v>
      </c>
      <c r="H12180" t="s">
        <v>28221</v>
      </c>
      <c r="I12180">
        <v>79211514</v>
      </c>
      <c r="J12180" t="s">
        <v>56041</v>
      </c>
      <c r="K12180" t="s">
        <v>4663</v>
      </c>
      <c r="L12180">
        <v>-74.64</v>
      </c>
      <c r="M12180">
        <v>40.65</v>
      </c>
    </row>
    <row r="12181" spans="1:13" x14ac:dyDescent="0.25">
      <c r="A12181" t="s">
        <v>13</v>
      </c>
      <c r="B12181" t="s">
        <v>56937</v>
      </c>
      <c r="C12181" t="s">
        <v>48894</v>
      </c>
      <c r="D12181" t="s">
        <v>687</v>
      </c>
      <c r="E12181" t="s">
        <v>56938</v>
      </c>
      <c r="F12181" t="s">
        <v>48894</v>
      </c>
      <c r="G12181" t="s">
        <v>55998</v>
      </c>
      <c r="H12181" t="s">
        <v>28221</v>
      </c>
      <c r="I12181">
        <v>70902149</v>
      </c>
      <c r="J12181" t="s">
        <v>56939</v>
      </c>
      <c r="K12181" t="s">
        <v>4663</v>
      </c>
      <c r="L12181">
        <v>-74.349999999999994</v>
      </c>
      <c r="M12181">
        <v>40.65</v>
      </c>
    </row>
    <row r="12182" spans="1:13" x14ac:dyDescent="0.25">
      <c r="A12182" t="s">
        <v>13</v>
      </c>
      <c r="B12182" t="s">
        <v>58656</v>
      </c>
      <c r="C12182" t="s">
        <v>58657</v>
      </c>
      <c r="D12182" t="s">
        <v>687</v>
      </c>
      <c r="E12182" t="s">
        <v>58657</v>
      </c>
      <c r="F12182" t="s">
        <v>58658</v>
      </c>
      <c r="G12182" t="s">
        <v>58005</v>
      </c>
      <c r="H12182" t="s">
        <v>28221</v>
      </c>
      <c r="I12182">
        <v>114142748</v>
      </c>
      <c r="J12182" t="s">
        <v>58659</v>
      </c>
      <c r="K12182" t="s">
        <v>4663</v>
      </c>
      <c r="L12182">
        <v>-73.84</v>
      </c>
      <c r="M12182">
        <v>40.659999999999997</v>
      </c>
    </row>
    <row r="12183" spans="1:13" x14ac:dyDescent="0.25">
      <c r="A12183" t="s">
        <v>13</v>
      </c>
      <c r="B12183" t="s">
        <v>68288</v>
      </c>
      <c r="C12183" t="s">
        <v>68289</v>
      </c>
      <c r="D12183" t="s">
        <v>687</v>
      </c>
      <c r="E12183" t="s">
        <v>68290</v>
      </c>
      <c r="F12183" t="s">
        <v>68286</v>
      </c>
      <c r="G12183" t="s">
        <v>23237</v>
      </c>
      <c r="H12183" t="s">
        <v>28221</v>
      </c>
      <c r="I12183">
        <v>84107</v>
      </c>
      <c r="J12183">
        <v>8012663922</v>
      </c>
      <c r="K12183" t="s">
        <v>29599</v>
      </c>
      <c r="L12183">
        <v>-111.89</v>
      </c>
      <c r="M12183">
        <v>40.659999999999997</v>
      </c>
    </row>
    <row r="12184" spans="1:13" x14ac:dyDescent="0.25">
      <c r="A12184" t="s">
        <v>13</v>
      </c>
      <c r="B12184" t="s">
        <v>62395</v>
      </c>
      <c r="C12184" t="s">
        <v>44586</v>
      </c>
      <c r="D12184" t="s">
        <v>687</v>
      </c>
      <c r="E12184" t="s">
        <v>62396</v>
      </c>
      <c r="F12184" t="s">
        <v>44586</v>
      </c>
      <c r="G12184" t="s">
        <v>23494</v>
      </c>
      <c r="H12184" t="s">
        <v>28221</v>
      </c>
      <c r="I12184">
        <v>180172103</v>
      </c>
      <c r="J12184" t="s">
        <v>62397</v>
      </c>
      <c r="K12184" t="s">
        <v>4663</v>
      </c>
      <c r="L12184">
        <v>-75.42</v>
      </c>
      <c r="M12184">
        <v>40.659999999999997</v>
      </c>
    </row>
    <row r="12185" spans="1:13" x14ac:dyDescent="0.25">
      <c r="A12185" t="s">
        <v>13</v>
      </c>
      <c r="B12185" t="s">
        <v>56161</v>
      </c>
      <c r="C12185" t="s">
        <v>56162</v>
      </c>
      <c r="D12185" t="s">
        <v>687</v>
      </c>
      <c r="E12185" t="s">
        <v>56163</v>
      </c>
      <c r="F12185" t="s">
        <v>56164</v>
      </c>
      <c r="G12185" t="s">
        <v>55998</v>
      </c>
      <c r="H12185" t="s">
        <v>28221</v>
      </c>
      <c r="I12185">
        <v>7016</v>
      </c>
      <c r="J12185" t="s">
        <v>56165</v>
      </c>
      <c r="K12185" t="s">
        <v>4663</v>
      </c>
      <c r="L12185">
        <v>-74.290000000000006</v>
      </c>
      <c r="M12185">
        <v>40.659999999999997</v>
      </c>
    </row>
    <row r="12186" spans="1:13" x14ac:dyDescent="0.25">
      <c r="A12186" t="s">
        <v>13</v>
      </c>
      <c r="B12186" t="s">
        <v>59515</v>
      </c>
      <c r="C12186" t="s">
        <v>59516</v>
      </c>
      <c r="D12186" t="s">
        <v>687</v>
      </c>
      <c r="E12186" t="s">
        <v>59517</v>
      </c>
      <c r="F12186" t="s">
        <v>59518</v>
      </c>
      <c r="G12186" t="s">
        <v>58005</v>
      </c>
      <c r="H12186" t="s">
        <v>28221</v>
      </c>
      <c r="I12186">
        <v>11581</v>
      </c>
      <c r="J12186">
        <v>5165993435</v>
      </c>
      <c r="K12186" t="s">
        <v>4663</v>
      </c>
      <c r="L12186">
        <v>-73.72</v>
      </c>
      <c r="M12186">
        <v>40.659999999999997</v>
      </c>
    </row>
    <row r="12187" spans="1:13" x14ac:dyDescent="0.25">
      <c r="A12187" t="s">
        <v>13</v>
      </c>
      <c r="B12187" t="s">
        <v>56236</v>
      </c>
      <c r="C12187" t="s">
        <v>56237</v>
      </c>
      <c r="D12187" t="s">
        <v>687</v>
      </c>
      <c r="E12187" t="s">
        <v>56238</v>
      </c>
      <c r="F12187" t="s">
        <v>40337</v>
      </c>
      <c r="G12187" t="s">
        <v>55998</v>
      </c>
      <c r="H12187" t="s">
        <v>28221</v>
      </c>
      <c r="I12187">
        <v>72014901</v>
      </c>
      <c r="J12187" t="s">
        <v>56239</v>
      </c>
      <c r="K12187" t="s">
        <v>4663</v>
      </c>
      <c r="L12187">
        <v>-74.17</v>
      </c>
      <c r="M12187">
        <v>40.659999999999997</v>
      </c>
    </row>
    <row r="12188" spans="1:13" x14ac:dyDescent="0.25">
      <c r="A12188" t="s">
        <v>13</v>
      </c>
      <c r="B12188" t="s">
        <v>58816</v>
      </c>
      <c r="C12188" t="s">
        <v>58817</v>
      </c>
      <c r="D12188" t="s">
        <v>687</v>
      </c>
      <c r="E12188" t="s">
        <v>58818</v>
      </c>
      <c r="F12188" t="s">
        <v>58817</v>
      </c>
      <c r="G12188" t="s">
        <v>58005</v>
      </c>
      <c r="H12188" t="s">
        <v>28221</v>
      </c>
      <c r="I12188">
        <v>115633246</v>
      </c>
      <c r="J12188" t="s">
        <v>58819</v>
      </c>
      <c r="K12188" t="s">
        <v>4663</v>
      </c>
      <c r="L12188">
        <v>-73.680000000000007</v>
      </c>
      <c r="M12188">
        <v>40.659999999999997</v>
      </c>
    </row>
    <row r="12189" spans="1:13" x14ac:dyDescent="0.25">
      <c r="A12189" t="s">
        <v>13</v>
      </c>
      <c r="B12189" t="s">
        <v>58874</v>
      </c>
      <c r="C12189" t="s">
        <v>58875</v>
      </c>
      <c r="D12189" t="s">
        <v>687</v>
      </c>
      <c r="E12189" t="s">
        <v>58876</v>
      </c>
      <c r="F12189" t="s">
        <v>58875</v>
      </c>
      <c r="G12189" t="s">
        <v>58005</v>
      </c>
      <c r="H12189" t="s">
        <v>28221</v>
      </c>
      <c r="I12189">
        <v>115664644</v>
      </c>
      <c r="J12189" t="s">
        <v>58877</v>
      </c>
      <c r="K12189" t="s">
        <v>4663</v>
      </c>
      <c r="L12189">
        <v>-73.55</v>
      </c>
      <c r="M12189">
        <v>40.659999999999997</v>
      </c>
    </row>
    <row r="12190" spans="1:13" x14ac:dyDescent="0.25">
      <c r="A12190" t="s">
        <v>13</v>
      </c>
      <c r="B12190" t="s">
        <v>68326</v>
      </c>
      <c r="C12190" t="s">
        <v>68327</v>
      </c>
      <c r="D12190" t="s">
        <v>687</v>
      </c>
      <c r="E12190" t="s">
        <v>68328</v>
      </c>
      <c r="F12190" t="s">
        <v>68324</v>
      </c>
      <c r="G12190" t="s">
        <v>23237</v>
      </c>
      <c r="H12190" t="s">
        <v>28221</v>
      </c>
      <c r="I12190">
        <v>840605156</v>
      </c>
      <c r="J12190" t="s">
        <v>68329</v>
      </c>
      <c r="K12190" t="s">
        <v>29599</v>
      </c>
      <c r="L12190">
        <v>-111.51</v>
      </c>
      <c r="M12190">
        <v>40.659999999999997</v>
      </c>
    </row>
    <row r="12191" spans="1:13" x14ac:dyDescent="0.25">
      <c r="A12191" t="s">
        <v>13</v>
      </c>
      <c r="B12191" t="s">
        <v>59324</v>
      </c>
      <c r="C12191" t="s">
        <v>59325</v>
      </c>
      <c r="D12191" t="s">
        <v>687</v>
      </c>
      <c r="E12191" t="s">
        <v>59326</v>
      </c>
      <c r="F12191" t="s">
        <v>59325</v>
      </c>
      <c r="G12191" t="s">
        <v>58005</v>
      </c>
      <c r="H12191" t="s">
        <v>28221</v>
      </c>
      <c r="I12191">
        <v>115705224</v>
      </c>
      <c r="J12191" t="s">
        <v>59327</v>
      </c>
      <c r="K12191" t="s">
        <v>4663</v>
      </c>
      <c r="L12191">
        <v>-73.650000000000006</v>
      </c>
      <c r="M12191">
        <v>40.659999999999997</v>
      </c>
    </row>
    <row r="12192" spans="1:13" x14ac:dyDescent="0.25">
      <c r="A12192" t="s">
        <v>13</v>
      </c>
      <c r="B12192" t="s">
        <v>58532</v>
      </c>
      <c r="C12192" t="s">
        <v>58533</v>
      </c>
      <c r="D12192" t="s">
        <v>16</v>
      </c>
      <c r="E12192" t="s">
        <v>58534</v>
      </c>
      <c r="F12192" t="s">
        <v>58535</v>
      </c>
      <c r="G12192" t="s">
        <v>58005</v>
      </c>
      <c r="H12192" t="s">
        <v>28221</v>
      </c>
      <c r="I12192">
        <v>11520</v>
      </c>
      <c r="J12192" t="s">
        <v>58536</v>
      </c>
      <c r="K12192" t="s">
        <v>4663</v>
      </c>
      <c r="L12192">
        <v>-73.59</v>
      </c>
      <c r="M12192">
        <v>40.659999999999997</v>
      </c>
    </row>
    <row r="12193" spans="1:13" x14ac:dyDescent="0.25">
      <c r="A12193" t="s">
        <v>13</v>
      </c>
      <c r="B12193" t="s">
        <v>58277</v>
      </c>
      <c r="C12193" t="s">
        <v>58278</v>
      </c>
      <c r="D12193" t="s">
        <v>687</v>
      </c>
      <c r="E12193" t="s">
        <v>58279</v>
      </c>
      <c r="F12193" t="s">
        <v>58208</v>
      </c>
      <c r="G12193" t="s">
        <v>58005</v>
      </c>
      <c r="H12193" t="s">
        <v>28221</v>
      </c>
      <c r="I12193">
        <v>112152222</v>
      </c>
      <c r="J12193" t="s">
        <v>58280</v>
      </c>
      <c r="K12193" t="s">
        <v>4663</v>
      </c>
      <c r="L12193">
        <v>-73.98</v>
      </c>
      <c r="M12193">
        <v>40.67</v>
      </c>
    </row>
    <row r="12194" spans="1:13" x14ac:dyDescent="0.25">
      <c r="A12194" t="s">
        <v>13</v>
      </c>
      <c r="B12194" t="s">
        <v>58244</v>
      </c>
      <c r="C12194" t="s">
        <v>58245</v>
      </c>
      <c r="D12194" t="s">
        <v>687</v>
      </c>
      <c r="E12194" t="s">
        <v>58246</v>
      </c>
      <c r="F12194" t="s">
        <v>58208</v>
      </c>
      <c r="G12194" t="s">
        <v>58005</v>
      </c>
      <c r="H12194" t="s">
        <v>28221</v>
      </c>
      <c r="I12194">
        <v>11238</v>
      </c>
      <c r="J12194">
        <v>7187780140</v>
      </c>
      <c r="K12194" t="s">
        <v>4663</v>
      </c>
      <c r="L12194">
        <v>-73.959999999999994</v>
      </c>
      <c r="M12194">
        <v>40.67</v>
      </c>
    </row>
    <row r="12195" spans="1:13" x14ac:dyDescent="0.25">
      <c r="A12195" t="s">
        <v>13</v>
      </c>
      <c r="B12195" t="s">
        <v>56312</v>
      </c>
      <c r="C12195" t="s">
        <v>56313</v>
      </c>
      <c r="D12195" t="s">
        <v>687</v>
      </c>
      <c r="E12195" t="s">
        <v>56314</v>
      </c>
      <c r="F12195" t="s">
        <v>56313</v>
      </c>
      <c r="G12195" t="s">
        <v>55998</v>
      </c>
      <c r="H12195" t="s">
        <v>28221</v>
      </c>
      <c r="I12195">
        <v>79331813</v>
      </c>
      <c r="J12195" t="s">
        <v>56315</v>
      </c>
      <c r="K12195" t="s">
        <v>4663</v>
      </c>
      <c r="L12195">
        <v>-74.48</v>
      </c>
      <c r="M12195">
        <v>40.67</v>
      </c>
    </row>
    <row r="12196" spans="1:13" x14ac:dyDescent="0.25">
      <c r="A12196" t="s">
        <v>13</v>
      </c>
      <c r="B12196" t="s">
        <v>58843</v>
      </c>
      <c r="C12196" t="s">
        <v>58844</v>
      </c>
      <c r="D12196" t="s">
        <v>687</v>
      </c>
      <c r="E12196" t="s">
        <v>58845</v>
      </c>
      <c r="F12196" t="s">
        <v>58846</v>
      </c>
      <c r="G12196" t="s">
        <v>58005</v>
      </c>
      <c r="H12196" t="s">
        <v>28221</v>
      </c>
      <c r="I12196">
        <v>117586018</v>
      </c>
      <c r="J12196" t="s">
        <v>58847</v>
      </c>
      <c r="K12196" t="s">
        <v>4663</v>
      </c>
      <c r="L12196">
        <v>-73.47</v>
      </c>
      <c r="M12196">
        <v>40.67</v>
      </c>
    </row>
    <row r="12197" spans="1:13" x14ac:dyDescent="0.25">
      <c r="A12197" t="s">
        <v>13</v>
      </c>
      <c r="B12197" t="s">
        <v>68408</v>
      </c>
      <c r="C12197" t="s">
        <v>68409</v>
      </c>
      <c r="D12197" t="s">
        <v>687</v>
      </c>
      <c r="E12197" t="s">
        <v>68410</v>
      </c>
      <c r="F12197" t="s">
        <v>68355</v>
      </c>
      <c r="G12197" t="s">
        <v>23237</v>
      </c>
      <c r="H12197" t="s">
        <v>28221</v>
      </c>
      <c r="I12197">
        <v>84117</v>
      </c>
      <c r="J12197" t="s">
        <v>68411</v>
      </c>
      <c r="K12197" t="s">
        <v>29599</v>
      </c>
      <c r="L12197">
        <v>-111.84</v>
      </c>
      <c r="M12197">
        <v>40.67</v>
      </c>
    </row>
    <row r="12198" spans="1:13" x14ac:dyDescent="0.25">
      <c r="A12198" t="s">
        <v>13</v>
      </c>
      <c r="B12198" t="s">
        <v>56033</v>
      </c>
      <c r="C12198" t="s">
        <v>56034</v>
      </c>
      <c r="D12198" t="s">
        <v>16</v>
      </c>
      <c r="E12198" t="s">
        <v>56035</v>
      </c>
      <c r="F12198" t="s">
        <v>56036</v>
      </c>
      <c r="G12198" t="s">
        <v>55998</v>
      </c>
      <c r="H12198" t="s">
        <v>28221</v>
      </c>
      <c r="I12198">
        <v>70025070</v>
      </c>
      <c r="K12198" t="s">
        <v>4663</v>
      </c>
      <c r="L12198">
        <v>-74.11</v>
      </c>
      <c r="M12198">
        <v>40.67</v>
      </c>
    </row>
    <row r="12199" spans="1:13" x14ac:dyDescent="0.25">
      <c r="A12199" t="s">
        <v>13</v>
      </c>
      <c r="B12199" t="s">
        <v>58054</v>
      </c>
      <c r="C12199" t="s">
        <v>58055</v>
      </c>
      <c r="D12199" t="s">
        <v>16</v>
      </c>
      <c r="E12199" t="s">
        <v>58056</v>
      </c>
      <c r="F12199" t="s">
        <v>58057</v>
      </c>
      <c r="G12199" t="s">
        <v>58005</v>
      </c>
      <c r="H12199" t="s">
        <v>28221</v>
      </c>
      <c r="I12199">
        <v>117013420</v>
      </c>
      <c r="J12199" t="s">
        <v>58058</v>
      </c>
      <c r="K12199" t="s">
        <v>4663</v>
      </c>
      <c r="L12199">
        <v>-73.41</v>
      </c>
      <c r="M12199">
        <v>40.67</v>
      </c>
    </row>
    <row r="12200" spans="1:13" x14ac:dyDescent="0.25">
      <c r="A12200" t="s">
        <v>13</v>
      </c>
      <c r="B12200" t="s">
        <v>46933</v>
      </c>
      <c r="C12200" t="s">
        <v>46934</v>
      </c>
      <c r="D12200" t="s">
        <v>16</v>
      </c>
      <c r="E12200" t="s">
        <v>46935</v>
      </c>
      <c r="F12200" t="s">
        <v>46936</v>
      </c>
      <c r="G12200" t="s">
        <v>46297</v>
      </c>
      <c r="H12200" t="s">
        <v>28221</v>
      </c>
      <c r="I12200">
        <v>61611</v>
      </c>
      <c r="J12200" t="s">
        <v>46937</v>
      </c>
      <c r="K12200" t="s">
        <v>28405</v>
      </c>
      <c r="L12200">
        <v>-89.59</v>
      </c>
      <c r="M12200">
        <v>40.67</v>
      </c>
    </row>
    <row r="12201" spans="1:13" x14ac:dyDescent="0.25">
      <c r="A12201" t="s">
        <v>13</v>
      </c>
      <c r="B12201" t="s">
        <v>56678</v>
      </c>
      <c r="C12201" t="s">
        <v>56679</v>
      </c>
      <c r="D12201" t="s">
        <v>16</v>
      </c>
      <c r="E12201" t="s">
        <v>56680</v>
      </c>
      <c r="F12201" t="s">
        <v>56674</v>
      </c>
      <c r="G12201" t="s">
        <v>55998</v>
      </c>
      <c r="H12201" t="s">
        <v>28221</v>
      </c>
      <c r="I12201">
        <v>8865</v>
      </c>
      <c r="J12201" t="s">
        <v>56681</v>
      </c>
      <c r="K12201" t="s">
        <v>4663</v>
      </c>
      <c r="L12201">
        <v>-75.14</v>
      </c>
      <c r="M12201">
        <v>40.67</v>
      </c>
    </row>
    <row r="12202" spans="1:13" x14ac:dyDescent="0.25">
      <c r="A12202" t="s">
        <v>13</v>
      </c>
      <c r="B12202" t="s">
        <v>58234</v>
      </c>
      <c r="C12202" t="s">
        <v>58235</v>
      </c>
      <c r="D12202" t="s">
        <v>687</v>
      </c>
      <c r="E12202" t="s">
        <v>58235</v>
      </c>
      <c r="F12202" t="s">
        <v>58208</v>
      </c>
      <c r="G12202" t="s">
        <v>58005</v>
      </c>
      <c r="H12202" t="s">
        <v>28221</v>
      </c>
      <c r="I12202">
        <v>11217</v>
      </c>
      <c r="J12202" t="s">
        <v>58236</v>
      </c>
      <c r="K12202" t="s">
        <v>4663</v>
      </c>
      <c r="L12202">
        <v>-73.97</v>
      </c>
      <c r="M12202">
        <v>40.68</v>
      </c>
    </row>
    <row r="12203" spans="1:13" x14ac:dyDescent="0.25">
      <c r="A12203" t="s">
        <v>13</v>
      </c>
      <c r="B12203" t="s">
        <v>56412</v>
      </c>
      <c r="C12203" t="s">
        <v>56413</v>
      </c>
      <c r="D12203" t="s">
        <v>16</v>
      </c>
      <c r="E12203" t="s">
        <v>56414</v>
      </c>
      <c r="F12203" t="s">
        <v>10316</v>
      </c>
      <c r="G12203" t="s">
        <v>55998</v>
      </c>
      <c r="H12203" t="s">
        <v>28221</v>
      </c>
      <c r="I12203">
        <v>7033</v>
      </c>
      <c r="J12203" t="s">
        <v>56415</v>
      </c>
      <c r="K12203" t="s">
        <v>4663</v>
      </c>
      <c r="L12203">
        <v>-74.28</v>
      </c>
      <c r="M12203">
        <v>40.68</v>
      </c>
    </row>
    <row r="12204" spans="1:13" x14ac:dyDescent="0.25">
      <c r="A12204" t="s">
        <v>13</v>
      </c>
      <c r="B12204" t="s">
        <v>62506</v>
      </c>
      <c r="C12204" t="s">
        <v>62507</v>
      </c>
      <c r="D12204" t="s">
        <v>687</v>
      </c>
      <c r="E12204" t="s">
        <v>62508</v>
      </c>
      <c r="F12204" t="s">
        <v>62500</v>
      </c>
      <c r="G12204" t="s">
        <v>23494</v>
      </c>
      <c r="H12204" t="s">
        <v>28221</v>
      </c>
      <c r="I12204">
        <v>160665016</v>
      </c>
      <c r="J12204" t="s">
        <v>62509</v>
      </c>
      <c r="K12204" t="s">
        <v>4663</v>
      </c>
      <c r="L12204">
        <v>-80.11</v>
      </c>
      <c r="M12204">
        <v>40.68</v>
      </c>
    </row>
    <row r="12205" spans="1:13" x14ac:dyDescent="0.25">
      <c r="A12205" t="s">
        <v>13</v>
      </c>
      <c r="B12205" t="s">
        <v>56872</v>
      </c>
      <c r="C12205" t="s">
        <v>56873</v>
      </c>
      <c r="D12205" t="s">
        <v>16</v>
      </c>
      <c r="E12205" t="s">
        <v>56874</v>
      </c>
      <c r="F12205" t="s">
        <v>49668</v>
      </c>
      <c r="G12205" t="s">
        <v>55998</v>
      </c>
      <c r="H12205" t="s">
        <v>28221</v>
      </c>
      <c r="I12205">
        <v>70837133</v>
      </c>
      <c r="J12205" t="s">
        <v>56875</v>
      </c>
      <c r="K12205" t="s">
        <v>4663</v>
      </c>
      <c r="L12205">
        <v>-74.239999999999995</v>
      </c>
      <c r="M12205">
        <v>40.68</v>
      </c>
    </row>
    <row r="12206" spans="1:13" x14ac:dyDescent="0.25">
      <c r="A12206" t="s">
        <v>13</v>
      </c>
      <c r="B12206" t="s">
        <v>59138</v>
      </c>
      <c r="C12206" t="s">
        <v>59139</v>
      </c>
      <c r="D12206" t="s">
        <v>687</v>
      </c>
      <c r="E12206" t="s">
        <v>59140</v>
      </c>
      <c r="F12206" t="s">
        <v>59139</v>
      </c>
      <c r="G12206" t="s">
        <v>58005</v>
      </c>
      <c r="H12206" t="s">
        <v>28221</v>
      </c>
      <c r="I12206">
        <v>115662719</v>
      </c>
      <c r="J12206" t="s">
        <v>59141</v>
      </c>
      <c r="K12206" t="s">
        <v>4663</v>
      </c>
      <c r="L12206">
        <v>-73.56</v>
      </c>
      <c r="M12206">
        <v>40.68</v>
      </c>
    </row>
    <row r="12207" spans="1:13" x14ac:dyDescent="0.25">
      <c r="A12207" t="s">
        <v>13</v>
      </c>
      <c r="B12207" t="s">
        <v>56671</v>
      </c>
      <c r="C12207" t="s">
        <v>56672</v>
      </c>
      <c r="D12207" t="s">
        <v>16</v>
      </c>
      <c r="E12207" t="s">
        <v>56673</v>
      </c>
      <c r="F12207" t="s">
        <v>56674</v>
      </c>
      <c r="G12207" t="s">
        <v>55998</v>
      </c>
      <c r="H12207" t="s">
        <v>28221</v>
      </c>
      <c r="I12207">
        <v>88654123</v>
      </c>
      <c r="J12207" t="s">
        <v>56675</v>
      </c>
      <c r="K12207" t="s">
        <v>4663</v>
      </c>
      <c r="L12207">
        <v>-75.150000000000006</v>
      </c>
      <c r="M12207">
        <v>40.68</v>
      </c>
    </row>
    <row r="12208" spans="1:13" x14ac:dyDescent="0.25">
      <c r="A12208" t="s">
        <v>13</v>
      </c>
      <c r="B12208" t="s">
        <v>58848</v>
      </c>
      <c r="C12208" t="s">
        <v>58849</v>
      </c>
      <c r="D12208" t="s">
        <v>687</v>
      </c>
      <c r="E12208" t="s">
        <v>58850</v>
      </c>
      <c r="F12208" t="s">
        <v>58846</v>
      </c>
      <c r="G12208" t="s">
        <v>58005</v>
      </c>
      <c r="H12208" t="s">
        <v>28221</v>
      </c>
      <c r="I12208">
        <v>117584370</v>
      </c>
      <c r="J12208" t="s">
        <v>58851</v>
      </c>
      <c r="K12208" t="s">
        <v>4663</v>
      </c>
      <c r="L12208">
        <v>-73.430000000000007</v>
      </c>
      <c r="M12208">
        <v>40.68</v>
      </c>
    </row>
    <row r="12209" spans="1:13" x14ac:dyDescent="0.25">
      <c r="A12209" t="s">
        <v>13</v>
      </c>
      <c r="B12209" t="s">
        <v>58214</v>
      </c>
      <c r="C12209" t="s">
        <v>58215</v>
      </c>
      <c r="D12209" t="s">
        <v>16</v>
      </c>
      <c r="E12209" t="s">
        <v>58216</v>
      </c>
      <c r="F12209" t="s">
        <v>58208</v>
      </c>
      <c r="G12209" t="s">
        <v>58005</v>
      </c>
      <c r="H12209" t="s">
        <v>28221</v>
      </c>
      <c r="I12209">
        <v>112171450</v>
      </c>
      <c r="J12209" t="s">
        <v>58217</v>
      </c>
      <c r="K12209" t="s">
        <v>4663</v>
      </c>
      <c r="L12209">
        <v>-73.98</v>
      </c>
      <c r="M12209">
        <v>40.68</v>
      </c>
    </row>
    <row r="12210" spans="1:13" x14ac:dyDescent="0.25">
      <c r="A12210" t="s">
        <v>13</v>
      </c>
      <c r="B12210" t="s">
        <v>62909</v>
      </c>
      <c r="C12210" t="s">
        <v>62910</v>
      </c>
      <c r="D12210" t="s">
        <v>16</v>
      </c>
      <c r="E12210" t="s">
        <v>62911</v>
      </c>
      <c r="F12210" t="s">
        <v>62912</v>
      </c>
      <c r="G12210" t="s">
        <v>23494</v>
      </c>
      <c r="H12210" t="s">
        <v>28221</v>
      </c>
      <c r="I12210">
        <v>150612421</v>
      </c>
      <c r="J12210" t="s">
        <v>62913</v>
      </c>
      <c r="K12210" t="s">
        <v>4663</v>
      </c>
      <c r="L12210">
        <v>-80.3</v>
      </c>
      <c r="M12210">
        <v>40.68</v>
      </c>
    </row>
    <row r="12211" spans="1:13" x14ac:dyDescent="0.25">
      <c r="A12211" t="s">
        <v>13</v>
      </c>
      <c r="B12211" t="s">
        <v>68433</v>
      </c>
      <c r="C12211" t="s">
        <v>68434</v>
      </c>
      <c r="D12211" t="s">
        <v>687</v>
      </c>
      <c r="E12211" t="s">
        <v>68435</v>
      </c>
      <c r="F12211" t="s">
        <v>68355</v>
      </c>
      <c r="G12211" t="s">
        <v>23237</v>
      </c>
      <c r="H12211" t="s">
        <v>28221</v>
      </c>
      <c r="I12211">
        <v>84106</v>
      </c>
      <c r="J12211" t="s">
        <v>68436</v>
      </c>
      <c r="K12211" t="s">
        <v>29599</v>
      </c>
      <c r="L12211">
        <v>-111.87</v>
      </c>
      <c r="M12211">
        <v>40.69</v>
      </c>
    </row>
    <row r="12212" spans="1:13" x14ac:dyDescent="0.25">
      <c r="A12212" t="s">
        <v>13</v>
      </c>
      <c r="B12212" t="s">
        <v>58224</v>
      </c>
      <c r="C12212" t="s">
        <v>58225</v>
      </c>
      <c r="D12212" t="s">
        <v>687</v>
      </c>
      <c r="E12212" t="s">
        <v>58225</v>
      </c>
      <c r="F12212" t="s">
        <v>58208</v>
      </c>
      <c r="G12212" t="s">
        <v>58005</v>
      </c>
      <c r="H12212" t="s">
        <v>28221</v>
      </c>
      <c r="I12212">
        <v>11205</v>
      </c>
      <c r="J12212">
        <v>3475870422</v>
      </c>
      <c r="K12212" t="s">
        <v>4663</v>
      </c>
      <c r="L12212">
        <v>-73.97</v>
      </c>
      <c r="M12212">
        <v>40.69</v>
      </c>
    </row>
    <row r="12213" spans="1:13" x14ac:dyDescent="0.25">
      <c r="A12213" t="s">
        <v>13</v>
      </c>
      <c r="B12213" t="s">
        <v>58218</v>
      </c>
      <c r="C12213" t="s">
        <v>58219</v>
      </c>
      <c r="D12213" t="s">
        <v>687</v>
      </c>
      <c r="E12213" t="s">
        <v>58220</v>
      </c>
      <c r="F12213" t="s">
        <v>58208</v>
      </c>
      <c r="G12213" t="s">
        <v>58005</v>
      </c>
      <c r="H12213" t="s">
        <v>28221</v>
      </c>
      <c r="I12213">
        <v>11201</v>
      </c>
      <c r="J12213">
        <v>7188588070</v>
      </c>
      <c r="K12213" t="s">
        <v>4663</v>
      </c>
      <c r="L12213">
        <v>-73.98</v>
      </c>
      <c r="M12213">
        <v>40.69</v>
      </c>
    </row>
    <row r="12214" spans="1:13" x14ac:dyDescent="0.25">
      <c r="A12214" t="s">
        <v>13</v>
      </c>
      <c r="B12214" t="s">
        <v>58226</v>
      </c>
      <c r="C12214" t="s">
        <v>58227</v>
      </c>
      <c r="D12214" t="s">
        <v>687</v>
      </c>
      <c r="E12214" t="s">
        <v>58228</v>
      </c>
      <c r="F12214" t="s">
        <v>58208</v>
      </c>
      <c r="G12214" t="s">
        <v>58005</v>
      </c>
      <c r="H12214" t="s">
        <v>28221</v>
      </c>
      <c r="I12214">
        <v>112016422</v>
      </c>
      <c r="J12214" t="s">
        <v>58229</v>
      </c>
      <c r="K12214" t="s">
        <v>4663</v>
      </c>
      <c r="L12214">
        <v>-73.989999999999995</v>
      </c>
      <c r="M12214">
        <v>40.69</v>
      </c>
    </row>
    <row r="12215" spans="1:13" x14ac:dyDescent="0.25">
      <c r="A12215" t="s">
        <v>13</v>
      </c>
      <c r="B12215" t="s">
        <v>62502</v>
      </c>
      <c r="C12215" t="s">
        <v>62503</v>
      </c>
      <c r="D12215" t="s">
        <v>687</v>
      </c>
      <c r="E12215" t="s">
        <v>62504</v>
      </c>
      <c r="F12215" t="s">
        <v>62500</v>
      </c>
      <c r="G12215" t="s">
        <v>23494</v>
      </c>
      <c r="H12215" t="s">
        <v>28221</v>
      </c>
      <c r="I12215">
        <v>160665311</v>
      </c>
      <c r="J12215" t="s">
        <v>62505</v>
      </c>
      <c r="K12215" t="s">
        <v>4663</v>
      </c>
      <c r="L12215">
        <v>-80.08</v>
      </c>
      <c r="M12215">
        <v>40.69</v>
      </c>
    </row>
    <row r="12216" spans="1:13" x14ac:dyDescent="0.25">
      <c r="A12216" t="s">
        <v>13</v>
      </c>
      <c r="B12216" t="s">
        <v>56568</v>
      </c>
      <c r="C12216" t="s">
        <v>56569</v>
      </c>
      <c r="D12216" t="s">
        <v>16</v>
      </c>
      <c r="E12216" t="s">
        <v>56570</v>
      </c>
      <c r="F12216" t="s">
        <v>11083</v>
      </c>
      <c r="G12216" t="s">
        <v>55998</v>
      </c>
      <c r="H12216" t="s">
        <v>28221</v>
      </c>
      <c r="I12216">
        <v>7114</v>
      </c>
      <c r="K12216" t="s">
        <v>4663</v>
      </c>
      <c r="L12216">
        <v>-74.17</v>
      </c>
      <c r="M12216">
        <v>40.69</v>
      </c>
    </row>
    <row r="12217" spans="1:13" x14ac:dyDescent="0.25">
      <c r="A12217" t="s">
        <v>13</v>
      </c>
      <c r="B12217" t="s">
        <v>58522</v>
      </c>
      <c r="C12217" t="s">
        <v>58523</v>
      </c>
      <c r="D12217" t="s">
        <v>687</v>
      </c>
      <c r="E12217" t="s">
        <v>58524</v>
      </c>
      <c r="F12217" t="s">
        <v>58525</v>
      </c>
      <c r="G12217" t="s">
        <v>58005</v>
      </c>
      <c r="H12217" t="s">
        <v>28221</v>
      </c>
      <c r="I12217">
        <v>110101108</v>
      </c>
      <c r="J12217" t="s">
        <v>58526</v>
      </c>
      <c r="K12217" t="s">
        <v>4663</v>
      </c>
      <c r="L12217">
        <v>-73.69</v>
      </c>
      <c r="M12217">
        <v>40.69</v>
      </c>
    </row>
    <row r="12218" spans="1:13" x14ac:dyDescent="0.25">
      <c r="A12218" t="s">
        <v>13</v>
      </c>
      <c r="B12218" t="s">
        <v>56676</v>
      </c>
      <c r="C12218" t="s">
        <v>56674</v>
      </c>
      <c r="D12218" t="s">
        <v>687</v>
      </c>
      <c r="E12218" t="s">
        <v>56677</v>
      </c>
      <c r="F12218" t="s">
        <v>56674</v>
      </c>
      <c r="G12218" t="s">
        <v>55998</v>
      </c>
      <c r="H12218" t="s">
        <v>28221</v>
      </c>
      <c r="I12218">
        <v>8865</v>
      </c>
      <c r="J12218">
        <v>9088783183</v>
      </c>
      <c r="K12218" t="s">
        <v>4663</v>
      </c>
      <c r="L12218">
        <v>-75.150000000000006</v>
      </c>
      <c r="M12218">
        <v>40.69</v>
      </c>
    </row>
    <row r="12219" spans="1:13" x14ac:dyDescent="0.25">
      <c r="A12219" t="s">
        <v>13</v>
      </c>
      <c r="B12219" t="s">
        <v>56868</v>
      </c>
      <c r="C12219" t="s">
        <v>56869</v>
      </c>
      <c r="D12219" t="s">
        <v>687</v>
      </c>
      <c r="E12219" t="s">
        <v>56870</v>
      </c>
      <c r="F12219" t="s">
        <v>49668</v>
      </c>
      <c r="G12219" t="s">
        <v>55998</v>
      </c>
      <c r="H12219" t="s">
        <v>28221</v>
      </c>
      <c r="I12219">
        <v>7083</v>
      </c>
      <c r="J12219" t="s">
        <v>56871</v>
      </c>
      <c r="K12219" t="s">
        <v>4663</v>
      </c>
      <c r="L12219">
        <v>-74.31</v>
      </c>
      <c r="M12219">
        <v>40.69</v>
      </c>
    </row>
    <row r="12220" spans="1:13" x14ac:dyDescent="0.25">
      <c r="A12220" t="s">
        <v>13</v>
      </c>
      <c r="B12220" t="s">
        <v>27187</v>
      </c>
      <c r="C12220" t="s">
        <v>27188</v>
      </c>
      <c r="D12220" t="s">
        <v>16</v>
      </c>
      <c r="E12220" t="s">
        <v>27189</v>
      </c>
      <c r="F12220" t="s">
        <v>27183</v>
      </c>
      <c r="G12220">
        <v>41</v>
      </c>
      <c r="H12220" t="s">
        <v>26457</v>
      </c>
      <c r="K12220" t="s">
        <v>26459</v>
      </c>
      <c r="L12220">
        <v>30.05</v>
      </c>
      <c r="M12220">
        <v>40.69</v>
      </c>
    </row>
    <row r="12221" spans="1:13" x14ac:dyDescent="0.25">
      <c r="A12221" t="s">
        <v>13</v>
      </c>
      <c r="B12221" t="s">
        <v>58392</v>
      </c>
      <c r="C12221" t="s">
        <v>58393</v>
      </c>
      <c r="D12221" t="s">
        <v>16</v>
      </c>
      <c r="E12221" t="s">
        <v>58394</v>
      </c>
      <c r="F12221" t="s">
        <v>58395</v>
      </c>
      <c r="G12221" t="s">
        <v>58005</v>
      </c>
      <c r="H12221" t="s">
        <v>28221</v>
      </c>
      <c r="I12221">
        <v>117261330</v>
      </c>
      <c r="J12221" t="s">
        <v>58396</v>
      </c>
      <c r="K12221" t="s">
        <v>4663</v>
      </c>
      <c r="L12221">
        <v>-73.41</v>
      </c>
      <c r="M12221">
        <v>40.69</v>
      </c>
    </row>
    <row r="12222" spans="1:13" x14ac:dyDescent="0.25">
      <c r="A12222" t="s">
        <v>13</v>
      </c>
      <c r="B12222" t="s">
        <v>62540</v>
      </c>
      <c r="C12222" t="s">
        <v>62541</v>
      </c>
      <c r="D12222" t="s">
        <v>16</v>
      </c>
      <c r="E12222" t="s">
        <v>62542</v>
      </c>
      <c r="F12222" t="s">
        <v>50283</v>
      </c>
      <c r="G12222" t="s">
        <v>23494</v>
      </c>
      <c r="H12222" t="s">
        <v>28221</v>
      </c>
      <c r="I12222">
        <v>180458352</v>
      </c>
      <c r="J12222" t="s">
        <v>62543</v>
      </c>
      <c r="K12222" t="s">
        <v>4663</v>
      </c>
      <c r="L12222">
        <v>-75.27</v>
      </c>
      <c r="M12222">
        <v>40.69</v>
      </c>
    </row>
    <row r="12223" spans="1:13" x14ac:dyDescent="0.25">
      <c r="A12223" t="s">
        <v>13</v>
      </c>
      <c r="B12223" t="s">
        <v>68538</v>
      </c>
      <c r="C12223" t="s">
        <v>68539</v>
      </c>
      <c r="D12223" t="s">
        <v>16</v>
      </c>
      <c r="E12223" t="s">
        <v>68540</v>
      </c>
      <c r="F12223" t="s">
        <v>68536</v>
      </c>
      <c r="G12223" t="s">
        <v>23237</v>
      </c>
      <c r="H12223" t="s">
        <v>28221</v>
      </c>
      <c r="I12223">
        <v>84128</v>
      </c>
      <c r="J12223" t="s">
        <v>68541</v>
      </c>
      <c r="K12223" t="s">
        <v>29599</v>
      </c>
      <c r="L12223">
        <v>-112.05</v>
      </c>
      <c r="M12223">
        <v>40.69</v>
      </c>
    </row>
    <row r="12224" spans="1:13" x14ac:dyDescent="0.25">
      <c r="A12224" t="s">
        <v>13</v>
      </c>
      <c r="B12224" t="s">
        <v>59545</v>
      </c>
      <c r="C12224" t="s">
        <v>59546</v>
      </c>
      <c r="D12224" t="s">
        <v>687</v>
      </c>
      <c r="E12224" t="s">
        <v>59547</v>
      </c>
      <c r="F12224" t="s">
        <v>59546</v>
      </c>
      <c r="G12224" t="s">
        <v>58005</v>
      </c>
      <c r="H12224" t="s">
        <v>28221</v>
      </c>
      <c r="I12224">
        <v>117932135</v>
      </c>
      <c r="J12224">
        <v>5167811538</v>
      </c>
      <c r="K12224" t="s">
        <v>4663</v>
      </c>
      <c r="L12224">
        <v>-73.510000000000005</v>
      </c>
      <c r="M12224">
        <v>40.69</v>
      </c>
    </row>
    <row r="12225" spans="1:13" x14ac:dyDescent="0.25">
      <c r="A12225" t="s">
        <v>13</v>
      </c>
      <c r="B12225" t="s">
        <v>59564</v>
      </c>
      <c r="C12225" t="s">
        <v>59565</v>
      </c>
      <c r="D12225" t="s">
        <v>687</v>
      </c>
      <c r="E12225" t="s">
        <v>59566</v>
      </c>
      <c r="F12225" t="s">
        <v>59565</v>
      </c>
      <c r="G12225" t="s">
        <v>58005</v>
      </c>
      <c r="H12225" t="s">
        <v>28221</v>
      </c>
      <c r="I12225">
        <v>117048308</v>
      </c>
      <c r="J12225" t="s">
        <v>59567</v>
      </c>
      <c r="K12225" t="s">
        <v>4663</v>
      </c>
      <c r="L12225">
        <v>-73.34</v>
      </c>
      <c r="M12225">
        <v>40.69</v>
      </c>
    </row>
    <row r="12226" spans="1:13" x14ac:dyDescent="0.25">
      <c r="A12226" t="s">
        <v>13</v>
      </c>
      <c r="B12226" t="s">
        <v>59279</v>
      </c>
      <c r="C12226" t="s">
        <v>59280</v>
      </c>
      <c r="D12226" t="s">
        <v>687</v>
      </c>
      <c r="E12226" t="s">
        <v>59280</v>
      </c>
      <c r="F12226" t="s">
        <v>5274</v>
      </c>
      <c r="G12226" t="s">
        <v>58005</v>
      </c>
      <c r="H12226" t="s">
        <v>28221</v>
      </c>
      <c r="I12226">
        <v>11415</v>
      </c>
      <c r="J12226" t="s">
        <v>59281</v>
      </c>
      <c r="K12226" t="s">
        <v>4663</v>
      </c>
      <c r="L12226">
        <v>-73.819999999999993</v>
      </c>
      <c r="M12226">
        <v>40.700000000000003</v>
      </c>
    </row>
    <row r="12227" spans="1:13" x14ac:dyDescent="0.25">
      <c r="A12227" t="s">
        <v>13</v>
      </c>
      <c r="B12227" t="s">
        <v>59282</v>
      </c>
      <c r="C12227" t="s">
        <v>59283</v>
      </c>
      <c r="D12227" t="s">
        <v>687</v>
      </c>
      <c r="E12227" t="s">
        <v>59284</v>
      </c>
      <c r="F12227" t="s">
        <v>56726</v>
      </c>
      <c r="G12227" t="s">
        <v>58005</v>
      </c>
      <c r="H12227" t="s">
        <v>28221</v>
      </c>
      <c r="I12227">
        <v>11385</v>
      </c>
      <c r="J12227">
        <v>3476685736</v>
      </c>
      <c r="K12227" t="s">
        <v>4663</v>
      </c>
      <c r="L12227">
        <v>-73.91</v>
      </c>
      <c r="M12227">
        <v>40.700000000000003</v>
      </c>
    </row>
    <row r="12228" spans="1:13" x14ac:dyDescent="0.25">
      <c r="A12228" t="s">
        <v>13</v>
      </c>
      <c r="B12228" t="s">
        <v>68397</v>
      </c>
      <c r="C12228" t="s">
        <v>68398</v>
      </c>
      <c r="D12228" t="s">
        <v>687</v>
      </c>
      <c r="E12228" t="s">
        <v>68399</v>
      </c>
      <c r="F12228" t="s">
        <v>68355</v>
      </c>
      <c r="G12228" t="s">
        <v>23237</v>
      </c>
      <c r="H12228" t="s">
        <v>28221</v>
      </c>
      <c r="I12228">
        <v>84115</v>
      </c>
      <c r="J12228">
        <v>8014672998</v>
      </c>
      <c r="K12228" t="s">
        <v>29599</v>
      </c>
      <c r="L12228">
        <v>-111.89</v>
      </c>
      <c r="M12228">
        <v>40.700000000000003</v>
      </c>
    </row>
    <row r="12229" spans="1:13" x14ac:dyDescent="0.25">
      <c r="A12229" t="s">
        <v>13</v>
      </c>
      <c r="B12229" t="s">
        <v>68542</v>
      </c>
      <c r="C12229" t="s">
        <v>68543</v>
      </c>
      <c r="D12229" t="s">
        <v>687</v>
      </c>
      <c r="E12229" t="s">
        <v>68544</v>
      </c>
      <c r="F12229" t="s">
        <v>68536</v>
      </c>
      <c r="G12229" t="s">
        <v>23237</v>
      </c>
      <c r="H12229" t="s">
        <v>28221</v>
      </c>
      <c r="I12229">
        <v>841193106</v>
      </c>
      <c r="J12229" t="s">
        <v>68545</v>
      </c>
      <c r="K12229" t="s">
        <v>29599</v>
      </c>
      <c r="L12229">
        <v>-111.96</v>
      </c>
      <c r="M12229">
        <v>40.700000000000003</v>
      </c>
    </row>
    <row r="12230" spans="1:13" x14ac:dyDescent="0.25">
      <c r="A12230" t="s">
        <v>13</v>
      </c>
      <c r="B12230" t="s">
        <v>58723</v>
      </c>
      <c r="C12230" t="s">
        <v>58724</v>
      </c>
      <c r="D12230" t="s">
        <v>687</v>
      </c>
      <c r="E12230" t="s">
        <v>58725</v>
      </c>
      <c r="F12230" t="s">
        <v>58709</v>
      </c>
      <c r="G12230" t="s">
        <v>58005</v>
      </c>
      <c r="H12230" t="s">
        <v>28221</v>
      </c>
      <c r="I12230">
        <v>11435</v>
      </c>
      <c r="J12230">
        <v>3472331463</v>
      </c>
      <c r="K12230" t="s">
        <v>4663</v>
      </c>
      <c r="L12230">
        <v>-73.81</v>
      </c>
      <c r="M12230">
        <v>40.700000000000003</v>
      </c>
    </row>
    <row r="12231" spans="1:13" x14ac:dyDescent="0.25">
      <c r="A12231" t="s">
        <v>13</v>
      </c>
      <c r="B12231" t="s">
        <v>58059</v>
      </c>
      <c r="C12231" t="s">
        <v>58060</v>
      </c>
      <c r="D12231" t="s">
        <v>687</v>
      </c>
      <c r="E12231" t="s">
        <v>58061</v>
      </c>
      <c r="F12231" t="s">
        <v>58057</v>
      </c>
      <c r="G12231" t="s">
        <v>58005</v>
      </c>
      <c r="H12231" t="s">
        <v>28221</v>
      </c>
      <c r="I12231">
        <v>11701</v>
      </c>
      <c r="K12231" t="s">
        <v>4663</v>
      </c>
      <c r="L12231">
        <v>-73.430000000000007</v>
      </c>
      <c r="M12231">
        <v>40.700000000000003</v>
      </c>
    </row>
    <row r="12232" spans="1:13" x14ac:dyDescent="0.25">
      <c r="A12232" t="s">
        <v>13</v>
      </c>
      <c r="B12232" t="s">
        <v>62361</v>
      </c>
      <c r="C12232" t="s">
        <v>62362</v>
      </c>
      <c r="D12232" t="s">
        <v>687</v>
      </c>
      <c r="E12232" t="s">
        <v>62363</v>
      </c>
      <c r="F12232" t="s">
        <v>62364</v>
      </c>
      <c r="G12232" t="s">
        <v>23494</v>
      </c>
      <c r="H12232" t="s">
        <v>28221</v>
      </c>
      <c r="I12232">
        <v>150092229</v>
      </c>
      <c r="J12232" t="s">
        <v>62365</v>
      </c>
      <c r="K12232" t="s">
        <v>4663</v>
      </c>
      <c r="L12232">
        <v>-80.3</v>
      </c>
      <c r="M12232">
        <v>40.700000000000003</v>
      </c>
    </row>
    <row r="12233" spans="1:13" x14ac:dyDescent="0.25">
      <c r="A12233" t="s">
        <v>13</v>
      </c>
      <c r="B12233" t="s">
        <v>62497</v>
      </c>
      <c r="C12233" t="s">
        <v>62498</v>
      </c>
      <c r="D12233" t="s">
        <v>16</v>
      </c>
      <c r="E12233" t="s">
        <v>62499</v>
      </c>
      <c r="F12233" t="s">
        <v>62500</v>
      </c>
      <c r="G12233" t="s">
        <v>23494</v>
      </c>
      <c r="H12233" t="s">
        <v>28221</v>
      </c>
      <c r="I12233">
        <v>16066</v>
      </c>
      <c r="J12233" t="s">
        <v>62501</v>
      </c>
      <c r="K12233" t="s">
        <v>4663</v>
      </c>
      <c r="L12233">
        <v>-80.11</v>
      </c>
      <c r="M12233">
        <v>40.700000000000003</v>
      </c>
    </row>
    <row r="12234" spans="1:13" x14ac:dyDescent="0.25">
      <c r="A12234" t="s">
        <v>13</v>
      </c>
      <c r="B12234" t="s">
        <v>58258</v>
      </c>
      <c r="C12234" t="s">
        <v>58259</v>
      </c>
      <c r="D12234" t="s">
        <v>687</v>
      </c>
      <c r="E12234" t="s">
        <v>58260</v>
      </c>
      <c r="F12234" t="s">
        <v>58208</v>
      </c>
      <c r="G12234" t="s">
        <v>58005</v>
      </c>
      <c r="H12234" t="s">
        <v>28221</v>
      </c>
      <c r="I12234">
        <v>112011001</v>
      </c>
      <c r="J12234" t="s">
        <v>58261</v>
      </c>
      <c r="K12234" t="s">
        <v>4663</v>
      </c>
      <c r="L12234">
        <v>-73.989999999999995</v>
      </c>
      <c r="M12234">
        <v>40.700000000000003</v>
      </c>
    </row>
    <row r="12235" spans="1:13" x14ac:dyDescent="0.25">
      <c r="A12235" t="s">
        <v>13</v>
      </c>
      <c r="B12235" t="s">
        <v>59009</v>
      </c>
      <c r="C12235" t="s">
        <v>59010</v>
      </c>
      <c r="D12235" t="s">
        <v>687</v>
      </c>
      <c r="E12235" t="s">
        <v>59011</v>
      </c>
      <c r="F12235" t="s">
        <v>58953</v>
      </c>
      <c r="G12235" t="s">
        <v>58005</v>
      </c>
      <c r="H12235" t="s">
        <v>28221</v>
      </c>
      <c r="I12235">
        <v>100053510</v>
      </c>
      <c r="J12235" t="s">
        <v>59012</v>
      </c>
      <c r="K12235" t="s">
        <v>4663</v>
      </c>
      <c r="L12235">
        <v>-74.010000000000005</v>
      </c>
      <c r="M12235">
        <v>40.700000000000003</v>
      </c>
    </row>
    <row r="12236" spans="1:13" x14ac:dyDescent="0.25">
      <c r="A12236" t="s">
        <v>13</v>
      </c>
      <c r="B12236" t="s">
        <v>47658</v>
      </c>
      <c r="C12236" t="s">
        <v>47659</v>
      </c>
      <c r="D12236" t="s">
        <v>687</v>
      </c>
      <c r="E12236" t="s">
        <v>47660</v>
      </c>
      <c r="F12236" t="s">
        <v>29617</v>
      </c>
      <c r="G12236" t="s">
        <v>46297</v>
      </c>
      <c r="H12236" t="s">
        <v>28221</v>
      </c>
      <c r="I12236">
        <v>616061200</v>
      </c>
      <c r="J12236" t="s">
        <v>47661</v>
      </c>
      <c r="K12236" t="s">
        <v>28405</v>
      </c>
      <c r="L12236">
        <v>-89.61</v>
      </c>
      <c r="M12236">
        <v>40.700000000000003</v>
      </c>
    </row>
    <row r="12237" spans="1:13" x14ac:dyDescent="0.25">
      <c r="A12237" t="s">
        <v>13</v>
      </c>
      <c r="B12237" t="s">
        <v>68425</v>
      </c>
      <c r="C12237" t="s">
        <v>68426</v>
      </c>
      <c r="D12237" t="s">
        <v>16</v>
      </c>
      <c r="E12237" t="s">
        <v>68427</v>
      </c>
      <c r="F12237" t="s">
        <v>68355</v>
      </c>
      <c r="G12237" t="s">
        <v>23237</v>
      </c>
      <c r="H12237" t="s">
        <v>28221</v>
      </c>
      <c r="I12237">
        <v>841094217</v>
      </c>
      <c r="J12237" t="s">
        <v>68428</v>
      </c>
      <c r="K12237" t="s">
        <v>29599</v>
      </c>
      <c r="L12237">
        <v>-111.8</v>
      </c>
      <c r="M12237">
        <v>40.700000000000003</v>
      </c>
    </row>
    <row r="12238" spans="1:13" x14ac:dyDescent="0.25">
      <c r="A12238" t="s">
        <v>13</v>
      </c>
      <c r="B12238" t="s">
        <v>58733</v>
      </c>
      <c r="C12238" t="s">
        <v>58734</v>
      </c>
      <c r="D12238" t="s">
        <v>687</v>
      </c>
      <c r="E12238" t="s">
        <v>58734</v>
      </c>
      <c r="F12238" t="s">
        <v>58735</v>
      </c>
      <c r="G12238" t="s">
        <v>58005</v>
      </c>
      <c r="H12238" t="s">
        <v>28221</v>
      </c>
      <c r="I12238">
        <v>11415</v>
      </c>
      <c r="J12238" t="s">
        <v>58736</v>
      </c>
      <c r="K12238" t="s">
        <v>4663</v>
      </c>
      <c r="L12238">
        <v>-73.83</v>
      </c>
      <c r="M12238">
        <v>40.71</v>
      </c>
    </row>
    <row r="12239" spans="1:13" x14ac:dyDescent="0.25">
      <c r="A12239" t="s">
        <v>13</v>
      </c>
      <c r="B12239" t="s">
        <v>59081</v>
      </c>
      <c r="C12239" t="s">
        <v>59082</v>
      </c>
      <c r="D12239" t="s">
        <v>687</v>
      </c>
      <c r="E12239" t="s">
        <v>59083</v>
      </c>
      <c r="F12239" t="s">
        <v>58953</v>
      </c>
      <c r="G12239" t="s">
        <v>58005</v>
      </c>
      <c r="H12239" t="s">
        <v>28221</v>
      </c>
      <c r="I12239">
        <v>10281</v>
      </c>
      <c r="J12239">
        <v>6466185392</v>
      </c>
      <c r="K12239" t="s">
        <v>4663</v>
      </c>
      <c r="L12239">
        <v>-74.02</v>
      </c>
      <c r="M12239">
        <v>40.71</v>
      </c>
    </row>
    <row r="12240" spans="1:13" x14ac:dyDescent="0.25">
      <c r="A12240" t="s">
        <v>13</v>
      </c>
      <c r="B12240" t="s">
        <v>59096</v>
      </c>
      <c r="C12240" t="s">
        <v>59097</v>
      </c>
      <c r="D12240" t="s">
        <v>687</v>
      </c>
      <c r="E12240" t="s">
        <v>59098</v>
      </c>
      <c r="F12240" t="s">
        <v>58953</v>
      </c>
      <c r="G12240" t="s">
        <v>58005</v>
      </c>
      <c r="H12240" t="s">
        <v>28221</v>
      </c>
      <c r="I12240">
        <v>100383524</v>
      </c>
      <c r="J12240">
        <v>2123440894</v>
      </c>
      <c r="K12240" t="s">
        <v>4663</v>
      </c>
      <c r="L12240">
        <v>-74</v>
      </c>
      <c r="M12240">
        <v>40.71</v>
      </c>
    </row>
    <row r="12241" spans="1:13" x14ac:dyDescent="0.25">
      <c r="A12241" t="s">
        <v>13</v>
      </c>
      <c r="B12241" t="s">
        <v>58954</v>
      </c>
      <c r="C12241" t="s">
        <v>58955</v>
      </c>
      <c r="D12241" t="s">
        <v>687</v>
      </c>
      <c r="E12241" t="s">
        <v>58956</v>
      </c>
      <c r="F12241" t="s">
        <v>58953</v>
      </c>
      <c r="G12241" t="s">
        <v>58005</v>
      </c>
      <c r="H12241" t="s">
        <v>28221</v>
      </c>
      <c r="I12241">
        <v>100382504</v>
      </c>
      <c r="J12241" t="s">
        <v>58957</v>
      </c>
      <c r="K12241" t="s">
        <v>4663</v>
      </c>
      <c r="L12241">
        <v>-74.010000000000005</v>
      </c>
      <c r="M12241">
        <v>40.71</v>
      </c>
    </row>
    <row r="12242" spans="1:13" x14ac:dyDescent="0.25">
      <c r="A12242" t="s">
        <v>13</v>
      </c>
      <c r="B12242" t="s">
        <v>56564</v>
      </c>
      <c r="C12242" t="s">
        <v>56565</v>
      </c>
      <c r="D12242" t="s">
        <v>687</v>
      </c>
      <c r="E12242" t="s">
        <v>56566</v>
      </c>
      <c r="F12242" t="s">
        <v>56567</v>
      </c>
      <c r="G12242" t="s">
        <v>55998</v>
      </c>
      <c r="H12242" t="s">
        <v>28221</v>
      </c>
      <c r="I12242">
        <v>7974</v>
      </c>
      <c r="J12242">
        <v>9084640624</v>
      </c>
      <c r="K12242" t="s">
        <v>4663</v>
      </c>
      <c r="L12242">
        <v>-74.400000000000006</v>
      </c>
      <c r="M12242">
        <v>40.71</v>
      </c>
    </row>
    <row r="12243" spans="1:13" x14ac:dyDescent="0.25">
      <c r="A12243" t="s">
        <v>13</v>
      </c>
      <c r="B12243" t="s">
        <v>58569</v>
      </c>
      <c r="C12243" t="s">
        <v>58570</v>
      </c>
      <c r="D12243" t="s">
        <v>687</v>
      </c>
      <c r="E12243" t="s">
        <v>58571</v>
      </c>
      <c r="F12243" t="s">
        <v>29268</v>
      </c>
      <c r="G12243" t="s">
        <v>58005</v>
      </c>
      <c r="H12243" t="s">
        <v>28221</v>
      </c>
      <c r="I12243">
        <v>113857734</v>
      </c>
      <c r="J12243" t="s">
        <v>58572</v>
      </c>
      <c r="K12243" t="s">
        <v>4663</v>
      </c>
      <c r="L12243">
        <v>-73.87</v>
      </c>
      <c r="M12243">
        <v>40.71</v>
      </c>
    </row>
    <row r="12244" spans="1:13" x14ac:dyDescent="0.25">
      <c r="A12244" t="s">
        <v>13</v>
      </c>
      <c r="B12244" t="s">
        <v>58085</v>
      </c>
      <c r="C12244" t="s">
        <v>58086</v>
      </c>
      <c r="D12244" t="s">
        <v>16</v>
      </c>
      <c r="E12244" t="s">
        <v>58087</v>
      </c>
      <c r="F12244" t="s">
        <v>58088</v>
      </c>
      <c r="G12244" t="s">
        <v>58005</v>
      </c>
      <c r="H12244" t="s">
        <v>28221</v>
      </c>
      <c r="I12244">
        <v>117046203</v>
      </c>
      <c r="K12244" t="s">
        <v>4663</v>
      </c>
      <c r="L12244">
        <v>-73.36</v>
      </c>
      <c r="M12244">
        <v>40.71</v>
      </c>
    </row>
    <row r="12245" spans="1:13" x14ac:dyDescent="0.25">
      <c r="A12245" t="s">
        <v>13</v>
      </c>
      <c r="B12245" t="s">
        <v>58513</v>
      </c>
      <c r="C12245" t="s">
        <v>58514</v>
      </c>
      <c r="D12245" t="s">
        <v>16</v>
      </c>
      <c r="E12245" t="s">
        <v>58515</v>
      </c>
      <c r="F12245" t="s">
        <v>58504</v>
      </c>
      <c r="G12245" t="s">
        <v>58005</v>
      </c>
      <c r="H12245" t="s">
        <v>28221</v>
      </c>
      <c r="I12245">
        <v>11375</v>
      </c>
      <c r="J12245" t="s">
        <v>58516</v>
      </c>
      <c r="K12245" t="s">
        <v>4663</v>
      </c>
      <c r="L12245">
        <v>-73.86</v>
      </c>
      <c r="M12245">
        <v>40.71</v>
      </c>
    </row>
    <row r="12246" spans="1:13" x14ac:dyDescent="0.25">
      <c r="A12246" t="s">
        <v>13</v>
      </c>
      <c r="B12246" t="s">
        <v>59541</v>
      </c>
      <c r="C12246" t="s">
        <v>59542</v>
      </c>
      <c r="D12246" t="s">
        <v>16</v>
      </c>
      <c r="E12246" t="s">
        <v>59543</v>
      </c>
      <c r="F12246" t="s">
        <v>59544</v>
      </c>
      <c r="G12246" t="s">
        <v>58005</v>
      </c>
      <c r="H12246" t="s">
        <v>28221</v>
      </c>
      <c r="I12246">
        <v>115521340</v>
      </c>
      <c r="K12246" t="s">
        <v>4663</v>
      </c>
      <c r="L12246">
        <v>-73.650000000000006</v>
      </c>
      <c r="M12246">
        <v>40.71</v>
      </c>
    </row>
    <row r="12247" spans="1:13" x14ac:dyDescent="0.25">
      <c r="A12247" t="s">
        <v>13</v>
      </c>
      <c r="B12247" t="s">
        <v>58461</v>
      </c>
      <c r="C12247" t="s">
        <v>58462</v>
      </c>
      <c r="D12247" t="s">
        <v>16</v>
      </c>
      <c r="E12247" t="s">
        <v>58463</v>
      </c>
      <c r="F12247" t="s">
        <v>58464</v>
      </c>
      <c r="G12247" t="s">
        <v>58005</v>
      </c>
      <c r="H12247" t="s">
        <v>28221</v>
      </c>
      <c r="I12247">
        <v>11003</v>
      </c>
      <c r="K12247" t="s">
        <v>4663</v>
      </c>
      <c r="L12247">
        <v>-73.7</v>
      </c>
      <c r="M12247">
        <v>40.71</v>
      </c>
    </row>
    <row r="12248" spans="1:13" x14ac:dyDescent="0.25">
      <c r="A12248" t="s">
        <v>13</v>
      </c>
      <c r="B12248" t="s">
        <v>58274</v>
      </c>
      <c r="C12248" t="s">
        <v>58275</v>
      </c>
      <c r="D12248" t="s">
        <v>687</v>
      </c>
      <c r="E12248" t="s">
        <v>58276</v>
      </c>
      <c r="F12248" t="s">
        <v>58208</v>
      </c>
      <c r="G12248" t="s">
        <v>58005</v>
      </c>
      <c r="H12248" t="s">
        <v>28221</v>
      </c>
      <c r="I12248">
        <v>11211</v>
      </c>
      <c r="J12248">
        <v>7183846936</v>
      </c>
      <c r="K12248" t="s">
        <v>4663</v>
      </c>
      <c r="L12248">
        <v>-73.95</v>
      </c>
      <c r="M12248">
        <v>40.71</v>
      </c>
    </row>
    <row r="12249" spans="1:13" x14ac:dyDescent="0.25">
      <c r="A12249" t="s">
        <v>13</v>
      </c>
      <c r="B12249" t="s">
        <v>68533</v>
      </c>
      <c r="C12249" t="s">
        <v>68534</v>
      </c>
      <c r="D12249" t="s">
        <v>687</v>
      </c>
      <c r="E12249" t="s">
        <v>68535</v>
      </c>
      <c r="F12249" t="s">
        <v>68536</v>
      </c>
      <c r="G12249" t="s">
        <v>23237</v>
      </c>
      <c r="H12249" t="s">
        <v>28221</v>
      </c>
      <c r="I12249">
        <v>841201304</v>
      </c>
      <c r="J12249" t="s">
        <v>68537</v>
      </c>
      <c r="K12249" t="s">
        <v>29599</v>
      </c>
      <c r="L12249">
        <v>-112.02</v>
      </c>
      <c r="M12249">
        <v>40.71</v>
      </c>
    </row>
    <row r="12250" spans="1:13" x14ac:dyDescent="0.25">
      <c r="A12250" t="s">
        <v>13</v>
      </c>
      <c r="B12250" t="s">
        <v>58510</v>
      </c>
      <c r="C12250" t="s">
        <v>58511</v>
      </c>
      <c r="D12250" t="s">
        <v>687</v>
      </c>
      <c r="E12250" t="s">
        <v>58511</v>
      </c>
      <c r="F12250" t="s">
        <v>58504</v>
      </c>
      <c r="G12250" t="s">
        <v>58005</v>
      </c>
      <c r="H12250" t="s">
        <v>28221</v>
      </c>
      <c r="I12250">
        <v>11375</v>
      </c>
      <c r="J12250" t="s">
        <v>58512</v>
      </c>
      <c r="K12250" t="s">
        <v>4663</v>
      </c>
      <c r="L12250">
        <v>-73.84</v>
      </c>
      <c r="M12250">
        <v>40.72</v>
      </c>
    </row>
    <row r="12251" spans="1:13" x14ac:dyDescent="0.25">
      <c r="A12251" t="s">
        <v>13</v>
      </c>
      <c r="B12251" t="s">
        <v>58272</v>
      </c>
      <c r="C12251" t="s">
        <v>58273</v>
      </c>
      <c r="D12251" t="s">
        <v>687</v>
      </c>
      <c r="E12251" t="s">
        <v>58273</v>
      </c>
      <c r="F12251" t="s">
        <v>58208</v>
      </c>
      <c r="G12251" t="s">
        <v>58005</v>
      </c>
      <c r="H12251" t="s">
        <v>28221</v>
      </c>
      <c r="I12251">
        <v>11211</v>
      </c>
      <c r="J12251">
        <v>7183840152</v>
      </c>
      <c r="K12251" t="s">
        <v>4663</v>
      </c>
      <c r="L12251">
        <v>-73.959999999999994</v>
      </c>
      <c r="M12251">
        <v>40.72</v>
      </c>
    </row>
    <row r="12252" spans="1:13" x14ac:dyDescent="0.25">
      <c r="A12252" t="s">
        <v>13</v>
      </c>
      <c r="B12252" t="s">
        <v>59050</v>
      </c>
      <c r="C12252" t="s">
        <v>59051</v>
      </c>
      <c r="D12252" t="s">
        <v>687</v>
      </c>
      <c r="E12252" t="s">
        <v>59052</v>
      </c>
      <c r="F12252" t="s">
        <v>58953</v>
      </c>
      <c r="G12252" t="s">
        <v>58005</v>
      </c>
      <c r="H12252" t="s">
        <v>28221</v>
      </c>
      <c r="I12252">
        <v>100039430</v>
      </c>
      <c r="J12252">
        <v>2127771752</v>
      </c>
      <c r="K12252" t="s">
        <v>4663</v>
      </c>
      <c r="L12252">
        <v>-73.989999999999995</v>
      </c>
      <c r="M12252">
        <v>40.72</v>
      </c>
    </row>
    <row r="12253" spans="1:13" x14ac:dyDescent="0.25">
      <c r="A12253" t="s">
        <v>13</v>
      </c>
      <c r="B12253" t="s">
        <v>55694</v>
      </c>
      <c r="C12253" t="s">
        <v>55695</v>
      </c>
      <c r="D12253" t="s">
        <v>687</v>
      </c>
      <c r="E12253" t="s">
        <v>55696</v>
      </c>
      <c r="F12253" t="s">
        <v>55697</v>
      </c>
      <c r="G12253" t="s">
        <v>55666</v>
      </c>
      <c r="H12253" t="s">
        <v>28221</v>
      </c>
      <c r="I12253">
        <v>68845</v>
      </c>
      <c r="J12253">
        <v>3084402135</v>
      </c>
      <c r="K12253" t="s">
        <v>28405</v>
      </c>
      <c r="L12253">
        <v>-99.08</v>
      </c>
      <c r="M12253">
        <v>40.72</v>
      </c>
    </row>
    <row r="12254" spans="1:13" x14ac:dyDescent="0.25">
      <c r="A12254" t="s">
        <v>13</v>
      </c>
      <c r="B12254" t="s">
        <v>58502</v>
      </c>
      <c r="C12254" t="s">
        <v>58503</v>
      </c>
      <c r="D12254" t="s">
        <v>687</v>
      </c>
      <c r="E12254" t="s">
        <v>58503</v>
      </c>
      <c r="F12254" t="s">
        <v>58504</v>
      </c>
      <c r="G12254" t="s">
        <v>58005</v>
      </c>
      <c r="H12254" t="s">
        <v>28221</v>
      </c>
      <c r="I12254">
        <v>113751022</v>
      </c>
      <c r="J12254" t="s">
        <v>58505</v>
      </c>
      <c r="K12254" t="s">
        <v>4663</v>
      </c>
      <c r="L12254">
        <v>-73.849999999999994</v>
      </c>
      <c r="M12254">
        <v>40.72</v>
      </c>
    </row>
    <row r="12255" spans="1:13" x14ac:dyDescent="0.25">
      <c r="A12255" t="s">
        <v>13</v>
      </c>
      <c r="B12255" t="s">
        <v>56050</v>
      </c>
      <c r="C12255" t="s">
        <v>56051</v>
      </c>
      <c r="D12255" t="s">
        <v>687</v>
      </c>
      <c r="E12255" t="s">
        <v>56052</v>
      </c>
      <c r="F12255" t="s">
        <v>56053</v>
      </c>
      <c r="G12255" t="s">
        <v>55998</v>
      </c>
      <c r="H12255" t="s">
        <v>28221</v>
      </c>
      <c r="I12255">
        <v>79242313</v>
      </c>
      <c r="J12255" t="s">
        <v>56054</v>
      </c>
      <c r="K12255" t="s">
        <v>4663</v>
      </c>
      <c r="L12255">
        <v>-74.56</v>
      </c>
      <c r="M12255">
        <v>40.72</v>
      </c>
    </row>
    <row r="12256" spans="1:13" x14ac:dyDescent="0.25">
      <c r="A12256" t="s">
        <v>13</v>
      </c>
      <c r="B12256" t="s">
        <v>59073</v>
      </c>
      <c r="C12256" t="s">
        <v>59074</v>
      </c>
      <c r="D12256" t="s">
        <v>687</v>
      </c>
      <c r="E12256" t="s">
        <v>59075</v>
      </c>
      <c r="F12256" t="s">
        <v>58953</v>
      </c>
      <c r="G12256" t="s">
        <v>58005</v>
      </c>
      <c r="H12256" t="s">
        <v>28221</v>
      </c>
      <c r="I12256">
        <v>100133558</v>
      </c>
      <c r="J12256" t="s">
        <v>59076</v>
      </c>
      <c r="K12256" t="s">
        <v>4663</v>
      </c>
      <c r="L12256">
        <v>-74</v>
      </c>
      <c r="M12256">
        <v>40.72</v>
      </c>
    </row>
    <row r="12257" spans="1:13" x14ac:dyDescent="0.25">
      <c r="A12257" t="s">
        <v>13</v>
      </c>
      <c r="B12257" t="s">
        <v>62544</v>
      </c>
      <c r="C12257" t="s">
        <v>50283</v>
      </c>
      <c r="D12257" t="s">
        <v>687</v>
      </c>
      <c r="E12257" t="s">
        <v>62545</v>
      </c>
      <c r="F12257" t="s">
        <v>50283</v>
      </c>
      <c r="G12257" t="s">
        <v>23494</v>
      </c>
      <c r="H12257" t="s">
        <v>28221</v>
      </c>
      <c r="I12257">
        <v>180458342</v>
      </c>
      <c r="J12257" t="s">
        <v>62546</v>
      </c>
      <c r="K12257" t="s">
        <v>4663</v>
      </c>
      <c r="L12257">
        <v>-75.28</v>
      </c>
      <c r="M12257">
        <v>40.72</v>
      </c>
    </row>
    <row r="12258" spans="1:13" x14ac:dyDescent="0.25">
      <c r="A12258" t="s">
        <v>13</v>
      </c>
      <c r="B12258" t="s">
        <v>56408</v>
      </c>
      <c r="C12258" t="s">
        <v>56409</v>
      </c>
      <c r="D12258" t="s">
        <v>687</v>
      </c>
      <c r="E12258" t="s">
        <v>56410</v>
      </c>
      <c r="F12258" t="s">
        <v>56399</v>
      </c>
      <c r="G12258" t="s">
        <v>55998</v>
      </c>
      <c r="H12258" t="s">
        <v>28221</v>
      </c>
      <c r="I12258">
        <v>73022947</v>
      </c>
      <c r="J12258" t="s">
        <v>56411</v>
      </c>
      <c r="K12258" t="s">
        <v>4663</v>
      </c>
      <c r="L12258">
        <v>-74.040000000000006</v>
      </c>
      <c r="M12258">
        <v>40.72</v>
      </c>
    </row>
    <row r="12259" spans="1:13" x14ac:dyDescent="0.25">
      <c r="A12259" t="s">
        <v>13</v>
      </c>
      <c r="B12259" t="s">
        <v>26777</v>
      </c>
      <c r="C12259" t="s">
        <v>26778</v>
      </c>
      <c r="D12259" t="s">
        <v>16</v>
      </c>
      <c r="E12259" t="s">
        <v>26779</v>
      </c>
      <c r="F12259" t="s">
        <v>26780</v>
      </c>
      <c r="G12259">
        <v>34</v>
      </c>
      <c r="H12259" t="s">
        <v>26457</v>
      </c>
      <c r="I12259">
        <v>14000</v>
      </c>
      <c r="K12259" t="s">
        <v>26459</v>
      </c>
      <c r="L12259">
        <v>31.47</v>
      </c>
      <c r="M12259">
        <v>40.72</v>
      </c>
    </row>
    <row r="12260" spans="1:13" x14ac:dyDescent="0.25">
      <c r="A12260" t="s">
        <v>13</v>
      </c>
      <c r="B12260" t="s">
        <v>56404</v>
      </c>
      <c r="C12260" t="s">
        <v>56405</v>
      </c>
      <c r="D12260" t="s">
        <v>687</v>
      </c>
      <c r="E12260" t="s">
        <v>56406</v>
      </c>
      <c r="F12260" t="s">
        <v>56399</v>
      </c>
      <c r="G12260" t="s">
        <v>55998</v>
      </c>
      <c r="H12260" t="s">
        <v>28221</v>
      </c>
      <c r="I12260">
        <v>7302</v>
      </c>
      <c r="J12260" t="s">
        <v>56407</v>
      </c>
      <c r="K12260" t="s">
        <v>4663</v>
      </c>
      <c r="L12260">
        <v>-74.03</v>
      </c>
      <c r="M12260">
        <v>40.72</v>
      </c>
    </row>
    <row r="12261" spans="1:13" x14ac:dyDescent="0.25">
      <c r="A12261" t="s">
        <v>13</v>
      </c>
      <c r="B12261" t="s">
        <v>60423</v>
      </c>
      <c r="C12261" t="s">
        <v>60424</v>
      </c>
      <c r="D12261" t="s">
        <v>16</v>
      </c>
      <c r="E12261" t="s">
        <v>60425</v>
      </c>
      <c r="F12261" t="s">
        <v>11032</v>
      </c>
      <c r="G12261" t="s">
        <v>59658</v>
      </c>
      <c r="H12261" t="s">
        <v>28221</v>
      </c>
      <c r="I12261">
        <v>449072632</v>
      </c>
      <c r="J12261" t="s">
        <v>60426</v>
      </c>
      <c r="K12261" t="s">
        <v>4663</v>
      </c>
      <c r="L12261">
        <v>-82.55</v>
      </c>
      <c r="M12261">
        <v>40.72</v>
      </c>
    </row>
    <row r="12262" spans="1:13" x14ac:dyDescent="0.25">
      <c r="A12262" t="s">
        <v>13</v>
      </c>
      <c r="B12262" t="s">
        <v>58785</v>
      </c>
      <c r="C12262" t="s">
        <v>58786</v>
      </c>
      <c r="D12262" t="s">
        <v>687</v>
      </c>
      <c r="E12262" t="s">
        <v>58787</v>
      </c>
      <c r="F12262" t="s">
        <v>58784</v>
      </c>
      <c r="G12262" t="s">
        <v>58005</v>
      </c>
      <c r="H12262" t="s">
        <v>28221</v>
      </c>
      <c r="I12262">
        <v>11756</v>
      </c>
      <c r="J12262">
        <v>5167965609</v>
      </c>
      <c r="K12262" t="s">
        <v>4663</v>
      </c>
      <c r="L12262">
        <v>-73.540000000000006</v>
      </c>
      <c r="M12262">
        <v>40.72</v>
      </c>
    </row>
    <row r="12263" spans="1:13" x14ac:dyDescent="0.25">
      <c r="A12263" t="s">
        <v>13</v>
      </c>
      <c r="B12263" t="s">
        <v>56496</v>
      </c>
      <c r="C12263" t="s">
        <v>56497</v>
      </c>
      <c r="D12263" t="s">
        <v>687</v>
      </c>
      <c r="E12263" t="s">
        <v>56498</v>
      </c>
      <c r="F12263" t="s">
        <v>56497</v>
      </c>
      <c r="G12263" t="s">
        <v>55998</v>
      </c>
      <c r="H12263" t="s">
        <v>28221</v>
      </c>
      <c r="I12263">
        <v>7041</v>
      </c>
      <c r="J12263" t="s">
        <v>56499</v>
      </c>
      <c r="K12263" t="s">
        <v>4663</v>
      </c>
      <c r="L12263">
        <v>-74.31</v>
      </c>
      <c r="M12263">
        <v>40.72</v>
      </c>
    </row>
    <row r="12264" spans="1:13" x14ac:dyDescent="0.25">
      <c r="A12264" t="s">
        <v>13</v>
      </c>
      <c r="B12264" t="s">
        <v>68321</v>
      </c>
      <c r="C12264" t="s">
        <v>68322</v>
      </c>
      <c r="D12264" t="s">
        <v>16</v>
      </c>
      <c r="E12264" t="s">
        <v>68323</v>
      </c>
      <c r="F12264" t="s">
        <v>68324</v>
      </c>
      <c r="G12264" t="s">
        <v>23237</v>
      </c>
      <c r="H12264" t="s">
        <v>28221</v>
      </c>
      <c r="I12264">
        <v>840987534</v>
      </c>
      <c r="J12264" t="s">
        <v>68325</v>
      </c>
      <c r="K12264" t="s">
        <v>29599</v>
      </c>
      <c r="L12264">
        <v>-111.54</v>
      </c>
      <c r="M12264">
        <v>40.72</v>
      </c>
    </row>
    <row r="12265" spans="1:13" x14ac:dyDescent="0.25">
      <c r="A12265" t="s">
        <v>13</v>
      </c>
      <c r="B12265" t="s">
        <v>58714</v>
      </c>
      <c r="C12265" t="s">
        <v>58715</v>
      </c>
      <c r="D12265" t="s">
        <v>16</v>
      </c>
      <c r="E12265" t="s">
        <v>58716</v>
      </c>
      <c r="F12265" t="s">
        <v>58709</v>
      </c>
      <c r="G12265" t="s">
        <v>58005</v>
      </c>
      <c r="H12265" t="s">
        <v>28221</v>
      </c>
      <c r="I12265">
        <v>11432</v>
      </c>
      <c r="J12265" t="s">
        <v>58717</v>
      </c>
      <c r="K12265" t="s">
        <v>4663</v>
      </c>
      <c r="L12265">
        <v>-73.8</v>
      </c>
      <c r="M12265">
        <v>40.72</v>
      </c>
    </row>
    <row r="12266" spans="1:13" x14ac:dyDescent="0.25">
      <c r="A12266" t="s">
        <v>13</v>
      </c>
      <c r="B12266" t="s">
        <v>56835</v>
      </c>
      <c r="C12266" t="s">
        <v>56836</v>
      </c>
      <c r="D12266" t="s">
        <v>687</v>
      </c>
      <c r="E12266" t="s">
        <v>56837</v>
      </c>
      <c r="F12266" t="s">
        <v>56836</v>
      </c>
      <c r="G12266" t="s">
        <v>55998</v>
      </c>
      <c r="H12266" t="s">
        <v>28221</v>
      </c>
      <c r="I12266">
        <v>79012511</v>
      </c>
      <c r="J12266" t="s">
        <v>56838</v>
      </c>
      <c r="K12266" t="s">
        <v>4663</v>
      </c>
      <c r="L12266">
        <v>-74.36</v>
      </c>
      <c r="M12266">
        <v>40.72</v>
      </c>
    </row>
    <row r="12267" spans="1:13" x14ac:dyDescent="0.25">
      <c r="A12267" t="s">
        <v>13</v>
      </c>
      <c r="B12267" t="s">
        <v>55702</v>
      </c>
      <c r="C12267" t="s">
        <v>55703</v>
      </c>
      <c r="D12267" t="s">
        <v>16</v>
      </c>
      <c r="E12267" t="s">
        <v>55704</v>
      </c>
      <c r="F12267" t="s">
        <v>10429</v>
      </c>
      <c r="G12267" t="s">
        <v>55666</v>
      </c>
      <c r="H12267" t="s">
        <v>28221</v>
      </c>
      <c r="I12267">
        <v>685163005</v>
      </c>
      <c r="J12267" t="s">
        <v>55705</v>
      </c>
      <c r="K12267" t="s">
        <v>28405</v>
      </c>
      <c r="L12267">
        <v>-96.66</v>
      </c>
      <c r="M12267">
        <v>40.72</v>
      </c>
    </row>
    <row r="12268" spans="1:13" x14ac:dyDescent="0.25">
      <c r="A12268" t="s">
        <v>13</v>
      </c>
      <c r="B12268" t="s">
        <v>55698</v>
      </c>
      <c r="C12268" t="s">
        <v>55699</v>
      </c>
      <c r="D12268" t="s">
        <v>16</v>
      </c>
      <c r="E12268" t="s">
        <v>55700</v>
      </c>
      <c r="F12268" t="s">
        <v>55697</v>
      </c>
      <c r="G12268" t="s">
        <v>55666</v>
      </c>
      <c r="H12268" t="s">
        <v>28221</v>
      </c>
      <c r="I12268">
        <v>688452892</v>
      </c>
      <c r="J12268" t="s">
        <v>55701</v>
      </c>
      <c r="K12268" t="s">
        <v>28405</v>
      </c>
      <c r="L12268">
        <v>-99.09</v>
      </c>
      <c r="M12268">
        <v>40.72</v>
      </c>
    </row>
    <row r="12269" spans="1:13" x14ac:dyDescent="0.25">
      <c r="A12269" t="s">
        <v>13</v>
      </c>
      <c r="B12269" t="s">
        <v>56876</v>
      </c>
      <c r="C12269" t="s">
        <v>56877</v>
      </c>
      <c r="D12269" t="s">
        <v>16</v>
      </c>
      <c r="E12269" t="s">
        <v>56878</v>
      </c>
      <c r="F12269" t="s">
        <v>49668</v>
      </c>
      <c r="G12269" t="s">
        <v>55998</v>
      </c>
      <c r="H12269" t="s">
        <v>28221</v>
      </c>
      <c r="I12269">
        <v>70881100</v>
      </c>
      <c r="J12269" t="s">
        <v>56879</v>
      </c>
      <c r="K12269" t="s">
        <v>4663</v>
      </c>
      <c r="L12269">
        <v>-74.290000000000006</v>
      </c>
      <c r="M12269">
        <v>40.72</v>
      </c>
    </row>
    <row r="12270" spans="1:13" x14ac:dyDescent="0.25">
      <c r="A12270" t="s">
        <v>13</v>
      </c>
      <c r="B12270" t="s">
        <v>39336</v>
      </c>
      <c r="C12270" t="s">
        <v>39337</v>
      </c>
      <c r="D12270" t="s">
        <v>16</v>
      </c>
      <c r="E12270" t="s">
        <v>39338</v>
      </c>
      <c r="F12270" t="s">
        <v>39339</v>
      </c>
      <c r="G12270" t="s">
        <v>1422</v>
      </c>
      <c r="H12270" t="s">
        <v>28221</v>
      </c>
      <c r="I12270">
        <v>96093</v>
      </c>
      <c r="J12270" t="s">
        <v>39340</v>
      </c>
      <c r="K12270" t="s">
        <v>30537</v>
      </c>
      <c r="L12270">
        <v>-122.93</v>
      </c>
      <c r="M12270">
        <v>40.72</v>
      </c>
    </row>
    <row r="12271" spans="1:13" x14ac:dyDescent="0.25">
      <c r="A12271" t="s">
        <v>13</v>
      </c>
      <c r="B12271" t="s">
        <v>59511</v>
      </c>
      <c r="C12271" t="s">
        <v>59512</v>
      </c>
      <c r="D12271" t="s">
        <v>687</v>
      </c>
      <c r="E12271" t="s">
        <v>59513</v>
      </c>
      <c r="F12271" t="s">
        <v>59512</v>
      </c>
      <c r="G12271" t="s">
        <v>58005</v>
      </c>
      <c r="H12271" t="s">
        <v>28221</v>
      </c>
      <c r="I12271">
        <v>115531245</v>
      </c>
      <c r="J12271" t="s">
        <v>59514</v>
      </c>
      <c r="K12271" t="s">
        <v>4663</v>
      </c>
      <c r="L12271">
        <v>-73.59</v>
      </c>
      <c r="M12271">
        <v>40.72</v>
      </c>
    </row>
    <row r="12272" spans="1:13" x14ac:dyDescent="0.25">
      <c r="A12272" t="s">
        <v>13</v>
      </c>
      <c r="B12272" t="s">
        <v>59047</v>
      </c>
      <c r="C12272" t="s">
        <v>59048</v>
      </c>
      <c r="D12272" t="s">
        <v>687</v>
      </c>
      <c r="E12272" t="s">
        <v>59049</v>
      </c>
      <c r="F12272" t="s">
        <v>58953</v>
      </c>
      <c r="G12272" t="s">
        <v>58005</v>
      </c>
      <c r="H12272" t="s">
        <v>28221</v>
      </c>
      <c r="I12272">
        <v>100132906</v>
      </c>
      <c r="J12272">
        <v>2123437402</v>
      </c>
      <c r="K12272" t="s">
        <v>4663</v>
      </c>
      <c r="L12272">
        <v>-74.010000000000005</v>
      </c>
      <c r="M12272">
        <v>40.72</v>
      </c>
    </row>
    <row r="12273" spans="1:13" x14ac:dyDescent="0.25">
      <c r="A12273" t="s">
        <v>13</v>
      </c>
      <c r="B12273" t="s">
        <v>58990</v>
      </c>
      <c r="C12273" t="s">
        <v>58991</v>
      </c>
      <c r="D12273" t="s">
        <v>687</v>
      </c>
      <c r="E12273" t="s">
        <v>58992</v>
      </c>
      <c r="F12273" t="s">
        <v>58953</v>
      </c>
      <c r="G12273" t="s">
        <v>58005</v>
      </c>
      <c r="H12273" t="s">
        <v>28221</v>
      </c>
      <c r="I12273">
        <v>100032543</v>
      </c>
      <c r="J12273" t="s">
        <v>58993</v>
      </c>
      <c r="K12273" t="s">
        <v>4663</v>
      </c>
      <c r="L12273">
        <v>-73.989999999999995</v>
      </c>
      <c r="M12273">
        <v>40.729999999999997</v>
      </c>
    </row>
    <row r="12274" spans="1:13" x14ac:dyDescent="0.25">
      <c r="A12274" t="s">
        <v>13</v>
      </c>
      <c r="B12274" t="s">
        <v>59032</v>
      </c>
      <c r="C12274" t="s">
        <v>59033</v>
      </c>
      <c r="D12274" t="s">
        <v>687</v>
      </c>
      <c r="E12274" t="s">
        <v>59034</v>
      </c>
      <c r="F12274" t="s">
        <v>58953</v>
      </c>
      <c r="G12274" t="s">
        <v>58005</v>
      </c>
      <c r="H12274" t="s">
        <v>28221</v>
      </c>
      <c r="I12274">
        <v>100091850</v>
      </c>
      <c r="J12274" t="s">
        <v>59035</v>
      </c>
      <c r="K12274" t="s">
        <v>4663</v>
      </c>
      <c r="L12274">
        <v>-73.98</v>
      </c>
      <c r="M12274">
        <v>40.729999999999997</v>
      </c>
    </row>
    <row r="12275" spans="1:13" x14ac:dyDescent="0.25">
      <c r="A12275" t="s">
        <v>13</v>
      </c>
      <c r="B12275" t="s">
        <v>68376</v>
      </c>
      <c r="C12275" t="s">
        <v>68377</v>
      </c>
      <c r="D12275" t="s">
        <v>687</v>
      </c>
      <c r="E12275" t="s">
        <v>68378</v>
      </c>
      <c r="F12275" t="s">
        <v>68355</v>
      </c>
      <c r="G12275" t="s">
        <v>23237</v>
      </c>
      <c r="H12275" t="s">
        <v>28221</v>
      </c>
      <c r="I12275">
        <v>841152397</v>
      </c>
      <c r="J12275" t="s">
        <v>68379</v>
      </c>
      <c r="K12275" t="s">
        <v>29599</v>
      </c>
      <c r="L12275">
        <v>-111.9</v>
      </c>
      <c r="M12275">
        <v>40.729999999999997</v>
      </c>
    </row>
    <row r="12276" spans="1:13" x14ac:dyDescent="0.25">
      <c r="A12276" t="s">
        <v>13</v>
      </c>
      <c r="B12276" t="s">
        <v>68418</v>
      </c>
      <c r="C12276" t="s">
        <v>68419</v>
      </c>
      <c r="D12276" t="s">
        <v>687</v>
      </c>
      <c r="E12276" t="s">
        <v>68420</v>
      </c>
      <c r="F12276" t="s">
        <v>68355</v>
      </c>
      <c r="G12276" t="s">
        <v>23237</v>
      </c>
      <c r="H12276" t="s">
        <v>28221</v>
      </c>
      <c r="I12276">
        <v>841061829</v>
      </c>
      <c r="J12276">
        <v>8014832974</v>
      </c>
      <c r="K12276" t="s">
        <v>29599</v>
      </c>
      <c r="L12276">
        <v>-111.87</v>
      </c>
      <c r="M12276">
        <v>40.729999999999997</v>
      </c>
    </row>
    <row r="12277" spans="1:13" x14ac:dyDescent="0.25">
      <c r="A12277" t="s">
        <v>13</v>
      </c>
      <c r="B12277" t="s">
        <v>68474</v>
      </c>
      <c r="C12277" t="s">
        <v>68475</v>
      </c>
      <c r="D12277" t="s">
        <v>687</v>
      </c>
      <c r="E12277" t="s">
        <v>68476</v>
      </c>
      <c r="F12277" t="s">
        <v>68477</v>
      </c>
      <c r="G12277" t="s">
        <v>23237</v>
      </c>
      <c r="H12277" t="s">
        <v>28221</v>
      </c>
      <c r="I12277">
        <v>841152721</v>
      </c>
      <c r="J12277" t="s">
        <v>68478</v>
      </c>
      <c r="K12277" t="s">
        <v>29599</v>
      </c>
      <c r="L12277">
        <v>-111.89</v>
      </c>
      <c r="M12277">
        <v>40.729999999999997</v>
      </c>
    </row>
    <row r="12278" spans="1:13" x14ac:dyDescent="0.25">
      <c r="A12278" t="s">
        <v>13</v>
      </c>
      <c r="B12278" t="s">
        <v>58120</v>
      </c>
      <c r="C12278" t="s">
        <v>58121</v>
      </c>
      <c r="D12278" t="s">
        <v>687</v>
      </c>
      <c r="E12278" t="s">
        <v>58121</v>
      </c>
      <c r="F12278" t="s">
        <v>58122</v>
      </c>
      <c r="G12278" t="s">
        <v>58005</v>
      </c>
      <c r="H12278" t="s">
        <v>28221</v>
      </c>
      <c r="I12278">
        <v>11426</v>
      </c>
      <c r="J12278">
        <v>7183471304</v>
      </c>
      <c r="K12278" t="s">
        <v>4663</v>
      </c>
      <c r="L12278">
        <v>-73.709999999999994</v>
      </c>
      <c r="M12278">
        <v>40.729999999999997</v>
      </c>
    </row>
    <row r="12279" spans="1:13" x14ac:dyDescent="0.25">
      <c r="A12279" t="s">
        <v>13</v>
      </c>
      <c r="B12279" t="s">
        <v>58265</v>
      </c>
      <c r="C12279" t="s">
        <v>58266</v>
      </c>
      <c r="D12279" t="s">
        <v>687</v>
      </c>
      <c r="E12279" t="s">
        <v>58266</v>
      </c>
      <c r="F12279" t="s">
        <v>58208</v>
      </c>
      <c r="G12279" t="s">
        <v>58005</v>
      </c>
      <c r="H12279" t="s">
        <v>28221</v>
      </c>
      <c r="I12279">
        <v>112222107</v>
      </c>
      <c r="J12279" t="s">
        <v>58267</v>
      </c>
      <c r="K12279" t="s">
        <v>4663</v>
      </c>
      <c r="L12279">
        <v>-73.95</v>
      </c>
      <c r="M12279">
        <v>40.729999999999997</v>
      </c>
    </row>
    <row r="12280" spans="1:13" x14ac:dyDescent="0.25">
      <c r="A12280" t="s">
        <v>13</v>
      </c>
      <c r="B12280" t="s">
        <v>59266</v>
      </c>
      <c r="C12280" t="s">
        <v>59267</v>
      </c>
      <c r="D12280" t="s">
        <v>687</v>
      </c>
      <c r="E12280" t="s">
        <v>59267</v>
      </c>
      <c r="F12280" t="s">
        <v>59265</v>
      </c>
      <c r="G12280" t="s">
        <v>58005</v>
      </c>
      <c r="H12280" t="s">
        <v>28221</v>
      </c>
      <c r="I12280">
        <v>11374</v>
      </c>
      <c r="J12280" t="s">
        <v>59268</v>
      </c>
      <c r="K12280" t="s">
        <v>4663</v>
      </c>
      <c r="L12280">
        <v>-73.86</v>
      </c>
      <c r="M12280">
        <v>40.729999999999997</v>
      </c>
    </row>
    <row r="12281" spans="1:13" x14ac:dyDescent="0.25">
      <c r="A12281" t="s">
        <v>13</v>
      </c>
      <c r="B12281" t="s">
        <v>68364</v>
      </c>
      <c r="C12281" t="s">
        <v>68365</v>
      </c>
      <c r="D12281" t="s">
        <v>16</v>
      </c>
      <c r="E12281" t="s">
        <v>68366</v>
      </c>
      <c r="F12281" t="s">
        <v>68355</v>
      </c>
      <c r="G12281" t="s">
        <v>23237</v>
      </c>
      <c r="H12281" t="s">
        <v>28221</v>
      </c>
      <c r="I12281">
        <v>841083220</v>
      </c>
      <c r="J12281" t="s">
        <v>68367</v>
      </c>
      <c r="K12281" t="s">
        <v>29599</v>
      </c>
      <c r="L12281">
        <v>-111.83</v>
      </c>
      <c r="M12281">
        <v>40.729999999999997</v>
      </c>
    </row>
    <row r="12282" spans="1:13" x14ac:dyDescent="0.25">
      <c r="A12282" t="s">
        <v>13</v>
      </c>
      <c r="B12282" t="s">
        <v>58123</v>
      </c>
      <c r="C12282" t="s">
        <v>58124</v>
      </c>
      <c r="D12282" t="s">
        <v>687</v>
      </c>
      <c r="E12282" t="s">
        <v>58125</v>
      </c>
      <c r="F12282" t="s">
        <v>58126</v>
      </c>
      <c r="G12282" t="s">
        <v>58005</v>
      </c>
      <c r="H12282" t="s">
        <v>28221</v>
      </c>
      <c r="I12282">
        <v>117145345</v>
      </c>
      <c r="J12282" t="s">
        <v>58127</v>
      </c>
      <c r="K12282" t="s">
        <v>4663</v>
      </c>
      <c r="L12282">
        <v>-73.48</v>
      </c>
      <c r="M12282">
        <v>40.729999999999997</v>
      </c>
    </row>
    <row r="12283" spans="1:13" x14ac:dyDescent="0.25">
      <c r="A12283" t="s">
        <v>13</v>
      </c>
      <c r="B12283" t="s">
        <v>58994</v>
      </c>
      <c r="C12283" t="s">
        <v>58995</v>
      </c>
      <c r="D12283" t="s">
        <v>687</v>
      </c>
      <c r="E12283" t="s">
        <v>58996</v>
      </c>
      <c r="F12283" t="s">
        <v>58953</v>
      </c>
      <c r="G12283" t="s">
        <v>58005</v>
      </c>
      <c r="H12283" t="s">
        <v>28221</v>
      </c>
      <c r="I12283">
        <v>100122300</v>
      </c>
      <c r="J12283" t="s">
        <v>58997</v>
      </c>
      <c r="K12283" t="s">
        <v>4663</v>
      </c>
      <c r="L12283">
        <v>-74</v>
      </c>
      <c r="M12283">
        <v>40.729999999999997</v>
      </c>
    </row>
    <row r="12284" spans="1:13" x14ac:dyDescent="0.25">
      <c r="A12284" t="s">
        <v>13</v>
      </c>
      <c r="B12284" t="s">
        <v>58474</v>
      </c>
      <c r="C12284" t="s">
        <v>58475</v>
      </c>
      <c r="D12284" t="s">
        <v>687</v>
      </c>
      <c r="E12284" t="s">
        <v>58476</v>
      </c>
      <c r="F12284" t="s">
        <v>58475</v>
      </c>
      <c r="G12284" t="s">
        <v>58005</v>
      </c>
      <c r="H12284" t="s">
        <v>28221</v>
      </c>
      <c r="I12284">
        <v>117353920</v>
      </c>
      <c r="J12284" t="s">
        <v>58477</v>
      </c>
      <c r="K12284" t="s">
        <v>4663</v>
      </c>
      <c r="L12284">
        <v>-73.42</v>
      </c>
      <c r="M12284">
        <v>40.729999999999997</v>
      </c>
    </row>
    <row r="12285" spans="1:13" x14ac:dyDescent="0.25">
      <c r="A12285" t="s">
        <v>13</v>
      </c>
      <c r="B12285" t="s">
        <v>58553</v>
      </c>
      <c r="C12285" t="s">
        <v>58554</v>
      </c>
      <c r="D12285" t="s">
        <v>687</v>
      </c>
      <c r="E12285" t="s">
        <v>58555</v>
      </c>
      <c r="F12285" t="s">
        <v>46164</v>
      </c>
      <c r="G12285" t="s">
        <v>58005</v>
      </c>
      <c r="H12285" t="s">
        <v>28221</v>
      </c>
      <c r="I12285">
        <v>115304724</v>
      </c>
      <c r="J12285" t="s">
        <v>58556</v>
      </c>
      <c r="K12285" t="s">
        <v>4663</v>
      </c>
      <c r="L12285">
        <v>-73.61</v>
      </c>
      <c r="M12285">
        <v>40.729999999999997</v>
      </c>
    </row>
    <row r="12286" spans="1:13" x14ac:dyDescent="0.25">
      <c r="A12286" t="s">
        <v>13</v>
      </c>
      <c r="B12286" t="s">
        <v>58685</v>
      </c>
      <c r="C12286" t="s">
        <v>58686</v>
      </c>
      <c r="D12286" t="s">
        <v>687</v>
      </c>
      <c r="E12286" t="s">
        <v>58687</v>
      </c>
      <c r="F12286" t="s">
        <v>58688</v>
      </c>
      <c r="G12286" t="s">
        <v>58005</v>
      </c>
      <c r="H12286" t="s">
        <v>28221</v>
      </c>
      <c r="I12286">
        <v>117513536</v>
      </c>
      <c r="J12286">
        <v>6315814273</v>
      </c>
      <c r="K12286" t="s">
        <v>4663</v>
      </c>
      <c r="L12286">
        <v>-73.209999999999994</v>
      </c>
      <c r="M12286">
        <v>40.729999999999997</v>
      </c>
    </row>
    <row r="12287" spans="1:13" x14ac:dyDescent="0.25">
      <c r="A12287" t="s">
        <v>13</v>
      </c>
      <c r="B12287" t="s">
        <v>56401</v>
      </c>
      <c r="C12287" t="s">
        <v>56399</v>
      </c>
      <c r="D12287" t="s">
        <v>687</v>
      </c>
      <c r="E12287" t="s">
        <v>56402</v>
      </c>
      <c r="F12287" t="s">
        <v>56399</v>
      </c>
      <c r="G12287" t="s">
        <v>55998</v>
      </c>
      <c r="H12287" t="s">
        <v>28221</v>
      </c>
      <c r="I12287">
        <v>73101755</v>
      </c>
      <c r="J12287" t="s">
        <v>56403</v>
      </c>
      <c r="K12287" t="s">
        <v>4663</v>
      </c>
      <c r="L12287">
        <v>-74.03</v>
      </c>
      <c r="M12287">
        <v>40.729999999999997</v>
      </c>
    </row>
    <row r="12288" spans="1:13" x14ac:dyDescent="0.25">
      <c r="A12288" t="s">
        <v>13</v>
      </c>
      <c r="B12288" t="s">
        <v>58781</v>
      </c>
      <c r="C12288" t="s">
        <v>58782</v>
      </c>
      <c r="D12288" t="s">
        <v>687</v>
      </c>
      <c r="E12288" t="s">
        <v>58783</v>
      </c>
      <c r="F12288" t="s">
        <v>58784</v>
      </c>
      <c r="G12288" t="s">
        <v>58005</v>
      </c>
      <c r="H12288" t="s">
        <v>28221</v>
      </c>
      <c r="I12288">
        <v>117561345</v>
      </c>
      <c r="J12288">
        <v>5165200973</v>
      </c>
      <c r="K12288" t="s">
        <v>4663</v>
      </c>
      <c r="L12288">
        <v>-73.52</v>
      </c>
      <c r="M12288">
        <v>40.729999999999997</v>
      </c>
    </row>
    <row r="12289" spans="1:13" x14ac:dyDescent="0.25">
      <c r="A12289" t="s">
        <v>13</v>
      </c>
      <c r="B12289" t="s">
        <v>47670</v>
      </c>
      <c r="C12289" t="s">
        <v>47671</v>
      </c>
      <c r="D12289" t="s">
        <v>687</v>
      </c>
      <c r="E12289" t="s">
        <v>47672</v>
      </c>
      <c r="F12289" t="s">
        <v>29617</v>
      </c>
      <c r="G12289" t="s">
        <v>46297</v>
      </c>
      <c r="H12289" t="s">
        <v>28221</v>
      </c>
      <c r="I12289">
        <v>616147743</v>
      </c>
      <c r="J12289" t="s">
        <v>47673</v>
      </c>
      <c r="K12289" t="s">
        <v>28405</v>
      </c>
      <c r="L12289">
        <v>-89.57</v>
      </c>
      <c r="M12289">
        <v>40.729999999999997</v>
      </c>
    </row>
    <row r="12290" spans="1:13" x14ac:dyDescent="0.25">
      <c r="A12290" t="s">
        <v>13</v>
      </c>
      <c r="B12290" t="s">
        <v>58506</v>
      </c>
      <c r="C12290" t="s">
        <v>58507</v>
      </c>
      <c r="D12290" t="s">
        <v>687</v>
      </c>
      <c r="E12290" t="s">
        <v>58508</v>
      </c>
      <c r="F12290" t="s">
        <v>58504</v>
      </c>
      <c r="G12290" t="s">
        <v>58005</v>
      </c>
      <c r="H12290" t="s">
        <v>28221</v>
      </c>
      <c r="I12290">
        <v>113752749</v>
      </c>
      <c r="J12290" t="s">
        <v>58509</v>
      </c>
      <c r="K12290" t="s">
        <v>4663</v>
      </c>
      <c r="L12290">
        <v>-73.849999999999994</v>
      </c>
      <c r="M12290">
        <v>40.729999999999997</v>
      </c>
    </row>
    <row r="12291" spans="1:13" x14ac:dyDescent="0.25">
      <c r="A12291" t="s">
        <v>13</v>
      </c>
      <c r="B12291" t="s">
        <v>58445</v>
      </c>
      <c r="C12291" t="s">
        <v>58446</v>
      </c>
      <c r="D12291" t="s">
        <v>687</v>
      </c>
      <c r="E12291" t="s">
        <v>58447</v>
      </c>
      <c r="F12291" t="s">
        <v>46977</v>
      </c>
      <c r="G12291" t="s">
        <v>58005</v>
      </c>
      <c r="H12291" t="s">
        <v>28221</v>
      </c>
      <c r="I12291">
        <v>113734900</v>
      </c>
      <c r="J12291" t="s">
        <v>58448</v>
      </c>
      <c r="K12291" t="s">
        <v>4663</v>
      </c>
      <c r="L12291">
        <v>-73.87</v>
      </c>
      <c r="M12291">
        <v>40.729999999999997</v>
      </c>
    </row>
    <row r="12292" spans="1:13" x14ac:dyDescent="0.25">
      <c r="A12292" t="s">
        <v>13</v>
      </c>
      <c r="B12292" t="s">
        <v>68412</v>
      </c>
      <c r="C12292" t="s">
        <v>68413</v>
      </c>
      <c r="D12292" t="s">
        <v>16</v>
      </c>
      <c r="E12292" t="s">
        <v>68414</v>
      </c>
      <c r="F12292" t="s">
        <v>68355</v>
      </c>
      <c r="G12292" t="s">
        <v>23237</v>
      </c>
      <c r="H12292" t="s">
        <v>28221</v>
      </c>
      <c r="I12292">
        <v>84106</v>
      </c>
      <c r="J12292">
        <v>8014864333</v>
      </c>
      <c r="K12292" t="s">
        <v>29599</v>
      </c>
      <c r="L12292">
        <v>-111.86</v>
      </c>
      <c r="M12292">
        <v>40.729999999999997</v>
      </c>
    </row>
    <row r="12293" spans="1:13" x14ac:dyDescent="0.25">
      <c r="A12293" t="s">
        <v>13</v>
      </c>
      <c r="B12293" t="s">
        <v>58962</v>
      </c>
      <c r="C12293" t="s">
        <v>58963</v>
      </c>
      <c r="D12293" t="s">
        <v>687</v>
      </c>
      <c r="E12293" t="s">
        <v>58964</v>
      </c>
      <c r="F12293" t="s">
        <v>58953</v>
      </c>
      <c r="G12293" t="s">
        <v>58005</v>
      </c>
      <c r="H12293" t="s">
        <v>28221</v>
      </c>
      <c r="I12293">
        <v>100131218</v>
      </c>
      <c r="J12293" t="s">
        <v>58965</v>
      </c>
      <c r="K12293" t="s">
        <v>4663</v>
      </c>
      <c r="L12293">
        <v>-74.010000000000005</v>
      </c>
      <c r="M12293">
        <v>40.729999999999997</v>
      </c>
    </row>
    <row r="12294" spans="1:13" x14ac:dyDescent="0.25">
      <c r="A12294" t="s">
        <v>13</v>
      </c>
      <c r="B12294" t="s">
        <v>58103</v>
      </c>
      <c r="C12294" t="s">
        <v>58104</v>
      </c>
      <c r="D12294" t="s">
        <v>16</v>
      </c>
      <c r="E12294" t="s">
        <v>58105</v>
      </c>
      <c r="F12294" t="s">
        <v>58101</v>
      </c>
      <c r="G12294" t="s">
        <v>58005</v>
      </c>
      <c r="H12294" t="s">
        <v>28221</v>
      </c>
      <c r="I12294">
        <v>117065908</v>
      </c>
      <c r="J12294" t="s">
        <v>58106</v>
      </c>
      <c r="K12294" t="s">
        <v>4663</v>
      </c>
      <c r="L12294">
        <v>-73.28</v>
      </c>
      <c r="M12294">
        <v>40.729999999999997</v>
      </c>
    </row>
    <row r="12295" spans="1:13" x14ac:dyDescent="0.25">
      <c r="A12295" t="s">
        <v>13</v>
      </c>
      <c r="B12295" t="s">
        <v>58788</v>
      </c>
      <c r="C12295" t="s">
        <v>58789</v>
      </c>
      <c r="D12295" t="s">
        <v>16</v>
      </c>
      <c r="E12295" t="s">
        <v>58790</v>
      </c>
      <c r="F12295" t="s">
        <v>58784</v>
      </c>
      <c r="G12295" t="s">
        <v>58005</v>
      </c>
      <c r="H12295" t="s">
        <v>28221</v>
      </c>
      <c r="I12295">
        <v>117561303</v>
      </c>
      <c r="J12295" t="s">
        <v>58791</v>
      </c>
      <c r="K12295" t="s">
        <v>4663</v>
      </c>
      <c r="L12295">
        <v>-73.5</v>
      </c>
      <c r="M12295">
        <v>40.729999999999997</v>
      </c>
    </row>
    <row r="12296" spans="1:13" x14ac:dyDescent="0.25">
      <c r="A12296" t="s">
        <v>1473</v>
      </c>
      <c r="B12296" t="s">
        <v>56396</v>
      </c>
      <c r="C12296" t="s">
        <v>56397</v>
      </c>
      <c r="D12296" t="s">
        <v>687</v>
      </c>
      <c r="E12296" t="s">
        <v>56398</v>
      </c>
      <c r="F12296" t="s">
        <v>56399</v>
      </c>
      <c r="G12296" t="s">
        <v>55998</v>
      </c>
      <c r="H12296" t="s">
        <v>28221</v>
      </c>
      <c r="I12296">
        <v>7310</v>
      </c>
      <c r="J12296" t="s">
        <v>56400</v>
      </c>
      <c r="K12296" t="s">
        <v>4663</v>
      </c>
      <c r="L12296">
        <v>-74.040000000000006</v>
      </c>
      <c r="M12296">
        <v>40.729999999999997</v>
      </c>
    </row>
    <row r="12297" spans="1:13" x14ac:dyDescent="0.25">
      <c r="A12297" t="s">
        <v>13</v>
      </c>
      <c r="B12297" t="s">
        <v>58542</v>
      </c>
      <c r="C12297" t="s">
        <v>58543</v>
      </c>
      <c r="D12297" t="s">
        <v>687</v>
      </c>
      <c r="E12297" t="s">
        <v>58544</v>
      </c>
      <c r="F12297" t="s">
        <v>46164</v>
      </c>
      <c r="G12297" t="s">
        <v>58005</v>
      </c>
      <c r="H12297" t="s">
        <v>28221</v>
      </c>
      <c r="I12297">
        <v>115305725</v>
      </c>
      <c r="J12297" t="s">
        <v>58545</v>
      </c>
      <c r="K12297" t="s">
        <v>4663</v>
      </c>
      <c r="L12297">
        <v>-73.63</v>
      </c>
      <c r="M12297">
        <v>40.729999999999997</v>
      </c>
    </row>
    <row r="12298" spans="1:13" x14ac:dyDescent="0.25">
      <c r="A12298" t="s">
        <v>13</v>
      </c>
      <c r="B12298" t="s">
        <v>58537</v>
      </c>
      <c r="C12298" t="s">
        <v>58538</v>
      </c>
      <c r="D12298" t="s">
        <v>687</v>
      </c>
      <c r="E12298" t="s">
        <v>58539</v>
      </c>
      <c r="F12298" t="s">
        <v>58540</v>
      </c>
      <c r="G12298" t="s">
        <v>58005</v>
      </c>
      <c r="H12298" t="s">
        <v>28221</v>
      </c>
      <c r="I12298">
        <v>113652712</v>
      </c>
      <c r="J12298" t="s">
        <v>58541</v>
      </c>
      <c r="K12298" t="s">
        <v>4663</v>
      </c>
      <c r="L12298">
        <v>-73.790000000000006</v>
      </c>
      <c r="M12298">
        <v>40.74</v>
      </c>
    </row>
    <row r="12299" spans="1:13" x14ac:dyDescent="0.25">
      <c r="A12299" t="s">
        <v>13</v>
      </c>
      <c r="B12299" t="s">
        <v>59021</v>
      </c>
      <c r="C12299" t="s">
        <v>59022</v>
      </c>
      <c r="D12299" t="s">
        <v>687</v>
      </c>
      <c r="E12299" t="s">
        <v>59023</v>
      </c>
      <c r="F12299" t="s">
        <v>58953</v>
      </c>
      <c r="G12299" t="s">
        <v>58005</v>
      </c>
      <c r="H12299" t="s">
        <v>28221</v>
      </c>
      <c r="I12299">
        <v>100104301</v>
      </c>
      <c r="J12299">
        <v>2124759025</v>
      </c>
      <c r="K12299" t="s">
        <v>4663</v>
      </c>
      <c r="L12299">
        <v>-73.989999999999995</v>
      </c>
      <c r="M12299">
        <v>40.74</v>
      </c>
    </row>
    <row r="12300" spans="1:13" x14ac:dyDescent="0.25">
      <c r="A12300" t="s">
        <v>13</v>
      </c>
      <c r="B12300" t="s">
        <v>59017</v>
      </c>
      <c r="C12300" t="s">
        <v>59018</v>
      </c>
      <c r="D12300" t="s">
        <v>687</v>
      </c>
      <c r="E12300" t="s">
        <v>59019</v>
      </c>
      <c r="F12300" t="s">
        <v>58953</v>
      </c>
      <c r="G12300" t="s">
        <v>58005</v>
      </c>
      <c r="H12300" t="s">
        <v>28221</v>
      </c>
      <c r="I12300">
        <v>100164803</v>
      </c>
      <c r="J12300" t="s">
        <v>59020</v>
      </c>
      <c r="K12300" t="s">
        <v>4663</v>
      </c>
      <c r="L12300">
        <v>-73.98</v>
      </c>
      <c r="M12300">
        <v>40.74</v>
      </c>
    </row>
    <row r="12301" spans="1:13" x14ac:dyDescent="0.25">
      <c r="A12301" t="s">
        <v>13</v>
      </c>
      <c r="B12301" t="s">
        <v>27199</v>
      </c>
      <c r="C12301" t="s">
        <v>27200</v>
      </c>
      <c r="D12301" t="s">
        <v>16</v>
      </c>
      <c r="E12301" t="s">
        <v>27201</v>
      </c>
      <c r="F12301" t="s">
        <v>27183</v>
      </c>
      <c r="G12301">
        <v>41</v>
      </c>
      <c r="H12301" t="s">
        <v>26457</v>
      </c>
      <c r="I12301">
        <v>41040</v>
      </c>
      <c r="K12301" t="s">
        <v>26459</v>
      </c>
      <c r="L12301">
        <v>29.94</v>
      </c>
      <c r="M12301">
        <v>40.74</v>
      </c>
    </row>
    <row r="12302" spans="1:13" x14ac:dyDescent="0.25">
      <c r="A12302" t="s">
        <v>13</v>
      </c>
      <c r="B12302" t="s">
        <v>59468</v>
      </c>
      <c r="C12302" t="s">
        <v>59469</v>
      </c>
      <c r="D12302" t="s">
        <v>687</v>
      </c>
      <c r="E12302" t="s">
        <v>59470</v>
      </c>
      <c r="F12302" t="s">
        <v>59471</v>
      </c>
      <c r="G12302" t="s">
        <v>58005</v>
      </c>
      <c r="H12302" t="s">
        <v>28221</v>
      </c>
      <c r="I12302">
        <v>111041711</v>
      </c>
      <c r="J12302" t="s">
        <v>59472</v>
      </c>
      <c r="K12302" t="s">
        <v>4663</v>
      </c>
      <c r="L12302">
        <v>-73.92</v>
      </c>
      <c r="M12302">
        <v>40.74</v>
      </c>
    </row>
    <row r="12303" spans="1:13" x14ac:dyDescent="0.25">
      <c r="A12303" t="s">
        <v>13</v>
      </c>
      <c r="B12303" t="s">
        <v>59013</v>
      </c>
      <c r="C12303" t="s">
        <v>59014</v>
      </c>
      <c r="D12303" t="s">
        <v>687</v>
      </c>
      <c r="E12303" t="s">
        <v>59015</v>
      </c>
      <c r="F12303" t="s">
        <v>58953</v>
      </c>
      <c r="G12303" t="s">
        <v>58005</v>
      </c>
      <c r="H12303" t="s">
        <v>28221</v>
      </c>
      <c r="I12303">
        <v>100115108</v>
      </c>
      <c r="J12303" t="s">
        <v>59016</v>
      </c>
      <c r="K12303" t="s">
        <v>4663</v>
      </c>
      <c r="L12303">
        <v>-74</v>
      </c>
      <c r="M12303">
        <v>40.74</v>
      </c>
    </row>
    <row r="12304" spans="1:13" x14ac:dyDescent="0.25">
      <c r="A12304" t="s">
        <v>13</v>
      </c>
      <c r="B12304" t="s">
        <v>68429</v>
      </c>
      <c r="C12304" t="s">
        <v>68430</v>
      </c>
      <c r="D12304" t="s">
        <v>687</v>
      </c>
      <c r="E12304" t="s">
        <v>68431</v>
      </c>
      <c r="F12304" t="s">
        <v>68355</v>
      </c>
      <c r="G12304" t="s">
        <v>23237</v>
      </c>
      <c r="H12304" t="s">
        <v>28221</v>
      </c>
      <c r="I12304">
        <v>841082347</v>
      </c>
      <c r="J12304" t="s">
        <v>68432</v>
      </c>
      <c r="K12304" t="s">
        <v>29599</v>
      </c>
      <c r="L12304">
        <v>-111.83</v>
      </c>
      <c r="M12304">
        <v>40.74</v>
      </c>
    </row>
    <row r="12305" spans="1:13" x14ac:dyDescent="0.25">
      <c r="A12305" t="s">
        <v>13</v>
      </c>
      <c r="B12305" t="s">
        <v>47682</v>
      </c>
      <c r="C12305" t="s">
        <v>47683</v>
      </c>
      <c r="D12305" t="s">
        <v>16</v>
      </c>
      <c r="E12305" t="s">
        <v>47684</v>
      </c>
      <c r="F12305" t="s">
        <v>29617</v>
      </c>
      <c r="G12305" t="s">
        <v>46297</v>
      </c>
      <c r="H12305" t="s">
        <v>28221</v>
      </c>
      <c r="I12305">
        <v>61614</v>
      </c>
      <c r="J12305" t="s">
        <v>47685</v>
      </c>
      <c r="K12305" t="s">
        <v>28405</v>
      </c>
      <c r="L12305">
        <v>-89.61</v>
      </c>
      <c r="M12305">
        <v>40.74</v>
      </c>
    </row>
    <row r="12306" spans="1:13" x14ac:dyDescent="0.25">
      <c r="A12306" t="s">
        <v>13</v>
      </c>
      <c r="B12306" t="s">
        <v>55714</v>
      </c>
      <c r="C12306" t="s">
        <v>55715</v>
      </c>
      <c r="D12306" t="s">
        <v>687</v>
      </c>
      <c r="E12306" t="s">
        <v>55716</v>
      </c>
      <c r="F12306" t="s">
        <v>10429</v>
      </c>
      <c r="G12306" t="s">
        <v>55666</v>
      </c>
      <c r="H12306" t="s">
        <v>28221</v>
      </c>
      <c r="I12306">
        <v>685166042</v>
      </c>
      <c r="J12306" t="s">
        <v>55717</v>
      </c>
      <c r="K12306" t="s">
        <v>28405</v>
      </c>
      <c r="L12306">
        <v>-96.68</v>
      </c>
      <c r="M12306">
        <v>40.74</v>
      </c>
    </row>
    <row r="12307" spans="1:13" x14ac:dyDescent="0.25">
      <c r="A12307" t="s">
        <v>13</v>
      </c>
      <c r="B12307" t="s">
        <v>58107</v>
      </c>
      <c r="C12307" t="s">
        <v>58108</v>
      </c>
      <c r="D12307" t="s">
        <v>16</v>
      </c>
      <c r="E12307" t="s">
        <v>58109</v>
      </c>
      <c r="F12307" t="s">
        <v>58101</v>
      </c>
      <c r="G12307" t="s">
        <v>58005</v>
      </c>
      <c r="H12307" t="s">
        <v>28221</v>
      </c>
      <c r="I12307">
        <v>11706</v>
      </c>
      <c r="J12307" t="s">
        <v>58110</v>
      </c>
      <c r="K12307" t="s">
        <v>4663</v>
      </c>
      <c r="L12307">
        <v>-73.239999999999995</v>
      </c>
      <c r="M12307">
        <v>40.74</v>
      </c>
    </row>
    <row r="12308" spans="1:13" x14ac:dyDescent="0.25">
      <c r="A12308" t="s">
        <v>13</v>
      </c>
      <c r="B12308" t="s">
        <v>56378</v>
      </c>
      <c r="C12308" t="s">
        <v>56379</v>
      </c>
      <c r="D12308" t="s">
        <v>687</v>
      </c>
      <c r="E12308" t="s">
        <v>56380</v>
      </c>
      <c r="F12308" t="s">
        <v>56381</v>
      </c>
      <c r="G12308" t="s">
        <v>55998</v>
      </c>
      <c r="H12308" t="s">
        <v>28221</v>
      </c>
      <c r="I12308">
        <v>70304548</v>
      </c>
      <c r="J12308" t="s">
        <v>56382</v>
      </c>
      <c r="K12308" t="s">
        <v>4663</v>
      </c>
      <c r="L12308">
        <v>-74.03</v>
      </c>
      <c r="M12308">
        <v>40.74</v>
      </c>
    </row>
    <row r="12309" spans="1:13" x14ac:dyDescent="0.25">
      <c r="A12309" t="s">
        <v>13</v>
      </c>
      <c r="B12309" t="s">
        <v>59134</v>
      </c>
      <c r="C12309" t="s">
        <v>59135</v>
      </c>
      <c r="D12309" t="s">
        <v>687</v>
      </c>
      <c r="E12309" t="s">
        <v>59136</v>
      </c>
      <c r="F12309" t="s">
        <v>59135</v>
      </c>
      <c r="G12309" t="s">
        <v>58005</v>
      </c>
      <c r="H12309" t="s">
        <v>28221</v>
      </c>
      <c r="I12309">
        <v>117033109</v>
      </c>
      <c r="J12309" t="s">
        <v>59137</v>
      </c>
      <c r="K12309" t="s">
        <v>4663</v>
      </c>
      <c r="L12309">
        <v>-73.319999999999993</v>
      </c>
      <c r="M12309">
        <v>40.74</v>
      </c>
    </row>
    <row r="12310" spans="1:13" x14ac:dyDescent="0.25">
      <c r="A12310" t="s">
        <v>13</v>
      </c>
      <c r="B12310" t="s">
        <v>58449</v>
      </c>
      <c r="C12310" t="s">
        <v>58450</v>
      </c>
      <c r="D12310" t="s">
        <v>687</v>
      </c>
      <c r="E12310" t="s">
        <v>58451</v>
      </c>
      <c r="F12310" t="s">
        <v>46977</v>
      </c>
      <c r="G12310" t="s">
        <v>58005</v>
      </c>
      <c r="H12310" t="s">
        <v>28221</v>
      </c>
      <c r="I12310">
        <v>11373</v>
      </c>
      <c r="J12310" t="s">
        <v>58452</v>
      </c>
      <c r="K12310" t="s">
        <v>4663</v>
      </c>
      <c r="L12310">
        <v>-73.88</v>
      </c>
      <c r="M12310">
        <v>40.74</v>
      </c>
    </row>
    <row r="12311" spans="1:13" x14ac:dyDescent="0.25">
      <c r="A12311" t="s">
        <v>13</v>
      </c>
      <c r="B12311" t="s">
        <v>56571</v>
      </c>
      <c r="C12311" t="s">
        <v>56572</v>
      </c>
      <c r="D12311" t="s">
        <v>16</v>
      </c>
      <c r="E12311" t="s">
        <v>56573</v>
      </c>
      <c r="F12311" t="s">
        <v>11083</v>
      </c>
      <c r="G12311" t="s">
        <v>55998</v>
      </c>
      <c r="H12311" t="s">
        <v>28221</v>
      </c>
      <c r="I12311">
        <v>71021801</v>
      </c>
      <c r="J12311" t="s">
        <v>56574</v>
      </c>
      <c r="K12311" t="s">
        <v>4663</v>
      </c>
      <c r="L12311">
        <v>-74.180000000000007</v>
      </c>
      <c r="M12311">
        <v>40.74</v>
      </c>
    </row>
    <row r="12312" spans="1:13" x14ac:dyDescent="0.25">
      <c r="A12312" t="s">
        <v>13</v>
      </c>
      <c r="B12312" t="s">
        <v>59361</v>
      </c>
      <c r="C12312" t="s">
        <v>59362</v>
      </c>
      <c r="D12312" t="s">
        <v>687</v>
      </c>
      <c r="E12312" t="s">
        <v>59363</v>
      </c>
      <c r="F12312" t="s">
        <v>59362</v>
      </c>
      <c r="G12312" t="s">
        <v>58005</v>
      </c>
      <c r="H12312" t="s">
        <v>28221</v>
      </c>
      <c r="I12312">
        <v>117822501</v>
      </c>
      <c r="J12312" t="s">
        <v>59364</v>
      </c>
      <c r="K12312" t="s">
        <v>4663</v>
      </c>
      <c r="L12312">
        <v>-73.08</v>
      </c>
      <c r="M12312">
        <v>40.74</v>
      </c>
    </row>
    <row r="12313" spans="1:13" x14ac:dyDescent="0.25">
      <c r="A12313" t="s">
        <v>13</v>
      </c>
      <c r="B12313" t="s">
        <v>56575</v>
      </c>
      <c r="C12313" t="s">
        <v>56576</v>
      </c>
      <c r="D12313" t="s">
        <v>687</v>
      </c>
      <c r="E12313" t="s">
        <v>56577</v>
      </c>
      <c r="F12313" t="s">
        <v>11083</v>
      </c>
      <c r="G12313" t="s">
        <v>55998</v>
      </c>
      <c r="H12313" t="s">
        <v>28221</v>
      </c>
      <c r="I12313">
        <v>7102</v>
      </c>
      <c r="J12313">
        <v>9735580253</v>
      </c>
      <c r="K12313" t="s">
        <v>4663</v>
      </c>
      <c r="L12313">
        <v>-74.17</v>
      </c>
      <c r="M12313">
        <v>40.74</v>
      </c>
    </row>
    <row r="12314" spans="1:13" x14ac:dyDescent="0.25">
      <c r="A12314" t="s">
        <v>13</v>
      </c>
      <c r="B12314" t="s">
        <v>60398</v>
      </c>
      <c r="C12314" t="s">
        <v>60399</v>
      </c>
      <c r="D12314" t="s">
        <v>16</v>
      </c>
      <c r="E12314" t="s">
        <v>60400</v>
      </c>
      <c r="F12314" t="s">
        <v>23575</v>
      </c>
      <c r="G12314" t="s">
        <v>59658</v>
      </c>
      <c r="H12314" t="s">
        <v>28221</v>
      </c>
      <c r="I12314">
        <v>458014602</v>
      </c>
      <c r="K12314" t="s">
        <v>4663</v>
      </c>
      <c r="L12314">
        <v>-84.12</v>
      </c>
      <c r="M12314">
        <v>40.74</v>
      </c>
    </row>
    <row r="12315" spans="1:13" x14ac:dyDescent="0.25">
      <c r="A12315" t="s">
        <v>13</v>
      </c>
      <c r="B12315" t="s">
        <v>58929</v>
      </c>
      <c r="C12315" t="s">
        <v>58930</v>
      </c>
      <c r="D12315" t="s">
        <v>16</v>
      </c>
      <c r="E12315" t="s">
        <v>58931</v>
      </c>
      <c r="F12315" t="s">
        <v>58926</v>
      </c>
      <c r="G12315" t="s">
        <v>58005</v>
      </c>
      <c r="H12315" t="s">
        <v>28221</v>
      </c>
      <c r="I12315">
        <v>110402512</v>
      </c>
      <c r="J12315" t="s">
        <v>58932</v>
      </c>
      <c r="K12315" t="s">
        <v>4663</v>
      </c>
      <c r="L12315">
        <v>-73.7</v>
      </c>
      <c r="M12315">
        <v>40.74</v>
      </c>
    </row>
    <row r="12316" spans="1:13" x14ac:dyDescent="0.25">
      <c r="A12316" t="s">
        <v>13</v>
      </c>
      <c r="B12316" t="s">
        <v>58453</v>
      </c>
      <c r="C12316" t="s">
        <v>58454</v>
      </c>
      <c r="D12316" t="s">
        <v>16</v>
      </c>
      <c r="E12316" t="s">
        <v>58455</v>
      </c>
      <c r="F12316" t="s">
        <v>46977</v>
      </c>
      <c r="G12316" t="s">
        <v>58005</v>
      </c>
      <c r="H12316" t="s">
        <v>28221</v>
      </c>
      <c r="I12316">
        <v>113734449</v>
      </c>
      <c r="J12316" t="s">
        <v>58456</v>
      </c>
      <c r="K12316" t="s">
        <v>4663</v>
      </c>
      <c r="L12316">
        <v>-73.87</v>
      </c>
      <c r="M12316">
        <v>40.74</v>
      </c>
    </row>
    <row r="12317" spans="1:13" x14ac:dyDescent="0.25">
      <c r="A12317" t="s">
        <v>13</v>
      </c>
      <c r="B12317" t="s">
        <v>59581</v>
      </c>
      <c r="C12317" t="s">
        <v>59582</v>
      </c>
      <c r="D12317" t="s">
        <v>16</v>
      </c>
      <c r="E12317" t="s">
        <v>59583</v>
      </c>
      <c r="F12317" t="s">
        <v>59584</v>
      </c>
      <c r="G12317" t="s">
        <v>58005</v>
      </c>
      <c r="H12317" t="s">
        <v>28221</v>
      </c>
      <c r="I12317">
        <v>115906614</v>
      </c>
      <c r="J12317" t="s">
        <v>59585</v>
      </c>
      <c r="K12317" t="s">
        <v>4663</v>
      </c>
      <c r="L12317">
        <v>-73.599999999999994</v>
      </c>
      <c r="M12317">
        <v>40.74</v>
      </c>
    </row>
    <row r="12318" spans="1:13" x14ac:dyDescent="0.25">
      <c r="A12318" t="s">
        <v>1473</v>
      </c>
      <c r="B12318" t="s">
        <v>58549</v>
      </c>
      <c r="C12318" t="s">
        <v>58550</v>
      </c>
      <c r="D12318" t="s">
        <v>687</v>
      </c>
      <c r="E12318" t="s">
        <v>58551</v>
      </c>
      <c r="F12318" t="s">
        <v>46164</v>
      </c>
      <c r="G12318" t="s">
        <v>58005</v>
      </c>
      <c r="H12318" t="s">
        <v>28221</v>
      </c>
      <c r="I12318">
        <v>11530</v>
      </c>
      <c r="J12318" t="s">
        <v>58552</v>
      </c>
      <c r="K12318" t="s">
        <v>4663</v>
      </c>
      <c r="L12318">
        <v>-73.62</v>
      </c>
      <c r="M12318">
        <v>40.74</v>
      </c>
    </row>
    <row r="12319" spans="1:13" x14ac:dyDescent="0.25">
      <c r="A12319" t="s">
        <v>1473</v>
      </c>
      <c r="B12319" t="s">
        <v>58098</v>
      </c>
      <c r="C12319" t="s">
        <v>58099</v>
      </c>
      <c r="D12319" t="s">
        <v>687</v>
      </c>
      <c r="E12319" t="s">
        <v>58100</v>
      </c>
      <c r="F12319" t="s">
        <v>58101</v>
      </c>
      <c r="G12319" t="s">
        <v>58005</v>
      </c>
      <c r="H12319" t="s">
        <v>28221</v>
      </c>
      <c r="I12319">
        <v>11706</v>
      </c>
      <c r="J12319" t="s">
        <v>58102</v>
      </c>
      <c r="K12319" t="s">
        <v>4663</v>
      </c>
      <c r="L12319">
        <v>-73.25</v>
      </c>
      <c r="M12319">
        <v>40.74</v>
      </c>
    </row>
    <row r="12320" spans="1:13" x14ac:dyDescent="0.25">
      <c r="A12320" t="s">
        <v>1473</v>
      </c>
      <c r="B12320" t="s">
        <v>56788</v>
      </c>
      <c r="C12320" t="s">
        <v>56789</v>
      </c>
      <c r="D12320" t="s">
        <v>687</v>
      </c>
      <c r="E12320" t="s">
        <v>56790</v>
      </c>
      <c r="F12320" t="s">
        <v>56791</v>
      </c>
      <c r="G12320" t="s">
        <v>55998</v>
      </c>
      <c r="H12320" t="s">
        <v>28221</v>
      </c>
      <c r="I12320">
        <v>7078</v>
      </c>
      <c r="J12320" t="s">
        <v>56792</v>
      </c>
      <c r="K12320" t="s">
        <v>4663</v>
      </c>
      <c r="L12320">
        <v>-74.36</v>
      </c>
      <c r="M12320">
        <v>40.74</v>
      </c>
    </row>
    <row r="12321" spans="1:13" x14ac:dyDescent="0.25">
      <c r="A12321" t="s">
        <v>13</v>
      </c>
      <c r="B12321" t="s">
        <v>58478</v>
      </c>
      <c r="C12321" t="s">
        <v>58479</v>
      </c>
      <c r="D12321" t="s">
        <v>16</v>
      </c>
      <c r="E12321" t="s">
        <v>58480</v>
      </c>
      <c r="F12321" t="s">
        <v>58475</v>
      </c>
      <c r="G12321" t="s">
        <v>58005</v>
      </c>
      <c r="H12321" t="s">
        <v>28221</v>
      </c>
      <c r="I12321">
        <v>11735</v>
      </c>
      <c r="J12321">
        <v>5167550007</v>
      </c>
      <c r="K12321" t="s">
        <v>4663</v>
      </c>
      <c r="L12321">
        <v>-73.44</v>
      </c>
      <c r="M12321">
        <v>40.74</v>
      </c>
    </row>
    <row r="12322" spans="1:13" x14ac:dyDescent="0.25">
      <c r="A12322" t="s">
        <v>13</v>
      </c>
      <c r="B12322" t="s">
        <v>57992</v>
      </c>
      <c r="C12322" t="s">
        <v>57993</v>
      </c>
      <c r="D12322" t="s">
        <v>16</v>
      </c>
      <c r="E12322" t="s">
        <v>57994</v>
      </c>
      <c r="F12322" t="s">
        <v>57995</v>
      </c>
      <c r="G12322" t="s">
        <v>57245</v>
      </c>
      <c r="H12322" t="s">
        <v>28221</v>
      </c>
      <c r="I12322">
        <v>89883</v>
      </c>
      <c r="J12322" t="s">
        <v>57996</v>
      </c>
      <c r="K12322" t="s">
        <v>30537</v>
      </c>
      <c r="L12322">
        <v>-114.04</v>
      </c>
      <c r="M12322">
        <v>40.74</v>
      </c>
    </row>
    <row r="12323" spans="1:13" x14ac:dyDescent="0.25">
      <c r="A12323" t="s">
        <v>13</v>
      </c>
      <c r="B12323" t="s">
        <v>58546</v>
      </c>
      <c r="C12323" t="s">
        <v>58547</v>
      </c>
      <c r="D12323" t="s">
        <v>687</v>
      </c>
      <c r="E12323" t="s">
        <v>58548</v>
      </c>
      <c r="F12323" t="s">
        <v>46164</v>
      </c>
      <c r="G12323" t="s">
        <v>58005</v>
      </c>
      <c r="H12323" t="s">
        <v>28221</v>
      </c>
      <c r="I12323">
        <v>11530</v>
      </c>
      <c r="J12323">
        <v>5162220714</v>
      </c>
      <c r="K12323" t="s">
        <v>4663</v>
      </c>
      <c r="L12323">
        <v>-73.61</v>
      </c>
      <c r="M12323">
        <v>40.74</v>
      </c>
    </row>
    <row r="12324" spans="1:13" x14ac:dyDescent="0.25">
      <c r="A12324" t="s">
        <v>13</v>
      </c>
      <c r="B12324" t="s">
        <v>58974</v>
      </c>
      <c r="C12324" t="s">
        <v>58975</v>
      </c>
      <c r="D12324" t="s">
        <v>687</v>
      </c>
      <c r="E12324" t="s">
        <v>58976</v>
      </c>
      <c r="F12324" t="s">
        <v>58953</v>
      </c>
      <c r="G12324" t="s">
        <v>58005</v>
      </c>
      <c r="H12324" t="s">
        <v>28221</v>
      </c>
      <c r="I12324">
        <v>10001</v>
      </c>
      <c r="J12324" t="s">
        <v>58977</v>
      </c>
      <c r="K12324" t="s">
        <v>4663</v>
      </c>
      <c r="L12324">
        <v>-74</v>
      </c>
      <c r="M12324">
        <v>40.75</v>
      </c>
    </row>
    <row r="12325" spans="1:13" x14ac:dyDescent="0.25">
      <c r="A12325" t="s">
        <v>13</v>
      </c>
      <c r="B12325" t="s">
        <v>59001</v>
      </c>
      <c r="C12325" t="s">
        <v>59002</v>
      </c>
      <c r="D12325" t="s">
        <v>687</v>
      </c>
      <c r="E12325" t="s">
        <v>59003</v>
      </c>
      <c r="F12325" t="s">
        <v>58953</v>
      </c>
      <c r="G12325" t="s">
        <v>58005</v>
      </c>
      <c r="H12325" t="s">
        <v>28221</v>
      </c>
      <c r="I12325">
        <v>100165902</v>
      </c>
      <c r="J12325" t="s">
        <v>59004</v>
      </c>
      <c r="K12325" t="s">
        <v>4663</v>
      </c>
      <c r="L12325">
        <v>-73.98</v>
      </c>
      <c r="M12325">
        <v>40.75</v>
      </c>
    </row>
    <row r="12326" spans="1:13" x14ac:dyDescent="0.25">
      <c r="A12326" t="s">
        <v>13</v>
      </c>
      <c r="B12326" t="s">
        <v>59065</v>
      </c>
      <c r="C12326" t="s">
        <v>59066</v>
      </c>
      <c r="D12326" t="s">
        <v>687</v>
      </c>
      <c r="E12326" t="s">
        <v>59067</v>
      </c>
      <c r="F12326" t="s">
        <v>58953</v>
      </c>
      <c r="G12326" t="s">
        <v>58005</v>
      </c>
      <c r="H12326" t="s">
        <v>28221</v>
      </c>
      <c r="I12326">
        <v>100175806</v>
      </c>
      <c r="J12326" t="s">
        <v>59068</v>
      </c>
      <c r="K12326" t="s">
        <v>4663</v>
      </c>
      <c r="L12326">
        <v>-73.97</v>
      </c>
      <c r="M12326">
        <v>40.75</v>
      </c>
    </row>
    <row r="12327" spans="1:13" x14ac:dyDescent="0.25">
      <c r="A12327" t="s">
        <v>13</v>
      </c>
      <c r="B12327" t="s">
        <v>58702</v>
      </c>
      <c r="C12327" t="s">
        <v>58703</v>
      </c>
      <c r="D12327" t="s">
        <v>687</v>
      </c>
      <c r="E12327" t="s">
        <v>58703</v>
      </c>
      <c r="F12327" t="s">
        <v>58704</v>
      </c>
      <c r="G12327" t="s">
        <v>58005</v>
      </c>
      <c r="H12327" t="s">
        <v>28221</v>
      </c>
      <c r="I12327">
        <v>113726641</v>
      </c>
      <c r="J12327" t="s">
        <v>58705</v>
      </c>
      <c r="K12327" t="s">
        <v>4663</v>
      </c>
      <c r="L12327">
        <v>-73.89</v>
      </c>
      <c r="M12327">
        <v>40.75</v>
      </c>
    </row>
    <row r="12328" spans="1:13" x14ac:dyDescent="0.25">
      <c r="A12328" t="s">
        <v>13</v>
      </c>
      <c r="B12328" t="s">
        <v>68330</v>
      </c>
      <c r="C12328" t="s">
        <v>68331</v>
      </c>
      <c r="D12328" t="s">
        <v>16</v>
      </c>
      <c r="E12328" t="s">
        <v>68332</v>
      </c>
      <c r="F12328" t="s">
        <v>68324</v>
      </c>
      <c r="G12328" t="s">
        <v>23237</v>
      </c>
      <c r="H12328" t="s">
        <v>28221</v>
      </c>
      <c r="I12328">
        <v>840988309</v>
      </c>
      <c r="J12328" t="s">
        <v>68333</v>
      </c>
      <c r="K12328" t="s">
        <v>29599</v>
      </c>
      <c r="L12328">
        <v>-111.57</v>
      </c>
      <c r="M12328">
        <v>40.75</v>
      </c>
    </row>
    <row r="12329" spans="1:13" x14ac:dyDescent="0.25">
      <c r="A12329" t="s">
        <v>13</v>
      </c>
      <c r="B12329" t="s">
        <v>58111</v>
      </c>
      <c r="C12329" t="s">
        <v>58112</v>
      </c>
      <c r="D12329" t="s">
        <v>687</v>
      </c>
      <c r="E12329" t="s">
        <v>58113</v>
      </c>
      <c r="F12329" t="s">
        <v>58112</v>
      </c>
      <c r="G12329" t="s">
        <v>58005</v>
      </c>
      <c r="H12329" t="s">
        <v>28221</v>
      </c>
      <c r="I12329">
        <v>117051613</v>
      </c>
      <c r="J12329" t="s">
        <v>58114</v>
      </c>
      <c r="K12329" t="s">
        <v>4663</v>
      </c>
      <c r="L12329">
        <v>-73.05</v>
      </c>
      <c r="M12329">
        <v>40.75</v>
      </c>
    </row>
    <row r="12330" spans="1:13" x14ac:dyDescent="0.25">
      <c r="A12330" t="s">
        <v>13</v>
      </c>
      <c r="B12330" t="s">
        <v>59151</v>
      </c>
      <c r="C12330" t="s">
        <v>58148</v>
      </c>
      <c r="D12330" t="s">
        <v>687</v>
      </c>
      <c r="E12330" t="s">
        <v>59152</v>
      </c>
      <c r="F12330" t="s">
        <v>35282</v>
      </c>
      <c r="G12330" t="s">
        <v>58005</v>
      </c>
      <c r="H12330" t="s">
        <v>28221</v>
      </c>
      <c r="I12330">
        <v>117164605</v>
      </c>
      <c r="J12330" t="s">
        <v>59153</v>
      </c>
      <c r="K12330" t="s">
        <v>4663</v>
      </c>
      <c r="L12330">
        <v>-73.12</v>
      </c>
      <c r="M12330">
        <v>40.75</v>
      </c>
    </row>
    <row r="12331" spans="1:13" x14ac:dyDescent="0.25">
      <c r="A12331" t="s">
        <v>13</v>
      </c>
      <c r="B12331" t="s">
        <v>56096</v>
      </c>
      <c r="C12331" t="s">
        <v>9728</v>
      </c>
      <c r="D12331" t="s">
        <v>687</v>
      </c>
      <c r="E12331" t="s">
        <v>56097</v>
      </c>
      <c r="F12331" t="s">
        <v>9728</v>
      </c>
      <c r="G12331" t="s">
        <v>55998</v>
      </c>
      <c r="H12331" t="s">
        <v>28221</v>
      </c>
      <c r="I12331">
        <v>7928</v>
      </c>
      <c r="J12331">
        <v>9733775979</v>
      </c>
      <c r="K12331" t="s">
        <v>4663</v>
      </c>
      <c r="L12331">
        <v>-74.430000000000007</v>
      </c>
      <c r="M12331">
        <v>40.75</v>
      </c>
    </row>
    <row r="12332" spans="1:13" x14ac:dyDescent="0.25">
      <c r="A12332" t="s">
        <v>13</v>
      </c>
      <c r="B12332" t="s">
        <v>56383</v>
      </c>
      <c r="C12332" t="s">
        <v>56384</v>
      </c>
      <c r="D12332" t="s">
        <v>687</v>
      </c>
      <c r="E12332" t="s">
        <v>56385</v>
      </c>
      <c r="F12332" t="s">
        <v>56381</v>
      </c>
      <c r="G12332" t="s">
        <v>55998</v>
      </c>
      <c r="H12332" t="s">
        <v>28221</v>
      </c>
      <c r="I12332">
        <v>70305404</v>
      </c>
      <c r="J12332" t="s">
        <v>56386</v>
      </c>
      <c r="K12332" t="s">
        <v>4663</v>
      </c>
      <c r="L12332">
        <v>-74.03</v>
      </c>
      <c r="M12332">
        <v>40.75</v>
      </c>
    </row>
    <row r="12333" spans="1:13" x14ac:dyDescent="0.25">
      <c r="A12333" t="s">
        <v>13</v>
      </c>
      <c r="B12333" t="s">
        <v>56453</v>
      </c>
      <c r="C12333" t="s">
        <v>28594</v>
      </c>
      <c r="D12333" t="s">
        <v>687</v>
      </c>
      <c r="E12333" t="s">
        <v>56454</v>
      </c>
      <c r="F12333" t="s">
        <v>28594</v>
      </c>
      <c r="G12333" t="s">
        <v>55998</v>
      </c>
      <c r="H12333" t="s">
        <v>28221</v>
      </c>
      <c r="I12333">
        <v>79402338</v>
      </c>
      <c r="J12333" t="s">
        <v>56455</v>
      </c>
      <c r="K12333" t="s">
        <v>4663</v>
      </c>
      <c r="L12333">
        <v>-74.400000000000006</v>
      </c>
      <c r="M12333">
        <v>40.75</v>
      </c>
    </row>
    <row r="12334" spans="1:13" x14ac:dyDescent="0.25">
      <c r="A12334" t="s">
        <v>13</v>
      </c>
      <c r="B12334" t="s">
        <v>58925</v>
      </c>
      <c r="C12334" t="s">
        <v>58926</v>
      </c>
      <c r="D12334" t="s">
        <v>687</v>
      </c>
      <c r="E12334" t="s">
        <v>58927</v>
      </c>
      <c r="F12334" t="s">
        <v>58926</v>
      </c>
      <c r="G12334" t="s">
        <v>58005</v>
      </c>
      <c r="H12334" t="s">
        <v>28221</v>
      </c>
      <c r="I12334">
        <v>110401762</v>
      </c>
      <c r="J12334" t="s">
        <v>58928</v>
      </c>
      <c r="K12334" t="s">
        <v>4663</v>
      </c>
      <c r="L12334">
        <v>-73.69</v>
      </c>
      <c r="M12334">
        <v>40.75</v>
      </c>
    </row>
    <row r="12335" spans="1:13" x14ac:dyDescent="0.25">
      <c r="A12335" t="s">
        <v>13</v>
      </c>
      <c r="B12335" t="s">
        <v>47666</v>
      </c>
      <c r="C12335" t="s">
        <v>47667</v>
      </c>
      <c r="D12335" t="s">
        <v>687</v>
      </c>
      <c r="E12335" t="s">
        <v>47668</v>
      </c>
      <c r="F12335" t="s">
        <v>29617</v>
      </c>
      <c r="G12335" t="s">
        <v>46297</v>
      </c>
      <c r="H12335" t="s">
        <v>28221</v>
      </c>
      <c r="I12335">
        <v>616145833</v>
      </c>
      <c r="J12335" t="s">
        <v>47669</v>
      </c>
      <c r="K12335" t="s">
        <v>28405</v>
      </c>
      <c r="L12335">
        <v>-89.61</v>
      </c>
      <c r="M12335">
        <v>40.75</v>
      </c>
    </row>
    <row r="12336" spans="1:13" x14ac:dyDescent="0.25">
      <c r="A12336" t="s">
        <v>13</v>
      </c>
      <c r="B12336" t="s">
        <v>56826</v>
      </c>
      <c r="C12336" t="s">
        <v>56827</v>
      </c>
      <c r="D12336" t="s">
        <v>687</v>
      </c>
      <c r="E12336" t="s">
        <v>56828</v>
      </c>
      <c r="F12336" t="s">
        <v>56827</v>
      </c>
      <c r="G12336" t="s">
        <v>55998</v>
      </c>
      <c r="H12336" t="s">
        <v>28221</v>
      </c>
      <c r="I12336">
        <v>70791713</v>
      </c>
      <c r="J12336" t="s">
        <v>56829</v>
      </c>
      <c r="K12336" t="s">
        <v>4663</v>
      </c>
      <c r="L12336">
        <v>-74.260000000000005</v>
      </c>
      <c r="M12336">
        <v>40.75</v>
      </c>
    </row>
    <row r="12337" spans="1:13" x14ac:dyDescent="0.25">
      <c r="A12337" t="s">
        <v>13</v>
      </c>
      <c r="B12337" t="s">
        <v>27176</v>
      </c>
      <c r="C12337" t="s">
        <v>13</v>
      </c>
      <c r="D12337" t="s">
        <v>16</v>
      </c>
      <c r="E12337" t="s">
        <v>27177</v>
      </c>
      <c r="F12337" t="s">
        <v>27178</v>
      </c>
      <c r="G12337">
        <v>41</v>
      </c>
      <c r="H12337" t="s">
        <v>26457</v>
      </c>
      <c r="I12337">
        <v>41000</v>
      </c>
      <c r="J12337" t="s">
        <v>27179</v>
      </c>
      <c r="K12337" t="s">
        <v>26459</v>
      </c>
      <c r="L12337">
        <v>29.95</v>
      </c>
      <c r="M12337">
        <v>40.75</v>
      </c>
    </row>
    <row r="12338" spans="1:13" x14ac:dyDescent="0.25">
      <c r="A12338" t="s">
        <v>13</v>
      </c>
      <c r="B12338" t="s">
        <v>58481</v>
      </c>
      <c r="C12338" t="s">
        <v>58482</v>
      </c>
      <c r="D12338" t="s">
        <v>16</v>
      </c>
      <c r="E12338" t="s">
        <v>58483</v>
      </c>
      <c r="F12338" t="s">
        <v>58475</v>
      </c>
      <c r="G12338" t="s">
        <v>58005</v>
      </c>
      <c r="H12338" t="s">
        <v>28221</v>
      </c>
      <c r="I12338">
        <v>117351009</v>
      </c>
      <c r="K12338" t="s">
        <v>4663</v>
      </c>
      <c r="L12338">
        <v>-73.42</v>
      </c>
      <c r="M12338">
        <v>40.75</v>
      </c>
    </row>
    <row r="12339" spans="1:13" x14ac:dyDescent="0.25">
      <c r="A12339" t="s">
        <v>13</v>
      </c>
      <c r="B12339" t="s">
        <v>47690</v>
      </c>
      <c r="C12339" t="s">
        <v>47691</v>
      </c>
      <c r="D12339" t="s">
        <v>16</v>
      </c>
      <c r="E12339" t="s">
        <v>47692</v>
      </c>
      <c r="F12339" t="s">
        <v>29617</v>
      </c>
      <c r="G12339" t="s">
        <v>46297</v>
      </c>
      <c r="H12339" t="s">
        <v>28221</v>
      </c>
      <c r="I12339">
        <v>616153538</v>
      </c>
      <c r="J12339" t="s">
        <v>47693</v>
      </c>
      <c r="K12339" t="s">
        <v>28405</v>
      </c>
      <c r="L12339">
        <v>-89.64</v>
      </c>
      <c r="M12339">
        <v>40.75</v>
      </c>
    </row>
    <row r="12340" spans="1:13" x14ac:dyDescent="0.25">
      <c r="A12340" t="s">
        <v>13</v>
      </c>
      <c r="B12340" t="s">
        <v>68400</v>
      </c>
      <c r="C12340" t="s">
        <v>68401</v>
      </c>
      <c r="D12340" t="s">
        <v>16</v>
      </c>
      <c r="E12340" t="s">
        <v>68402</v>
      </c>
      <c r="F12340" t="s">
        <v>68355</v>
      </c>
      <c r="G12340" t="s">
        <v>23237</v>
      </c>
      <c r="H12340" t="s">
        <v>28221</v>
      </c>
      <c r="I12340">
        <v>841013053</v>
      </c>
      <c r="J12340" t="s">
        <v>68403</v>
      </c>
      <c r="K12340" t="s">
        <v>29599</v>
      </c>
      <c r="L12340">
        <v>-111.9</v>
      </c>
      <c r="M12340">
        <v>40.75</v>
      </c>
    </row>
    <row r="12341" spans="1:13" x14ac:dyDescent="0.25">
      <c r="A12341" t="s">
        <v>13</v>
      </c>
      <c r="B12341" t="s">
        <v>59621</v>
      </c>
      <c r="C12341" t="s">
        <v>59622</v>
      </c>
      <c r="D12341" t="s">
        <v>687</v>
      </c>
      <c r="E12341" t="s">
        <v>59623</v>
      </c>
      <c r="F12341" t="s">
        <v>59624</v>
      </c>
      <c r="G12341" t="s">
        <v>58005</v>
      </c>
      <c r="H12341" t="s">
        <v>28221</v>
      </c>
      <c r="I12341">
        <v>113771733</v>
      </c>
      <c r="J12341" t="s">
        <v>59625</v>
      </c>
      <c r="K12341" t="s">
        <v>4663</v>
      </c>
      <c r="L12341">
        <v>-73.91</v>
      </c>
      <c r="M12341">
        <v>40.75</v>
      </c>
    </row>
    <row r="12342" spans="1:13" x14ac:dyDescent="0.25">
      <c r="A12342" t="s">
        <v>13</v>
      </c>
      <c r="B12342" t="s">
        <v>58115</v>
      </c>
      <c r="C12342" t="s">
        <v>58116</v>
      </c>
      <c r="D12342" t="s">
        <v>687</v>
      </c>
      <c r="E12342" t="s">
        <v>58117</v>
      </c>
      <c r="F12342" t="s">
        <v>58118</v>
      </c>
      <c r="G12342" t="s">
        <v>58005</v>
      </c>
      <c r="H12342" t="s">
        <v>28221</v>
      </c>
      <c r="I12342">
        <v>113613464</v>
      </c>
      <c r="J12342" t="s">
        <v>58119</v>
      </c>
      <c r="K12342" t="s">
        <v>4663</v>
      </c>
      <c r="L12342">
        <v>-73.77</v>
      </c>
      <c r="M12342">
        <v>40.76</v>
      </c>
    </row>
    <row r="12343" spans="1:13" x14ac:dyDescent="0.25">
      <c r="A12343" t="s">
        <v>13</v>
      </c>
      <c r="B12343" t="s">
        <v>58797</v>
      </c>
      <c r="C12343" t="s">
        <v>58798</v>
      </c>
      <c r="D12343" t="s">
        <v>687</v>
      </c>
      <c r="E12343" t="s">
        <v>58799</v>
      </c>
      <c r="F12343" t="s">
        <v>58800</v>
      </c>
      <c r="G12343" t="s">
        <v>58005</v>
      </c>
      <c r="H12343" t="s">
        <v>28221</v>
      </c>
      <c r="I12343">
        <v>113621816</v>
      </c>
      <c r="J12343" t="s">
        <v>58801</v>
      </c>
      <c r="K12343" t="s">
        <v>4663</v>
      </c>
      <c r="L12343">
        <v>-73.73</v>
      </c>
      <c r="M12343">
        <v>40.76</v>
      </c>
    </row>
    <row r="12344" spans="1:13" x14ac:dyDescent="0.25">
      <c r="A12344" t="s">
        <v>13</v>
      </c>
      <c r="B12344" t="s">
        <v>58070</v>
      </c>
      <c r="C12344" t="s">
        <v>58071</v>
      </c>
      <c r="D12344" t="s">
        <v>687</v>
      </c>
      <c r="E12344" t="s">
        <v>58071</v>
      </c>
      <c r="F12344" t="s">
        <v>58072</v>
      </c>
      <c r="G12344" t="s">
        <v>58005</v>
      </c>
      <c r="H12344" t="s">
        <v>28221</v>
      </c>
      <c r="I12344">
        <v>111062648</v>
      </c>
      <c r="J12344" t="s">
        <v>58073</v>
      </c>
      <c r="K12344" t="s">
        <v>4663</v>
      </c>
      <c r="L12344">
        <v>-73.930000000000007</v>
      </c>
      <c r="M12344">
        <v>40.76</v>
      </c>
    </row>
    <row r="12345" spans="1:13" x14ac:dyDescent="0.25">
      <c r="A12345" t="s">
        <v>13</v>
      </c>
      <c r="B12345" t="s">
        <v>58077</v>
      </c>
      <c r="C12345" t="s">
        <v>58078</v>
      </c>
      <c r="D12345" t="s">
        <v>687</v>
      </c>
      <c r="E12345" t="s">
        <v>58079</v>
      </c>
      <c r="F12345" t="s">
        <v>58072</v>
      </c>
      <c r="G12345" t="s">
        <v>58005</v>
      </c>
      <c r="H12345" t="s">
        <v>28221</v>
      </c>
      <c r="I12345">
        <v>11106</v>
      </c>
      <c r="J12345" t="s">
        <v>58080</v>
      </c>
      <c r="K12345" t="s">
        <v>4663</v>
      </c>
      <c r="L12345">
        <v>-73.92</v>
      </c>
      <c r="M12345">
        <v>40.76</v>
      </c>
    </row>
    <row r="12346" spans="1:13" x14ac:dyDescent="0.25">
      <c r="A12346" t="s">
        <v>13</v>
      </c>
      <c r="B12346" t="s">
        <v>58958</v>
      </c>
      <c r="C12346" t="s">
        <v>58959</v>
      </c>
      <c r="D12346" t="s">
        <v>687</v>
      </c>
      <c r="E12346" t="s">
        <v>58960</v>
      </c>
      <c r="F12346" t="s">
        <v>58953</v>
      </c>
      <c r="G12346" t="s">
        <v>58005</v>
      </c>
      <c r="H12346" t="s">
        <v>28221</v>
      </c>
      <c r="I12346">
        <v>100197416</v>
      </c>
      <c r="J12346" t="s">
        <v>58961</v>
      </c>
      <c r="K12346" t="s">
        <v>4663</v>
      </c>
      <c r="L12346">
        <v>-73.989999999999995</v>
      </c>
      <c r="M12346">
        <v>40.76</v>
      </c>
    </row>
    <row r="12347" spans="1:13" x14ac:dyDescent="0.25">
      <c r="A12347" t="s">
        <v>13</v>
      </c>
      <c r="B12347" t="s">
        <v>59044</v>
      </c>
      <c r="C12347" t="s">
        <v>59045</v>
      </c>
      <c r="D12347" t="s">
        <v>687</v>
      </c>
      <c r="E12347" t="s">
        <v>59046</v>
      </c>
      <c r="F12347" t="s">
        <v>58953</v>
      </c>
      <c r="G12347" t="s">
        <v>58005</v>
      </c>
      <c r="H12347" t="s">
        <v>28221</v>
      </c>
      <c r="I12347">
        <v>10065</v>
      </c>
      <c r="J12347">
        <v>6468663442</v>
      </c>
      <c r="K12347" t="s">
        <v>4663</v>
      </c>
      <c r="L12347">
        <v>-73.959999999999994</v>
      </c>
      <c r="M12347">
        <v>40.76</v>
      </c>
    </row>
    <row r="12348" spans="1:13" x14ac:dyDescent="0.25">
      <c r="A12348" t="s">
        <v>13</v>
      </c>
      <c r="B12348" t="s">
        <v>58986</v>
      </c>
      <c r="C12348" t="s">
        <v>58987</v>
      </c>
      <c r="D12348" t="s">
        <v>687</v>
      </c>
      <c r="E12348" t="s">
        <v>58988</v>
      </c>
      <c r="F12348" t="s">
        <v>58953</v>
      </c>
      <c r="G12348" t="s">
        <v>58005</v>
      </c>
      <c r="H12348" t="s">
        <v>28221</v>
      </c>
      <c r="I12348">
        <v>10065</v>
      </c>
      <c r="J12348" t="s">
        <v>58989</v>
      </c>
      <c r="K12348" t="s">
        <v>4663</v>
      </c>
      <c r="L12348">
        <v>-73.97</v>
      </c>
      <c r="M12348">
        <v>40.76</v>
      </c>
    </row>
    <row r="12349" spans="1:13" x14ac:dyDescent="0.25">
      <c r="A12349" t="s">
        <v>13</v>
      </c>
      <c r="B12349" t="s">
        <v>68352</v>
      </c>
      <c r="C12349" t="s">
        <v>68353</v>
      </c>
      <c r="D12349" t="s">
        <v>687</v>
      </c>
      <c r="E12349" t="s">
        <v>68354</v>
      </c>
      <c r="F12349" t="s">
        <v>68355</v>
      </c>
      <c r="G12349" t="s">
        <v>23237</v>
      </c>
      <c r="H12349" t="s">
        <v>28221</v>
      </c>
      <c r="I12349">
        <v>841022870</v>
      </c>
      <c r="J12349" t="s">
        <v>68356</v>
      </c>
      <c r="K12349" t="s">
        <v>29599</v>
      </c>
      <c r="L12349">
        <v>-111.87</v>
      </c>
      <c r="M12349">
        <v>40.76</v>
      </c>
    </row>
    <row r="12350" spans="1:13" x14ac:dyDescent="0.25">
      <c r="A12350" t="s">
        <v>13</v>
      </c>
      <c r="B12350" t="s">
        <v>58400</v>
      </c>
      <c r="C12350" t="s">
        <v>58401</v>
      </c>
      <c r="D12350" t="s">
        <v>687</v>
      </c>
      <c r="E12350" t="s">
        <v>58402</v>
      </c>
      <c r="F12350" t="s">
        <v>46879</v>
      </c>
      <c r="G12350" t="s">
        <v>58005</v>
      </c>
      <c r="H12350" t="s">
        <v>28221</v>
      </c>
      <c r="I12350">
        <v>117293333</v>
      </c>
      <c r="J12350" t="s">
        <v>58403</v>
      </c>
      <c r="K12350" t="s">
        <v>4663</v>
      </c>
      <c r="L12350">
        <v>-73.33</v>
      </c>
      <c r="M12350">
        <v>40.76</v>
      </c>
    </row>
    <row r="12351" spans="1:13" x14ac:dyDescent="0.25">
      <c r="A12351" t="s">
        <v>13</v>
      </c>
      <c r="B12351" t="s">
        <v>58648</v>
      </c>
      <c r="C12351" t="s">
        <v>58649</v>
      </c>
      <c r="D12351" t="s">
        <v>687</v>
      </c>
      <c r="E12351" t="s">
        <v>58650</v>
      </c>
      <c r="F12351" t="s">
        <v>58649</v>
      </c>
      <c r="G12351" t="s">
        <v>58005</v>
      </c>
      <c r="H12351" t="s">
        <v>28221</v>
      </c>
      <c r="I12351">
        <v>11801</v>
      </c>
      <c r="J12351" t="s">
        <v>58651</v>
      </c>
      <c r="K12351" t="s">
        <v>4663</v>
      </c>
      <c r="L12351">
        <v>-73.53</v>
      </c>
      <c r="M12351">
        <v>40.76</v>
      </c>
    </row>
    <row r="12352" spans="1:13" x14ac:dyDescent="0.25">
      <c r="A12352" t="s">
        <v>13</v>
      </c>
      <c r="B12352" t="s">
        <v>58498</v>
      </c>
      <c r="C12352" t="s">
        <v>58499</v>
      </c>
      <c r="D12352" t="s">
        <v>687</v>
      </c>
      <c r="E12352" t="s">
        <v>58500</v>
      </c>
      <c r="F12352" t="s">
        <v>58496</v>
      </c>
      <c r="G12352" t="s">
        <v>58005</v>
      </c>
      <c r="H12352" t="s">
        <v>28221</v>
      </c>
      <c r="I12352">
        <v>113553133</v>
      </c>
      <c r="J12352" t="s">
        <v>58501</v>
      </c>
      <c r="K12352" t="s">
        <v>4663</v>
      </c>
      <c r="L12352">
        <v>-73.83</v>
      </c>
      <c r="M12352">
        <v>40.76</v>
      </c>
    </row>
    <row r="12353" spans="1:13" x14ac:dyDescent="0.25">
      <c r="A12353" t="s">
        <v>13</v>
      </c>
      <c r="B12353" t="s">
        <v>68357</v>
      </c>
      <c r="C12353" t="s">
        <v>68358</v>
      </c>
      <c r="D12353" t="s">
        <v>16</v>
      </c>
      <c r="E12353" t="s">
        <v>68359</v>
      </c>
      <c r="F12353" t="s">
        <v>68355</v>
      </c>
      <c r="G12353" t="s">
        <v>23237</v>
      </c>
      <c r="H12353" t="s">
        <v>28221</v>
      </c>
      <c r="I12353">
        <v>84108</v>
      </c>
      <c r="J12353">
        <v>8015811000</v>
      </c>
      <c r="K12353" t="s">
        <v>29599</v>
      </c>
      <c r="L12353">
        <v>-111.83</v>
      </c>
      <c r="M12353">
        <v>40.76</v>
      </c>
    </row>
    <row r="12354" spans="1:13" x14ac:dyDescent="0.25">
      <c r="A12354" t="s">
        <v>13</v>
      </c>
      <c r="B12354" t="s">
        <v>48683</v>
      </c>
      <c r="C12354" t="s">
        <v>48684</v>
      </c>
      <c r="D12354" t="s">
        <v>16</v>
      </c>
      <c r="E12354" t="s">
        <v>48685</v>
      </c>
      <c r="F12354" t="s">
        <v>48686</v>
      </c>
      <c r="G12354" t="s">
        <v>13579</v>
      </c>
      <c r="H12354" t="s">
        <v>28221</v>
      </c>
      <c r="I12354">
        <v>469472295</v>
      </c>
      <c r="J12354" t="s">
        <v>48687</v>
      </c>
      <c r="K12354" t="s">
        <v>48116</v>
      </c>
      <c r="L12354">
        <v>-86.33</v>
      </c>
      <c r="M12354">
        <v>40.76</v>
      </c>
    </row>
    <row r="12355" spans="1:13" x14ac:dyDescent="0.25">
      <c r="A12355" t="s">
        <v>13</v>
      </c>
      <c r="B12355" t="s">
        <v>59110</v>
      </c>
      <c r="C12355" t="s">
        <v>59111</v>
      </c>
      <c r="D12355" t="s">
        <v>687</v>
      </c>
      <c r="E12355" t="s">
        <v>59112</v>
      </c>
      <c r="F12355" t="s">
        <v>58953</v>
      </c>
      <c r="G12355" t="s">
        <v>58005</v>
      </c>
      <c r="H12355" t="s">
        <v>28221</v>
      </c>
      <c r="I12355">
        <v>101120015</v>
      </c>
      <c r="J12355" t="s">
        <v>59113</v>
      </c>
      <c r="K12355" t="s">
        <v>4663</v>
      </c>
      <c r="L12355">
        <v>-73.98</v>
      </c>
      <c r="M12355">
        <v>40.76</v>
      </c>
    </row>
    <row r="12356" spans="1:13" x14ac:dyDescent="0.25">
      <c r="A12356" t="s">
        <v>13</v>
      </c>
      <c r="B12356" t="s">
        <v>59088</v>
      </c>
      <c r="C12356" t="s">
        <v>59089</v>
      </c>
      <c r="D12356" t="s">
        <v>687</v>
      </c>
      <c r="E12356" t="s">
        <v>59090</v>
      </c>
      <c r="F12356" t="s">
        <v>58953</v>
      </c>
      <c r="G12356" t="s">
        <v>58005</v>
      </c>
      <c r="H12356" t="s">
        <v>28221</v>
      </c>
      <c r="I12356">
        <v>100440192</v>
      </c>
      <c r="J12356" t="s">
        <v>59091</v>
      </c>
      <c r="K12356" t="s">
        <v>4663</v>
      </c>
      <c r="L12356">
        <v>-73.95</v>
      </c>
      <c r="M12356">
        <v>40.76</v>
      </c>
    </row>
    <row r="12357" spans="1:13" x14ac:dyDescent="0.25">
      <c r="A12357" t="s">
        <v>13</v>
      </c>
      <c r="B12357" t="s">
        <v>68360</v>
      </c>
      <c r="C12357" t="s">
        <v>68361</v>
      </c>
      <c r="D12357" t="s">
        <v>16</v>
      </c>
      <c r="E12357" t="s">
        <v>68362</v>
      </c>
      <c r="F12357" t="s">
        <v>68355</v>
      </c>
      <c r="G12357" t="s">
        <v>23237</v>
      </c>
      <c r="H12357" t="s">
        <v>28221</v>
      </c>
      <c r="I12357">
        <v>841012321</v>
      </c>
      <c r="J12357" t="s">
        <v>68363</v>
      </c>
      <c r="K12357" t="s">
        <v>29599</v>
      </c>
      <c r="L12357">
        <v>-111.9</v>
      </c>
      <c r="M12357">
        <v>40.76</v>
      </c>
    </row>
    <row r="12358" spans="1:13" x14ac:dyDescent="0.25">
      <c r="A12358" t="s">
        <v>13</v>
      </c>
      <c r="B12358" t="s">
        <v>68393</v>
      </c>
      <c r="C12358" t="s">
        <v>68394</v>
      </c>
      <c r="D12358" t="s">
        <v>16</v>
      </c>
      <c r="E12358" t="s">
        <v>68395</v>
      </c>
      <c r="F12358" t="s">
        <v>68355</v>
      </c>
      <c r="G12358" t="s">
        <v>23237</v>
      </c>
      <c r="H12358" t="s">
        <v>28221</v>
      </c>
      <c r="I12358">
        <v>841022753</v>
      </c>
      <c r="J12358" t="s">
        <v>68396</v>
      </c>
      <c r="K12358" t="s">
        <v>29599</v>
      </c>
      <c r="L12358">
        <v>-111.88</v>
      </c>
      <c r="M12358">
        <v>40.76</v>
      </c>
    </row>
    <row r="12359" spans="1:13" x14ac:dyDescent="0.25">
      <c r="A12359" t="s">
        <v>13</v>
      </c>
      <c r="B12359" t="s">
        <v>27202</v>
      </c>
      <c r="C12359" t="s">
        <v>13</v>
      </c>
      <c r="D12359" t="s">
        <v>16</v>
      </c>
      <c r="E12359" t="s">
        <v>27203</v>
      </c>
      <c r="F12359" t="s">
        <v>27204</v>
      </c>
      <c r="G12359">
        <v>41</v>
      </c>
      <c r="H12359" t="s">
        <v>26457</v>
      </c>
      <c r="I12359">
        <v>41040</v>
      </c>
      <c r="J12359" t="s">
        <v>27205</v>
      </c>
      <c r="K12359" t="s">
        <v>26459</v>
      </c>
      <c r="L12359">
        <v>29.94</v>
      </c>
      <c r="M12359">
        <v>40.76</v>
      </c>
    </row>
    <row r="12360" spans="1:13" x14ac:dyDescent="0.25">
      <c r="A12360" t="s">
        <v>13</v>
      </c>
      <c r="B12360" t="s">
        <v>59040</v>
      </c>
      <c r="C12360" t="s">
        <v>59041</v>
      </c>
      <c r="D12360" t="s">
        <v>16</v>
      </c>
      <c r="E12360" t="s">
        <v>59042</v>
      </c>
      <c r="F12360" t="s">
        <v>58953</v>
      </c>
      <c r="G12360" t="s">
        <v>58005</v>
      </c>
      <c r="H12360" t="s">
        <v>28221</v>
      </c>
      <c r="I12360">
        <v>10001</v>
      </c>
      <c r="J12360" t="s">
        <v>59043</v>
      </c>
      <c r="K12360" t="s">
        <v>4663</v>
      </c>
      <c r="L12360">
        <v>-74</v>
      </c>
      <c r="M12360">
        <v>40.76</v>
      </c>
    </row>
    <row r="12361" spans="1:13" x14ac:dyDescent="0.25">
      <c r="A12361" t="s">
        <v>13</v>
      </c>
      <c r="B12361" t="s">
        <v>27190</v>
      </c>
      <c r="C12361" t="s">
        <v>27191</v>
      </c>
      <c r="D12361" t="s">
        <v>16</v>
      </c>
      <c r="E12361" t="s">
        <v>27192</v>
      </c>
      <c r="F12361" t="s">
        <v>27183</v>
      </c>
      <c r="G12361">
        <v>41</v>
      </c>
      <c r="H12361" t="s">
        <v>26457</v>
      </c>
      <c r="I12361">
        <v>41140</v>
      </c>
      <c r="K12361" t="s">
        <v>26459</v>
      </c>
      <c r="L12361">
        <v>29.98</v>
      </c>
      <c r="M12361">
        <v>40.76</v>
      </c>
    </row>
    <row r="12362" spans="1:13" x14ac:dyDescent="0.25">
      <c r="A12362" t="s">
        <v>13</v>
      </c>
      <c r="B12362" t="s">
        <v>58404</v>
      </c>
      <c r="C12362" t="s">
        <v>58405</v>
      </c>
      <c r="D12362" t="s">
        <v>687</v>
      </c>
      <c r="E12362" t="s">
        <v>58406</v>
      </c>
      <c r="F12362" t="s">
        <v>46879</v>
      </c>
      <c r="G12362" t="s">
        <v>58005</v>
      </c>
      <c r="H12362" t="s">
        <v>28221</v>
      </c>
      <c r="I12362">
        <v>117297061</v>
      </c>
      <c r="J12362" t="s">
        <v>58407</v>
      </c>
      <c r="K12362" t="s">
        <v>4663</v>
      </c>
      <c r="L12362">
        <v>-73.3</v>
      </c>
      <c r="M12362">
        <v>40.76</v>
      </c>
    </row>
    <row r="12363" spans="1:13" x14ac:dyDescent="0.25">
      <c r="A12363" t="s">
        <v>13</v>
      </c>
      <c r="B12363" t="s">
        <v>55706</v>
      </c>
      <c r="C12363" t="s">
        <v>55707</v>
      </c>
      <c r="D12363" t="s">
        <v>16</v>
      </c>
      <c r="E12363" t="s">
        <v>55708</v>
      </c>
      <c r="F12363" t="s">
        <v>10429</v>
      </c>
      <c r="G12363" t="s">
        <v>55666</v>
      </c>
      <c r="H12363" t="s">
        <v>28221</v>
      </c>
      <c r="I12363">
        <v>685161833</v>
      </c>
      <c r="J12363" t="s">
        <v>55709</v>
      </c>
      <c r="K12363" t="s">
        <v>28405</v>
      </c>
      <c r="L12363">
        <v>-96.64</v>
      </c>
      <c r="M12363">
        <v>40.76</v>
      </c>
    </row>
    <row r="12364" spans="1:13" x14ac:dyDescent="0.25">
      <c r="A12364" t="s">
        <v>13</v>
      </c>
      <c r="B12364" t="s">
        <v>59586</v>
      </c>
      <c r="C12364" t="s">
        <v>59587</v>
      </c>
      <c r="D12364" t="s">
        <v>687</v>
      </c>
      <c r="E12364" t="s">
        <v>59588</v>
      </c>
      <c r="F12364" t="s">
        <v>59584</v>
      </c>
      <c r="G12364" t="s">
        <v>58005</v>
      </c>
      <c r="H12364" t="s">
        <v>28221</v>
      </c>
      <c r="I12364">
        <v>115901058</v>
      </c>
      <c r="J12364" t="s">
        <v>59589</v>
      </c>
      <c r="K12364" t="s">
        <v>4663</v>
      </c>
      <c r="L12364">
        <v>-73.62</v>
      </c>
      <c r="M12364">
        <v>40.76</v>
      </c>
    </row>
    <row r="12365" spans="1:13" x14ac:dyDescent="0.25">
      <c r="A12365" t="s">
        <v>13</v>
      </c>
      <c r="B12365" t="s">
        <v>68421</v>
      </c>
      <c r="C12365" t="s">
        <v>68422</v>
      </c>
      <c r="D12365" t="s">
        <v>16</v>
      </c>
      <c r="E12365" t="s">
        <v>68423</v>
      </c>
      <c r="F12365" t="s">
        <v>68355</v>
      </c>
      <c r="G12365" t="s">
        <v>23237</v>
      </c>
      <c r="H12365" t="s">
        <v>28221</v>
      </c>
      <c r="I12365">
        <v>84112</v>
      </c>
      <c r="J12365" t="s">
        <v>68424</v>
      </c>
      <c r="K12365" t="s">
        <v>29599</v>
      </c>
      <c r="L12365">
        <v>-111.85</v>
      </c>
      <c r="M12365">
        <v>40.76</v>
      </c>
    </row>
    <row r="12366" spans="1:13" x14ac:dyDescent="0.25">
      <c r="A12366" t="s">
        <v>13</v>
      </c>
      <c r="B12366" t="s">
        <v>59590</v>
      </c>
      <c r="C12366" t="s">
        <v>59591</v>
      </c>
      <c r="D12366" t="s">
        <v>687</v>
      </c>
      <c r="E12366" t="s">
        <v>59592</v>
      </c>
      <c r="F12366" t="s">
        <v>59584</v>
      </c>
      <c r="G12366" t="s">
        <v>58005</v>
      </c>
      <c r="H12366" t="s">
        <v>28221</v>
      </c>
      <c r="I12366">
        <v>115905600</v>
      </c>
      <c r="J12366" t="s">
        <v>59593</v>
      </c>
      <c r="K12366" t="s">
        <v>4663</v>
      </c>
      <c r="L12366">
        <v>-73.55</v>
      </c>
      <c r="M12366">
        <v>40.76</v>
      </c>
    </row>
    <row r="12367" spans="1:13" x14ac:dyDescent="0.25">
      <c r="A12367" t="s">
        <v>13</v>
      </c>
      <c r="B12367" t="s">
        <v>58583</v>
      </c>
      <c r="C12367" t="s">
        <v>58584</v>
      </c>
      <c r="D12367" t="s">
        <v>687</v>
      </c>
      <c r="E12367" t="s">
        <v>58585</v>
      </c>
      <c r="F12367" t="s">
        <v>58586</v>
      </c>
      <c r="G12367" t="s">
        <v>58005</v>
      </c>
      <c r="H12367" t="s">
        <v>28221</v>
      </c>
      <c r="I12367">
        <v>110214027</v>
      </c>
      <c r="J12367" t="s">
        <v>58587</v>
      </c>
      <c r="K12367" t="s">
        <v>4663</v>
      </c>
      <c r="L12367">
        <v>-73.73</v>
      </c>
      <c r="M12367">
        <v>40.770000000000003</v>
      </c>
    </row>
    <row r="12368" spans="1:13" x14ac:dyDescent="0.25">
      <c r="A12368" t="s">
        <v>13</v>
      </c>
      <c r="B12368" t="s">
        <v>59103</v>
      </c>
      <c r="C12368" t="s">
        <v>59104</v>
      </c>
      <c r="D12368" t="s">
        <v>687</v>
      </c>
      <c r="E12368" t="s">
        <v>59105</v>
      </c>
      <c r="F12368" t="s">
        <v>58953</v>
      </c>
      <c r="G12368" t="s">
        <v>58005</v>
      </c>
      <c r="H12368" t="s">
        <v>28221</v>
      </c>
      <c r="I12368">
        <v>10019</v>
      </c>
      <c r="J12368">
        <v>2122475489</v>
      </c>
      <c r="K12368" t="s">
        <v>4663</v>
      </c>
      <c r="L12368">
        <v>-73.989999999999995</v>
      </c>
      <c r="M12368">
        <v>40.770000000000003</v>
      </c>
    </row>
    <row r="12369" spans="1:13" x14ac:dyDescent="0.25">
      <c r="A12369" t="s">
        <v>13</v>
      </c>
      <c r="B12369" t="s">
        <v>58837</v>
      </c>
      <c r="C12369" t="s">
        <v>58838</v>
      </c>
      <c r="D12369" t="s">
        <v>687</v>
      </c>
      <c r="E12369" t="s">
        <v>58839</v>
      </c>
      <c r="F12369" t="s">
        <v>24538</v>
      </c>
      <c r="G12369" t="s">
        <v>58005</v>
      </c>
      <c r="H12369" t="s">
        <v>28221</v>
      </c>
      <c r="I12369">
        <v>10023</v>
      </c>
      <c r="J12369">
        <v>6462768254</v>
      </c>
      <c r="K12369" t="s">
        <v>4663</v>
      </c>
      <c r="L12369">
        <v>-73.98</v>
      </c>
      <c r="M12369">
        <v>40.770000000000003</v>
      </c>
    </row>
    <row r="12370" spans="1:13" x14ac:dyDescent="0.25">
      <c r="A12370" t="s">
        <v>13</v>
      </c>
      <c r="B12370" t="s">
        <v>59024</v>
      </c>
      <c r="C12370" t="s">
        <v>59025</v>
      </c>
      <c r="D12370" t="s">
        <v>687</v>
      </c>
      <c r="E12370" t="s">
        <v>59026</v>
      </c>
      <c r="F12370" t="s">
        <v>58953</v>
      </c>
      <c r="G12370" t="s">
        <v>58005</v>
      </c>
      <c r="H12370" t="s">
        <v>28221</v>
      </c>
      <c r="I12370">
        <v>100212904</v>
      </c>
      <c r="J12370" t="s">
        <v>59027</v>
      </c>
      <c r="K12370" t="s">
        <v>4663</v>
      </c>
      <c r="L12370">
        <v>-73.959999999999994</v>
      </c>
      <c r="M12370">
        <v>40.770000000000003</v>
      </c>
    </row>
    <row r="12371" spans="1:13" x14ac:dyDescent="0.25">
      <c r="A12371" t="s">
        <v>13</v>
      </c>
      <c r="B12371" t="s">
        <v>58950</v>
      </c>
      <c r="C12371" t="s">
        <v>58951</v>
      </c>
      <c r="D12371" t="s">
        <v>687</v>
      </c>
      <c r="E12371" t="s">
        <v>58952</v>
      </c>
      <c r="F12371" t="s">
        <v>58953</v>
      </c>
      <c r="G12371" t="s">
        <v>58005</v>
      </c>
      <c r="H12371" t="s">
        <v>28221</v>
      </c>
      <c r="I12371">
        <v>10075</v>
      </c>
      <c r="J12371">
        <v>2124727972</v>
      </c>
      <c r="K12371" t="s">
        <v>4663</v>
      </c>
      <c r="L12371">
        <v>-73.95</v>
      </c>
      <c r="M12371">
        <v>40.770000000000003</v>
      </c>
    </row>
    <row r="12372" spans="1:13" x14ac:dyDescent="0.25">
      <c r="A12372" t="s">
        <v>13</v>
      </c>
      <c r="B12372" t="s">
        <v>27180</v>
      </c>
      <c r="C12372" t="s">
        <v>27181</v>
      </c>
      <c r="D12372" t="s">
        <v>16</v>
      </c>
      <c r="E12372" t="s">
        <v>27182</v>
      </c>
      <c r="F12372" t="s">
        <v>27183</v>
      </c>
      <c r="G12372">
        <v>41</v>
      </c>
      <c r="H12372" t="s">
        <v>26457</v>
      </c>
      <c r="I12372">
        <v>41050</v>
      </c>
      <c r="K12372" t="s">
        <v>26459</v>
      </c>
      <c r="L12372">
        <v>29.98</v>
      </c>
      <c r="M12372">
        <v>40.770000000000003</v>
      </c>
    </row>
    <row r="12373" spans="1:13" x14ac:dyDescent="0.25">
      <c r="A12373" t="s">
        <v>13</v>
      </c>
      <c r="B12373" t="s">
        <v>58074</v>
      </c>
      <c r="C12373" t="s">
        <v>58075</v>
      </c>
      <c r="D12373" t="s">
        <v>687</v>
      </c>
      <c r="E12373" t="s">
        <v>58076</v>
      </c>
      <c r="F12373" t="s">
        <v>58072</v>
      </c>
      <c r="G12373" t="s">
        <v>58005</v>
      </c>
      <c r="H12373" t="s">
        <v>28221</v>
      </c>
      <c r="I12373">
        <v>11102</v>
      </c>
      <c r="J12373">
        <v>7182781518</v>
      </c>
      <c r="K12373" t="s">
        <v>4663</v>
      </c>
      <c r="L12373">
        <v>-73.92</v>
      </c>
      <c r="M12373">
        <v>40.770000000000003</v>
      </c>
    </row>
    <row r="12374" spans="1:13" x14ac:dyDescent="0.25">
      <c r="A12374" t="s">
        <v>13</v>
      </c>
      <c r="B12374" t="s">
        <v>68372</v>
      </c>
      <c r="C12374" t="s">
        <v>68373</v>
      </c>
      <c r="D12374" t="s">
        <v>687</v>
      </c>
      <c r="E12374" t="s">
        <v>68374</v>
      </c>
      <c r="F12374" t="s">
        <v>68355</v>
      </c>
      <c r="G12374" t="s">
        <v>23237</v>
      </c>
      <c r="H12374" t="s">
        <v>28221</v>
      </c>
      <c r="I12374">
        <v>84101</v>
      </c>
      <c r="J12374" t="s">
        <v>68375</v>
      </c>
      <c r="K12374" t="s">
        <v>29599</v>
      </c>
      <c r="L12374">
        <v>-111.89</v>
      </c>
      <c r="M12374">
        <v>40.770000000000003</v>
      </c>
    </row>
    <row r="12375" spans="1:13" x14ac:dyDescent="0.25">
      <c r="A12375" t="s">
        <v>13</v>
      </c>
      <c r="B12375" t="s">
        <v>68380</v>
      </c>
      <c r="C12375" t="s">
        <v>68381</v>
      </c>
      <c r="D12375" t="s">
        <v>16</v>
      </c>
      <c r="E12375" t="s">
        <v>68382</v>
      </c>
      <c r="F12375" t="s">
        <v>68383</v>
      </c>
      <c r="G12375" t="s">
        <v>23237</v>
      </c>
      <c r="H12375" t="s">
        <v>28221</v>
      </c>
      <c r="I12375">
        <v>841125550</v>
      </c>
      <c r="J12375" t="s">
        <v>68384</v>
      </c>
      <c r="K12375" t="s">
        <v>29599</v>
      </c>
      <c r="L12375">
        <v>-111.84</v>
      </c>
      <c r="M12375">
        <v>40.770000000000003</v>
      </c>
    </row>
    <row r="12376" spans="1:13" x14ac:dyDescent="0.25">
      <c r="A12376" t="s">
        <v>13</v>
      </c>
      <c r="B12376" t="s">
        <v>60468</v>
      </c>
      <c r="C12376" t="s">
        <v>60469</v>
      </c>
      <c r="D12376" t="s">
        <v>687</v>
      </c>
      <c r="E12376" t="s">
        <v>60470</v>
      </c>
      <c r="F12376" t="s">
        <v>60471</v>
      </c>
      <c r="G12376" t="s">
        <v>59658</v>
      </c>
      <c r="H12376" t="s">
        <v>28221</v>
      </c>
      <c r="I12376">
        <v>446462018</v>
      </c>
      <c r="J12376" t="s">
        <v>60472</v>
      </c>
      <c r="K12376" t="s">
        <v>4663</v>
      </c>
      <c r="L12376">
        <v>-81.52</v>
      </c>
      <c r="M12376">
        <v>40.770000000000003</v>
      </c>
    </row>
    <row r="12377" spans="1:13" x14ac:dyDescent="0.25">
      <c r="A12377" t="s">
        <v>13</v>
      </c>
      <c r="B12377" t="s">
        <v>58333</v>
      </c>
      <c r="C12377" t="s">
        <v>58334</v>
      </c>
      <c r="D12377" t="s">
        <v>16</v>
      </c>
      <c r="E12377" t="s">
        <v>58335</v>
      </c>
      <c r="F12377" t="s">
        <v>58336</v>
      </c>
      <c r="G12377" t="s">
        <v>58005</v>
      </c>
      <c r="H12377" t="s">
        <v>28221</v>
      </c>
      <c r="I12377">
        <v>117224458</v>
      </c>
      <c r="J12377" t="s">
        <v>58337</v>
      </c>
      <c r="K12377" t="s">
        <v>4663</v>
      </c>
      <c r="L12377">
        <v>-73.2</v>
      </c>
      <c r="M12377">
        <v>40.770000000000003</v>
      </c>
    </row>
    <row r="12378" spans="1:13" x14ac:dyDescent="0.25">
      <c r="A12378" t="s">
        <v>13</v>
      </c>
      <c r="B12378" t="s">
        <v>58652</v>
      </c>
      <c r="C12378" t="s">
        <v>58653</v>
      </c>
      <c r="D12378" t="s">
        <v>16</v>
      </c>
      <c r="E12378" t="s">
        <v>58654</v>
      </c>
      <c r="F12378" t="s">
        <v>58649</v>
      </c>
      <c r="G12378" t="s">
        <v>58005</v>
      </c>
      <c r="H12378" t="s">
        <v>28221</v>
      </c>
      <c r="I12378">
        <v>118012709</v>
      </c>
      <c r="J12378" t="s">
        <v>58655</v>
      </c>
      <c r="K12378" t="s">
        <v>4663</v>
      </c>
      <c r="L12378">
        <v>-73.53</v>
      </c>
      <c r="M12378">
        <v>40.770000000000003</v>
      </c>
    </row>
    <row r="12379" spans="1:13" x14ac:dyDescent="0.25">
      <c r="A12379" t="s">
        <v>13</v>
      </c>
      <c r="B12379" t="s">
        <v>68368</v>
      </c>
      <c r="C12379" t="s">
        <v>68369</v>
      </c>
      <c r="D12379" t="s">
        <v>687</v>
      </c>
      <c r="E12379" t="s">
        <v>68370</v>
      </c>
      <c r="F12379" t="s">
        <v>68355</v>
      </c>
      <c r="G12379" t="s">
        <v>23237</v>
      </c>
      <c r="H12379" t="s">
        <v>28221</v>
      </c>
      <c r="I12379">
        <v>841011151</v>
      </c>
      <c r="J12379" t="s">
        <v>68371</v>
      </c>
      <c r="K12379" t="s">
        <v>29599</v>
      </c>
      <c r="L12379">
        <v>-111.9</v>
      </c>
      <c r="M12379">
        <v>40.770000000000003</v>
      </c>
    </row>
    <row r="12380" spans="1:13" x14ac:dyDescent="0.25">
      <c r="A12380" t="s">
        <v>13</v>
      </c>
      <c r="B12380" t="s">
        <v>58081</v>
      </c>
      <c r="C12380" t="s">
        <v>58082</v>
      </c>
      <c r="D12380" t="s">
        <v>687</v>
      </c>
      <c r="E12380" t="s">
        <v>58083</v>
      </c>
      <c r="F12380" t="s">
        <v>58072</v>
      </c>
      <c r="G12380" t="s">
        <v>58005</v>
      </c>
      <c r="H12380" t="s">
        <v>28221</v>
      </c>
      <c r="I12380">
        <v>111052714</v>
      </c>
      <c r="J12380" t="s">
        <v>58084</v>
      </c>
      <c r="K12380" t="s">
        <v>4663</v>
      </c>
      <c r="L12380">
        <v>-73.91</v>
      </c>
      <c r="M12380">
        <v>40.78</v>
      </c>
    </row>
    <row r="12381" spans="1:13" x14ac:dyDescent="0.25">
      <c r="A12381" t="s">
        <v>13</v>
      </c>
      <c r="B12381" t="s">
        <v>59061</v>
      </c>
      <c r="C12381" t="s">
        <v>59062</v>
      </c>
      <c r="D12381" t="s">
        <v>687</v>
      </c>
      <c r="E12381" t="s">
        <v>59063</v>
      </c>
      <c r="F12381" t="s">
        <v>58953</v>
      </c>
      <c r="G12381" t="s">
        <v>58005</v>
      </c>
      <c r="H12381" t="s">
        <v>28221</v>
      </c>
      <c r="I12381">
        <v>100238403</v>
      </c>
      <c r="J12381" t="s">
        <v>59064</v>
      </c>
      <c r="K12381" t="s">
        <v>4663</v>
      </c>
      <c r="L12381">
        <v>-73.98</v>
      </c>
      <c r="M12381">
        <v>40.78</v>
      </c>
    </row>
    <row r="12382" spans="1:13" x14ac:dyDescent="0.25">
      <c r="A12382" t="s">
        <v>13</v>
      </c>
      <c r="B12382" t="s">
        <v>59028</v>
      </c>
      <c r="C12382" t="s">
        <v>59029</v>
      </c>
      <c r="D12382" t="s">
        <v>687</v>
      </c>
      <c r="E12382" t="s">
        <v>59030</v>
      </c>
      <c r="F12382" t="s">
        <v>58953</v>
      </c>
      <c r="G12382" t="s">
        <v>58005</v>
      </c>
      <c r="H12382" t="s">
        <v>28221</v>
      </c>
      <c r="I12382">
        <v>100245130</v>
      </c>
      <c r="J12382" t="s">
        <v>59031</v>
      </c>
      <c r="K12382" t="s">
        <v>4663</v>
      </c>
      <c r="L12382">
        <v>-73.97</v>
      </c>
      <c r="M12382">
        <v>40.78</v>
      </c>
    </row>
    <row r="12383" spans="1:13" x14ac:dyDescent="0.25">
      <c r="A12383" t="s">
        <v>13</v>
      </c>
      <c r="B12383" t="s">
        <v>59084</v>
      </c>
      <c r="C12383" t="s">
        <v>59085</v>
      </c>
      <c r="D12383" t="s">
        <v>687</v>
      </c>
      <c r="E12383" t="s">
        <v>59086</v>
      </c>
      <c r="F12383" t="s">
        <v>58953</v>
      </c>
      <c r="G12383" t="s">
        <v>58005</v>
      </c>
      <c r="H12383" t="s">
        <v>28221</v>
      </c>
      <c r="I12383">
        <v>101281116</v>
      </c>
      <c r="J12383" t="s">
        <v>59087</v>
      </c>
      <c r="K12383" t="s">
        <v>4663</v>
      </c>
      <c r="L12383">
        <v>-73.959999999999994</v>
      </c>
      <c r="M12383">
        <v>40.78</v>
      </c>
    </row>
    <row r="12384" spans="1:13" x14ac:dyDescent="0.25">
      <c r="A12384" t="s">
        <v>13</v>
      </c>
      <c r="B12384" t="s">
        <v>58970</v>
      </c>
      <c r="C12384" t="s">
        <v>58971</v>
      </c>
      <c r="D12384" t="s">
        <v>687</v>
      </c>
      <c r="E12384" t="s">
        <v>58972</v>
      </c>
      <c r="F12384" t="s">
        <v>58953</v>
      </c>
      <c r="G12384" t="s">
        <v>58005</v>
      </c>
      <c r="H12384" t="s">
        <v>28221</v>
      </c>
      <c r="I12384">
        <v>10028</v>
      </c>
      <c r="J12384" t="s">
        <v>58973</v>
      </c>
      <c r="K12384" t="s">
        <v>4663</v>
      </c>
      <c r="L12384">
        <v>-73.95</v>
      </c>
      <c r="M12384">
        <v>40.78</v>
      </c>
    </row>
    <row r="12385" spans="1:13" x14ac:dyDescent="0.25">
      <c r="A12385" t="s">
        <v>13</v>
      </c>
      <c r="B12385" t="s">
        <v>27232</v>
      </c>
      <c r="C12385" t="s">
        <v>27233</v>
      </c>
      <c r="D12385" t="s">
        <v>16</v>
      </c>
      <c r="E12385" t="s">
        <v>27234</v>
      </c>
      <c r="F12385" t="s">
        <v>27235</v>
      </c>
      <c r="G12385">
        <v>54</v>
      </c>
      <c r="H12385" t="s">
        <v>26457</v>
      </c>
      <c r="I12385">
        <v>54050</v>
      </c>
      <c r="K12385" t="s">
        <v>26459</v>
      </c>
      <c r="L12385">
        <v>30.37</v>
      </c>
      <c r="M12385">
        <v>40.78</v>
      </c>
    </row>
    <row r="12386" spans="1:13" x14ac:dyDescent="0.25">
      <c r="A12386" t="s">
        <v>13</v>
      </c>
      <c r="B12386" t="s">
        <v>58145</v>
      </c>
      <c r="C12386" t="s">
        <v>58146</v>
      </c>
      <c r="D12386" t="s">
        <v>687</v>
      </c>
      <c r="E12386" t="s">
        <v>58147</v>
      </c>
      <c r="F12386" t="s">
        <v>58148</v>
      </c>
      <c r="G12386" t="s">
        <v>58005</v>
      </c>
      <c r="H12386" t="s">
        <v>28221</v>
      </c>
      <c r="I12386">
        <v>11716</v>
      </c>
      <c r="J12386">
        <v>6319811237</v>
      </c>
      <c r="K12386" t="s">
        <v>4663</v>
      </c>
      <c r="L12386">
        <v>-73.099999999999994</v>
      </c>
      <c r="M12386">
        <v>40.78</v>
      </c>
    </row>
    <row r="12387" spans="1:13" x14ac:dyDescent="0.25">
      <c r="A12387" t="s">
        <v>13</v>
      </c>
      <c r="B12387" t="s">
        <v>56130</v>
      </c>
      <c r="C12387" t="s">
        <v>56131</v>
      </c>
      <c r="D12387" t="s">
        <v>687</v>
      </c>
      <c r="E12387" t="s">
        <v>56132</v>
      </c>
      <c r="F12387" t="s">
        <v>9759</v>
      </c>
      <c r="G12387" t="s">
        <v>55998</v>
      </c>
      <c r="H12387" t="s">
        <v>28221</v>
      </c>
      <c r="I12387">
        <v>7930</v>
      </c>
      <c r="J12387" t="s">
        <v>56133</v>
      </c>
      <c r="K12387" t="s">
        <v>4663</v>
      </c>
      <c r="L12387">
        <v>-74.69</v>
      </c>
      <c r="M12387">
        <v>40.78</v>
      </c>
    </row>
    <row r="12388" spans="1:13" x14ac:dyDescent="0.25">
      <c r="A12388" t="s">
        <v>13</v>
      </c>
      <c r="B12388" t="s">
        <v>27193</v>
      </c>
      <c r="C12388" t="s">
        <v>27194</v>
      </c>
      <c r="D12388" t="s">
        <v>16</v>
      </c>
      <c r="E12388" t="s">
        <v>27195</v>
      </c>
      <c r="F12388" t="s">
        <v>27183</v>
      </c>
      <c r="G12388">
        <v>41</v>
      </c>
      <c r="H12388" t="s">
        <v>26457</v>
      </c>
      <c r="I12388" t="s">
        <v>27196</v>
      </c>
      <c r="K12388" t="s">
        <v>26459</v>
      </c>
      <c r="L12388">
        <v>29.95</v>
      </c>
      <c r="M12388">
        <v>40.78</v>
      </c>
    </row>
    <row r="12389" spans="1:13" x14ac:dyDescent="0.25">
      <c r="A12389" t="s">
        <v>13</v>
      </c>
      <c r="B12389" t="s">
        <v>47678</v>
      </c>
      <c r="C12389" t="s">
        <v>47679</v>
      </c>
      <c r="D12389" t="s">
        <v>16</v>
      </c>
      <c r="E12389" t="s">
        <v>47680</v>
      </c>
      <c r="F12389" t="s">
        <v>29617</v>
      </c>
      <c r="G12389" t="s">
        <v>46297</v>
      </c>
      <c r="H12389" t="s">
        <v>28221</v>
      </c>
      <c r="I12389">
        <v>61615</v>
      </c>
      <c r="J12389" t="s">
        <v>47681</v>
      </c>
      <c r="K12389" t="s">
        <v>28405</v>
      </c>
      <c r="L12389">
        <v>-89.67</v>
      </c>
      <c r="M12389">
        <v>40.78</v>
      </c>
    </row>
    <row r="12390" spans="1:13" x14ac:dyDescent="0.25">
      <c r="A12390" t="s">
        <v>13</v>
      </c>
      <c r="B12390" t="s">
        <v>60427</v>
      </c>
      <c r="C12390" t="s">
        <v>60428</v>
      </c>
      <c r="D12390" t="s">
        <v>16</v>
      </c>
      <c r="E12390" t="s">
        <v>60429</v>
      </c>
      <c r="F12390" t="s">
        <v>11032</v>
      </c>
      <c r="G12390" t="s">
        <v>59658</v>
      </c>
      <c r="H12390" t="s">
        <v>28221</v>
      </c>
      <c r="I12390">
        <v>449052157</v>
      </c>
      <c r="J12390" t="s">
        <v>60430</v>
      </c>
      <c r="K12390" t="s">
        <v>4663</v>
      </c>
      <c r="L12390">
        <v>-82.48</v>
      </c>
      <c r="M12390">
        <v>40.78</v>
      </c>
    </row>
    <row r="12391" spans="1:13" x14ac:dyDescent="0.25">
      <c r="A12391" t="s">
        <v>13</v>
      </c>
      <c r="B12391" t="s">
        <v>56770</v>
      </c>
      <c r="C12391" t="s">
        <v>56771</v>
      </c>
      <c r="D12391" t="s">
        <v>16</v>
      </c>
      <c r="E12391" t="s">
        <v>56772</v>
      </c>
      <c r="F12391" t="s">
        <v>56773</v>
      </c>
      <c r="G12391" t="s">
        <v>55998</v>
      </c>
      <c r="H12391" t="s">
        <v>28221</v>
      </c>
      <c r="I12391">
        <v>7094</v>
      </c>
      <c r="J12391" t="s">
        <v>56774</v>
      </c>
      <c r="K12391" t="s">
        <v>4663</v>
      </c>
      <c r="L12391">
        <v>-74.06</v>
      </c>
      <c r="M12391">
        <v>40.78</v>
      </c>
    </row>
    <row r="12392" spans="1:13" x14ac:dyDescent="0.25">
      <c r="A12392" t="s">
        <v>13</v>
      </c>
      <c r="B12392" t="s">
        <v>59174</v>
      </c>
      <c r="C12392" t="s">
        <v>59175</v>
      </c>
      <c r="D12392" t="s">
        <v>687</v>
      </c>
      <c r="E12392" t="s">
        <v>59176</v>
      </c>
      <c r="F12392" t="s">
        <v>59177</v>
      </c>
      <c r="G12392" t="s">
        <v>58005</v>
      </c>
      <c r="H12392" t="s">
        <v>28221</v>
      </c>
      <c r="I12392">
        <v>117721905</v>
      </c>
      <c r="J12392" t="s">
        <v>59178</v>
      </c>
      <c r="K12392" t="s">
        <v>4663</v>
      </c>
      <c r="L12392">
        <v>-73.03</v>
      </c>
      <c r="M12392">
        <v>40.78</v>
      </c>
    </row>
    <row r="12393" spans="1:13" x14ac:dyDescent="0.25">
      <c r="A12393" t="s">
        <v>13</v>
      </c>
      <c r="B12393" t="s">
        <v>47674</v>
      </c>
      <c r="C12393" t="s">
        <v>47675</v>
      </c>
      <c r="D12393" t="s">
        <v>687</v>
      </c>
      <c r="E12393" t="s">
        <v>47676</v>
      </c>
      <c r="F12393" t="s">
        <v>29617</v>
      </c>
      <c r="G12393" t="s">
        <v>46297</v>
      </c>
      <c r="H12393" t="s">
        <v>28221</v>
      </c>
      <c r="I12393">
        <v>616152101</v>
      </c>
      <c r="J12393" t="s">
        <v>47677</v>
      </c>
      <c r="K12393" t="s">
        <v>28405</v>
      </c>
      <c r="L12393">
        <v>-89.6</v>
      </c>
      <c r="M12393">
        <v>40.78</v>
      </c>
    </row>
    <row r="12394" spans="1:13" x14ac:dyDescent="0.25">
      <c r="A12394" t="s">
        <v>13</v>
      </c>
      <c r="B12394" t="s">
        <v>59194</v>
      </c>
      <c r="C12394" t="s">
        <v>59195</v>
      </c>
      <c r="D12394" t="s">
        <v>687</v>
      </c>
      <c r="E12394" t="s">
        <v>59196</v>
      </c>
      <c r="F12394" t="s">
        <v>59197</v>
      </c>
      <c r="G12394" t="s">
        <v>58005</v>
      </c>
      <c r="H12394" t="s">
        <v>28221</v>
      </c>
      <c r="I12394">
        <v>118033333</v>
      </c>
      <c r="J12394" t="s">
        <v>59198</v>
      </c>
      <c r="K12394" t="s">
        <v>4663</v>
      </c>
      <c r="L12394">
        <v>-73.5</v>
      </c>
      <c r="M12394">
        <v>40.78</v>
      </c>
    </row>
    <row r="12395" spans="1:13" x14ac:dyDescent="0.25">
      <c r="A12395" t="s">
        <v>13</v>
      </c>
      <c r="B12395" t="s">
        <v>59333</v>
      </c>
      <c r="C12395" t="s">
        <v>59334</v>
      </c>
      <c r="D12395" t="s">
        <v>687</v>
      </c>
      <c r="E12395" t="s">
        <v>59335</v>
      </c>
      <c r="F12395" t="s">
        <v>59334</v>
      </c>
      <c r="G12395" t="s">
        <v>58005</v>
      </c>
      <c r="H12395" t="s">
        <v>28221</v>
      </c>
      <c r="I12395">
        <v>115772321</v>
      </c>
      <c r="J12395" t="s">
        <v>59336</v>
      </c>
      <c r="K12395" t="s">
        <v>4663</v>
      </c>
      <c r="L12395">
        <v>-73.650000000000006</v>
      </c>
      <c r="M12395">
        <v>40.78</v>
      </c>
    </row>
    <row r="12396" spans="1:13" x14ac:dyDescent="0.25">
      <c r="A12396" t="s">
        <v>13</v>
      </c>
      <c r="B12396" t="s">
        <v>32570</v>
      </c>
      <c r="C12396" t="s">
        <v>32571</v>
      </c>
      <c r="D12396" t="s">
        <v>16</v>
      </c>
      <c r="E12396" t="s">
        <v>32572</v>
      </c>
      <c r="F12396" t="s">
        <v>32560</v>
      </c>
      <c r="G12396" t="s">
        <v>1422</v>
      </c>
      <c r="H12396" t="s">
        <v>28221</v>
      </c>
      <c r="I12396">
        <v>95503</v>
      </c>
      <c r="J12396" t="s">
        <v>32573</v>
      </c>
      <c r="K12396" t="s">
        <v>30537</v>
      </c>
      <c r="L12396">
        <v>-124.14</v>
      </c>
      <c r="M12396">
        <v>40.78</v>
      </c>
    </row>
    <row r="12397" spans="1:13" x14ac:dyDescent="0.25">
      <c r="A12397" t="s">
        <v>13</v>
      </c>
      <c r="B12397" t="s">
        <v>58493</v>
      </c>
      <c r="C12397" t="s">
        <v>58494</v>
      </c>
      <c r="D12397" t="s">
        <v>16</v>
      </c>
      <c r="E12397" t="s">
        <v>58495</v>
      </c>
      <c r="F12397" t="s">
        <v>58496</v>
      </c>
      <c r="G12397" t="s">
        <v>58005</v>
      </c>
      <c r="H12397" t="s">
        <v>28221</v>
      </c>
      <c r="I12397">
        <v>113562446</v>
      </c>
      <c r="J12397" t="s">
        <v>58497</v>
      </c>
      <c r="K12397" t="s">
        <v>4663</v>
      </c>
      <c r="L12397">
        <v>-73.83</v>
      </c>
      <c r="M12397">
        <v>40.78</v>
      </c>
    </row>
    <row r="12398" spans="1:13" x14ac:dyDescent="0.25">
      <c r="A12398" t="s">
        <v>13</v>
      </c>
      <c r="B12398" t="s">
        <v>47662</v>
      </c>
      <c r="C12398" t="s">
        <v>47663</v>
      </c>
      <c r="D12398" t="s">
        <v>687</v>
      </c>
      <c r="E12398" t="s">
        <v>47664</v>
      </c>
      <c r="F12398" t="s">
        <v>29617</v>
      </c>
      <c r="G12398" t="s">
        <v>46297</v>
      </c>
      <c r="H12398" t="s">
        <v>28221</v>
      </c>
      <c r="I12398">
        <v>616159326</v>
      </c>
      <c r="J12398" t="s">
        <v>47665</v>
      </c>
      <c r="K12398" t="s">
        <v>28405</v>
      </c>
      <c r="L12398">
        <v>-89.68</v>
      </c>
      <c r="M12398">
        <v>40.78</v>
      </c>
    </row>
    <row r="12399" spans="1:13" x14ac:dyDescent="0.25">
      <c r="A12399" t="s">
        <v>13</v>
      </c>
      <c r="B12399" t="s">
        <v>56933</v>
      </c>
      <c r="C12399" t="s">
        <v>56934</v>
      </c>
      <c r="D12399" t="s">
        <v>687</v>
      </c>
      <c r="E12399" t="s">
        <v>56935</v>
      </c>
      <c r="F12399" t="s">
        <v>56934</v>
      </c>
      <c r="G12399" t="s">
        <v>55998</v>
      </c>
      <c r="H12399" t="s">
        <v>28221</v>
      </c>
      <c r="I12399">
        <v>70937831</v>
      </c>
      <c r="J12399" t="s">
        <v>56936</v>
      </c>
      <c r="K12399" t="s">
        <v>4663</v>
      </c>
      <c r="L12399">
        <v>-74.010000000000005</v>
      </c>
      <c r="M12399">
        <v>40.78</v>
      </c>
    </row>
    <row r="12400" spans="1:13" x14ac:dyDescent="0.25">
      <c r="A12400" t="s">
        <v>13</v>
      </c>
      <c r="B12400" t="s">
        <v>58978</v>
      </c>
      <c r="C12400" t="s">
        <v>58979</v>
      </c>
      <c r="D12400" t="s">
        <v>687</v>
      </c>
      <c r="E12400" t="s">
        <v>58980</v>
      </c>
      <c r="F12400" t="s">
        <v>58953</v>
      </c>
      <c r="G12400" t="s">
        <v>58005</v>
      </c>
      <c r="H12400" t="s">
        <v>28221</v>
      </c>
      <c r="I12400">
        <v>100241703</v>
      </c>
      <c r="J12400" t="s">
        <v>58981</v>
      </c>
      <c r="K12400" t="s">
        <v>4663</v>
      </c>
      <c r="L12400">
        <v>-73.98</v>
      </c>
      <c r="M12400">
        <v>40.79</v>
      </c>
    </row>
    <row r="12401" spans="1:13" x14ac:dyDescent="0.25">
      <c r="A12401" t="s">
        <v>13</v>
      </c>
      <c r="B12401" t="s">
        <v>58966</v>
      </c>
      <c r="C12401" t="s">
        <v>58967</v>
      </c>
      <c r="D12401" t="s">
        <v>687</v>
      </c>
      <c r="E12401" t="s">
        <v>58968</v>
      </c>
      <c r="F12401" t="s">
        <v>58953</v>
      </c>
      <c r="G12401" t="s">
        <v>58005</v>
      </c>
      <c r="H12401" t="s">
        <v>28221</v>
      </c>
      <c r="I12401">
        <v>100256924</v>
      </c>
      <c r="J12401" t="s">
        <v>58969</v>
      </c>
      <c r="K12401" t="s">
        <v>4663</v>
      </c>
      <c r="L12401">
        <v>-73.97</v>
      </c>
      <c r="M12401">
        <v>40.79</v>
      </c>
    </row>
    <row r="12402" spans="1:13" x14ac:dyDescent="0.25">
      <c r="A12402" t="s">
        <v>13</v>
      </c>
      <c r="B12402" t="s">
        <v>59005</v>
      </c>
      <c r="C12402" t="s">
        <v>59006</v>
      </c>
      <c r="D12402" t="s">
        <v>687</v>
      </c>
      <c r="E12402" t="s">
        <v>59007</v>
      </c>
      <c r="F12402" t="s">
        <v>58953</v>
      </c>
      <c r="G12402" t="s">
        <v>58005</v>
      </c>
      <c r="H12402" t="s">
        <v>28221</v>
      </c>
      <c r="I12402">
        <v>100297307</v>
      </c>
      <c r="J12402" t="s">
        <v>59008</v>
      </c>
      <c r="K12402" t="s">
        <v>4663</v>
      </c>
      <c r="L12402">
        <v>-73.95</v>
      </c>
      <c r="M12402">
        <v>40.79</v>
      </c>
    </row>
    <row r="12403" spans="1:13" x14ac:dyDescent="0.25">
      <c r="A12403" t="s">
        <v>13</v>
      </c>
      <c r="B12403" t="s">
        <v>56260</v>
      </c>
      <c r="C12403" t="s">
        <v>56261</v>
      </c>
      <c r="D12403" t="s">
        <v>687</v>
      </c>
      <c r="E12403" t="s">
        <v>56262</v>
      </c>
      <c r="F12403" t="s">
        <v>56261</v>
      </c>
      <c r="G12403" t="s">
        <v>55998</v>
      </c>
      <c r="H12403" t="s">
        <v>28221</v>
      </c>
      <c r="I12403">
        <v>79321314</v>
      </c>
      <c r="J12403" t="s">
        <v>56263</v>
      </c>
      <c r="K12403" t="s">
        <v>4663</v>
      </c>
      <c r="L12403">
        <v>-74.39</v>
      </c>
      <c r="M12403">
        <v>40.79</v>
      </c>
    </row>
    <row r="12404" spans="1:13" x14ac:dyDescent="0.25">
      <c r="A12404" t="s">
        <v>13</v>
      </c>
      <c r="B12404" t="s">
        <v>58588</v>
      </c>
      <c r="C12404" t="s">
        <v>58589</v>
      </c>
      <c r="D12404" t="s">
        <v>687</v>
      </c>
      <c r="E12404" t="s">
        <v>58590</v>
      </c>
      <c r="F12404" t="s">
        <v>58586</v>
      </c>
      <c r="G12404" t="s">
        <v>58005</v>
      </c>
      <c r="H12404" t="s">
        <v>28221</v>
      </c>
      <c r="I12404">
        <v>11021</v>
      </c>
      <c r="J12404" t="s">
        <v>58591</v>
      </c>
      <c r="K12404" t="s">
        <v>4663</v>
      </c>
      <c r="L12404">
        <v>-73.73</v>
      </c>
      <c r="M12404">
        <v>40.79</v>
      </c>
    </row>
    <row r="12405" spans="1:13" x14ac:dyDescent="0.25">
      <c r="A12405" t="s">
        <v>13</v>
      </c>
      <c r="B12405" t="s">
        <v>59328</v>
      </c>
      <c r="C12405" t="s">
        <v>59329</v>
      </c>
      <c r="D12405" t="s">
        <v>16</v>
      </c>
      <c r="E12405" t="s">
        <v>59330</v>
      </c>
      <c r="F12405" t="s">
        <v>59331</v>
      </c>
      <c r="G12405" t="s">
        <v>58005</v>
      </c>
      <c r="H12405" t="s">
        <v>28221</v>
      </c>
      <c r="I12405">
        <v>117797389</v>
      </c>
      <c r="J12405" t="s">
        <v>59332</v>
      </c>
      <c r="K12405" t="s">
        <v>4663</v>
      </c>
      <c r="L12405">
        <v>-73.099999999999994</v>
      </c>
      <c r="M12405">
        <v>40.79</v>
      </c>
    </row>
    <row r="12406" spans="1:13" x14ac:dyDescent="0.25">
      <c r="A12406" t="s">
        <v>13</v>
      </c>
      <c r="B12406" t="s">
        <v>58729</v>
      </c>
      <c r="C12406" t="s">
        <v>58730</v>
      </c>
      <c r="D12406" t="s">
        <v>687</v>
      </c>
      <c r="E12406" t="s">
        <v>58731</v>
      </c>
      <c r="F12406" t="s">
        <v>58730</v>
      </c>
      <c r="G12406" t="s">
        <v>58005</v>
      </c>
      <c r="H12406" t="s">
        <v>28221</v>
      </c>
      <c r="I12406">
        <v>117532106</v>
      </c>
      <c r="J12406" t="s">
        <v>58732</v>
      </c>
      <c r="K12406" t="s">
        <v>4663</v>
      </c>
      <c r="L12406">
        <v>-73.53</v>
      </c>
      <c r="M12406">
        <v>40.79</v>
      </c>
    </row>
    <row r="12407" spans="1:13" x14ac:dyDescent="0.25">
      <c r="A12407" t="s">
        <v>13</v>
      </c>
      <c r="B12407" t="s">
        <v>58829</v>
      </c>
      <c r="C12407" t="s">
        <v>58830</v>
      </c>
      <c r="D12407" t="s">
        <v>16</v>
      </c>
      <c r="E12407" t="s">
        <v>58831</v>
      </c>
      <c r="F12407" t="s">
        <v>58832</v>
      </c>
      <c r="G12407" t="s">
        <v>58005</v>
      </c>
      <c r="H12407" t="s">
        <v>28221</v>
      </c>
      <c r="I12407">
        <v>110303024</v>
      </c>
      <c r="J12407" t="s">
        <v>58833</v>
      </c>
      <c r="K12407" t="s">
        <v>4663</v>
      </c>
      <c r="L12407">
        <v>-73.7</v>
      </c>
      <c r="M12407">
        <v>40.79</v>
      </c>
    </row>
    <row r="12408" spans="1:13" x14ac:dyDescent="0.25">
      <c r="A12408" t="s">
        <v>13</v>
      </c>
      <c r="B12408" t="s">
        <v>58867</v>
      </c>
      <c r="C12408" t="s">
        <v>58868</v>
      </c>
      <c r="D12408" t="s">
        <v>687</v>
      </c>
      <c r="E12408" t="s">
        <v>58869</v>
      </c>
      <c r="F12408" t="s">
        <v>58868</v>
      </c>
      <c r="G12408" t="s">
        <v>58005</v>
      </c>
      <c r="H12408" t="s">
        <v>28221</v>
      </c>
      <c r="I12408">
        <v>117472504</v>
      </c>
      <c r="J12408" t="s">
        <v>58870</v>
      </c>
      <c r="K12408" t="s">
        <v>4663</v>
      </c>
      <c r="L12408">
        <v>-73.42</v>
      </c>
      <c r="M12408">
        <v>40.79</v>
      </c>
    </row>
    <row r="12409" spans="1:13" x14ac:dyDescent="0.25">
      <c r="A12409" t="s">
        <v>13</v>
      </c>
      <c r="B12409" t="s">
        <v>56535</v>
      </c>
      <c r="C12409" t="s">
        <v>56536</v>
      </c>
      <c r="D12409" t="s">
        <v>16</v>
      </c>
      <c r="E12409" t="s">
        <v>56537</v>
      </c>
      <c r="F12409" t="s">
        <v>56538</v>
      </c>
      <c r="G12409" t="s">
        <v>55998</v>
      </c>
      <c r="H12409" t="s">
        <v>28221</v>
      </c>
      <c r="I12409">
        <v>7960</v>
      </c>
      <c r="J12409" t="s">
        <v>56539</v>
      </c>
      <c r="K12409" t="s">
        <v>4663</v>
      </c>
      <c r="L12409">
        <v>-74.459999999999994</v>
      </c>
      <c r="M12409">
        <v>40.79</v>
      </c>
    </row>
    <row r="12410" spans="1:13" x14ac:dyDescent="0.25">
      <c r="A12410" t="s">
        <v>13</v>
      </c>
      <c r="B12410" t="s">
        <v>56583</v>
      </c>
      <c r="C12410" t="s">
        <v>56584</v>
      </c>
      <c r="D12410" t="s">
        <v>687</v>
      </c>
      <c r="E12410" t="s">
        <v>56585</v>
      </c>
      <c r="F12410" t="s">
        <v>56581</v>
      </c>
      <c r="G12410" t="s">
        <v>55998</v>
      </c>
      <c r="H12410" t="s">
        <v>28221</v>
      </c>
      <c r="I12410">
        <v>7047</v>
      </c>
      <c r="J12410">
        <v>2014242820</v>
      </c>
      <c r="K12410" t="s">
        <v>4663</v>
      </c>
      <c r="L12410">
        <v>-74</v>
      </c>
      <c r="M12410">
        <v>40.79</v>
      </c>
    </row>
    <row r="12411" spans="1:13" x14ac:dyDescent="0.25">
      <c r="A12411" t="s">
        <v>13</v>
      </c>
      <c r="B12411" t="s">
        <v>56775</v>
      </c>
      <c r="C12411" t="s">
        <v>56776</v>
      </c>
      <c r="D12411" t="s">
        <v>687</v>
      </c>
      <c r="E12411" t="s">
        <v>56777</v>
      </c>
      <c r="F12411" t="s">
        <v>56773</v>
      </c>
      <c r="G12411" t="s">
        <v>55998</v>
      </c>
      <c r="H12411" t="s">
        <v>28221</v>
      </c>
      <c r="I12411">
        <v>70943604</v>
      </c>
      <c r="J12411" t="s">
        <v>56778</v>
      </c>
      <c r="K12411" t="s">
        <v>4663</v>
      </c>
      <c r="L12411">
        <v>-74.05</v>
      </c>
      <c r="M12411">
        <v>40.79</v>
      </c>
    </row>
    <row r="12412" spans="1:13" x14ac:dyDescent="0.25">
      <c r="A12412" t="s">
        <v>13</v>
      </c>
      <c r="B12412" t="s">
        <v>68415</v>
      </c>
      <c r="C12412" t="s">
        <v>68416</v>
      </c>
      <c r="D12412" t="s">
        <v>16</v>
      </c>
      <c r="E12412" t="s">
        <v>68417</v>
      </c>
      <c r="F12412" t="s">
        <v>68355</v>
      </c>
      <c r="G12412" t="s">
        <v>23237</v>
      </c>
      <c r="H12412" t="s">
        <v>28221</v>
      </c>
      <c r="I12412">
        <v>841227003</v>
      </c>
      <c r="K12412" t="s">
        <v>29599</v>
      </c>
      <c r="L12412">
        <v>-111.98</v>
      </c>
      <c r="M12412">
        <v>40.79</v>
      </c>
    </row>
    <row r="12413" spans="1:13" x14ac:dyDescent="0.25">
      <c r="A12413" t="s">
        <v>13</v>
      </c>
      <c r="B12413" t="s">
        <v>63330</v>
      </c>
      <c r="C12413" t="s">
        <v>63331</v>
      </c>
      <c r="D12413" t="s">
        <v>16</v>
      </c>
      <c r="E12413" t="s">
        <v>63332</v>
      </c>
      <c r="F12413" t="s">
        <v>63333</v>
      </c>
      <c r="G12413" t="s">
        <v>23494</v>
      </c>
      <c r="H12413" t="s">
        <v>28221</v>
      </c>
      <c r="I12413">
        <v>16801</v>
      </c>
      <c r="K12413" t="s">
        <v>4663</v>
      </c>
      <c r="L12413">
        <v>-77.84</v>
      </c>
      <c r="M12413">
        <v>40.79</v>
      </c>
    </row>
    <row r="12414" spans="1:13" x14ac:dyDescent="0.25">
      <c r="A12414" t="s">
        <v>13</v>
      </c>
      <c r="B12414" t="s">
        <v>59365</v>
      </c>
      <c r="C12414" t="s">
        <v>59366</v>
      </c>
      <c r="D12414" t="s">
        <v>16</v>
      </c>
      <c r="E12414" t="s">
        <v>59367</v>
      </c>
      <c r="F12414" t="s">
        <v>59362</v>
      </c>
      <c r="G12414" t="s">
        <v>58005</v>
      </c>
      <c r="H12414" t="s">
        <v>28221</v>
      </c>
      <c r="I12414">
        <v>11782</v>
      </c>
      <c r="J12414" t="s">
        <v>59368</v>
      </c>
      <c r="K12414" t="s">
        <v>4663</v>
      </c>
      <c r="L12414">
        <v>-73.069999999999993</v>
      </c>
      <c r="M12414">
        <v>40.79</v>
      </c>
    </row>
    <row r="12415" spans="1:13" x14ac:dyDescent="0.25">
      <c r="A12415" t="s">
        <v>13</v>
      </c>
      <c r="B12415" t="s">
        <v>60431</v>
      </c>
      <c r="C12415" t="s">
        <v>60432</v>
      </c>
      <c r="D12415" t="s">
        <v>687</v>
      </c>
      <c r="E12415" t="s">
        <v>60433</v>
      </c>
      <c r="F12415" t="s">
        <v>11032</v>
      </c>
      <c r="G12415" t="s">
        <v>59658</v>
      </c>
      <c r="H12415" t="s">
        <v>28221</v>
      </c>
      <c r="I12415">
        <v>449036521</v>
      </c>
      <c r="J12415" t="s">
        <v>60434</v>
      </c>
      <c r="K12415" t="s">
        <v>4663</v>
      </c>
      <c r="L12415">
        <v>-82.59</v>
      </c>
      <c r="M12415">
        <v>40.79</v>
      </c>
    </row>
    <row r="12416" spans="1:13" x14ac:dyDescent="0.25">
      <c r="A12416" t="s">
        <v>13</v>
      </c>
      <c r="B12416" t="s">
        <v>63334</v>
      </c>
      <c r="C12416" t="s">
        <v>63335</v>
      </c>
      <c r="D12416" t="s">
        <v>687</v>
      </c>
      <c r="E12416" t="s">
        <v>63336</v>
      </c>
      <c r="F12416" t="s">
        <v>63329</v>
      </c>
      <c r="G12416" t="s">
        <v>23494</v>
      </c>
      <c r="H12416" t="s">
        <v>28221</v>
      </c>
      <c r="I12416">
        <v>168013844</v>
      </c>
      <c r="J12416" t="s">
        <v>63337</v>
      </c>
      <c r="K12416" t="s">
        <v>4663</v>
      </c>
      <c r="L12416">
        <v>-77.86</v>
      </c>
      <c r="M12416">
        <v>40.79</v>
      </c>
    </row>
    <row r="12417" spans="1:13" x14ac:dyDescent="0.25">
      <c r="A12417" t="s">
        <v>13</v>
      </c>
      <c r="B12417" t="s">
        <v>59069</v>
      </c>
      <c r="C12417" t="s">
        <v>59070</v>
      </c>
      <c r="D12417" t="s">
        <v>687</v>
      </c>
      <c r="E12417" t="s">
        <v>59071</v>
      </c>
      <c r="F12417" t="s">
        <v>58953</v>
      </c>
      <c r="G12417" t="s">
        <v>58005</v>
      </c>
      <c r="H12417" t="s">
        <v>28221</v>
      </c>
      <c r="I12417">
        <v>10026</v>
      </c>
      <c r="J12417" t="s">
        <v>59072</v>
      </c>
      <c r="K12417" t="s">
        <v>4663</v>
      </c>
      <c r="L12417">
        <v>-73.959999999999994</v>
      </c>
      <c r="M12417">
        <v>40.799999999999997</v>
      </c>
    </row>
    <row r="12418" spans="1:13" x14ac:dyDescent="0.25">
      <c r="A12418" t="s">
        <v>13</v>
      </c>
      <c r="B12418" t="s">
        <v>32557</v>
      </c>
      <c r="C12418" t="s">
        <v>32558</v>
      </c>
      <c r="D12418" t="s">
        <v>687</v>
      </c>
      <c r="E12418" t="s">
        <v>32559</v>
      </c>
      <c r="F12418" t="s">
        <v>32560</v>
      </c>
      <c r="G12418" t="s">
        <v>1422</v>
      </c>
      <c r="H12418" t="s">
        <v>28221</v>
      </c>
      <c r="I12418">
        <v>955010306</v>
      </c>
      <c r="J12418" t="s">
        <v>32561</v>
      </c>
      <c r="K12418" t="s">
        <v>30537</v>
      </c>
      <c r="L12418">
        <v>-124.17</v>
      </c>
      <c r="M12418">
        <v>40.799999999999997</v>
      </c>
    </row>
    <row r="12419" spans="1:13" x14ac:dyDescent="0.25">
      <c r="A12419" t="s">
        <v>13</v>
      </c>
      <c r="B12419" t="s">
        <v>58982</v>
      </c>
      <c r="C12419" t="s">
        <v>58983</v>
      </c>
      <c r="D12419" t="s">
        <v>687</v>
      </c>
      <c r="E12419" t="s">
        <v>58984</v>
      </c>
      <c r="F12419" t="s">
        <v>58953</v>
      </c>
      <c r="G12419" t="s">
        <v>58005</v>
      </c>
      <c r="H12419" t="s">
        <v>28221</v>
      </c>
      <c r="I12419">
        <v>10025</v>
      </c>
      <c r="J12419" t="s">
        <v>58985</v>
      </c>
      <c r="K12419" t="s">
        <v>4663</v>
      </c>
      <c r="L12419">
        <v>-73.97</v>
      </c>
      <c r="M12419">
        <v>40.799999999999997</v>
      </c>
    </row>
    <row r="12420" spans="1:13" x14ac:dyDescent="0.25">
      <c r="A12420" t="s">
        <v>13</v>
      </c>
      <c r="B12420" t="s">
        <v>14032</v>
      </c>
      <c r="C12420" t="s">
        <v>14033</v>
      </c>
      <c r="D12420" t="s">
        <v>528</v>
      </c>
      <c r="E12420" t="s">
        <v>14034</v>
      </c>
      <c r="F12420" t="s">
        <v>14035</v>
      </c>
      <c r="G12420">
        <v>2</v>
      </c>
      <c r="H12420" t="s">
        <v>13902</v>
      </c>
      <c r="I12420" t="s">
        <v>14036</v>
      </c>
      <c r="K12420" t="s">
        <v>13904</v>
      </c>
      <c r="L12420">
        <v>140.44999999999999</v>
      </c>
      <c r="M12420">
        <v>40.799999999999997</v>
      </c>
    </row>
    <row r="12421" spans="1:13" x14ac:dyDescent="0.25">
      <c r="A12421" t="s">
        <v>13</v>
      </c>
      <c r="B12421" t="s">
        <v>14024</v>
      </c>
      <c r="C12421" t="s">
        <v>14025</v>
      </c>
      <c r="D12421" t="s">
        <v>528</v>
      </c>
      <c r="E12421" t="s">
        <v>14026</v>
      </c>
      <c r="F12421" t="s">
        <v>14022</v>
      </c>
      <c r="G12421">
        <v>2</v>
      </c>
      <c r="H12421" t="s">
        <v>13902</v>
      </c>
      <c r="I12421" t="s">
        <v>14027</v>
      </c>
      <c r="K12421" t="s">
        <v>13904</v>
      </c>
      <c r="L12421">
        <v>140.74</v>
      </c>
      <c r="M12421">
        <v>40.799999999999997</v>
      </c>
    </row>
    <row r="12422" spans="1:13" x14ac:dyDescent="0.25">
      <c r="A12422" t="s">
        <v>13</v>
      </c>
      <c r="B12422" t="s">
        <v>56197</v>
      </c>
      <c r="C12422" t="s">
        <v>56198</v>
      </c>
      <c r="D12422" t="s">
        <v>687</v>
      </c>
      <c r="E12422" t="s">
        <v>56199</v>
      </c>
      <c r="F12422" t="s">
        <v>56195</v>
      </c>
      <c r="G12422" t="s">
        <v>55998</v>
      </c>
      <c r="H12422" t="s">
        <v>28221</v>
      </c>
      <c r="I12422">
        <v>79363532</v>
      </c>
      <c r="J12422" t="s">
        <v>56200</v>
      </c>
      <c r="K12422" t="s">
        <v>4663</v>
      </c>
      <c r="L12422">
        <v>-74.36</v>
      </c>
      <c r="M12422">
        <v>40.799999999999997</v>
      </c>
    </row>
    <row r="12423" spans="1:13" x14ac:dyDescent="0.25">
      <c r="A12423" t="s">
        <v>13</v>
      </c>
      <c r="B12423" t="s">
        <v>56316</v>
      </c>
      <c r="C12423" t="s">
        <v>56317</v>
      </c>
      <c r="D12423" t="s">
        <v>687</v>
      </c>
      <c r="E12423" t="s">
        <v>56318</v>
      </c>
      <c r="F12423" t="s">
        <v>56317</v>
      </c>
      <c r="G12423" t="s">
        <v>55998</v>
      </c>
      <c r="H12423" t="s">
        <v>28221</v>
      </c>
      <c r="I12423">
        <v>70282332</v>
      </c>
      <c r="J12423" t="s">
        <v>56319</v>
      </c>
      <c r="K12423" t="s">
        <v>4663</v>
      </c>
      <c r="L12423">
        <v>-74.2</v>
      </c>
      <c r="M12423">
        <v>40.799999999999997</v>
      </c>
    </row>
    <row r="12424" spans="1:13" x14ac:dyDescent="0.25">
      <c r="A12424" t="s">
        <v>13</v>
      </c>
      <c r="B12424" t="s">
        <v>47686</v>
      </c>
      <c r="C12424" t="s">
        <v>47687</v>
      </c>
      <c r="D12424" t="s">
        <v>16</v>
      </c>
      <c r="E12424" t="s">
        <v>47688</v>
      </c>
      <c r="F12424" t="s">
        <v>29617</v>
      </c>
      <c r="G12424" t="s">
        <v>46297</v>
      </c>
      <c r="H12424" t="s">
        <v>28221</v>
      </c>
      <c r="I12424">
        <v>61615</v>
      </c>
      <c r="J12424" t="s">
        <v>47689</v>
      </c>
      <c r="K12424" t="s">
        <v>28405</v>
      </c>
      <c r="L12424">
        <v>-89.61</v>
      </c>
      <c r="M12424">
        <v>40.799999999999997</v>
      </c>
    </row>
    <row r="12425" spans="1:13" x14ac:dyDescent="0.25">
      <c r="A12425" t="s">
        <v>13</v>
      </c>
      <c r="B12425" t="s">
        <v>56450</v>
      </c>
      <c r="C12425" t="s">
        <v>12338</v>
      </c>
      <c r="D12425" t="s">
        <v>687</v>
      </c>
      <c r="E12425" t="s">
        <v>56451</v>
      </c>
      <c r="F12425" t="s">
        <v>12338</v>
      </c>
      <c r="G12425" t="s">
        <v>55998</v>
      </c>
      <c r="H12425" t="s">
        <v>28221</v>
      </c>
      <c r="I12425">
        <v>70392972</v>
      </c>
      <c r="J12425" t="s">
        <v>56452</v>
      </c>
      <c r="K12425" t="s">
        <v>4663</v>
      </c>
      <c r="L12425">
        <v>-74.319999999999993</v>
      </c>
      <c r="M12425">
        <v>40.799999999999997</v>
      </c>
    </row>
    <row r="12426" spans="1:13" x14ac:dyDescent="0.25">
      <c r="A12426" t="s">
        <v>13</v>
      </c>
      <c r="B12426" t="s">
        <v>58834</v>
      </c>
      <c r="C12426" t="s">
        <v>58832</v>
      </c>
      <c r="D12426" t="s">
        <v>687</v>
      </c>
      <c r="E12426" t="s">
        <v>58835</v>
      </c>
      <c r="F12426" t="s">
        <v>58832</v>
      </c>
      <c r="G12426" t="s">
        <v>58005</v>
      </c>
      <c r="H12426" t="s">
        <v>28221</v>
      </c>
      <c r="I12426">
        <v>110301940</v>
      </c>
      <c r="J12426" t="s">
        <v>58836</v>
      </c>
      <c r="K12426" t="s">
        <v>4663</v>
      </c>
      <c r="L12426">
        <v>-73.7</v>
      </c>
      <c r="M12426">
        <v>40.799999999999997</v>
      </c>
    </row>
    <row r="12427" spans="1:13" x14ac:dyDescent="0.25">
      <c r="A12427" t="s">
        <v>13</v>
      </c>
      <c r="B12427" t="s">
        <v>56540</v>
      </c>
      <c r="C12427" t="s">
        <v>56541</v>
      </c>
      <c r="D12427" t="s">
        <v>687</v>
      </c>
      <c r="E12427" t="s">
        <v>56542</v>
      </c>
      <c r="F12427" t="s">
        <v>56538</v>
      </c>
      <c r="G12427" t="s">
        <v>55998</v>
      </c>
      <c r="H12427" t="s">
        <v>28221</v>
      </c>
      <c r="I12427">
        <v>7960</v>
      </c>
      <c r="J12427" t="s">
        <v>56543</v>
      </c>
      <c r="K12427" t="s">
        <v>4663</v>
      </c>
      <c r="L12427">
        <v>-74.48</v>
      </c>
      <c r="M12427">
        <v>40.799999999999997</v>
      </c>
    </row>
    <row r="12428" spans="1:13" x14ac:dyDescent="0.25">
      <c r="A12428" t="s">
        <v>13</v>
      </c>
      <c r="B12428" t="s">
        <v>32562</v>
      </c>
      <c r="C12428" t="s">
        <v>32563</v>
      </c>
      <c r="D12428" t="s">
        <v>687</v>
      </c>
      <c r="E12428" t="s">
        <v>32564</v>
      </c>
      <c r="F12428" t="s">
        <v>32560</v>
      </c>
      <c r="G12428" t="s">
        <v>1422</v>
      </c>
      <c r="H12428" t="s">
        <v>28221</v>
      </c>
      <c r="I12428">
        <v>955011222</v>
      </c>
      <c r="J12428" t="s">
        <v>32565</v>
      </c>
      <c r="K12428" t="s">
        <v>30537</v>
      </c>
      <c r="L12428">
        <v>-124.15</v>
      </c>
      <c r="M12428">
        <v>40.799999999999997</v>
      </c>
    </row>
    <row r="12429" spans="1:13" x14ac:dyDescent="0.25">
      <c r="A12429" t="s">
        <v>13</v>
      </c>
      <c r="B12429" t="s">
        <v>63326</v>
      </c>
      <c r="C12429" t="s">
        <v>63327</v>
      </c>
      <c r="D12429" t="s">
        <v>687</v>
      </c>
      <c r="E12429" t="s">
        <v>63328</v>
      </c>
      <c r="F12429" t="s">
        <v>63329</v>
      </c>
      <c r="G12429" t="s">
        <v>23494</v>
      </c>
      <c r="H12429" t="s">
        <v>28221</v>
      </c>
      <c r="I12429">
        <v>168015100</v>
      </c>
      <c r="J12429">
        <v>8142380516</v>
      </c>
      <c r="K12429" t="s">
        <v>4663</v>
      </c>
      <c r="L12429">
        <v>-77.86</v>
      </c>
      <c r="M12429">
        <v>40.799999999999997</v>
      </c>
    </row>
    <row r="12430" spans="1:13" x14ac:dyDescent="0.25">
      <c r="A12430" t="s">
        <v>13</v>
      </c>
      <c r="B12430" t="s">
        <v>63268</v>
      </c>
      <c r="C12430" t="s">
        <v>63269</v>
      </c>
      <c r="D12430" t="s">
        <v>16</v>
      </c>
      <c r="E12430" t="s">
        <v>63270</v>
      </c>
      <c r="F12430" t="s">
        <v>63265</v>
      </c>
      <c r="G12430" t="s">
        <v>23494</v>
      </c>
      <c r="H12430" t="s">
        <v>28221</v>
      </c>
      <c r="I12430">
        <v>17870</v>
      </c>
      <c r="J12430" t="s">
        <v>63271</v>
      </c>
      <c r="K12430" t="s">
        <v>4663</v>
      </c>
      <c r="L12430">
        <v>-76.87</v>
      </c>
      <c r="M12430">
        <v>40.799999999999997</v>
      </c>
    </row>
    <row r="12431" spans="1:13" x14ac:dyDescent="0.25">
      <c r="A12431" t="s">
        <v>13</v>
      </c>
      <c r="B12431" t="s">
        <v>59036</v>
      </c>
      <c r="C12431" t="s">
        <v>59037</v>
      </c>
      <c r="D12431" t="s">
        <v>16</v>
      </c>
      <c r="E12431" t="s">
        <v>59038</v>
      </c>
      <c r="F12431" t="s">
        <v>58953</v>
      </c>
      <c r="G12431" t="s">
        <v>58005</v>
      </c>
      <c r="H12431" t="s">
        <v>28221</v>
      </c>
      <c r="I12431">
        <v>100354409</v>
      </c>
      <c r="J12431" t="s">
        <v>59039</v>
      </c>
      <c r="K12431" t="s">
        <v>4663</v>
      </c>
      <c r="L12431">
        <v>-73.930000000000007</v>
      </c>
      <c r="M12431">
        <v>40.799999999999997</v>
      </c>
    </row>
    <row r="12432" spans="1:13" x14ac:dyDescent="0.25">
      <c r="A12432" t="s">
        <v>13</v>
      </c>
      <c r="B12432" t="s">
        <v>60473</v>
      </c>
      <c r="C12432" t="s">
        <v>60474</v>
      </c>
      <c r="D12432" t="s">
        <v>16</v>
      </c>
      <c r="E12432" t="s">
        <v>60475</v>
      </c>
      <c r="F12432" t="s">
        <v>60471</v>
      </c>
      <c r="G12432" t="s">
        <v>59658</v>
      </c>
      <c r="H12432" t="s">
        <v>28221</v>
      </c>
      <c r="I12432">
        <v>446466965</v>
      </c>
      <c r="J12432" t="s">
        <v>60476</v>
      </c>
      <c r="K12432" t="s">
        <v>4663</v>
      </c>
      <c r="L12432">
        <v>-81.5</v>
      </c>
      <c r="M12432">
        <v>40.799999999999997</v>
      </c>
    </row>
    <row r="12433" spans="1:13" x14ac:dyDescent="0.25">
      <c r="A12433" t="s">
        <v>13</v>
      </c>
      <c r="B12433" t="s">
        <v>56578</v>
      </c>
      <c r="C12433" t="s">
        <v>56579</v>
      </c>
      <c r="D12433" t="s">
        <v>16</v>
      </c>
      <c r="E12433" t="s">
        <v>56580</v>
      </c>
      <c r="F12433" t="s">
        <v>56581</v>
      </c>
      <c r="G12433" t="s">
        <v>55998</v>
      </c>
      <c r="H12433" t="s">
        <v>28221</v>
      </c>
      <c r="I12433">
        <v>70474507</v>
      </c>
      <c r="J12433" t="s">
        <v>56582</v>
      </c>
      <c r="K12433" t="s">
        <v>4663</v>
      </c>
      <c r="L12433">
        <v>-74.02</v>
      </c>
      <c r="M12433">
        <v>40.799999999999997</v>
      </c>
    </row>
    <row r="12434" spans="1:13" x14ac:dyDescent="0.25">
      <c r="A12434" t="s">
        <v>13</v>
      </c>
      <c r="B12434" t="s">
        <v>59092</v>
      </c>
      <c r="C12434" t="s">
        <v>59093</v>
      </c>
      <c r="D12434" t="s">
        <v>687</v>
      </c>
      <c r="E12434" t="s">
        <v>59094</v>
      </c>
      <c r="F12434" t="s">
        <v>58953</v>
      </c>
      <c r="G12434" t="s">
        <v>58005</v>
      </c>
      <c r="H12434" t="s">
        <v>28221</v>
      </c>
      <c r="I12434">
        <v>100257819</v>
      </c>
      <c r="J12434" t="s">
        <v>59095</v>
      </c>
      <c r="K12434" t="s">
        <v>4663</v>
      </c>
      <c r="L12434">
        <v>-73.959999999999994</v>
      </c>
      <c r="M12434">
        <v>40.81</v>
      </c>
    </row>
    <row r="12435" spans="1:13" x14ac:dyDescent="0.25">
      <c r="A12435" t="s">
        <v>13</v>
      </c>
      <c r="B12435" t="s">
        <v>59053</v>
      </c>
      <c r="C12435" t="s">
        <v>59054</v>
      </c>
      <c r="D12435" t="s">
        <v>687</v>
      </c>
      <c r="E12435" t="s">
        <v>59055</v>
      </c>
      <c r="F12435" t="s">
        <v>58953</v>
      </c>
      <c r="G12435" t="s">
        <v>58005</v>
      </c>
      <c r="H12435" t="s">
        <v>28221</v>
      </c>
      <c r="I12435">
        <v>100274466</v>
      </c>
      <c r="J12435" t="s">
        <v>59056</v>
      </c>
      <c r="K12435" t="s">
        <v>4663</v>
      </c>
      <c r="L12435">
        <v>-73.95</v>
      </c>
      <c r="M12435">
        <v>40.81</v>
      </c>
    </row>
    <row r="12436" spans="1:13" x14ac:dyDescent="0.25">
      <c r="A12436" t="s">
        <v>13</v>
      </c>
      <c r="B12436" t="s">
        <v>55722</v>
      </c>
      <c r="C12436" t="s">
        <v>55723</v>
      </c>
      <c r="D12436" t="s">
        <v>687</v>
      </c>
      <c r="E12436" t="s">
        <v>55724</v>
      </c>
      <c r="F12436" t="s">
        <v>10429</v>
      </c>
      <c r="G12436" t="s">
        <v>55666</v>
      </c>
      <c r="H12436" t="s">
        <v>28221</v>
      </c>
      <c r="I12436">
        <v>685081426</v>
      </c>
      <c r="J12436" t="s">
        <v>55725</v>
      </c>
      <c r="K12436" t="s">
        <v>28405</v>
      </c>
      <c r="L12436">
        <v>-96.7</v>
      </c>
      <c r="M12436">
        <v>40.81</v>
      </c>
    </row>
    <row r="12437" spans="1:13" x14ac:dyDescent="0.25">
      <c r="A12437" t="s">
        <v>13</v>
      </c>
      <c r="B12437" t="s">
        <v>56092</v>
      </c>
      <c r="C12437" t="s">
        <v>56093</v>
      </c>
      <c r="D12437" t="s">
        <v>687</v>
      </c>
      <c r="E12437" t="s">
        <v>56094</v>
      </c>
      <c r="F12437" t="s">
        <v>56095</v>
      </c>
      <c r="G12437" t="s">
        <v>55998</v>
      </c>
      <c r="H12437" t="s">
        <v>28221</v>
      </c>
      <c r="I12437">
        <v>7927</v>
      </c>
      <c r="J12437">
        <v>8627775857</v>
      </c>
      <c r="K12437" t="s">
        <v>4663</v>
      </c>
      <c r="L12437">
        <v>-74.47</v>
      </c>
      <c r="M12437">
        <v>40.81</v>
      </c>
    </row>
    <row r="12438" spans="1:13" x14ac:dyDescent="0.25">
      <c r="A12438" t="s">
        <v>13</v>
      </c>
      <c r="B12438" t="s">
        <v>58379</v>
      </c>
      <c r="C12438" t="s">
        <v>58380</v>
      </c>
      <c r="D12438" t="s">
        <v>687</v>
      </c>
      <c r="E12438" t="s">
        <v>58381</v>
      </c>
      <c r="F12438" t="s">
        <v>58382</v>
      </c>
      <c r="G12438" t="s">
        <v>58005</v>
      </c>
      <c r="H12438" t="s">
        <v>28221</v>
      </c>
      <c r="I12438">
        <v>117255429</v>
      </c>
      <c r="J12438" t="s">
        <v>58383</v>
      </c>
      <c r="K12438" t="s">
        <v>4663</v>
      </c>
      <c r="L12438">
        <v>-73.290000000000006</v>
      </c>
      <c r="M12438">
        <v>40.81</v>
      </c>
    </row>
    <row r="12439" spans="1:13" x14ac:dyDescent="0.25">
      <c r="A12439" t="s">
        <v>13</v>
      </c>
      <c r="B12439" t="s">
        <v>56218</v>
      </c>
      <c r="C12439" t="s">
        <v>40321</v>
      </c>
      <c r="D12439" t="s">
        <v>687</v>
      </c>
      <c r="E12439" t="s">
        <v>56219</v>
      </c>
      <c r="F12439" t="s">
        <v>40321</v>
      </c>
      <c r="G12439" t="s">
        <v>55998</v>
      </c>
      <c r="H12439" t="s">
        <v>28221</v>
      </c>
      <c r="I12439">
        <v>70201145</v>
      </c>
      <c r="J12439" t="s">
        <v>56220</v>
      </c>
      <c r="K12439" t="s">
        <v>4663</v>
      </c>
      <c r="L12439">
        <v>-73.98</v>
      </c>
      <c r="M12439">
        <v>40.81</v>
      </c>
    </row>
    <row r="12440" spans="1:13" x14ac:dyDescent="0.25">
      <c r="A12440" t="s">
        <v>13</v>
      </c>
      <c r="B12440" t="s">
        <v>56206</v>
      </c>
      <c r="C12440" t="s">
        <v>56207</v>
      </c>
      <c r="D12440" t="s">
        <v>16</v>
      </c>
      <c r="E12440" t="s">
        <v>56208</v>
      </c>
      <c r="F12440" t="s">
        <v>56209</v>
      </c>
      <c r="G12440" t="s">
        <v>55998</v>
      </c>
      <c r="H12440" t="s">
        <v>28221</v>
      </c>
      <c r="I12440">
        <v>70732137</v>
      </c>
      <c r="J12440" t="s">
        <v>56210</v>
      </c>
      <c r="K12440" t="s">
        <v>4663</v>
      </c>
      <c r="L12440">
        <v>-74.08</v>
      </c>
      <c r="M12440">
        <v>40.81</v>
      </c>
    </row>
    <row r="12441" spans="1:13" x14ac:dyDescent="0.25">
      <c r="A12441" t="s">
        <v>13</v>
      </c>
      <c r="B12441" t="s">
        <v>58681</v>
      </c>
      <c r="C12441" t="s">
        <v>58682</v>
      </c>
      <c r="D12441" t="s">
        <v>687</v>
      </c>
      <c r="E12441" t="s">
        <v>58683</v>
      </c>
      <c r="F12441" t="s">
        <v>58684</v>
      </c>
      <c r="G12441" t="s">
        <v>58005</v>
      </c>
      <c r="H12441" t="s">
        <v>28221</v>
      </c>
      <c r="I12441">
        <v>11749</v>
      </c>
      <c r="J12441">
        <v>6315533706</v>
      </c>
      <c r="K12441" t="s">
        <v>4663</v>
      </c>
      <c r="L12441">
        <v>-73.16</v>
      </c>
      <c r="M12441">
        <v>40.81</v>
      </c>
    </row>
    <row r="12442" spans="1:13" x14ac:dyDescent="0.25">
      <c r="A12442" t="s">
        <v>13</v>
      </c>
      <c r="B12442" t="s">
        <v>55718</v>
      </c>
      <c r="C12442" t="s">
        <v>55719</v>
      </c>
      <c r="D12442" t="s">
        <v>687</v>
      </c>
      <c r="E12442" t="s">
        <v>55720</v>
      </c>
      <c r="F12442" t="s">
        <v>10429</v>
      </c>
      <c r="G12442" t="s">
        <v>55666</v>
      </c>
      <c r="H12442" t="s">
        <v>28221</v>
      </c>
      <c r="I12442">
        <v>685101500</v>
      </c>
      <c r="J12442" t="s">
        <v>55721</v>
      </c>
      <c r="K12442" t="s">
        <v>28405</v>
      </c>
      <c r="L12442">
        <v>-96.67</v>
      </c>
      <c r="M12442">
        <v>40.81</v>
      </c>
    </row>
    <row r="12443" spans="1:13" x14ac:dyDescent="0.25">
      <c r="A12443" t="s">
        <v>13</v>
      </c>
      <c r="B12443" t="s">
        <v>58201</v>
      </c>
      <c r="C12443" t="s">
        <v>58202</v>
      </c>
      <c r="D12443" t="s">
        <v>16</v>
      </c>
      <c r="E12443" t="s">
        <v>58203</v>
      </c>
      <c r="F12443" t="s">
        <v>58204</v>
      </c>
      <c r="G12443" t="s">
        <v>58005</v>
      </c>
      <c r="H12443" t="s">
        <v>28221</v>
      </c>
      <c r="I12443">
        <v>115481319</v>
      </c>
      <c r="J12443">
        <v>5162992473</v>
      </c>
      <c r="K12443" t="s">
        <v>4663</v>
      </c>
      <c r="L12443">
        <v>-73.62</v>
      </c>
      <c r="M12443">
        <v>40.81</v>
      </c>
    </row>
    <row r="12444" spans="1:13" x14ac:dyDescent="0.25">
      <c r="A12444" t="s">
        <v>13</v>
      </c>
      <c r="B12444" t="s">
        <v>56508</v>
      </c>
      <c r="C12444" t="s">
        <v>56509</v>
      </c>
      <c r="D12444" t="s">
        <v>687</v>
      </c>
      <c r="E12444" t="s">
        <v>56510</v>
      </c>
      <c r="F12444" t="s">
        <v>34828</v>
      </c>
      <c r="G12444" t="s">
        <v>55998</v>
      </c>
      <c r="H12444" t="s">
        <v>28221</v>
      </c>
      <c r="I12444">
        <v>70422716</v>
      </c>
      <c r="J12444" t="s">
        <v>56511</v>
      </c>
      <c r="K12444" t="s">
        <v>4663</v>
      </c>
      <c r="L12444">
        <v>-74.22</v>
      </c>
      <c r="M12444">
        <v>40.81</v>
      </c>
    </row>
    <row r="12445" spans="1:13" x14ac:dyDescent="0.25">
      <c r="A12445" t="s">
        <v>13</v>
      </c>
      <c r="B12445" t="s">
        <v>63338</v>
      </c>
      <c r="C12445" t="s">
        <v>63339</v>
      </c>
      <c r="D12445" t="s">
        <v>687</v>
      </c>
      <c r="E12445" t="s">
        <v>63340</v>
      </c>
      <c r="F12445" t="s">
        <v>63329</v>
      </c>
      <c r="G12445" t="s">
        <v>23494</v>
      </c>
      <c r="H12445" t="s">
        <v>28221</v>
      </c>
      <c r="I12445">
        <v>168031524</v>
      </c>
      <c r="J12445" t="s">
        <v>63341</v>
      </c>
      <c r="K12445" t="s">
        <v>4663</v>
      </c>
      <c r="L12445">
        <v>-77.91</v>
      </c>
      <c r="M12445">
        <v>40.81</v>
      </c>
    </row>
    <row r="12446" spans="1:13" x14ac:dyDescent="0.25">
      <c r="A12446" t="s">
        <v>13</v>
      </c>
      <c r="B12446" t="s">
        <v>58871</v>
      </c>
      <c r="C12446" t="s">
        <v>58872</v>
      </c>
      <c r="D12446" t="s">
        <v>687</v>
      </c>
      <c r="E12446" t="s">
        <v>58873</v>
      </c>
      <c r="F12446" t="s">
        <v>58868</v>
      </c>
      <c r="G12446" t="s">
        <v>58005</v>
      </c>
      <c r="H12446" t="s">
        <v>28221</v>
      </c>
      <c r="I12446">
        <v>11747</v>
      </c>
      <c r="J12446">
        <v>5164062832</v>
      </c>
      <c r="K12446" t="s">
        <v>4663</v>
      </c>
      <c r="L12446">
        <v>-73.41</v>
      </c>
      <c r="M12446">
        <v>40.81</v>
      </c>
    </row>
    <row r="12447" spans="1:13" x14ac:dyDescent="0.25">
      <c r="A12447" t="s">
        <v>13</v>
      </c>
      <c r="B12447" t="s">
        <v>63375</v>
      </c>
      <c r="C12447" t="s">
        <v>63376</v>
      </c>
      <c r="D12447" t="s">
        <v>16</v>
      </c>
      <c r="E12447" t="s">
        <v>63377</v>
      </c>
      <c r="F12447" t="s">
        <v>63378</v>
      </c>
      <c r="G12447" t="s">
        <v>23494</v>
      </c>
      <c r="H12447" t="s">
        <v>28221</v>
      </c>
      <c r="I12447">
        <v>16802</v>
      </c>
      <c r="J12447" t="s">
        <v>63379</v>
      </c>
      <c r="K12447" t="s">
        <v>4663</v>
      </c>
      <c r="L12447">
        <v>-77.86</v>
      </c>
      <c r="M12447">
        <v>40.81</v>
      </c>
    </row>
    <row r="12448" spans="1:13" x14ac:dyDescent="0.25">
      <c r="A12448" t="s">
        <v>13</v>
      </c>
      <c r="B12448" t="s">
        <v>58863</v>
      </c>
      <c r="C12448" t="s">
        <v>58864</v>
      </c>
      <c r="D12448" t="s">
        <v>16</v>
      </c>
      <c r="E12448" t="s">
        <v>58865</v>
      </c>
      <c r="F12448" t="s">
        <v>50470</v>
      </c>
      <c r="G12448" t="s">
        <v>58005</v>
      </c>
      <c r="H12448" t="s">
        <v>28221</v>
      </c>
      <c r="I12448">
        <v>117632239</v>
      </c>
      <c r="J12448" t="s">
        <v>58866</v>
      </c>
      <c r="K12448" t="s">
        <v>4663</v>
      </c>
      <c r="L12448">
        <v>-72.959999999999994</v>
      </c>
      <c r="M12448">
        <v>40.81</v>
      </c>
    </row>
    <row r="12449" spans="1:13" x14ac:dyDescent="0.25">
      <c r="A12449" t="s">
        <v>13</v>
      </c>
      <c r="B12449" t="s">
        <v>59473</v>
      </c>
      <c r="C12449" t="s">
        <v>59474</v>
      </c>
      <c r="D12449" t="s">
        <v>687</v>
      </c>
      <c r="E12449" t="s">
        <v>59475</v>
      </c>
      <c r="F12449" t="s">
        <v>59476</v>
      </c>
      <c r="G12449" t="s">
        <v>58005</v>
      </c>
      <c r="H12449" t="s">
        <v>28221</v>
      </c>
      <c r="I12449">
        <v>117914548</v>
      </c>
      <c r="J12449" t="s">
        <v>59477</v>
      </c>
      <c r="K12449" t="s">
        <v>4663</v>
      </c>
      <c r="L12449">
        <v>-73.5</v>
      </c>
      <c r="M12449">
        <v>40.81</v>
      </c>
    </row>
    <row r="12450" spans="1:13" x14ac:dyDescent="0.25">
      <c r="A12450" t="s">
        <v>13</v>
      </c>
      <c r="B12450" t="s">
        <v>56192</v>
      </c>
      <c r="C12450" t="s">
        <v>56193</v>
      </c>
      <c r="D12450" t="s">
        <v>16</v>
      </c>
      <c r="E12450" t="s">
        <v>56194</v>
      </c>
      <c r="F12450" t="s">
        <v>56195</v>
      </c>
      <c r="G12450" t="s">
        <v>55998</v>
      </c>
      <c r="H12450" t="s">
        <v>28221</v>
      </c>
      <c r="I12450">
        <v>7936</v>
      </c>
      <c r="J12450" t="s">
        <v>56196</v>
      </c>
      <c r="K12450" t="s">
        <v>4663</v>
      </c>
      <c r="L12450">
        <v>-74.38</v>
      </c>
      <c r="M12450">
        <v>40.81</v>
      </c>
    </row>
    <row r="12451" spans="1:13" x14ac:dyDescent="0.25">
      <c r="A12451" t="s">
        <v>13</v>
      </c>
      <c r="B12451" t="s">
        <v>32566</v>
      </c>
      <c r="C12451" t="s">
        <v>32567</v>
      </c>
      <c r="D12451" t="s">
        <v>16</v>
      </c>
      <c r="E12451" t="s">
        <v>32568</v>
      </c>
      <c r="F12451" t="s">
        <v>32560</v>
      </c>
      <c r="G12451" t="s">
        <v>1422</v>
      </c>
      <c r="H12451" t="s">
        <v>28221</v>
      </c>
      <c r="I12451">
        <v>955010823</v>
      </c>
      <c r="J12451" t="s">
        <v>32569</v>
      </c>
      <c r="K12451" t="s">
        <v>30537</v>
      </c>
      <c r="L12451">
        <v>-124.14</v>
      </c>
      <c r="M12451">
        <v>40.81</v>
      </c>
    </row>
    <row r="12452" spans="1:13" x14ac:dyDescent="0.25">
      <c r="A12452" t="s">
        <v>13</v>
      </c>
      <c r="B12452" t="s">
        <v>58601</v>
      </c>
      <c r="C12452" t="s">
        <v>58602</v>
      </c>
      <c r="D12452" t="s">
        <v>687</v>
      </c>
      <c r="E12452" t="s">
        <v>58603</v>
      </c>
      <c r="F12452" t="s">
        <v>58604</v>
      </c>
      <c r="G12452" t="s">
        <v>58005</v>
      </c>
      <c r="H12452" t="s">
        <v>28221</v>
      </c>
      <c r="I12452">
        <v>115481316</v>
      </c>
      <c r="J12452" t="s">
        <v>58605</v>
      </c>
      <c r="K12452" t="s">
        <v>4663</v>
      </c>
      <c r="L12452">
        <v>-73.63</v>
      </c>
      <c r="M12452">
        <v>40.81</v>
      </c>
    </row>
    <row r="12453" spans="1:13" x14ac:dyDescent="0.25">
      <c r="A12453" t="s">
        <v>13</v>
      </c>
      <c r="B12453" t="s">
        <v>58998</v>
      </c>
      <c r="C12453" t="s">
        <v>58999</v>
      </c>
      <c r="D12453" t="s">
        <v>687</v>
      </c>
      <c r="E12453" t="s">
        <v>59000</v>
      </c>
      <c r="F12453" t="s">
        <v>58953</v>
      </c>
      <c r="G12453" t="s">
        <v>58005</v>
      </c>
      <c r="H12453" t="s">
        <v>28221</v>
      </c>
      <c r="I12453">
        <v>10027</v>
      </c>
      <c r="J12453">
        <v>9292432549</v>
      </c>
      <c r="K12453" t="s">
        <v>4663</v>
      </c>
      <c r="L12453">
        <v>-73.959999999999994</v>
      </c>
      <c r="M12453">
        <v>40.82</v>
      </c>
    </row>
    <row r="12454" spans="1:13" x14ac:dyDescent="0.25">
      <c r="A12454" t="s">
        <v>13</v>
      </c>
      <c r="B12454" t="s">
        <v>59057</v>
      </c>
      <c r="C12454" t="s">
        <v>59058</v>
      </c>
      <c r="D12454" t="s">
        <v>687</v>
      </c>
      <c r="E12454" t="s">
        <v>59059</v>
      </c>
      <c r="F12454" t="s">
        <v>58953</v>
      </c>
      <c r="G12454" t="s">
        <v>58005</v>
      </c>
      <c r="H12454" t="s">
        <v>28221</v>
      </c>
      <c r="I12454">
        <v>100393159</v>
      </c>
      <c r="J12454" t="s">
        <v>59060</v>
      </c>
      <c r="K12454" t="s">
        <v>4663</v>
      </c>
      <c r="L12454">
        <v>-73.94</v>
      </c>
      <c r="M12454">
        <v>40.82</v>
      </c>
    </row>
    <row r="12455" spans="1:13" x14ac:dyDescent="0.25">
      <c r="A12455" t="s">
        <v>13</v>
      </c>
      <c r="B12455" t="s">
        <v>56761</v>
      </c>
      <c r="C12455" t="s">
        <v>56762</v>
      </c>
      <c r="D12455" t="s">
        <v>687</v>
      </c>
      <c r="E12455" t="s">
        <v>56763</v>
      </c>
      <c r="F12455" t="s">
        <v>56764</v>
      </c>
      <c r="G12455" t="s">
        <v>55998</v>
      </c>
      <c r="H12455" t="s">
        <v>28221</v>
      </c>
      <c r="I12455">
        <v>7070</v>
      </c>
      <c r="J12455" t="s">
        <v>56765</v>
      </c>
      <c r="K12455" t="s">
        <v>4663</v>
      </c>
      <c r="L12455">
        <v>-74.099999999999994</v>
      </c>
      <c r="M12455">
        <v>40.82</v>
      </c>
    </row>
    <row r="12456" spans="1:13" x14ac:dyDescent="0.25">
      <c r="A12456" t="s">
        <v>13</v>
      </c>
      <c r="B12456" t="s">
        <v>45768</v>
      </c>
      <c r="C12456" t="s">
        <v>45769</v>
      </c>
      <c r="D12456" t="s">
        <v>687</v>
      </c>
      <c r="E12456" t="s">
        <v>45770</v>
      </c>
      <c r="F12456" t="s">
        <v>4374</v>
      </c>
      <c r="G12456" t="s">
        <v>45731</v>
      </c>
      <c r="H12456" t="s">
        <v>28221</v>
      </c>
      <c r="I12456">
        <v>52601</v>
      </c>
      <c r="J12456">
        <v>3198506376</v>
      </c>
      <c r="K12456" t="s">
        <v>28405</v>
      </c>
      <c r="L12456">
        <v>-91.14</v>
      </c>
      <c r="M12456">
        <v>40.82</v>
      </c>
    </row>
    <row r="12457" spans="1:13" x14ac:dyDescent="0.25">
      <c r="A12457" t="s">
        <v>13</v>
      </c>
      <c r="B12457" t="s">
        <v>56350</v>
      </c>
      <c r="C12457" t="s">
        <v>56351</v>
      </c>
      <c r="D12457" t="s">
        <v>687</v>
      </c>
      <c r="E12457" t="s">
        <v>56352</v>
      </c>
      <c r="F12457" t="s">
        <v>56348</v>
      </c>
      <c r="G12457" t="s">
        <v>55998</v>
      </c>
      <c r="H12457" t="s">
        <v>28221</v>
      </c>
      <c r="I12457">
        <v>7840</v>
      </c>
      <c r="J12457">
        <v>9088501845</v>
      </c>
      <c r="K12457" t="s">
        <v>4663</v>
      </c>
      <c r="L12457">
        <v>-74.84</v>
      </c>
      <c r="M12457">
        <v>40.82</v>
      </c>
    </row>
    <row r="12458" spans="1:13" x14ac:dyDescent="0.25">
      <c r="A12458" t="s">
        <v>13</v>
      </c>
      <c r="B12458" t="s">
        <v>58855</v>
      </c>
      <c r="C12458" t="s">
        <v>58856</v>
      </c>
      <c r="D12458" t="s">
        <v>687</v>
      </c>
      <c r="E12458" t="s">
        <v>58857</v>
      </c>
      <c r="F12458" t="s">
        <v>50470</v>
      </c>
      <c r="G12458" t="s">
        <v>58005</v>
      </c>
      <c r="H12458" t="s">
        <v>28221</v>
      </c>
      <c r="I12458">
        <v>117632560</v>
      </c>
      <c r="J12458" t="s">
        <v>58858</v>
      </c>
      <c r="K12458" t="s">
        <v>4663</v>
      </c>
      <c r="L12458">
        <v>-73</v>
      </c>
      <c r="M12458">
        <v>40.82</v>
      </c>
    </row>
    <row r="12459" spans="1:13" x14ac:dyDescent="0.25">
      <c r="A12459" t="s">
        <v>13</v>
      </c>
      <c r="B12459" t="s">
        <v>56605</v>
      </c>
      <c r="C12459" t="s">
        <v>56606</v>
      </c>
      <c r="D12459" t="s">
        <v>687</v>
      </c>
      <c r="E12459" t="s">
        <v>56607</v>
      </c>
      <c r="F12459" t="s">
        <v>56606</v>
      </c>
      <c r="G12459" t="s">
        <v>55998</v>
      </c>
      <c r="H12459" t="s">
        <v>28221</v>
      </c>
      <c r="I12459">
        <v>71101719</v>
      </c>
      <c r="J12459" t="s">
        <v>56608</v>
      </c>
      <c r="K12459" t="s">
        <v>4663</v>
      </c>
      <c r="L12459">
        <v>-74.16</v>
      </c>
      <c r="M12459">
        <v>40.82</v>
      </c>
    </row>
    <row r="12460" spans="1:13" x14ac:dyDescent="0.25">
      <c r="A12460" t="s">
        <v>13</v>
      </c>
      <c r="B12460" t="s">
        <v>56757</v>
      </c>
      <c r="C12460" t="s">
        <v>56758</v>
      </c>
      <c r="D12460" t="s">
        <v>687</v>
      </c>
      <c r="E12460" t="s">
        <v>56759</v>
      </c>
      <c r="F12460" t="s">
        <v>56758</v>
      </c>
      <c r="G12460" t="s">
        <v>55998</v>
      </c>
      <c r="H12460" t="s">
        <v>28221</v>
      </c>
      <c r="I12460">
        <v>70681607</v>
      </c>
      <c r="J12460" t="s">
        <v>56760</v>
      </c>
      <c r="K12460" t="s">
        <v>4663</v>
      </c>
      <c r="L12460">
        <v>-74.33</v>
      </c>
      <c r="M12460">
        <v>40.82</v>
      </c>
    </row>
    <row r="12461" spans="1:13" x14ac:dyDescent="0.25">
      <c r="A12461" t="s">
        <v>13</v>
      </c>
      <c r="B12461" t="s">
        <v>58178</v>
      </c>
      <c r="C12461" t="s">
        <v>58179</v>
      </c>
      <c r="D12461" t="s">
        <v>16</v>
      </c>
      <c r="E12461" t="s">
        <v>58180</v>
      </c>
      <c r="F12461" t="s">
        <v>58164</v>
      </c>
      <c r="G12461" t="s">
        <v>58005</v>
      </c>
      <c r="H12461" t="s">
        <v>28221</v>
      </c>
      <c r="I12461">
        <v>104512042</v>
      </c>
      <c r="J12461" t="s">
        <v>58181</v>
      </c>
      <c r="K12461" t="s">
        <v>4663</v>
      </c>
      <c r="L12461">
        <v>-73.930000000000007</v>
      </c>
      <c r="M12461">
        <v>40.82</v>
      </c>
    </row>
    <row r="12462" spans="1:13" x14ac:dyDescent="0.25">
      <c r="A12462" t="s">
        <v>13</v>
      </c>
      <c r="B12462" t="s">
        <v>46027</v>
      </c>
      <c r="C12462" t="s">
        <v>46028</v>
      </c>
      <c r="D12462" t="s">
        <v>16</v>
      </c>
      <c r="E12462" t="s">
        <v>46029</v>
      </c>
      <c r="F12462" t="s">
        <v>46030</v>
      </c>
      <c r="G12462" t="s">
        <v>45731</v>
      </c>
      <c r="H12462" t="s">
        <v>28221</v>
      </c>
      <c r="I12462">
        <v>526551031</v>
      </c>
      <c r="J12462" t="s">
        <v>46031</v>
      </c>
      <c r="K12462" t="s">
        <v>28405</v>
      </c>
      <c r="L12462">
        <v>-91.17</v>
      </c>
      <c r="M12462">
        <v>40.82</v>
      </c>
    </row>
    <row r="12463" spans="1:13" x14ac:dyDescent="0.25">
      <c r="A12463" t="s">
        <v>13</v>
      </c>
      <c r="B12463" t="s">
        <v>55710</v>
      </c>
      <c r="C12463" t="s">
        <v>55711</v>
      </c>
      <c r="D12463" t="s">
        <v>16</v>
      </c>
      <c r="E12463" t="s">
        <v>55712</v>
      </c>
      <c r="F12463" t="s">
        <v>10429</v>
      </c>
      <c r="G12463" t="s">
        <v>55666</v>
      </c>
      <c r="H12463" t="s">
        <v>28221</v>
      </c>
      <c r="I12463">
        <v>685043505</v>
      </c>
      <c r="J12463" t="s">
        <v>55713</v>
      </c>
      <c r="K12463" t="s">
        <v>28405</v>
      </c>
      <c r="L12463">
        <v>-96.65</v>
      </c>
      <c r="M12463">
        <v>40.82</v>
      </c>
    </row>
    <row r="12464" spans="1:13" x14ac:dyDescent="0.25">
      <c r="A12464" t="s">
        <v>13</v>
      </c>
      <c r="B12464" t="s">
        <v>58859</v>
      </c>
      <c r="C12464" t="s">
        <v>58860</v>
      </c>
      <c r="D12464" t="s">
        <v>16</v>
      </c>
      <c r="E12464" t="s">
        <v>58861</v>
      </c>
      <c r="F12464" t="s">
        <v>50470</v>
      </c>
      <c r="G12464" t="s">
        <v>58005</v>
      </c>
      <c r="H12464" t="s">
        <v>28221</v>
      </c>
      <c r="I12464">
        <v>117632526</v>
      </c>
      <c r="J12464" t="s">
        <v>58862</v>
      </c>
      <c r="K12464" t="s">
        <v>4663</v>
      </c>
      <c r="L12464">
        <v>-72.989999999999995</v>
      </c>
      <c r="M12464">
        <v>40.82</v>
      </c>
    </row>
    <row r="12465" spans="1:13" x14ac:dyDescent="0.25">
      <c r="A12465" t="s">
        <v>1473</v>
      </c>
      <c r="B12465" t="s">
        <v>55730</v>
      </c>
      <c r="C12465" t="s">
        <v>55731</v>
      </c>
      <c r="D12465" t="s">
        <v>687</v>
      </c>
      <c r="E12465" t="s">
        <v>55732</v>
      </c>
      <c r="F12465" t="s">
        <v>10429</v>
      </c>
      <c r="G12465" t="s">
        <v>55666</v>
      </c>
      <c r="H12465" t="s">
        <v>28221</v>
      </c>
      <c r="I12465">
        <v>68505</v>
      </c>
      <c r="J12465" t="s">
        <v>55733</v>
      </c>
      <c r="K12465" t="s">
        <v>28405</v>
      </c>
      <c r="L12465">
        <v>-96.64</v>
      </c>
      <c r="M12465">
        <v>40.82</v>
      </c>
    </row>
    <row r="12466" spans="1:13" x14ac:dyDescent="0.25">
      <c r="A12466" t="s">
        <v>13</v>
      </c>
      <c r="B12466" t="s">
        <v>58165</v>
      </c>
      <c r="C12466" t="s">
        <v>58166</v>
      </c>
      <c r="D12466" t="s">
        <v>687</v>
      </c>
      <c r="E12466" t="s">
        <v>58167</v>
      </c>
      <c r="F12466" t="s">
        <v>58164</v>
      </c>
      <c r="G12466" t="s">
        <v>58005</v>
      </c>
      <c r="H12466" t="s">
        <v>28221</v>
      </c>
      <c r="I12466">
        <v>10465</v>
      </c>
      <c r="J12466">
        <v>9292464022</v>
      </c>
      <c r="K12466" t="s">
        <v>4663</v>
      </c>
      <c r="L12466">
        <v>-73.84</v>
      </c>
      <c r="M12466">
        <v>40.82</v>
      </c>
    </row>
    <row r="12467" spans="1:13" x14ac:dyDescent="0.25">
      <c r="A12467" t="s">
        <v>13</v>
      </c>
      <c r="B12467" t="s">
        <v>58668</v>
      </c>
      <c r="C12467" t="s">
        <v>58669</v>
      </c>
      <c r="D12467" t="s">
        <v>687</v>
      </c>
      <c r="E12467" t="s">
        <v>58670</v>
      </c>
      <c r="F12467" t="s">
        <v>58671</v>
      </c>
      <c r="G12467" t="s">
        <v>58005</v>
      </c>
      <c r="H12467" t="s">
        <v>28221</v>
      </c>
      <c r="I12467">
        <v>117464130</v>
      </c>
      <c r="J12467">
        <v>6314231392</v>
      </c>
      <c r="K12467" t="s">
        <v>4663</v>
      </c>
      <c r="L12467">
        <v>-73.41</v>
      </c>
      <c r="M12467">
        <v>40.82</v>
      </c>
    </row>
    <row r="12468" spans="1:13" x14ac:dyDescent="0.25">
      <c r="A12468" t="s">
        <v>13</v>
      </c>
      <c r="B12468" t="s">
        <v>59618</v>
      </c>
      <c r="C12468" t="s">
        <v>59619</v>
      </c>
      <c r="D12468" t="s">
        <v>687</v>
      </c>
      <c r="E12468" t="s">
        <v>59620</v>
      </c>
      <c r="F12468" t="s">
        <v>53480</v>
      </c>
      <c r="G12468" t="s">
        <v>58005</v>
      </c>
      <c r="H12468" t="s">
        <v>28221</v>
      </c>
      <c r="I12468">
        <v>117971210</v>
      </c>
      <c r="J12468">
        <v>5169212878</v>
      </c>
      <c r="K12468" t="s">
        <v>4663</v>
      </c>
      <c r="L12468">
        <v>-73.48</v>
      </c>
      <c r="M12468">
        <v>40.82</v>
      </c>
    </row>
    <row r="12469" spans="1:13" x14ac:dyDescent="0.25">
      <c r="A12469" t="s">
        <v>13</v>
      </c>
      <c r="B12469" t="s">
        <v>55879</v>
      </c>
      <c r="C12469" t="s">
        <v>55880</v>
      </c>
      <c r="D12469" t="s">
        <v>687</v>
      </c>
      <c r="E12469" t="s">
        <v>55881</v>
      </c>
      <c r="F12469" t="s">
        <v>12059</v>
      </c>
      <c r="G12469" t="s">
        <v>55666</v>
      </c>
      <c r="H12469" t="s">
        <v>28221</v>
      </c>
      <c r="I12469">
        <v>684679454</v>
      </c>
      <c r="J12469" t="s">
        <v>55882</v>
      </c>
      <c r="K12469" t="s">
        <v>28405</v>
      </c>
      <c r="L12469">
        <v>-97.6</v>
      </c>
      <c r="M12469">
        <v>40.82</v>
      </c>
    </row>
    <row r="12470" spans="1:13" x14ac:dyDescent="0.25">
      <c r="A12470" t="s">
        <v>13</v>
      </c>
      <c r="B12470" t="s">
        <v>58168</v>
      </c>
      <c r="C12470" t="s">
        <v>58169</v>
      </c>
      <c r="D12470" t="s">
        <v>687</v>
      </c>
      <c r="E12470" t="s">
        <v>58170</v>
      </c>
      <c r="F12470" t="s">
        <v>58164</v>
      </c>
      <c r="G12470" t="s">
        <v>58005</v>
      </c>
      <c r="H12470" t="s">
        <v>28221</v>
      </c>
      <c r="I12470">
        <v>10451</v>
      </c>
      <c r="J12470">
        <v>6468599582</v>
      </c>
      <c r="K12470" t="s">
        <v>4663</v>
      </c>
      <c r="L12470">
        <v>-73.92</v>
      </c>
      <c r="M12470">
        <v>40.83</v>
      </c>
    </row>
    <row r="12471" spans="1:13" x14ac:dyDescent="0.25">
      <c r="A12471" t="s">
        <v>13</v>
      </c>
      <c r="B12471" t="s">
        <v>14028</v>
      </c>
      <c r="C12471" t="s">
        <v>14029</v>
      </c>
      <c r="D12471" t="s">
        <v>528</v>
      </c>
      <c r="E12471" t="s">
        <v>14030</v>
      </c>
      <c r="F12471" t="s">
        <v>14022</v>
      </c>
      <c r="G12471">
        <v>2</v>
      </c>
      <c r="H12471" t="s">
        <v>13902</v>
      </c>
      <c r="I12471" t="s">
        <v>14031</v>
      </c>
      <c r="K12471" t="s">
        <v>13904</v>
      </c>
      <c r="L12471">
        <v>140.72999999999999</v>
      </c>
      <c r="M12471">
        <v>40.83</v>
      </c>
    </row>
    <row r="12472" spans="1:13" x14ac:dyDescent="0.25">
      <c r="A12472" t="s">
        <v>13</v>
      </c>
      <c r="B12472" t="s">
        <v>14019</v>
      </c>
      <c r="C12472" t="s">
        <v>14020</v>
      </c>
      <c r="D12472" t="s">
        <v>687</v>
      </c>
      <c r="E12472" t="s">
        <v>14021</v>
      </c>
      <c r="F12472" t="s">
        <v>14022</v>
      </c>
      <c r="G12472">
        <v>2</v>
      </c>
      <c r="H12472" t="s">
        <v>13902</v>
      </c>
      <c r="I12472" t="s">
        <v>14023</v>
      </c>
      <c r="K12472" t="s">
        <v>13904</v>
      </c>
      <c r="L12472">
        <v>140.69999999999999</v>
      </c>
      <c r="M12472">
        <v>40.83</v>
      </c>
    </row>
    <row r="12473" spans="1:13" x14ac:dyDescent="0.25">
      <c r="A12473" t="s">
        <v>13</v>
      </c>
      <c r="B12473" t="s">
        <v>56144</v>
      </c>
      <c r="C12473" t="s">
        <v>56145</v>
      </c>
      <c r="D12473" t="s">
        <v>687</v>
      </c>
      <c r="E12473" t="s">
        <v>56146</v>
      </c>
      <c r="F12473" t="s">
        <v>39910</v>
      </c>
      <c r="G12473" t="s">
        <v>55998</v>
      </c>
      <c r="H12473" t="s">
        <v>28221</v>
      </c>
      <c r="I12473">
        <v>7014</v>
      </c>
      <c r="J12473" t="s">
        <v>56147</v>
      </c>
      <c r="K12473" t="s">
        <v>4663</v>
      </c>
      <c r="L12473">
        <v>-74.14</v>
      </c>
      <c r="M12473">
        <v>40.83</v>
      </c>
    </row>
    <row r="12474" spans="1:13" x14ac:dyDescent="0.25">
      <c r="A12474" t="s">
        <v>13</v>
      </c>
      <c r="B12474" t="s">
        <v>56211</v>
      </c>
      <c r="C12474" t="s">
        <v>56212</v>
      </c>
      <c r="D12474" t="s">
        <v>687</v>
      </c>
      <c r="E12474" t="s">
        <v>56213</v>
      </c>
      <c r="F12474" t="s">
        <v>56209</v>
      </c>
      <c r="G12474" t="s">
        <v>55998</v>
      </c>
      <c r="H12474" t="s">
        <v>28221</v>
      </c>
      <c r="I12474">
        <v>70732105</v>
      </c>
      <c r="J12474" t="s">
        <v>56214</v>
      </c>
      <c r="K12474" t="s">
        <v>4663</v>
      </c>
      <c r="L12474">
        <v>-74.09</v>
      </c>
      <c r="M12474">
        <v>40.83</v>
      </c>
    </row>
    <row r="12475" spans="1:13" x14ac:dyDescent="0.25">
      <c r="A12475" t="s">
        <v>13</v>
      </c>
      <c r="B12475" t="s">
        <v>58631</v>
      </c>
      <c r="C12475" t="s">
        <v>58632</v>
      </c>
      <c r="D12475" t="s">
        <v>687</v>
      </c>
      <c r="E12475" t="s">
        <v>58633</v>
      </c>
      <c r="F12475" t="s">
        <v>58634</v>
      </c>
      <c r="G12475" t="s">
        <v>58005</v>
      </c>
      <c r="H12475" t="s">
        <v>28221</v>
      </c>
      <c r="I12475">
        <v>11788</v>
      </c>
      <c r="J12475" t="s">
        <v>58635</v>
      </c>
      <c r="K12475" t="s">
        <v>4663</v>
      </c>
      <c r="L12475">
        <v>-73.2</v>
      </c>
      <c r="M12475">
        <v>40.83</v>
      </c>
    </row>
    <row r="12476" spans="1:13" x14ac:dyDescent="0.25">
      <c r="A12476" t="s">
        <v>13</v>
      </c>
      <c r="B12476" t="s">
        <v>57280</v>
      </c>
      <c r="C12476" t="s">
        <v>57281</v>
      </c>
      <c r="D12476" t="s">
        <v>687</v>
      </c>
      <c r="E12476" t="s">
        <v>57282</v>
      </c>
      <c r="F12476" t="s">
        <v>57279</v>
      </c>
      <c r="G12476" t="s">
        <v>57245</v>
      </c>
      <c r="H12476" t="s">
        <v>28221</v>
      </c>
      <c r="I12476">
        <v>898012482</v>
      </c>
      <c r="J12476" t="s">
        <v>57283</v>
      </c>
      <c r="K12476" t="s">
        <v>30537</v>
      </c>
      <c r="L12476">
        <v>-115.79</v>
      </c>
      <c r="M12476">
        <v>40.83</v>
      </c>
    </row>
    <row r="12477" spans="1:13" x14ac:dyDescent="0.25">
      <c r="A12477" t="s">
        <v>13</v>
      </c>
      <c r="B12477" t="s">
        <v>58916</v>
      </c>
      <c r="C12477" t="s">
        <v>58917</v>
      </c>
      <c r="D12477" t="s">
        <v>687</v>
      </c>
      <c r="E12477" t="s">
        <v>58918</v>
      </c>
      <c r="F12477" t="s">
        <v>58919</v>
      </c>
      <c r="G12477" t="s">
        <v>58005</v>
      </c>
      <c r="H12477" t="s">
        <v>28221</v>
      </c>
      <c r="I12477">
        <v>117672421</v>
      </c>
      <c r="J12477" t="s">
        <v>58920</v>
      </c>
      <c r="K12477" t="s">
        <v>4663</v>
      </c>
      <c r="L12477">
        <v>-73.150000000000006</v>
      </c>
      <c r="M12477">
        <v>40.83</v>
      </c>
    </row>
    <row r="12478" spans="1:13" x14ac:dyDescent="0.25">
      <c r="A12478" t="s">
        <v>13</v>
      </c>
      <c r="B12478" t="s">
        <v>56201</v>
      </c>
      <c r="C12478" t="s">
        <v>56202</v>
      </c>
      <c r="D12478" t="s">
        <v>16</v>
      </c>
      <c r="E12478" t="s">
        <v>56203</v>
      </c>
      <c r="F12478" t="s">
        <v>56204</v>
      </c>
      <c r="G12478" t="s">
        <v>55998</v>
      </c>
      <c r="H12478" t="s">
        <v>28221</v>
      </c>
      <c r="I12478">
        <v>7657</v>
      </c>
      <c r="J12478" t="s">
        <v>56205</v>
      </c>
      <c r="K12478" t="s">
        <v>4663</v>
      </c>
      <c r="L12478">
        <v>-74</v>
      </c>
      <c r="M12478">
        <v>40.83</v>
      </c>
    </row>
    <row r="12479" spans="1:13" x14ac:dyDescent="0.25">
      <c r="A12479" t="s">
        <v>13</v>
      </c>
      <c r="B12479" t="s">
        <v>59233</v>
      </c>
      <c r="C12479" t="s">
        <v>59231</v>
      </c>
      <c r="D12479" t="s">
        <v>687</v>
      </c>
      <c r="E12479" t="s">
        <v>59234</v>
      </c>
      <c r="F12479" t="s">
        <v>59231</v>
      </c>
      <c r="G12479" t="s">
        <v>58005</v>
      </c>
      <c r="H12479" t="s">
        <v>28221</v>
      </c>
      <c r="I12479">
        <v>110502821</v>
      </c>
      <c r="J12479" t="s">
        <v>59235</v>
      </c>
      <c r="K12479" t="s">
        <v>4663</v>
      </c>
      <c r="L12479">
        <v>-73.69</v>
      </c>
      <c r="M12479">
        <v>40.83</v>
      </c>
    </row>
    <row r="12480" spans="1:13" x14ac:dyDescent="0.25">
      <c r="A12480" t="s">
        <v>13</v>
      </c>
      <c r="B12480" t="s">
        <v>58664</v>
      </c>
      <c r="C12480" t="s">
        <v>58665</v>
      </c>
      <c r="D12480" t="s">
        <v>16</v>
      </c>
      <c r="E12480" t="s">
        <v>58666</v>
      </c>
      <c r="F12480" t="s">
        <v>58661</v>
      </c>
      <c r="G12480" t="s">
        <v>58005</v>
      </c>
      <c r="H12480" t="s">
        <v>28221</v>
      </c>
      <c r="I12480">
        <v>11746</v>
      </c>
      <c r="J12480" t="s">
        <v>58667</v>
      </c>
      <c r="K12480" t="s">
        <v>4663</v>
      </c>
      <c r="L12480">
        <v>-73.41</v>
      </c>
      <c r="M12480">
        <v>40.83</v>
      </c>
    </row>
    <row r="12481" spans="1:13" x14ac:dyDescent="0.25">
      <c r="A12481" t="s">
        <v>13</v>
      </c>
      <c r="B12481" t="s">
        <v>59099</v>
      </c>
      <c r="C12481" t="s">
        <v>59100</v>
      </c>
      <c r="D12481" t="s">
        <v>687</v>
      </c>
      <c r="E12481" t="s">
        <v>59101</v>
      </c>
      <c r="F12481" t="s">
        <v>58953</v>
      </c>
      <c r="G12481" t="s">
        <v>58005</v>
      </c>
      <c r="H12481" t="s">
        <v>28221</v>
      </c>
      <c r="I12481">
        <v>100321508</v>
      </c>
      <c r="J12481" t="s">
        <v>59102</v>
      </c>
      <c r="K12481" t="s">
        <v>4663</v>
      </c>
      <c r="L12481">
        <v>-73.94</v>
      </c>
      <c r="M12481">
        <v>40.840000000000003</v>
      </c>
    </row>
    <row r="12482" spans="1:13" x14ac:dyDescent="0.25">
      <c r="A12482" t="s">
        <v>13</v>
      </c>
      <c r="B12482" t="s">
        <v>58436</v>
      </c>
      <c r="C12482" t="s">
        <v>58437</v>
      </c>
      <c r="D12482" t="s">
        <v>687</v>
      </c>
      <c r="E12482" t="s">
        <v>58438</v>
      </c>
      <c r="F12482" t="s">
        <v>58434</v>
      </c>
      <c r="G12482" t="s">
        <v>58005</v>
      </c>
      <c r="H12482" t="s">
        <v>28221</v>
      </c>
      <c r="I12482">
        <v>117316215</v>
      </c>
      <c r="J12482" t="s">
        <v>58439</v>
      </c>
      <c r="K12482" t="s">
        <v>4663</v>
      </c>
      <c r="L12482">
        <v>-73.319999999999993</v>
      </c>
      <c r="M12482">
        <v>40.840000000000003</v>
      </c>
    </row>
    <row r="12483" spans="1:13" x14ac:dyDescent="0.25">
      <c r="A12483" t="s">
        <v>13</v>
      </c>
      <c r="B12483" t="s">
        <v>58186</v>
      </c>
      <c r="C12483" t="s">
        <v>58187</v>
      </c>
      <c r="D12483" t="s">
        <v>687</v>
      </c>
      <c r="E12483" t="s">
        <v>58188</v>
      </c>
      <c r="F12483" t="s">
        <v>58164</v>
      </c>
      <c r="G12483" t="s">
        <v>58005</v>
      </c>
      <c r="H12483" t="s">
        <v>28221</v>
      </c>
      <c r="I12483">
        <v>104627403</v>
      </c>
      <c r="J12483" t="s">
        <v>58189</v>
      </c>
      <c r="K12483" t="s">
        <v>4663</v>
      </c>
      <c r="L12483">
        <v>-73.86</v>
      </c>
      <c r="M12483">
        <v>40.840000000000003</v>
      </c>
    </row>
    <row r="12484" spans="1:13" x14ac:dyDescent="0.25">
      <c r="A12484" t="s">
        <v>13</v>
      </c>
      <c r="B12484" t="s">
        <v>63264</v>
      </c>
      <c r="C12484" t="s">
        <v>63265</v>
      </c>
      <c r="D12484" t="s">
        <v>687</v>
      </c>
      <c r="E12484" t="s">
        <v>63266</v>
      </c>
      <c r="F12484" t="s">
        <v>63265</v>
      </c>
      <c r="G12484" t="s">
        <v>23494</v>
      </c>
      <c r="H12484" t="s">
        <v>28221</v>
      </c>
      <c r="I12484">
        <v>178702401</v>
      </c>
      <c r="J12484" t="s">
        <v>63267</v>
      </c>
      <c r="K12484" t="s">
        <v>4663</v>
      </c>
      <c r="L12484">
        <v>-76.83</v>
      </c>
      <c r="M12484">
        <v>40.840000000000003</v>
      </c>
    </row>
    <row r="12485" spans="1:13" x14ac:dyDescent="0.25">
      <c r="A12485" t="s">
        <v>13</v>
      </c>
      <c r="B12485" t="s">
        <v>26809</v>
      </c>
      <c r="C12485" t="s">
        <v>13</v>
      </c>
      <c r="D12485" t="s">
        <v>16</v>
      </c>
      <c r="E12485" t="s">
        <v>26810</v>
      </c>
      <c r="F12485" t="s">
        <v>26788</v>
      </c>
      <c r="G12485">
        <v>34</v>
      </c>
      <c r="H12485" t="s">
        <v>26457</v>
      </c>
      <c r="K12485" t="s">
        <v>26459</v>
      </c>
      <c r="L12485">
        <v>29.36</v>
      </c>
      <c r="M12485">
        <v>40.840000000000003</v>
      </c>
    </row>
    <row r="12486" spans="1:13" x14ac:dyDescent="0.25">
      <c r="A12486" t="s">
        <v>13</v>
      </c>
      <c r="B12486" t="s">
        <v>27184</v>
      </c>
      <c r="C12486" t="s">
        <v>13</v>
      </c>
      <c r="D12486" t="s">
        <v>16</v>
      </c>
      <c r="E12486" t="s">
        <v>27185</v>
      </c>
      <c r="F12486" t="s">
        <v>27183</v>
      </c>
      <c r="G12486">
        <v>41</v>
      </c>
      <c r="H12486" t="s">
        <v>26457</v>
      </c>
      <c r="I12486">
        <v>41400</v>
      </c>
      <c r="J12486" t="s">
        <v>27186</v>
      </c>
      <c r="K12486" t="s">
        <v>26459</v>
      </c>
      <c r="L12486">
        <v>29.41</v>
      </c>
      <c r="M12486">
        <v>40.840000000000003</v>
      </c>
    </row>
    <row r="12487" spans="1:13" x14ac:dyDescent="0.25">
      <c r="A12487" t="s">
        <v>13</v>
      </c>
      <c r="B12487" t="s">
        <v>56530</v>
      </c>
      <c r="C12487" t="s">
        <v>56531</v>
      </c>
      <c r="D12487" t="s">
        <v>16</v>
      </c>
      <c r="E12487" t="s">
        <v>56532</v>
      </c>
      <c r="F12487" t="s">
        <v>56533</v>
      </c>
      <c r="G12487" t="s">
        <v>55998</v>
      </c>
      <c r="H12487" t="s">
        <v>28221</v>
      </c>
      <c r="I12487">
        <v>79502921</v>
      </c>
      <c r="J12487" t="s">
        <v>56534</v>
      </c>
      <c r="K12487" t="s">
        <v>4663</v>
      </c>
      <c r="L12487">
        <v>-74.459999999999994</v>
      </c>
      <c r="M12487">
        <v>40.840000000000003</v>
      </c>
    </row>
    <row r="12488" spans="1:13" x14ac:dyDescent="0.25">
      <c r="A12488" t="s">
        <v>13</v>
      </c>
      <c r="B12488" t="s">
        <v>59228</v>
      </c>
      <c r="C12488" t="s">
        <v>59229</v>
      </c>
      <c r="D12488" t="s">
        <v>16</v>
      </c>
      <c r="E12488" t="s">
        <v>59230</v>
      </c>
      <c r="F12488" t="s">
        <v>59231</v>
      </c>
      <c r="G12488" t="s">
        <v>58005</v>
      </c>
      <c r="H12488" t="s">
        <v>28221</v>
      </c>
      <c r="I12488">
        <v>110502227</v>
      </c>
      <c r="J12488" t="s">
        <v>59232</v>
      </c>
      <c r="K12488" t="s">
        <v>4663</v>
      </c>
      <c r="L12488">
        <v>-73.7</v>
      </c>
      <c r="M12488">
        <v>40.840000000000003</v>
      </c>
    </row>
    <row r="12489" spans="1:13" x14ac:dyDescent="0.25">
      <c r="A12489" t="s">
        <v>13</v>
      </c>
      <c r="B12489" t="s">
        <v>58388</v>
      </c>
      <c r="C12489" t="s">
        <v>58389</v>
      </c>
      <c r="D12489" t="s">
        <v>16</v>
      </c>
      <c r="E12489" t="s">
        <v>58390</v>
      </c>
      <c r="F12489" t="s">
        <v>58382</v>
      </c>
      <c r="G12489" t="s">
        <v>58005</v>
      </c>
      <c r="H12489" t="s">
        <v>28221</v>
      </c>
      <c r="I12489">
        <v>117253432</v>
      </c>
      <c r="J12489" t="s">
        <v>58391</v>
      </c>
      <c r="K12489" t="s">
        <v>4663</v>
      </c>
      <c r="L12489">
        <v>-73.290000000000006</v>
      </c>
      <c r="M12489">
        <v>40.840000000000003</v>
      </c>
    </row>
    <row r="12490" spans="1:13" x14ac:dyDescent="0.25">
      <c r="A12490" t="s">
        <v>13</v>
      </c>
      <c r="B12490" t="s">
        <v>63272</v>
      </c>
      <c r="C12490" t="s">
        <v>63273</v>
      </c>
      <c r="D12490" t="s">
        <v>16</v>
      </c>
      <c r="E12490" t="s">
        <v>63274</v>
      </c>
      <c r="F12490" t="s">
        <v>63265</v>
      </c>
      <c r="G12490" t="s">
        <v>23494</v>
      </c>
      <c r="H12490" t="s">
        <v>28221</v>
      </c>
      <c r="I12490">
        <v>178702407</v>
      </c>
      <c r="J12490" t="s">
        <v>63275</v>
      </c>
      <c r="K12490" t="s">
        <v>4663</v>
      </c>
      <c r="L12490">
        <v>-76.84</v>
      </c>
      <c r="M12490">
        <v>40.840000000000003</v>
      </c>
    </row>
    <row r="12491" spans="1:13" x14ac:dyDescent="0.25">
      <c r="A12491" t="s">
        <v>13</v>
      </c>
      <c r="B12491" t="s">
        <v>56880</v>
      </c>
      <c r="C12491" t="s">
        <v>56881</v>
      </c>
      <c r="D12491" t="s">
        <v>687</v>
      </c>
      <c r="E12491" t="s">
        <v>56882</v>
      </c>
      <c r="F12491" t="s">
        <v>56881</v>
      </c>
      <c r="G12491" t="s">
        <v>55998</v>
      </c>
      <c r="H12491" t="s">
        <v>28221</v>
      </c>
      <c r="I12491">
        <v>70431805</v>
      </c>
      <c r="J12491">
        <v>9736550044</v>
      </c>
      <c r="K12491" t="s">
        <v>4663</v>
      </c>
      <c r="L12491">
        <v>-74.209999999999994</v>
      </c>
      <c r="M12491">
        <v>40.840000000000003</v>
      </c>
    </row>
    <row r="12492" spans="1:13" x14ac:dyDescent="0.25">
      <c r="A12492" t="s">
        <v>13</v>
      </c>
      <c r="B12492" t="s">
        <v>59077</v>
      </c>
      <c r="C12492" t="s">
        <v>59078</v>
      </c>
      <c r="D12492" t="s">
        <v>687</v>
      </c>
      <c r="E12492" t="s">
        <v>59079</v>
      </c>
      <c r="F12492" t="s">
        <v>58953</v>
      </c>
      <c r="G12492" t="s">
        <v>58005</v>
      </c>
      <c r="H12492" t="s">
        <v>28221</v>
      </c>
      <c r="I12492">
        <v>100334516</v>
      </c>
      <c r="J12492" t="s">
        <v>59080</v>
      </c>
      <c r="K12492" t="s">
        <v>4663</v>
      </c>
      <c r="L12492">
        <v>-73.94</v>
      </c>
      <c r="M12492">
        <v>40.85</v>
      </c>
    </row>
    <row r="12493" spans="1:13" x14ac:dyDescent="0.25">
      <c r="A12493" t="s">
        <v>13</v>
      </c>
      <c r="B12493" t="s">
        <v>58161</v>
      </c>
      <c r="C12493" t="s">
        <v>58162</v>
      </c>
      <c r="D12493" t="s">
        <v>687</v>
      </c>
      <c r="E12493" t="s">
        <v>58163</v>
      </c>
      <c r="F12493" t="s">
        <v>58164</v>
      </c>
      <c r="G12493" t="s">
        <v>58005</v>
      </c>
      <c r="H12493" t="s">
        <v>28221</v>
      </c>
      <c r="I12493">
        <v>10461</v>
      </c>
      <c r="J12493">
        <v>6466183964</v>
      </c>
      <c r="K12493" t="s">
        <v>4663</v>
      </c>
      <c r="L12493">
        <v>-73.84</v>
      </c>
      <c r="M12493">
        <v>40.85</v>
      </c>
    </row>
    <row r="12494" spans="1:13" x14ac:dyDescent="0.25">
      <c r="A12494" t="s">
        <v>13</v>
      </c>
      <c r="B12494" t="s">
        <v>58384</v>
      </c>
      <c r="C12494" t="s">
        <v>58385</v>
      </c>
      <c r="D12494" t="s">
        <v>687</v>
      </c>
      <c r="E12494" t="s">
        <v>58386</v>
      </c>
      <c r="F12494" t="s">
        <v>58382</v>
      </c>
      <c r="G12494" t="s">
        <v>58005</v>
      </c>
      <c r="H12494" t="s">
        <v>28221</v>
      </c>
      <c r="I12494">
        <v>117253007</v>
      </c>
      <c r="J12494" t="s">
        <v>58387</v>
      </c>
      <c r="K12494" t="s">
        <v>4663</v>
      </c>
      <c r="L12494">
        <v>-73.27</v>
      </c>
      <c r="M12494">
        <v>40.85</v>
      </c>
    </row>
    <row r="12495" spans="1:13" x14ac:dyDescent="0.25">
      <c r="A12495" t="s">
        <v>13</v>
      </c>
      <c r="B12495" t="s">
        <v>56274</v>
      </c>
      <c r="C12495" t="s">
        <v>56275</v>
      </c>
      <c r="D12495" t="s">
        <v>687</v>
      </c>
      <c r="E12495" t="s">
        <v>56276</v>
      </c>
      <c r="F12495" t="s">
        <v>56272</v>
      </c>
      <c r="G12495" t="s">
        <v>55998</v>
      </c>
      <c r="H12495" t="s">
        <v>28221</v>
      </c>
      <c r="I12495">
        <v>70245639</v>
      </c>
      <c r="J12495" t="s">
        <v>56277</v>
      </c>
      <c r="K12495" t="s">
        <v>4663</v>
      </c>
      <c r="L12495">
        <v>-73.97</v>
      </c>
      <c r="M12495">
        <v>40.85</v>
      </c>
    </row>
    <row r="12496" spans="1:13" x14ac:dyDescent="0.25">
      <c r="A12496" t="s">
        <v>13</v>
      </c>
      <c r="B12496" t="s">
        <v>57276</v>
      </c>
      <c r="C12496" t="s">
        <v>57277</v>
      </c>
      <c r="D12496" t="s">
        <v>16</v>
      </c>
      <c r="E12496" t="s">
        <v>57278</v>
      </c>
      <c r="F12496" t="s">
        <v>57279</v>
      </c>
      <c r="G12496" t="s">
        <v>57245</v>
      </c>
      <c r="H12496" t="s">
        <v>28221</v>
      </c>
      <c r="I12496">
        <v>898012628</v>
      </c>
      <c r="J12496">
        <v>8553470877</v>
      </c>
      <c r="K12496" t="s">
        <v>30537</v>
      </c>
      <c r="L12496">
        <v>-115.75</v>
      </c>
      <c r="M12496">
        <v>40.85</v>
      </c>
    </row>
    <row r="12497" spans="1:13" x14ac:dyDescent="0.25">
      <c r="A12497" t="s">
        <v>13</v>
      </c>
      <c r="B12497" t="s">
        <v>58565</v>
      </c>
      <c r="C12497" t="s">
        <v>58566</v>
      </c>
      <c r="D12497" t="s">
        <v>687</v>
      </c>
      <c r="E12497" t="s">
        <v>58567</v>
      </c>
      <c r="F12497" t="s">
        <v>58562</v>
      </c>
      <c r="G12497" t="s">
        <v>58005</v>
      </c>
      <c r="H12497" t="s">
        <v>28221</v>
      </c>
      <c r="I12497">
        <v>115424189</v>
      </c>
      <c r="J12497" t="s">
        <v>58568</v>
      </c>
      <c r="K12497" t="s">
        <v>4663</v>
      </c>
      <c r="L12497">
        <v>-73.63</v>
      </c>
      <c r="M12497">
        <v>40.85</v>
      </c>
    </row>
    <row r="12498" spans="1:13" x14ac:dyDescent="0.25">
      <c r="A12498" t="s">
        <v>13</v>
      </c>
      <c r="B12498" t="s">
        <v>56345</v>
      </c>
      <c r="C12498" t="s">
        <v>56346</v>
      </c>
      <c r="D12498" t="s">
        <v>16</v>
      </c>
      <c r="E12498" t="s">
        <v>56347</v>
      </c>
      <c r="F12498" t="s">
        <v>56348</v>
      </c>
      <c r="G12498" t="s">
        <v>55998</v>
      </c>
      <c r="H12498" t="s">
        <v>28221</v>
      </c>
      <c r="I12498">
        <v>78404978</v>
      </c>
      <c r="J12498" t="s">
        <v>56349</v>
      </c>
      <c r="K12498" t="s">
        <v>4663</v>
      </c>
      <c r="L12498">
        <v>-74.81</v>
      </c>
      <c r="M12498">
        <v>40.85</v>
      </c>
    </row>
    <row r="12499" spans="1:13" x14ac:dyDescent="0.25">
      <c r="A12499" t="s">
        <v>13</v>
      </c>
      <c r="B12499" t="s">
        <v>27052</v>
      </c>
      <c r="C12499" t="s">
        <v>27053</v>
      </c>
      <c r="D12499" t="s">
        <v>16</v>
      </c>
      <c r="E12499" t="s">
        <v>27054</v>
      </c>
      <c r="F12499" t="s">
        <v>26788</v>
      </c>
      <c r="G12499">
        <v>34</v>
      </c>
      <c r="H12499" t="s">
        <v>26457</v>
      </c>
      <c r="I12499">
        <v>34940</v>
      </c>
      <c r="K12499" t="s">
        <v>26459</v>
      </c>
      <c r="L12499">
        <v>29.3</v>
      </c>
      <c r="M12499">
        <v>40.85</v>
      </c>
    </row>
    <row r="12500" spans="1:13" x14ac:dyDescent="0.25">
      <c r="A12500" t="s">
        <v>13</v>
      </c>
      <c r="B12500" t="s">
        <v>56929</v>
      </c>
      <c r="C12500" t="s">
        <v>56930</v>
      </c>
      <c r="D12500" t="s">
        <v>687</v>
      </c>
      <c r="E12500" t="s">
        <v>56931</v>
      </c>
      <c r="F12500" t="s">
        <v>56930</v>
      </c>
      <c r="G12500" t="s">
        <v>55998</v>
      </c>
      <c r="H12500" t="s">
        <v>28221</v>
      </c>
      <c r="I12500">
        <v>70067449</v>
      </c>
      <c r="J12500" t="s">
        <v>56932</v>
      </c>
      <c r="K12500" t="s">
        <v>4663</v>
      </c>
      <c r="L12500">
        <v>-74.3</v>
      </c>
      <c r="M12500">
        <v>40.85</v>
      </c>
    </row>
    <row r="12501" spans="1:13" x14ac:dyDescent="0.25">
      <c r="A12501" t="s">
        <v>13</v>
      </c>
      <c r="B12501" t="s">
        <v>60937</v>
      </c>
      <c r="C12501" t="s">
        <v>60938</v>
      </c>
      <c r="D12501" t="s">
        <v>687</v>
      </c>
      <c r="E12501" t="s">
        <v>60939</v>
      </c>
      <c r="F12501" t="s">
        <v>60940</v>
      </c>
      <c r="G12501" t="s">
        <v>59658</v>
      </c>
      <c r="H12501" t="s">
        <v>28221</v>
      </c>
      <c r="I12501">
        <v>446918586</v>
      </c>
      <c r="J12501" t="s">
        <v>60941</v>
      </c>
      <c r="K12501" t="s">
        <v>4663</v>
      </c>
      <c r="L12501">
        <v>-81.95</v>
      </c>
      <c r="M12501">
        <v>40.85</v>
      </c>
    </row>
    <row r="12502" spans="1:13" x14ac:dyDescent="0.25">
      <c r="A12502" t="s">
        <v>13</v>
      </c>
      <c r="B12502" t="s">
        <v>56269</v>
      </c>
      <c r="C12502" t="s">
        <v>56270</v>
      </c>
      <c r="D12502" t="s">
        <v>16</v>
      </c>
      <c r="E12502" t="s">
        <v>56271</v>
      </c>
      <c r="F12502" t="s">
        <v>56272</v>
      </c>
      <c r="G12502" t="s">
        <v>55998</v>
      </c>
      <c r="H12502" t="s">
        <v>28221</v>
      </c>
      <c r="I12502">
        <v>70246002</v>
      </c>
      <c r="J12502" t="s">
        <v>56273</v>
      </c>
      <c r="K12502" t="s">
        <v>4663</v>
      </c>
      <c r="L12502">
        <v>-73.97</v>
      </c>
      <c r="M12502">
        <v>40.86</v>
      </c>
    </row>
    <row r="12503" spans="1:13" x14ac:dyDescent="0.25">
      <c r="A12503" t="s">
        <v>13</v>
      </c>
      <c r="B12503" t="s">
        <v>59829</v>
      </c>
      <c r="C12503" t="s">
        <v>59830</v>
      </c>
      <c r="D12503" t="s">
        <v>687</v>
      </c>
      <c r="E12503" t="s">
        <v>59831</v>
      </c>
      <c r="F12503" t="s">
        <v>44627</v>
      </c>
      <c r="G12503" t="s">
        <v>59658</v>
      </c>
      <c r="H12503" t="s">
        <v>28221</v>
      </c>
      <c r="I12503">
        <v>447181525</v>
      </c>
      <c r="J12503" t="s">
        <v>59832</v>
      </c>
      <c r="K12503" t="s">
        <v>4663</v>
      </c>
      <c r="L12503">
        <v>-81.48</v>
      </c>
      <c r="M12503">
        <v>40.86</v>
      </c>
    </row>
    <row r="12504" spans="1:13" x14ac:dyDescent="0.25">
      <c r="A12504" t="s">
        <v>13</v>
      </c>
      <c r="B12504" t="s">
        <v>58330</v>
      </c>
      <c r="C12504" t="s">
        <v>58328</v>
      </c>
      <c r="D12504" t="s">
        <v>687</v>
      </c>
      <c r="E12504" t="s">
        <v>58331</v>
      </c>
      <c r="F12504" t="s">
        <v>58328</v>
      </c>
      <c r="G12504" t="s">
        <v>58005</v>
      </c>
      <c r="H12504" t="s">
        <v>28221</v>
      </c>
      <c r="I12504">
        <v>117203535</v>
      </c>
      <c r="J12504" t="s">
        <v>58332</v>
      </c>
      <c r="K12504" t="s">
        <v>4663</v>
      </c>
      <c r="L12504">
        <v>-73.08</v>
      </c>
      <c r="M12504">
        <v>40.86</v>
      </c>
    </row>
    <row r="12505" spans="1:13" x14ac:dyDescent="0.25">
      <c r="A12505" t="s">
        <v>13</v>
      </c>
      <c r="B12505" t="s">
        <v>58431</v>
      </c>
      <c r="C12505" t="s">
        <v>58432</v>
      </c>
      <c r="D12505" t="s">
        <v>687</v>
      </c>
      <c r="E12505" t="s">
        <v>58433</v>
      </c>
      <c r="F12505" t="s">
        <v>58434</v>
      </c>
      <c r="G12505" t="s">
        <v>58005</v>
      </c>
      <c r="H12505" t="s">
        <v>28221</v>
      </c>
      <c r="I12505">
        <v>117314202</v>
      </c>
      <c r="J12505" t="s">
        <v>58435</v>
      </c>
      <c r="K12505" t="s">
        <v>4663</v>
      </c>
      <c r="L12505">
        <v>-73.319999999999993</v>
      </c>
      <c r="M12505">
        <v>40.86</v>
      </c>
    </row>
    <row r="12506" spans="1:13" x14ac:dyDescent="0.25">
      <c r="A12506" t="s">
        <v>13</v>
      </c>
      <c r="B12506" t="s">
        <v>58182</v>
      </c>
      <c r="C12506" t="s">
        <v>58183</v>
      </c>
      <c r="D12506" t="s">
        <v>687</v>
      </c>
      <c r="E12506" t="s">
        <v>58184</v>
      </c>
      <c r="F12506" t="s">
        <v>58164</v>
      </c>
      <c r="G12506" t="s">
        <v>58005</v>
      </c>
      <c r="H12506" t="s">
        <v>28221</v>
      </c>
      <c r="I12506">
        <v>10458</v>
      </c>
      <c r="J12506" t="s">
        <v>58185</v>
      </c>
      <c r="K12506" t="s">
        <v>4663</v>
      </c>
      <c r="L12506">
        <v>-73.89</v>
      </c>
      <c r="M12506">
        <v>40.86</v>
      </c>
    </row>
    <row r="12507" spans="1:13" x14ac:dyDescent="0.25">
      <c r="A12507" t="s">
        <v>13</v>
      </c>
      <c r="B12507" t="s">
        <v>56278</v>
      </c>
      <c r="C12507" t="s">
        <v>56279</v>
      </c>
      <c r="D12507" t="s">
        <v>687</v>
      </c>
      <c r="E12507" t="s">
        <v>56280</v>
      </c>
      <c r="F12507" t="s">
        <v>56272</v>
      </c>
      <c r="G12507" t="s">
        <v>55998</v>
      </c>
      <c r="H12507" t="s">
        <v>28221</v>
      </c>
      <c r="I12507">
        <v>7024</v>
      </c>
      <c r="K12507" t="s">
        <v>4663</v>
      </c>
      <c r="L12507">
        <v>-73.98</v>
      </c>
      <c r="M12507">
        <v>40.86</v>
      </c>
    </row>
    <row r="12508" spans="1:13" x14ac:dyDescent="0.25">
      <c r="A12508" t="s">
        <v>13</v>
      </c>
      <c r="B12508" t="s">
        <v>56366</v>
      </c>
      <c r="C12508" t="s">
        <v>56367</v>
      </c>
      <c r="D12508" t="s">
        <v>687</v>
      </c>
      <c r="E12508" t="s">
        <v>56368</v>
      </c>
      <c r="F12508" t="s">
        <v>56367</v>
      </c>
      <c r="G12508" t="s">
        <v>55998</v>
      </c>
      <c r="H12508" t="s">
        <v>28221</v>
      </c>
      <c r="I12508">
        <v>7604</v>
      </c>
      <c r="J12508" t="s">
        <v>56369</v>
      </c>
      <c r="K12508" t="s">
        <v>4663</v>
      </c>
      <c r="L12508">
        <v>-74.069999999999993</v>
      </c>
      <c r="M12508">
        <v>40.86</v>
      </c>
    </row>
    <row r="12509" spans="1:13" x14ac:dyDescent="0.25">
      <c r="A12509" t="s">
        <v>13</v>
      </c>
      <c r="B12509" t="s">
        <v>55726</v>
      </c>
      <c r="C12509" t="s">
        <v>55727</v>
      </c>
      <c r="D12509" t="s">
        <v>16</v>
      </c>
      <c r="E12509" t="s">
        <v>55728</v>
      </c>
      <c r="F12509" t="s">
        <v>10429</v>
      </c>
      <c r="G12509" t="s">
        <v>55666</v>
      </c>
      <c r="H12509" t="s">
        <v>28221</v>
      </c>
      <c r="I12509">
        <v>68521</v>
      </c>
      <c r="J12509" t="s">
        <v>55729</v>
      </c>
      <c r="K12509" t="s">
        <v>28405</v>
      </c>
      <c r="L12509">
        <v>-96.68</v>
      </c>
      <c r="M12509">
        <v>40.86</v>
      </c>
    </row>
    <row r="12510" spans="1:13" x14ac:dyDescent="0.25">
      <c r="A12510" t="s">
        <v>13</v>
      </c>
      <c r="B12510" t="s">
        <v>56445</v>
      </c>
      <c r="C12510" t="s">
        <v>56446</v>
      </c>
      <c r="D12510" t="s">
        <v>687</v>
      </c>
      <c r="E12510" t="s">
        <v>56447</v>
      </c>
      <c r="F12510" t="s">
        <v>56448</v>
      </c>
      <c r="G12510" t="s">
        <v>55998</v>
      </c>
      <c r="H12510" t="s">
        <v>28221</v>
      </c>
      <c r="I12510">
        <v>7643</v>
      </c>
      <c r="J12510" t="s">
        <v>56449</v>
      </c>
      <c r="K12510" t="s">
        <v>4663</v>
      </c>
      <c r="L12510">
        <v>-74.040000000000006</v>
      </c>
      <c r="M12510">
        <v>40.86</v>
      </c>
    </row>
    <row r="12511" spans="1:13" x14ac:dyDescent="0.25">
      <c r="A12511" t="s">
        <v>13</v>
      </c>
      <c r="B12511" t="s">
        <v>59387</v>
      </c>
      <c r="C12511" t="s">
        <v>59388</v>
      </c>
      <c r="D12511" t="s">
        <v>687</v>
      </c>
      <c r="E12511" t="s">
        <v>59389</v>
      </c>
      <c r="F12511" t="s">
        <v>59388</v>
      </c>
      <c r="G12511" t="s">
        <v>58005</v>
      </c>
      <c r="H12511" t="s">
        <v>28221</v>
      </c>
      <c r="I12511">
        <v>117842523</v>
      </c>
      <c r="J12511" t="s">
        <v>59390</v>
      </c>
      <c r="K12511" t="s">
        <v>4663</v>
      </c>
      <c r="L12511">
        <v>-73.06</v>
      </c>
      <c r="M12511">
        <v>40.86</v>
      </c>
    </row>
    <row r="12512" spans="1:13" x14ac:dyDescent="0.25">
      <c r="A12512" t="s">
        <v>13</v>
      </c>
      <c r="B12512" t="s">
        <v>68546</v>
      </c>
      <c r="C12512" t="s">
        <v>68547</v>
      </c>
      <c r="D12512" t="s">
        <v>16</v>
      </c>
      <c r="E12512" t="s">
        <v>68548</v>
      </c>
      <c r="F12512" t="s">
        <v>68549</v>
      </c>
      <c r="G12512" t="s">
        <v>23237</v>
      </c>
      <c r="H12512" t="s">
        <v>28221</v>
      </c>
      <c r="I12512">
        <v>84087</v>
      </c>
      <c r="J12512" t="s">
        <v>68550</v>
      </c>
      <c r="K12512" t="s">
        <v>29599</v>
      </c>
      <c r="L12512">
        <v>-111.9</v>
      </c>
      <c r="M12512">
        <v>40.86</v>
      </c>
    </row>
    <row r="12513" spans="1:13" x14ac:dyDescent="0.25">
      <c r="A12513" t="s">
        <v>13</v>
      </c>
      <c r="B12513" t="s">
        <v>59405</v>
      </c>
      <c r="C12513" t="s">
        <v>59406</v>
      </c>
      <c r="D12513" t="s">
        <v>687</v>
      </c>
      <c r="E12513" t="s">
        <v>59407</v>
      </c>
      <c r="F12513" t="s">
        <v>59406</v>
      </c>
      <c r="G12513" t="s">
        <v>58005</v>
      </c>
      <c r="H12513" t="s">
        <v>28221</v>
      </c>
      <c r="I12513">
        <v>117873629</v>
      </c>
      <c r="J12513" t="s">
        <v>59408</v>
      </c>
      <c r="K12513" t="s">
        <v>4663</v>
      </c>
      <c r="L12513">
        <v>-73.19</v>
      </c>
      <c r="M12513">
        <v>40.86</v>
      </c>
    </row>
    <row r="12514" spans="1:13" x14ac:dyDescent="0.25">
      <c r="A12514" t="s">
        <v>13</v>
      </c>
      <c r="B12514" t="s">
        <v>27197</v>
      </c>
      <c r="C12514" t="s">
        <v>13</v>
      </c>
      <c r="D12514" t="s">
        <v>16</v>
      </c>
      <c r="E12514" t="s">
        <v>27198</v>
      </c>
      <c r="F12514" t="s">
        <v>27183</v>
      </c>
      <c r="G12514">
        <v>41</v>
      </c>
      <c r="H12514" t="s">
        <v>26457</v>
      </c>
      <c r="I12514">
        <v>41435</v>
      </c>
      <c r="K12514" t="s">
        <v>26459</v>
      </c>
      <c r="L12514">
        <v>29.38</v>
      </c>
      <c r="M12514">
        <v>40.86</v>
      </c>
    </row>
    <row r="12515" spans="1:13" x14ac:dyDescent="0.25">
      <c r="A12515" t="s">
        <v>13</v>
      </c>
      <c r="B12515" t="s">
        <v>59706</v>
      </c>
      <c r="C12515" t="s">
        <v>59707</v>
      </c>
      <c r="D12515" t="s">
        <v>16</v>
      </c>
      <c r="E12515" t="s">
        <v>59708</v>
      </c>
      <c r="F12515" t="s">
        <v>49264</v>
      </c>
      <c r="G12515" t="s">
        <v>59658</v>
      </c>
      <c r="H12515" t="s">
        <v>28221</v>
      </c>
      <c r="I12515">
        <v>448059754</v>
      </c>
      <c r="J12515">
        <v>5672159000</v>
      </c>
      <c r="K12515" t="s">
        <v>4663</v>
      </c>
      <c r="L12515">
        <v>-82.26</v>
      </c>
      <c r="M12515">
        <v>40.86</v>
      </c>
    </row>
    <row r="12516" spans="1:13" x14ac:dyDescent="0.25">
      <c r="A12516" t="s">
        <v>13</v>
      </c>
      <c r="B12516" t="s">
        <v>59825</v>
      </c>
      <c r="C12516" t="s">
        <v>59826</v>
      </c>
      <c r="D12516" t="s">
        <v>16</v>
      </c>
      <c r="E12516" t="s">
        <v>59827</v>
      </c>
      <c r="F12516" t="s">
        <v>44627</v>
      </c>
      <c r="G12516" t="s">
        <v>59658</v>
      </c>
      <c r="H12516" t="s">
        <v>28221</v>
      </c>
      <c r="I12516">
        <v>447207757</v>
      </c>
      <c r="J12516" t="s">
        <v>59828</v>
      </c>
      <c r="K12516" t="s">
        <v>4663</v>
      </c>
      <c r="L12516">
        <v>-81.430000000000007</v>
      </c>
      <c r="M12516">
        <v>40.86</v>
      </c>
    </row>
    <row r="12517" spans="1:13" x14ac:dyDescent="0.25">
      <c r="A12517" t="s">
        <v>1473</v>
      </c>
      <c r="B12517" t="s">
        <v>58749</v>
      </c>
      <c r="C12517" t="s">
        <v>58750</v>
      </c>
      <c r="D12517" t="s">
        <v>687</v>
      </c>
      <c r="E12517" t="s">
        <v>58751</v>
      </c>
      <c r="F12517" t="s">
        <v>58747</v>
      </c>
      <c r="G12517" t="s">
        <v>58005</v>
      </c>
      <c r="H12517" t="s">
        <v>28221</v>
      </c>
      <c r="I12517">
        <v>11755</v>
      </c>
      <c r="J12517" t="s">
        <v>58752</v>
      </c>
      <c r="K12517" t="s">
        <v>4663</v>
      </c>
      <c r="L12517">
        <v>-73.13</v>
      </c>
      <c r="M12517">
        <v>40.86</v>
      </c>
    </row>
    <row r="12518" spans="1:13" x14ac:dyDescent="0.25">
      <c r="A12518" t="s">
        <v>13</v>
      </c>
      <c r="B12518" t="s">
        <v>59106</v>
      </c>
      <c r="C12518" t="s">
        <v>59107</v>
      </c>
      <c r="D12518" t="s">
        <v>687</v>
      </c>
      <c r="E12518" t="s">
        <v>59108</v>
      </c>
      <c r="F12518" t="s">
        <v>58953</v>
      </c>
      <c r="G12518" t="s">
        <v>58005</v>
      </c>
      <c r="H12518" t="s">
        <v>28221</v>
      </c>
      <c r="I12518">
        <v>10040</v>
      </c>
      <c r="J12518" t="s">
        <v>59109</v>
      </c>
      <c r="K12518" t="s">
        <v>4663</v>
      </c>
      <c r="L12518">
        <v>-73.930000000000007</v>
      </c>
      <c r="M12518">
        <v>40.869999999999997</v>
      </c>
    </row>
    <row r="12519" spans="1:13" x14ac:dyDescent="0.25">
      <c r="A12519" t="s">
        <v>13</v>
      </c>
      <c r="B12519" t="s">
        <v>58561</v>
      </c>
      <c r="C12519" t="s">
        <v>58562</v>
      </c>
      <c r="D12519" t="s">
        <v>687</v>
      </c>
      <c r="E12519" t="s">
        <v>58563</v>
      </c>
      <c r="F12519" t="s">
        <v>58562</v>
      </c>
      <c r="G12519" t="s">
        <v>58005</v>
      </c>
      <c r="H12519" t="s">
        <v>28221</v>
      </c>
      <c r="I12519">
        <v>115422540</v>
      </c>
      <c r="J12519" t="s">
        <v>58564</v>
      </c>
      <c r="K12519" t="s">
        <v>4663</v>
      </c>
      <c r="L12519">
        <v>-73.63</v>
      </c>
      <c r="M12519">
        <v>40.869999999999997</v>
      </c>
    </row>
    <row r="12520" spans="1:13" x14ac:dyDescent="0.25">
      <c r="A12520" t="s">
        <v>13</v>
      </c>
      <c r="B12520" t="s">
        <v>58660</v>
      </c>
      <c r="C12520" t="s">
        <v>58661</v>
      </c>
      <c r="D12520" t="s">
        <v>687</v>
      </c>
      <c r="E12520" t="s">
        <v>58662</v>
      </c>
      <c r="F12520" t="s">
        <v>58661</v>
      </c>
      <c r="G12520" t="s">
        <v>58005</v>
      </c>
      <c r="H12520" t="s">
        <v>28221</v>
      </c>
      <c r="I12520">
        <v>117432046</v>
      </c>
      <c r="J12520" t="s">
        <v>58663</v>
      </c>
      <c r="K12520" t="s">
        <v>4663</v>
      </c>
      <c r="L12520">
        <v>-73.430000000000007</v>
      </c>
      <c r="M12520">
        <v>40.869999999999997</v>
      </c>
    </row>
    <row r="12521" spans="1:13" x14ac:dyDescent="0.25">
      <c r="A12521" t="s">
        <v>13</v>
      </c>
      <c r="B12521" t="s">
        <v>58840</v>
      </c>
      <c r="C12521" t="s">
        <v>58841</v>
      </c>
      <c r="D12521" t="s">
        <v>687</v>
      </c>
      <c r="E12521" t="s">
        <v>58842</v>
      </c>
      <c r="F12521" t="s">
        <v>58841</v>
      </c>
      <c r="G12521" t="s">
        <v>58005</v>
      </c>
      <c r="H12521" t="s">
        <v>28221</v>
      </c>
      <c r="I12521">
        <v>11949</v>
      </c>
      <c r="J12521">
        <v>6313958097</v>
      </c>
      <c r="K12521" t="s">
        <v>4663</v>
      </c>
      <c r="L12521">
        <v>-72.8</v>
      </c>
      <c r="M12521">
        <v>40.869999999999997</v>
      </c>
    </row>
    <row r="12522" spans="1:13" x14ac:dyDescent="0.25">
      <c r="A12522" t="s">
        <v>13</v>
      </c>
      <c r="B12522" t="s">
        <v>56174</v>
      </c>
      <c r="C12522" t="s">
        <v>56175</v>
      </c>
      <c r="D12522" t="s">
        <v>687</v>
      </c>
      <c r="E12522" t="s">
        <v>56176</v>
      </c>
      <c r="F12522" t="s">
        <v>56177</v>
      </c>
      <c r="G12522" t="s">
        <v>55998</v>
      </c>
      <c r="H12522" t="s">
        <v>28221</v>
      </c>
      <c r="I12522">
        <v>78343486</v>
      </c>
      <c r="J12522" t="s">
        <v>56178</v>
      </c>
      <c r="K12522" t="s">
        <v>4663</v>
      </c>
      <c r="L12522">
        <v>-74.510000000000005</v>
      </c>
      <c r="M12522">
        <v>40.869999999999997</v>
      </c>
    </row>
    <row r="12523" spans="1:13" x14ac:dyDescent="0.25">
      <c r="A12523" t="s">
        <v>13</v>
      </c>
      <c r="B12523" t="s">
        <v>58744</v>
      </c>
      <c r="C12523" t="s">
        <v>58745</v>
      </c>
      <c r="D12523" t="s">
        <v>687</v>
      </c>
      <c r="E12523" t="s">
        <v>58746</v>
      </c>
      <c r="F12523" t="s">
        <v>58747</v>
      </c>
      <c r="G12523" t="s">
        <v>58005</v>
      </c>
      <c r="H12523" t="s">
        <v>28221</v>
      </c>
      <c r="I12523">
        <v>117551206</v>
      </c>
      <c r="J12523" t="s">
        <v>58748</v>
      </c>
      <c r="K12523" t="s">
        <v>4663</v>
      </c>
      <c r="L12523">
        <v>-73.13</v>
      </c>
      <c r="M12523">
        <v>40.869999999999997</v>
      </c>
    </row>
    <row r="12524" spans="1:13" x14ac:dyDescent="0.25">
      <c r="A12524" t="s">
        <v>13</v>
      </c>
      <c r="B12524" t="s">
        <v>27082</v>
      </c>
      <c r="C12524" t="s">
        <v>13</v>
      </c>
      <c r="D12524" t="s">
        <v>16</v>
      </c>
      <c r="E12524" t="s">
        <v>27083</v>
      </c>
      <c r="F12524" t="s">
        <v>26788</v>
      </c>
      <c r="G12524">
        <v>34</v>
      </c>
      <c r="H12524" t="s">
        <v>26457</v>
      </c>
      <c r="I12524">
        <v>34970</v>
      </c>
      <c r="K12524" t="s">
        <v>26459</v>
      </c>
      <c r="L12524">
        <v>29.13</v>
      </c>
      <c r="M12524">
        <v>40.869999999999997</v>
      </c>
    </row>
    <row r="12525" spans="1:13" x14ac:dyDescent="0.25">
      <c r="A12525" t="s">
        <v>13</v>
      </c>
      <c r="B12525" t="s">
        <v>58190</v>
      </c>
      <c r="C12525" t="s">
        <v>58191</v>
      </c>
      <c r="D12525" t="s">
        <v>16</v>
      </c>
      <c r="E12525" t="s">
        <v>58192</v>
      </c>
      <c r="F12525" t="s">
        <v>58164</v>
      </c>
      <c r="G12525" t="s">
        <v>58005</v>
      </c>
      <c r="H12525" t="s">
        <v>28221</v>
      </c>
      <c r="I12525">
        <v>104637016</v>
      </c>
      <c r="K12525" t="s">
        <v>4663</v>
      </c>
      <c r="L12525">
        <v>-73.91</v>
      </c>
      <c r="M12525">
        <v>40.869999999999997</v>
      </c>
    </row>
    <row r="12526" spans="1:13" x14ac:dyDescent="0.25">
      <c r="A12526" t="s">
        <v>13</v>
      </c>
      <c r="B12526" t="s">
        <v>58171</v>
      </c>
      <c r="C12526" t="s">
        <v>58172</v>
      </c>
      <c r="D12526" t="s">
        <v>687</v>
      </c>
      <c r="E12526" t="s">
        <v>58173</v>
      </c>
      <c r="F12526" t="s">
        <v>58164</v>
      </c>
      <c r="G12526" t="s">
        <v>58005</v>
      </c>
      <c r="H12526" t="s">
        <v>28221</v>
      </c>
      <c r="I12526">
        <v>10463</v>
      </c>
      <c r="J12526" t="s">
        <v>58174</v>
      </c>
      <c r="K12526" t="s">
        <v>4663</v>
      </c>
      <c r="L12526">
        <v>-73.91</v>
      </c>
      <c r="M12526">
        <v>40.880000000000003</v>
      </c>
    </row>
    <row r="12527" spans="1:13" x14ac:dyDescent="0.25">
      <c r="A12527" t="s">
        <v>13</v>
      </c>
      <c r="B12527" t="s">
        <v>62437</v>
      </c>
      <c r="C12527" t="s">
        <v>62438</v>
      </c>
      <c r="D12527" t="s">
        <v>687</v>
      </c>
      <c r="E12527" t="s">
        <v>62439</v>
      </c>
      <c r="F12527" t="s">
        <v>62438</v>
      </c>
      <c r="G12527" t="s">
        <v>23494</v>
      </c>
      <c r="H12527" t="s">
        <v>28221</v>
      </c>
      <c r="I12527">
        <v>16001</v>
      </c>
      <c r="J12527">
        <v>7243329666</v>
      </c>
      <c r="K12527" t="s">
        <v>4663</v>
      </c>
      <c r="L12527">
        <v>-79.95</v>
      </c>
      <c r="M12527">
        <v>40.880000000000003</v>
      </c>
    </row>
    <row r="12528" spans="1:13" x14ac:dyDescent="0.25">
      <c r="A12528" t="s">
        <v>13</v>
      </c>
      <c r="B12528" t="s">
        <v>60561</v>
      </c>
      <c r="C12528" t="s">
        <v>60562</v>
      </c>
      <c r="D12528" t="s">
        <v>687</v>
      </c>
      <c r="E12528" t="s">
        <v>60563</v>
      </c>
      <c r="F12528" t="s">
        <v>60564</v>
      </c>
      <c r="G12528" t="s">
        <v>59658</v>
      </c>
      <c r="H12528" t="s">
        <v>28221</v>
      </c>
      <c r="I12528">
        <v>447203335</v>
      </c>
      <c r="J12528" t="s">
        <v>60565</v>
      </c>
      <c r="K12528" t="s">
        <v>4663</v>
      </c>
      <c r="L12528">
        <v>-81.37</v>
      </c>
      <c r="M12528">
        <v>40.880000000000003</v>
      </c>
    </row>
    <row r="12529" spans="1:13" x14ac:dyDescent="0.25">
      <c r="A12529" t="s">
        <v>13</v>
      </c>
      <c r="B12529" t="s">
        <v>56338</v>
      </c>
      <c r="C12529" t="s">
        <v>56336</v>
      </c>
      <c r="D12529" t="s">
        <v>687</v>
      </c>
      <c r="E12529" t="s">
        <v>56339</v>
      </c>
      <c r="F12529" t="s">
        <v>56336</v>
      </c>
      <c r="G12529" t="s">
        <v>55998</v>
      </c>
      <c r="H12529" t="s">
        <v>28221</v>
      </c>
      <c r="I12529">
        <v>76018550</v>
      </c>
      <c r="J12529" t="s">
        <v>56340</v>
      </c>
      <c r="K12529" t="s">
        <v>4663</v>
      </c>
      <c r="L12529">
        <v>-74.06</v>
      </c>
      <c r="M12529">
        <v>40.880000000000003</v>
      </c>
    </row>
    <row r="12530" spans="1:13" x14ac:dyDescent="0.25">
      <c r="A12530" t="s">
        <v>13</v>
      </c>
      <c r="B12530" t="s">
        <v>58610</v>
      </c>
      <c r="C12530" t="s">
        <v>58611</v>
      </c>
      <c r="D12530" t="s">
        <v>687</v>
      </c>
      <c r="E12530" t="s">
        <v>58612</v>
      </c>
      <c r="F12530" t="s">
        <v>58611</v>
      </c>
      <c r="G12530" t="s">
        <v>58005</v>
      </c>
      <c r="H12530" t="s">
        <v>28221</v>
      </c>
      <c r="I12530">
        <v>11946</v>
      </c>
      <c r="J12530">
        <v>6317287530</v>
      </c>
      <c r="K12530" t="s">
        <v>4663</v>
      </c>
      <c r="L12530">
        <v>-72.52</v>
      </c>
      <c r="M12530">
        <v>40.880000000000003</v>
      </c>
    </row>
    <row r="12531" spans="1:13" x14ac:dyDescent="0.25">
      <c r="A12531" t="s">
        <v>13</v>
      </c>
      <c r="B12531" t="s">
        <v>60566</v>
      </c>
      <c r="C12531" t="s">
        <v>60564</v>
      </c>
      <c r="D12531" t="s">
        <v>687</v>
      </c>
      <c r="E12531" t="s">
        <v>60567</v>
      </c>
      <c r="F12531" t="s">
        <v>60564</v>
      </c>
      <c r="G12531" t="s">
        <v>59658</v>
      </c>
      <c r="H12531" t="s">
        <v>28221</v>
      </c>
      <c r="I12531">
        <v>447209205</v>
      </c>
      <c r="J12531" t="s">
        <v>60568</v>
      </c>
      <c r="K12531" t="s">
        <v>4663</v>
      </c>
      <c r="L12531">
        <v>-81.430000000000007</v>
      </c>
      <c r="M12531">
        <v>40.880000000000003</v>
      </c>
    </row>
    <row r="12532" spans="1:13" x14ac:dyDescent="0.25">
      <c r="A12532" t="s">
        <v>13</v>
      </c>
      <c r="B12532" t="s">
        <v>68189</v>
      </c>
      <c r="C12532" t="s">
        <v>68190</v>
      </c>
      <c r="D12532" t="s">
        <v>16</v>
      </c>
      <c r="E12532" t="s">
        <v>68191</v>
      </c>
      <c r="F12532" t="s">
        <v>68192</v>
      </c>
      <c r="G12532" t="s">
        <v>23237</v>
      </c>
      <c r="H12532" t="s">
        <v>28221</v>
      </c>
      <c r="I12532">
        <v>84010</v>
      </c>
      <c r="J12532" t="s">
        <v>68193</v>
      </c>
      <c r="K12532" t="s">
        <v>29599</v>
      </c>
      <c r="L12532">
        <v>-111.89</v>
      </c>
      <c r="M12532">
        <v>40.880000000000003</v>
      </c>
    </row>
    <row r="12533" spans="1:13" x14ac:dyDescent="0.25">
      <c r="A12533" t="s">
        <v>13</v>
      </c>
      <c r="B12533" t="s">
        <v>59456</v>
      </c>
      <c r="C12533" t="s">
        <v>59457</v>
      </c>
      <c r="D12533" t="s">
        <v>687</v>
      </c>
      <c r="E12533" t="s">
        <v>59458</v>
      </c>
      <c r="F12533" t="s">
        <v>59454</v>
      </c>
      <c r="G12533" t="s">
        <v>58005</v>
      </c>
      <c r="H12533" t="s">
        <v>28221</v>
      </c>
      <c r="I12533">
        <v>117902206</v>
      </c>
      <c r="J12533" t="s">
        <v>59459</v>
      </c>
      <c r="K12533" t="s">
        <v>4663</v>
      </c>
      <c r="L12533">
        <v>-73.12</v>
      </c>
      <c r="M12533">
        <v>40.880000000000003</v>
      </c>
    </row>
    <row r="12534" spans="1:13" x14ac:dyDescent="0.25">
      <c r="A12534" t="s">
        <v>13</v>
      </c>
      <c r="B12534" t="s">
        <v>58325</v>
      </c>
      <c r="C12534" t="s">
        <v>58326</v>
      </c>
      <c r="D12534" t="s">
        <v>16</v>
      </c>
      <c r="E12534" t="s">
        <v>58327</v>
      </c>
      <c r="F12534" t="s">
        <v>58328</v>
      </c>
      <c r="G12534" t="s">
        <v>58005</v>
      </c>
      <c r="H12534" t="s">
        <v>28221</v>
      </c>
      <c r="I12534">
        <v>117202007</v>
      </c>
      <c r="J12534" t="s">
        <v>58329</v>
      </c>
      <c r="K12534" t="s">
        <v>4663</v>
      </c>
      <c r="L12534">
        <v>-73.099999999999994</v>
      </c>
      <c r="M12534">
        <v>40.880000000000003</v>
      </c>
    </row>
    <row r="12535" spans="1:13" x14ac:dyDescent="0.25">
      <c r="A12535" t="s">
        <v>13</v>
      </c>
      <c r="B12535" t="s">
        <v>58193</v>
      </c>
      <c r="C12535" t="s">
        <v>58194</v>
      </c>
      <c r="D12535" t="s">
        <v>687</v>
      </c>
      <c r="E12535" t="s">
        <v>58195</v>
      </c>
      <c r="F12535" t="s">
        <v>58164</v>
      </c>
      <c r="G12535" t="s">
        <v>58005</v>
      </c>
      <c r="H12535" t="s">
        <v>28221</v>
      </c>
      <c r="I12535">
        <v>104631602</v>
      </c>
      <c r="J12535" t="s">
        <v>58196</v>
      </c>
      <c r="K12535" t="s">
        <v>4663</v>
      </c>
      <c r="L12535">
        <v>-73.91</v>
      </c>
      <c r="M12535">
        <v>40.89</v>
      </c>
    </row>
    <row r="12536" spans="1:13" x14ac:dyDescent="0.25">
      <c r="A12536" t="s">
        <v>13</v>
      </c>
      <c r="B12536" t="s">
        <v>56179</v>
      </c>
      <c r="C12536" t="s">
        <v>56180</v>
      </c>
      <c r="D12536" t="s">
        <v>687</v>
      </c>
      <c r="E12536" t="s">
        <v>56181</v>
      </c>
      <c r="F12536" t="s">
        <v>56177</v>
      </c>
      <c r="G12536" t="s">
        <v>55998</v>
      </c>
      <c r="H12536" t="s">
        <v>28221</v>
      </c>
      <c r="I12536">
        <v>7834</v>
      </c>
      <c r="J12536" t="s">
        <v>56182</v>
      </c>
      <c r="K12536" t="s">
        <v>4663</v>
      </c>
      <c r="L12536">
        <v>-74.48</v>
      </c>
      <c r="M12536">
        <v>40.89</v>
      </c>
    </row>
    <row r="12537" spans="1:13" x14ac:dyDescent="0.25">
      <c r="A12537" t="s">
        <v>13</v>
      </c>
      <c r="B12537" t="s">
        <v>56240</v>
      </c>
      <c r="C12537" t="s">
        <v>40342</v>
      </c>
      <c r="D12537" t="s">
        <v>687</v>
      </c>
      <c r="E12537" t="s">
        <v>56241</v>
      </c>
      <c r="F12537" t="s">
        <v>40342</v>
      </c>
      <c r="G12537" t="s">
        <v>55998</v>
      </c>
      <c r="H12537" t="s">
        <v>28221</v>
      </c>
      <c r="I12537">
        <v>76312901</v>
      </c>
      <c r="J12537" t="s">
        <v>56242</v>
      </c>
      <c r="K12537" t="s">
        <v>4663</v>
      </c>
      <c r="L12537">
        <v>-73.97</v>
      </c>
      <c r="M12537">
        <v>40.89</v>
      </c>
    </row>
    <row r="12538" spans="1:13" x14ac:dyDescent="0.25">
      <c r="A12538" t="s">
        <v>13</v>
      </c>
      <c r="B12538" t="s">
        <v>58175</v>
      </c>
      <c r="C12538" t="s">
        <v>58176</v>
      </c>
      <c r="D12538" t="s">
        <v>16</v>
      </c>
      <c r="E12538" t="s">
        <v>58177</v>
      </c>
      <c r="F12538" t="s">
        <v>58164</v>
      </c>
      <c r="G12538" t="s">
        <v>58005</v>
      </c>
      <c r="H12538" t="s">
        <v>28221</v>
      </c>
      <c r="I12538">
        <v>104714004</v>
      </c>
      <c r="K12538" t="s">
        <v>4663</v>
      </c>
      <c r="L12538">
        <v>-73.900000000000006</v>
      </c>
      <c r="M12538">
        <v>40.89</v>
      </c>
    </row>
    <row r="12539" spans="1:13" x14ac:dyDescent="0.25">
      <c r="A12539" t="s">
        <v>13</v>
      </c>
      <c r="B12539" t="s">
        <v>59414</v>
      </c>
      <c r="C12539" t="s">
        <v>59415</v>
      </c>
      <c r="D12539" t="s">
        <v>687</v>
      </c>
      <c r="E12539" t="s">
        <v>59416</v>
      </c>
      <c r="F12539" t="s">
        <v>11558</v>
      </c>
      <c r="G12539" t="s">
        <v>58005</v>
      </c>
      <c r="H12539" t="s">
        <v>28221</v>
      </c>
      <c r="I12539">
        <v>11968</v>
      </c>
      <c r="J12539">
        <v>6314610246</v>
      </c>
      <c r="K12539" t="s">
        <v>4663</v>
      </c>
      <c r="L12539">
        <v>-72.39</v>
      </c>
      <c r="M12539">
        <v>40.89</v>
      </c>
    </row>
    <row r="12540" spans="1:13" x14ac:dyDescent="0.25">
      <c r="A12540" t="s">
        <v>13</v>
      </c>
      <c r="B12540" t="s">
        <v>27096</v>
      </c>
      <c r="C12540" t="s">
        <v>13</v>
      </c>
      <c r="D12540" t="s">
        <v>16</v>
      </c>
      <c r="E12540" t="s">
        <v>27097</v>
      </c>
      <c r="F12540" t="s">
        <v>26788</v>
      </c>
      <c r="G12540">
        <v>34</v>
      </c>
      <c r="H12540" t="s">
        <v>26457</v>
      </c>
      <c r="I12540">
        <v>34956</v>
      </c>
      <c r="K12540" t="s">
        <v>26459</v>
      </c>
      <c r="L12540">
        <v>29.38</v>
      </c>
      <c r="M12540">
        <v>40.89</v>
      </c>
    </row>
    <row r="12541" spans="1:13" x14ac:dyDescent="0.25">
      <c r="A12541" t="s">
        <v>13</v>
      </c>
      <c r="B12541" t="s">
        <v>56248</v>
      </c>
      <c r="C12541" t="s">
        <v>56249</v>
      </c>
      <c r="D12541" t="s">
        <v>16</v>
      </c>
      <c r="E12541" t="s">
        <v>56250</v>
      </c>
      <c r="F12541" t="s">
        <v>32593</v>
      </c>
      <c r="G12541" t="s">
        <v>55998</v>
      </c>
      <c r="H12541" t="s">
        <v>28221</v>
      </c>
      <c r="I12541">
        <v>7004</v>
      </c>
      <c r="J12541" t="s">
        <v>56251</v>
      </c>
      <c r="K12541" t="s">
        <v>4663</v>
      </c>
      <c r="L12541">
        <v>-74.27</v>
      </c>
      <c r="M12541">
        <v>40.89</v>
      </c>
    </row>
    <row r="12542" spans="1:13" x14ac:dyDescent="0.25">
      <c r="A12542" t="s">
        <v>13</v>
      </c>
      <c r="B12542" t="s">
        <v>56922</v>
      </c>
      <c r="C12542" t="s">
        <v>56923</v>
      </c>
      <c r="D12542" t="s">
        <v>687</v>
      </c>
      <c r="E12542" t="s">
        <v>56924</v>
      </c>
      <c r="F12542" t="s">
        <v>56912</v>
      </c>
      <c r="G12542" t="s">
        <v>55998</v>
      </c>
      <c r="H12542" t="s">
        <v>28221</v>
      </c>
      <c r="I12542">
        <v>7470</v>
      </c>
      <c r="J12542" t="s">
        <v>56925</v>
      </c>
      <c r="K12542" t="s">
        <v>4663</v>
      </c>
      <c r="L12542">
        <v>-74.25</v>
      </c>
      <c r="M12542">
        <v>40.89</v>
      </c>
    </row>
    <row r="12543" spans="1:13" x14ac:dyDescent="0.25">
      <c r="A12543" t="s">
        <v>13</v>
      </c>
      <c r="B12543" t="s">
        <v>56918</v>
      </c>
      <c r="C12543" t="s">
        <v>56919</v>
      </c>
      <c r="D12543" t="s">
        <v>687</v>
      </c>
      <c r="E12543" t="s">
        <v>56920</v>
      </c>
      <c r="F12543" t="s">
        <v>56912</v>
      </c>
      <c r="G12543" t="s">
        <v>55998</v>
      </c>
      <c r="H12543" t="s">
        <v>28221</v>
      </c>
      <c r="I12543">
        <v>74706905</v>
      </c>
      <c r="J12543" t="s">
        <v>56921</v>
      </c>
      <c r="K12543" t="s">
        <v>4663</v>
      </c>
      <c r="L12543">
        <v>-74.260000000000005</v>
      </c>
      <c r="M12543">
        <v>40.89</v>
      </c>
    </row>
    <row r="12544" spans="1:13" x14ac:dyDescent="0.25">
      <c r="A12544" t="s">
        <v>13</v>
      </c>
      <c r="B12544" t="s">
        <v>59686</v>
      </c>
      <c r="C12544" t="s">
        <v>59687</v>
      </c>
      <c r="D12544" t="s">
        <v>687</v>
      </c>
      <c r="E12544" t="s">
        <v>59688</v>
      </c>
      <c r="F12544" t="s">
        <v>613</v>
      </c>
      <c r="G12544" t="s">
        <v>59658</v>
      </c>
      <c r="H12544" t="s">
        <v>28221</v>
      </c>
      <c r="I12544">
        <v>44601</v>
      </c>
      <c r="J12544">
        <v>3304280331</v>
      </c>
      <c r="K12544" t="s">
        <v>4663</v>
      </c>
      <c r="L12544">
        <v>-81.150000000000006</v>
      </c>
      <c r="M12544">
        <v>40.9</v>
      </c>
    </row>
    <row r="12545" spans="1:13" x14ac:dyDescent="0.25">
      <c r="A12545" t="s">
        <v>13</v>
      </c>
      <c r="B12545" t="s">
        <v>58440</v>
      </c>
      <c r="C12545" t="s">
        <v>58441</v>
      </c>
      <c r="D12545" t="s">
        <v>687</v>
      </c>
      <c r="E12545" t="s">
        <v>58442</v>
      </c>
      <c r="F12545" t="s">
        <v>58443</v>
      </c>
      <c r="G12545" t="s">
        <v>58005</v>
      </c>
      <c r="H12545" t="s">
        <v>28221</v>
      </c>
      <c r="I12545">
        <v>117333306</v>
      </c>
      <c r="J12545" t="s">
        <v>58444</v>
      </c>
      <c r="K12545" t="s">
        <v>4663</v>
      </c>
      <c r="L12545">
        <v>-73.069999999999993</v>
      </c>
      <c r="M12545">
        <v>40.9</v>
      </c>
    </row>
    <row r="12546" spans="1:13" x14ac:dyDescent="0.25">
      <c r="A12546" t="s">
        <v>13</v>
      </c>
      <c r="B12546" t="s">
        <v>59142</v>
      </c>
      <c r="C12546" t="s">
        <v>59143</v>
      </c>
      <c r="D12546" t="s">
        <v>687</v>
      </c>
      <c r="E12546" t="s">
        <v>59144</v>
      </c>
      <c r="F12546" t="s">
        <v>59145</v>
      </c>
      <c r="G12546" t="s">
        <v>58005</v>
      </c>
      <c r="H12546" t="s">
        <v>28221</v>
      </c>
      <c r="I12546">
        <v>117682276</v>
      </c>
      <c r="J12546" t="s">
        <v>59146</v>
      </c>
      <c r="K12546" t="s">
        <v>4663</v>
      </c>
      <c r="L12546">
        <v>-73.33</v>
      </c>
      <c r="M12546">
        <v>40.9</v>
      </c>
    </row>
    <row r="12547" spans="1:13" x14ac:dyDescent="0.25">
      <c r="A12547" t="s">
        <v>13</v>
      </c>
      <c r="B12547" t="s">
        <v>26879</v>
      </c>
      <c r="C12547" t="s">
        <v>13</v>
      </c>
      <c r="D12547" t="s">
        <v>16</v>
      </c>
      <c r="E12547" t="s">
        <v>26880</v>
      </c>
      <c r="F12547" t="s">
        <v>26788</v>
      </c>
      <c r="G12547">
        <v>34</v>
      </c>
      <c r="H12547" t="s">
        <v>26457</v>
      </c>
      <c r="I12547">
        <v>34906</v>
      </c>
      <c r="K12547" t="s">
        <v>26459</v>
      </c>
      <c r="L12547">
        <v>29.27</v>
      </c>
      <c r="M12547">
        <v>40.9</v>
      </c>
    </row>
    <row r="12548" spans="1:13" x14ac:dyDescent="0.25">
      <c r="A12548" t="s">
        <v>13</v>
      </c>
      <c r="B12548" t="s">
        <v>56341</v>
      </c>
      <c r="C12548" t="s">
        <v>56342</v>
      </c>
      <c r="D12548" t="s">
        <v>16</v>
      </c>
      <c r="E12548" t="s">
        <v>56343</v>
      </c>
      <c r="F12548" t="s">
        <v>56336</v>
      </c>
      <c r="G12548" t="s">
        <v>55998</v>
      </c>
      <c r="H12548" t="s">
        <v>28221</v>
      </c>
      <c r="I12548">
        <v>7601</v>
      </c>
      <c r="J12548" t="s">
        <v>56344</v>
      </c>
      <c r="K12548" t="s">
        <v>4663</v>
      </c>
      <c r="L12548">
        <v>-74.040000000000006</v>
      </c>
      <c r="M12548">
        <v>40.9</v>
      </c>
    </row>
    <row r="12549" spans="1:13" x14ac:dyDescent="0.25">
      <c r="A12549" t="s">
        <v>13</v>
      </c>
      <c r="B12549" t="s">
        <v>58899</v>
      </c>
      <c r="C12549" t="s">
        <v>58900</v>
      </c>
      <c r="D12549" t="s">
        <v>16</v>
      </c>
      <c r="E12549" t="s">
        <v>58901</v>
      </c>
      <c r="F12549" t="s">
        <v>58902</v>
      </c>
      <c r="G12549" t="s">
        <v>58005</v>
      </c>
      <c r="H12549" t="s">
        <v>28221</v>
      </c>
      <c r="I12549">
        <v>105504747</v>
      </c>
      <c r="K12549" t="s">
        <v>4663</v>
      </c>
      <c r="L12549">
        <v>-73.819999999999993</v>
      </c>
      <c r="M12549">
        <v>40.9</v>
      </c>
    </row>
    <row r="12550" spans="1:13" x14ac:dyDescent="0.25">
      <c r="A12550" t="s">
        <v>13</v>
      </c>
      <c r="B12550" t="s">
        <v>56055</v>
      </c>
      <c r="C12550" t="s">
        <v>56056</v>
      </c>
      <c r="D12550" t="s">
        <v>16</v>
      </c>
      <c r="E12550" t="s">
        <v>56057</v>
      </c>
      <c r="F12550" t="s">
        <v>56058</v>
      </c>
      <c r="G12550" t="s">
        <v>55998</v>
      </c>
      <c r="H12550" t="s">
        <v>28221</v>
      </c>
      <c r="I12550">
        <v>7005</v>
      </c>
      <c r="K12550" t="s">
        <v>4663</v>
      </c>
      <c r="L12550">
        <v>-74.400000000000006</v>
      </c>
      <c r="M12550">
        <v>40.909999999999997</v>
      </c>
    </row>
    <row r="12551" spans="1:13" x14ac:dyDescent="0.25">
      <c r="A12551" t="s">
        <v>13</v>
      </c>
      <c r="B12551" t="s">
        <v>56749</v>
      </c>
      <c r="C12551" t="s">
        <v>56750</v>
      </c>
      <c r="D12551" t="s">
        <v>687</v>
      </c>
      <c r="E12551" t="s">
        <v>56751</v>
      </c>
      <c r="F12551" t="s">
        <v>56747</v>
      </c>
      <c r="G12551" t="s">
        <v>55998</v>
      </c>
      <c r="H12551" t="s">
        <v>28221</v>
      </c>
      <c r="I12551">
        <v>78662130</v>
      </c>
      <c r="J12551" t="s">
        <v>56752</v>
      </c>
      <c r="K12551" t="s">
        <v>4663</v>
      </c>
      <c r="L12551">
        <v>-74.55</v>
      </c>
      <c r="M12551">
        <v>40.909999999999997</v>
      </c>
    </row>
    <row r="12552" spans="1:13" x14ac:dyDescent="0.25">
      <c r="A12552" t="s">
        <v>13</v>
      </c>
      <c r="B12552" t="s">
        <v>59460</v>
      </c>
      <c r="C12552" t="s">
        <v>59461</v>
      </c>
      <c r="D12552" t="s">
        <v>16</v>
      </c>
      <c r="E12552" t="s">
        <v>59462</v>
      </c>
      <c r="F12552" t="s">
        <v>59463</v>
      </c>
      <c r="G12552" t="s">
        <v>58005</v>
      </c>
      <c r="H12552" t="s">
        <v>28221</v>
      </c>
      <c r="I12552">
        <v>11794</v>
      </c>
      <c r="K12552" t="s">
        <v>4663</v>
      </c>
      <c r="L12552">
        <v>-73.13</v>
      </c>
      <c r="M12552">
        <v>40.909999999999997</v>
      </c>
    </row>
    <row r="12553" spans="1:13" x14ac:dyDescent="0.25">
      <c r="A12553" t="s">
        <v>13</v>
      </c>
      <c r="B12553" t="s">
        <v>27087</v>
      </c>
      <c r="C12553" t="s">
        <v>13</v>
      </c>
      <c r="D12553" t="s">
        <v>16</v>
      </c>
      <c r="E12553" t="s">
        <v>27088</v>
      </c>
      <c r="F12553" t="s">
        <v>26788</v>
      </c>
      <c r="G12553">
        <v>34</v>
      </c>
      <c r="H12553" t="s">
        <v>26457</v>
      </c>
      <c r="I12553">
        <v>34860</v>
      </c>
      <c r="K12553" t="s">
        <v>26459</v>
      </c>
      <c r="L12553">
        <v>29.18</v>
      </c>
      <c r="M12553">
        <v>40.909999999999997</v>
      </c>
    </row>
    <row r="12554" spans="1:13" x14ac:dyDescent="0.25">
      <c r="A12554" t="s">
        <v>13</v>
      </c>
      <c r="B12554" t="s">
        <v>27113</v>
      </c>
      <c r="C12554" t="s">
        <v>13</v>
      </c>
      <c r="D12554" t="s">
        <v>16</v>
      </c>
      <c r="E12554" t="s">
        <v>27114</v>
      </c>
      <c r="F12554" t="s">
        <v>27115</v>
      </c>
      <c r="G12554">
        <v>34</v>
      </c>
      <c r="H12554" t="s">
        <v>26457</v>
      </c>
      <c r="I12554">
        <v>34912</v>
      </c>
      <c r="K12554" t="s">
        <v>26459</v>
      </c>
      <c r="L12554">
        <v>29.32</v>
      </c>
      <c r="M12554">
        <v>40.909999999999997</v>
      </c>
    </row>
    <row r="12555" spans="1:13" x14ac:dyDescent="0.25">
      <c r="A12555" t="s">
        <v>13</v>
      </c>
      <c r="B12555" t="s">
        <v>59451</v>
      </c>
      <c r="C12555" t="s">
        <v>59452</v>
      </c>
      <c r="D12555" t="s">
        <v>16</v>
      </c>
      <c r="E12555" t="s">
        <v>59453</v>
      </c>
      <c r="F12555" t="s">
        <v>59454</v>
      </c>
      <c r="G12555" t="s">
        <v>58005</v>
      </c>
      <c r="H12555" t="s">
        <v>28221</v>
      </c>
      <c r="I12555">
        <v>11794</v>
      </c>
      <c r="J12555" t="s">
        <v>59455</v>
      </c>
      <c r="K12555" t="s">
        <v>4663</v>
      </c>
      <c r="L12555">
        <v>-73.12</v>
      </c>
      <c r="M12555">
        <v>40.909999999999997</v>
      </c>
    </row>
    <row r="12556" spans="1:13" x14ac:dyDescent="0.25">
      <c r="A12556" t="s">
        <v>13</v>
      </c>
      <c r="B12556" t="s">
        <v>56744</v>
      </c>
      <c r="C12556" t="s">
        <v>56745</v>
      </c>
      <c r="D12556" t="s">
        <v>16</v>
      </c>
      <c r="E12556" t="s">
        <v>56746</v>
      </c>
      <c r="F12556" t="s">
        <v>56747</v>
      </c>
      <c r="G12556" t="s">
        <v>55998</v>
      </c>
      <c r="H12556" t="s">
        <v>28221</v>
      </c>
      <c r="I12556">
        <v>78661697</v>
      </c>
      <c r="J12556" t="s">
        <v>56748</v>
      </c>
      <c r="K12556" t="s">
        <v>4663</v>
      </c>
      <c r="L12556">
        <v>-74.56</v>
      </c>
      <c r="M12556">
        <v>40.909999999999997</v>
      </c>
    </row>
    <row r="12557" spans="1:13" x14ac:dyDescent="0.25">
      <c r="A12557" t="s">
        <v>1473</v>
      </c>
      <c r="B12557" t="s">
        <v>56333</v>
      </c>
      <c r="C12557" t="s">
        <v>56334</v>
      </c>
      <c r="D12557" t="s">
        <v>687</v>
      </c>
      <c r="E12557" t="s">
        <v>56335</v>
      </c>
      <c r="F12557" t="s">
        <v>56336</v>
      </c>
      <c r="G12557" t="s">
        <v>55998</v>
      </c>
      <c r="H12557" t="s">
        <v>28221</v>
      </c>
      <c r="I12557">
        <v>7601</v>
      </c>
      <c r="J12557" t="s">
        <v>56337</v>
      </c>
      <c r="K12557" t="s">
        <v>4663</v>
      </c>
      <c r="L12557">
        <v>-74.03</v>
      </c>
      <c r="M12557">
        <v>40.909999999999997</v>
      </c>
    </row>
    <row r="12558" spans="1:13" x14ac:dyDescent="0.25">
      <c r="A12558" t="s">
        <v>13</v>
      </c>
      <c r="B12558" t="s">
        <v>68203</v>
      </c>
      <c r="C12558" t="s">
        <v>68204</v>
      </c>
      <c r="D12558" t="s">
        <v>687</v>
      </c>
      <c r="E12558" t="s">
        <v>68205</v>
      </c>
      <c r="F12558" t="s">
        <v>59836</v>
      </c>
      <c r="G12558" t="s">
        <v>23237</v>
      </c>
      <c r="H12558" t="s">
        <v>28221</v>
      </c>
      <c r="I12558">
        <v>840141736</v>
      </c>
      <c r="J12558" t="s">
        <v>68206</v>
      </c>
      <c r="K12558" t="s">
        <v>29599</v>
      </c>
      <c r="L12558">
        <v>-111.89</v>
      </c>
      <c r="M12558">
        <v>40.92</v>
      </c>
    </row>
    <row r="12559" spans="1:13" x14ac:dyDescent="0.25">
      <c r="A12559" t="s">
        <v>13</v>
      </c>
      <c r="B12559" t="s">
        <v>55689</v>
      </c>
      <c r="C12559" t="s">
        <v>55690</v>
      </c>
      <c r="D12559" t="s">
        <v>687</v>
      </c>
      <c r="E12559" t="s">
        <v>55691</v>
      </c>
      <c r="F12559" t="s">
        <v>55692</v>
      </c>
      <c r="G12559" t="s">
        <v>55666</v>
      </c>
      <c r="H12559" t="s">
        <v>28221</v>
      </c>
      <c r="I12559">
        <v>688033559</v>
      </c>
      <c r="J12559" t="s">
        <v>55693</v>
      </c>
      <c r="K12559" t="s">
        <v>28405</v>
      </c>
      <c r="L12559">
        <v>-98.38</v>
      </c>
      <c r="M12559">
        <v>40.92</v>
      </c>
    </row>
    <row r="12560" spans="1:13" x14ac:dyDescent="0.25">
      <c r="A12560" t="s">
        <v>13</v>
      </c>
      <c r="B12560" t="s">
        <v>59289</v>
      </c>
      <c r="C12560" t="s">
        <v>59290</v>
      </c>
      <c r="D12560" t="s">
        <v>687</v>
      </c>
      <c r="E12560" t="s">
        <v>59291</v>
      </c>
      <c r="F12560" t="s">
        <v>59288</v>
      </c>
      <c r="G12560" t="s">
        <v>58005</v>
      </c>
      <c r="H12560" t="s">
        <v>28221</v>
      </c>
      <c r="I12560">
        <v>11901</v>
      </c>
      <c r="J12560" t="s">
        <v>59292</v>
      </c>
      <c r="K12560" t="s">
        <v>4663</v>
      </c>
      <c r="L12560">
        <v>-72.7</v>
      </c>
      <c r="M12560">
        <v>40.92</v>
      </c>
    </row>
    <row r="12561" spans="1:13" x14ac:dyDescent="0.25">
      <c r="A12561" t="s">
        <v>13</v>
      </c>
      <c r="B12561" t="s">
        <v>59285</v>
      </c>
      <c r="C12561" t="s">
        <v>59286</v>
      </c>
      <c r="D12561" t="s">
        <v>687</v>
      </c>
      <c r="E12561" t="s">
        <v>59287</v>
      </c>
      <c r="F12561" t="s">
        <v>59288</v>
      </c>
      <c r="G12561" t="s">
        <v>58005</v>
      </c>
      <c r="H12561" t="s">
        <v>28221</v>
      </c>
      <c r="I12561">
        <v>119017407</v>
      </c>
      <c r="J12561">
        <v>6317277015</v>
      </c>
      <c r="K12561" t="s">
        <v>4663</v>
      </c>
      <c r="L12561">
        <v>-72.709999999999994</v>
      </c>
      <c r="M12561">
        <v>40.92</v>
      </c>
    </row>
    <row r="12562" spans="1:13" x14ac:dyDescent="0.25">
      <c r="A12562" t="s">
        <v>13</v>
      </c>
      <c r="B12562" t="s">
        <v>56638</v>
      </c>
      <c r="C12562" t="s">
        <v>56639</v>
      </c>
      <c r="D12562" t="s">
        <v>687</v>
      </c>
      <c r="E12562" t="s">
        <v>56640</v>
      </c>
      <c r="F12562" t="s">
        <v>56641</v>
      </c>
      <c r="G12562" t="s">
        <v>55998</v>
      </c>
      <c r="H12562" t="s">
        <v>28221</v>
      </c>
      <c r="I12562">
        <v>7652</v>
      </c>
      <c r="J12562" t="s">
        <v>56642</v>
      </c>
      <c r="K12562" t="s">
        <v>4663</v>
      </c>
      <c r="L12562">
        <v>-74.069999999999993</v>
      </c>
      <c r="M12562">
        <v>40.92</v>
      </c>
    </row>
    <row r="12563" spans="1:13" x14ac:dyDescent="0.25">
      <c r="A12563" t="s">
        <v>13</v>
      </c>
      <c r="B12563" t="s">
        <v>26811</v>
      </c>
      <c r="C12563" t="s">
        <v>13</v>
      </c>
      <c r="D12563" t="s">
        <v>16</v>
      </c>
      <c r="E12563" t="s">
        <v>26812</v>
      </c>
      <c r="F12563" t="s">
        <v>26788</v>
      </c>
      <c r="G12563">
        <v>34</v>
      </c>
      <c r="H12563" t="s">
        <v>26457</v>
      </c>
      <c r="J12563" t="s">
        <v>26813</v>
      </c>
      <c r="K12563" t="s">
        <v>26459</v>
      </c>
      <c r="L12563">
        <v>29.16</v>
      </c>
      <c r="M12563">
        <v>40.92</v>
      </c>
    </row>
    <row r="12564" spans="1:13" x14ac:dyDescent="0.25">
      <c r="A12564" t="s">
        <v>13</v>
      </c>
      <c r="B12564" t="s">
        <v>27105</v>
      </c>
      <c r="C12564" t="s">
        <v>13</v>
      </c>
      <c r="D12564" t="s">
        <v>16</v>
      </c>
      <c r="E12564" t="s">
        <v>27106</v>
      </c>
      <c r="F12564" t="s">
        <v>27100</v>
      </c>
      <c r="G12564">
        <v>34</v>
      </c>
      <c r="H12564" t="s">
        <v>26457</v>
      </c>
      <c r="I12564">
        <v>34880</v>
      </c>
      <c r="K12564" t="s">
        <v>26459</v>
      </c>
      <c r="L12564">
        <v>29.18</v>
      </c>
      <c r="M12564">
        <v>40.92</v>
      </c>
    </row>
    <row r="12565" spans="1:13" x14ac:dyDescent="0.25">
      <c r="A12565" t="s">
        <v>13</v>
      </c>
      <c r="B12565" t="s">
        <v>58937</v>
      </c>
      <c r="C12565" t="s">
        <v>58938</v>
      </c>
      <c r="D12565" t="s">
        <v>16</v>
      </c>
      <c r="E12565" t="s">
        <v>58939</v>
      </c>
      <c r="F12565" t="s">
        <v>58940</v>
      </c>
      <c r="G12565" t="s">
        <v>58005</v>
      </c>
      <c r="H12565" t="s">
        <v>28221</v>
      </c>
      <c r="I12565">
        <v>108014400</v>
      </c>
      <c r="J12565" t="s">
        <v>58941</v>
      </c>
      <c r="K12565" t="s">
        <v>4663</v>
      </c>
      <c r="L12565">
        <v>-73.77</v>
      </c>
      <c r="M12565">
        <v>40.92</v>
      </c>
    </row>
    <row r="12566" spans="1:13" x14ac:dyDescent="0.25">
      <c r="A12566" t="s">
        <v>13</v>
      </c>
      <c r="B12566" t="s">
        <v>56643</v>
      </c>
      <c r="C12566" t="s">
        <v>56644</v>
      </c>
      <c r="D12566" t="s">
        <v>16</v>
      </c>
      <c r="E12566" t="s">
        <v>56645</v>
      </c>
      <c r="F12566" t="s">
        <v>56641</v>
      </c>
      <c r="G12566" t="s">
        <v>55998</v>
      </c>
      <c r="H12566" t="s">
        <v>28221</v>
      </c>
      <c r="I12566">
        <v>76525005</v>
      </c>
      <c r="J12566" t="s">
        <v>56646</v>
      </c>
      <c r="K12566" t="s">
        <v>4663</v>
      </c>
      <c r="L12566">
        <v>-74.06</v>
      </c>
      <c r="M12566">
        <v>40.92</v>
      </c>
    </row>
    <row r="12567" spans="1:13" x14ac:dyDescent="0.25">
      <c r="A12567" t="s">
        <v>1473</v>
      </c>
      <c r="B12567" t="s">
        <v>56633</v>
      </c>
      <c r="C12567" t="s">
        <v>56634</v>
      </c>
      <c r="D12567" t="s">
        <v>687</v>
      </c>
      <c r="E12567" t="s">
        <v>56635</v>
      </c>
      <c r="F12567" t="s">
        <v>56636</v>
      </c>
      <c r="G12567" t="s">
        <v>55998</v>
      </c>
      <c r="H12567" t="s">
        <v>28221</v>
      </c>
      <c r="I12567">
        <v>7652</v>
      </c>
      <c r="J12567" t="s">
        <v>56637</v>
      </c>
      <c r="K12567" t="s">
        <v>4663</v>
      </c>
      <c r="L12567">
        <v>-74.08</v>
      </c>
      <c r="M12567">
        <v>40.92</v>
      </c>
    </row>
    <row r="12568" spans="1:13" x14ac:dyDescent="0.25">
      <c r="A12568" t="s">
        <v>1473</v>
      </c>
      <c r="B12568" t="s">
        <v>56753</v>
      </c>
      <c r="C12568" t="s">
        <v>56754</v>
      </c>
      <c r="D12568" t="s">
        <v>687</v>
      </c>
      <c r="E12568" t="s">
        <v>56755</v>
      </c>
      <c r="F12568" t="s">
        <v>56747</v>
      </c>
      <c r="G12568" t="s">
        <v>55998</v>
      </c>
      <c r="H12568" t="s">
        <v>28221</v>
      </c>
      <c r="I12568">
        <v>7866</v>
      </c>
      <c r="J12568" t="s">
        <v>56756</v>
      </c>
      <c r="K12568" t="s">
        <v>4663</v>
      </c>
      <c r="L12568">
        <v>-74.53</v>
      </c>
      <c r="M12568">
        <v>40.92</v>
      </c>
    </row>
    <row r="12569" spans="1:13" x14ac:dyDescent="0.25">
      <c r="A12569" t="s">
        <v>13</v>
      </c>
      <c r="B12569" t="s">
        <v>59639</v>
      </c>
      <c r="C12569" t="s">
        <v>59640</v>
      </c>
      <c r="D12569" t="s">
        <v>687</v>
      </c>
      <c r="E12569" t="s">
        <v>59641</v>
      </c>
      <c r="F12569" t="s">
        <v>59629</v>
      </c>
      <c r="G12569" t="s">
        <v>58005</v>
      </c>
      <c r="H12569" t="s">
        <v>28221</v>
      </c>
      <c r="I12569">
        <v>107041006</v>
      </c>
      <c r="J12569">
        <v>3479312521</v>
      </c>
      <c r="K12569" t="s">
        <v>4663</v>
      </c>
      <c r="L12569">
        <v>-73.849999999999994</v>
      </c>
      <c r="M12569">
        <v>40.93</v>
      </c>
    </row>
    <row r="12570" spans="1:13" x14ac:dyDescent="0.25">
      <c r="A12570" t="s">
        <v>13</v>
      </c>
      <c r="B12570" t="s">
        <v>58946</v>
      </c>
      <c r="C12570" t="s">
        <v>58947</v>
      </c>
      <c r="D12570" t="s">
        <v>16</v>
      </c>
      <c r="E12570" t="s">
        <v>58948</v>
      </c>
      <c r="F12570" t="s">
        <v>58940</v>
      </c>
      <c r="G12570" t="s">
        <v>58005</v>
      </c>
      <c r="H12570" t="s">
        <v>28221</v>
      </c>
      <c r="I12570">
        <v>10801</v>
      </c>
      <c r="J12570" t="s">
        <v>58949</v>
      </c>
      <c r="K12570" t="s">
        <v>4663</v>
      </c>
      <c r="L12570">
        <v>-73.790000000000006</v>
      </c>
      <c r="M12570">
        <v>40.93</v>
      </c>
    </row>
    <row r="12571" spans="1:13" x14ac:dyDescent="0.25">
      <c r="A12571" t="s">
        <v>13</v>
      </c>
      <c r="B12571" t="s">
        <v>27084</v>
      </c>
      <c r="C12571" t="s">
        <v>27085</v>
      </c>
      <c r="D12571" t="s">
        <v>16</v>
      </c>
      <c r="E12571" t="s">
        <v>27086</v>
      </c>
      <c r="F12571" t="s">
        <v>26788</v>
      </c>
      <c r="G12571">
        <v>34</v>
      </c>
      <c r="H12571" t="s">
        <v>26457</v>
      </c>
      <c r="I12571">
        <v>34912</v>
      </c>
      <c r="K12571" t="s">
        <v>26459</v>
      </c>
      <c r="L12571">
        <v>29.31</v>
      </c>
      <c r="M12571">
        <v>40.93</v>
      </c>
    </row>
    <row r="12572" spans="1:13" x14ac:dyDescent="0.25">
      <c r="A12572" t="s">
        <v>13</v>
      </c>
      <c r="B12572" t="s">
        <v>58760</v>
      </c>
      <c r="C12572" t="s">
        <v>58761</v>
      </c>
      <c r="D12572" t="s">
        <v>687</v>
      </c>
      <c r="E12572" t="s">
        <v>58762</v>
      </c>
      <c r="F12572" t="s">
        <v>58761</v>
      </c>
      <c r="G12572" t="s">
        <v>58005</v>
      </c>
      <c r="H12572" t="s">
        <v>28221</v>
      </c>
      <c r="I12572">
        <v>105382403</v>
      </c>
      <c r="J12572" t="s">
        <v>58763</v>
      </c>
      <c r="K12572" t="s">
        <v>4663</v>
      </c>
      <c r="L12572">
        <v>-73.760000000000005</v>
      </c>
      <c r="M12572">
        <v>40.93</v>
      </c>
    </row>
    <row r="12573" spans="1:13" x14ac:dyDescent="0.25">
      <c r="A12573" t="s">
        <v>13</v>
      </c>
      <c r="B12573" t="s">
        <v>59630</v>
      </c>
      <c r="C12573" t="s">
        <v>59631</v>
      </c>
      <c r="D12573" t="s">
        <v>16</v>
      </c>
      <c r="E12573" t="s">
        <v>59632</v>
      </c>
      <c r="F12573" t="s">
        <v>59629</v>
      </c>
      <c r="G12573" t="s">
        <v>58005</v>
      </c>
      <c r="H12573" t="s">
        <v>28221</v>
      </c>
      <c r="I12573" t="s">
        <v>59633</v>
      </c>
      <c r="J12573" t="s">
        <v>59634</v>
      </c>
      <c r="K12573" t="s">
        <v>4663</v>
      </c>
      <c r="L12573">
        <v>-73.86</v>
      </c>
      <c r="M12573">
        <v>40.93</v>
      </c>
    </row>
    <row r="12574" spans="1:13" x14ac:dyDescent="0.25">
      <c r="A12574" t="s">
        <v>13</v>
      </c>
      <c r="B12574" t="s">
        <v>56651</v>
      </c>
      <c r="C12574" t="s">
        <v>56652</v>
      </c>
      <c r="D12574" t="s">
        <v>687</v>
      </c>
      <c r="E12574" t="s">
        <v>56653</v>
      </c>
      <c r="F12574" t="s">
        <v>56641</v>
      </c>
      <c r="G12574" t="s">
        <v>55998</v>
      </c>
      <c r="H12574" t="s">
        <v>28221</v>
      </c>
      <c r="I12574">
        <v>7652</v>
      </c>
      <c r="J12574" t="s">
        <v>56654</v>
      </c>
      <c r="K12574" t="s">
        <v>4663</v>
      </c>
      <c r="L12574">
        <v>-74.069999999999993</v>
      </c>
      <c r="M12574">
        <v>40.93</v>
      </c>
    </row>
    <row r="12575" spans="1:13" x14ac:dyDescent="0.25">
      <c r="A12575" t="s">
        <v>13</v>
      </c>
      <c r="B12575" t="s">
        <v>27089</v>
      </c>
      <c r="C12575" t="s">
        <v>13</v>
      </c>
      <c r="D12575" t="s">
        <v>16</v>
      </c>
      <c r="E12575" t="s">
        <v>27090</v>
      </c>
      <c r="F12575" t="s">
        <v>26788</v>
      </c>
      <c r="G12575">
        <v>34</v>
      </c>
      <c r="H12575" t="s">
        <v>26457</v>
      </c>
      <c r="I12575">
        <v>34840</v>
      </c>
      <c r="J12575" t="s">
        <v>27091</v>
      </c>
      <c r="K12575" t="s">
        <v>26459</v>
      </c>
      <c r="L12575">
        <v>29.12</v>
      </c>
      <c r="M12575">
        <v>40.93</v>
      </c>
    </row>
    <row r="12576" spans="1:13" x14ac:dyDescent="0.25">
      <c r="A12576" t="s">
        <v>13</v>
      </c>
      <c r="B12576" t="s">
        <v>59293</v>
      </c>
      <c r="C12576" t="s">
        <v>59294</v>
      </c>
      <c r="D12576" t="s">
        <v>16</v>
      </c>
      <c r="E12576" t="s">
        <v>59295</v>
      </c>
      <c r="F12576" t="s">
        <v>59288</v>
      </c>
      <c r="G12576" t="s">
        <v>58005</v>
      </c>
      <c r="H12576" t="s">
        <v>28221</v>
      </c>
      <c r="I12576">
        <v>11901</v>
      </c>
      <c r="J12576" t="s">
        <v>59296</v>
      </c>
      <c r="K12576" t="s">
        <v>4663</v>
      </c>
      <c r="L12576">
        <v>-72.680000000000007</v>
      </c>
      <c r="M12576">
        <v>40.93</v>
      </c>
    </row>
    <row r="12577" spans="1:13" x14ac:dyDescent="0.25">
      <c r="A12577" t="s">
        <v>13</v>
      </c>
      <c r="B12577" t="s">
        <v>59642</v>
      </c>
      <c r="C12577" t="s">
        <v>59643</v>
      </c>
      <c r="D12577" t="s">
        <v>687</v>
      </c>
      <c r="E12577" t="s">
        <v>59644</v>
      </c>
      <c r="F12577" t="s">
        <v>59629</v>
      </c>
      <c r="G12577" t="s">
        <v>58005</v>
      </c>
      <c r="H12577" t="s">
        <v>28221</v>
      </c>
      <c r="I12577">
        <v>107087058</v>
      </c>
      <c r="J12577" t="s">
        <v>59645</v>
      </c>
      <c r="K12577" t="s">
        <v>4663</v>
      </c>
      <c r="L12577">
        <v>-73.84</v>
      </c>
      <c r="M12577">
        <v>40.93</v>
      </c>
    </row>
    <row r="12578" spans="1:13" x14ac:dyDescent="0.25">
      <c r="A12578" t="s">
        <v>13</v>
      </c>
      <c r="B12578" t="s">
        <v>58153</v>
      </c>
      <c r="C12578" t="s">
        <v>58154</v>
      </c>
      <c r="D12578" t="s">
        <v>687</v>
      </c>
      <c r="E12578" t="s">
        <v>58155</v>
      </c>
      <c r="F12578" t="s">
        <v>58156</v>
      </c>
      <c r="G12578" t="s">
        <v>58005</v>
      </c>
      <c r="H12578" t="s">
        <v>28221</v>
      </c>
      <c r="I12578">
        <v>11932</v>
      </c>
      <c r="J12578">
        <v>6315375851</v>
      </c>
      <c r="K12578" t="s">
        <v>4663</v>
      </c>
      <c r="L12578">
        <v>-72.3</v>
      </c>
      <c r="M12578">
        <v>40.94</v>
      </c>
    </row>
    <row r="12579" spans="1:13" x14ac:dyDescent="0.25">
      <c r="A12579" t="s">
        <v>13</v>
      </c>
      <c r="B12579" t="s">
        <v>58197</v>
      </c>
      <c r="C12579" t="s">
        <v>58198</v>
      </c>
      <c r="D12579" t="s">
        <v>687</v>
      </c>
      <c r="E12579" t="s">
        <v>58199</v>
      </c>
      <c r="F12579" t="s">
        <v>58198</v>
      </c>
      <c r="G12579" t="s">
        <v>58005</v>
      </c>
      <c r="H12579" t="s">
        <v>28221</v>
      </c>
      <c r="I12579">
        <v>107084106</v>
      </c>
      <c r="J12579" t="s">
        <v>58200</v>
      </c>
      <c r="K12579" t="s">
        <v>4663</v>
      </c>
      <c r="L12579">
        <v>-73.83</v>
      </c>
      <c r="M12579">
        <v>40.94</v>
      </c>
    </row>
    <row r="12580" spans="1:13" x14ac:dyDescent="0.25">
      <c r="A12580" t="s">
        <v>13</v>
      </c>
      <c r="B12580" t="s">
        <v>34602</v>
      </c>
      <c r="C12580" t="s">
        <v>34603</v>
      </c>
      <c r="D12580" t="s">
        <v>687</v>
      </c>
      <c r="E12580" t="s">
        <v>34604</v>
      </c>
      <c r="F12580" t="s">
        <v>34605</v>
      </c>
      <c r="G12580" t="s">
        <v>1422</v>
      </c>
      <c r="H12580" t="s">
        <v>28221</v>
      </c>
      <c r="I12580">
        <v>955193606</v>
      </c>
      <c r="J12580" t="s">
        <v>34606</v>
      </c>
      <c r="K12580" t="s">
        <v>30537</v>
      </c>
      <c r="L12580">
        <v>-124.1</v>
      </c>
      <c r="M12580">
        <v>40.94</v>
      </c>
    </row>
    <row r="12581" spans="1:13" x14ac:dyDescent="0.25">
      <c r="A12581" t="s">
        <v>13</v>
      </c>
      <c r="B12581" t="s">
        <v>59391</v>
      </c>
      <c r="C12581" t="s">
        <v>58443</v>
      </c>
      <c r="D12581" t="s">
        <v>687</v>
      </c>
      <c r="E12581" t="s">
        <v>59392</v>
      </c>
      <c r="F12581" t="s">
        <v>59393</v>
      </c>
      <c r="G12581" t="s">
        <v>58005</v>
      </c>
      <c r="H12581" t="s">
        <v>28221</v>
      </c>
      <c r="I12581">
        <v>117332885</v>
      </c>
      <c r="J12581" t="s">
        <v>59394</v>
      </c>
      <c r="K12581" t="s">
        <v>4663</v>
      </c>
      <c r="L12581">
        <v>-73.11</v>
      </c>
      <c r="M12581">
        <v>40.94</v>
      </c>
    </row>
    <row r="12582" spans="1:13" x14ac:dyDescent="0.25">
      <c r="A12582" t="s">
        <v>13</v>
      </c>
      <c r="B12582" t="s">
        <v>56252</v>
      </c>
      <c r="C12582" t="s">
        <v>56253</v>
      </c>
      <c r="D12582" t="s">
        <v>687</v>
      </c>
      <c r="E12582" t="s">
        <v>56254</v>
      </c>
      <c r="F12582" t="s">
        <v>56255</v>
      </c>
      <c r="G12582" t="s">
        <v>55998</v>
      </c>
      <c r="H12582" t="s">
        <v>28221</v>
      </c>
      <c r="I12582">
        <v>7410</v>
      </c>
      <c r="J12582">
        <v>2017911340</v>
      </c>
      <c r="K12582" t="s">
        <v>4663</v>
      </c>
      <c r="L12582">
        <v>-74.13</v>
      </c>
      <c r="M12582">
        <v>40.94</v>
      </c>
    </row>
    <row r="12583" spans="1:13" x14ac:dyDescent="0.25">
      <c r="A12583" t="s">
        <v>13</v>
      </c>
      <c r="B12583" t="s">
        <v>27049</v>
      </c>
      <c r="C12583" t="s">
        <v>27050</v>
      </c>
      <c r="D12583" t="s">
        <v>16</v>
      </c>
      <c r="E12583" t="s">
        <v>27051</v>
      </c>
      <c r="F12583" t="s">
        <v>26788</v>
      </c>
      <c r="G12583">
        <v>34</v>
      </c>
      <c r="H12583" t="s">
        <v>26457</v>
      </c>
      <c r="I12583">
        <v>0</v>
      </c>
      <c r="K12583" t="s">
        <v>26459</v>
      </c>
      <c r="L12583">
        <v>29.13</v>
      </c>
      <c r="M12583">
        <v>40.94</v>
      </c>
    </row>
    <row r="12584" spans="1:13" x14ac:dyDescent="0.25">
      <c r="A12584" t="s">
        <v>13</v>
      </c>
      <c r="B12584" t="s">
        <v>58825</v>
      </c>
      <c r="C12584" t="s">
        <v>58826</v>
      </c>
      <c r="D12584" t="s">
        <v>687</v>
      </c>
      <c r="E12584" t="s">
        <v>58827</v>
      </c>
      <c r="F12584" t="s">
        <v>58826</v>
      </c>
      <c r="G12584" t="s">
        <v>58005</v>
      </c>
      <c r="H12584" t="s">
        <v>28221</v>
      </c>
      <c r="I12584">
        <v>105433328</v>
      </c>
      <c r="J12584" t="s">
        <v>58828</v>
      </c>
      <c r="K12584" t="s">
        <v>4663</v>
      </c>
      <c r="L12584">
        <v>-73.739999999999995</v>
      </c>
      <c r="M12584">
        <v>40.94</v>
      </c>
    </row>
    <row r="12585" spans="1:13" x14ac:dyDescent="0.25">
      <c r="A12585" t="s">
        <v>13</v>
      </c>
      <c r="B12585" t="s">
        <v>58886</v>
      </c>
      <c r="C12585" t="s">
        <v>58887</v>
      </c>
      <c r="D12585" t="s">
        <v>687</v>
      </c>
      <c r="E12585" t="s">
        <v>58888</v>
      </c>
      <c r="F12585" t="s">
        <v>58887</v>
      </c>
      <c r="G12585" t="s">
        <v>58005</v>
      </c>
      <c r="H12585" t="s">
        <v>28221</v>
      </c>
      <c r="I12585">
        <v>117642525</v>
      </c>
      <c r="J12585" t="s">
        <v>58889</v>
      </c>
      <c r="K12585" t="s">
        <v>4663</v>
      </c>
      <c r="L12585">
        <v>-72.989999999999995</v>
      </c>
      <c r="M12585">
        <v>40.94</v>
      </c>
    </row>
    <row r="12586" spans="1:13" x14ac:dyDescent="0.25">
      <c r="A12586" t="s">
        <v>13</v>
      </c>
      <c r="B12586" t="s">
        <v>56909</v>
      </c>
      <c r="C12586" t="s">
        <v>56910</v>
      </c>
      <c r="D12586" t="s">
        <v>687</v>
      </c>
      <c r="E12586" t="s">
        <v>56911</v>
      </c>
      <c r="F12586" t="s">
        <v>56912</v>
      </c>
      <c r="G12586" t="s">
        <v>55998</v>
      </c>
      <c r="H12586" t="s">
        <v>28221</v>
      </c>
      <c r="I12586">
        <v>74702114</v>
      </c>
      <c r="J12586" t="s">
        <v>56913</v>
      </c>
      <c r="K12586" t="s">
        <v>4663</v>
      </c>
      <c r="L12586">
        <v>-74.2</v>
      </c>
      <c r="M12586">
        <v>40.94</v>
      </c>
    </row>
    <row r="12587" spans="1:13" x14ac:dyDescent="0.25">
      <c r="A12587" t="s">
        <v>13</v>
      </c>
      <c r="B12587" t="s">
        <v>26871</v>
      </c>
      <c r="C12587" t="s">
        <v>13</v>
      </c>
      <c r="D12587" t="s">
        <v>16</v>
      </c>
      <c r="E12587" t="s">
        <v>26872</v>
      </c>
      <c r="F12587" t="s">
        <v>26788</v>
      </c>
      <c r="G12587">
        <v>34</v>
      </c>
      <c r="H12587" t="s">
        <v>26457</v>
      </c>
      <c r="I12587">
        <v>34912</v>
      </c>
      <c r="J12587" t="s">
        <v>26873</v>
      </c>
      <c r="K12587" t="s">
        <v>26459</v>
      </c>
      <c r="L12587">
        <v>29.32</v>
      </c>
      <c r="M12587">
        <v>40.94</v>
      </c>
    </row>
    <row r="12588" spans="1:13" x14ac:dyDescent="0.25">
      <c r="A12588" t="s">
        <v>13</v>
      </c>
      <c r="B12588" t="s">
        <v>47051</v>
      </c>
      <c r="C12588" t="s">
        <v>47052</v>
      </c>
      <c r="D12588" t="s">
        <v>16</v>
      </c>
      <c r="E12588" t="s">
        <v>47053</v>
      </c>
      <c r="F12588" t="s">
        <v>47054</v>
      </c>
      <c r="G12588" t="s">
        <v>46297</v>
      </c>
      <c r="H12588" t="s">
        <v>28221</v>
      </c>
      <c r="I12588">
        <v>61401</v>
      </c>
      <c r="J12588" t="s">
        <v>47055</v>
      </c>
      <c r="K12588" t="s">
        <v>28405</v>
      </c>
      <c r="L12588">
        <v>-90.34</v>
      </c>
      <c r="M12588">
        <v>40.950000000000003</v>
      </c>
    </row>
    <row r="12589" spans="1:13" x14ac:dyDescent="0.25">
      <c r="A12589" t="s">
        <v>13</v>
      </c>
      <c r="B12589" t="s">
        <v>59224</v>
      </c>
      <c r="C12589" t="s">
        <v>59225</v>
      </c>
      <c r="D12589" t="s">
        <v>687</v>
      </c>
      <c r="E12589" t="s">
        <v>59226</v>
      </c>
      <c r="F12589" t="s">
        <v>59225</v>
      </c>
      <c r="G12589" t="s">
        <v>58005</v>
      </c>
      <c r="H12589" t="s">
        <v>28221</v>
      </c>
      <c r="I12589">
        <v>117771696</v>
      </c>
      <c r="J12589" t="s">
        <v>59227</v>
      </c>
      <c r="K12589" t="s">
        <v>4663</v>
      </c>
      <c r="L12589">
        <v>-73.069999999999993</v>
      </c>
      <c r="M12589">
        <v>40.950000000000003</v>
      </c>
    </row>
    <row r="12590" spans="1:13" x14ac:dyDescent="0.25">
      <c r="A12590" t="s">
        <v>13</v>
      </c>
      <c r="B12590" t="s">
        <v>56647</v>
      </c>
      <c r="C12590" t="s">
        <v>56648</v>
      </c>
      <c r="D12590" t="s">
        <v>687</v>
      </c>
      <c r="E12590" t="s">
        <v>56649</v>
      </c>
      <c r="F12590" t="s">
        <v>56641</v>
      </c>
      <c r="G12590" t="s">
        <v>55998</v>
      </c>
      <c r="H12590" t="s">
        <v>28221</v>
      </c>
      <c r="I12590">
        <v>7652</v>
      </c>
      <c r="J12590" t="s">
        <v>56650</v>
      </c>
      <c r="K12590" t="s">
        <v>4663</v>
      </c>
      <c r="L12590">
        <v>-74.069999999999993</v>
      </c>
      <c r="M12590">
        <v>40.950000000000003</v>
      </c>
    </row>
    <row r="12591" spans="1:13" x14ac:dyDescent="0.25">
      <c r="A12591" t="s">
        <v>13</v>
      </c>
      <c r="B12591" t="s">
        <v>26921</v>
      </c>
      <c r="C12591" t="s">
        <v>13</v>
      </c>
      <c r="D12591" t="s">
        <v>16</v>
      </c>
      <c r="E12591" t="s">
        <v>26922</v>
      </c>
      <c r="F12591" t="s">
        <v>26788</v>
      </c>
      <c r="G12591">
        <v>34</v>
      </c>
      <c r="H12591" t="s">
        <v>26457</v>
      </c>
      <c r="I12591">
        <v>34710</v>
      </c>
      <c r="K12591" t="s">
        <v>26459</v>
      </c>
      <c r="L12591">
        <v>29.1</v>
      </c>
      <c r="M12591">
        <v>40.950000000000003</v>
      </c>
    </row>
    <row r="12592" spans="1:13" x14ac:dyDescent="0.25">
      <c r="A12592" t="s">
        <v>13</v>
      </c>
      <c r="B12592" t="s">
        <v>59506</v>
      </c>
      <c r="C12592" t="s">
        <v>59507</v>
      </c>
      <c r="D12592" t="s">
        <v>687</v>
      </c>
      <c r="E12592" t="s">
        <v>59508</v>
      </c>
      <c r="F12592" t="s">
        <v>59509</v>
      </c>
      <c r="G12592" t="s">
        <v>58005</v>
      </c>
      <c r="H12592" t="s">
        <v>28221</v>
      </c>
      <c r="I12592">
        <v>107074003</v>
      </c>
      <c r="J12592" t="s">
        <v>59510</v>
      </c>
      <c r="K12592" t="s">
        <v>4663</v>
      </c>
      <c r="L12592">
        <v>-73.83</v>
      </c>
      <c r="M12592">
        <v>40.950000000000003</v>
      </c>
    </row>
    <row r="12593" spans="1:13" x14ac:dyDescent="0.25">
      <c r="A12593" t="s">
        <v>13</v>
      </c>
      <c r="B12593" t="s">
        <v>26899</v>
      </c>
      <c r="C12593" t="s">
        <v>26900</v>
      </c>
      <c r="D12593" t="s">
        <v>16</v>
      </c>
      <c r="E12593" t="s">
        <v>26901</v>
      </c>
      <c r="F12593" t="s">
        <v>26788</v>
      </c>
      <c r="G12593">
        <v>34</v>
      </c>
      <c r="H12593" t="s">
        <v>26457</v>
      </c>
      <c r="I12593">
        <v>34840</v>
      </c>
      <c r="K12593" t="s">
        <v>26459</v>
      </c>
      <c r="L12593">
        <v>29.12</v>
      </c>
      <c r="M12593">
        <v>40.950000000000003</v>
      </c>
    </row>
    <row r="12594" spans="1:13" x14ac:dyDescent="0.25">
      <c r="A12594" t="s">
        <v>13</v>
      </c>
      <c r="B12594" t="s">
        <v>56914</v>
      </c>
      <c r="C12594" t="s">
        <v>56915</v>
      </c>
      <c r="D12594" t="s">
        <v>687</v>
      </c>
      <c r="E12594" t="s">
        <v>56916</v>
      </c>
      <c r="F12594" t="s">
        <v>56912</v>
      </c>
      <c r="G12594" t="s">
        <v>55998</v>
      </c>
      <c r="H12594" t="s">
        <v>28221</v>
      </c>
      <c r="I12594">
        <v>74707523</v>
      </c>
      <c r="J12594" t="s">
        <v>56917</v>
      </c>
      <c r="K12594" t="s">
        <v>4663</v>
      </c>
      <c r="L12594">
        <v>-74.27</v>
      </c>
      <c r="M12594">
        <v>40.950000000000003</v>
      </c>
    </row>
    <row r="12595" spans="1:13" x14ac:dyDescent="0.25">
      <c r="A12595" t="s">
        <v>13</v>
      </c>
      <c r="B12595" t="s">
        <v>58942</v>
      </c>
      <c r="C12595" t="s">
        <v>58943</v>
      </c>
      <c r="D12595" t="s">
        <v>687</v>
      </c>
      <c r="E12595" t="s">
        <v>58944</v>
      </c>
      <c r="F12595" t="s">
        <v>58940</v>
      </c>
      <c r="G12595" t="s">
        <v>58005</v>
      </c>
      <c r="H12595" t="s">
        <v>28221</v>
      </c>
      <c r="I12595">
        <v>108042603</v>
      </c>
      <c r="J12595" t="s">
        <v>58945</v>
      </c>
      <c r="K12595" t="s">
        <v>4663</v>
      </c>
      <c r="L12595">
        <v>-73.8</v>
      </c>
      <c r="M12595">
        <v>40.950000000000003</v>
      </c>
    </row>
    <row r="12596" spans="1:13" x14ac:dyDescent="0.25">
      <c r="A12596" t="s">
        <v>13</v>
      </c>
      <c r="B12596" t="s">
        <v>56926</v>
      </c>
      <c r="C12596" t="s">
        <v>56927</v>
      </c>
      <c r="D12596" t="s">
        <v>687</v>
      </c>
      <c r="E12596" t="s">
        <v>56928</v>
      </c>
      <c r="F12596" t="s">
        <v>56912</v>
      </c>
      <c r="G12596" t="s">
        <v>55998</v>
      </c>
      <c r="H12596" t="s">
        <v>28221</v>
      </c>
      <c r="I12596">
        <v>7470</v>
      </c>
      <c r="J12596">
        <v>9738726406</v>
      </c>
      <c r="K12596" t="s">
        <v>4663</v>
      </c>
      <c r="L12596">
        <v>-74.239999999999995</v>
      </c>
      <c r="M12596">
        <v>40.96</v>
      </c>
    </row>
    <row r="12597" spans="1:13" x14ac:dyDescent="0.25">
      <c r="A12597" t="s">
        <v>13</v>
      </c>
      <c r="B12597" t="s">
        <v>58427</v>
      </c>
      <c r="C12597" t="s">
        <v>58428</v>
      </c>
      <c r="D12597" t="s">
        <v>687</v>
      </c>
      <c r="E12597" t="s">
        <v>58429</v>
      </c>
      <c r="F12597" t="s">
        <v>58430</v>
      </c>
      <c r="G12597" t="s">
        <v>58005</v>
      </c>
      <c r="H12597" t="s">
        <v>28221</v>
      </c>
      <c r="I12597">
        <v>119372701</v>
      </c>
      <c r="J12597">
        <v>6313298645</v>
      </c>
      <c r="K12597" t="s">
        <v>4663</v>
      </c>
      <c r="L12597">
        <v>-72.19</v>
      </c>
      <c r="M12597">
        <v>40.96</v>
      </c>
    </row>
    <row r="12598" spans="1:13" x14ac:dyDescent="0.25">
      <c r="A12598" t="s">
        <v>13</v>
      </c>
      <c r="B12598" t="s">
        <v>62840</v>
      </c>
      <c r="C12598" t="s">
        <v>62841</v>
      </c>
      <c r="D12598" t="s">
        <v>16</v>
      </c>
      <c r="E12598" t="s">
        <v>62842</v>
      </c>
      <c r="F12598" t="s">
        <v>62843</v>
      </c>
      <c r="G12598" t="s">
        <v>23494</v>
      </c>
      <c r="H12598" t="s">
        <v>28221</v>
      </c>
      <c r="I12598">
        <v>17837</v>
      </c>
      <c r="J12598" t="s">
        <v>62844</v>
      </c>
      <c r="K12598" t="s">
        <v>4663</v>
      </c>
      <c r="L12598">
        <v>-76.89</v>
      </c>
      <c r="M12598">
        <v>40.96</v>
      </c>
    </row>
    <row r="12599" spans="1:13" x14ac:dyDescent="0.25">
      <c r="A12599" t="s">
        <v>13</v>
      </c>
      <c r="B12599" t="s">
        <v>56320</v>
      </c>
      <c r="C12599" t="s">
        <v>56321</v>
      </c>
      <c r="D12599" t="s">
        <v>687</v>
      </c>
      <c r="E12599" t="s">
        <v>56322</v>
      </c>
      <c r="F12599" t="s">
        <v>56321</v>
      </c>
      <c r="G12599" t="s">
        <v>55998</v>
      </c>
      <c r="H12599" t="s">
        <v>28221</v>
      </c>
      <c r="I12599">
        <v>74521709</v>
      </c>
      <c r="J12599" t="s">
        <v>56323</v>
      </c>
      <c r="K12599" t="s">
        <v>4663</v>
      </c>
      <c r="L12599">
        <v>-74.13</v>
      </c>
      <c r="M12599">
        <v>40.96</v>
      </c>
    </row>
    <row r="12600" spans="1:13" x14ac:dyDescent="0.25">
      <c r="A12600" t="s">
        <v>13</v>
      </c>
      <c r="B12600" t="s">
        <v>60292</v>
      </c>
      <c r="C12600" t="s">
        <v>60293</v>
      </c>
      <c r="D12600" t="s">
        <v>687</v>
      </c>
      <c r="E12600" t="s">
        <v>60294</v>
      </c>
      <c r="F12600" t="s">
        <v>60295</v>
      </c>
      <c r="G12600" t="s">
        <v>59658</v>
      </c>
      <c r="H12600" t="s">
        <v>28221</v>
      </c>
      <c r="I12600">
        <v>44685</v>
      </c>
      <c r="J12600">
        <v>3308991222</v>
      </c>
      <c r="K12600" t="s">
        <v>4663</v>
      </c>
      <c r="L12600">
        <v>-81.459999999999994</v>
      </c>
      <c r="M12600">
        <v>40.96</v>
      </c>
    </row>
    <row r="12601" spans="1:13" x14ac:dyDescent="0.25">
      <c r="A12601" t="s">
        <v>13</v>
      </c>
      <c r="B12601" t="s">
        <v>60842</v>
      </c>
      <c r="C12601" t="s">
        <v>60843</v>
      </c>
      <c r="D12601" t="s">
        <v>16</v>
      </c>
      <c r="E12601" t="s">
        <v>60844</v>
      </c>
      <c r="F12601" t="s">
        <v>60845</v>
      </c>
      <c r="G12601" t="s">
        <v>59658</v>
      </c>
      <c r="H12601" t="s">
        <v>28221</v>
      </c>
      <c r="I12601">
        <v>44685</v>
      </c>
      <c r="J12601" t="s">
        <v>60846</v>
      </c>
      <c r="K12601" t="s">
        <v>4663</v>
      </c>
      <c r="L12601">
        <v>-81.47</v>
      </c>
      <c r="M12601">
        <v>40.96</v>
      </c>
    </row>
    <row r="12602" spans="1:13" x14ac:dyDescent="0.25">
      <c r="A12602" t="s">
        <v>13</v>
      </c>
      <c r="B12602" t="s">
        <v>56047</v>
      </c>
      <c r="C12602" t="s">
        <v>56048</v>
      </c>
      <c r="D12602" t="s">
        <v>687</v>
      </c>
      <c r="E12602" t="s">
        <v>56049</v>
      </c>
      <c r="F12602" t="s">
        <v>23347</v>
      </c>
      <c r="G12602" t="s">
        <v>55998</v>
      </c>
      <c r="H12602" t="s">
        <v>28221</v>
      </c>
      <c r="I12602">
        <v>7652</v>
      </c>
      <c r="J12602">
        <v>2012616318</v>
      </c>
      <c r="K12602" t="s">
        <v>4663</v>
      </c>
      <c r="L12602">
        <v>-74.069999999999993</v>
      </c>
      <c r="M12602">
        <v>40.96</v>
      </c>
    </row>
    <row r="12603" spans="1:13" x14ac:dyDescent="0.25">
      <c r="A12603" t="s">
        <v>13</v>
      </c>
      <c r="B12603" t="s">
        <v>27072</v>
      </c>
      <c r="C12603" t="s">
        <v>13</v>
      </c>
      <c r="D12603" t="s">
        <v>16</v>
      </c>
      <c r="E12603" t="s">
        <v>27073</v>
      </c>
      <c r="F12603" t="s">
        <v>26788</v>
      </c>
      <c r="G12603">
        <v>34</v>
      </c>
      <c r="H12603" t="s">
        <v>26457</v>
      </c>
      <c r="I12603">
        <v>34278</v>
      </c>
      <c r="K12603" t="s">
        <v>26459</v>
      </c>
      <c r="L12603">
        <v>29.07</v>
      </c>
      <c r="M12603">
        <v>40.96</v>
      </c>
    </row>
    <row r="12604" spans="1:13" x14ac:dyDescent="0.25">
      <c r="A12604" t="s">
        <v>13</v>
      </c>
      <c r="B12604" t="s">
        <v>26773</v>
      </c>
      <c r="C12604" t="s">
        <v>26774</v>
      </c>
      <c r="D12604" t="s">
        <v>16</v>
      </c>
      <c r="E12604" t="s">
        <v>26775</v>
      </c>
      <c r="F12604" t="s">
        <v>26776</v>
      </c>
      <c r="G12604">
        <v>34</v>
      </c>
      <c r="H12604" t="s">
        <v>26457</v>
      </c>
      <c r="I12604">
        <v>34740</v>
      </c>
      <c r="K12604" t="s">
        <v>26459</v>
      </c>
      <c r="L12604">
        <v>29.08</v>
      </c>
      <c r="M12604">
        <v>40.96</v>
      </c>
    </row>
    <row r="12605" spans="1:13" x14ac:dyDescent="0.25">
      <c r="A12605" t="s">
        <v>1473</v>
      </c>
      <c r="B12605" t="s">
        <v>59635</v>
      </c>
      <c r="C12605" t="s">
        <v>59636</v>
      </c>
      <c r="D12605" t="s">
        <v>687</v>
      </c>
      <c r="E12605" t="s">
        <v>59637</v>
      </c>
      <c r="F12605" t="s">
        <v>59629</v>
      </c>
      <c r="G12605" t="s">
        <v>58005</v>
      </c>
      <c r="H12605" t="s">
        <v>28221</v>
      </c>
      <c r="I12605">
        <v>10710</v>
      </c>
      <c r="J12605" t="s">
        <v>59638</v>
      </c>
      <c r="K12605" t="s">
        <v>4663</v>
      </c>
      <c r="L12605">
        <v>-73.86</v>
      </c>
      <c r="M12605">
        <v>40.96</v>
      </c>
    </row>
    <row r="12606" spans="1:13" x14ac:dyDescent="0.25">
      <c r="A12606" t="s">
        <v>13</v>
      </c>
      <c r="B12606" t="s">
        <v>26905</v>
      </c>
      <c r="C12606" t="s">
        <v>26906</v>
      </c>
      <c r="D12606" t="s">
        <v>16</v>
      </c>
      <c r="E12606" t="s">
        <v>26907</v>
      </c>
      <c r="F12606" t="s">
        <v>26788</v>
      </c>
      <c r="G12606">
        <v>34</v>
      </c>
      <c r="H12606" t="s">
        <v>26457</v>
      </c>
      <c r="I12606">
        <v>0</v>
      </c>
      <c r="K12606" t="s">
        <v>26794</v>
      </c>
      <c r="L12606">
        <v>28.82</v>
      </c>
      <c r="M12606">
        <v>40.96</v>
      </c>
    </row>
    <row r="12607" spans="1:13" x14ac:dyDescent="0.25">
      <c r="A12607" t="s">
        <v>13</v>
      </c>
      <c r="B12607" t="s">
        <v>26956</v>
      </c>
      <c r="C12607" t="s">
        <v>26957</v>
      </c>
      <c r="D12607" t="s">
        <v>16</v>
      </c>
      <c r="E12607" t="s">
        <v>26958</v>
      </c>
      <c r="F12607" t="s">
        <v>26788</v>
      </c>
      <c r="G12607">
        <v>34</v>
      </c>
      <c r="H12607" t="s">
        <v>26457</v>
      </c>
      <c r="I12607">
        <v>0</v>
      </c>
      <c r="K12607" t="s">
        <v>26794</v>
      </c>
      <c r="L12607">
        <v>28.87</v>
      </c>
      <c r="M12607">
        <v>40.97</v>
      </c>
    </row>
    <row r="12608" spans="1:13" x14ac:dyDescent="0.25">
      <c r="A12608" t="s">
        <v>13</v>
      </c>
      <c r="B12608" t="s">
        <v>26785</v>
      </c>
      <c r="C12608" t="s">
        <v>26786</v>
      </c>
      <c r="D12608" t="s">
        <v>16</v>
      </c>
      <c r="E12608" t="s">
        <v>26787</v>
      </c>
      <c r="F12608" t="s">
        <v>26788</v>
      </c>
      <c r="G12608">
        <v>34</v>
      </c>
      <c r="H12608" t="s">
        <v>26457</v>
      </c>
      <c r="I12608">
        <v>34742</v>
      </c>
      <c r="K12608" t="s">
        <v>26459</v>
      </c>
      <c r="L12608">
        <v>29.09</v>
      </c>
      <c r="M12608">
        <v>40.97</v>
      </c>
    </row>
    <row r="12609" spans="1:13" x14ac:dyDescent="0.25">
      <c r="A12609" t="s">
        <v>13</v>
      </c>
      <c r="B12609" t="s">
        <v>56148</v>
      </c>
      <c r="C12609" t="s">
        <v>56149</v>
      </c>
      <c r="D12609" t="s">
        <v>687</v>
      </c>
      <c r="E12609" t="s">
        <v>56150</v>
      </c>
      <c r="F12609" t="s">
        <v>56149</v>
      </c>
      <c r="G12609" t="s">
        <v>55998</v>
      </c>
      <c r="H12609" t="s">
        <v>28221</v>
      </c>
      <c r="I12609">
        <v>76242634</v>
      </c>
      <c r="J12609" t="s">
        <v>56151</v>
      </c>
      <c r="K12609" t="s">
        <v>4663</v>
      </c>
      <c r="L12609">
        <v>-73.959999999999994</v>
      </c>
      <c r="M12609">
        <v>40.97</v>
      </c>
    </row>
    <row r="12610" spans="1:13" x14ac:dyDescent="0.25">
      <c r="A12610" t="s">
        <v>13</v>
      </c>
      <c r="B12610" t="s">
        <v>26962</v>
      </c>
      <c r="C12610" t="s">
        <v>26963</v>
      </c>
      <c r="D12610" t="s">
        <v>16</v>
      </c>
      <c r="E12610" t="s">
        <v>26964</v>
      </c>
      <c r="F12610" t="s">
        <v>26788</v>
      </c>
      <c r="G12610">
        <v>34</v>
      </c>
      <c r="H12610" t="s">
        <v>26457</v>
      </c>
      <c r="K12610" t="s">
        <v>26459</v>
      </c>
      <c r="L12610">
        <v>29.27</v>
      </c>
      <c r="M12610">
        <v>40.97</v>
      </c>
    </row>
    <row r="12611" spans="1:13" x14ac:dyDescent="0.25">
      <c r="A12611" t="s">
        <v>13</v>
      </c>
      <c r="B12611" t="s">
        <v>62759</v>
      </c>
      <c r="C12611" t="s">
        <v>62760</v>
      </c>
      <c r="D12611" t="s">
        <v>16</v>
      </c>
      <c r="E12611" t="s">
        <v>62761</v>
      </c>
      <c r="F12611" t="s">
        <v>62762</v>
      </c>
      <c r="G12611" t="s">
        <v>23494</v>
      </c>
      <c r="H12611" t="s">
        <v>28221</v>
      </c>
      <c r="I12611">
        <v>182293575</v>
      </c>
      <c r="J12611" t="s">
        <v>62763</v>
      </c>
      <c r="K12611" t="s">
        <v>4663</v>
      </c>
      <c r="L12611">
        <v>-75.64</v>
      </c>
      <c r="M12611">
        <v>40.97</v>
      </c>
    </row>
    <row r="12612" spans="1:13" x14ac:dyDescent="0.25">
      <c r="A12612" t="s">
        <v>13</v>
      </c>
      <c r="B12612" t="s">
        <v>59626</v>
      </c>
      <c r="C12612" t="s">
        <v>59627</v>
      </c>
      <c r="D12612" t="s">
        <v>687</v>
      </c>
      <c r="E12612" t="s">
        <v>59628</v>
      </c>
      <c r="F12612" t="s">
        <v>59629</v>
      </c>
      <c r="G12612" t="s">
        <v>58005</v>
      </c>
      <c r="H12612" t="s">
        <v>28221</v>
      </c>
      <c r="I12612">
        <v>10710</v>
      </c>
      <c r="J12612">
        <v>9149650170</v>
      </c>
      <c r="K12612" t="s">
        <v>4663</v>
      </c>
      <c r="L12612">
        <v>-73.86</v>
      </c>
      <c r="M12612">
        <v>40.97</v>
      </c>
    </row>
    <row r="12613" spans="1:13" x14ac:dyDescent="0.25">
      <c r="A12613" t="s">
        <v>13</v>
      </c>
      <c r="B12613" t="s">
        <v>26827</v>
      </c>
      <c r="C12613" t="s">
        <v>26828</v>
      </c>
      <c r="D12613" t="s">
        <v>16</v>
      </c>
      <c r="E12613" t="s">
        <v>26829</v>
      </c>
      <c r="F12613" t="s">
        <v>26788</v>
      </c>
      <c r="G12613">
        <v>34</v>
      </c>
      <c r="H12613" t="s">
        <v>26457</v>
      </c>
      <c r="I12613">
        <v>34885</v>
      </c>
      <c r="K12613" t="s">
        <v>26459</v>
      </c>
      <c r="L12613">
        <v>29.24</v>
      </c>
      <c r="M12613">
        <v>40.97</v>
      </c>
    </row>
    <row r="12614" spans="1:13" x14ac:dyDescent="0.25">
      <c r="A12614" t="s">
        <v>13</v>
      </c>
      <c r="B12614" t="s">
        <v>26806</v>
      </c>
      <c r="C12614" t="s">
        <v>26807</v>
      </c>
      <c r="D12614" t="s">
        <v>16</v>
      </c>
      <c r="E12614" t="s">
        <v>26808</v>
      </c>
      <c r="F12614" t="s">
        <v>26788</v>
      </c>
      <c r="G12614">
        <v>34</v>
      </c>
      <c r="H12614" t="s">
        <v>26457</v>
      </c>
      <c r="I12614">
        <v>34740</v>
      </c>
      <c r="K12614" t="s">
        <v>26459</v>
      </c>
      <c r="L12614">
        <v>29.08</v>
      </c>
      <c r="M12614">
        <v>40.97</v>
      </c>
    </row>
    <row r="12615" spans="1:13" x14ac:dyDescent="0.25">
      <c r="A12615" t="s">
        <v>13</v>
      </c>
      <c r="B12615" t="s">
        <v>26820</v>
      </c>
      <c r="C12615" t="s">
        <v>13</v>
      </c>
      <c r="D12615" t="s">
        <v>16</v>
      </c>
      <c r="E12615" t="s">
        <v>26821</v>
      </c>
      <c r="F12615" t="s">
        <v>26788</v>
      </c>
      <c r="G12615">
        <v>34</v>
      </c>
      <c r="H12615" t="s">
        <v>26457</v>
      </c>
      <c r="I12615">
        <v>34153</v>
      </c>
      <c r="J12615">
        <v>902125732348</v>
      </c>
      <c r="K12615" t="s">
        <v>26794</v>
      </c>
      <c r="L12615">
        <v>28.8</v>
      </c>
      <c r="M12615">
        <v>40.97</v>
      </c>
    </row>
    <row r="12616" spans="1:13" x14ac:dyDescent="0.25">
      <c r="A12616" t="s">
        <v>13</v>
      </c>
      <c r="B12616" t="s">
        <v>26839</v>
      </c>
      <c r="C12616" t="s">
        <v>13</v>
      </c>
      <c r="D12616" t="s">
        <v>16</v>
      </c>
      <c r="E12616" t="s">
        <v>26840</v>
      </c>
      <c r="F12616" t="s">
        <v>26788</v>
      </c>
      <c r="G12616">
        <v>34</v>
      </c>
      <c r="H12616" t="s">
        <v>26457</v>
      </c>
      <c r="I12616">
        <v>34730</v>
      </c>
      <c r="J12616" t="s">
        <v>26841</v>
      </c>
      <c r="K12616" t="s">
        <v>26459</v>
      </c>
      <c r="L12616">
        <v>29.05</v>
      </c>
      <c r="M12616">
        <v>40.97</v>
      </c>
    </row>
    <row r="12617" spans="1:13" x14ac:dyDescent="0.25">
      <c r="A12617" t="s">
        <v>13</v>
      </c>
      <c r="B12617" t="s">
        <v>26859</v>
      </c>
      <c r="C12617" t="s">
        <v>13</v>
      </c>
      <c r="D12617" t="s">
        <v>16</v>
      </c>
      <c r="E12617" t="s">
        <v>26860</v>
      </c>
      <c r="F12617" t="s">
        <v>26788</v>
      </c>
      <c r="G12617">
        <v>34</v>
      </c>
      <c r="H12617" t="s">
        <v>26457</v>
      </c>
      <c r="I12617">
        <v>34730</v>
      </c>
      <c r="J12617" t="s">
        <v>26861</v>
      </c>
      <c r="K12617" t="s">
        <v>26459</v>
      </c>
      <c r="L12617">
        <v>29.06</v>
      </c>
      <c r="M12617">
        <v>40.97</v>
      </c>
    </row>
    <row r="12618" spans="1:13" x14ac:dyDescent="0.25">
      <c r="A12618" t="s">
        <v>13</v>
      </c>
      <c r="B12618" t="s">
        <v>26938</v>
      </c>
      <c r="C12618" t="s">
        <v>13</v>
      </c>
      <c r="D12618" t="s">
        <v>16</v>
      </c>
      <c r="E12618" t="s">
        <v>26939</v>
      </c>
      <c r="F12618" t="s">
        <v>26788</v>
      </c>
      <c r="G12618">
        <v>34</v>
      </c>
      <c r="H12618" t="s">
        <v>26457</v>
      </c>
      <c r="I12618">
        <v>34742</v>
      </c>
      <c r="J12618" t="s">
        <v>26940</v>
      </c>
      <c r="K12618" t="s">
        <v>26459</v>
      </c>
      <c r="L12618">
        <v>29.1</v>
      </c>
      <c r="M12618">
        <v>40.97</v>
      </c>
    </row>
    <row r="12619" spans="1:13" x14ac:dyDescent="0.25">
      <c r="A12619" t="s">
        <v>13</v>
      </c>
      <c r="B12619" t="s">
        <v>59369</v>
      </c>
      <c r="C12619" t="s">
        <v>59370</v>
      </c>
      <c r="D12619" t="s">
        <v>687</v>
      </c>
      <c r="E12619" t="s">
        <v>59371</v>
      </c>
      <c r="F12619" t="s">
        <v>59372</v>
      </c>
      <c r="G12619" t="s">
        <v>58005</v>
      </c>
      <c r="H12619" t="s">
        <v>28221</v>
      </c>
      <c r="I12619">
        <v>10583</v>
      </c>
      <c r="J12619" t="s">
        <v>59373</v>
      </c>
      <c r="K12619" t="s">
        <v>4663</v>
      </c>
      <c r="L12619">
        <v>-73.81</v>
      </c>
      <c r="M12619">
        <v>40.97</v>
      </c>
    </row>
    <row r="12620" spans="1:13" x14ac:dyDescent="0.25">
      <c r="A12620" t="s">
        <v>13</v>
      </c>
      <c r="B12620" t="s">
        <v>27015</v>
      </c>
      <c r="C12620" t="s">
        <v>27016</v>
      </c>
      <c r="D12620" t="s">
        <v>16</v>
      </c>
      <c r="E12620" t="s">
        <v>27017</v>
      </c>
      <c r="F12620" t="s">
        <v>26788</v>
      </c>
      <c r="G12620">
        <v>34</v>
      </c>
      <c r="H12620" t="s">
        <v>26457</v>
      </c>
      <c r="I12620">
        <v>34149</v>
      </c>
      <c r="K12620" t="s">
        <v>26794</v>
      </c>
      <c r="L12620">
        <v>28.86</v>
      </c>
      <c r="M12620">
        <v>40.98</v>
      </c>
    </row>
    <row r="12621" spans="1:13" x14ac:dyDescent="0.25">
      <c r="A12621" t="s">
        <v>13</v>
      </c>
      <c r="B12621" t="s">
        <v>63347</v>
      </c>
      <c r="C12621" t="s">
        <v>63348</v>
      </c>
      <c r="D12621" t="s">
        <v>687</v>
      </c>
      <c r="E12621" t="s">
        <v>63349</v>
      </c>
      <c r="F12621" t="s">
        <v>63350</v>
      </c>
      <c r="G12621" t="s">
        <v>23494</v>
      </c>
      <c r="H12621" t="s">
        <v>28221</v>
      </c>
      <c r="I12621">
        <v>183602059</v>
      </c>
      <c r="J12621" t="s">
        <v>63351</v>
      </c>
      <c r="K12621" t="s">
        <v>4663</v>
      </c>
      <c r="L12621">
        <v>-75.2</v>
      </c>
      <c r="M12621">
        <v>40.98</v>
      </c>
    </row>
    <row r="12622" spans="1:13" x14ac:dyDescent="0.25">
      <c r="A12622" t="s">
        <v>13</v>
      </c>
      <c r="B12622" t="s">
        <v>26926</v>
      </c>
      <c r="C12622" t="s">
        <v>26927</v>
      </c>
      <c r="D12622" t="s">
        <v>16</v>
      </c>
      <c r="E12622" t="s">
        <v>26928</v>
      </c>
      <c r="F12622" t="s">
        <v>26788</v>
      </c>
      <c r="G12622">
        <v>34</v>
      </c>
      <c r="H12622" t="s">
        <v>26457</v>
      </c>
      <c r="I12622">
        <v>34724</v>
      </c>
      <c r="K12622" t="s">
        <v>26459</v>
      </c>
      <c r="L12622">
        <v>29.05</v>
      </c>
      <c r="M12622">
        <v>40.98</v>
      </c>
    </row>
    <row r="12623" spans="1:13" x14ac:dyDescent="0.25">
      <c r="A12623" t="s">
        <v>13</v>
      </c>
      <c r="B12623" t="s">
        <v>56491</v>
      </c>
      <c r="C12623" t="s">
        <v>56492</v>
      </c>
      <c r="D12623" t="s">
        <v>687</v>
      </c>
      <c r="E12623" t="s">
        <v>56493</v>
      </c>
      <c r="F12623" t="s">
        <v>56494</v>
      </c>
      <c r="G12623" t="s">
        <v>55998</v>
      </c>
      <c r="H12623" t="s">
        <v>28221</v>
      </c>
      <c r="I12623">
        <v>74321970</v>
      </c>
      <c r="J12623" t="s">
        <v>56495</v>
      </c>
      <c r="K12623" t="s">
        <v>4663</v>
      </c>
      <c r="L12623">
        <v>-74.14</v>
      </c>
      <c r="M12623">
        <v>40.98</v>
      </c>
    </row>
    <row r="12624" spans="1:13" x14ac:dyDescent="0.25">
      <c r="A12624" t="s">
        <v>13</v>
      </c>
      <c r="B12624" t="s">
        <v>56723</v>
      </c>
      <c r="C12624" t="s">
        <v>56724</v>
      </c>
      <c r="D12624" t="s">
        <v>687</v>
      </c>
      <c r="E12624" t="s">
        <v>56725</v>
      </c>
      <c r="F12624" t="s">
        <v>56726</v>
      </c>
      <c r="G12624" t="s">
        <v>55998</v>
      </c>
      <c r="H12624" t="s">
        <v>28221</v>
      </c>
      <c r="I12624">
        <v>7450</v>
      </c>
      <c r="J12624">
        <v>2014144273</v>
      </c>
      <c r="K12624" t="s">
        <v>4663</v>
      </c>
      <c r="L12624">
        <v>-74.09</v>
      </c>
      <c r="M12624">
        <v>40.98</v>
      </c>
    </row>
    <row r="12625" spans="1:13" x14ac:dyDescent="0.25">
      <c r="A12625" t="s">
        <v>13</v>
      </c>
      <c r="B12625" t="s">
        <v>62845</v>
      </c>
      <c r="C12625" t="s">
        <v>62846</v>
      </c>
      <c r="D12625" t="s">
        <v>687</v>
      </c>
      <c r="E12625" t="s">
        <v>62847</v>
      </c>
      <c r="F12625" t="s">
        <v>62843</v>
      </c>
      <c r="G12625" t="s">
        <v>23494</v>
      </c>
      <c r="H12625" t="s">
        <v>28221</v>
      </c>
      <c r="I12625">
        <v>17837</v>
      </c>
      <c r="J12625">
        <v>5704522370</v>
      </c>
      <c r="K12625" t="s">
        <v>4663</v>
      </c>
      <c r="L12625">
        <v>-76.88</v>
      </c>
      <c r="M12625">
        <v>40.98</v>
      </c>
    </row>
    <row r="12626" spans="1:13" x14ac:dyDescent="0.25">
      <c r="A12626" t="s">
        <v>13</v>
      </c>
      <c r="B12626" t="s">
        <v>56727</v>
      </c>
      <c r="C12626" t="s">
        <v>56728</v>
      </c>
      <c r="D12626" t="s">
        <v>687</v>
      </c>
      <c r="E12626" t="s">
        <v>56729</v>
      </c>
      <c r="F12626" t="s">
        <v>56726</v>
      </c>
      <c r="G12626" t="s">
        <v>55998</v>
      </c>
      <c r="H12626" t="s">
        <v>28221</v>
      </c>
      <c r="I12626">
        <v>74503815</v>
      </c>
      <c r="J12626" t="s">
        <v>56730</v>
      </c>
      <c r="K12626" t="s">
        <v>4663</v>
      </c>
      <c r="L12626">
        <v>-74.12</v>
      </c>
      <c r="M12626">
        <v>40.98</v>
      </c>
    </row>
    <row r="12627" spans="1:13" x14ac:dyDescent="0.25">
      <c r="A12627" t="s">
        <v>13</v>
      </c>
      <c r="B12627" t="s">
        <v>59342</v>
      </c>
      <c r="C12627" t="s">
        <v>59343</v>
      </c>
      <c r="D12627" t="s">
        <v>687</v>
      </c>
      <c r="E12627" t="s">
        <v>59344</v>
      </c>
      <c r="F12627" t="s">
        <v>59343</v>
      </c>
      <c r="G12627" t="s">
        <v>58005</v>
      </c>
      <c r="H12627" t="s">
        <v>28221</v>
      </c>
      <c r="I12627">
        <v>105803046</v>
      </c>
      <c r="J12627" t="s">
        <v>59345</v>
      </c>
      <c r="K12627" t="s">
        <v>4663</v>
      </c>
      <c r="L12627">
        <v>-73.680000000000007</v>
      </c>
      <c r="M12627">
        <v>40.98</v>
      </c>
    </row>
    <row r="12628" spans="1:13" x14ac:dyDescent="0.25">
      <c r="A12628" t="s">
        <v>13</v>
      </c>
      <c r="B12628" t="s">
        <v>26848</v>
      </c>
      <c r="C12628" t="s">
        <v>13</v>
      </c>
      <c r="D12628" t="s">
        <v>16</v>
      </c>
      <c r="E12628" t="s">
        <v>26849</v>
      </c>
      <c r="F12628" t="s">
        <v>26788</v>
      </c>
      <c r="G12628">
        <v>34</v>
      </c>
      <c r="H12628" t="s">
        <v>26457</v>
      </c>
      <c r="I12628">
        <v>34149</v>
      </c>
      <c r="J12628" t="s">
        <v>26850</v>
      </c>
      <c r="K12628" t="s">
        <v>26794</v>
      </c>
      <c r="L12628">
        <v>28.82</v>
      </c>
      <c r="M12628">
        <v>40.98</v>
      </c>
    </row>
    <row r="12629" spans="1:13" x14ac:dyDescent="0.25">
      <c r="A12629" t="s">
        <v>13</v>
      </c>
      <c r="B12629" t="s">
        <v>26854</v>
      </c>
      <c r="C12629" t="s">
        <v>13</v>
      </c>
      <c r="D12629" t="s">
        <v>16</v>
      </c>
      <c r="E12629" t="s">
        <v>26855</v>
      </c>
      <c r="F12629" t="s">
        <v>26788</v>
      </c>
      <c r="G12629">
        <v>34</v>
      </c>
      <c r="H12629" t="s">
        <v>26457</v>
      </c>
      <c r="I12629">
        <v>34147</v>
      </c>
      <c r="J12629">
        <v>902125715250</v>
      </c>
      <c r="K12629" t="s">
        <v>26794</v>
      </c>
      <c r="L12629">
        <v>28.87</v>
      </c>
      <c r="M12629">
        <v>40.98</v>
      </c>
    </row>
    <row r="12630" spans="1:13" x14ac:dyDescent="0.25">
      <c r="A12630" t="s">
        <v>13</v>
      </c>
      <c r="B12630" t="s">
        <v>26989</v>
      </c>
      <c r="C12630" t="s">
        <v>13</v>
      </c>
      <c r="D12630" t="s">
        <v>16</v>
      </c>
      <c r="E12630" t="s">
        <v>26990</v>
      </c>
      <c r="F12630" t="s">
        <v>26788</v>
      </c>
      <c r="G12630">
        <v>34</v>
      </c>
      <c r="H12630" t="s">
        <v>26457</v>
      </c>
      <c r="I12630">
        <v>34760</v>
      </c>
      <c r="J12630" t="s">
        <v>26991</v>
      </c>
      <c r="K12630" t="s">
        <v>26459</v>
      </c>
      <c r="L12630">
        <v>29.1</v>
      </c>
      <c r="M12630">
        <v>40.98</v>
      </c>
    </row>
    <row r="12631" spans="1:13" x14ac:dyDescent="0.25">
      <c r="A12631" t="s">
        <v>13</v>
      </c>
      <c r="B12631" t="s">
        <v>26950</v>
      </c>
      <c r="C12631" t="s">
        <v>13</v>
      </c>
      <c r="D12631" t="s">
        <v>16</v>
      </c>
      <c r="E12631" t="s">
        <v>26951</v>
      </c>
      <c r="F12631" t="s">
        <v>26788</v>
      </c>
      <c r="G12631">
        <v>34</v>
      </c>
      <c r="H12631" t="s">
        <v>26457</v>
      </c>
      <c r="I12631">
        <v>34158</v>
      </c>
      <c r="J12631" t="s">
        <v>26952</v>
      </c>
      <c r="K12631" t="s">
        <v>26794</v>
      </c>
      <c r="L12631">
        <v>28.85</v>
      </c>
      <c r="M12631">
        <v>40.98</v>
      </c>
    </row>
    <row r="12632" spans="1:13" x14ac:dyDescent="0.25">
      <c r="A12632" t="s">
        <v>13</v>
      </c>
      <c r="B12632" t="s">
        <v>27102</v>
      </c>
      <c r="C12632" t="s">
        <v>13</v>
      </c>
      <c r="D12632" t="s">
        <v>16</v>
      </c>
      <c r="E12632" t="s">
        <v>27103</v>
      </c>
      <c r="F12632" t="s">
        <v>27100</v>
      </c>
      <c r="G12632">
        <v>34</v>
      </c>
      <c r="H12632" t="s">
        <v>26457</v>
      </c>
      <c r="I12632">
        <v>34710</v>
      </c>
      <c r="J12632" t="s">
        <v>27104</v>
      </c>
      <c r="K12632" t="s">
        <v>26459</v>
      </c>
      <c r="L12632">
        <v>29.02</v>
      </c>
      <c r="M12632">
        <v>40.98</v>
      </c>
    </row>
    <row r="12633" spans="1:13" x14ac:dyDescent="0.25">
      <c r="A12633" t="s">
        <v>13</v>
      </c>
      <c r="B12633" t="s">
        <v>26992</v>
      </c>
      <c r="C12633" t="s">
        <v>13</v>
      </c>
      <c r="D12633" t="s">
        <v>16</v>
      </c>
      <c r="E12633" t="s">
        <v>26993</v>
      </c>
      <c r="F12633" t="s">
        <v>26788</v>
      </c>
      <c r="G12633">
        <v>34</v>
      </c>
      <c r="H12633" t="s">
        <v>26457</v>
      </c>
      <c r="I12633">
        <v>34736</v>
      </c>
      <c r="J12633" t="s">
        <v>26994</v>
      </c>
      <c r="K12633" t="s">
        <v>26459</v>
      </c>
      <c r="L12633">
        <v>29.09</v>
      </c>
      <c r="M12633">
        <v>40.98</v>
      </c>
    </row>
    <row r="12634" spans="1:13" x14ac:dyDescent="0.25">
      <c r="A12634" t="s">
        <v>13</v>
      </c>
      <c r="B12634" t="s">
        <v>27098</v>
      </c>
      <c r="C12634" t="s">
        <v>13</v>
      </c>
      <c r="D12634" t="s">
        <v>16</v>
      </c>
      <c r="E12634" t="s">
        <v>27099</v>
      </c>
      <c r="F12634" t="s">
        <v>27100</v>
      </c>
      <c r="G12634">
        <v>34</v>
      </c>
      <c r="H12634" t="s">
        <v>26457</v>
      </c>
      <c r="I12634">
        <v>34752</v>
      </c>
      <c r="J12634" t="s">
        <v>27101</v>
      </c>
      <c r="K12634" t="s">
        <v>26459</v>
      </c>
      <c r="L12634">
        <v>29.11</v>
      </c>
      <c r="M12634">
        <v>40.98</v>
      </c>
    </row>
    <row r="12635" spans="1:13" x14ac:dyDescent="0.25">
      <c r="A12635" t="s">
        <v>13</v>
      </c>
      <c r="B12635" t="s">
        <v>27067</v>
      </c>
      <c r="C12635" t="s">
        <v>13</v>
      </c>
      <c r="D12635" t="s">
        <v>16</v>
      </c>
      <c r="E12635" t="s">
        <v>27068</v>
      </c>
      <c r="F12635" t="s">
        <v>26788</v>
      </c>
      <c r="G12635">
        <v>34</v>
      </c>
      <c r="H12635" t="s">
        <v>26457</v>
      </c>
      <c r="I12635">
        <v>34920</v>
      </c>
      <c r="K12635" t="s">
        <v>26459</v>
      </c>
      <c r="L12635">
        <v>29.13</v>
      </c>
      <c r="M12635">
        <v>40.98</v>
      </c>
    </row>
    <row r="12636" spans="1:13" x14ac:dyDescent="0.25">
      <c r="A12636" t="s">
        <v>13</v>
      </c>
      <c r="B12636" t="s">
        <v>59671</v>
      </c>
      <c r="C12636" t="s">
        <v>59672</v>
      </c>
      <c r="D12636" t="s">
        <v>16</v>
      </c>
      <c r="E12636" t="s">
        <v>59673</v>
      </c>
      <c r="F12636" t="s">
        <v>59657</v>
      </c>
      <c r="G12636" t="s">
        <v>59658</v>
      </c>
      <c r="H12636" t="s">
        <v>28221</v>
      </c>
      <c r="I12636">
        <v>443125216</v>
      </c>
      <c r="J12636" t="s">
        <v>59674</v>
      </c>
      <c r="K12636" t="s">
        <v>4663</v>
      </c>
      <c r="L12636">
        <v>-81.489999999999995</v>
      </c>
      <c r="M12636">
        <v>40.98</v>
      </c>
    </row>
    <row r="12637" spans="1:13" x14ac:dyDescent="0.25">
      <c r="A12637" t="s">
        <v>1473</v>
      </c>
      <c r="B12637" t="s">
        <v>68225</v>
      </c>
      <c r="C12637" t="s">
        <v>68226</v>
      </c>
      <c r="D12637" t="s">
        <v>687</v>
      </c>
      <c r="E12637" t="s">
        <v>68227</v>
      </c>
      <c r="F12637" t="s">
        <v>41272</v>
      </c>
      <c r="G12637" t="s">
        <v>23237</v>
      </c>
      <c r="H12637" t="s">
        <v>28221</v>
      </c>
      <c r="I12637">
        <v>84025</v>
      </c>
      <c r="J12637" t="s">
        <v>68228</v>
      </c>
      <c r="K12637" t="s">
        <v>29599</v>
      </c>
      <c r="L12637">
        <v>-111.91</v>
      </c>
      <c r="M12637">
        <v>40.98</v>
      </c>
    </row>
    <row r="12638" spans="1:13" x14ac:dyDescent="0.25">
      <c r="A12638" t="s">
        <v>13</v>
      </c>
      <c r="B12638" t="s">
        <v>59646</v>
      </c>
      <c r="C12638" t="s">
        <v>59629</v>
      </c>
      <c r="D12638" t="s">
        <v>687</v>
      </c>
      <c r="E12638" t="s">
        <v>59647</v>
      </c>
      <c r="F12638" t="s">
        <v>59629</v>
      </c>
      <c r="G12638" t="s">
        <v>58005</v>
      </c>
      <c r="H12638" t="s">
        <v>28221</v>
      </c>
      <c r="I12638">
        <v>107101125</v>
      </c>
      <c r="J12638" t="s">
        <v>59648</v>
      </c>
      <c r="K12638" t="s">
        <v>4663</v>
      </c>
      <c r="L12638">
        <v>-73.83</v>
      </c>
      <c r="M12638">
        <v>40.98</v>
      </c>
    </row>
    <row r="12639" spans="1:13" x14ac:dyDescent="0.25">
      <c r="A12639" t="s">
        <v>13</v>
      </c>
      <c r="B12639" t="s">
        <v>26923</v>
      </c>
      <c r="C12639" t="s">
        <v>26924</v>
      </c>
      <c r="D12639" t="s">
        <v>16</v>
      </c>
      <c r="E12639" t="s">
        <v>26925</v>
      </c>
      <c r="F12639" t="s">
        <v>26788</v>
      </c>
      <c r="G12639">
        <v>34</v>
      </c>
      <c r="H12639" t="s">
        <v>26457</v>
      </c>
      <c r="I12639">
        <v>34750</v>
      </c>
      <c r="K12639" t="s">
        <v>26459</v>
      </c>
      <c r="L12639">
        <v>29.14</v>
      </c>
      <c r="M12639">
        <v>40.99</v>
      </c>
    </row>
    <row r="12640" spans="1:13" x14ac:dyDescent="0.25">
      <c r="A12640" t="s">
        <v>13</v>
      </c>
      <c r="B12640" t="s">
        <v>59660</v>
      </c>
      <c r="C12640" t="s">
        <v>59661</v>
      </c>
      <c r="D12640" t="s">
        <v>687</v>
      </c>
      <c r="E12640" t="s">
        <v>59662</v>
      </c>
      <c r="F12640" t="s">
        <v>59657</v>
      </c>
      <c r="G12640" t="s">
        <v>59658</v>
      </c>
      <c r="H12640" t="s">
        <v>28221</v>
      </c>
      <c r="I12640">
        <v>443124716</v>
      </c>
      <c r="J12640" t="s">
        <v>59663</v>
      </c>
      <c r="K12640" t="s">
        <v>4663</v>
      </c>
      <c r="L12640">
        <v>-81.489999999999995</v>
      </c>
      <c r="M12640">
        <v>40.99</v>
      </c>
    </row>
    <row r="12641" spans="1:13" x14ac:dyDescent="0.25">
      <c r="A12641" t="s">
        <v>13</v>
      </c>
      <c r="B12641" t="s">
        <v>59374</v>
      </c>
      <c r="C12641" t="s">
        <v>59375</v>
      </c>
      <c r="D12641" t="s">
        <v>687</v>
      </c>
      <c r="E12641" t="s">
        <v>59376</v>
      </c>
      <c r="F12641" t="s">
        <v>59372</v>
      </c>
      <c r="G12641" t="s">
        <v>58005</v>
      </c>
      <c r="H12641" t="s">
        <v>28221</v>
      </c>
      <c r="I12641">
        <v>105834155</v>
      </c>
      <c r="J12641" t="s">
        <v>59377</v>
      </c>
      <c r="K12641" t="s">
        <v>4663</v>
      </c>
      <c r="L12641">
        <v>-73.81</v>
      </c>
      <c r="M12641">
        <v>40.99</v>
      </c>
    </row>
    <row r="12642" spans="1:13" x14ac:dyDescent="0.25">
      <c r="A12642" t="s">
        <v>13</v>
      </c>
      <c r="B12642" t="s">
        <v>56285</v>
      </c>
      <c r="C12642" t="s">
        <v>56286</v>
      </c>
      <c r="D12642" t="s">
        <v>687</v>
      </c>
      <c r="E12642" t="s">
        <v>56287</v>
      </c>
      <c r="F12642" t="s">
        <v>56286</v>
      </c>
      <c r="G12642" t="s">
        <v>55998</v>
      </c>
      <c r="H12642" t="s">
        <v>28221</v>
      </c>
      <c r="I12642">
        <v>74172105</v>
      </c>
      <c r="J12642" t="s">
        <v>56288</v>
      </c>
      <c r="K12642" t="s">
        <v>4663</v>
      </c>
      <c r="L12642">
        <v>-74.209999999999994</v>
      </c>
      <c r="M12642">
        <v>40.99</v>
      </c>
    </row>
    <row r="12643" spans="1:13" x14ac:dyDescent="0.25">
      <c r="A12643" t="s">
        <v>13</v>
      </c>
      <c r="B12643" t="s">
        <v>58852</v>
      </c>
      <c r="C12643" t="s">
        <v>58853</v>
      </c>
      <c r="D12643" t="s">
        <v>687</v>
      </c>
      <c r="E12643" t="s">
        <v>58854</v>
      </c>
      <c r="F12643" t="s">
        <v>58853</v>
      </c>
      <c r="G12643" t="s">
        <v>58005</v>
      </c>
      <c r="H12643" t="s">
        <v>28221</v>
      </c>
      <c r="I12643">
        <v>119521529</v>
      </c>
      <c r="J12643">
        <v>6312984563</v>
      </c>
      <c r="K12643" t="s">
        <v>4663</v>
      </c>
      <c r="L12643">
        <v>-72.540000000000006</v>
      </c>
      <c r="M12643">
        <v>40.99</v>
      </c>
    </row>
    <row r="12644" spans="1:13" x14ac:dyDescent="0.25">
      <c r="A12644" t="s">
        <v>13</v>
      </c>
      <c r="B12644" t="s">
        <v>27069</v>
      </c>
      <c r="C12644" t="s">
        <v>27070</v>
      </c>
      <c r="D12644" t="s">
        <v>16</v>
      </c>
      <c r="E12644" t="s">
        <v>27071</v>
      </c>
      <c r="F12644" t="s">
        <v>26788</v>
      </c>
      <c r="G12644">
        <v>34</v>
      </c>
      <c r="H12644" t="s">
        <v>26457</v>
      </c>
      <c r="K12644" t="s">
        <v>26459</v>
      </c>
      <c r="L12644">
        <v>29.11</v>
      </c>
      <c r="M12644">
        <v>40.99</v>
      </c>
    </row>
    <row r="12645" spans="1:13" x14ac:dyDescent="0.25">
      <c r="A12645" t="s">
        <v>13</v>
      </c>
      <c r="B12645" t="s">
        <v>58626</v>
      </c>
      <c r="C12645" t="s">
        <v>58627</v>
      </c>
      <c r="D12645" t="s">
        <v>16</v>
      </c>
      <c r="E12645" t="s">
        <v>58628</v>
      </c>
      <c r="F12645" t="s">
        <v>58629</v>
      </c>
      <c r="G12645" t="s">
        <v>58005</v>
      </c>
      <c r="H12645" t="s">
        <v>28221</v>
      </c>
      <c r="I12645">
        <v>10706</v>
      </c>
      <c r="J12645" t="s">
        <v>58630</v>
      </c>
      <c r="K12645" t="s">
        <v>4663</v>
      </c>
      <c r="L12645">
        <v>-73.87</v>
      </c>
      <c r="M12645">
        <v>40.99</v>
      </c>
    </row>
    <row r="12646" spans="1:13" x14ac:dyDescent="0.25">
      <c r="A12646" t="s">
        <v>13</v>
      </c>
      <c r="B12646" t="s">
        <v>26814</v>
      </c>
      <c r="C12646" t="s">
        <v>26815</v>
      </c>
      <c r="D12646" t="s">
        <v>16</v>
      </c>
      <c r="E12646" t="s">
        <v>26816</v>
      </c>
      <c r="F12646" t="s">
        <v>26788</v>
      </c>
      <c r="G12646">
        <v>34</v>
      </c>
      <c r="H12646" t="s">
        <v>26457</v>
      </c>
      <c r="I12646">
        <v>0</v>
      </c>
      <c r="K12646" t="s">
        <v>26459</v>
      </c>
      <c r="L12646">
        <v>29.1</v>
      </c>
      <c r="M12646">
        <v>40.99</v>
      </c>
    </row>
    <row r="12647" spans="1:13" x14ac:dyDescent="0.25">
      <c r="A12647" t="s">
        <v>13</v>
      </c>
      <c r="B12647" t="s">
        <v>59378</v>
      </c>
      <c r="C12647" t="s">
        <v>59379</v>
      </c>
      <c r="D12647" t="s">
        <v>687</v>
      </c>
      <c r="E12647" t="s">
        <v>59380</v>
      </c>
      <c r="F12647" t="s">
        <v>59372</v>
      </c>
      <c r="G12647" t="s">
        <v>58005</v>
      </c>
      <c r="H12647" t="s">
        <v>28221</v>
      </c>
      <c r="I12647">
        <v>105833211</v>
      </c>
      <c r="J12647" t="s">
        <v>59381</v>
      </c>
      <c r="K12647" t="s">
        <v>4663</v>
      </c>
      <c r="L12647">
        <v>-73.819999999999993</v>
      </c>
      <c r="M12647">
        <v>40.99</v>
      </c>
    </row>
    <row r="12648" spans="1:13" x14ac:dyDescent="0.25">
      <c r="A12648" t="s">
        <v>13</v>
      </c>
      <c r="B12648" t="s">
        <v>27077</v>
      </c>
      <c r="C12648" t="s">
        <v>13</v>
      </c>
      <c r="D12648" t="s">
        <v>16</v>
      </c>
      <c r="E12648" t="s">
        <v>27078</v>
      </c>
      <c r="F12648" t="s">
        <v>26788</v>
      </c>
      <c r="G12648">
        <v>34</v>
      </c>
      <c r="H12648" t="s">
        <v>26457</v>
      </c>
      <c r="I12648">
        <v>34149</v>
      </c>
      <c r="J12648">
        <v>902124657080</v>
      </c>
      <c r="K12648" t="s">
        <v>26794</v>
      </c>
      <c r="L12648">
        <v>28.83</v>
      </c>
      <c r="M12648">
        <v>40.99</v>
      </c>
    </row>
    <row r="12649" spans="1:13" x14ac:dyDescent="0.25">
      <c r="A12649" t="s">
        <v>13</v>
      </c>
      <c r="B12649" t="s">
        <v>26908</v>
      </c>
      <c r="C12649" t="s">
        <v>13</v>
      </c>
      <c r="D12649" t="s">
        <v>16</v>
      </c>
      <c r="E12649" t="s">
        <v>26909</v>
      </c>
      <c r="F12649" t="s">
        <v>26788</v>
      </c>
      <c r="G12649">
        <v>34</v>
      </c>
      <c r="H12649" t="s">
        <v>26457</v>
      </c>
      <c r="I12649">
        <v>34144</v>
      </c>
      <c r="J12649" t="s">
        <v>26910</v>
      </c>
      <c r="K12649" t="s">
        <v>26794</v>
      </c>
      <c r="L12649">
        <v>28.89</v>
      </c>
      <c r="M12649">
        <v>40.99</v>
      </c>
    </row>
    <row r="12650" spans="1:13" x14ac:dyDescent="0.25">
      <c r="A12650" t="s">
        <v>13</v>
      </c>
      <c r="B12650" t="s">
        <v>26902</v>
      </c>
      <c r="C12650" t="s">
        <v>13</v>
      </c>
      <c r="D12650" t="s">
        <v>16</v>
      </c>
      <c r="E12650" t="s">
        <v>26903</v>
      </c>
      <c r="F12650" t="s">
        <v>26788</v>
      </c>
      <c r="G12650">
        <v>34</v>
      </c>
      <c r="H12650" t="s">
        <v>26457</v>
      </c>
      <c r="I12650">
        <v>34710</v>
      </c>
      <c r="J12650" t="s">
        <v>26904</v>
      </c>
      <c r="K12650" t="s">
        <v>26459</v>
      </c>
      <c r="L12650">
        <v>29.02</v>
      </c>
      <c r="M12650">
        <v>40.99</v>
      </c>
    </row>
    <row r="12651" spans="1:13" x14ac:dyDescent="0.25">
      <c r="A12651" t="s">
        <v>13</v>
      </c>
      <c r="B12651" t="s">
        <v>27027</v>
      </c>
      <c r="C12651" t="s">
        <v>13</v>
      </c>
      <c r="D12651" t="s">
        <v>16</v>
      </c>
      <c r="E12651" t="s">
        <v>27028</v>
      </c>
      <c r="F12651" t="s">
        <v>26788</v>
      </c>
      <c r="G12651">
        <v>34</v>
      </c>
      <c r="H12651" t="s">
        <v>26457</v>
      </c>
      <c r="I12651">
        <v>34909</v>
      </c>
      <c r="J12651" t="s">
        <v>27029</v>
      </c>
      <c r="K12651" t="s">
        <v>26459</v>
      </c>
      <c r="L12651">
        <v>29.09</v>
      </c>
      <c r="M12651">
        <v>40.99</v>
      </c>
    </row>
    <row r="12652" spans="1:13" x14ac:dyDescent="0.25">
      <c r="A12652" t="s">
        <v>13</v>
      </c>
      <c r="B12652" t="s">
        <v>26982</v>
      </c>
      <c r="C12652" t="s">
        <v>13</v>
      </c>
      <c r="D12652" t="s">
        <v>16</v>
      </c>
      <c r="E12652" t="s">
        <v>26983</v>
      </c>
      <c r="F12652" t="s">
        <v>26788</v>
      </c>
      <c r="G12652">
        <v>34</v>
      </c>
      <c r="H12652" t="s">
        <v>26457</v>
      </c>
      <c r="I12652">
        <v>34700</v>
      </c>
      <c r="K12652" t="s">
        <v>26459</v>
      </c>
      <c r="L12652">
        <v>29.12</v>
      </c>
      <c r="M12652">
        <v>40.99</v>
      </c>
    </row>
    <row r="12653" spans="1:13" x14ac:dyDescent="0.25">
      <c r="A12653" t="s">
        <v>13</v>
      </c>
      <c r="B12653" t="s">
        <v>26865</v>
      </c>
      <c r="C12653" t="s">
        <v>13</v>
      </c>
      <c r="D12653" t="s">
        <v>16</v>
      </c>
      <c r="E12653" t="s">
        <v>26866</v>
      </c>
      <c r="F12653" t="s">
        <v>26788</v>
      </c>
      <c r="G12653">
        <v>34</v>
      </c>
      <c r="H12653" t="s">
        <v>26457</v>
      </c>
      <c r="I12653">
        <v>34398</v>
      </c>
      <c r="J12653" t="s">
        <v>26867</v>
      </c>
      <c r="K12653" t="s">
        <v>26459</v>
      </c>
      <c r="L12653">
        <v>29.13</v>
      </c>
      <c r="M12653">
        <v>40.99</v>
      </c>
    </row>
    <row r="12654" spans="1:13" x14ac:dyDescent="0.25">
      <c r="A12654" t="s">
        <v>13</v>
      </c>
      <c r="B12654" t="s">
        <v>68229</v>
      </c>
      <c r="C12654" t="s">
        <v>68230</v>
      </c>
      <c r="D12654" t="s">
        <v>687</v>
      </c>
      <c r="E12654" t="s">
        <v>68231</v>
      </c>
      <c r="F12654" t="s">
        <v>41272</v>
      </c>
      <c r="G12654" t="s">
        <v>23237</v>
      </c>
      <c r="H12654" t="s">
        <v>28221</v>
      </c>
      <c r="I12654">
        <v>84025</v>
      </c>
      <c r="J12654">
        <v>8014514991</v>
      </c>
      <c r="K12654" t="s">
        <v>29599</v>
      </c>
      <c r="L12654">
        <v>-111.91</v>
      </c>
      <c r="M12654">
        <v>40.99</v>
      </c>
    </row>
    <row r="12655" spans="1:13" x14ac:dyDescent="0.25">
      <c r="A12655" t="s">
        <v>13</v>
      </c>
      <c r="B12655" t="s">
        <v>56735</v>
      </c>
      <c r="C12655" t="s">
        <v>56736</v>
      </c>
      <c r="D12655" t="s">
        <v>16</v>
      </c>
      <c r="E12655" t="s">
        <v>56737</v>
      </c>
      <c r="F12655" t="s">
        <v>56738</v>
      </c>
      <c r="G12655" t="s">
        <v>55998</v>
      </c>
      <c r="H12655" t="s">
        <v>28221</v>
      </c>
      <c r="I12655">
        <v>7457</v>
      </c>
      <c r="J12655" t="s">
        <v>56739</v>
      </c>
      <c r="K12655" t="s">
        <v>4663</v>
      </c>
      <c r="L12655">
        <v>-74.31</v>
      </c>
      <c r="M12655">
        <v>40.99</v>
      </c>
    </row>
    <row r="12656" spans="1:13" x14ac:dyDescent="0.25">
      <c r="A12656" t="s">
        <v>13</v>
      </c>
      <c r="B12656" t="s">
        <v>56940</v>
      </c>
      <c r="C12656" t="s">
        <v>56941</v>
      </c>
      <c r="D12656" t="s">
        <v>687</v>
      </c>
      <c r="E12656" t="s">
        <v>56942</v>
      </c>
      <c r="F12656" t="s">
        <v>39448</v>
      </c>
      <c r="G12656" t="s">
        <v>55998</v>
      </c>
      <c r="H12656" t="s">
        <v>28221</v>
      </c>
      <c r="I12656">
        <v>76751708</v>
      </c>
      <c r="J12656" t="s">
        <v>56943</v>
      </c>
      <c r="K12656" t="s">
        <v>4663</v>
      </c>
      <c r="L12656">
        <v>-74.03</v>
      </c>
      <c r="M12656">
        <v>40.99</v>
      </c>
    </row>
    <row r="12657" spans="1:13" x14ac:dyDescent="0.25">
      <c r="A12657" t="s">
        <v>13</v>
      </c>
      <c r="B12657" t="s">
        <v>27043</v>
      </c>
      <c r="C12657" t="s">
        <v>27044</v>
      </c>
      <c r="D12657" t="s">
        <v>16</v>
      </c>
      <c r="E12657" t="s">
        <v>27045</v>
      </c>
      <c r="F12657" t="s">
        <v>26788</v>
      </c>
      <c r="G12657">
        <v>34</v>
      </c>
      <c r="H12657" t="s">
        <v>26457</v>
      </c>
      <c r="I12657">
        <v>34528</v>
      </c>
      <c r="K12657" t="s">
        <v>26794</v>
      </c>
      <c r="L12657">
        <v>28.63</v>
      </c>
      <c r="M12657">
        <v>41</v>
      </c>
    </row>
    <row r="12658" spans="1:13" x14ac:dyDescent="0.25">
      <c r="A12658" t="s">
        <v>13</v>
      </c>
      <c r="B12658" t="s">
        <v>26986</v>
      </c>
      <c r="C12658" t="s">
        <v>26987</v>
      </c>
      <c r="D12658" t="s">
        <v>16</v>
      </c>
      <c r="E12658" t="s">
        <v>26988</v>
      </c>
      <c r="F12658" t="s">
        <v>26788</v>
      </c>
      <c r="G12658">
        <v>34</v>
      </c>
      <c r="H12658" t="s">
        <v>26457</v>
      </c>
      <c r="I12658">
        <v>34528</v>
      </c>
      <c r="K12658" t="s">
        <v>26794</v>
      </c>
      <c r="L12658">
        <v>28.64</v>
      </c>
      <c r="M12658">
        <v>41</v>
      </c>
    </row>
    <row r="12659" spans="1:13" x14ac:dyDescent="0.25">
      <c r="A12659" t="s">
        <v>13</v>
      </c>
      <c r="B12659" t="s">
        <v>58417</v>
      </c>
      <c r="C12659" t="s">
        <v>58418</v>
      </c>
      <c r="D12659" t="s">
        <v>687</v>
      </c>
      <c r="E12659" t="s">
        <v>58419</v>
      </c>
      <c r="F12659" t="s">
        <v>58418</v>
      </c>
      <c r="G12659" t="s">
        <v>58005</v>
      </c>
      <c r="H12659" t="s">
        <v>28221</v>
      </c>
      <c r="I12659">
        <v>105223405</v>
      </c>
      <c r="J12659">
        <v>9146745940</v>
      </c>
      <c r="K12659" t="s">
        <v>4663</v>
      </c>
      <c r="L12659">
        <v>-73.86</v>
      </c>
      <c r="M12659">
        <v>41</v>
      </c>
    </row>
    <row r="12660" spans="1:13" x14ac:dyDescent="0.25">
      <c r="A12660" t="s">
        <v>13</v>
      </c>
      <c r="B12660" t="s">
        <v>56374</v>
      </c>
      <c r="C12660" t="s">
        <v>56375</v>
      </c>
      <c r="D12660" t="s">
        <v>687</v>
      </c>
      <c r="E12660" t="s">
        <v>56376</v>
      </c>
      <c r="F12660" t="s">
        <v>56375</v>
      </c>
      <c r="G12660" t="s">
        <v>55998</v>
      </c>
      <c r="H12660" t="s">
        <v>28221</v>
      </c>
      <c r="I12660">
        <v>76422023</v>
      </c>
      <c r="J12660" t="s">
        <v>56377</v>
      </c>
      <c r="K12660" t="s">
        <v>4663</v>
      </c>
      <c r="L12660">
        <v>-74.040000000000006</v>
      </c>
      <c r="M12660">
        <v>41</v>
      </c>
    </row>
    <row r="12661" spans="1:13" x14ac:dyDescent="0.25">
      <c r="A12661" t="s">
        <v>13</v>
      </c>
      <c r="B12661" t="s">
        <v>55865</v>
      </c>
      <c r="C12661" t="s">
        <v>55866</v>
      </c>
      <c r="D12661" t="s">
        <v>16</v>
      </c>
      <c r="E12661" t="s">
        <v>55867</v>
      </c>
      <c r="F12661" t="s">
        <v>55868</v>
      </c>
      <c r="G12661" t="s">
        <v>55666</v>
      </c>
      <c r="H12661" t="s">
        <v>28221</v>
      </c>
      <c r="I12661">
        <v>68048</v>
      </c>
      <c r="J12661" t="s">
        <v>55869</v>
      </c>
      <c r="K12661" t="s">
        <v>28405</v>
      </c>
      <c r="L12661">
        <v>-95.9</v>
      </c>
      <c r="M12661">
        <v>41</v>
      </c>
    </row>
    <row r="12662" spans="1:13" x14ac:dyDescent="0.25">
      <c r="A12662" t="s">
        <v>13</v>
      </c>
      <c r="B12662" t="s">
        <v>59219</v>
      </c>
      <c r="C12662" t="s">
        <v>59220</v>
      </c>
      <c r="D12662" t="s">
        <v>687</v>
      </c>
      <c r="E12662" t="s">
        <v>59221</v>
      </c>
      <c r="F12662" t="s">
        <v>59222</v>
      </c>
      <c r="G12662" t="s">
        <v>58005</v>
      </c>
      <c r="H12662" t="s">
        <v>28221</v>
      </c>
      <c r="I12662">
        <v>105732825</v>
      </c>
      <c r="J12662" t="s">
        <v>59223</v>
      </c>
      <c r="K12662" t="s">
        <v>4663</v>
      </c>
      <c r="L12662">
        <v>-73.680000000000007</v>
      </c>
      <c r="M12662">
        <v>41</v>
      </c>
    </row>
    <row r="12663" spans="1:13" x14ac:dyDescent="0.25">
      <c r="A12663" t="s">
        <v>13</v>
      </c>
      <c r="B12663" t="s">
        <v>26947</v>
      </c>
      <c r="C12663" t="s">
        <v>26948</v>
      </c>
      <c r="D12663" t="s">
        <v>16</v>
      </c>
      <c r="E12663" t="s">
        <v>26949</v>
      </c>
      <c r="F12663" t="s">
        <v>26788</v>
      </c>
      <c r="G12663">
        <v>34</v>
      </c>
      <c r="H12663" t="s">
        <v>26457</v>
      </c>
      <c r="I12663">
        <v>34775</v>
      </c>
      <c r="K12663" t="s">
        <v>26459</v>
      </c>
      <c r="L12663">
        <v>29.14</v>
      </c>
      <c r="M12663">
        <v>41</v>
      </c>
    </row>
    <row r="12664" spans="1:13" x14ac:dyDescent="0.25">
      <c r="A12664" t="s">
        <v>13</v>
      </c>
      <c r="B12664" t="s">
        <v>27079</v>
      </c>
      <c r="C12664" t="s">
        <v>13</v>
      </c>
      <c r="D12664" t="s">
        <v>16</v>
      </c>
      <c r="E12664" t="s">
        <v>27080</v>
      </c>
      <c r="F12664" t="s">
        <v>26788</v>
      </c>
      <c r="G12664">
        <v>34</v>
      </c>
      <c r="H12664" t="s">
        <v>26457</v>
      </c>
      <c r="I12664">
        <v>34513</v>
      </c>
      <c r="J12664" t="s">
        <v>27081</v>
      </c>
      <c r="K12664" t="s">
        <v>26794</v>
      </c>
      <c r="L12664">
        <v>28.69</v>
      </c>
      <c r="M12664">
        <v>41</v>
      </c>
    </row>
    <row r="12665" spans="1:13" x14ac:dyDescent="0.25">
      <c r="A12665" t="s">
        <v>13</v>
      </c>
      <c r="B12665" t="s">
        <v>26976</v>
      </c>
      <c r="C12665" t="s">
        <v>13</v>
      </c>
      <c r="D12665" t="s">
        <v>16</v>
      </c>
      <c r="E12665" t="s">
        <v>26977</v>
      </c>
      <c r="F12665" t="s">
        <v>26788</v>
      </c>
      <c r="G12665">
        <v>34</v>
      </c>
      <c r="H12665" t="s">
        <v>26457</v>
      </c>
      <c r="I12665">
        <v>34144</v>
      </c>
      <c r="J12665" t="s">
        <v>26978</v>
      </c>
      <c r="K12665" t="s">
        <v>26794</v>
      </c>
      <c r="L12665">
        <v>28.89</v>
      </c>
      <c r="M12665">
        <v>41</v>
      </c>
    </row>
    <row r="12666" spans="1:13" x14ac:dyDescent="0.25">
      <c r="A12666" t="s">
        <v>13</v>
      </c>
      <c r="B12666" t="s">
        <v>27046</v>
      </c>
      <c r="C12666" t="s">
        <v>13</v>
      </c>
      <c r="D12666" t="s">
        <v>16</v>
      </c>
      <c r="E12666" t="s">
        <v>27047</v>
      </c>
      <c r="F12666" t="s">
        <v>26788</v>
      </c>
      <c r="G12666">
        <v>34</v>
      </c>
      <c r="H12666" t="s">
        <v>26457</v>
      </c>
      <c r="I12666">
        <v>34718</v>
      </c>
      <c r="J12666" t="s">
        <v>27048</v>
      </c>
      <c r="K12666" t="s">
        <v>26459</v>
      </c>
      <c r="L12666">
        <v>29.03</v>
      </c>
      <c r="M12666">
        <v>41</v>
      </c>
    </row>
    <row r="12667" spans="1:13" x14ac:dyDescent="0.25">
      <c r="A12667" t="s">
        <v>13</v>
      </c>
      <c r="B12667" t="s">
        <v>26795</v>
      </c>
      <c r="C12667" t="s">
        <v>13</v>
      </c>
      <c r="D12667" t="s">
        <v>16</v>
      </c>
      <c r="E12667" t="s">
        <v>26796</v>
      </c>
      <c r="F12667" t="s">
        <v>26788</v>
      </c>
      <c r="G12667">
        <v>34</v>
      </c>
      <c r="H12667" t="s">
        <v>26457</v>
      </c>
      <c r="I12667">
        <v>34718</v>
      </c>
      <c r="J12667" t="s">
        <v>26797</v>
      </c>
      <c r="K12667" t="s">
        <v>26459</v>
      </c>
      <c r="L12667">
        <v>29.04</v>
      </c>
      <c r="M12667">
        <v>41</v>
      </c>
    </row>
    <row r="12668" spans="1:13" x14ac:dyDescent="0.25">
      <c r="A12668" t="s">
        <v>13</v>
      </c>
      <c r="B12668" t="s">
        <v>26789</v>
      </c>
      <c r="C12668" t="s">
        <v>13</v>
      </c>
      <c r="D12668" t="s">
        <v>16</v>
      </c>
      <c r="E12668" t="s">
        <v>26790</v>
      </c>
      <c r="F12668" t="s">
        <v>26788</v>
      </c>
      <c r="G12668">
        <v>34</v>
      </c>
      <c r="H12668" t="s">
        <v>26457</v>
      </c>
      <c r="I12668">
        <v>34660</v>
      </c>
      <c r="K12668" t="s">
        <v>26459</v>
      </c>
      <c r="L12668">
        <v>29.05</v>
      </c>
      <c r="M12668">
        <v>41</v>
      </c>
    </row>
    <row r="12669" spans="1:13" x14ac:dyDescent="0.25">
      <c r="A12669" t="s">
        <v>13</v>
      </c>
      <c r="B12669" t="s">
        <v>26884</v>
      </c>
      <c r="C12669" t="s">
        <v>13</v>
      </c>
      <c r="D12669" t="s">
        <v>16</v>
      </c>
      <c r="E12669" t="s">
        <v>26885</v>
      </c>
      <c r="F12669" t="s">
        <v>26788</v>
      </c>
      <c r="G12669">
        <v>34</v>
      </c>
      <c r="H12669" t="s">
        <v>26457</v>
      </c>
      <c r="I12669">
        <v>34718</v>
      </c>
      <c r="J12669">
        <v>902164541560</v>
      </c>
      <c r="K12669" t="s">
        <v>26459</v>
      </c>
      <c r="L12669">
        <v>29.07</v>
      </c>
      <c r="M12669">
        <v>41</v>
      </c>
    </row>
    <row r="12670" spans="1:13" x14ac:dyDescent="0.25">
      <c r="A12670" t="s">
        <v>13</v>
      </c>
      <c r="B12670" t="s">
        <v>26932</v>
      </c>
      <c r="C12670" t="s">
        <v>13</v>
      </c>
      <c r="D12670" t="s">
        <v>16</v>
      </c>
      <c r="E12670" t="s">
        <v>26933</v>
      </c>
      <c r="F12670" t="s">
        <v>26788</v>
      </c>
      <c r="G12670">
        <v>34</v>
      </c>
      <c r="H12670" t="s">
        <v>26457</v>
      </c>
      <c r="I12670">
        <v>34887</v>
      </c>
      <c r="K12670" t="s">
        <v>26459</v>
      </c>
      <c r="L12670">
        <v>29.24</v>
      </c>
      <c r="M12670">
        <v>41</v>
      </c>
    </row>
    <row r="12671" spans="1:13" x14ac:dyDescent="0.25">
      <c r="A12671" t="s">
        <v>13</v>
      </c>
      <c r="B12671" t="s">
        <v>26911</v>
      </c>
      <c r="C12671" t="s">
        <v>26912</v>
      </c>
      <c r="D12671" t="s">
        <v>16</v>
      </c>
      <c r="E12671" t="s">
        <v>26913</v>
      </c>
      <c r="F12671" t="s">
        <v>26788</v>
      </c>
      <c r="G12671">
        <v>34</v>
      </c>
      <c r="H12671" t="s">
        <v>26457</v>
      </c>
      <c r="I12671">
        <v>0</v>
      </c>
      <c r="K12671" t="s">
        <v>26459</v>
      </c>
      <c r="L12671">
        <v>29.05</v>
      </c>
      <c r="M12671">
        <v>41.01</v>
      </c>
    </row>
    <row r="12672" spans="1:13" x14ac:dyDescent="0.25">
      <c r="A12672" t="s">
        <v>13</v>
      </c>
      <c r="B12672" t="s">
        <v>58066</v>
      </c>
      <c r="C12672" t="s">
        <v>58067</v>
      </c>
      <c r="D12672" t="s">
        <v>687</v>
      </c>
      <c r="E12672" t="s">
        <v>58068</v>
      </c>
      <c r="F12672" t="s">
        <v>58067</v>
      </c>
      <c r="G12672" t="s">
        <v>58005</v>
      </c>
      <c r="H12672" t="s">
        <v>28221</v>
      </c>
      <c r="I12672">
        <v>105021817</v>
      </c>
      <c r="J12672" t="s">
        <v>58069</v>
      </c>
      <c r="K12672" t="s">
        <v>4663</v>
      </c>
      <c r="L12672">
        <v>-73.849999999999994</v>
      </c>
      <c r="M12672">
        <v>41.01</v>
      </c>
    </row>
    <row r="12673" spans="1:13" x14ac:dyDescent="0.25">
      <c r="A12673" t="s">
        <v>13</v>
      </c>
      <c r="B12673" t="s">
        <v>27064</v>
      </c>
      <c r="C12673" t="s">
        <v>27065</v>
      </c>
      <c r="D12673" t="s">
        <v>16</v>
      </c>
      <c r="E12673" t="s">
        <v>27066</v>
      </c>
      <c r="F12673" t="s">
        <v>26788</v>
      </c>
      <c r="G12673">
        <v>34</v>
      </c>
      <c r="H12673" t="s">
        <v>26457</v>
      </c>
      <c r="I12673">
        <v>0</v>
      </c>
      <c r="K12673" t="s">
        <v>26794</v>
      </c>
      <c r="L12673">
        <v>28.63</v>
      </c>
      <c r="M12673">
        <v>41.01</v>
      </c>
    </row>
    <row r="12674" spans="1:13" x14ac:dyDescent="0.25">
      <c r="A12674" t="s">
        <v>13</v>
      </c>
      <c r="B12674" t="s">
        <v>62398</v>
      </c>
      <c r="C12674" t="s">
        <v>62399</v>
      </c>
      <c r="D12674" t="s">
        <v>16</v>
      </c>
      <c r="E12674" t="s">
        <v>62400</v>
      </c>
      <c r="F12674" t="s">
        <v>62401</v>
      </c>
      <c r="G12674" t="s">
        <v>23494</v>
      </c>
      <c r="H12674" t="s">
        <v>28221</v>
      </c>
      <c r="I12674" t="s">
        <v>62402</v>
      </c>
      <c r="J12674" t="s">
        <v>62403</v>
      </c>
      <c r="K12674" t="s">
        <v>4663</v>
      </c>
      <c r="L12674">
        <v>-76.45</v>
      </c>
      <c r="M12674">
        <v>41.01</v>
      </c>
    </row>
    <row r="12675" spans="1:13" x14ac:dyDescent="0.25">
      <c r="A12675" t="s">
        <v>13</v>
      </c>
      <c r="B12675" t="s">
        <v>58618</v>
      </c>
      <c r="C12675" t="s">
        <v>58619</v>
      </c>
      <c r="D12675" t="s">
        <v>687</v>
      </c>
      <c r="E12675" t="s">
        <v>58620</v>
      </c>
      <c r="F12675" t="s">
        <v>58621</v>
      </c>
      <c r="G12675" t="s">
        <v>58005</v>
      </c>
      <c r="H12675" t="s">
        <v>28221</v>
      </c>
      <c r="I12675">
        <v>105303502</v>
      </c>
      <c r="J12675" t="s">
        <v>58622</v>
      </c>
      <c r="K12675" t="s">
        <v>4663</v>
      </c>
      <c r="L12675">
        <v>-73.8</v>
      </c>
      <c r="M12675">
        <v>41.01</v>
      </c>
    </row>
    <row r="12676" spans="1:13" x14ac:dyDescent="0.25">
      <c r="A12676" t="s">
        <v>13</v>
      </c>
      <c r="B12676" t="s">
        <v>45979</v>
      </c>
      <c r="C12676" t="s">
        <v>45980</v>
      </c>
      <c r="D12676" t="s">
        <v>16</v>
      </c>
      <c r="E12676" t="s">
        <v>45981</v>
      </c>
      <c r="F12676" t="s">
        <v>45982</v>
      </c>
      <c r="G12676" t="s">
        <v>45731</v>
      </c>
      <c r="H12676" t="s">
        <v>28221</v>
      </c>
      <c r="I12676">
        <v>52501</v>
      </c>
      <c r="J12676" t="s">
        <v>45983</v>
      </c>
      <c r="K12676" t="s">
        <v>28405</v>
      </c>
      <c r="L12676">
        <v>-92.44</v>
      </c>
      <c r="M12676">
        <v>41.01</v>
      </c>
    </row>
    <row r="12677" spans="1:13" x14ac:dyDescent="0.25">
      <c r="A12677" t="s">
        <v>13</v>
      </c>
      <c r="B12677" t="s">
        <v>56629</v>
      </c>
      <c r="C12677" t="s">
        <v>56630</v>
      </c>
      <c r="D12677" t="s">
        <v>687</v>
      </c>
      <c r="E12677" t="s">
        <v>56631</v>
      </c>
      <c r="F12677" t="s">
        <v>56630</v>
      </c>
      <c r="G12677" t="s">
        <v>55998</v>
      </c>
      <c r="H12677" t="s">
        <v>28221</v>
      </c>
      <c r="I12677">
        <v>7675</v>
      </c>
      <c r="J12677" t="s">
        <v>56632</v>
      </c>
      <c r="K12677" t="s">
        <v>4663</v>
      </c>
      <c r="L12677">
        <v>-73.98</v>
      </c>
      <c r="M12677">
        <v>41.01</v>
      </c>
    </row>
    <row r="12678" spans="1:13" x14ac:dyDescent="0.25">
      <c r="A12678" t="s">
        <v>13</v>
      </c>
      <c r="B12678" t="s">
        <v>56698</v>
      </c>
      <c r="C12678" t="s">
        <v>56699</v>
      </c>
      <c r="D12678" t="s">
        <v>687</v>
      </c>
      <c r="E12678" t="s">
        <v>56700</v>
      </c>
      <c r="F12678" t="s">
        <v>56699</v>
      </c>
      <c r="G12678" t="s">
        <v>55998</v>
      </c>
      <c r="H12678" t="s">
        <v>28221</v>
      </c>
      <c r="I12678">
        <v>74422023</v>
      </c>
      <c r="J12678" t="s">
        <v>56701</v>
      </c>
      <c r="K12678" t="s">
        <v>4663</v>
      </c>
      <c r="L12678">
        <v>-74.290000000000006</v>
      </c>
      <c r="M12678">
        <v>41.01</v>
      </c>
    </row>
    <row r="12679" spans="1:13" x14ac:dyDescent="0.25">
      <c r="A12679" t="s">
        <v>13</v>
      </c>
      <c r="B12679" t="s">
        <v>26803</v>
      </c>
      <c r="C12679" t="s">
        <v>13</v>
      </c>
      <c r="D12679" t="s">
        <v>16</v>
      </c>
      <c r="E12679" t="s">
        <v>26804</v>
      </c>
      <c r="F12679" t="s">
        <v>26788</v>
      </c>
      <c r="G12679">
        <v>34</v>
      </c>
      <c r="H12679" t="s">
        <v>26457</v>
      </c>
      <c r="I12679">
        <v>34662</v>
      </c>
      <c r="J12679" t="s">
        <v>26805</v>
      </c>
      <c r="K12679" t="s">
        <v>26459</v>
      </c>
      <c r="L12679">
        <v>29.04</v>
      </c>
      <c r="M12679">
        <v>41.01</v>
      </c>
    </row>
    <row r="12680" spans="1:13" x14ac:dyDescent="0.25">
      <c r="A12680" t="s">
        <v>13</v>
      </c>
      <c r="B12680" t="s">
        <v>26868</v>
      </c>
      <c r="C12680" t="s">
        <v>13</v>
      </c>
      <c r="D12680" t="s">
        <v>16</v>
      </c>
      <c r="E12680" t="s">
        <v>26869</v>
      </c>
      <c r="F12680" t="s">
        <v>26788</v>
      </c>
      <c r="G12680">
        <v>34</v>
      </c>
      <c r="H12680" t="s">
        <v>26457</v>
      </c>
      <c r="I12680">
        <v>34250</v>
      </c>
      <c r="J12680" t="s">
        <v>26870</v>
      </c>
      <c r="K12680" t="s">
        <v>26794</v>
      </c>
      <c r="L12680">
        <v>28.97</v>
      </c>
      <c r="M12680">
        <v>41.01</v>
      </c>
    </row>
    <row r="12681" spans="1:13" x14ac:dyDescent="0.25">
      <c r="A12681" t="s">
        <v>13</v>
      </c>
      <c r="B12681" t="s">
        <v>27004</v>
      </c>
      <c r="C12681" t="s">
        <v>13</v>
      </c>
      <c r="D12681" t="s">
        <v>16</v>
      </c>
      <c r="E12681" t="s">
        <v>27005</v>
      </c>
      <c r="F12681" t="s">
        <v>26788</v>
      </c>
      <c r="G12681">
        <v>34</v>
      </c>
      <c r="H12681" t="s">
        <v>26457</v>
      </c>
      <c r="I12681">
        <v>34520</v>
      </c>
      <c r="J12681" t="s">
        <v>27006</v>
      </c>
      <c r="K12681" t="s">
        <v>26794</v>
      </c>
      <c r="L12681">
        <v>28.66</v>
      </c>
      <c r="M12681">
        <v>41.01</v>
      </c>
    </row>
    <row r="12682" spans="1:13" x14ac:dyDescent="0.25">
      <c r="A12682" t="s">
        <v>13</v>
      </c>
      <c r="B12682" t="s">
        <v>26889</v>
      </c>
      <c r="C12682" t="s">
        <v>13</v>
      </c>
      <c r="D12682" t="s">
        <v>16</v>
      </c>
      <c r="E12682" t="s">
        <v>26890</v>
      </c>
      <c r="F12682" t="s">
        <v>26788</v>
      </c>
      <c r="G12682">
        <v>34</v>
      </c>
      <c r="H12682" t="s">
        <v>26457</v>
      </c>
      <c r="I12682">
        <v>34200</v>
      </c>
      <c r="J12682">
        <v>902125541699</v>
      </c>
      <c r="K12682" t="s">
        <v>26794</v>
      </c>
      <c r="L12682">
        <v>28.88</v>
      </c>
      <c r="M12682">
        <v>41.01</v>
      </c>
    </row>
    <row r="12683" spans="1:13" x14ac:dyDescent="0.25">
      <c r="A12683" t="s">
        <v>13</v>
      </c>
      <c r="B12683" t="s">
        <v>26836</v>
      </c>
      <c r="C12683" t="s">
        <v>13</v>
      </c>
      <c r="D12683" t="s">
        <v>16</v>
      </c>
      <c r="E12683" t="s">
        <v>26837</v>
      </c>
      <c r="F12683" t="s">
        <v>26788</v>
      </c>
      <c r="G12683">
        <v>34</v>
      </c>
      <c r="H12683" t="s">
        <v>26457</v>
      </c>
      <c r="I12683">
        <v>34091</v>
      </c>
      <c r="J12683" t="s">
        <v>26838</v>
      </c>
      <c r="K12683" t="s">
        <v>26794</v>
      </c>
      <c r="L12683">
        <v>28.95</v>
      </c>
      <c r="M12683">
        <v>41.01</v>
      </c>
    </row>
    <row r="12684" spans="1:13" x14ac:dyDescent="0.25">
      <c r="A12684" t="s">
        <v>13</v>
      </c>
      <c r="B12684" t="s">
        <v>26876</v>
      </c>
      <c r="C12684" t="s">
        <v>13</v>
      </c>
      <c r="D12684" t="s">
        <v>16</v>
      </c>
      <c r="E12684" t="s">
        <v>26877</v>
      </c>
      <c r="F12684" t="s">
        <v>26788</v>
      </c>
      <c r="G12684">
        <v>34</v>
      </c>
      <c r="H12684" t="s">
        <v>26457</v>
      </c>
      <c r="I12684">
        <v>34799</v>
      </c>
      <c r="J12684" t="s">
        <v>26878</v>
      </c>
      <c r="K12684" t="s">
        <v>26459</v>
      </c>
      <c r="L12684">
        <v>29.18</v>
      </c>
      <c r="M12684">
        <v>41.01</v>
      </c>
    </row>
    <row r="12685" spans="1:13" x14ac:dyDescent="0.25">
      <c r="A12685" t="s">
        <v>13</v>
      </c>
      <c r="B12685" t="s">
        <v>56956</v>
      </c>
      <c r="C12685" t="s">
        <v>56957</v>
      </c>
      <c r="D12685" t="s">
        <v>687</v>
      </c>
      <c r="E12685" t="s">
        <v>56958</v>
      </c>
      <c r="F12685" t="s">
        <v>56957</v>
      </c>
      <c r="G12685" t="s">
        <v>55998</v>
      </c>
      <c r="H12685" t="s">
        <v>28221</v>
      </c>
      <c r="I12685">
        <v>74812035</v>
      </c>
      <c r="J12685" t="s">
        <v>56959</v>
      </c>
      <c r="K12685" t="s">
        <v>4663</v>
      </c>
      <c r="L12685">
        <v>-74.17</v>
      </c>
      <c r="M12685">
        <v>41.01</v>
      </c>
    </row>
    <row r="12686" spans="1:13" x14ac:dyDescent="0.25">
      <c r="A12686" t="s">
        <v>13</v>
      </c>
      <c r="B12686" t="s">
        <v>27034</v>
      </c>
      <c r="C12686" t="s">
        <v>27035</v>
      </c>
      <c r="D12686" t="s">
        <v>16</v>
      </c>
      <c r="E12686" t="s">
        <v>27036</v>
      </c>
      <c r="F12686" t="s">
        <v>26788</v>
      </c>
      <c r="G12686">
        <v>34</v>
      </c>
      <c r="H12686" t="s">
        <v>26457</v>
      </c>
      <c r="K12686" t="s">
        <v>26459</v>
      </c>
      <c r="L12686">
        <v>29.04</v>
      </c>
      <c r="M12686">
        <v>41.02</v>
      </c>
    </row>
    <row r="12687" spans="1:13" x14ac:dyDescent="0.25">
      <c r="A12687" t="s">
        <v>13</v>
      </c>
      <c r="B12687" t="s">
        <v>60647</v>
      </c>
      <c r="C12687" t="s">
        <v>60648</v>
      </c>
      <c r="D12687" t="s">
        <v>687</v>
      </c>
      <c r="E12687" t="s">
        <v>60649</v>
      </c>
      <c r="F12687" t="s">
        <v>60650</v>
      </c>
      <c r="G12687" t="s">
        <v>59658</v>
      </c>
      <c r="H12687" t="s">
        <v>28221</v>
      </c>
      <c r="I12687">
        <v>445141976</v>
      </c>
      <c r="J12687" t="s">
        <v>60651</v>
      </c>
      <c r="K12687" t="s">
        <v>4663</v>
      </c>
      <c r="L12687">
        <v>-80.63</v>
      </c>
      <c r="M12687">
        <v>41.02</v>
      </c>
    </row>
    <row r="12688" spans="1:13" x14ac:dyDescent="0.25">
      <c r="A12688" t="s">
        <v>13</v>
      </c>
      <c r="B12688" t="s">
        <v>26851</v>
      </c>
      <c r="C12688" t="s">
        <v>26852</v>
      </c>
      <c r="D12688" t="s">
        <v>16</v>
      </c>
      <c r="E12688" t="s">
        <v>26853</v>
      </c>
      <c r="F12688" t="s">
        <v>26788</v>
      </c>
      <c r="G12688">
        <v>34</v>
      </c>
      <c r="H12688" t="s">
        <v>26457</v>
      </c>
      <c r="I12688">
        <v>34662</v>
      </c>
      <c r="K12688" t="s">
        <v>26459</v>
      </c>
      <c r="L12688">
        <v>29.09</v>
      </c>
      <c r="M12688">
        <v>41.02</v>
      </c>
    </row>
    <row r="12689" spans="1:13" x14ac:dyDescent="0.25">
      <c r="A12689" t="s">
        <v>13</v>
      </c>
      <c r="B12689" t="s">
        <v>41298</v>
      </c>
      <c r="C12689" t="s">
        <v>41299</v>
      </c>
      <c r="D12689" t="s">
        <v>687</v>
      </c>
      <c r="E12689" t="s">
        <v>41300</v>
      </c>
      <c r="F12689" t="s">
        <v>41299</v>
      </c>
      <c r="G12689" t="s">
        <v>8698</v>
      </c>
      <c r="H12689" t="s">
        <v>28221</v>
      </c>
      <c r="I12689">
        <v>68306505</v>
      </c>
      <c r="J12689" t="s">
        <v>41301</v>
      </c>
      <c r="K12689" t="s">
        <v>4663</v>
      </c>
      <c r="L12689">
        <v>-73.63</v>
      </c>
      <c r="M12689">
        <v>41.02</v>
      </c>
    </row>
    <row r="12690" spans="1:13" x14ac:dyDescent="0.25">
      <c r="A12690" t="s">
        <v>13</v>
      </c>
      <c r="B12690" t="s">
        <v>58623</v>
      </c>
      <c r="C12690" t="s">
        <v>58624</v>
      </c>
      <c r="D12690" t="s">
        <v>687</v>
      </c>
      <c r="E12690" t="s">
        <v>58625</v>
      </c>
      <c r="F12690" t="s">
        <v>58621</v>
      </c>
      <c r="G12690" t="s">
        <v>58005</v>
      </c>
      <c r="H12690" t="s">
        <v>28221</v>
      </c>
      <c r="I12690">
        <v>10530</v>
      </c>
      <c r="J12690">
        <v>9143648437</v>
      </c>
      <c r="K12690" t="s">
        <v>4663</v>
      </c>
      <c r="L12690">
        <v>-73.8</v>
      </c>
      <c r="M12690">
        <v>41.02</v>
      </c>
    </row>
    <row r="12691" spans="1:13" x14ac:dyDescent="0.25">
      <c r="A12691" t="s">
        <v>13</v>
      </c>
      <c r="B12691" t="s">
        <v>56600</v>
      </c>
      <c r="C12691" t="s">
        <v>56601</v>
      </c>
      <c r="D12691" t="s">
        <v>687</v>
      </c>
      <c r="E12691" t="s">
        <v>56602</v>
      </c>
      <c r="F12691" t="s">
        <v>56603</v>
      </c>
      <c r="G12691" t="s">
        <v>55998</v>
      </c>
      <c r="H12691" t="s">
        <v>28221</v>
      </c>
      <c r="I12691">
        <v>76471915</v>
      </c>
      <c r="J12691" t="s">
        <v>56604</v>
      </c>
      <c r="K12691" t="s">
        <v>4663</v>
      </c>
      <c r="L12691">
        <v>-73.95</v>
      </c>
      <c r="M12691">
        <v>41.02</v>
      </c>
    </row>
    <row r="12692" spans="1:13" x14ac:dyDescent="0.25">
      <c r="A12692" t="s">
        <v>13</v>
      </c>
      <c r="B12692" t="s">
        <v>26974</v>
      </c>
      <c r="C12692" t="s">
        <v>13</v>
      </c>
      <c r="D12692" t="s">
        <v>16</v>
      </c>
      <c r="E12692" t="s">
        <v>26975</v>
      </c>
      <c r="F12692" t="s">
        <v>26788</v>
      </c>
      <c r="G12692">
        <v>34</v>
      </c>
      <c r="H12692" t="s">
        <v>26457</v>
      </c>
      <c r="I12692">
        <v>34295</v>
      </c>
      <c r="K12692" t="s">
        <v>26794</v>
      </c>
      <c r="L12692">
        <v>28.78</v>
      </c>
      <c r="M12692">
        <v>41.02</v>
      </c>
    </row>
    <row r="12693" spans="1:13" x14ac:dyDescent="0.25">
      <c r="A12693" t="s">
        <v>13</v>
      </c>
      <c r="B12693" t="s">
        <v>27110</v>
      </c>
      <c r="C12693" t="s">
        <v>13</v>
      </c>
      <c r="D12693" t="s">
        <v>16</v>
      </c>
      <c r="E12693" t="s">
        <v>27111</v>
      </c>
      <c r="F12693" t="s">
        <v>27109</v>
      </c>
      <c r="G12693">
        <v>34</v>
      </c>
      <c r="H12693" t="s">
        <v>26457</v>
      </c>
      <c r="I12693">
        <v>34091</v>
      </c>
      <c r="J12693" t="s">
        <v>27112</v>
      </c>
      <c r="K12693" t="s">
        <v>26794</v>
      </c>
      <c r="L12693">
        <v>28.96</v>
      </c>
      <c r="M12693">
        <v>41.02</v>
      </c>
    </row>
    <row r="12694" spans="1:13" x14ac:dyDescent="0.25">
      <c r="A12694" t="s">
        <v>13</v>
      </c>
      <c r="B12694" t="s">
        <v>27010</v>
      </c>
      <c r="C12694" t="s">
        <v>13</v>
      </c>
      <c r="D12694" t="s">
        <v>16</v>
      </c>
      <c r="E12694" t="s">
        <v>27011</v>
      </c>
      <c r="F12694" t="s">
        <v>26788</v>
      </c>
      <c r="G12694">
        <v>34</v>
      </c>
      <c r="H12694" t="s">
        <v>26457</v>
      </c>
      <c r="I12694">
        <v>34768</v>
      </c>
      <c r="K12694" t="s">
        <v>26459</v>
      </c>
      <c r="L12694">
        <v>29.11</v>
      </c>
      <c r="M12694">
        <v>41.02</v>
      </c>
    </row>
    <row r="12695" spans="1:13" x14ac:dyDescent="0.25">
      <c r="A12695" t="s">
        <v>13</v>
      </c>
      <c r="B12695" t="s">
        <v>27030</v>
      </c>
      <c r="C12695" t="s">
        <v>13</v>
      </c>
      <c r="D12695" t="s">
        <v>16</v>
      </c>
      <c r="E12695" t="s">
        <v>27031</v>
      </c>
      <c r="F12695" t="s">
        <v>26788</v>
      </c>
      <c r="G12695">
        <v>34</v>
      </c>
      <c r="H12695" t="s">
        <v>26457</v>
      </c>
      <c r="I12695">
        <v>34773</v>
      </c>
      <c r="K12695" t="s">
        <v>26459</v>
      </c>
      <c r="L12695">
        <v>29.18</v>
      </c>
      <c r="M12695">
        <v>41.02</v>
      </c>
    </row>
    <row r="12696" spans="1:13" x14ac:dyDescent="0.25">
      <c r="A12696" t="s">
        <v>13</v>
      </c>
      <c r="B12696" t="s">
        <v>59777</v>
      </c>
      <c r="C12696" t="s">
        <v>59778</v>
      </c>
      <c r="D12696" t="s">
        <v>16</v>
      </c>
      <c r="E12696" t="s">
        <v>59779</v>
      </c>
      <c r="F12696" t="s">
        <v>59780</v>
      </c>
      <c r="G12696" t="s">
        <v>59658</v>
      </c>
      <c r="H12696" t="s">
        <v>28221</v>
      </c>
      <c r="I12696">
        <v>44512</v>
      </c>
      <c r="J12696" t="s">
        <v>59781</v>
      </c>
      <c r="K12696" t="s">
        <v>4663</v>
      </c>
      <c r="L12696">
        <v>-80.680000000000007</v>
      </c>
      <c r="M12696">
        <v>41.02</v>
      </c>
    </row>
    <row r="12697" spans="1:13" x14ac:dyDescent="0.25">
      <c r="A12697" t="s">
        <v>13</v>
      </c>
      <c r="B12697" t="s">
        <v>56000</v>
      </c>
      <c r="C12697" t="s">
        <v>56001</v>
      </c>
      <c r="D12697" t="s">
        <v>16</v>
      </c>
      <c r="E12697" t="s">
        <v>56002</v>
      </c>
      <c r="F12697" t="s">
        <v>51847</v>
      </c>
      <c r="G12697" t="s">
        <v>55998</v>
      </c>
      <c r="H12697" t="s">
        <v>28221</v>
      </c>
      <c r="I12697">
        <v>74011711</v>
      </c>
      <c r="J12697" t="s">
        <v>56003</v>
      </c>
      <c r="K12697" t="s">
        <v>4663</v>
      </c>
      <c r="L12697">
        <v>-74.13</v>
      </c>
      <c r="M12697">
        <v>41.03</v>
      </c>
    </row>
    <row r="12698" spans="1:13" x14ac:dyDescent="0.25">
      <c r="A12698" t="s">
        <v>13</v>
      </c>
      <c r="B12698" t="s">
        <v>59822</v>
      </c>
      <c r="C12698" t="s">
        <v>59823</v>
      </c>
      <c r="D12698" t="s">
        <v>687</v>
      </c>
      <c r="E12698" t="s">
        <v>59824</v>
      </c>
      <c r="F12698" t="s">
        <v>59823</v>
      </c>
      <c r="G12698" t="s">
        <v>59658</v>
      </c>
      <c r="H12698" t="s">
        <v>28221</v>
      </c>
      <c r="K12698" t="s">
        <v>4663</v>
      </c>
      <c r="L12698">
        <v>-80.739999999999995</v>
      </c>
      <c r="M12698">
        <v>41.03</v>
      </c>
    </row>
    <row r="12699" spans="1:13" x14ac:dyDescent="0.25">
      <c r="A12699" t="s">
        <v>13</v>
      </c>
      <c r="B12699" t="s">
        <v>48376</v>
      </c>
      <c r="C12699" t="s">
        <v>48377</v>
      </c>
      <c r="D12699" t="s">
        <v>687</v>
      </c>
      <c r="E12699" t="s">
        <v>48378</v>
      </c>
      <c r="F12699" t="s">
        <v>48326</v>
      </c>
      <c r="G12699" t="s">
        <v>13579</v>
      </c>
      <c r="H12699" t="s">
        <v>28221</v>
      </c>
      <c r="I12699">
        <v>468047165</v>
      </c>
      <c r="J12699" t="s">
        <v>48379</v>
      </c>
      <c r="K12699" t="s">
        <v>48116</v>
      </c>
      <c r="L12699">
        <v>-85.26</v>
      </c>
      <c r="M12699">
        <v>41.03</v>
      </c>
    </row>
    <row r="12700" spans="1:13" x14ac:dyDescent="0.25">
      <c r="A12700" t="s">
        <v>13</v>
      </c>
      <c r="B12700" t="s">
        <v>56613</v>
      </c>
      <c r="C12700" t="s">
        <v>35300</v>
      </c>
      <c r="D12700" t="s">
        <v>687</v>
      </c>
      <c r="E12700" t="s">
        <v>56614</v>
      </c>
      <c r="F12700" t="s">
        <v>35300</v>
      </c>
      <c r="G12700" t="s">
        <v>55998</v>
      </c>
      <c r="H12700" t="s">
        <v>28221</v>
      </c>
      <c r="I12700">
        <v>74362707</v>
      </c>
      <c r="J12700" t="s">
        <v>56615</v>
      </c>
      <c r="K12700" t="s">
        <v>4663</v>
      </c>
      <c r="L12700">
        <v>-74.239999999999995</v>
      </c>
      <c r="M12700">
        <v>41.03</v>
      </c>
    </row>
    <row r="12701" spans="1:13" x14ac:dyDescent="0.25">
      <c r="A12701" t="s">
        <v>13</v>
      </c>
      <c r="B12701" t="s">
        <v>41302</v>
      </c>
      <c r="C12701" t="s">
        <v>41303</v>
      </c>
      <c r="D12701" t="s">
        <v>687</v>
      </c>
      <c r="E12701" t="s">
        <v>41304</v>
      </c>
      <c r="F12701" t="s">
        <v>41299</v>
      </c>
      <c r="G12701" t="s">
        <v>8698</v>
      </c>
      <c r="H12701" t="s">
        <v>28221</v>
      </c>
      <c r="I12701">
        <v>68305626</v>
      </c>
      <c r="J12701" t="s">
        <v>41305</v>
      </c>
      <c r="K12701" t="s">
        <v>4663</v>
      </c>
      <c r="L12701">
        <v>-73.62</v>
      </c>
      <c r="M12701">
        <v>41.03</v>
      </c>
    </row>
    <row r="12702" spans="1:13" x14ac:dyDescent="0.25">
      <c r="A12702" t="s">
        <v>13</v>
      </c>
      <c r="B12702" t="s">
        <v>68404</v>
      </c>
      <c r="C12702" t="s">
        <v>68405</v>
      </c>
      <c r="D12702" t="s">
        <v>16</v>
      </c>
      <c r="E12702" t="s">
        <v>68406</v>
      </c>
      <c r="F12702" t="s">
        <v>68355</v>
      </c>
      <c r="G12702" t="s">
        <v>23237</v>
      </c>
      <c r="H12702" t="s">
        <v>28221</v>
      </c>
      <c r="I12702">
        <v>84109</v>
      </c>
      <c r="J12702" t="s">
        <v>68407</v>
      </c>
      <c r="K12702" t="s">
        <v>29599</v>
      </c>
      <c r="L12702">
        <v>-111.93</v>
      </c>
      <c r="M12702">
        <v>41.03</v>
      </c>
    </row>
    <row r="12703" spans="1:13" x14ac:dyDescent="0.25">
      <c r="A12703" t="s">
        <v>13</v>
      </c>
      <c r="B12703" t="s">
        <v>26781</v>
      </c>
      <c r="C12703" t="s">
        <v>13</v>
      </c>
      <c r="D12703" t="s">
        <v>16</v>
      </c>
      <c r="E12703" t="s">
        <v>26782</v>
      </c>
      <c r="F12703" t="s">
        <v>26783</v>
      </c>
      <c r="G12703">
        <v>34</v>
      </c>
      <c r="H12703" t="s">
        <v>26457</v>
      </c>
      <c r="I12703">
        <v>34800</v>
      </c>
      <c r="J12703" t="s">
        <v>26784</v>
      </c>
      <c r="K12703" t="s">
        <v>26459</v>
      </c>
      <c r="L12703">
        <v>29.11</v>
      </c>
      <c r="M12703">
        <v>41.03</v>
      </c>
    </row>
    <row r="12704" spans="1:13" x14ac:dyDescent="0.25">
      <c r="A12704" t="s">
        <v>13</v>
      </c>
      <c r="B12704" t="s">
        <v>26979</v>
      </c>
      <c r="C12704" t="s">
        <v>13</v>
      </c>
      <c r="D12704" t="s">
        <v>16</v>
      </c>
      <c r="E12704" t="s">
        <v>26980</v>
      </c>
      <c r="F12704" t="s">
        <v>26788</v>
      </c>
      <c r="G12704">
        <v>34</v>
      </c>
      <c r="H12704" t="s">
        <v>26457</v>
      </c>
      <c r="I12704">
        <v>34771</v>
      </c>
      <c r="J12704" t="s">
        <v>26981</v>
      </c>
      <c r="K12704" t="s">
        <v>26459</v>
      </c>
      <c r="L12704">
        <v>29.13</v>
      </c>
      <c r="M12704">
        <v>41.03</v>
      </c>
    </row>
    <row r="12705" spans="1:13" x14ac:dyDescent="0.25">
      <c r="A12705" t="s">
        <v>13</v>
      </c>
      <c r="B12705" t="s">
        <v>26916</v>
      </c>
      <c r="C12705" t="s">
        <v>13</v>
      </c>
      <c r="D12705" t="s">
        <v>16</v>
      </c>
      <c r="E12705" t="s">
        <v>26917</v>
      </c>
      <c r="F12705" t="s">
        <v>26788</v>
      </c>
      <c r="G12705">
        <v>34</v>
      </c>
      <c r="H12705" t="s">
        <v>26457</v>
      </c>
      <c r="I12705">
        <v>34303</v>
      </c>
      <c r="K12705" t="s">
        <v>26794</v>
      </c>
      <c r="L12705">
        <v>28.78</v>
      </c>
      <c r="M12705">
        <v>41.03</v>
      </c>
    </row>
    <row r="12706" spans="1:13" x14ac:dyDescent="0.25">
      <c r="A12706" t="s">
        <v>13</v>
      </c>
      <c r="B12706" t="s">
        <v>27007</v>
      </c>
      <c r="C12706" t="s">
        <v>13</v>
      </c>
      <c r="D12706" t="s">
        <v>16</v>
      </c>
      <c r="E12706" t="s">
        <v>27008</v>
      </c>
      <c r="F12706" t="s">
        <v>26788</v>
      </c>
      <c r="G12706">
        <v>34</v>
      </c>
      <c r="H12706" t="s">
        <v>26457</v>
      </c>
      <c r="I12706">
        <v>34500</v>
      </c>
      <c r="J12706" t="s">
        <v>27009</v>
      </c>
      <c r="K12706" t="s">
        <v>26794</v>
      </c>
      <c r="L12706">
        <v>28.81</v>
      </c>
      <c r="M12706">
        <v>41.03</v>
      </c>
    </row>
    <row r="12707" spans="1:13" x14ac:dyDescent="0.25">
      <c r="A12707" t="s">
        <v>13</v>
      </c>
      <c r="B12707" t="s">
        <v>26984</v>
      </c>
      <c r="C12707" t="s">
        <v>13</v>
      </c>
      <c r="D12707" t="s">
        <v>16</v>
      </c>
      <c r="E12707" t="s">
        <v>26985</v>
      </c>
      <c r="F12707" t="s">
        <v>26788</v>
      </c>
      <c r="G12707">
        <v>34</v>
      </c>
      <c r="H12707" t="s">
        <v>26457</v>
      </c>
      <c r="I12707">
        <v>34212</v>
      </c>
      <c r="K12707" t="s">
        <v>26794</v>
      </c>
      <c r="L12707">
        <v>28.82</v>
      </c>
      <c r="M12707">
        <v>41.03</v>
      </c>
    </row>
    <row r="12708" spans="1:13" x14ac:dyDescent="0.25">
      <c r="A12708" t="s">
        <v>13</v>
      </c>
      <c r="B12708" t="s">
        <v>26845</v>
      </c>
      <c r="C12708" t="s">
        <v>13</v>
      </c>
      <c r="D12708" t="s">
        <v>16</v>
      </c>
      <c r="E12708" t="s">
        <v>26846</v>
      </c>
      <c r="F12708" t="s">
        <v>26788</v>
      </c>
      <c r="G12708">
        <v>34</v>
      </c>
      <c r="H12708" t="s">
        <v>26457</v>
      </c>
      <c r="I12708">
        <v>34421</v>
      </c>
      <c r="J12708" t="s">
        <v>26847</v>
      </c>
      <c r="K12708" t="s">
        <v>26794</v>
      </c>
      <c r="L12708">
        <v>28.98</v>
      </c>
      <c r="M12708">
        <v>41.03</v>
      </c>
    </row>
    <row r="12709" spans="1:13" x14ac:dyDescent="0.25">
      <c r="A12709" t="s">
        <v>13</v>
      </c>
      <c r="B12709" t="s">
        <v>26886</v>
      </c>
      <c r="C12709" t="s">
        <v>13</v>
      </c>
      <c r="D12709" t="s">
        <v>16</v>
      </c>
      <c r="E12709" t="s">
        <v>26887</v>
      </c>
      <c r="F12709" t="s">
        <v>26788</v>
      </c>
      <c r="G12709">
        <v>34</v>
      </c>
      <c r="H12709" t="s">
        <v>26457</v>
      </c>
      <c r="I12709">
        <v>34398</v>
      </c>
      <c r="J12709" t="s">
        <v>26888</v>
      </c>
      <c r="K12709" t="s">
        <v>26794</v>
      </c>
      <c r="L12709">
        <v>28.99</v>
      </c>
      <c r="M12709">
        <v>41.03</v>
      </c>
    </row>
    <row r="12710" spans="1:13" x14ac:dyDescent="0.25">
      <c r="A12710" t="s">
        <v>13</v>
      </c>
      <c r="B12710" t="s">
        <v>27094</v>
      </c>
      <c r="C12710" t="s">
        <v>13</v>
      </c>
      <c r="D12710" t="s">
        <v>16</v>
      </c>
      <c r="E12710" t="s">
        <v>27095</v>
      </c>
      <c r="F12710" t="s">
        <v>26788</v>
      </c>
      <c r="G12710">
        <v>34</v>
      </c>
      <c r="H12710" t="s">
        <v>26457</v>
      </c>
      <c r="I12710">
        <v>34768</v>
      </c>
      <c r="K12710" t="s">
        <v>26459</v>
      </c>
      <c r="L12710">
        <v>29.12</v>
      </c>
      <c r="M12710">
        <v>41.03</v>
      </c>
    </row>
    <row r="12711" spans="1:13" x14ac:dyDescent="0.25">
      <c r="A12711" t="s">
        <v>1473</v>
      </c>
      <c r="B12711" t="s">
        <v>59599</v>
      </c>
      <c r="C12711" t="s">
        <v>59600</v>
      </c>
      <c r="D12711" t="s">
        <v>687</v>
      </c>
      <c r="E12711" t="s">
        <v>59601</v>
      </c>
      <c r="F12711" t="s">
        <v>59602</v>
      </c>
      <c r="G12711" t="s">
        <v>58005</v>
      </c>
      <c r="H12711" t="s">
        <v>28221</v>
      </c>
      <c r="I12711">
        <v>10601</v>
      </c>
      <c r="J12711" t="s">
        <v>59603</v>
      </c>
      <c r="K12711" t="s">
        <v>4663</v>
      </c>
      <c r="L12711">
        <v>-73.760000000000005</v>
      </c>
      <c r="M12711">
        <v>41.03</v>
      </c>
    </row>
    <row r="12712" spans="1:13" x14ac:dyDescent="0.25">
      <c r="A12712" t="s">
        <v>13</v>
      </c>
      <c r="B12712" t="s">
        <v>60700</v>
      </c>
      <c r="C12712" t="s">
        <v>60701</v>
      </c>
      <c r="D12712" t="s">
        <v>16</v>
      </c>
      <c r="E12712" t="s">
        <v>60702</v>
      </c>
      <c r="F12712" t="s">
        <v>60703</v>
      </c>
      <c r="G12712" t="s">
        <v>59658</v>
      </c>
      <c r="H12712" t="s">
        <v>28221</v>
      </c>
      <c r="I12712">
        <v>442739001</v>
      </c>
      <c r="J12712" t="s">
        <v>60704</v>
      </c>
      <c r="K12712" t="s">
        <v>4663</v>
      </c>
      <c r="L12712">
        <v>-81.91</v>
      </c>
      <c r="M12712">
        <v>41.03</v>
      </c>
    </row>
    <row r="12713" spans="1:13" x14ac:dyDescent="0.25">
      <c r="A12713" t="s">
        <v>13</v>
      </c>
      <c r="B12713" t="s">
        <v>59604</v>
      </c>
      <c r="C12713" t="s">
        <v>59605</v>
      </c>
      <c r="D12713" t="s">
        <v>687</v>
      </c>
      <c r="E12713" t="s">
        <v>59606</v>
      </c>
      <c r="F12713" t="s">
        <v>59607</v>
      </c>
      <c r="G12713" t="s">
        <v>58005</v>
      </c>
      <c r="H12713" t="s">
        <v>28221</v>
      </c>
      <c r="I12713">
        <v>106013203</v>
      </c>
      <c r="J12713" t="s">
        <v>59608</v>
      </c>
      <c r="K12713" t="s">
        <v>4663</v>
      </c>
      <c r="L12713">
        <v>-73.77</v>
      </c>
      <c r="M12713">
        <v>41.03</v>
      </c>
    </row>
    <row r="12714" spans="1:13" x14ac:dyDescent="0.25">
      <c r="A12714" t="s">
        <v>13</v>
      </c>
      <c r="B12714" t="s">
        <v>56951</v>
      </c>
      <c r="C12714" t="s">
        <v>56952</v>
      </c>
      <c r="D12714" t="s">
        <v>16</v>
      </c>
      <c r="E12714" t="s">
        <v>56953</v>
      </c>
      <c r="F12714" t="s">
        <v>56954</v>
      </c>
      <c r="G12714" t="s">
        <v>55998</v>
      </c>
      <c r="H12714" t="s">
        <v>28221</v>
      </c>
      <c r="I12714">
        <v>76778407</v>
      </c>
      <c r="J12714" t="s">
        <v>56955</v>
      </c>
      <c r="K12714" t="s">
        <v>4663</v>
      </c>
      <c r="L12714">
        <v>-74.069999999999993</v>
      </c>
      <c r="M12714">
        <v>41.04</v>
      </c>
    </row>
    <row r="12715" spans="1:13" x14ac:dyDescent="0.25">
      <c r="A12715" t="s">
        <v>13</v>
      </c>
      <c r="B12715" t="s">
        <v>26965</v>
      </c>
      <c r="C12715" t="s">
        <v>26966</v>
      </c>
      <c r="D12715" t="s">
        <v>16</v>
      </c>
      <c r="E12715" t="s">
        <v>26967</v>
      </c>
      <c r="F12715" t="s">
        <v>26788</v>
      </c>
      <c r="G12715">
        <v>34</v>
      </c>
      <c r="H12715" t="s">
        <v>26457</v>
      </c>
      <c r="K12715" t="s">
        <v>26794</v>
      </c>
      <c r="L12715">
        <v>29</v>
      </c>
      <c r="M12715">
        <v>41.04</v>
      </c>
    </row>
    <row r="12716" spans="1:13" x14ac:dyDescent="0.25">
      <c r="A12716" t="s">
        <v>13</v>
      </c>
      <c r="B12716" t="s">
        <v>26953</v>
      </c>
      <c r="C12716" t="s">
        <v>26954</v>
      </c>
      <c r="D12716" t="s">
        <v>16</v>
      </c>
      <c r="E12716" t="s">
        <v>26955</v>
      </c>
      <c r="F12716" t="s">
        <v>26788</v>
      </c>
      <c r="G12716">
        <v>34</v>
      </c>
      <c r="H12716" t="s">
        <v>26457</v>
      </c>
      <c r="I12716">
        <v>34055</v>
      </c>
      <c r="K12716" t="s">
        <v>26794</v>
      </c>
      <c r="L12716">
        <v>28.92</v>
      </c>
      <c r="M12716">
        <v>41.04</v>
      </c>
    </row>
    <row r="12717" spans="1:13" x14ac:dyDescent="0.25">
      <c r="A12717" t="s">
        <v>13</v>
      </c>
      <c r="B12717" t="s">
        <v>41210</v>
      </c>
      <c r="C12717" t="s">
        <v>41211</v>
      </c>
      <c r="D12717" t="s">
        <v>687</v>
      </c>
      <c r="E12717" t="s">
        <v>41212</v>
      </c>
      <c r="F12717" t="s">
        <v>41211</v>
      </c>
      <c r="G12717" t="s">
        <v>8698</v>
      </c>
      <c r="H12717" t="s">
        <v>28221</v>
      </c>
      <c r="I12717">
        <v>6807</v>
      </c>
      <c r="J12717" t="s">
        <v>41213</v>
      </c>
      <c r="K12717" t="s">
        <v>4663</v>
      </c>
      <c r="L12717">
        <v>-73.599999999999994</v>
      </c>
      <c r="M12717">
        <v>41.04</v>
      </c>
    </row>
    <row r="12718" spans="1:13" x14ac:dyDescent="0.25">
      <c r="A12718" t="s">
        <v>13</v>
      </c>
      <c r="B12718" t="s">
        <v>26800</v>
      </c>
      <c r="C12718" t="s">
        <v>26801</v>
      </c>
      <c r="D12718" t="s">
        <v>16</v>
      </c>
      <c r="E12718" t="s">
        <v>26802</v>
      </c>
      <c r="F12718" t="s">
        <v>26788</v>
      </c>
      <c r="G12718">
        <v>34</v>
      </c>
      <c r="H12718" t="s">
        <v>26457</v>
      </c>
      <c r="I12718">
        <v>0</v>
      </c>
      <c r="K12718" t="s">
        <v>26794</v>
      </c>
      <c r="L12718">
        <v>28.98</v>
      </c>
      <c r="M12718">
        <v>41.04</v>
      </c>
    </row>
    <row r="12719" spans="1:13" x14ac:dyDescent="0.25">
      <c r="A12719" t="s">
        <v>13</v>
      </c>
      <c r="B12719" t="s">
        <v>26842</v>
      </c>
      <c r="C12719" t="s">
        <v>26843</v>
      </c>
      <c r="D12719" t="s">
        <v>16</v>
      </c>
      <c r="E12719" t="s">
        <v>26844</v>
      </c>
      <c r="F12719" t="s">
        <v>26788</v>
      </c>
      <c r="G12719">
        <v>34</v>
      </c>
      <c r="H12719" t="s">
        <v>26457</v>
      </c>
      <c r="K12719" t="s">
        <v>26459</v>
      </c>
      <c r="L12719">
        <v>29.12</v>
      </c>
      <c r="M12719">
        <v>41.04</v>
      </c>
    </row>
    <row r="12720" spans="1:13" x14ac:dyDescent="0.25">
      <c r="A12720" t="s">
        <v>13</v>
      </c>
      <c r="B12720" t="s">
        <v>56655</v>
      </c>
      <c r="C12720" t="s">
        <v>47652</v>
      </c>
      <c r="D12720" t="s">
        <v>687</v>
      </c>
      <c r="E12720" t="s">
        <v>56656</v>
      </c>
      <c r="F12720" t="s">
        <v>47652</v>
      </c>
      <c r="G12720" t="s">
        <v>55998</v>
      </c>
      <c r="H12720" t="s">
        <v>28221</v>
      </c>
      <c r="I12720">
        <v>7656</v>
      </c>
      <c r="J12720">
        <v>2016691532</v>
      </c>
      <c r="K12720" t="s">
        <v>4663</v>
      </c>
      <c r="L12720">
        <v>-74.03</v>
      </c>
      <c r="M12720">
        <v>41.04</v>
      </c>
    </row>
    <row r="12721" spans="1:13" x14ac:dyDescent="0.25">
      <c r="A12721" t="s">
        <v>13</v>
      </c>
      <c r="B12721" t="s">
        <v>26959</v>
      </c>
      <c r="C12721" t="s">
        <v>13</v>
      </c>
      <c r="D12721" t="s">
        <v>16</v>
      </c>
      <c r="E12721" t="s">
        <v>26960</v>
      </c>
      <c r="F12721" t="s">
        <v>26788</v>
      </c>
      <c r="G12721">
        <v>34</v>
      </c>
      <c r="H12721" t="s">
        <v>26457</v>
      </c>
      <c r="I12721">
        <v>34437</v>
      </c>
      <c r="J12721" t="s">
        <v>26961</v>
      </c>
      <c r="K12721" t="s">
        <v>26794</v>
      </c>
      <c r="L12721">
        <v>28.99</v>
      </c>
      <c r="M12721">
        <v>41.04</v>
      </c>
    </row>
    <row r="12722" spans="1:13" x14ac:dyDescent="0.25">
      <c r="A12722" t="s">
        <v>13</v>
      </c>
      <c r="B12722" t="s">
        <v>26894</v>
      </c>
      <c r="C12722" t="s">
        <v>13</v>
      </c>
      <c r="D12722" t="s">
        <v>16</v>
      </c>
      <c r="E12722" t="s">
        <v>26895</v>
      </c>
      <c r="F12722" t="s">
        <v>26788</v>
      </c>
      <c r="G12722">
        <v>34</v>
      </c>
      <c r="H12722" t="s">
        <v>26457</v>
      </c>
      <c r="I12722">
        <v>34200</v>
      </c>
      <c r="J12722" t="s">
        <v>26896</v>
      </c>
      <c r="K12722" t="s">
        <v>26794</v>
      </c>
      <c r="L12722">
        <v>29.01</v>
      </c>
      <c r="M12722">
        <v>41.04</v>
      </c>
    </row>
    <row r="12723" spans="1:13" x14ac:dyDescent="0.25">
      <c r="A12723" t="s">
        <v>13</v>
      </c>
      <c r="B12723" t="s">
        <v>60860</v>
      </c>
      <c r="C12723" t="s">
        <v>60861</v>
      </c>
      <c r="D12723" t="s">
        <v>16</v>
      </c>
      <c r="E12723" t="s">
        <v>60862</v>
      </c>
      <c r="F12723" t="s">
        <v>60859</v>
      </c>
      <c r="G12723" t="s">
        <v>59658</v>
      </c>
      <c r="H12723" t="s">
        <v>28221</v>
      </c>
      <c r="I12723">
        <v>442819314</v>
      </c>
      <c r="J12723">
        <v>3303352610</v>
      </c>
      <c r="K12723" t="s">
        <v>4663</v>
      </c>
      <c r="L12723">
        <v>-81.69</v>
      </c>
      <c r="M12723">
        <v>41.04</v>
      </c>
    </row>
    <row r="12724" spans="1:13" x14ac:dyDescent="0.25">
      <c r="A12724" t="s">
        <v>13</v>
      </c>
      <c r="B12724" t="s">
        <v>41474</v>
      </c>
      <c r="C12724" t="s">
        <v>41475</v>
      </c>
      <c r="D12724" t="s">
        <v>687</v>
      </c>
      <c r="E12724" t="s">
        <v>41476</v>
      </c>
      <c r="F12724" t="s">
        <v>28026</v>
      </c>
      <c r="G12724" t="s">
        <v>8698</v>
      </c>
      <c r="H12724" t="s">
        <v>28221</v>
      </c>
      <c r="I12724">
        <v>68781522</v>
      </c>
      <c r="J12724">
        <v>2036981306</v>
      </c>
      <c r="K12724" t="s">
        <v>4663</v>
      </c>
      <c r="L12724">
        <v>-73.58</v>
      </c>
      <c r="M12724">
        <v>41.04</v>
      </c>
    </row>
    <row r="12725" spans="1:13" x14ac:dyDescent="0.25">
      <c r="A12725" t="s">
        <v>13</v>
      </c>
      <c r="B12725" t="s">
        <v>41524</v>
      </c>
      <c r="C12725" t="s">
        <v>41525</v>
      </c>
      <c r="D12725" t="s">
        <v>687</v>
      </c>
      <c r="E12725" t="s">
        <v>41526</v>
      </c>
      <c r="F12725" t="s">
        <v>41511</v>
      </c>
      <c r="G12725" t="s">
        <v>8698</v>
      </c>
      <c r="H12725" t="s">
        <v>28221</v>
      </c>
      <c r="I12725">
        <v>69026327</v>
      </c>
      <c r="J12725" t="s">
        <v>41527</v>
      </c>
      <c r="K12725" t="s">
        <v>4663</v>
      </c>
      <c r="L12725">
        <v>-73.56</v>
      </c>
      <c r="M12725">
        <v>41.04</v>
      </c>
    </row>
    <row r="12726" spans="1:13" x14ac:dyDescent="0.25">
      <c r="A12726" t="s">
        <v>13</v>
      </c>
      <c r="B12726" t="s">
        <v>48811</v>
      </c>
      <c r="C12726" t="s">
        <v>48812</v>
      </c>
      <c r="D12726" t="s">
        <v>16</v>
      </c>
      <c r="E12726" t="s">
        <v>48813</v>
      </c>
      <c r="F12726" t="s">
        <v>48814</v>
      </c>
      <c r="G12726" t="s">
        <v>13579</v>
      </c>
      <c r="H12726" t="s">
        <v>28221</v>
      </c>
      <c r="I12726">
        <v>46975</v>
      </c>
      <c r="J12726" t="s">
        <v>48815</v>
      </c>
      <c r="K12726" t="s">
        <v>48116</v>
      </c>
      <c r="L12726">
        <v>-86.22</v>
      </c>
      <c r="M12726">
        <v>41.05</v>
      </c>
    </row>
    <row r="12727" spans="1:13" x14ac:dyDescent="0.25">
      <c r="A12727" t="s">
        <v>13</v>
      </c>
      <c r="B12727" t="s">
        <v>56512</v>
      </c>
      <c r="C12727" t="s">
        <v>56513</v>
      </c>
      <c r="D12727" t="s">
        <v>16</v>
      </c>
      <c r="E12727" t="s">
        <v>56514</v>
      </c>
      <c r="F12727" t="s">
        <v>56515</v>
      </c>
      <c r="G12727" t="s">
        <v>55998</v>
      </c>
      <c r="H12727" t="s">
        <v>28221</v>
      </c>
      <c r="I12727">
        <v>7645</v>
      </c>
      <c r="J12727" t="s">
        <v>56516</v>
      </c>
      <c r="K12727" t="s">
        <v>4663</v>
      </c>
      <c r="L12727">
        <v>-74.05</v>
      </c>
      <c r="M12727">
        <v>41.05</v>
      </c>
    </row>
    <row r="12728" spans="1:13" x14ac:dyDescent="0.25">
      <c r="A12728" t="s">
        <v>13</v>
      </c>
      <c r="B12728" t="s">
        <v>60856</v>
      </c>
      <c r="C12728" t="s">
        <v>60857</v>
      </c>
      <c r="D12728" t="s">
        <v>687</v>
      </c>
      <c r="E12728" t="s">
        <v>60858</v>
      </c>
      <c r="F12728" t="s">
        <v>60859</v>
      </c>
      <c r="G12728" t="s">
        <v>59658</v>
      </c>
      <c r="H12728" t="s">
        <v>28221</v>
      </c>
      <c r="I12728">
        <v>44281</v>
      </c>
      <c r="J12728">
        <v>3303340391</v>
      </c>
      <c r="K12728" t="s">
        <v>4663</v>
      </c>
      <c r="L12728">
        <v>-81.73</v>
      </c>
      <c r="M12728">
        <v>41.05</v>
      </c>
    </row>
    <row r="12729" spans="1:13" x14ac:dyDescent="0.25">
      <c r="A12729" t="s">
        <v>13</v>
      </c>
      <c r="B12729" t="s">
        <v>41508</v>
      </c>
      <c r="C12729" t="s">
        <v>41509</v>
      </c>
      <c r="D12729" t="s">
        <v>687</v>
      </c>
      <c r="E12729" t="s">
        <v>41510</v>
      </c>
      <c r="F12729" t="s">
        <v>41511</v>
      </c>
      <c r="G12729" t="s">
        <v>8698</v>
      </c>
      <c r="H12729" t="s">
        <v>28221</v>
      </c>
      <c r="I12729">
        <v>69013118</v>
      </c>
      <c r="J12729" t="s">
        <v>41512</v>
      </c>
      <c r="K12729" t="s">
        <v>4663</v>
      </c>
      <c r="L12729">
        <v>-73.540000000000006</v>
      </c>
      <c r="M12729">
        <v>41.05</v>
      </c>
    </row>
    <row r="12730" spans="1:13" x14ac:dyDescent="0.25">
      <c r="A12730" t="s">
        <v>13</v>
      </c>
      <c r="B12730" t="s">
        <v>27040</v>
      </c>
      <c r="C12730" t="s">
        <v>13</v>
      </c>
      <c r="D12730" t="s">
        <v>16</v>
      </c>
      <c r="E12730" t="s">
        <v>27041</v>
      </c>
      <c r="F12730" t="s">
        <v>26788</v>
      </c>
      <c r="G12730">
        <v>34</v>
      </c>
      <c r="H12730" t="s">
        <v>26457</v>
      </c>
      <c r="I12730">
        <v>34398</v>
      </c>
      <c r="J12730" t="s">
        <v>27042</v>
      </c>
      <c r="K12730" t="s">
        <v>26794</v>
      </c>
      <c r="L12730">
        <v>28.99</v>
      </c>
      <c r="M12730">
        <v>41.05</v>
      </c>
    </row>
    <row r="12731" spans="1:13" x14ac:dyDescent="0.25">
      <c r="A12731" t="s">
        <v>13</v>
      </c>
      <c r="B12731" t="s">
        <v>27032</v>
      </c>
      <c r="C12731" t="s">
        <v>13</v>
      </c>
      <c r="D12731" t="s">
        <v>16</v>
      </c>
      <c r="E12731" t="s">
        <v>27033</v>
      </c>
      <c r="F12731" t="s">
        <v>26788</v>
      </c>
      <c r="G12731">
        <v>34</v>
      </c>
      <c r="H12731" t="s">
        <v>26457</v>
      </c>
      <c r="I12731">
        <v>34045</v>
      </c>
      <c r="J12731">
        <v>902126400822</v>
      </c>
      <c r="K12731" t="s">
        <v>26794</v>
      </c>
      <c r="L12731">
        <v>28.9</v>
      </c>
      <c r="M12731">
        <v>41.05</v>
      </c>
    </row>
    <row r="12732" spans="1:13" x14ac:dyDescent="0.25">
      <c r="A12732" t="s">
        <v>13</v>
      </c>
      <c r="B12732" t="s">
        <v>26941</v>
      </c>
      <c r="C12732" t="s">
        <v>13</v>
      </c>
      <c r="D12732" t="s">
        <v>16</v>
      </c>
      <c r="E12732" t="s">
        <v>26942</v>
      </c>
      <c r="F12732" t="s">
        <v>26788</v>
      </c>
      <c r="G12732">
        <v>34</v>
      </c>
      <c r="H12732" t="s">
        <v>26457</v>
      </c>
      <c r="I12732">
        <v>34307</v>
      </c>
      <c r="J12732" t="s">
        <v>26943</v>
      </c>
      <c r="K12732" t="s">
        <v>26794</v>
      </c>
      <c r="L12732">
        <v>28.79</v>
      </c>
      <c r="M12732">
        <v>41.05</v>
      </c>
    </row>
    <row r="12733" spans="1:13" x14ac:dyDescent="0.25">
      <c r="A12733" t="s">
        <v>13</v>
      </c>
      <c r="B12733" t="s">
        <v>26825</v>
      </c>
      <c r="C12733" t="s">
        <v>13</v>
      </c>
      <c r="D12733" t="s">
        <v>16</v>
      </c>
      <c r="E12733" t="s">
        <v>26826</v>
      </c>
      <c r="F12733" t="s">
        <v>26788</v>
      </c>
      <c r="G12733">
        <v>34</v>
      </c>
      <c r="H12733" t="s">
        <v>26457</v>
      </c>
      <c r="I12733">
        <v>34400</v>
      </c>
      <c r="K12733" t="s">
        <v>26459</v>
      </c>
      <c r="L12733">
        <v>29.03</v>
      </c>
      <c r="M12733">
        <v>41.05</v>
      </c>
    </row>
    <row r="12734" spans="1:13" x14ac:dyDescent="0.25">
      <c r="A12734" t="s">
        <v>13</v>
      </c>
      <c r="B12734" t="s">
        <v>59253</v>
      </c>
      <c r="C12734" t="s">
        <v>59254</v>
      </c>
      <c r="D12734" t="s">
        <v>16</v>
      </c>
      <c r="E12734" t="s">
        <v>59255</v>
      </c>
      <c r="F12734" t="s">
        <v>59256</v>
      </c>
      <c r="G12734" t="s">
        <v>58005</v>
      </c>
      <c r="H12734" t="s">
        <v>28221</v>
      </c>
      <c r="I12734">
        <v>105771402</v>
      </c>
      <c r="K12734" t="s">
        <v>4663</v>
      </c>
      <c r="L12734">
        <v>-73.7</v>
      </c>
      <c r="M12734">
        <v>41.05</v>
      </c>
    </row>
    <row r="12735" spans="1:13" x14ac:dyDescent="0.25">
      <c r="A12735" t="s">
        <v>13</v>
      </c>
      <c r="B12735" t="s">
        <v>26918</v>
      </c>
      <c r="C12735" t="s">
        <v>26919</v>
      </c>
      <c r="D12735" t="s">
        <v>16</v>
      </c>
      <c r="E12735" t="s">
        <v>26920</v>
      </c>
      <c r="F12735" t="s">
        <v>26788</v>
      </c>
      <c r="G12735">
        <v>34</v>
      </c>
      <c r="H12735" t="s">
        <v>26457</v>
      </c>
      <c r="I12735">
        <v>34349</v>
      </c>
      <c r="K12735" t="s">
        <v>26794</v>
      </c>
      <c r="L12735">
        <v>29.01</v>
      </c>
      <c r="M12735">
        <v>41.06</v>
      </c>
    </row>
    <row r="12736" spans="1:13" x14ac:dyDescent="0.25">
      <c r="A12736" t="s">
        <v>13</v>
      </c>
      <c r="B12736" t="s">
        <v>63249</v>
      </c>
      <c r="C12736" t="s">
        <v>63250</v>
      </c>
      <c r="D12736" t="s">
        <v>16</v>
      </c>
      <c r="E12736" t="s">
        <v>63251</v>
      </c>
      <c r="F12736" t="s">
        <v>63252</v>
      </c>
      <c r="G12736" t="s">
        <v>23494</v>
      </c>
      <c r="H12736" t="s">
        <v>28221</v>
      </c>
      <c r="I12736">
        <v>183559000</v>
      </c>
      <c r="J12736" t="s">
        <v>63253</v>
      </c>
      <c r="K12736" t="s">
        <v>4663</v>
      </c>
      <c r="L12736">
        <v>-75.319999999999993</v>
      </c>
      <c r="M12736">
        <v>41.06</v>
      </c>
    </row>
    <row r="12737" spans="1:13" x14ac:dyDescent="0.25">
      <c r="A12737" t="s">
        <v>13</v>
      </c>
      <c r="B12737" t="s">
        <v>60267</v>
      </c>
      <c r="C12737" t="s">
        <v>60268</v>
      </c>
      <c r="D12737" t="s">
        <v>16</v>
      </c>
      <c r="E12737" t="s">
        <v>60269</v>
      </c>
      <c r="F12737" t="s">
        <v>60270</v>
      </c>
      <c r="G12737" t="s">
        <v>59658</v>
      </c>
      <c r="H12737" t="s">
        <v>28221</v>
      </c>
      <c r="I12737">
        <v>45840</v>
      </c>
      <c r="J12737" t="s">
        <v>60271</v>
      </c>
      <c r="K12737" t="s">
        <v>4663</v>
      </c>
      <c r="L12737">
        <v>-83.61</v>
      </c>
      <c r="M12737">
        <v>41.06</v>
      </c>
    </row>
    <row r="12738" spans="1:13" x14ac:dyDescent="0.25">
      <c r="A12738" t="s">
        <v>13</v>
      </c>
      <c r="B12738" t="s">
        <v>27012</v>
      </c>
      <c r="C12738" t="s">
        <v>27013</v>
      </c>
      <c r="D12738" t="s">
        <v>16</v>
      </c>
      <c r="E12738" t="s">
        <v>27014</v>
      </c>
      <c r="F12738" t="s">
        <v>26788</v>
      </c>
      <c r="G12738">
        <v>34</v>
      </c>
      <c r="H12738" t="s">
        <v>26457</v>
      </c>
      <c r="K12738" t="s">
        <v>26794</v>
      </c>
      <c r="L12738">
        <v>28.97</v>
      </c>
      <c r="M12738">
        <v>41.06</v>
      </c>
    </row>
    <row r="12739" spans="1:13" x14ac:dyDescent="0.25">
      <c r="A12739" t="s">
        <v>13</v>
      </c>
      <c r="B12739" t="s">
        <v>26971</v>
      </c>
      <c r="C12739" t="s">
        <v>26972</v>
      </c>
      <c r="D12739" t="s">
        <v>16</v>
      </c>
      <c r="E12739" t="s">
        <v>26973</v>
      </c>
      <c r="F12739" t="s">
        <v>26788</v>
      </c>
      <c r="G12739">
        <v>34</v>
      </c>
      <c r="H12739" t="s">
        <v>26457</v>
      </c>
      <c r="I12739">
        <v>0</v>
      </c>
      <c r="K12739" t="s">
        <v>26794</v>
      </c>
      <c r="L12739">
        <v>28.81</v>
      </c>
      <c r="M12739">
        <v>41.06</v>
      </c>
    </row>
    <row r="12740" spans="1:13" x14ac:dyDescent="0.25">
      <c r="A12740" t="s">
        <v>13</v>
      </c>
      <c r="B12740" t="s">
        <v>56710</v>
      </c>
      <c r="C12740" t="s">
        <v>56711</v>
      </c>
      <c r="D12740" t="s">
        <v>687</v>
      </c>
      <c r="E12740" t="s">
        <v>56712</v>
      </c>
      <c r="F12740" t="s">
        <v>56713</v>
      </c>
      <c r="G12740" t="s">
        <v>55998</v>
      </c>
      <c r="H12740" t="s">
        <v>28221</v>
      </c>
      <c r="I12740">
        <v>74461810</v>
      </c>
      <c r="J12740" t="s">
        <v>56714</v>
      </c>
      <c r="K12740" t="s">
        <v>4663</v>
      </c>
      <c r="L12740">
        <v>-74.14</v>
      </c>
      <c r="M12740">
        <v>41.06</v>
      </c>
    </row>
    <row r="12741" spans="1:13" x14ac:dyDescent="0.25">
      <c r="A12741" t="s">
        <v>13</v>
      </c>
      <c r="B12741" t="s">
        <v>63293</v>
      </c>
      <c r="C12741" t="s">
        <v>63294</v>
      </c>
      <c r="D12741" t="s">
        <v>16</v>
      </c>
      <c r="E12741" t="s">
        <v>63295</v>
      </c>
      <c r="F12741" t="s">
        <v>63296</v>
      </c>
      <c r="G12741" t="s">
        <v>23494</v>
      </c>
      <c r="H12741" t="s">
        <v>28221</v>
      </c>
      <c r="I12741">
        <v>160571313</v>
      </c>
      <c r="K12741" t="s">
        <v>4663</v>
      </c>
      <c r="L12741">
        <v>-80.05</v>
      </c>
      <c r="M12741">
        <v>41.06</v>
      </c>
    </row>
    <row r="12742" spans="1:13" x14ac:dyDescent="0.25">
      <c r="A12742" t="s">
        <v>13</v>
      </c>
      <c r="B12742" t="s">
        <v>68251</v>
      </c>
      <c r="C12742" t="s">
        <v>68252</v>
      </c>
      <c r="D12742" t="s">
        <v>16</v>
      </c>
      <c r="E12742" t="s">
        <v>68253</v>
      </c>
      <c r="F12742" t="s">
        <v>68249</v>
      </c>
      <c r="G12742" t="s">
        <v>23237</v>
      </c>
      <c r="H12742" t="s">
        <v>28221</v>
      </c>
      <c r="I12742">
        <v>84040</v>
      </c>
      <c r="J12742" t="s">
        <v>68254</v>
      </c>
      <c r="K12742" t="s">
        <v>29599</v>
      </c>
      <c r="L12742">
        <v>-111.94</v>
      </c>
      <c r="M12742">
        <v>41.06</v>
      </c>
    </row>
    <row r="12743" spans="1:13" x14ac:dyDescent="0.25">
      <c r="A12743" t="s">
        <v>13</v>
      </c>
      <c r="B12743" t="s">
        <v>41517</v>
      </c>
      <c r="C12743" t="s">
        <v>41518</v>
      </c>
      <c r="D12743" t="s">
        <v>687</v>
      </c>
      <c r="E12743" t="s">
        <v>41519</v>
      </c>
      <c r="F12743" t="s">
        <v>41511</v>
      </c>
      <c r="G12743" t="s">
        <v>8698</v>
      </c>
      <c r="H12743" t="s">
        <v>28221</v>
      </c>
      <c r="I12743">
        <v>69012312</v>
      </c>
      <c r="J12743" t="s">
        <v>41520</v>
      </c>
      <c r="K12743" t="s">
        <v>4663</v>
      </c>
      <c r="L12743">
        <v>-73.540000000000006</v>
      </c>
      <c r="M12743">
        <v>41.06</v>
      </c>
    </row>
    <row r="12744" spans="1:13" x14ac:dyDescent="0.25">
      <c r="A12744" t="s">
        <v>13</v>
      </c>
      <c r="B12744" t="s">
        <v>26862</v>
      </c>
      <c r="C12744" t="s">
        <v>13</v>
      </c>
      <c r="D12744" t="s">
        <v>16</v>
      </c>
      <c r="E12744" t="s">
        <v>26863</v>
      </c>
      <c r="F12744" t="s">
        <v>26788</v>
      </c>
      <c r="G12744">
        <v>34</v>
      </c>
      <c r="H12744" t="s">
        <v>26457</v>
      </c>
      <c r="I12744">
        <v>34381</v>
      </c>
      <c r="J12744" t="s">
        <v>26864</v>
      </c>
      <c r="K12744" t="s">
        <v>26794</v>
      </c>
      <c r="L12744">
        <v>28.99</v>
      </c>
      <c r="M12744">
        <v>41.06</v>
      </c>
    </row>
    <row r="12745" spans="1:13" x14ac:dyDescent="0.25">
      <c r="A12745" t="s">
        <v>13</v>
      </c>
      <c r="B12745" t="s">
        <v>26968</v>
      </c>
      <c r="C12745" t="s">
        <v>13</v>
      </c>
      <c r="D12745" t="s">
        <v>16</v>
      </c>
      <c r="E12745" t="s">
        <v>26969</v>
      </c>
      <c r="F12745" t="s">
        <v>26788</v>
      </c>
      <c r="G12745">
        <v>34</v>
      </c>
      <c r="H12745" t="s">
        <v>26457</v>
      </c>
      <c r="I12745">
        <v>34517</v>
      </c>
      <c r="J12745" t="s">
        <v>26970</v>
      </c>
      <c r="K12745" t="s">
        <v>26794</v>
      </c>
      <c r="L12745">
        <v>28.67</v>
      </c>
      <c r="M12745">
        <v>41.06</v>
      </c>
    </row>
    <row r="12746" spans="1:13" x14ac:dyDescent="0.25">
      <c r="A12746" t="s">
        <v>13</v>
      </c>
      <c r="B12746" t="s">
        <v>26881</v>
      </c>
      <c r="C12746" t="s">
        <v>13</v>
      </c>
      <c r="D12746" t="s">
        <v>16</v>
      </c>
      <c r="E12746" t="s">
        <v>26882</v>
      </c>
      <c r="F12746" t="s">
        <v>26788</v>
      </c>
      <c r="G12746">
        <v>34</v>
      </c>
      <c r="H12746" t="s">
        <v>26457</v>
      </c>
      <c r="I12746">
        <v>34555</v>
      </c>
      <c r="J12746" t="s">
        <v>26883</v>
      </c>
      <c r="K12746" t="s">
        <v>26794</v>
      </c>
      <c r="L12746">
        <v>28.69</v>
      </c>
      <c r="M12746">
        <v>41.06</v>
      </c>
    </row>
    <row r="12747" spans="1:13" x14ac:dyDescent="0.25">
      <c r="A12747" t="s">
        <v>13</v>
      </c>
      <c r="B12747" t="s">
        <v>26830</v>
      </c>
      <c r="C12747" t="s">
        <v>26831</v>
      </c>
      <c r="D12747" t="s">
        <v>16</v>
      </c>
      <c r="E12747" t="s">
        <v>26832</v>
      </c>
      <c r="F12747" t="s">
        <v>26788</v>
      </c>
      <c r="G12747">
        <v>34</v>
      </c>
      <c r="H12747" t="s">
        <v>26457</v>
      </c>
      <c r="I12747">
        <v>34340</v>
      </c>
      <c r="K12747" t="s">
        <v>26794</v>
      </c>
      <c r="L12747">
        <v>29.02</v>
      </c>
      <c r="M12747">
        <v>41.07</v>
      </c>
    </row>
    <row r="12748" spans="1:13" x14ac:dyDescent="0.25">
      <c r="A12748" t="s">
        <v>13</v>
      </c>
      <c r="B12748" t="s">
        <v>48356</v>
      </c>
      <c r="C12748" t="s">
        <v>48357</v>
      </c>
      <c r="D12748" t="s">
        <v>687</v>
      </c>
      <c r="E12748" t="s">
        <v>48358</v>
      </c>
      <c r="F12748" t="s">
        <v>48326</v>
      </c>
      <c r="G12748" t="s">
        <v>13579</v>
      </c>
      <c r="H12748" t="s">
        <v>28221</v>
      </c>
      <c r="I12748">
        <v>468046860</v>
      </c>
      <c r="J12748" t="s">
        <v>48359</v>
      </c>
      <c r="K12748" t="s">
        <v>48116</v>
      </c>
      <c r="L12748">
        <v>-85.2</v>
      </c>
      <c r="M12748">
        <v>41.07</v>
      </c>
    </row>
    <row r="12749" spans="1:13" x14ac:dyDescent="0.25">
      <c r="A12749" t="s">
        <v>13</v>
      </c>
      <c r="B12749" t="s">
        <v>41513</v>
      </c>
      <c r="C12749" t="s">
        <v>41514</v>
      </c>
      <c r="D12749" t="s">
        <v>687</v>
      </c>
      <c r="E12749" t="s">
        <v>41515</v>
      </c>
      <c r="F12749" t="s">
        <v>41511</v>
      </c>
      <c r="G12749" t="s">
        <v>8698</v>
      </c>
      <c r="H12749" t="s">
        <v>28221</v>
      </c>
      <c r="I12749">
        <v>69054523</v>
      </c>
      <c r="J12749" t="s">
        <v>41516</v>
      </c>
      <c r="K12749" t="s">
        <v>4663</v>
      </c>
      <c r="L12749">
        <v>-73.55</v>
      </c>
      <c r="M12749">
        <v>41.07</v>
      </c>
    </row>
    <row r="12750" spans="1:13" x14ac:dyDescent="0.25">
      <c r="A12750" t="s">
        <v>13</v>
      </c>
      <c r="B12750" t="s">
        <v>48344</v>
      </c>
      <c r="C12750" t="s">
        <v>48345</v>
      </c>
      <c r="D12750" t="s">
        <v>687</v>
      </c>
      <c r="E12750" t="s">
        <v>48346</v>
      </c>
      <c r="F12750" t="s">
        <v>48326</v>
      </c>
      <c r="G12750" t="s">
        <v>13579</v>
      </c>
      <c r="H12750" t="s">
        <v>28221</v>
      </c>
      <c r="I12750">
        <v>46804</v>
      </c>
      <c r="J12750" t="s">
        <v>48347</v>
      </c>
      <c r="K12750" t="s">
        <v>48116</v>
      </c>
      <c r="L12750">
        <v>-85.27</v>
      </c>
      <c r="M12750">
        <v>41.07</v>
      </c>
    </row>
    <row r="12751" spans="1:13" x14ac:dyDescent="0.25">
      <c r="A12751" t="s">
        <v>13</v>
      </c>
      <c r="B12751" t="s">
        <v>26891</v>
      </c>
      <c r="C12751" t="s">
        <v>13</v>
      </c>
      <c r="D12751" t="s">
        <v>16</v>
      </c>
      <c r="E12751" t="s">
        <v>26892</v>
      </c>
      <c r="F12751" t="s">
        <v>26788</v>
      </c>
      <c r="G12751">
        <v>34</v>
      </c>
      <c r="H12751" t="s">
        <v>26457</v>
      </c>
      <c r="I12751">
        <v>34387</v>
      </c>
      <c r="J12751" t="s">
        <v>26893</v>
      </c>
      <c r="K12751" t="s">
        <v>26794</v>
      </c>
      <c r="L12751">
        <v>29</v>
      </c>
      <c r="M12751">
        <v>41.07</v>
      </c>
    </row>
    <row r="12752" spans="1:13" x14ac:dyDescent="0.25">
      <c r="A12752" t="s">
        <v>13</v>
      </c>
      <c r="B12752" t="s">
        <v>26874</v>
      </c>
      <c r="C12752" t="s">
        <v>13</v>
      </c>
      <c r="D12752" t="s">
        <v>16</v>
      </c>
      <c r="E12752" t="s">
        <v>26875</v>
      </c>
      <c r="F12752" t="s">
        <v>26788</v>
      </c>
      <c r="G12752">
        <v>34</v>
      </c>
      <c r="H12752" t="s">
        <v>26457</v>
      </c>
      <c r="I12752">
        <v>34065</v>
      </c>
      <c r="K12752" t="s">
        <v>26794</v>
      </c>
      <c r="L12752">
        <v>28.92</v>
      </c>
      <c r="M12752">
        <v>41.07</v>
      </c>
    </row>
    <row r="12753" spans="1:13" x14ac:dyDescent="0.25">
      <c r="A12753" t="s">
        <v>13</v>
      </c>
      <c r="B12753" t="s">
        <v>26998</v>
      </c>
      <c r="C12753" t="s">
        <v>13</v>
      </c>
      <c r="D12753" t="s">
        <v>16</v>
      </c>
      <c r="E12753" t="s">
        <v>26999</v>
      </c>
      <c r="F12753" t="s">
        <v>26788</v>
      </c>
      <c r="G12753">
        <v>34</v>
      </c>
      <c r="H12753" t="s">
        <v>26457</v>
      </c>
      <c r="I12753">
        <v>34050</v>
      </c>
      <c r="J12753" t="s">
        <v>27000</v>
      </c>
      <c r="K12753" t="s">
        <v>26794</v>
      </c>
      <c r="L12753">
        <v>28.94</v>
      </c>
      <c r="M12753">
        <v>41.07</v>
      </c>
    </row>
    <row r="12754" spans="1:13" x14ac:dyDescent="0.25">
      <c r="A12754" t="s">
        <v>13</v>
      </c>
      <c r="B12754" t="s">
        <v>26798</v>
      </c>
      <c r="C12754" t="s">
        <v>13</v>
      </c>
      <c r="D12754" t="s">
        <v>16</v>
      </c>
      <c r="E12754" t="s">
        <v>26799</v>
      </c>
      <c r="F12754" t="s">
        <v>26788</v>
      </c>
      <c r="G12754">
        <v>34</v>
      </c>
      <c r="H12754" t="s">
        <v>26457</v>
      </c>
      <c r="I12754">
        <v>34400</v>
      </c>
      <c r="K12754" t="s">
        <v>26794</v>
      </c>
      <c r="L12754">
        <v>28.98</v>
      </c>
      <c r="M12754">
        <v>41.07</v>
      </c>
    </row>
    <row r="12755" spans="1:13" x14ac:dyDescent="0.25">
      <c r="A12755" t="s">
        <v>13</v>
      </c>
      <c r="B12755" t="s">
        <v>26817</v>
      </c>
      <c r="C12755" t="s">
        <v>13</v>
      </c>
      <c r="D12755" t="s">
        <v>16</v>
      </c>
      <c r="E12755" t="s">
        <v>26818</v>
      </c>
      <c r="F12755" t="s">
        <v>26788</v>
      </c>
      <c r="G12755">
        <v>34</v>
      </c>
      <c r="H12755" t="s">
        <v>26457</v>
      </c>
      <c r="I12755">
        <v>34394</v>
      </c>
      <c r="J12755" t="s">
        <v>26819</v>
      </c>
      <c r="K12755" t="s">
        <v>26794</v>
      </c>
      <c r="L12755">
        <v>29.01</v>
      </c>
      <c r="M12755">
        <v>41.07</v>
      </c>
    </row>
    <row r="12756" spans="1:13" x14ac:dyDescent="0.25">
      <c r="A12756" t="s">
        <v>13</v>
      </c>
      <c r="B12756" t="s">
        <v>59678</v>
      </c>
      <c r="C12756" t="s">
        <v>59679</v>
      </c>
      <c r="D12756" t="s">
        <v>16</v>
      </c>
      <c r="E12756" t="s">
        <v>59680</v>
      </c>
      <c r="F12756" t="s">
        <v>59657</v>
      </c>
      <c r="G12756" t="s">
        <v>59658</v>
      </c>
      <c r="H12756" t="s">
        <v>28221</v>
      </c>
      <c r="I12756">
        <v>443041720</v>
      </c>
      <c r="J12756" t="s">
        <v>59681</v>
      </c>
      <c r="K12756" t="s">
        <v>4663</v>
      </c>
      <c r="L12756">
        <v>-81.52</v>
      </c>
      <c r="M12756">
        <v>41.07</v>
      </c>
    </row>
    <row r="12757" spans="1:13" x14ac:dyDescent="0.25">
      <c r="A12757" t="s">
        <v>13</v>
      </c>
      <c r="B12757" t="s">
        <v>41229</v>
      </c>
      <c r="C12757" t="s">
        <v>41230</v>
      </c>
      <c r="D12757" t="s">
        <v>687</v>
      </c>
      <c r="E12757" t="s">
        <v>41231</v>
      </c>
      <c r="F12757" t="s">
        <v>41230</v>
      </c>
      <c r="G12757" t="s">
        <v>8698</v>
      </c>
      <c r="H12757" t="s">
        <v>28221</v>
      </c>
      <c r="I12757">
        <v>68204602</v>
      </c>
      <c r="J12757" t="s">
        <v>41232</v>
      </c>
      <c r="K12757" t="s">
        <v>4663</v>
      </c>
      <c r="L12757">
        <v>-73.47</v>
      </c>
      <c r="M12757">
        <v>41.08</v>
      </c>
    </row>
    <row r="12758" spans="1:13" x14ac:dyDescent="0.25">
      <c r="A12758" t="s">
        <v>13</v>
      </c>
      <c r="B12758" t="s">
        <v>56715</v>
      </c>
      <c r="C12758" t="s">
        <v>56716</v>
      </c>
      <c r="D12758" t="s">
        <v>687</v>
      </c>
      <c r="E12758" t="s">
        <v>56717</v>
      </c>
      <c r="F12758" t="s">
        <v>56713</v>
      </c>
      <c r="G12758" t="s">
        <v>55998</v>
      </c>
      <c r="H12758" t="s">
        <v>28221</v>
      </c>
      <c r="I12758">
        <v>74461157</v>
      </c>
      <c r="J12758" t="s">
        <v>56718</v>
      </c>
      <c r="K12758" t="s">
        <v>4663</v>
      </c>
      <c r="L12758">
        <v>-74.14</v>
      </c>
      <c r="M12758">
        <v>41.08</v>
      </c>
    </row>
    <row r="12759" spans="1:13" x14ac:dyDescent="0.25">
      <c r="A12759" t="s">
        <v>13</v>
      </c>
      <c r="B12759" t="s">
        <v>48352</v>
      </c>
      <c r="C12759" t="s">
        <v>48353</v>
      </c>
      <c r="D12759" t="s">
        <v>687</v>
      </c>
      <c r="E12759" t="s">
        <v>48354</v>
      </c>
      <c r="F12759" t="s">
        <v>48326</v>
      </c>
      <c r="G12759" t="s">
        <v>13579</v>
      </c>
      <c r="H12759" t="s">
        <v>28221</v>
      </c>
      <c r="I12759">
        <v>468022906</v>
      </c>
      <c r="J12759" t="s">
        <v>48355</v>
      </c>
      <c r="K12759" t="s">
        <v>48116</v>
      </c>
      <c r="L12759">
        <v>-85.15</v>
      </c>
      <c r="M12759">
        <v>41.08</v>
      </c>
    </row>
    <row r="12760" spans="1:13" x14ac:dyDescent="0.25">
      <c r="A12760" t="s">
        <v>13</v>
      </c>
      <c r="B12760" t="s">
        <v>48396</v>
      </c>
      <c r="C12760" t="s">
        <v>48397</v>
      </c>
      <c r="D12760" t="s">
        <v>16</v>
      </c>
      <c r="E12760" t="s">
        <v>48398</v>
      </c>
      <c r="F12760" t="s">
        <v>48391</v>
      </c>
      <c r="G12760" t="s">
        <v>13579</v>
      </c>
      <c r="H12760" t="s">
        <v>28221</v>
      </c>
      <c r="I12760">
        <v>46814</v>
      </c>
      <c r="J12760" t="s">
        <v>48399</v>
      </c>
      <c r="K12760" t="s">
        <v>48116</v>
      </c>
      <c r="L12760">
        <v>-85.28</v>
      </c>
      <c r="M12760">
        <v>41.08</v>
      </c>
    </row>
    <row r="12761" spans="1:13" x14ac:dyDescent="0.25">
      <c r="A12761" t="s">
        <v>13</v>
      </c>
      <c r="B12761" t="s">
        <v>26791</v>
      </c>
      <c r="C12761" t="s">
        <v>13</v>
      </c>
      <c r="D12761" t="s">
        <v>16</v>
      </c>
      <c r="E12761" t="s">
        <v>26792</v>
      </c>
      <c r="F12761" t="s">
        <v>26788</v>
      </c>
      <c r="G12761">
        <v>34</v>
      </c>
      <c r="H12761" t="s">
        <v>26457</v>
      </c>
      <c r="J12761" t="s">
        <v>26793</v>
      </c>
      <c r="K12761" t="s">
        <v>26794</v>
      </c>
      <c r="L12761">
        <v>29.01</v>
      </c>
      <c r="M12761">
        <v>41.08</v>
      </c>
    </row>
    <row r="12762" spans="1:13" x14ac:dyDescent="0.25">
      <c r="A12762" t="s">
        <v>13</v>
      </c>
      <c r="B12762" t="s">
        <v>26897</v>
      </c>
      <c r="C12762" t="s">
        <v>13</v>
      </c>
      <c r="D12762" t="s">
        <v>16</v>
      </c>
      <c r="E12762" t="s">
        <v>26898</v>
      </c>
      <c r="F12762" t="s">
        <v>26788</v>
      </c>
      <c r="G12762">
        <v>34</v>
      </c>
      <c r="H12762" t="s">
        <v>26457</v>
      </c>
      <c r="I12762">
        <v>34400</v>
      </c>
      <c r="K12762" t="s">
        <v>26794</v>
      </c>
      <c r="L12762">
        <v>28.98</v>
      </c>
      <c r="M12762">
        <v>41.08</v>
      </c>
    </row>
    <row r="12763" spans="1:13" x14ac:dyDescent="0.25">
      <c r="A12763" t="s">
        <v>13</v>
      </c>
      <c r="B12763" t="s">
        <v>27061</v>
      </c>
      <c r="C12763" t="s">
        <v>13</v>
      </c>
      <c r="D12763" t="s">
        <v>16</v>
      </c>
      <c r="E12763" t="s">
        <v>27062</v>
      </c>
      <c r="F12763" t="s">
        <v>26788</v>
      </c>
      <c r="G12763">
        <v>34</v>
      </c>
      <c r="H12763" t="s">
        <v>26457</v>
      </c>
      <c r="I12763">
        <v>34340</v>
      </c>
      <c r="J12763" t="s">
        <v>27063</v>
      </c>
      <c r="K12763" t="s">
        <v>26459</v>
      </c>
      <c r="L12763">
        <v>29.03</v>
      </c>
      <c r="M12763">
        <v>41.08</v>
      </c>
    </row>
    <row r="12764" spans="1:13" x14ac:dyDescent="0.25">
      <c r="A12764" t="s">
        <v>13</v>
      </c>
      <c r="B12764" t="s">
        <v>27024</v>
      </c>
      <c r="C12764" t="s">
        <v>13</v>
      </c>
      <c r="D12764" t="s">
        <v>16</v>
      </c>
      <c r="E12764" t="s">
        <v>27025</v>
      </c>
      <c r="F12764" t="s">
        <v>26788</v>
      </c>
      <c r="G12764">
        <v>34</v>
      </c>
      <c r="H12764" t="s">
        <v>26457</v>
      </c>
      <c r="I12764">
        <v>34337</v>
      </c>
      <c r="J12764" t="s">
        <v>27026</v>
      </c>
      <c r="K12764" t="s">
        <v>26794</v>
      </c>
      <c r="L12764">
        <v>29.04</v>
      </c>
      <c r="M12764">
        <v>41.08</v>
      </c>
    </row>
    <row r="12765" spans="1:13" x14ac:dyDescent="0.25">
      <c r="A12765" t="s">
        <v>13</v>
      </c>
      <c r="B12765" t="s">
        <v>26833</v>
      </c>
      <c r="C12765" t="s">
        <v>13</v>
      </c>
      <c r="D12765" t="s">
        <v>16</v>
      </c>
      <c r="E12765" t="s">
        <v>26834</v>
      </c>
      <c r="F12765" t="s">
        <v>26788</v>
      </c>
      <c r="G12765">
        <v>34</v>
      </c>
      <c r="H12765" t="s">
        <v>26457</v>
      </c>
      <c r="I12765">
        <v>34342</v>
      </c>
      <c r="J12765" t="s">
        <v>26835</v>
      </c>
      <c r="K12765" t="s">
        <v>26459</v>
      </c>
      <c r="L12765">
        <v>29.05</v>
      </c>
      <c r="M12765">
        <v>41.08</v>
      </c>
    </row>
    <row r="12766" spans="1:13" x14ac:dyDescent="0.25">
      <c r="A12766" t="s">
        <v>13</v>
      </c>
      <c r="B12766" t="s">
        <v>48364</v>
      </c>
      <c r="C12766" t="s">
        <v>48365</v>
      </c>
      <c r="D12766" t="s">
        <v>16</v>
      </c>
      <c r="E12766" t="s">
        <v>48366</v>
      </c>
      <c r="F12766" t="s">
        <v>48326</v>
      </c>
      <c r="G12766" t="s">
        <v>13579</v>
      </c>
      <c r="H12766" t="s">
        <v>28221</v>
      </c>
      <c r="I12766">
        <v>468041144</v>
      </c>
      <c r="J12766" t="s">
        <v>48367</v>
      </c>
      <c r="K12766" t="s">
        <v>48116</v>
      </c>
      <c r="L12766">
        <v>-85.2</v>
      </c>
      <c r="M12766">
        <v>41.08</v>
      </c>
    </row>
    <row r="12767" spans="1:13" x14ac:dyDescent="0.25">
      <c r="A12767" t="s">
        <v>13</v>
      </c>
      <c r="B12767" t="s">
        <v>59654</v>
      </c>
      <c r="C12767" t="s">
        <v>59655</v>
      </c>
      <c r="D12767" t="s">
        <v>16</v>
      </c>
      <c r="E12767" t="s">
        <v>59656</v>
      </c>
      <c r="F12767" t="s">
        <v>59657</v>
      </c>
      <c r="G12767" t="s">
        <v>59658</v>
      </c>
      <c r="H12767" t="s">
        <v>28221</v>
      </c>
      <c r="I12767">
        <v>443250016</v>
      </c>
      <c r="J12767" t="s">
        <v>59659</v>
      </c>
      <c r="K12767" t="s">
        <v>4663</v>
      </c>
      <c r="L12767">
        <v>-81.510000000000005</v>
      </c>
      <c r="M12767">
        <v>41.08</v>
      </c>
    </row>
    <row r="12768" spans="1:13" x14ac:dyDescent="0.25">
      <c r="A12768" t="s">
        <v>13</v>
      </c>
      <c r="B12768" t="s">
        <v>59682</v>
      </c>
      <c r="C12768" t="s">
        <v>59683</v>
      </c>
      <c r="D12768" t="s">
        <v>16</v>
      </c>
      <c r="E12768" t="s">
        <v>59684</v>
      </c>
      <c r="F12768" t="s">
        <v>59657</v>
      </c>
      <c r="G12768" t="s">
        <v>59658</v>
      </c>
      <c r="H12768" t="s">
        <v>28221</v>
      </c>
      <c r="I12768">
        <v>443250035</v>
      </c>
      <c r="J12768" t="s">
        <v>59685</v>
      </c>
      <c r="K12768" t="s">
        <v>4663</v>
      </c>
      <c r="L12768">
        <v>-81.52</v>
      </c>
      <c r="M12768">
        <v>41.08</v>
      </c>
    </row>
    <row r="12769" spans="1:13" x14ac:dyDescent="0.25">
      <c r="A12769" t="s">
        <v>13</v>
      </c>
      <c r="B12769" t="s">
        <v>26934</v>
      </c>
      <c r="C12769" t="s">
        <v>26935</v>
      </c>
      <c r="D12769" t="s">
        <v>16</v>
      </c>
      <c r="E12769" t="s">
        <v>26936</v>
      </c>
      <c r="F12769" t="s">
        <v>26788</v>
      </c>
      <c r="G12769">
        <v>34</v>
      </c>
      <c r="H12769" t="s">
        <v>26457</v>
      </c>
      <c r="I12769">
        <v>34337</v>
      </c>
      <c r="J12769" t="s">
        <v>26937</v>
      </c>
      <c r="K12769" t="s">
        <v>26794</v>
      </c>
      <c r="L12769">
        <v>29.03</v>
      </c>
      <c r="M12769">
        <v>41.09</v>
      </c>
    </row>
    <row r="12770" spans="1:13" x14ac:dyDescent="0.25">
      <c r="A12770" t="s">
        <v>13</v>
      </c>
      <c r="B12770" t="s">
        <v>68255</v>
      </c>
      <c r="C12770" t="s">
        <v>68256</v>
      </c>
      <c r="D12770" t="s">
        <v>687</v>
      </c>
      <c r="E12770" t="s">
        <v>68257</v>
      </c>
      <c r="F12770" t="s">
        <v>68249</v>
      </c>
      <c r="G12770" t="s">
        <v>23237</v>
      </c>
      <c r="H12770" t="s">
        <v>28221</v>
      </c>
      <c r="I12770">
        <v>840414740</v>
      </c>
      <c r="J12770" t="s">
        <v>68258</v>
      </c>
      <c r="K12770" t="s">
        <v>29599</v>
      </c>
      <c r="L12770">
        <v>-111.97</v>
      </c>
      <c r="M12770">
        <v>41.09</v>
      </c>
    </row>
    <row r="12771" spans="1:13" x14ac:dyDescent="0.25">
      <c r="A12771" t="s">
        <v>13</v>
      </c>
      <c r="B12771" t="s">
        <v>59147</v>
      </c>
      <c r="C12771" t="s">
        <v>59148</v>
      </c>
      <c r="D12771" t="s">
        <v>687</v>
      </c>
      <c r="E12771" t="s">
        <v>59149</v>
      </c>
      <c r="F12771" t="s">
        <v>59148</v>
      </c>
      <c r="G12771" t="s">
        <v>58005</v>
      </c>
      <c r="H12771" t="s">
        <v>28221</v>
      </c>
      <c r="I12771">
        <v>109603131</v>
      </c>
      <c r="J12771" t="s">
        <v>59150</v>
      </c>
      <c r="K12771" t="s">
        <v>4663</v>
      </c>
      <c r="L12771">
        <v>-73.92</v>
      </c>
      <c r="M12771">
        <v>41.09</v>
      </c>
    </row>
    <row r="12772" spans="1:13" x14ac:dyDescent="0.25">
      <c r="A12772" t="s">
        <v>13</v>
      </c>
      <c r="B12772" t="s">
        <v>27018</v>
      </c>
      <c r="C12772" t="s">
        <v>27019</v>
      </c>
      <c r="D12772" t="s">
        <v>16</v>
      </c>
      <c r="E12772" t="s">
        <v>27020</v>
      </c>
      <c r="F12772" t="s">
        <v>26788</v>
      </c>
      <c r="G12772">
        <v>34</v>
      </c>
      <c r="H12772" t="s">
        <v>26457</v>
      </c>
      <c r="I12772">
        <v>34906</v>
      </c>
      <c r="K12772" t="s">
        <v>26794</v>
      </c>
      <c r="L12772">
        <v>29</v>
      </c>
      <c r="M12772">
        <v>41.09</v>
      </c>
    </row>
    <row r="12773" spans="1:13" x14ac:dyDescent="0.25">
      <c r="A12773" t="s">
        <v>13</v>
      </c>
      <c r="B12773" t="s">
        <v>27055</v>
      </c>
      <c r="C12773" t="s">
        <v>13</v>
      </c>
      <c r="D12773" t="s">
        <v>16</v>
      </c>
      <c r="E12773" t="s">
        <v>27056</v>
      </c>
      <c r="F12773" t="s">
        <v>26788</v>
      </c>
      <c r="G12773">
        <v>34</v>
      </c>
      <c r="H12773" t="s">
        <v>26457</v>
      </c>
      <c r="I12773">
        <v>34335</v>
      </c>
      <c r="J12773" t="s">
        <v>27057</v>
      </c>
      <c r="K12773" t="s">
        <v>26794</v>
      </c>
      <c r="L12773">
        <v>29.02</v>
      </c>
      <c r="M12773">
        <v>41.09</v>
      </c>
    </row>
    <row r="12774" spans="1:13" x14ac:dyDescent="0.25">
      <c r="A12774" t="s">
        <v>13</v>
      </c>
      <c r="B12774" t="s">
        <v>26856</v>
      </c>
      <c r="C12774" t="s">
        <v>13</v>
      </c>
      <c r="D12774" t="s">
        <v>16</v>
      </c>
      <c r="E12774" t="s">
        <v>26857</v>
      </c>
      <c r="F12774" t="s">
        <v>26788</v>
      </c>
      <c r="G12774">
        <v>34</v>
      </c>
      <c r="H12774" t="s">
        <v>26457</v>
      </c>
      <c r="I12774">
        <v>34430</v>
      </c>
      <c r="J12774" t="s">
        <v>26858</v>
      </c>
      <c r="K12774" t="s">
        <v>26794</v>
      </c>
      <c r="L12774">
        <v>29.01</v>
      </c>
      <c r="M12774">
        <v>41.09</v>
      </c>
    </row>
    <row r="12775" spans="1:13" x14ac:dyDescent="0.25">
      <c r="A12775" t="s">
        <v>13</v>
      </c>
      <c r="B12775" t="s">
        <v>26914</v>
      </c>
      <c r="C12775" t="s">
        <v>13</v>
      </c>
      <c r="D12775" t="s">
        <v>16</v>
      </c>
      <c r="E12775" t="s">
        <v>26915</v>
      </c>
      <c r="F12775" t="s">
        <v>26788</v>
      </c>
      <c r="G12775">
        <v>34</v>
      </c>
      <c r="H12775" t="s">
        <v>26457</v>
      </c>
      <c r="I12775">
        <v>34800</v>
      </c>
      <c r="K12775" t="s">
        <v>26459</v>
      </c>
      <c r="L12775">
        <v>29.1</v>
      </c>
      <c r="M12775">
        <v>41.09</v>
      </c>
    </row>
    <row r="12776" spans="1:13" x14ac:dyDescent="0.25">
      <c r="A12776" t="s">
        <v>13</v>
      </c>
      <c r="B12776" t="s">
        <v>68246</v>
      </c>
      <c r="C12776" t="s">
        <v>68247</v>
      </c>
      <c r="D12776" t="s">
        <v>16</v>
      </c>
      <c r="E12776" t="s">
        <v>68248</v>
      </c>
      <c r="F12776" t="s">
        <v>68249</v>
      </c>
      <c r="G12776" t="s">
        <v>23237</v>
      </c>
      <c r="H12776" t="s">
        <v>28221</v>
      </c>
      <c r="I12776">
        <v>84041</v>
      </c>
      <c r="J12776" t="s">
        <v>68250</v>
      </c>
      <c r="K12776" t="s">
        <v>29599</v>
      </c>
      <c r="L12776">
        <v>-111.98</v>
      </c>
      <c r="M12776">
        <v>41.09</v>
      </c>
    </row>
    <row r="12777" spans="1:13" x14ac:dyDescent="0.25">
      <c r="A12777" t="s">
        <v>13</v>
      </c>
      <c r="B12777" t="s">
        <v>56456</v>
      </c>
      <c r="C12777" t="s">
        <v>56457</v>
      </c>
      <c r="D12777" t="s">
        <v>16</v>
      </c>
      <c r="E12777" t="s">
        <v>56458</v>
      </c>
      <c r="F12777" t="s">
        <v>56459</v>
      </c>
      <c r="G12777" t="s">
        <v>55998</v>
      </c>
      <c r="H12777" t="s">
        <v>28221</v>
      </c>
      <c r="I12777">
        <v>74301341</v>
      </c>
      <c r="J12777" t="s">
        <v>56460</v>
      </c>
      <c r="K12777" t="s">
        <v>4663</v>
      </c>
      <c r="L12777">
        <v>-74.150000000000006</v>
      </c>
      <c r="M12777">
        <v>41.1</v>
      </c>
    </row>
    <row r="12778" spans="1:13" x14ac:dyDescent="0.25">
      <c r="A12778" t="s">
        <v>13</v>
      </c>
      <c r="B12778" t="s">
        <v>6991</v>
      </c>
      <c r="C12778" t="s">
        <v>6992</v>
      </c>
      <c r="D12778" t="s">
        <v>687</v>
      </c>
      <c r="E12778" t="s">
        <v>6993</v>
      </c>
      <c r="F12778" t="s">
        <v>6990</v>
      </c>
      <c r="G12778">
        <v>21</v>
      </c>
      <c r="H12778" t="s">
        <v>6945</v>
      </c>
      <c r="I12778">
        <v>124000</v>
      </c>
      <c r="K12778" t="s">
        <v>6946</v>
      </c>
      <c r="L12778">
        <v>122.08</v>
      </c>
      <c r="M12778">
        <v>41.1</v>
      </c>
    </row>
    <row r="12779" spans="1:13" x14ac:dyDescent="0.25">
      <c r="A12779" t="s">
        <v>13</v>
      </c>
      <c r="B12779" t="s">
        <v>62936</v>
      </c>
      <c r="C12779" t="s">
        <v>62937</v>
      </c>
      <c r="D12779" t="s">
        <v>16</v>
      </c>
      <c r="E12779" t="s">
        <v>62938</v>
      </c>
      <c r="F12779" t="s">
        <v>62939</v>
      </c>
      <c r="G12779" t="s">
        <v>23494</v>
      </c>
      <c r="H12779" t="s">
        <v>28221</v>
      </c>
      <c r="I12779">
        <v>183449703</v>
      </c>
      <c r="J12779" t="s">
        <v>62940</v>
      </c>
      <c r="K12779" t="s">
        <v>4663</v>
      </c>
      <c r="L12779">
        <v>-75.33</v>
      </c>
      <c r="M12779">
        <v>41.1</v>
      </c>
    </row>
    <row r="12780" spans="1:13" x14ac:dyDescent="0.25">
      <c r="A12780" t="s">
        <v>13</v>
      </c>
      <c r="B12780" t="s">
        <v>58908</v>
      </c>
      <c r="C12780" t="s">
        <v>58909</v>
      </c>
      <c r="D12780" t="s">
        <v>687</v>
      </c>
      <c r="E12780" t="s">
        <v>58910</v>
      </c>
      <c r="F12780" t="s">
        <v>58909</v>
      </c>
      <c r="G12780" t="s">
        <v>58005</v>
      </c>
      <c r="H12780" t="s">
        <v>28221</v>
      </c>
      <c r="I12780">
        <v>109542210</v>
      </c>
      <c r="J12780" t="s">
        <v>58911</v>
      </c>
      <c r="K12780" t="s">
        <v>4663</v>
      </c>
      <c r="L12780">
        <v>-74.010000000000005</v>
      </c>
      <c r="M12780">
        <v>41.1</v>
      </c>
    </row>
    <row r="12781" spans="1:13" x14ac:dyDescent="0.25">
      <c r="A12781" t="s">
        <v>13</v>
      </c>
      <c r="B12781" t="s">
        <v>41445</v>
      </c>
      <c r="C12781" t="s">
        <v>41446</v>
      </c>
      <c r="D12781" t="s">
        <v>687</v>
      </c>
      <c r="E12781" t="s">
        <v>41447</v>
      </c>
      <c r="F12781" t="s">
        <v>35227</v>
      </c>
      <c r="G12781" t="s">
        <v>8698</v>
      </c>
      <c r="H12781" t="s">
        <v>28221</v>
      </c>
      <c r="I12781">
        <v>6854</v>
      </c>
      <c r="J12781">
        <v>4752895167</v>
      </c>
      <c r="K12781" t="s">
        <v>4663</v>
      </c>
      <c r="L12781">
        <v>-73.44</v>
      </c>
      <c r="M12781">
        <v>41.1</v>
      </c>
    </row>
    <row r="12782" spans="1:13" x14ac:dyDescent="0.25">
      <c r="A12782" t="s">
        <v>13</v>
      </c>
      <c r="B12782" t="s">
        <v>58912</v>
      </c>
      <c r="C12782" t="s">
        <v>58913</v>
      </c>
      <c r="D12782" t="s">
        <v>16</v>
      </c>
      <c r="E12782" t="s">
        <v>58914</v>
      </c>
      <c r="F12782" t="s">
        <v>58909</v>
      </c>
      <c r="G12782" t="s">
        <v>58005</v>
      </c>
      <c r="H12782" t="s">
        <v>28221</v>
      </c>
      <c r="I12782">
        <v>10954</v>
      </c>
      <c r="J12782" t="s">
        <v>58915</v>
      </c>
      <c r="K12782" t="s">
        <v>4663</v>
      </c>
      <c r="L12782">
        <v>-74.02</v>
      </c>
      <c r="M12782">
        <v>41.1</v>
      </c>
    </row>
    <row r="12783" spans="1:13" x14ac:dyDescent="0.25">
      <c r="A12783" t="s">
        <v>13</v>
      </c>
      <c r="B12783" t="s">
        <v>48368</v>
      </c>
      <c r="C12783" t="s">
        <v>48369</v>
      </c>
      <c r="D12783" t="s">
        <v>687</v>
      </c>
      <c r="E12783" t="s">
        <v>48370</v>
      </c>
      <c r="F12783" t="s">
        <v>48326</v>
      </c>
      <c r="G12783" t="s">
        <v>13579</v>
      </c>
      <c r="H12783" t="s">
        <v>28221</v>
      </c>
      <c r="I12783">
        <v>468054948</v>
      </c>
      <c r="J12783" t="s">
        <v>48371</v>
      </c>
      <c r="K12783" t="s">
        <v>48116</v>
      </c>
      <c r="L12783">
        <v>-85.09</v>
      </c>
      <c r="M12783">
        <v>41.1</v>
      </c>
    </row>
    <row r="12784" spans="1:13" x14ac:dyDescent="0.25">
      <c r="A12784" t="s">
        <v>13</v>
      </c>
      <c r="B12784" t="s">
        <v>59568</v>
      </c>
      <c r="C12784" t="s">
        <v>59569</v>
      </c>
      <c r="D12784" t="s">
        <v>16</v>
      </c>
      <c r="E12784" t="s">
        <v>59570</v>
      </c>
      <c r="F12784" t="s">
        <v>59571</v>
      </c>
      <c r="G12784" t="s">
        <v>58005</v>
      </c>
      <c r="H12784" t="s">
        <v>28221</v>
      </c>
      <c r="I12784">
        <v>109946801</v>
      </c>
      <c r="J12784" t="s">
        <v>59572</v>
      </c>
      <c r="K12784" t="s">
        <v>4663</v>
      </c>
      <c r="L12784">
        <v>-73.95</v>
      </c>
      <c r="M12784">
        <v>41.1</v>
      </c>
    </row>
    <row r="12785" spans="1:13" x14ac:dyDescent="0.25">
      <c r="A12785" t="s">
        <v>1473</v>
      </c>
      <c r="B12785" t="s">
        <v>59573</v>
      </c>
      <c r="C12785" t="s">
        <v>59574</v>
      </c>
      <c r="D12785" t="s">
        <v>687</v>
      </c>
      <c r="E12785" t="s">
        <v>59575</v>
      </c>
      <c r="F12785" t="s">
        <v>59571</v>
      </c>
      <c r="G12785" t="s">
        <v>58005</v>
      </c>
      <c r="H12785" t="s">
        <v>28221</v>
      </c>
      <c r="I12785">
        <v>10994</v>
      </c>
      <c r="J12785" t="s">
        <v>59576</v>
      </c>
      <c r="K12785" t="s">
        <v>4663</v>
      </c>
      <c r="L12785">
        <v>-73.959999999999994</v>
      </c>
      <c r="M12785">
        <v>41.1</v>
      </c>
    </row>
    <row r="12786" spans="1:13" x14ac:dyDescent="0.25">
      <c r="A12786" t="s">
        <v>13</v>
      </c>
      <c r="B12786" t="s">
        <v>56281</v>
      </c>
      <c r="C12786" t="s">
        <v>56282</v>
      </c>
      <c r="D12786" t="s">
        <v>687</v>
      </c>
      <c r="E12786" t="s">
        <v>56283</v>
      </c>
      <c r="F12786" t="s">
        <v>48383</v>
      </c>
      <c r="G12786" t="s">
        <v>55998</v>
      </c>
      <c r="H12786" t="s">
        <v>28221</v>
      </c>
      <c r="I12786">
        <v>74162005</v>
      </c>
      <c r="J12786" t="s">
        <v>56284</v>
      </c>
      <c r="K12786" t="s">
        <v>4663</v>
      </c>
      <c r="L12786">
        <v>-74.58</v>
      </c>
      <c r="M12786">
        <v>41.11</v>
      </c>
    </row>
    <row r="12787" spans="1:13" x14ac:dyDescent="0.25">
      <c r="A12787" t="s">
        <v>13</v>
      </c>
      <c r="B12787" t="s">
        <v>72761</v>
      </c>
      <c r="C12787" t="s">
        <v>72762</v>
      </c>
      <c r="D12787" t="s">
        <v>16</v>
      </c>
      <c r="E12787" t="s">
        <v>72763</v>
      </c>
      <c r="F12787" t="s">
        <v>72759</v>
      </c>
      <c r="G12787" t="s">
        <v>72744</v>
      </c>
      <c r="H12787" t="s">
        <v>28221</v>
      </c>
      <c r="I12787">
        <v>820072848</v>
      </c>
      <c r="J12787" t="s">
        <v>72764</v>
      </c>
      <c r="K12787" t="s">
        <v>29599</v>
      </c>
      <c r="L12787">
        <v>-104.8</v>
      </c>
      <c r="M12787">
        <v>41.11</v>
      </c>
    </row>
    <row r="12788" spans="1:13" x14ac:dyDescent="0.25">
      <c r="A12788" t="s">
        <v>13</v>
      </c>
      <c r="B12788" t="s">
        <v>41521</v>
      </c>
      <c r="C12788" t="s">
        <v>41511</v>
      </c>
      <c r="D12788" t="s">
        <v>687</v>
      </c>
      <c r="E12788" t="s">
        <v>41522</v>
      </c>
      <c r="F12788" t="s">
        <v>41511</v>
      </c>
      <c r="G12788" t="s">
        <v>8698</v>
      </c>
      <c r="H12788" t="s">
        <v>28221</v>
      </c>
      <c r="I12788">
        <v>69051121</v>
      </c>
      <c r="J12788" t="s">
        <v>41523</v>
      </c>
      <c r="K12788" t="s">
        <v>4663</v>
      </c>
      <c r="L12788">
        <v>-73.55</v>
      </c>
      <c r="M12788">
        <v>41.11</v>
      </c>
    </row>
    <row r="12789" spans="1:13" x14ac:dyDescent="0.25">
      <c r="A12789" t="s">
        <v>13</v>
      </c>
      <c r="B12789" t="s">
        <v>27021</v>
      </c>
      <c r="C12789" t="s">
        <v>13</v>
      </c>
      <c r="D12789" t="s">
        <v>16</v>
      </c>
      <c r="E12789" t="s">
        <v>27022</v>
      </c>
      <c r="F12789" t="s">
        <v>26788</v>
      </c>
      <c r="G12789">
        <v>34</v>
      </c>
      <c r="H12789" t="s">
        <v>26457</v>
      </c>
      <c r="I12789">
        <v>34398</v>
      </c>
      <c r="J12789" t="s">
        <v>27023</v>
      </c>
      <c r="K12789" t="s">
        <v>26794</v>
      </c>
      <c r="L12789">
        <v>29.02</v>
      </c>
      <c r="M12789">
        <v>41.11</v>
      </c>
    </row>
    <row r="12790" spans="1:13" x14ac:dyDescent="0.25">
      <c r="A12790" t="s">
        <v>13</v>
      </c>
      <c r="B12790" t="s">
        <v>27037</v>
      </c>
      <c r="C12790" t="s">
        <v>13</v>
      </c>
      <c r="D12790" t="s">
        <v>16</v>
      </c>
      <c r="E12790" t="s">
        <v>27038</v>
      </c>
      <c r="F12790" t="s">
        <v>26788</v>
      </c>
      <c r="G12790">
        <v>34</v>
      </c>
      <c r="H12790" t="s">
        <v>26457</v>
      </c>
      <c r="I12790">
        <v>34460</v>
      </c>
      <c r="J12790" t="s">
        <v>27039</v>
      </c>
      <c r="K12790" t="s">
        <v>26794</v>
      </c>
      <c r="L12790">
        <v>29.03</v>
      </c>
      <c r="M12790">
        <v>41.11</v>
      </c>
    </row>
    <row r="12791" spans="1:13" x14ac:dyDescent="0.25">
      <c r="A12791" t="s">
        <v>13</v>
      </c>
      <c r="B12791" t="s">
        <v>27074</v>
      </c>
      <c r="C12791" t="s">
        <v>13</v>
      </c>
      <c r="D12791" t="s">
        <v>16</v>
      </c>
      <c r="E12791" t="s">
        <v>27075</v>
      </c>
      <c r="F12791" t="s">
        <v>26788</v>
      </c>
      <c r="G12791">
        <v>34</v>
      </c>
      <c r="H12791" t="s">
        <v>26457</v>
      </c>
      <c r="I12791">
        <v>34805</v>
      </c>
      <c r="J12791" t="s">
        <v>27076</v>
      </c>
      <c r="K12791" t="s">
        <v>26459</v>
      </c>
      <c r="L12791">
        <v>29.11</v>
      </c>
      <c r="M12791">
        <v>41.11</v>
      </c>
    </row>
    <row r="12792" spans="1:13" x14ac:dyDescent="0.25">
      <c r="A12792" t="s">
        <v>13</v>
      </c>
      <c r="B12792" t="s">
        <v>59464</v>
      </c>
      <c r="C12792" t="s">
        <v>59465</v>
      </c>
      <c r="D12792" t="s">
        <v>687</v>
      </c>
      <c r="E12792" t="s">
        <v>59466</v>
      </c>
      <c r="F12792" t="s">
        <v>59465</v>
      </c>
      <c r="G12792" t="s">
        <v>58005</v>
      </c>
      <c r="H12792" t="s">
        <v>28221</v>
      </c>
      <c r="I12792">
        <v>109015203</v>
      </c>
      <c r="J12792" t="s">
        <v>59467</v>
      </c>
      <c r="K12792" t="s">
        <v>4663</v>
      </c>
      <c r="L12792">
        <v>-74.11</v>
      </c>
      <c r="M12792">
        <v>41.11</v>
      </c>
    </row>
    <row r="12793" spans="1:13" x14ac:dyDescent="0.25">
      <c r="A12793" t="s">
        <v>13</v>
      </c>
      <c r="B12793" t="s">
        <v>48332</v>
      </c>
      <c r="C12793" t="s">
        <v>48333</v>
      </c>
      <c r="D12793" t="s">
        <v>16</v>
      </c>
      <c r="E12793" t="s">
        <v>48334</v>
      </c>
      <c r="F12793" t="s">
        <v>48326</v>
      </c>
      <c r="G12793" t="s">
        <v>13579</v>
      </c>
      <c r="H12793" t="s">
        <v>28221</v>
      </c>
      <c r="I12793">
        <v>468051198</v>
      </c>
      <c r="J12793" t="s">
        <v>48335</v>
      </c>
      <c r="K12793" t="s">
        <v>48116</v>
      </c>
      <c r="L12793">
        <v>-85.14</v>
      </c>
      <c r="M12793">
        <v>41.11</v>
      </c>
    </row>
    <row r="12794" spans="1:13" x14ac:dyDescent="0.25">
      <c r="A12794" t="s">
        <v>13</v>
      </c>
      <c r="B12794" t="s">
        <v>59664</v>
      </c>
      <c r="C12794" t="s">
        <v>59665</v>
      </c>
      <c r="D12794" t="s">
        <v>687</v>
      </c>
      <c r="E12794" t="s">
        <v>59666</v>
      </c>
      <c r="F12794" t="s">
        <v>59657</v>
      </c>
      <c r="G12794" t="s">
        <v>59658</v>
      </c>
      <c r="H12794" t="s">
        <v>28221</v>
      </c>
      <c r="I12794">
        <v>44313</v>
      </c>
      <c r="J12794">
        <v>3308694909</v>
      </c>
      <c r="K12794" t="s">
        <v>4663</v>
      </c>
      <c r="L12794">
        <v>-81.58</v>
      </c>
      <c r="M12794">
        <v>41.11</v>
      </c>
    </row>
    <row r="12795" spans="1:13" x14ac:dyDescent="0.25">
      <c r="A12795" t="s">
        <v>13</v>
      </c>
      <c r="B12795" t="s">
        <v>59717</v>
      </c>
      <c r="C12795" t="s">
        <v>59718</v>
      </c>
      <c r="D12795" t="s">
        <v>687</v>
      </c>
      <c r="E12795" t="s">
        <v>59719</v>
      </c>
      <c r="F12795" t="s">
        <v>59718</v>
      </c>
      <c r="G12795" t="s">
        <v>59658</v>
      </c>
      <c r="H12795" t="s">
        <v>28221</v>
      </c>
      <c r="I12795">
        <v>445151157</v>
      </c>
      <c r="J12795" t="s">
        <v>59720</v>
      </c>
      <c r="K12795" t="s">
        <v>4663</v>
      </c>
      <c r="L12795">
        <v>-80.77</v>
      </c>
      <c r="M12795">
        <v>41.12</v>
      </c>
    </row>
    <row r="12796" spans="1:13" x14ac:dyDescent="0.25">
      <c r="A12796" t="s">
        <v>13</v>
      </c>
      <c r="B12796" t="s">
        <v>6987</v>
      </c>
      <c r="C12796" t="s">
        <v>6988</v>
      </c>
      <c r="D12796" t="s">
        <v>687</v>
      </c>
      <c r="E12796" t="s">
        <v>6989</v>
      </c>
      <c r="F12796" t="s">
        <v>6990</v>
      </c>
      <c r="G12796">
        <v>21</v>
      </c>
      <c r="H12796" t="s">
        <v>6945</v>
      </c>
      <c r="I12796">
        <v>124000</v>
      </c>
      <c r="K12796" t="s">
        <v>6946</v>
      </c>
      <c r="L12796">
        <v>122.08</v>
      </c>
      <c r="M12796">
        <v>41.12</v>
      </c>
    </row>
    <row r="12797" spans="1:13" x14ac:dyDescent="0.25">
      <c r="A12797" t="s">
        <v>13</v>
      </c>
      <c r="B12797" t="s">
        <v>68207</v>
      </c>
      <c r="C12797" t="s">
        <v>68208</v>
      </c>
      <c r="D12797" t="s">
        <v>687</v>
      </c>
      <c r="E12797" t="s">
        <v>68209</v>
      </c>
      <c r="F12797" t="s">
        <v>68210</v>
      </c>
      <c r="G12797" t="s">
        <v>23237</v>
      </c>
      <c r="H12797" t="s">
        <v>28221</v>
      </c>
      <c r="I12797">
        <v>84015</v>
      </c>
      <c r="J12797">
        <v>3852450630</v>
      </c>
      <c r="K12797" t="s">
        <v>29599</v>
      </c>
      <c r="L12797">
        <v>-112.02</v>
      </c>
      <c r="M12797">
        <v>41.12</v>
      </c>
    </row>
    <row r="12798" spans="1:13" x14ac:dyDescent="0.25">
      <c r="A12798" t="s">
        <v>13</v>
      </c>
      <c r="B12798" t="s">
        <v>48340</v>
      </c>
      <c r="C12798" t="s">
        <v>48341</v>
      </c>
      <c r="D12798" t="s">
        <v>687</v>
      </c>
      <c r="E12798" t="s">
        <v>48342</v>
      </c>
      <c r="F12798" t="s">
        <v>48326</v>
      </c>
      <c r="G12798" t="s">
        <v>13579</v>
      </c>
      <c r="H12798" t="s">
        <v>28221</v>
      </c>
      <c r="I12798">
        <v>468051003</v>
      </c>
      <c r="J12798" t="s">
        <v>48343</v>
      </c>
      <c r="K12798" t="s">
        <v>48116</v>
      </c>
      <c r="L12798">
        <v>-85.14</v>
      </c>
      <c r="M12798">
        <v>41.12</v>
      </c>
    </row>
    <row r="12799" spans="1:13" x14ac:dyDescent="0.25">
      <c r="A12799" t="s">
        <v>13</v>
      </c>
      <c r="B12799" t="s">
        <v>55738</v>
      </c>
      <c r="C12799" t="s">
        <v>55739</v>
      </c>
      <c r="D12799" t="s">
        <v>687</v>
      </c>
      <c r="E12799" t="s">
        <v>55740</v>
      </c>
      <c r="F12799" t="s">
        <v>55741</v>
      </c>
      <c r="G12799" t="s">
        <v>55666</v>
      </c>
      <c r="H12799" t="s">
        <v>28221</v>
      </c>
      <c r="I12799">
        <v>691019693</v>
      </c>
      <c r="J12799" t="s">
        <v>55742</v>
      </c>
      <c r="K12799" t="s">
        <v>28405</v>
      </c>
      <c r="L12799">
        <v>-100.77</v>
      </c>
      <c r="M12799">
        <v>41.12</v>
      </c>
    </row>
    <row r="12800" spans="1:13" x14ac:dyDescent="0.25">
      <c r="A12800" t="s">
        <v>13</v>
      </c>
      <c r="B12800" t="s">
        <v>41437</v>
      </c>
      <c r="C12800" t="s">
        <v>41438</v>
      </c>
      <c r="D12800" t="s">
        <v>687</v>
      </c>
      <c r="E12800" t="s">
        <v>41439</v>
      </c>
      <c r="F12800" t="s">
        <v>35227</v>
      </c>
      <c r="G12800" t="s">
        <v>8698</v>
      </c>
      <c r="H12800" t="s">
        <v>28221</v>
      </c>
      <c r="I12800">
        <v>68513915</v>
      </c>
      <c r="J12800" t="s">
        <v>41440</v>
      </c>
      <c r="K12800" t="s">
        <v>4663</v>
      </c>
      <c r="L12800">
        <v>-73.400000000000006</v>
      </c>
      <c r="M12800">
        <v>41.12</v>
      </c>
    </row>
    <row r="12801" spans="1:13" x14ac:dyDescent="0.25">
      <c r="A12801" t="s">
        <v>13</v>
      </c>
      <c r="B12801" t="s">
        <v>68530</v>
      </c>
      <c r="C12801" t="s">
        <v>68531</v>
      </c>
      <c r="D12801" t="s">
        <v>16</v>
      </c>
      <c r="E12801" t="s">
        <v>68532</v>
      </c>
      <c r="F12801" t="s">
        <v>59580</v>
      </c>
      <c r="G12801" t="s">
        <v>23237</v>
      </c>
      <c r="H12801" t="s">
        <v>28221</v>
      </c>
      <c r="I12801">
        <v>84015</v>
      </c>
      <c r="J12801">
        <v>3853833030</v>
      </c>
      <c r="K12801" t="s">
        <v>29599</v>
      </c>
      <c r="L12801">
        <v>-112.06</v>
      </c>
      <c r="M12801">
        <v>41.12</v>
      </c>
    </row>
    <row r="12802" spans="1:13" x14ac:dyDescent="0.25">
      <c r="A12802" t="s">
        <v>13</v>
      </c>
      <c r="B12802" t="s">
        <v>60158</v>
      </c>
      <c r="C12802" t="s">
        <v>60159</v>
      </c>
      <c r="D12802" t="s">
        <v>16</v>
      </c>
      <c r="E12802" t="s">
        <v>60160</v>
      </c>
      <c r="F12802" t="s">
        <v>60157</v>
      </c>
      <c r="G12802" t="s">
        <v>59658</v>
      </c>
      <c r="H12802" t="s">
        <v>28221</v>
      </c>
      <c r="I12802">
        <v>442214943</v>
      </c>
      <c r="J12802" t="s">
        <v>60161</v>
      </c>
      <c r="K12802" t="s">
        <v>4663</v>
      </c>
      <c r="L12802">
        <v>-81.48</v>
      </c>
      <c r="M12802">
        <v>41.12</v>
      </c>
    </row>
    <row r="12803" spans="1:13" x14ac:dyDescent="0.25">
      <c r="A12803" t="s">
        <v>13</v>
      </c>
      <c r="B12803" t="s">
        <v>48336</v>
      </c>
      <c r="C12803" t="s">
        <v>48337</v>
      </c>
      <c r="D12803" t="s">
        <v>16</v>
      </c>
      <c r="E12803" t="s">
        <v>48338</v>
      </c>
      <c r="F12803" t="s">
        <v>48326</v>
      </c>
      <c r="G12803" t="s">
        <v>13579</v>
      </c>
      <c r="H12803" t="s">
        <v>28221</v>
      </c>
      <c r="I12803">
        <v>468155385</v>
      </c>
      <c r="J12803" t="s">
        <v>48339</v>
      </c>
      <c r="K12803" t="s">
        <v>48116</v>
      </c>
      <c r="L12803">
        <v>-85.06</v>
      </c>
      <c r="M12803">
        <v>41.12</v>
      </c>
    </row>
    <row r="12804" spans="1:13" x14ac:dyDescent="0.25">
      <c r="A12804" t="s">
        <v>13</v>
      </c>
      <c r="B12804" t="s">
        <v>24730</v>
      </c>
      <c r="C12804" t="s">
        <v>24731</v>
      </c>
      <c r="D12804" t="s">
        <v>16</v>
      </c>
      <c r="E12804" t="s">
        <v>24732</v>
      </c>
      <c r="F12804" t="s">
        <v>24733</v>
      </c>
      <c r="G12804">
        <v>13</v>
      </c>
      <c r="H12804" t="s">
        <v>24686</v>
      </c>
      <c r="I12804" t="s">
        <v>24734</v>
      </c>
      <c r="K12804" t="s">
        <v>24688</v>
      </c>
      <c r="L12804">
        <v>-8.61</v>
      </c>
      <c r="M12804">
        <v>41.13</v>
      </c>
    </row>
    <row r="12805" spans="1:13" x14ac:dyDescent="0.25">
      <c r="A12805" t="s">
        <v>13</v>
      </c>
      <c r="B12805" t="s">
        <v>48388</v>
      </c>
      <c r="C12805" t="s">
        <v>48389</v>
      </c>
      <c r="D12805" t="s">
        <v>16</v>
      </c>
      <c r="E12805" t="s">
        <v>48390</v>
      </c>
      <c r="F12805" t="s">
        <v>48391</v>
      </c>
      <c r="G12805" t="s">
        <v>13579</v>
      </c>
      <c r="H12805" t="s">
        <v>28221</v>
      </c>
      <c r="I12805">
        <v>46835</v>
      </c>
      <c r="J12805">
        <v>2604869443</v>
      </c>
      <c r="K12805" t="s">
        <v>48116</v>
      </c>
      <c r="L12805">
        <v>-85.07</v>
      </c>
      <c r="M12805">
        <v>41.13</v>
      </c>
    </row>
    <row r="12806" spans="1:13" x14ac:dyDescent="0.25">
      <c r="A12806" t="s">
        <v>13</v>
      </c>
      <c r="B12806" t="s">
        <v>48328</v>
      </c>
      <c r="C12806" t="s">
        <v>48329</v>
      </c>
      <c r="D12806" t="s">
        <v>16</v>
      </c>
      <c r="E12806" t="s">
        <v>48330</v>
      </c>
      <c r="F12806" t="s">
        <v>48326</v>
      </c>
      <c r="G12806" t="s">
        <v>13579</v>
      </c>
      <c r="H12806" t="s">
        <v>28221</v>
      </c>
      <c r="I12806">
        <v>468359591</v>
      </c>
      <c r="J12806" t="s">
        <v>48331</v>
      </c>
      <c r="K12806" t="s">
        <v>48116</v>
      </c>
      <c r="L12806">
        <v>-85.01</v>
      </c>
      <c r="M12806">
        <v>41.13</v>
      </c>
    </row>
    <row r="12807" spans="1:13" x14ac:dyDescent="0.25">
      <c r="A12807" t="s">
        <v>13</v>
      </c>
      <c r="B12807" t="s">
        <v>59214</v>
      </c>
      <c r="C12807" t="s">
        <v>59215</v>
      </c>
      <c r="D12807" t="s">
        <v>687</v>
      </c>
      <c r="E12807" t="s">
        <v>59216</v>
      </c>
      <c r="F12807" t="s">
        <v>59217</v>
      </c>
      <c r="G12807" t="s">
        <v>58005</v>
      </c>
      <c r="H12807" t="s">
        <v>28221</v>
      </c>
      <c r="I12807">
        <v>105702943</v>
      </c>
      <c r="J12807" t="s">
        <v>59218</v>
      </c>
      <c r="K12807" t="s">
        <v>4663</v>
      </c>
      <c r="L12807">
        <v>-73.790000000000006</v>
      </c>
      <c r="M12807">
        <v>41.13</v>
      </c>
    </row>
    <row r="12808" spans="1:13" x14ac:dyDescent="0.25">
      <c r="A12808" t="s">
        <v>13</v>
      </c>
      <c r="B12808" t="s">
        <v>27058</v>
      </c>
      <c r="C12808" t="s">
        <v>27059</v>
      </c>
      <c r="D12808" t="s">
        <v>16</v>
      </c>
      <c r="E12808" t="s">
        <v>27060</v>
      </c>
      <c r="F12808" t="s">
        <v>26788</v>
      </c>
      <c r="G12808">
        <v>34</v>
      </c>
      <c r="H12808" t="s">
        <v>26457</v>
      </c>
      <c r="K12808" t="s">
        <v>26794</v>
      </c>
      <c r="L12808">
        <v>29.04</v>
      </c>
      <c r="M12808">
        <v>41.13</v>
      </c>
    </row>
    <row r="12809" spans="1:13" x14ac:dyDescent="0.25">
      <c r="A12809" t="s">
        <v>13</v>
      </c>
      <c r="B12809" t="s">
        <v>27092</v>
      </c>
      <c r="C12809" t="s">
        <v>13</v>
      </c>
      <c r="D12809" t="s">
        <v>16</v>
      </c>
      <c r="E12809" t="s">
        <v>27093</v>
      </c>
      <c r="F12809" t="s">
        <v>26788</v>
      </c>
      <c r="G12809">
        <v>34</v>
      </c>
      <c r="H12809" t="s">
        <v>26457</v>
      </c>
      <c r="I12809">
        <v>34200</v>
      </c>
      <c r="K12809" t="s">
        <v>26794</v>
      </c>
      <c r="L12809">
        <v>29.02</v>
      </c>
      <c r="M12809">
        <v>41.13</v>
      </c>
    </row>
    <row r="12810" spans="1:13" x14ac:dyDescent="0.25">
      <c r="A12810" t="s">
        <v>1473</v>
      </c>
      <c r="B12810" t="s">
        <v>59667</v>
      </c>
      <c r="C12810" t="s">
        <v>59668</v>
      </c>
      <c r="D12810" t="s">
        <v>687</v>
      </c>
      <c r="E12810" t="s">
        <v>59669</v>
      </c>
      <c r="F12810" t="s">
        <v>59657</v>
      </c>
      <c r="G12810" t="s">
        <v>59658</v>
      </c>
      <c r="H12810" t="s">
        <v>28221</v>
      </c>
      <c r="I12810">
        <v>44333</v>
      </c>
      <c r="J12810" t="s">
        <v>59670</v>
      </c>
      <c r="K12810" t="s">
        <v>4663</v>
      </c>
      <c r="L12810">
        <v>-81.62</v>
      </c>
      <c r="M12810">
        <v>41.13</v>
      </c>
    </row>
    <row r="12811" spans="1:13" x14ac:dyDescent="0.25">
      <c r="A12811" t="s">
        <v>13</v>
      </c>
      <c r="B12811" t="s">
        <v>68211</v>
      </c>
      <c r="C12811" t="s">
        <v>68212</v>
      </c>
      <c r="D12811" t="s">
        <v>687</v>
      </c>
      <c r="E12811" t="s">
        <v>68213</v>
      </c>
      <c r="F12811" t="s">
        <v>45820</v>
      </c>
      <c r="G12811" t="s">
        <v>23237</v>
      </c>
      <c r="H12811" t="s">
        <v>28221</v>
      </c>
      <c r="I12811">
        <v>840158580</v>
      </c>
      <c r="J12811" t="s">
        <v>68214</v>
      </c>
      <c r="K12811" t="s">
        <v>29599</v>
      </c>
      <c r="L12811">
        <v>-112.06</v>
      </c>
      <c r="M12811">
        <v>41.14</v>
      </c>
    </row>
    <row r="12812" spans="1:13" x14ac:dyDescent="0.25">
      <c r="A12812" t="s">
        <v>13</v>
      </c>
      <c r="B12812" t="s">
        <v>72773</v>
      </c>
      <c r="C12812" t="s">
        <v>72774</v>
      </c>
      <c r="D12812" t="s">
        <v>687</v>
      </c>
      <c r="E12812" t="s">
        <v>72775</v>
      </c>
      <c r="F12812" t="s">
        <v>72759</v>
      </c>
      <c r="G12812" t="s">
        <v>72744</v>
      </c>
      <c r="H12812" t="s">
        <v>28221</v>
      </c>
      <c r="I12812">
        <v>820013744</v>
      </c>
      <c r="J12812" t="s">
        <v>72776</v>
      </c>
      <c r="K12812" t="s">
        <v>29599</v>
      </c>
      <c r="L12812">
        <v>-104.82</v>
      </c>
      <c r="M12812">
        <v>41.14</v>
      </c>
    </row>
    <row r="12813" spans="1:13" x14ac:dyDescent="0.25">
      <c r="A12813" t="s">
        <v>13</v>
      </c>
      <c r="B12813" t="s">
        <v>72765</v>
      </c>
      <c r="C12813" t="s">
        <v>72766</v>
      </c>
      <c r="D12813" t="s">
        <v>16</v>
      </c>
      <c r="E12813" t="s">
        <v>72767</v>
      </c>
      <c r="F12813" t="s">
        <v>72759</v>
      </c>
      <c r="G12813" t="s">
        <v>72744</v>
      </c>
      <c r="H12813" t="s">
        <v>28221</v>
      </c>
      <c r="I12813">
        <v>820015764</v>
      </c>
      <c r="J12813" t="s">
        <v>72768</v>
      </c>
      <c r="K12813" t="s">
        <v>29599</v>
      </c>
      <c r="L12813">
        <v>-104.77</v>
      </c>
      <c r="M12813">
        <v>41.14</v>
      </c>
    </row>
    <row r="12814" spans="1:13" x14ac:dyDescent="0.25">
      <c r="A12814" t="s">
        <v>13</v>
      </c>
      <c r="B12814" t="s">
        <v>55662</v>
      </c>
      <c r="C12814" t="s">
        <v>55663</v>
      </c>
      <c r="D12814" t="s">
        <v>16</v>
      </c>
      <c r="E12814" t="s">
        <v>55664</v>
      </c>
      <c r="F12814" t="s">
        <v>55665</v>
      </c>
      <c r="G12814" t="s">
        <v>55666</v>
      </c>
      <c r="H12814" t="s">
        <v>28221</v>
      </c>
      <c r="I12814">
        <v>681234065</v>
      </c>
      <c r="J12814" t="s">
        <v>55667</v>
      </c>
      <c r="K12814" t="s">
        <v>28405</v>
      </c>
      <c r="L12814">
        <v>-95.97</v>
      </c>
      <c r="M12814">
        <v>41.14</v>
      </c>
    </row>
    <row r="12815" spans="1:13" x14ac:dyDescent="0.25">
      <c r="A12815" t="s">
        <v>13</v>
      </c>
      <c r="B12815" t="s">
        <v>59675</v>
      </c>
      <c r="C12815" t="s">
        <v>56255</v>
      </c>
      <c r="D12815" t="s">
        <v>687</v>
      </c>
      <c r="E12815" t="s">
        <v>59676</v>
      </c>
      <c r="F12815" t="s">
        <v>59657</v>
      </c>
      <c r="G12815" t="s">
        <v>59658</v>
      </c>
      <c r="H12815" t="s">
        <v>28221</v>
      </c>
      <c r="I12815">
        <v>443332440</v>
      </c>
      <c r="J12815" t="s">
        <v>59677</v>
      </c>
      <c r="K12815" t="s">
        <v>4663</v>
      </c>
      <c r="L12815">
        <v>-81.64</v>
      </c>
      <c r="M12815">
        <v>41.14</v>
      </c>
    </row>
    <row r="12816" spans="1:13" x14ac:dyDescent="0.25">
      <c r="A12816" t="s">
        <v>13</v>
      </c>
      <c r="B12816" t="s">
        <v>41257</v>
      </c>
      <c r="C12816" t="s">
        <v>41258</v>
      </c>
      <c r="D12816" t="s">
        <v>16</v>
      </c>
      <c r="E12816" t="s">
        <v>41259</v>
      </c>
      <c r="F12816" t="s">
        <v>32593</v>
      </c>
      <c r="G12816" t="s">
        <v>8698</v>
      </c>
      <c r="H12816" t="s">
        <v>28221</v>
      </c>
      <c r="I12816">
        <v>68245940</v>
      </c>
      <c r="J12816" t="s">
        <v>41260</v>
      </c>
      <c r="K12816" t="s">
        <v>4663</v>
      </c>
      <c r="L12816">
        <v>-73.260000000000005</v>
      </c>
      <c r="M12816">
        <v>41.14</v>
      </c>
    </row>
    <row r="12817" spans="1:13" x14ac:dyDescent="0.25">
      <c r="A12817" t="s">
        <v>13</v>
      </c>
      <c r="B12817" t="s">
        <v>62654</v>
      </c>
      <c r="C12817" t="s">
        <v>62655</v>
      </c>
      <c r="D12817" t="s">
        <v>687</v>
      </c>
      <c r="E12817" t="s">
        <v>62656</v>
      </c>
      <c r="F12817" t="s">
        <v>60299</v>
      </c>
      <c r="G12817" t="s">
        <v>23494</v>
      </c>
      <c r="H12817" t="s">
        <v>28221</v>
      </c>
      <c r="I12817">
        <v>16137</v>
      </c>
      <c r="J12817" t="s">
        <v>62657</v>
      </c>
      <c r="K12817" t="s">
        <v>4663</v>
      </c>
      <c r="L12817">
        <v>-80.16</v>
      </c>
      <c r="M12817">
        <v>41.14</v>
      </c>
    </row>
    <row r="12818" spans="1:13" x14ac:dyDescent="0.25">
      <c r="A12818" t="s">
        <v>13</v>
      </c>
      <c r="B12818" t="s">
        <v>55857</v>
      </c>
      <c r="C12818" t="s">
        <v>55858</v>
      </c>
      <c r="D12818" t="s">
        <v>687</v>
      </c>
      <c r="E12818" t="s">
        <v>55859</v>
      </c>
      <c r="F12818" t="s">
        <v>55851</v>
      </c>
      <c r="G12818" t="s">
        <v>55666</v>
      </c>
      <c r="H12818" t="s">
        <v>28221</v>
      </c>
      <c r="I12818">
        <v>680465837</v>
      </c>
      <c r="J12818" t="s">
        <v>55860</v>
      </c>
      <c r="K12818" t="s">
        <v>28405</v>
      </c>
      <c r="L12818">
        <v>-96.02</v>
      </c>
      <c r="M12818">
        <v>41.14</v>
      </c>
    </row>
    <row r="12819" spans="1:13" x14ac:dyDescent="0.25">
      <c r="A12819" t="s">
        <v>13</v>
      </c>
      <c r="B12819" t="s">
        <v>55861</v>
      </c>
      <c r="C12819" t="s">
        <v>55862</v>
      </c>
      <c r="D12819" t="s">
        <v>16</v>
      </c>
      <c r="E12819" t="s">
        <v>55863</v>
      </c>
      <c r="F12819" t="s">
        <v>55851</v>
      </c>
      <c r="G12819" t="s">
        <v>55666</v>
      </c>
      <c r="H12819" t="s">
        <v>28221</v>
      </c>
      <c r="I12819">
        <v>680461500</v>
      </c>
      <c r="J12819" t="s">
        <v>55864</v>
      </c>
      <c r="K12819" t="s">
        <v>28405</v>
      </c>
      <c r="L12819">
        <v>-96.03</v>
      </c>
      <c r="M12819">
        <v>41.14</v>
      </c>
    </row>
    <row r="12820" spans="1:13" x14ac:dyDescent="0.25">
      <c r="A12820" t="s">
        <v>13</v>
      </c>
      <c r="B12820" t="s">
        <v>26822</v>
      </c>
      <c r="C12820" t="s">
        <v>26823</v>
      </c>
      <c r="D12820" t="s">
        <v>16</v>
      </c>
      <c r="E12820" t="s">
        <v>26824</v>
      </c>
      <c r="F12820" t="s">
        <v>26788</v>
      </c>
      <c r="G12820">
        <v>34</v>
      </c>
      <c r="H12820" t="s">
        <v>26457</v>
      </c>
      <c r="I12820">
        <v>34075</v>
      </c>
      <c r="K12820" t="s">
        <v>26459</v>
      </c>
      <c r="L12820">
        <v>29.09</v>
      </c>
      <c r="M12820">
        <v>41.14</v>
      </c>
    </row>
    <row r="12821" spans="1:13" x14ac:dyDescent="0.25">
      <c r="A12821" t="s">
        <v>13</v>
      </c>
      <c r="B12821" t="s">
        <v>48372</v>
      </c>
      <c r="C12821" t="s">
        <v>48373</v>
      </c>
      <c r="D12821" t="s">
        <v>687</v>
      </c>
      <c r="E12821" t="s">
        <v>48374</v>
      </c>
      <c r="F12821" t="s">
        <v>48326</v>
      </c>
      <c r="G12821" t="s">
        <v>13579</v>
      </c>
      <c r="H12821" t="s">
        <v>28221</v>
      </c>
      <c r="I12821">
        <v>468181423</v>
      </c>
      <c r="J12821" t="s">
        <v>48375</v>
      </c>
      <c r="K12821" t="s">
        <v>48116</v>
      </c>
      <c r="L12821">
        <v>-85.16</v>
      </c>
      <c r="M12821">
        <v>41.14</v>
      </c>
    </row>
    <row r="12822" spans="1:13" x14ac:dyDescent="0.25">
      <c r="A12822" t="s">
        <v>13</v>
      </c>
      <c r="B12822" t="s">
        <v>62860</v>
      </c>
      <c r="C12822" t="s">
        <v>62861</v>
      </c>
      <c r="D12822" t="s">
        <v>16</v>
      </c>
      <c r="E12822" t="s">
        <v>62862</v>
      </c>
      <c r="F12822" t="s">
        <v>62863</v>
      </c>
      <c r="G12822" t="s">
        <v>23494</v>
      </c>
      <c r="H12822" t="s">
        <v>28221</v>
      </c>
      <c r="I12822">
        <v>177452342</v>
      </c>
      <c r="J12822" t="s">
        <v>62864</v>
      </c>
      <c r="K12822" t="s">
        <v>4663</v>
      </c>
      <c r="L12822">
        <v>-77.459999999999994</v>
      </c>
      <c r="M12822">
        <v>41.14</v>
      </c>
    </row>
    <row r="12823" spans="1:13" x14ac:dyDescent="0.25">
      <c r="A12823" t="s">
        <v>13</v>
      </c>
      <c r="B12823" t="s">
        <v>48392</v>
      </c>
      <c r="C12823" t="s">
        <v>48393</v>
      </c>
      <c r="D12823" t="s">
        <v>16</v>
      </c>
      <c r="E12823" t="s">
        <v>48394</v>
      </c>
      <c r="F12823" t="s">
        <v>48391</v>
      </c>
      <c r="G12823" t="s">
        <v>13579</v>
      </c>
      <c r="H12823" t="s">
        <v>28221</v>
      </c>
      <c r="I12823">
        <v>468181425</v>
      </c>
      <c r="J12823" t="s">
        <v>48395</v>
      </c>
      <c r="K12823" t="s">
        <v>48116</v>
      </c>
      <c r="L12823">
        <v>-85.17</v>
      </c>
      <c r="M12823">
        <v>41.14</v>
      </c>
    </row>
    <row r="12824" spans="1:13" x14ac:dyDescent="0.25">
      <c r="A12824" t="s">
        <v>13</v>
      </c>
      <c r="B12824" t="s">
        <v>58921</v>
      </c>
      <c r="C12824" t="s">
        <v>58922</v>
      </c>
      <c r="D12824" t="s">
        <v>687</v>
      </c>
      <c r="E12824" t="s">
        <v>58923</v>
      </c>
      <c r="F12824" t="s">
        <v>58922</v>
      </c>
      <c r="G12824" t="s">
        <v>58005</v>
      </c>
      <c r="H12824" t="s">
        <v>28221</v>
      </c>
      <c r="I12824">
        <v>109563511</v>
      </c>
      <c r="J12824" t="s">
        <v>58924</v>
      </c>
      <c r="K12824" t="s">
        <v>4663</v>
      </c>
      <c r="L12824">
        <v>-73.989999999999995</v>
      </c>
      <c r="M12824">
        <v>41.14</v>
      </c>
    </row>
    <row r="12825" spans="1:13" x14ac:dyDescent="0.25">
      <c r="A12825" t="s">
        <v>13</v>
      </c>
      <c r="B12825" t="s">
        <v>59170</v>
      </c>
      <c r="C12825" t="s">
        <v>59171</v>
      </c>
      <c r="D12825" t="s">
        <v>687</v>
      </c>
      <c r="E12825" t="s">
        <v>59172</v>
      </c>
      <c r="F12825" t="s">
        <v>59171</v>
      </c>
      <c r="G12825" t="s">
        <v>58005</v>
      </c>
      <c r="H12825" t="s">
        <v>28221</v>
      </c>
      <c r="I12825">
        <v>105626102</v>
      </c>
      <c r="J12825" t="s">
        <v>59173</v>
      </c>
      <c r="K12825" t="s">
        <v>4663</v>
      </c>
      <c r="L12825">
        <v>-73.86</v>
      </c>
      <c r="M12825">
        <v>41.14</v>
      </c>
    </row>
    <row r="12826" spans="1:13" x14ac:dyDescent="0.25">
      <c r="A12826" t="s">
        <v>13</v>
      </c>
      <c r="B12826" t="s">
        <v>55875</v>
      </c>
      <c r="C12826" t="s">
        <v>55876</v>
      </c>
      <c r="D12826" t="s">
        <v>16</v>
      </c>
      <c r="E12826" t="s">
        <v>55877</v>
      </c>
      <c r="F12826" t="s">
        <v>3259</v>
      </c>
      <c r="G12826" t="s">
        <v>55666</v>
      </c>
      <c r="H12826" t="s">
        <v>28221</v>
      </c>
      <c r="I12826">
        <v>69162</v>
      </c>
      <c r="J12826" t="s">
        <v>55878</v>
      </c>
      <c r="K12826" t="s">
        <v>29599</v>
      </c>
      <c r="L12826">
        <v>-102.99</v>
      </c>
      <c r="M12826">
        <v>41.14</v>
      </c>
    </row>
    <row r="12827" spans="1:13" x14ac:dyDescent="0.25">
      <c r="A12827" t="s">
        <v>13</v>
      </c>
      <c r="B12827" t="s">
        <v>41604</v>
      </c>
      <c r="C12827" t="s">
        <v>41605</v>
      </c>
      <c r="D12827" t="s">
        <v>16</v>
      </c>
      <c r="E12827" t="s">
        <v>41606</v>
      </c>
      <c r="F12827" t="s">
        <v>41607</v>
      </c>
      <c r="G12827" t="s">
        <v>8698</v>
      </c>
      <c r="H12827" t="s">
        <v>28221</v>
      </c>
      <c r="I12827">
        <v>68805607</v>
      </c>
      <c r="J12827" t="s">
        <v>41608</v>
      </c>
      <c r="K12827" t="s">
        <v>4663</v>
      </c>
      <c r="L12827">
        <v>-73.3</v>
      </c>
      <c r="M12827">
        <v>41.14</v>
      </c>
    </row>
    <row r="12828" spans="1:13" x14ac:dyDescent="0.25">
      <c r="A12828" t="s">
        <v>13</v>
      </c>
      <c r="B12828" t="s">
        <v>41612</v>
      </c>
      <c r="C12828" t="s">
        <v>41607</v>
      </c>
      <c r="D12828" t="s">
        <v>687</v>
      </c>
      <c r="E12828" t="s">
        <v>41613</v>
      </c>
      <c r="F12828" t="s">
        <v>41607</v>
      </c>
      <c r="G12828" t="s">
        <v>8698</v>
      </c>
      <c r="H12828" t="s">
        <v>28221</v>
      </c>
      <c r="I12828">
        <v>68803209</v>
      </c>
      <c r="J12828" t="s">
        <v>41614</v>
      </c>
      <c r="K12828" t="s">
        <v>4663</v>
      </c>
      <c r="L12828">
        <v>-73.36</v>
      </c>
      <c r="M12828">
        <v>41.14</v>
      </c>
    </row>
    <row r="12829" spans="1:13" x14ac:dyDescent="0.25">
      <c r="A12829" t="s">
        <v>13</v>
      </c>
      <c r="B12829" t="s">
        <v>41609</v>
      </c>
      <c r="C12829" t="s">
        <v>41610</v>
      </c>
      <c r="D12829" t="s">
        <v>687</v>
      </c>
      <c r="E12829" t="s">
        <v>41611</v>
      </c>
      <c r="F12829" t="s">
        <v>41607</v>
      </c>
      <c r="G12829" t="s">
        <v>8698</v>
      </c>
      <c r="H12829" t="s">
        <v>28221</v>
      </c>
      <c r="I12829">
        <v>6880</v>
      </c>
      <c r="J12829">
        <v>2032268017</v>
      </c>
      <c r="K12829" t="s">
        <v>4663</v>
      </c>
      <c r="L12829">
        <v>-73.33</v>
      </c>
      <c r="M12829">
        <v>41.14</v>
      </c>
    </row>
    <row r="12830" spans="1:13" x14ac:dyDescent="0.25">
      <c r="A12830" t="s">
        <v>13</v>
      </c>
      <c r="B12830" t="s">
        <v>58149</v>
      </c>
      <c r="C12830" t="s">
        <v>58150</v>
      </c>
      <c r="D12830" t="s">
        <v>687</v>
      </c>
      <c r="E12830" t="s">
        <v>58151</v>
      </c>
      <c r="F12830" t="s">
        <v>58150</v>
      </c>
      <c r="G12830" t="s">
        <v>58005</v>
      </c>
      <c r="H12830" t="s">
        <v>28221</v>
      </c>
      <c r="I12830">
        <v>105101444</v>
      </c>
      <c r="J12830" t="s">
        <v>58152</v>
      </c>
      <c r="K12830" t="s">
        <v>4663</v>
      </c>
      <c r="L12830">
        <v>-73.83</v>
      </c>
      <c r="M12830">
        <v>41.15</v>
      </c>
    </row>
    <row r="12831" spans="1:13" x14ac:dyDescent="0.25">
      <c r="A12831" t="s">
        <v>13</v>
      </c>
      <c r="B12831" t="s">
        <v>60351</v>
      </c>
      <c r="C12831" t="s">
        <v>60352</v>
      </c>
      <c r="D12831" t="s">
        <v>687</v>
      </c>
      <c r="E12831" t="s">
        <v>60353</v>
      </c>
      <c r="F12831" t="s">
        <v>10321</v>
      </c>
      <c r="G12831" t="s">
        <v>59658</v>
      </c>
      <c r="H12831" t="s">
        <v>28221</v>
      </c>
      <c r="I12831">
        <v>442402543</v>
      </c>
      <c r="J12831" t="s">
        <v>60354</v>
      </c>
      <c r="K12831" t="s">
        <v>4663</v>
      </c>
      <c r="L12831">
        <v>-81.349999999999994</v>
      </c>
      <c r="M12831">
        <v>41.15</v>
      </c>
    </row>
    <row r="12832" spans="1:13" x14ac:dyDescent="0.25">
      <c r="A12832" t="s">
        <v>13</v>
      </c>
      <c r="B12832" t="s">
        <v>47921</v>
      </c>
      <c r="C12832" t="s">
        <v>47922</v>
      </c>
      <c r="D12832" t="s">
        <v>16</v>
      </c>
      <c r="E12832" t="s">
        <v>47923</v>
      </c>
      <c r="F12832" t="s">
        <v>47924</v>
      </c>
      <c r="G12832" t="s">
        <v>46297</v>
      </c>
      <c r="H12832" t="s">
        <v>28221</v>
      </c>
      <c r="I12832">
        <v>61364</v>
      </c>
      <c r="J12832" t="s">
        <v>47925</v>
      </c>
      <c r="K12832" t="s">
        <v>28405</v>
      </c>
      <c r="L12832">
        <v>-88.84</v>
      </c>
      <c r="M12832">
        <v>41.15</v>
      </c>
    </row>
    <row r="12833" spans="1:13" x14ac:dyDescent="0.25">
      <c r="A12833" t="s">
        <v>13</v>
      </c>
      <c r="B12833" t="s">
        <v>60494</v>
      </c>
      <c r="C12833" t="s">
        <v>60495</v>
      </c>
      <c r="D12833" t="s">
        <v>687</v>
      </c>
      <c r="E12833" t="s">
        <v>60496</v>
      </c>
      <c r="F12833" t="s">
        <v>53143</v>
      </c>
      <c r="G12833" t="s">
        <v>59658</v>
      </c>
      <c r="H12833" t="s">
        <v>28221</v>
      </c>
      <c r="I12833">
        <v>442561718</v>
      </c>
      <c r="J12833" t="s">
        <v>60497</v>
      </c>
      <c r="K12833" t="s">
        <v>4663</v>
      </c>
      <c r="L12833">
        <v>-81.86</v>
      </c>
      <c r="M12833">
        <v>41.15</v>
      </c>
    </row>
    <row r="12834" spans="1:13" x14ac:dyDescent="0.25">
      <c r="A12834" t="s">
        <v>13</v>
      </c>
      <c r="B12834" t="s">
        <v>41399</v>
      </c>
      <c r="C12834" t="s">
        <v>41400</v>
      </c>
      <c r="D12834" t="s">
        <v>687</v>
      </c>
      <c r="E12834" t="s">
        <v>41401</v>
      </c>
      <c r="F12834" t="s">
        <v>41400</v>
      </c>
      <c r="G12834" t="s">
        <v>8698</v>
      </c>
      <c r="H12834" t="s">
        <v>28221</v>
      </c>
      <c r="I12834">
        <v>68405401</v>
      </c>
      <c r="J12834" t="s">
        <v>41402</v>
      </c>
      <c r="K12834" t="s">
        <v>4663</v>
      </c>
      <c r="L12834">
        <v>-73.5</v>
      </c>
      <c r="M12834">
        <v>41.15</v>
      </c>
    </row>
    <row r="12835" spans="1:13" x14ac:dyDescent="0.25">
      <c r="A12835" t="s">
        <v>13</v>
      </c>
      <c r="B12835" t="s">
        <v>55668</v>
      </c>
      <c r="C12835" t="s">
        <v>55669</v>
      </c>
      <c r="D12835" t="s">
        <v>16</v>
      </c>
      <c r="E12835" t="s">
        <v>55670</v>
      </c>
      <c r="F12835" t="s">
        <v>55665</v>
      </c>
      <c r="G12835" t="s">
        <v>55666</v>
      </c>
      <c r="H12835" t="s">
        <v>28221</v>
      </c>
      <c r="I12835">
        <v>68005</v>
      </c>
      <c r="J12835" t="s">
        <v>55671</v>
      </c>
      <c r="K12835" t="s">
        <v>28405</v>
      </c>
      <c r="L12835">
        <v>-95.91</v>
      </c>
      <c r="M12835">
        <v>41.15</v>
      </c>
    </row>
    <row r="12836" spans="1:13" x14ac:dyDescent="0.25">
      <c r="A12836" t="s">
        <v>13</v>
      </c>
      <c r="B12836" t="s">
        <v>60154</v>
      </c>
      <c r="C12836" t="s">
        <v>60155</v>
      </c>
      <c r="D12836" t="s">
        <v>687</v>
      </c>
      <c r="E12836" t="s">
        <v>60156</v>
      </c>
      <c r="F12836" t="s">
        <v>60157</v>
      </c>
      <c r="G12836" t="s">
        <v>59658</v>
      </c>
      <c r="H12836" t="s">
        <v>28221</v>
      </c>
      <c r="I12836">
        <v>44223</v>
      </c>
      <c r="J12836">
        <v>3309234126</v>
      </c>
      <c r="K12836" t="s">
        <v>4663</v>
      </c>
      <c r="L12836">
        <v>-81.510000000000005</v>
      </c>
      <c r="M12836">
        <v>41.15</v>
      </c>
    </row>
    <row r="12837" spans="1:13" x14ac:dyDescent="0.25">
      <c r="A12837" t="s">
        <v>13</v>
      </c>
      <c r="B12837" t="s">
        <v>59400</v>
      </c>
      <c r="C12837" t="s">
        <v>59401</v>
      </c>
      <c r="D12837" t="s">
        <v>16</v>
      </c>
      <c r="E12837" t="s">
        <v>59402</v>
      </c>
      <c r="F12837" t="s">
        <v>59403</v>
      </c>
      <c r="G12837" t="s">
        <v>58005</v>
      </c>
      <c r="H12837" t="s">
        <v>28221</v>
      </c>
      <c r="I12837">
        <v>10974</v>
      </c>
      <c r="J12837" t="s">
        <v>59404</v>
      </c>
      <c r="K12837" t="s">
        <v>4663</v>
      </c>
      <c r="L12837">
        <v>-74.19</v>
      </c>
      <c r="M12837">
        <v>41.15</v>
      </c>
    </row>
    <row r="12838" spans="1:13" x14ac:dyDescent="0.25">
      <c r="A12838" t="s">
        <v>13</v>
      </c>
      <c r="B12838" t="s">
        <v>68469</v>
      </c>
      <c r="C12838" t="s">
        <v>68470</v>
      </c>
      <c r="D12838" t="s">
        <v>687</v>
      </c>
      <c r="E12838" t="s">
        <v>68471</v>
      </c>
      <c r="F12838" t="s">
        <v>68472</v>
      </c>
      <c r="G12838" t="s">
        <v>23237</v>
      </c>
      <c r="H12838" t="s">
        <v>28221</v>
      </c>
      <c r="I12838">
        <v>844034321</v>
      </c>
      <c r="J12838" t="s">
        <v>68473</v>
      </c>
      <c r="K12838" t="s">
        <v>29599</v>
      </c>
      <c r="L12838">
        <v>-111.94</v>
      </c>
      <c r="M12838">
        <v>41.16</v>
      </c>
    </row>
    <row r="12839" spans="1:13" x14ac:dyDescent="0.25">
      <c r="A12839" t="s">
        <v>13</v>
      </c>
      <c r="B12839" t="s">
        <v>55672</v>
      </c>
      <c r="C12839" t="s">
        <v>55673</v>
      </c>
      <c r="D12839" t="s">
        <v>687</v>
      </c>
      <c r="E12839" t="s">
        <v>55674</v>
      </c>
      <c r="F12839" t="s">
        <v>55665</v>
      </c>
      <c r="G12839" t="s">
        <v>55666</v>
      </c>
      <c r="H12839" t="s">
        <v>28221</v>
      </c>
      <c r="I12839">
        <v>681234448</v>
      </c>
      <c r="J12839" t="s">
        <v>55675</v>
      </c>
      <c r="K12839" t="s">
        <v>28405</v>
      </c>
      <c r="L12839">
        <v>-95.93</v>
      </c>
      <c r="M12839">
        <v>41.16</v>
      </c>
    </row>
    <row r="12840" spans="1:13" x14ac:dyDescent="0.25">
      <c r="A12840" t="s">
        <v>13</v>
      </c>
      <c r="B12840" t="s">
        <v>46447</v>
      </c>
      <c r="C12840" t="s">
        <v>46448</v>
      </c>
      <c r="D12840" t="s">
        <v>687</v>
      </c>
      <c r="E12840" t="s">
        <v>46449</v>
      </c>
      <c r="F12840" t="s">
        <v>46450</v>
      </c>
      <c r="G12840" t="s">
        <v>46297</v>
      </c>
      <c r="H12840" t="s">
        <v>28221</v>
      </c>
      <c r="I12840">
        <v>609142306</v>
      </c>
      <c r="J12840" t="s">
        <v>46451</v>
      </c>
      <c r="K12840" t="s">
        <v>28405</v>
      </c>
      <c r="L12840">
        <v>-87.89</v>
      </c>
      <c r="M12840">
        <v>41.16</v>
      </c>
    </row>
    <row r="12841" spans="1:13" x14ac:dyDescent="0.25">
      <c r="A12841" t="s">
        <v>13</v>
      </c>
      <c r="B12841" t="s">
        <v>58343</v>
      </c>
      <c r="C12841" t="s">
        <v>58344</v>
      </c>
      <c r="D12841" t="s">
        <v>687</v>
      </c>
      <c r="E12841" t="s">
        <v>58345</v>
      </c>
      <c r="F12841" t="s">
        <v>58344</v>
      </c>
      <c r="G12841" t="s">
        <v>58005</v>
      </c>
      <c r="H12841" t="s">
        <v>28221</v>
      </c>
      <c r="I12841">
        <v>105143311</v>
      </c>
      <c r="J12841" t="s">
        <v>58346</v>
      </c>
      <c r="K12841" t="s">
        <v>4663</v>
      </c>
      <c r="L12841">
        <v>-73.77</v>
      </c>
      <c r="M12841">
        <v>41.16</v>
      </c>
    </row>
    <row r="12842" spans="1:13" x14ac:dyDescent="0.25">
      <c r="A12842" t="s">
        <v>13</v>
      </c>
      <c r="B12842" t="s">
        <v>60162</v>
      </c>
      <c r="C12842" t="s">
        <v>60163</v>
      </c>
      <c r="D12842" t="s">
        <v>687</v>
      </c>
      <c r="E12842" t="s">
        <v>60164</v>
      </c>
      <c r="F12842" t="s">
        <v>60157</v>
      </c>
      <c r="G12842" t="s">
        <v>59658</v>
      </c>
      <c r="H12842" t="s">
        <v>28221</v>
      </c>
      <c r="I12842">
        <v>442242935</v>
      </c>
      <c r="J12842" t="s">
        <v>60165</v>
      </c>
      <c r="K12842" t="s">
        <v>4663</v>
      </c>
      <c r="L12842">
        <v>-81.48</v>
      </c>
      <c r="M12842">
        <v>41.16</v>
      </c>
    </row>
    <row r="12843" spans="1:13" x14ac:dyDescent="0.25">
      <c r="A12843" t="s">
        <v>13</v>
      </c>
      <c r="B12843" t="s">
        <v>72777</v>
      </c>
      <c r="C12843" t="s">
        <v>72778</v>
      </c>
      <c r="D12843" t="s">
        <v>687</v>
      </c>
      <c r="E12843" t="s">
        <v>72779</v>
      </c>
      <c r="F12843" t="s">
        <v>72759</v>
      </c>
      <c r="G12843" t="s">
        <v>72744</v>
      </c>
      <c r="H12843" t="s">
        <v>28221</v>
      </c>
      <c r="I12843">
        <v>820095448</v>
      </c>
      <c r="J12843" t="s">
        <v>72780</v>
      </c>
      <c r="K12843" t="s">
        <v>29599</v>
      </c>
      <c r="L12843">
        <v>-104.77</v>
      </c>
      <c r="M12843">
        <v>41.16</v>
      </c>
    </row>
    <row r="12844" spans="1:13" x14ac:dyDescent="0.25">
      <c r="A12844" t="s">
        <v>13</v>
      </c>
      <c r="B12844" t="s">
        <v>72756</v>
      </c>
      <c r="C12844" t="s">
        <v>72757</v>
      </c>
      <c r="D12844" t="s">
        <v>16</v>
      </c>
      <c r="E12844" t="s">
        <v>72758</v>
      </c>
      <c r="F12844" t="s">
        <v>72759</v>
      </c>
      <c r="G12844" t="s">
        <v>72744</v>
      </c>
      <c r="H12844" t="s">
        <v>28221</v>
      </c>
      <c r="I12844">
        <v>82009</v>
      </c>
      <c r="J12844" t="s">
        <v>72760</v>
      </c>
      <c r="K12844" t="s">
        <v>29599</v>
      </c>
      <c r="L12844">
        <v>-104.76</v>
      </c>
      <c r="M12844">
        <v>41.16</v>
      </c>
    </row>
    <row r="12845" spans="1:13" x14ac:dyDescent="0.25">
      <c r="A12845" t="s">
        <v>13</v>
      </c>
      <c r="B12845" t="s">
        <v>41441</v>
      </c>
      <c r="C12845" t="s">
        <v>41442</v>
      </c>
      <c r="D12845" t="s">
        <v>687</v>
      </c>
      <c r="E12845" t="s">
        <v>41443</v>
      </c>
      <c r="F12845" t="s">
        <v>35227</v>
      </c>
      <c r="G12845" t="s">
        <v>8698</v>
      </c>
      <c r="H12845" t="s">
        <v>28221</v>
      </c>
      <c r="I12845">
        <v>68511005</v>
      </c>
      <c r="J12845" t="s">
        <v>41444</v>
      </c>
      <c r="K12845" t="s">
        <v>4663</v>
      </c>
      <c r="L12845">
        <v>-73.42</v>
      </c>
      <c r="M12845">
        <v>41.16</v>
      </c>
    </row>
    <row r="12846" spans="1:13" x14ac:dyDescent="0.25">
      <c r="A12846" t="s">
        <v>13</v>
      </c>
      <c r="B12846" t="s">
        <v>60752</v>
      </c>
      <c r="C12846" t="s">
        <v>60753</v>
      </c>
      <c r="D12846" t="s">
        <v>687</v>
      </c>
      <c r="E12846" t="s">
        <v>60754</v>
      </c>
      <c r="F12846" t="s">
        <v>60755</v>
      </c>
      <c r="G12846" t="s">
        <v>59658</v>
      </c>
      <c r="H12846" t="s">
        <v>28221</v>
      </c>
      <c r="I12846">
        <v>44224</v>
      </c>
      <c r="J12846" t="s">
        <v>60756</v>
      </c>
      <c r="K12846" t="s">
        <v>4663</v>
      </c>
      <c r="L12846">
        <v>-81.41</v>
      </c>
      <c r="M12846">
        <v>41.16</v>
      </c>
    </row>
    <row r="12847" spans="1:13" x14ac:dyDescent="0.25">
      <c r="A12847" t="s">
        <v>13</v>
      </c>
      <c r="B12847" t="s">
        <v>60490</v>
      </c>
      <c r="C12847" t="s">
        <v>60491</v>
      </c>
      <c r="D12847" t="s">
        <v>16</v>
      </c>
      <c r="E12847" t="s">
        <v>60492</v>
      </c>
      <c r="F12847" t="s">
        <v>53143</v>
      </c>
      <c r="G12847" t="s">
        <v>59658</v>
      </c>
      <c r="H12847" t="s">
        <v>28221</v>
      </c>
      <c r="I12847">
        <v>442561582</v>
      </c>
      <c r="J12847" t="s">
        <v>60493</v>
      </c>
      <c r="K12847" t="s">
        <v>4663</v>
      </c>
      <c r="L12847">
        <v>-81.86</v>
      </c>
      <c r="M12847">
        <v>41.16</v>
      </c>
    </row>
    <row r="12848" spans="1:13" x14ac:dyDescent="0.25">
      <c r="A12848" t="s">
        <v>13</v>
      </c>
      <c r="B12848" t="s">
        <v>72769</v>
      </c>
      <c r="C12848" t="s">
        <v>72770</v>
      </c>
      <c r="D12848" t="s">
        <v>16</v>
      </c>
      <c r="E12848" t="s">
        <v>72771</v>
      </c>
      <c r="F12848" t="s">
        <v>72759</v>
      </c>
      <c r="G12848" t="s">
        <v>72744</v>
      </c>
      <c r="H12848" t="s">
        <v>28221</v>
      </c>
      <c r="I12848">
        <v>820094131</v>
      </c>
      <c r="J12848" t="s">
        <v>72772</v>
      </c>
      <c r="K12848" t="s">
        <v>29599</v>
      </c>
      <c r="L12848">
        <v>-104.83</v>
      </c>
      <c r="M12848">
        <v>41.17</v>
      </c>
    </row>
    <row r="12849" spans="1:13" x14ac:dyDescent="0.25">
      <c r="A12849" t="s">
        <v>13</v>
      </c>
      <c r="B12849" t="s">
        <v>60952</v>
      </c>
      <c r="C12849" t="s">
        <v>60953</v>
      </c>
      <c r="D12849" t="s">
        <v>16</v>
      </c>
      <c r="E12849" t="s">
        <v>60954</v>
      </c>
      <c r="F12849" t="s">
        <v>60955</v>
      </c>
      <c r="G12849" t="s">
        <v>59658</v>
      </c>
      <c r="H12849" t="s">
        <v>28221</v>
      </c>
      <c r="I12849">
        <v>44505</v>
      </c>
      <c r="J12849" t="s">
        <v>60956</v>
      </c>
      <c r="K12849" t="s">
        <v>4663</v>
      </c>
      <c r="L12849">
        <v>-80.66</v>
      </c>
      <c r="M12849">
        <v>41.17</v>
      </c>
    </row>
    <row r="12850" spans="1:13" x14ac:dyDescent="0.25">
      <c r="A12850" t="s">
        <v>13</v>
      </c>
      <c r="B12850" t="s">
        <v>48348</v>
      </c>
      <c r="C12850" t="s">
        <v>48349</v>
      </c>
      <c r="D12850" t="s">
        <v>687</v>
      </c>
      <c r="E12850" t="s">
        <v>48350</v>
      </c>
      <c r="F12850" t="s">
        <v>48326</v>
      </c>
      <c r="G12850" t="s">
        <v>13579</v>
      </c>
      <c r="H12850" t="s">
        <v>28221</v>
      </c>
      <c r="I12850">
        <v>468188901</v>
      </c>
      <c r="J12850" t="s">
        <v>48351</v>
      </c>
      <c r="K12850" t="s">
        <v>48116</v>
      </c>
      <c r="L12850">
        <v>-85.17</v>
      </c>
      <c r="M12850">
        <v>41.17</v>
      </c>
    </row>
    <row r="12851" spans="1:13" x14ac:dyDescent="0.25">
      <c r="A12851" t="s">
        <v>13</v>
      </c>
      <c r="B12851" t="s">
        <v>55853</v>
      </c>
      <c r="C12851" t="s">
        <v>55854</v>
      </c>
      <c r="D12851" t="s">
        <v>16</v>
      </c>
      <c r="E12851" t="s">
        <v>55855</v>
      </c>
      <c r="F12851" t="s">
        <v>55851</v>
      </c>
      <c r="G12851" t="s">
        <v>55666</v>
      </c>
      <c r="H12851" t="s">
        <v>28221</v>
      </c>
      <c r="I12851">
        <v>680463910</v>
      </c>
      <c r="J12851" t="s">
        <v>55856</v>
      </c>
      <c r="K12851" t="s">
        <v>28405</v>
      </c>
      <c r="L12851">
        <v>-96.04</v>
      </c>
      <c r="M12851">
        <v>41.17</v>
      </c>
    </row>
    <row r="12852" spans="1:13" x14ac:dyDescent="0.25">
      <c r="A12852" t="s">
        <v>13</v>
      </c>
      <c r="B12852" t="s">
        <v>46452</v>
      </c>
      <c r="C12852" t="s">
        <v>46453</v>
      </c>
      <c r="D12852" t="s">
        <v>16</v>
      </c>
      <c r="E12852" t="s">
        <v>46454</v>
      </c>
      <c r="F12852" t="s">
        <v>46450</v>
      </c>
      <c r="G12852" t="s">
        <v>46297</v>
      </c>
      <c r="H12852" t="s">
        <v>28221</v>
      </c>
      <c r="I12852">
        <v>609149324</v>
      </c>
      <c r="J12852" t="s">
        <v>46455</v>
      </c>
      <c r="K12852" t="s">
        <v>28405</v>
      </c>
      <c r="L12852">
        <v>-87.85</v>
      </c>
      <c r="M12852">
        <v>41.17</v>
      </c>
    </row>
    <row r="12853" spans="1:13" x14ac:dyDescent="0.25">
      <c r="A12853" t="s">
        <v>13</v>
      </c>
      <c r="B12853" t="s">
        <v>68343</v>
      </c>
      <c r="C12853" t="s">
        <v>68344</v>
      </c>
      <c r="D12853" t="s">
        <v>687</v>
      </c>
      <c r="E12853" t="s">
        <v>68345</v>
      </c>
      <c r="F12853" t="s">
        <v>56738</v>
      </c>
      <c r="G12853" t="s">
        <v>23237</v>
      </c>
      <c r="H12853" t="s">
        <v>28221</v>
      </c>
      <c r="I12853">
        <v>844053787</v>
      </c>
      <c r="J12853" t="s">
        <v>68346</v>
      </c>
      <c r="K12853" t="s">
        <v>29599</v>
      </c>
      <c r="L12853">
        <v>-112.01</v>
      </c>
      <c r="M12853">
        <v>41.18</v>
      </c>
    </row>
    <row r="12854" spans="1:13" x14ac:dyDescent="0.25">
      <c r="A12854" t="s">
        <v>13</v>
      </c>
      <c r="B12854" t="s">
        <v>41199</v>
      </c>
      <c r="C12854" t="s">
        <v>41200</v>
      </c>
      <c r="D12854" t="s">
        <v>687</v>
      </c>
      <c r="E12854" t="s">
        <v>41201</v>
      </c>
      <c r="F12854" t="s">
        <v>41202</v>
      </c>
      <c r="G12854" t="s">
        <v>8698</v>
      </c>
      <c r="H12854" t="s">
        <v>28221</v>
      </c>
      <c r="I12854">
        <v>6608</v>
      </c>
      <c r="J12854">
        <v>2033312952</v>
      </c>
      <c r="K12854" t="s">
        <v>4663</v>
      </c>
      <c r="L12854">
        <v>-73.180000000000007</v>
      </c>
      <c r="M12854">
        <v>41.18</v>
      </c>
    </row>
    <row r="12855" spans="1:13" x14ac:dyDescent="0.25">
      <c r="A12855" t="s">
        <v>13</v>
      </c>
      <c r="B12855" t="s">
        <v>48360</v>
      </c>
      <c r="C12855" t="s">
        <v>48361</v>
      </c>
      <c r="D12855" t="s">
        <v>687</v>
      </c>
      <c r="E12855" t="s">
        <v>48362</v>
      </c>
      <c r="F12855" t="s">
        <v>48326</v>
      </c>
      <c r="G12855" t="s">
        <v>13579</v>
      </c>
      <c r="H12855" t="s">
        <v>28221</v>
      </c>
      <c r="I12855">
        <v>468251584</v>
      </c>
      <c r="J12855" t="s">
        <v>48363</v>
      </c>
      <c r="K12855" t="s">
        <v>48116</v>
      </c>
      <c r="L12855">
        <v>-85.11</v>
      </c>
      <c r="M12855">
        <v>41.18</v>
      </c>
    </row>
    <row r="12856" spans="1:13" x14ac:dyDescent="0.25">
      <c r="A12856" t="s">
        <v>13</v>
      </c>
      <c r="B12856" t="s">
        <v>41265</v>
      </c>
      <c r="C12856" t="s">
        <v>41266</v>
      </c>
      <c r="D12856" t="s">
        <v>687</v>
      </c>
      <c r="E12856" t="s">
        <v>41267</v>
      </c>
      <c r="F12856" t="s">
        <v>32593</v>
      </c>
      <c r="G12856" t="s">
        <v>8698</v>
      </c>
      <c r="H12856" t="s">
        <v>28221</v>
      </c>
      <c r="I12856">
        <v>68253244</v>
      </c>
      <c r="J12856" t="s">
        <v>41268</v>
      </c>
      <c r="K12856" t="s">
        <v>4663</v>
      </c>
      <c r="L12856">
        <v>-73.25</v>
      </c>
      <c r="M12856">
        <v>41.18</v>
      </c>
    </row>
    <row r="12857" spans="1:13" x14ac:dyDescent="0.25">
      <c r="A12857" t="s">
        <v>13</v>
      </c>
      <c r="B12857" t="s">
        <v>55848</v>
      </c>
      <c r="C12857" t="s">
        <v>55849</v>
      </c>
      <c r="D12857" t="s">
        <v>16</v>
      </c>
      <c r="E12857" t="s">
        <v>55850</v>
      </c>
      <c r="F12857" t="s">
        <v>55851</v>
      </c>
      <c r="G12857" t="s">
        <v>55666</v>
      </c>
      <c r="H12857" t="s">
        <v>28221</v>
      </c>
      <c r="I12857">
        <v>68046</v>
      </c>
      <c r="J12857" t="s">
        <v>55852</v>
      </c>
      <c r="K12857" t="s">
        <v>28405</v>
      </c>
      <c r="L12857">
        <v>-96.04</v>
      </c>
      <c r="M12857">
        <v>41.18</v>
      </c>
    </row>
    <row r="12858" spans="1:13" x14ac:dyDescent="0.25">
      <c r="A12858" t="s">
        <v>13</v>
      </c>
      <c r="B12858" t="s">
        <v>48323</v>
      </c>
      <c r="C12858" t="s">
        <v>48324</v>
      </c>
      <c r="D12858" t="s">
        <v>16</v>
      </c>
      <c r="E12858" t="s">
        <v>48325</v>
      </c>
      <c r="F12858" t="s">
        <v>48326</v>
      </c>
      <c r="G12858" t="s">
        <v>13579</v>
      </c>
      <c r="H12858" t="s">
        <v>28221</v>
      </c>
      <c r="I12858">
        <v>468252055</v>
      </c>
      <c r="J12858" t="s">
        <v>48327</v>
      </c>
      <c r="K12858" t="s">
        <v>48116</v>
      </c>
      <c r="L12858">
        <v>-85.14</v>
      </c>
      <c r="M12858">
        <v>41.18</v>
      </c>
    </row>
    <row r="12859" spans="1:13" x14ac:dyDescent="0.25">
      <c r="A12859" t="s">
        <v>13</v>
      </c>
      <c r="B12859" t="s">
        <v>68295</v>
      </c>
      <c r="C12859" t="s">
        <v>68296</v>
      </c>
      <c r="D12859" t="s">
        <v>687</v>
      </c>
      <c r="E12859" t="s">
        <v>68297</v>
      </c>
      <c r="F12859" t="s">
        <v>68298</v>
      </c>
      <c r="G12859" t="s">
        <v>23237</v>
      </c>
      <c r="H12859" t="s">
        <v>28221</v>
      </c>
      <c r="I12859">
        <v>84403</v>
      </c>
      <c r="J12859">
        <v>8016200517</v>
      </c>
      <c r="K12859" t="s">
        <v>29599</v>
      </c>
      <c r="L12859">
        <v>-111.95</v>
      </c>
      <c r="M12859">
        <v>41.18</v>
      </c>
    </row>
    <row r="12860" spans="1:13" x14ac:dyDescent="0.25">
      <c r="A12860" t="s">
        <v>13</v>
      </c>
      <c r="B12860" t="s">
        <v>26929</v>
      </c>
      <c r="C12860" t="s">
        <v>13</v>
      </c>
      <c r="D12860" t="s">
        <v>16</v>
      </c>
      <c r="E12860" t="s">
        <v>26930</v>
      </c>
      <c r="F12860" t="s">
        <v>26788</v>
      </c>
      <c r="G12860">
        <v>34</v>
      </c>
      <c r="H12860" t="s">
        <v>26457</v>
      </c>
      <c r="I12860">
        <v>34075</v>
      </c>
      <c r="J12860" t="s">
        <v>26931</v>
      </c>
      <c r="K12860" t="s">
        <v>26794</v>
      </c>
      <c r="L12860">
        <v>28.89</v>
      </c>
      <c r="M12860">
        <v>41.18</v>
      </c>
    </row>
    <row r="12861" spans="1:13" x14ac:dyDescent="0.25">
      <c r="A12861" t="s">
        <v>13</v>
      </c>
      <c r="B12861" t="s">
        <v>41261</v>
      </c>
      <c r="C12861" t="s">
        <v>41262</v>
      </c>
      <c r="D12861" t="s">
        <v>16</v>
      </c>
      <c r="E12861" t="s">
        <v>41263</v>
      </c>
      <c r="F12861" t="s">
        <v>32593</v>
      </c>
      <c r="G12861" t="s">
        <v>8698</v>
      </c>
      <c r="H12861" t="s">
        <v>28221</v>
      </c>
      <c r="I12861">
        <v>68254874</v>
      </c>
      <c r="J12861" t="s">
        <v>41264</v>
      </c>
      <c r="K12861" t="s">
        <v>4663</v>
      </c>
      <c r="L12861">
        <v>-73.23</v>
      </c>
      <c r="M12861">
        <v>41.18</v>
      </c>
    </row>
    <row r="12862" spans="1:13" x14ac:dyDescent="0.25">
      <c r="A12862" t="s">
        <v>13</v>
      </c>
      <c r="B12862" t="s">
        <v>56883</v>
      </c>
      <c r="C12862" t="s">
        <v>56884</v>
      </c>
      <c r="D12862" t="s">
        <v>16</v>
      </c>
      <c r="E12862" t="s">
        <v>56885</v>
      </c>
      <c r="F12862" t="s">
        <v>3663</v>
      </c>
      <c r="G12862" t="s">
        <v>55998</v>
      </c>
      <c r="H12862" t="s">
        <v>28221</v>
      </c>
      <c r="I12862">
        <v>7462</v>
      </c>
      <c r="J12862" t="s">
        <v>56886</v>
      </c>
      <c r="K12862" t="s">
        <v>4663</v>
      </c>
      <c r="L12862">
        <v>-74.489999999999995</v>
      </c>
      <c r="M12862">
        <v>41.19</v>
      </c>
    </row>
    <row r="12863" spans="1:13" x14ac:dyDescent="0.25">
      <c r="A12863" t="s">
        <v>13</v>
      </c>
      <c r="B12863" t="s">
        <v>68299</v>
      </c>
      <c r="C12863" t="s">
        <v>68300</v>
      </c>
      <c r="D12863" t="s">
        <v>16</v>
      </c>
      <c r="E12863" t="s">
        <v>68301</v>
      </c>
      <c r="F12863" t="s">
        <v>68298</v>
      </c>
      <c r="G12863" t="s">
        <v>23237</v>
      </c>
      <c r="H12863" t="s">
        <v>28221</v>
      </c>
      <c r="I12863">
        <v>84403</v>
      </c>
      <c r="J12863" t="s">
        <v>68302</v>
      </c>
      <c r="K12863" t="s">
        <v>29599</v>
      </c>
      <c r="L12863">
        <v>-111.95</v>
      </c>
      <c r="M12863">
        <v>41.19</v>
      </c>
    </row>
    <row r="12864" spans="1:13" x14ac:dyDescent="0.25">
      <c r="A12864" t="s">
        <v>13</v>
      </c>
      <c r="B12864" t="s">
        <v>41620</v>
      </c>
      <c r="C12864" t="s">
        <v>41621</v>
      </c>
      <c r="D12864" t="s">
        <v>687</v>
      </c>
      <c r="E12864" t="s">
        <v>41622</v>
      </c>
      <c r="F12864" t="s">
        <v>41623</v>
      </c>
      <c r="G12864" t="s">
        <v>8698</v>
      </c>
      <c r="H12864" t="s">
        <v>28221</v>
      </c>
      <c r="I12864">
        <v>68974152</v>
      </c>
      <c r="J12864" t="s">
        <v>41624</v>
      </c>
      <c r="K12864" t="s">
        <v>4663</v>
      </c>
      <c r="L12864">
        <v>-73.430000000000007</v>
      </c>
      <c r="M12864">
        <v>41.19</v>
      </c>
    </row>
    <row r="12865" spans="1:13" x14ac:dyDescent="0.25">
      <c r="A12865" t="s">
        <v>13</v>
      </c>
      <c r="B12865" t="s">
        <v>55763</v>
      </c>
      <c r="C12865" t="s">
        <v>55764</v>
      </c>
      <c r="D12865" t="s">
        <v>16</v>
      </c>
      <c r="E12865" t="s">
        <v>55765</v>
      </c>
      <c r="F12865" t="s">
        <v>55751</v>
      </c>
      <c r="G12865" t="s">
        <v>55666</v>
      </c>
      <c r="H12865" t="s">
        <v>28221</v>
      </c>
      <c r="I12865">
        <v>681351620</v>
      </c>
      <c r="J12865" t="s">
        <v>55766</v>
      </c>
      <c r="K12865" t="s">
        <v>28405</v>
      </c>
      <c r="L12865">
        <v>-96.18</v>
      </c>
      <c r="M12865">
        <v>41.2</v>
      </c>
    </row>
    <row r="12866" spans="1:13" x14ac:dyDescent="0.25">
      <c r="A12866" t="s">
        <v>13</v>
      </c>
      <c r="B12866" t="s">
        <v>55777</v>
      </c>
      <c r="C12866" t="s">
        <v>55778</v>
      </c>
      <c r="D12866" t="s">
        <v>16</v>
      </c>
      <c r="E12866" t="s">
        <v>55779</v>
      </c>
      <c r="F12866" t="s">
        <v>55751</v>
      </c>
      <c r="G12866" t="s">
        <v>55666</v>
      </c>
      <c r="H12866" t="s">
        <v>28221</v>
      </c>
      <c r="I12866">
        <v>68137</v>
      </c>
      <c r="J12866" t="s">
        <v>55780</v>
      </c>
      <c r="K12866" t="s">
        <v>28405</v>
      </c>
      <c r="L12866">
        <v>-96.14</v>
      </c>
      <c r="M12866">
        <v>41.2</v>
      </c>
    </row>
    <row r="12867" spans="1:13" x14ac:dyDescent="0.25">
      <c r="A12867" t="s">
        <v>13</v>
      </c>
      <c r="B12867" t="s">
        <v>26995</v>
      </c>
      <c r="C12867" t="s">
        <v>26996</v>
      </c>
      <c r="D12867" t="s">
        <v>16</v>
      </c>
      <c r="E12867" t="s">
        <v>26997</v>
      </c>
      <c r="F12867" t="s">
        <v>26788</v>
      </c>
      <c r="G12867">
        <v>34</v>
      </c>
      <c r="H12867" t="s">
        <v>26457</v>
      </c>
      <c r="I12867">
        <v>0</v>
      </c>
      <c r="K12867" t="s">
        <v>26794</v>
      </c>
      <c r="L12867">
        <v>28.83</v>
      </c>
      <c r="M12867">
        <v>41.2</v>
      </c>
    </row>
    <row r="12868" spans="1:13" x14ac:dyDescent="0.25">
      <c r="A12868" t="s">
        <v>13</v>
      </c>
      <c r="B12868" t="s">
        <v>41528</v>
      </c>
      <c r="C12868" t="s">
        <v>41529</v>
      </c>
      <c r="D12868" t="s">
        <v>687</v>
      </c>
      <c r="E12868" t="s">
        <v>41530</v>
      </c>
      <c r="F12868" t="s">
        <v>11659</v>
      </c>
      <c r="G12868" t="s">
        <v>8698</v>
      </c>
      <c r="H12868" t="s">
        <v>28221</v>
      </c>
      <c r="I12868">
        <v>66144901</v>
      </c>
      <c r="J12868" t="s">
        <v>41531</v>
      </c>
      <c r="K12868" t="s">
        <v>4663</v>
      </c>
      <c r="L12868">
        <v>-73.13</v>
      </c>
      <c r="M12868">
        <v>41.2</v>
      </c>
    </row>
    <row r="12869" spans="1:13" x14ac:dyDescent="0.25">
      <c r="A12869" t="s">
        <v>13</v>
      </c>
      <c r="B12869" t="s">
        <v>55828</v>
      </c>
      <c r="C12869" t="s">
        <v>55829</v>
      </c>
      <c r="D12869" t="s">
        <v>687</v>
      </c>
      <c r="E12869" t="s">
        <v>55830</v>
      </c>
      <c r="F12869" t="s">
        <v>55751</v>
      </c>
      <c r="G12869" t="s">
        <v>55666</v>
      </c>
      <c r="H12869" t="s">
        <v>28221</v>
      </c>
      <c r="I12869">
        <v>68137</v>
      </c>
      <c r="J12869" t="s">
        <v>55831</v>
      </c>
      <c r="K12869" t="s">
        <v>28405</v>
      </c>
      <c r="L12869">
        <v>-96.11</v>
      </c>
      <c r="M12869">
        <v>41.21</v>
      </c>
    </row>
    <row r="12870" spans="1:13" x14ac:dyDescent="0.25">
      <c r="A12870" t="s">
        <v>13</v>
      </c>
      <c r="B12870" t="s">
        <v>62478</v>
      </c>
      <c r="C12870" t="s">
        <v>62479</v>
      </c>
      <c r="D12870" t="s">
        <v>16</v>
      </c>
      <c r="E12870" t="s">
        <v>62480</v>
      </c>
      <c r="F12870" t="s">
        <v>62481</v>
      </c>
      <c r="G12870" t="s">
        <v>23494</v>
      </c>
      <c r="H12870" t="s">
        <v>28221</v>
      </c>
      <c r="I12870">
        <v>162141240</v>
      </c>
      <c r="J12870" t="s">
        <v>62482</v>
      </c>
      <c r="K12870" t="s">
        <v>4663</v>
      </c>
      <c r="L12870">
        <v>-79.38</v>
      </c>
      <c r="M12870">
        <v>41.21</v>
      </c>
    </row>
    <row r="12871" spans="1:13" x14ac:dyDescent="0.25">
      <c r="A12871" t="s">
        <v>13</v>
      </c>
      <c r="B12871" t="s">
        <v>60557</v>
      </c>
      <c r="C12871" t="s">
        <v>60558</v>
      </c>
      <c r="D12871" t="s">
        <v>687</v>
      </c>
      <c r="E12871" t="s">
        <v>60559</v>
      </c>
      <c r="F12871" t="s">
        <v>47492</v>
      </c>
      <c r="G12871" t="s">
        <v>59658</v>
      </c>
      <c r="H12871" t="s">
        <v>28221</v>
      </c>
      <c r="I12871">
        <v>444464804</v>
      </c>
      <c r="J12871" t="s">
        <v>60560</v>
      </c>
      <c r="K12871" t="s">
        <v>4663</v>
      </c>
      <c r="L12871">
        <v>-80.75</v>
      </c>
      <c r="M12871">
        <v>41.21</v>
      </c>
    </row>
    <row r="12872" spans="1:13" x14ac:dyDescent="0.25">
      <c r="A12872" t="s">
        <v>13</v>
      </c>
      <c r="B12872" t="s">
        <v>55760</v>
      </c>
      <c r="C12872" t="s">
        <v>55761</v>
      </c>
      <c r="D12872" t="s">
        <v>16</v>
      </c>
      <c r="E12872" t="s">
        <v>55762</v>
      </c>
      <c r="F12872" t="s">
        <v>55751</v>
      </c>
      <c r="G12872" t="s">
        <v>55666</v>
      </c>
      <c r="H12872" t="s">
        <v>28221</v>
      </c>
      <c r="I12872">
        <v>68127</v>
      </c>
      <c r="J12872">
        <v>4023393047</v>
      </c>
      <c r="K12872" t="s">
        <v>28405</v>
      </c>
      <c r="L12872">
        <v>-96.06</v>
      </c>
      <c r="M12872">
        <v>41.21</v>
      </c>
    </row>
    <row r="12873" spans="1:13" x14ac:dyDescent="0.25">
      <c r="A12873" t="s">
        <v>13</v>
      </c>
      <c r="B12873" t="s">
        <v>58894</v>
      </c>
      <c r="C12873" t="s">
        <v>58895</v>
      </c>
      <c r="D12873" t="s">
        <v>687</v>
      </c>
      <c r="E12873" t="s">
        <v>58896</v>
      </c>
      <c r="F12873" t="s">
        <v>58897</v>
      </c>
      <c r="G12873" t="s">
        <v>58005</v>
      </c>
      <c r="H12873" t="s">
        <v>28221</v>
      </c>
      <c r="I12873">
        <v>105492219</v>
      </c>
      <c r="J12873" t="s">
        <v>58898</v>
      </c>
      <c r="K12873" t="s">
        <v>4663</v>
      </c>
      <c r="L12873">
        <v>-73.73</v>
      </c>
      <c r="M12873">
        <v>41.21</v>
      </c>
    </row>
    <row r="12874" spans="1:13" x14ac:dyDescent="0.25">
      <c r="A12874" t="s">
        <v>13</v>
      </c>
      <c r="B12874" t="s">
        <v>27107</v>
      </c>
      <c r="C12874" t="s">
        <v>13</v>
      </c>
      <c r="D12874" t="s">
        <v>16</v>
      </c>
      <c r="E12874" t="s">
        <v>27108</v>
      </c>
      <c r="F12874" t="s">
        <v>27109</v>
      </c>
      <c r="G12874">
        <v>34</v>
      </c>
      <c r="H12874" t="s">
        <v>26457</v>
      </c>
      <c r="I12874">
        <v>34450</v>
      </c>
      <c r="K12874" t="s">
        <v>26794</v>
      </c>
      <c r="L12874">
        <v>29.04</v>
      </c>
      <c r="M12874">
        <v>41.21</v>
      </c>
    </row>
    <row r="12875" spans="1:13" x14ac:dyDescent="0.25">
      <c r="A12875" t="s">
        <v>13</v>
      </c>
      <c r="B12875" t="s">
        <v>27001</v>
      </c>
      <c r="C12875" t="s">
        <v>27002</v>
      </c>
      <c r="D12875" t="s">
        <v>16</v>
      </c>
      <c r="E12875" t="s">
        <v>27003</v>
      </c>
      <c r="F12875" t="s">
        <v>26788</v>
      </c>
      <c r="G12875">
        <v>34</v>
      </c>
      <c r="H12875" t="s">
        <v>26457</v>
      </c>
      <c r="I12875">
        <v>0</v>
      </c>
      <c r="K12875" t="s">
        <v>26794</v>
      </c>
      <c r="L12875">
        <v>29.03</v>
      </c>
      <c r="M12875">
        <v>41.22</v>
      </c>
    </row>
    <row r="12876" spans="1:13" x14ac:dyDescent="0.25">
      <c r="A12876" t="s">
        <v>13</v>
      </c>
      <c r="B12876" t="s">
        <v>45842</v>
      </c>
      <c r="C12876" t="s">
        <v>45843</v>
      </c>
      <c r="D12876" t="s">
        <v>687</v>
      </c>
      <c r="E12876" t="s">
        <v>45844</v>
      </c>
      <c r="F12876" t="s">
        <v>45845</v>
      </c>
      <c r="G12876" t="s">
        <v>45731</v>
      </c>
      <c r="H12876" t="s">
        <v>28221</v>
      </c>
      <c r="I12876">
        <v>51503</v>
      </c>
      <c r="J12876">
        <v>7123667824</v>
      </c>
      <c r="K12876" t="s">
        <v>28405</v>
      </c>
      <c r="L12876">
        <v>-95.83</v>
      </c>
      <c r="M12876">
        <v>41.22</v>
      </c>
    </row>
    <row r="12877" spans="1:13" x14ac:dyDescent="0.25">
      <c r="A12877" t="s">
        <v>13</v>
      </c>
      <c r="B12877" t="s">
        <v>60863</v>
      </c>
      <c r="C12877" t="s">
        <v>60864</v>
      </c>
      <c r="D12877" t="s">
        <v>687</v>
      </c>
      <c r="E12877" t="s">
        <v>60865</v>
      </c>
      <c r="F12877" t="s">
        <v>52761</v>
      </c>
      <c r="G12877" t="s">
        <v>59658</v>
      </c>
      <c r="H12877" t="s">
        <v>28221</v>
      </c>
      <c r="I12877">
        <v>44484</v>
      </c>
      <c r="J12877" t="s">
        <v>60866</v>
      </c>
      <c r="K12877" t="s">
        <v>4663</v>
      </c>
      <c r="L12877">
        <v>-80.739999999999995</v>
      </c>
      <c r="M12877">
        <v>41.22</v>
      </c>
    </row>
    <row r="12878" spans="1:13" x14ac:dyDescent="0.25">
      <c r="A12878" t="s">
        <v>13</v>
      </c>
      <c r="B12878" t="s">
        <v>58903</v>
      </c>
      <c r="C12878" t="s">
        <v>58904</v>
      </c>
      <c r="D12878" t="s">
        <v>16</v>
      </c>
      <c r="E12878" t="s">
        <v>58905</v>
      </c>
      <c r="F12878" t="s">
        <v>58906</v>
      </c>
      <c r="G12878" t="s">
        <v>58005</v>
      </c>
      <c r="H12878" t="s">
        <v>28221</v>
      </c>
      <c r="I12878">
        <v>105491149</v>
      </c>
      <c r="J12878" t="s">
        <v>58907</v>
      </c>
      <c r="K12878" t="s">
        <v>4663</v>
      </c>
      <c r="L12878">
        <v>-73.72</v>
      </c>
      <c r="M12878">
        <v>41.22</v>
      </c>
    </row>
    <row r="12879" spans="1:13" x14ac:dyDescent="0.25">
      <c r="A12879" t="s">
        <v>13</v>
      </c>
      <c r="B12879" t="s">
        <v>55748</v>
      </c>
      <c r="C12879" t="s">
        <v>55749</v>
      </c>
      <c r="D12879" t="s">
        <v>687</v>
      </c>
      <c r="E12879" t="s">
        <v>55750</v>
      </c>
      <c r="F12879" t="s">
        <v>55751</v>
      </c>
      <c r="G12879" t="s">
        <v>55666</v>
      </c>
      <c r="H12879" t="s">
        <v>28221</v>
      </c>
      <c r="I12879">
        <v>681443957</v>
      </c>
      <c r="J12879">
        <v>4027785900</v>
      </c>
      <c r="K12879" t="s">
        <v>28405</v>
      </c>
      <c r="L12879">
        <v>-96.1</v>
      </c>
      <c r="M12879">
        <v>41.23</v>
      </c>
    </row>
    <row r="12880" spans="1:13" x14ac:dyDescent="0.25">
      <c r="A12880" t="s">
        <v>13</v>
      </c>
      <c r="B12880" t="s">
        <v>55800</v>
      </c>
      <c r="C12880" t="s">
        <v>55801</v>
      </c>
      <c r="D12880" t="s">
        <v>687</v>
      </c>
      <c r="E12880" t="s">
        <v>55802</v>
      </c>
      <c r="F12880" t="s">
        <v>55751</v>
      </c>
      <c r="G12880" t="s">
        <v>55666</v>
      </c>
      <c r="H12880" t="s">
        <v>28221</v>
      </c>
      <c r="I12880">
        <v>681302329</v>
      </c>
      <c r="J12880" t="s">
        <v>55803</v>
      </c>
      <c r="K12880" t="s">
        <v>28405</v>
      </c>
      <c r="L12880">
        <v>-96.19</v>
      </c>
      <c r="M12880">
        <v>41.23</v>
      </c>
    </row>
    <row r="12881" spans="1:13" x14ac:dyDescent="0.25">
      <c r="A12881" t="s">
        <v>13</v>
      </c>
      <c r="B12881" t="s">
        <v>55743</v>
      </c>
      <c r="C12881" t="s">
        <v>55744</v>
      </c>
      <c r="D12881" t="s">
        <v>16</v>
      </c>
      <c r="E12881" t="s">
        <v>55745</v>
      </c>
      <c r="F12881" t="s">
        <v>55746</v>
      </c>
      <c r="G12881" t="s">
        <v>55666</v>
      </c>
      <c r="H12881" t="s">
        <v>28221</v>
      </c>
      <c r="I12881">
        <v>68144</v>
      </c>
      <c r="J12881" t="s">
        <v>55747</v>
      </c>
      <c r="K12881" t="s">
        <v>28405</v>
      </c>
      <c r="L12881">
        <v>-96.14</v>
      </c>
      <c r="M12881">
        <v>41.23</v>
      </c>
    </row>
    <row r="12882" spans="1:13" x14ac:dyDescent="0.25">
      <c r="A12882" t="s">
        <v>13</v>
      </c>
      <c r="B12882" t="s">
        <v>55788</v>
      </c>
      <c r="C12882" t="s">
        <v>55789</v>
      </c>
      <c r="D12882" t="s">
        <v>16</v>
      </c>
      <c r="E12882" t="s">
        <v>55790</v>
      </c>
      <c r="F12882" t="s">
        <v>55751</v>
      </c>
      <c r="G12882" t="s">
        <v>55666</v>
      </c>
      <c r="H12882" t="s">
        <v>28221</v>
      </c>
      <c r="I12882">
        <v>68130</v>
      </c>
      <c r="J12882" t="s">
        <v>55791</v>
      </c>
      <c r="K12882" t="s">
        <v>28405</v>
      </c>
      <c r="L12882">
        <v>-96.23</v>
      </c>
      <c r="M12882">
        <v>41.23</v>
      </c>
    </row>
    <row r="12883" spans="1:13" x14ac:dyDescent="0.25">
      <c r="A12883" t="s">
        <v>13</v>
      </c>
      <c r="B12883" t="s">
        <v>62704</v>
      </c>
      <c r="C12883" t="s">
        <v>62705</v>
      </c>
      <c r="D12883" t="s">
        <v>687</v>
      </c>
      <c r="E12883" t="s">
        <v>62706</v>
      </c>
      <c r="F12883" t="s">
        <v>62707</v>
      </c>
      <c r="G12883" t="s">
        <v>23494</v>
      </c>
      <c r="H12883" t="s">
        <v>28221</v>
      </c>
      <c r="I12883">
        <v>161483301</v>
      </c>
      <c r="J12883" t="s">
        <v>62708</v>
      </c>
      <c r="K12883" t="s">
        <v>4663</v>
      </c>
      <c r="L12883">
        <v>-80.45</v>
      </c>
      <c r="M12883">
        <v>41.23</v>
      </c>
    </row>
    <row r="12884" spans="1:13" x14ac:dyDescent="0.25">
      <c r="A12884" t="s">
        <v>13</v>
      </c>
      <c r="B12884" t="s">
        <v>55770</v>
      </c>
      <c r="C12884" t="s">
        <v>55771</v>
      </c>
      <c r="D12884" t="s">
        <v>16</v>
      </c>
      <c r="E12884" t="s">
        <v>55772</v>
      </c>
      <c r="F12884" t="s">
        <v>55751</v>
      </c>
      <c r="G12884" t="s">
        <v>55666</v>
      </c>
      <c r="H12884" t="s">
        <v>28221</v>
      </c>
      <c r="I12884">
        <v>68124</v>
      </c>
      <c r="J12884" t="s">
        <v>55773</v>
      </c>
      <c r="K12884" t="s">
        <v>28405</v>
      </c>
      <c r="L12884">
        <v>-96.05</v>
      </c>
      <c r="M12884">
        <v>41.23</v>
      </c>
    </row>
    <row r="12885" spans="1:13" x14ac:dyDescent="0.25">
      <c r="A12885" t="s">
        <v>13</v>
      </c>
      <c r="B12885" t="s">
        <v>41542</v>
      </c>
      <c r="C12885" t="s">
        <v>41543</v>
      </c>
      <c r="D12885" t="s">
        <v>16</v>
      </c>
      <c r="E12885" t="s">
        <v>41544</v>
      </c>
      <c r="F12885" t="s">
        <v>41545</v>
      </c>
      <c r="G12885" t="s">
        <v>8698</v>
      </c>
      <c r="H12885" t="s">
        <v>28221</v>
      </c>
      <c r="I12885">
        <v>66115347</v>
      </c>
      <c r="J12885" t="s">
        <v>41546</v>
      </c>
      <c r="K12885" t="s">
        <v>4663</v>
      </c>
      <c r="L12885">
        <v>-73.150000000000006</v>
      </c>
      <c r="M12885">
        <v>41.23</v>
      </c>
    </row>
    <row r="12886" spans="1:13" x14ac:dyDescent="0.25">
      <c r="A12886" t="s">
        <v>13</v>
      </c>
      <c r="B12886" t="s">
        <v>41550</v>
      </c>
      <c r="C12886" t="s">
        <v>41551</v>
      </c>
      <c r="D12886" t="s">
        <v>16</v>
      </c>
      <c r="E12886" t="s">
        <v>41552</v>
      </c>
      <c r="F12886" t="s">
        <v>41545</v>
      </c>
      <c r="G12886" t="s">
        <v>8698</v>
      </c>
      <c r="H12886" t="s">
        <v>28221</v>
      </c>
      <c r="I12886">
        <v>66114204</v>
      </c>
      <c r="J12886" t="s">
        <v>41553</v>
      </c>
      <c r="K12886" t="s">
        <v>4663</v>
      </c>
      <c r="L12886">
        <v>-73.23</v>
      </c>
      <c r="M12886">
        <v>41.23</v>
      </c>
    </row>
    <row r="12887" spans="1:13" x14ac:dyDescent="0.25">
      <c r="A12887" t="s">
        <v>1473</v>
      </c>
      <c r="B12887" t="s">
        <v>41537</v>
      </c>
      <c r="C12887" t="s">
        <v>41538</v>
      </c>
      <c r="D12887" t="s">
        <v>687</v>
      </c>
      <c r="E12887" t="s">
        <v>41539</v>
      </c>
      <c r="F12887" t="s">
        <v>41540</v>
      </c>
      <c r="G12887" t="s">
        <v>8698</v>
      </c>
      <c r="H12887" t="s">
        <v>28221</v>
      </c>
      <c r="I12887">
        <v>6611</v>
      </c>
      <c r="J12887" t="s">
        <v>41541</v>
      </c>
      <c r="K12887" t="s">
        <v>4663</v>
      </c>
      <c r="L12887">
        <v>-73.22</v>
      </c>
      <c r="M12887">
        <v>41.23</v>
      </c>
    </row>
    <row r="12888" spans="1:13" x14ac:dyDescent="0.25">
      <c r="A12888" t="s">
        <v>13</v>
      </c>
      <c r="B12888" t="s">
        <v>63474</v>
      </c>
      <c r="C12888" t="s">
        <v>63475</v>
      </c>
      <c r="D12888" t="s">
        <v>16</v>
      </c>
      <c r="E12888" t="s">
        <v>63476</v>
      </c>
      <c r="F12888" t="s">
        <v>63477</v>
      </c>
      <c r="G12888" t="s">
        <v>23494</v>
      </c>
      <c r="H12888" t="s">
        <v>28221</v>
      </c>
      <c r="I12888">
        <v>18701</v>
      </c>
      <c r="J12888" t="s">
        <v>63478</v>
      </c>
      <c r="K12888" t="s">
        <v>4663</v>
      </c>
      <c r="L12888">
        <v>-75.89</v>
      </c>
      <c r="M12888">
        <v>41.24</v>
      </c>
    </row>
    <row r="12889" spans="1:13" x14ac:dyDescent="0.25">
      <c r="A12889" t="s">
        <v>13</v>
      </c>
      <c r="B12889" t="s">
        <v>59814</v>
      </c>
      <c r="C12889" t="s">
        <v>59815</v>
      </c>
      <c r="D12889" t="s">
        <v>687</v>
      </c>
      <c r="E12889" t="s">
        <v>59816</v>
      </c>
      <c r="F12889" t="s">
        <v>44605</v>
      </c>
      <c r="G12889" t="s">
        <v>59658</v>
      </c>
      <c r="H12889" t="s">
        <v>28221</v>
      </c>
      <c r="I12889">
        <v>442126505</v>
      </c>
      <c r="J12889" t="s">
        <v>59817</v>
      </c>
      <c r="K12889" t="s">
        <v>4663</v>
      </c>
      <c r="L12889">
        <v>-81.81</v>
      </c>
      <c r="M12889">
        <v>41.24</v>
      </c>
    </row>
    <row r="12890" spans="1:13" x14ac:dyDescent="0.25">
      <c r="A12890" t="s">
        <v>13</v>
      </c>
      <c r="B12890" t="s">
        <v>60339</v>
      </c>
      <c r="C12890" t="s">
        <v>60340</v>
      </c>
      <c r="D12890" t="s">
        <v>687</v>
      </c>
      <c r="E12890" t="s">
        <v>60341</v>
      </c>
      <c r="F12890" t="s">
        <v>60342</v>
      </c>
      <c r="G12890" t="s">
        <v>59658</v>
      </c>
      <c r="H12890" t="s">
        <v>28221</v>
      </c>
      <c r="I12890">
        <v>442363036</v>
      </c>
      <c r="J12890" t="s">
        <v>60343</v>
      </c>
      <c r="K12890" t="s">
        <v>4663</v>
      </c>
      <c r="L12890">
        <v>-81.44</v>
      </c>
      <c r="M12890">
        <v>41.24</v>
      </c>
    </row>
    <row r="12891" spans="1:13" x14ac:dyDescent="0.25">
      <c r="A12891" t="s">
        <v>13</v>
      </c>
      <c r="B12891" t="s">
        <v>55832</v>
      </c>
      <c r="C12891" t="s">
        <v>55833</v>
      </c>
      <c r="D12891" t="s">
        <v>16</v>
      </c>
      <c r="E12891" t="s">
        <v>55834</v>
      </c>
      <c r="F12891" t="s">
        <v>55751</v>
      </c>
      <c r="G12891" t="s">
        <v>55666</v>
      </c>
      <c r="H12891" t="s">
        <v>28221</v>
      </c>
      <c r="I12891">
        <v>68106</v>
      </c>
      <c r="J12891" t="s">
        <v>55835</v>
      </c>
      <c r="K12891" t="s">
        <v>28405</v>
      </c>
      <c r="L12891">
        <v>-95.99</v>
      </c>
      <c r="M12891">
        <v>41.24</v>
      </c>
    </row>
    <row r="12892" spans="1:13" x14ac:dyDescent="0.25">
      <c r="A12892" t="s">
        <v>13</v>
      </c>
      <c r="B12892" t="s">
        <v>45846</v>
      </c>
      <c r="C12892" t="s">
        <v>45847</v>
      </c>
      <c r="D12892" t="s">
        <v>16</v>
      </c>
      <c r="E12892" t="s">
        <v>45848</v>
      </c>
      <c r="F12892" t="s">
        <v>45849</v>
      </c>
      <c r="G12892" t="s">
        <v>45731</v>
      </c>
      <c r="H12892" t="s">
        <v>28221</v>
      </c>
      <c r="I12892">
        <v>515035249</v>
      </c>
      <c r="J12892" t="s">
        <v>45850</v>
      </c>
      <c r="K12892" t="s">
        <v>28405</v>
      </c>
      <c r="L12892">
        <v>-95.83</v>
      </c>
      <c r="M12892">
        <v>41.24</v>
      </c>
    </row>
    <row r="12893" spans="1:13" x14ac:dyDescent="0.25">
      <c r="A12893" t="s">
        <v>13</v>
      </c>
      <c r="B12893" t="s">
        <v>48870</v>
      </c>
      <c r="C12893" t="s">
        <v>48871</v>
      </c>
      <c r="D12893" t="s">
        <v>16</v>
      </c>
      <c r="E12893" t="s">
        <v>48872</v>
      </c>
      <c r="F12893" t="s">
        <v>24467</v>
      </c>
      <c r="G12893" t="s">
        <v>13579</v>
      </c>
      <c r="H12893" t="s">
        <v>28221</v>
      </c>
      <c r="I12893">
        <v>46580</v>
      </c>
      <c r="J12893" t="s">
        <v>48873</v>
      </c>
      <c r="K12893" t="s">
        <v>48116</v>
      </c>
      <c r="L12893">
        <v>-85.83</v>
      </c>
      <c r="M12893">
        <v>41.24</v>
      </c>
    </row>
    <row r="12894" spans="1:13" x14ac:dyDescent="0.25">
      <c r="A12894" t="s">
        <v>13</v>
      </c>
      <c r="B12894" t="s">
        <v>55844</v>
      </c>
      <c r="C12894" t="s">
        <v>55845</v>
      </c>
      <c r="D12894" t="s">
        <v>16</v>
      </c>
      <c r="E12894" t="s">
        <v>55846</v>
      </c>
      <c r="F12894" t="s">
        <v>55751</v>
      </c>
      <c r="G12894" t="s">
        <v>55666</v>
      </c>
      <c r="H12894" t="s">
        <v>28221</v>
      </c>
      <c r="I12894">
        <v>681302308</v>
      </c>
      <c r="J12894" t="s">
        <v>55847</v>
      </c>
      <c r="K12894" t="s">
        <v>28405</v>
      </c>
      <c r="L12894">
        <v>-96.19</v>
      </c>
      <c r="M12894">
        <v>41.24</v>
      </c>
    </row>
    <row r="12895" spans="1:13" x14ac:dyDescent="0.25">
      <c r="A12895" t="s">
        <v>13</v>
      </c>
      <c r="B12895" t="s">
        <v>41371</v>
      </c>
      <c r="C12895" t="s">
        <v>41372</v>
      </c>
      <c r="D12895" t="s">
        <v>16</v>
      </c>
      <c r="E12895" t="s">
        <v>41373</v>
      </c>
      <c r="F12895" t="s">
        <v>41374</v>
      </c>
      <c r="G12895" t="s">
        <v>8698</v>
      </c>
      <c r="H12895" t="s">
        <v>28221</v>
      </c>
      <c r="I12895">
        <v>6460</v>
      </c>
      <c r="J12895" t="s">
        <v>41375</v>
      </c>
      <c r="K12895" t="s">
        <v>4663</v>
      </c>
      <c r="L12895">
        <v>-73.040000000000006</v>
      </c>
      <c r="M12895">
        <v>41.24</v>
      </c>
    </row>
    <row r="12896" spans="1:13" x14ac:dyDescent="0.25">
      <c r="A12896" t="s">
        <v>13</v>
      </c>
      <c r="B12896" t="s">
        <v>60757</v>
      </c>
      <c r="C12896" t="s">
        <v>60758</v>
      </c>
      <c r="D12896" t="s">
        <v>16</v>
      </c>
      <c r="E12896" t="s">
        <v>60759</v>
      </c>
      <c r="F12896" t="s">
        <v>60760</v>
      </c>
      <c r="G12896" t="s">
        <v>59658</v>
      </c>
      <c r="H12896" t="s">
        <v>28221</v>
      </c>
      <c r="I12896">
        <v>44241</v>
      </c>
      <c r="J12896" t="s">
        <v>60761</v>
      </c>
      <c r="K12896" t="s">
        <v>4663</v>
      </c>
      <c r="L12896">
        <v>-81.349999999999994</v>
      </c>
      <c r="M12896">
        <v>41.24</v>
      </c>
    </row>
    <row r="12897" spans="1:13" x14ac:dyDescent="0.25">
      <c r="A12897" t="s">
        <v>13</v>
      </c>
      <c r="B12897" t="s">
        <v>62941</v>
      </c>
      <c r="C12897" t="s">
        <v>62942</v>
      </c>
      <c r="D12897" t="s">
        <v>16</v>
      </c>
      <c r="E12897" t="s">
        <v>62943</v>
      </c>
      <c r="F12897" t="s">
        <v>62944</v>
      </c>
      <c r="G12897" t="s">
        <v>23494</v>
      </c>
      <c r="H12897" t="s">
        <v>28221</v>
      </c>
      <c r="I12897">
        <v>177568152</v>
      </c>
      <c r="J12897" t="s">
        <v>62945</v>
      </c>
      <c r="K12897" t="s">
        <v>4663</v>
      </c>
      <c r="L12897">
        <v>-76.83</v>
      </c>
      <c r="M12897">
        <v>41.24</v>
      </c>
    </row>
    <row r="12898" spans="1:13" x14ac:dyDescent="0.25">
      <c r="A12898" t="s">
        <v>13</v>
      </c>
      <c r="B12898" t="s">
        <v>63479</v>
      </c>
      <c r="C12898" t="s">
        <v>63480</v>
      </c>
      <c r="D12898" t="s">
        <v>687</v>
      </c>
      <c r="E12898" t="s">
        <v>63481</v>
      </c>
      <c r="F12898" t="s">
        <v>63482</v>
      </c>
      <c r="G12898" t="s">
        <v>23494</v>
      </c>
      <c r="H12898" t="s">
        <v>28221</v>
      </c>
      <c r="I12898">
        <v>18702</v>
      </c>
      <c r="J12898" t="s">
        <v>63483</v>
      </c>
      <c r="K12898" t="s">
        <v>4663</v>
      </c>
      <c r="L12898">
        <v>-75.86</v>
      </c>
      <c r="M12898">
        <v>41.24</v>
      </c>
    </row>
    <row r="12899" spans="1:13" x14ac:dyDescent="0.25">
      <c r="A12899" t="s">
        <v>13</v>
      </c>
      <c r="B12899" t="s">
        <v>63484</v>
      </c>
      <c r="C12899" t="s">
        <v>63485</v>
      </c>
      <c r="D12899" t="s">
        <v>687</v>
      </c>
      <c r="E12899" t="s">
        <v>63486</v>
      </c>
      <c r="F12899" t="s">
        <v>63485</v>
      </c>
      <c r="G12899" t="s">
        <v>23494</v>
      </c>
      <c r="H12899" t="s">
        <v>28221</v>
      </c>
      <c r="I12899">
        <v>17701</v>
      </c>
      <c r="J12899" t="s">
        <v>63487</v>
      </c>
      <c r="K12899" t="s">
        <v>4663</v>
      </c>
      <c r="L12899">
        <v>-77</v>
      </c>
      <c r="M12899">
        <v>41.24</v>
      </c>
    </row>
    <row r="12900" spans="1:13" x14ac:dyDescent="0.25">
      <c r="A12900" t="s">
        <v>13</v>
      </c>
      <c r="B12900" t="s">
        <v>68303</v>
      </c>
      <c r="C12900" t="s">
        <v>68304</v>
      </c>
      <c r="D12900" t="s">
        <v>687</v>
      </c>
      <c r="E12900" t="s">
        <v>68305</v>
      </c>
      <c r="F12900" t="s">
        <v>68298</v>
      </c>
      <c r="G12900" t="s">
        <v>23237</v>
      </c>
      <c r="H12900" t="s">
        <v>28221</v>
      </c>
      <c r="I12900">
        <v>84404</v>
      </c>
      <c r="J12900">
        <v>8016211021</v>
      </c>
      <c r="K12900" t="s">
        <v>29599</v>
      </c>
      <c r="L12900">
        <v>-111.97</v>
      </c>
      <c r="M12900">
        <v>41.25</v>
      </c>
    </row>
    <row r="12901" spans="1:13" x14ac:dyDescent="0.25">
      <c r="A12901" t="s">
        <v>13</v>
      </c>
      <c r="B12901" t="s">
        <v>55820</v>
      </c>
      <c r="C12901" t="s">
        <v>55821</v>
      </c>
      <c r="D12901" t="s">
        <v>687</v>
      </c>
      <c r="E12901" t="s">
        <v>55822</v>
      </c>
      <c r="F12901" t="s">
        <v>55751</v>
      </c>
      <c r="G12901" t="s">
        <v>55666</v>
      </c>
      <c r="H12901" t="s">
        <v>28221</v>
      </c>
      <c r="I12901">
        <v>68106</v>
      </c>
      <c r="J12901" t="s">
        <v>55823</v>
      </c>
      <c r="K12901" t="s">
        <v>28405</v>
      </c>
      <c r="L12901">
        <v>-96.02</v>
      </c>
      <c r="M12901">
        <v>41.25</v>
      </c>
    </row>
    <row r="12902" spans="1:13" x14ac:dyDescent="0.25">
      <c r="A12902" t="s">
        <v>13</v>
      </c>
      <c r="B12902" t="s">
        <v>55784</v>
      </c>
      <c r="C12902" t="s">
        <v>55785</v>
      </c>
      <c r="D12902" t="s">
        <v>687</v>
      </c>
      <c r="E12902" t="s">
        <v>55786</v>
      </c>
      <c r="F12902" t="s">
        <v>55751</v>
      </c>
      <c r="G12902" t="s">
        <v>55666</v>
      </c>
      <c r="H12902" t="s">
        <v>28221</v>
      </c>
      <c r="I12902">
        <v>681145232</v>
      </c>
      <c r="J12902" t="s">
        <v>55787</v>
      </c>
      <c r="K12902" t="s">
        <v>28405</v>
      </c>
      <c r="L12902">
        <v>-96.05</v>
      </c>
      <c r="M12902">
        <v>41.25</v>
      </c>
    </row>
    <row r="12903" spans="1:13" x14ac:dyDescent="0.25">
      <c r="A12903" t="s">
        <v>13</v>
      </c>
      <c r="B12903" t="s">
        <v>55824</v>
      </c>
      <c r="C12903" t="s">
        <v>55825</v>
      </c>
      <c r="D12903" t="s">
        <v>16</v>
      </c>
      <c r="E12903" t="s">
        <v>55826</v>
      </c>
      <c r="F12903" t="s">
        <v>55751</v>
      </c>
      <c r="G12903" t="s">
        <v>55666</v>
      </c>
      <c r="H12903" t="s">
        <v>28221</v>
      </c>
      <c r="I12903">
        <v>681061959</v>
      </c>
      <c r="J12903" t="s">
        <v>55827</v>
      </c>
      <c r="K12903" t="s">
        <v>28405</v>
      </c>
      <c r="L12903">
        <v>-95.99</v>
      </c>
      <c r="M12903">
        <v>41.25</v>
      </c>
    </row>
    <row r="12904" spans="1:13" x14ac:dyDescent="0.25">
      <c r="A12904" t="s">
        <v>13</v>
      </c>
      <c r="B12904" t="s">
        <v>48874</v>
      </c>
      <c r="C12904" t="s">
        <v>48875</v>
      </c>
      <c r="D12904" t="s">
        <v>16</v>
      </c>
      <c r="E12904" t="s">
        <v>48876</v>
      </c>
      <c r="F12904" t="s">
        <v>24467</v>
      </c>
      <c r="G12904" t="s">
        <v>13579</v>
      </c>
      <c r="H12904" t="s">
        <v>28221</v>
      </c>
      <c r="I12904">
        <v>465821952</v>
      </c>
      <c r="J12904" t="s">
        <v>48877</v>
      </c>
      <c r="K12904" t="s">
        <v>48116</v>
      </c>
      <c r="L12904">
        <v>-85.82</v>
      </c>
      <c r="M12904">
        <v>41.25</v>
      </c>
    </row>
    <row r="12905" spans="1:13" x14ac:dyDescent="0.25">
      <c r="A12905" t="s">
        <v>13</v>
      </c>
      <c r="B12905" t="s">
        <v>41457</v>
      </c>
      <c r="C12905" t="s">
        <v>35454</v>
      </c>
      <c r="D12905" t="s">
        <v>687</v>
      </c>
      <c r="E12905" t="s">
        <v>41458</v>
      </c>
      <c r="F12905" t="s">
        <v>35454</v>
      </c>
      <c r="G12905" t="s">
        <v>8698</v>
      </c>
      <c r="H12905" t="s">
        <v>28221</v>
      </c>
      <c r="I12905">
        <v>64773555</v>
      </c>
      <c r="J12905" t="s">
        <v>41459</v>
      </c>
      <c r="K12905" t="s">
        <v>4663</v>
      </c>
      <c r="L12905">
        <v>-73.02</v>
      </c>
      <c r="M12905">
        <v>41.25</v>
      </c>
    </row>
    <row r="12906" spans="1:13" x14ac:dyDescent="0.25">
      <c r="A12906" t="s">
        <v>13</v>
      </c>
      <c r="B12906" t="s">
        <v>60762</v>
      </c>
      <c r="C12906" t="s">
        <v>60763</v>
      </c>
      <c r="D12906" t="s">
        <v>687</v>
      </c>
      <c r="E12906" t="s">
        <v>60764</v>
      </c>
      <c r="F12906" t="s">
        <v>60760</v>
      </c>
      <c r="G12906" t="s">
        <v>59658</v>
      </c>
      <c r="H12906" t="s">
        <v>28221</v>
      </c>
      <c r="I12906">
        <v>44241</v>
      </c>
      <c r="J12906">
        <v>3306262836</v>
      </c>
      <c r="K12906" t="s">
        <v>4663</v>
      </c>
      <c r="L12906">
        <v>-81.36</v>
      </c>
      <c r="M12906">
        <v>41.25</v>
      </c>
    </row>
    <row r="12907" spans="1:13" x14ac:dyDescent="0.25">
      <c r="A12907" t="s">
        <v>13</v>
      </c>
      <c r="B12907" t="s">
        <v>45851</v>
      </c>
      <c r="C12907" t="s">
        <v>45852</v>
      </c>
      <c r="D12907" t="s">
        <v>16</v>
      </c>
      <c r="E12907" t="s">
        <v>45853</v>
      </c>
      <c r="F12907" t="s">
        <v>45849</v>
      </c>
      <c r="G12907" t="s">
        <v>45731</v>
      </c>
      <c r="H12907" t="s">
        <v>28221</v>
      </c>
      <c r="I12907">
        <v>515017732</v>
      </c>
      <c r="J12907" t="s">
        <v>45854</v>
      </c>
      <c r="K12907" t="s">
        <v>28405</v>
      </c>
      <c r="L12907">
        <v>-95.88</v>
      </c>
      <c r="M12907">
        <v>41.25</v>
      </c>
    </row>
    <row r="12908" spans="1:13" x14ac:dyDescent="0.25">
      <c r="A12908" t="s">
        <v>13</v>
      </c>
      <c r="B12908" t="s">
        <v>41547</v>
      </c>
      <c r="C12908" t="s">
        <v>41545</v>
      </c>
      <c r="D12908" t="s">
        <v>687</v>
      </c>
      <c r="E12908" t="s">
        <v>41548</v>
      </c>
      <c r="F12908" t="s">
        <v>41545</v>
      </c>
      <c r="G12908" t="s">
        <v>8698</v>
      </c>
      <c r="H12908" t="s">
        <v>28221</v>
      </c>
      <c r="I12908">
        <v>66114550</v>
      </c>
      <c r="J12908" t="s">
        <v>41549</v>
      </c>
      <c r="K12908" t="s">
        <v>4663</v>
      </c>
      <c r="L12908">
        <v>-73.2</v>
      </c>
      <c r="M12908">
        <v>41.25</v>
      </c>
    </row>
    <row r="12909" spans="1:13" x14ac:dyDescent="0.25">
      <c r="A12909" t="s">
        <v>13</v>
      </c>
      <c r="B12909" t="s">
        <v>55808</v>
      </c>
      <c r="C12909" t="s">
        <v>55809</v>
      </c>
      <c r="D12909" t="s">
        <v>687</v>
      </c>
      <c r="E12909" t="s">
        <v>55810</v>
      </c>
      <c r="F12909" t="s">
        <v>55751</v>
      </c>
      <c r="G12909" t="s">
        <v>55666</v>
      </c>
      <c r="H12909" t="s">
        <v>28221</v>
      </c>
      <c r="I12909">
        <v>681542518</v>
      </c>
      <c r="J12909" t="s">
        <v>55811</v>
      </c>
      <c r="K12909" t="s">
        <v>28405</v>
      </c>
      <c r="L12909">
        <v>-96.09</v>
      </c>
      <c r="M12909">
        <v>41.26</v>
      </c>
    </row>
    <row r="12910" spans="1:13" x14ac:dyDescent="0.25">
      <c r="A12910" t="s">
        <v>13</v>
      </c>
      <c r="B12910" t="s">
        <v>55781</v>
      </c>
      <c r="C12910" t="s">
        <v>55782</v>
      </c>
      <c r="D12910" t="s">
        <v>687</v>
      </c>
      <c r="E12910" t="s">
        <v>55783</v>
      </c>
      <c r="F12910" t="s">
        <v>55751</v>
      </c>
      <c r="G12910" t="s">
        <v>55666</v>
      </c>
      <c r="H12910" t="s">
        <v>28221</v>
      </c>
      <c r="I12910">
        <v>68118</v>
      </c>
      <c r="J12910">
        <v>4024923292</v>
      </c>
      <c r="K12910" t="s">
        <v>28405</v>
      </c>
      <c r="L12910">
        <v>-96.16</v>
      </c>
      <c r="M12910">
        <v>41.26</v>
      </c>
    </row>
    <row r="12911" spans="1:13" x14ac:dyDescent="0.25">
      <c r="A12911" t="s">
        <v>13</v>
      </c>
      <c r="B12911" t="s">
        <v>55756</v>
      </c>
      <c r="C12911" t="s">
        <v>55757</v>
      </c>
      <c r="D12911" t="s">
        <v>687</v>
      </c>
      <c r="E12911" t="s">
        <v>55758</v>
      </c>
      <c r="F12911" t="s">
        <v>55751</v>
      </c>
      <c r="G12911" t="s">
        <v>55666</v>
      </c>
      <c r="H12911" t="s">
        <v>28221</v>
      </c>
      <c r="I12911">
        <v>681021680</v>
      </c>
      <c r="J12911" t="s">
        <v>55759</v>
      </c>
      <c r="K12911" t="s">
        <v>28405</v>
      </c>
      <c r="L12911">
        <v>-95.94</v>
      </c>
      <c r="M12911">
        <v>41.26</v>
      </c>
    </row>
    <row r="12912" spans="1:13" x14ac:dyDescent="0.25">
      <c r="A12912" t="s">
        <v>13</v>
      </c>
      <c r="B12912" t="s">
        <v>55767</v>
      </c>
      <c r="C12912" t="s">
        <v>55768</v>
      </c>
      <c r="D12912" t="s">
        <v>16</v>
      </c>
      <c r="E12912" t="s">
        <v>55769</v>
      </c>
      <c r="F12912" t="s">
        <v>55751</v>
      </c>
      <c r="G12912" t="s">
        <v>55666</v>
      </c>
      <c r="H12912" t="s">
        <v>28221</v>
      </c>
      <c r="I12912">
        <v>68178</v>
      </c>
      <c r="K12912" t="s">
        <v>28405</v>
      </c>
      <c r="L12912">
        <v>-95.95</v>
      </c>
      <c r="M12912">
        <v>41.26</v>
      </c>
    </row>
    <row r="12913" spans="1:13" x14ac:dyDescent="0.25">
      <c r="A12913" t="s">
        <v>13</v>
      </c>
      <c r="B12913" t="s">
        <v>55774</v>
      </c>
      <c r="C12913" t="s">
        <v>55775</v>
      </c>
      <c r="D12913" t="s">
        <v>16</v>
      </c>
      <c r="E12913" t="s">
        <v>55776</v>
      </c>
      <c r="F12913" t="s">
        <v>55751</v>
      </c>
      <c r="G12913" t="s">
        <v>55666</v>
      </c>
      <c r="H12913" t="s">
        <v>28221</v>
      </c>
      <c r="I12913">
        <v>681750001</v>
      </c>
      <c r="K12913" t="s">
        <v>28405</v>
      </c>
      <c r="L12913">
        <v>-95.96</v>
      </c>
      <c r="M12913">
        <v>41.26</v>
      </c>
    </row>
    <row r="12914" spans="1:13" x14ac:dyDescent="0.25">
      <c r="A12914" t="s">
        <v>13</v>
      </c>
      <c r="B12914" t="s">
        <v>55796</v>
      </c>
      <c r="C12914" t="s">
        <v>55797</v>
      </c>
      <c r="D12914" t="s">
        <v>16</v>
      </c>
      <c r="E12914" t="s">
        <v>55798</v>
      </c>
      <c r="F12914" t="s">
        <v>55751</v>
      </c>
      <c r="G12914" t="s">
        <v>55666</v>
      </c>
      <c r="H12914" t="s">
        <v>28221</v>
      </c>
      <c r="I12914">
        <v>681143612</v>
      </c>
      <c r="J12914" t="s">
        <v>55799</v>
      </c>
      <c r="K12914" t="s">
        <v>28405</v>
      </c>
      <c r="L12914">
        <v>-96.02</v>
      </c>
      <c r="M12914">
        <v>41.26</v>
      </c>
    </row>
    <row r="12915" spans="1:13" x14ac:dyDescent="0.25">
      <c r="A12915" t="s">
        <v>13</v>
      </c>
      <c r="B12915" t="s">
        <v>55804</v>
      </c>
      <c r="C12915" t="s">
        <v>55805</v>
      </c>
      <c r="D12915" t="s">
        <v>16</v>
      </c>
      <c r="E12915" t="s">
        <v>55806</v>
      </c>
      <c r="F12915" t="s">
        <v>55751</v>
      </c>
      <c r="G12915" t="s">
        <v>55666</v>
      </c>
      <c r="H12915" t="s">
        <v>28221</v>
      </c>
      <c r="I12915">
        <v>68154</v>
      </c>
      <c r="J12915" t="s">
        <v>55807</v>
      </c>
      <c r="K12915" t="s">
        <v>28405</v>
      </c>
      <c r="L12915">
        <v>-96.12</v>
      </c>
      <c r="M12915">
        <v>41.27</v>
      </c>
    </row>
    <row r="12916" spans="1:13" x14ac:dyDescent="0.25">
      <c r="A12916" t="s">
        <v>13</v>
      </c>
      <c r="B12916" t="s">
        <v>41596</v>
      </c>
      <c r="C12916" t="s">
        <v>41597</v>
      </c>
      <c r="D12916" t="s">
        <v>16</v>
      </c>
      <c r="E12916" t="s">
        <v>41598</v>
      </c>
      <c r="F12916" t="s">
        <v>41599</v>
      </c>
      <c r="G12916" t="s">
        <v>8698</v>
      </c>
      <c r="H12916" t="s">
        <v>28221</v>
      </c>
      <c r="I12916">
        <v>65164233</v>
      </c>
      <c r="K12916" t="s">
        <v>4663</v>
      </c>
      <c r="L12916">
        <v>-72.959999999999994</v>
      </c>
      <c r="M12916">
        <v>41.27</v>
      </c>
    </row>
    <row r="12917" spans="1:13" x14ac:dyDescent="0.25">
      <c r="A12917" t="s">
        <v>1473</v>
      </c>
      <c r="B12917" t="s">
        <v>55792</v>
      </c>
      <c r="C12917" t="s">
        <v>55793</v>
      </c>
      <c r="D12917" t="s">
        <v>687</v>
      </c>
      <c r="E12917" t="s">
        <v>55794</v>
      </c>
      <c r="F12917" t="s">
        <v>55751</v>
      </c>
      <c r="G12917" t="s">
        <v>55666</v>
      </c>
      <c r="H12917" t="s">
        <v>28221</v>
      </c>
      <c r="I12917">
        <v>68114</v>
      </c>
      <c r="J12917" t="s">
        <v>55795</v>
      </c>
      <c r="K12917" t="s">
        <v>28405</v>
      </c>
      <c r="L12917">
        <v>-96.07</v>
      </c>
      <c r="M12917">
        <v>41.27</v>
      </c>
    </row>
    <row r="12918" spans="1:13" x14ac:dyDescent="0.25">
      <c r="A12918" t="s">
        <v>13</v>
      </c>
      <c r="B12918" t="s">
        <v>41600</v>
      </c>
      <c r="C12918" t="s">
        <v>41601</v>
      </c>
      <c r="D12918" t="s">
        <v>687</v>
      </c>
      <c r="E12918" t="s">
        <v>41602</v>
      </c>
      <c r="F12918" t="s">
        <v>41599</v>
      </c>
      <c r="G12918" t="s">
        <v>8698</v>
      </c>
      <c r="H12918" t="s">
        <v>28221</v>
      </c>
      <c r="I12918">
        <v>65164015</v>
      </c>
      <c r="J12918" t="s">
        <v>41603</v>
      </c>
      <c r="K12918" t="s">
        <v>4663</v>
      </c>
      <c r="L12918">
        <v>-72.97</v>
      </c>
      <c r="M12918">
        <v>41.27</v>
      </c>
    </row>
    <row r="12919" spans="1:13" x14ac:dyDescent="0.25">
      <c r="A12919" t="s">
        <v>13</v>
      </c>
      <c r="B12919" t="s">
        <v>59649</v>
      </c>
      <c r="C12919" t="s">
        <v>59650</v>
      </c>
      <c r="D12919" t="s">
        <v>687</v>
      </c>
      <c r="E12919" t="s">
        <v>59651</v>
      </c>
      <c r="F12919" t="s">
        <v>59652</v>
      </c>
      <c r="G12919" t="s">
        <v>58005</v>
      </c>
      <c r="H12919" t="s">
        <v>28221</v>
      </c>
      <c r="I12919">
        <v>105984410</v>
      </c>
      <c r="J12919" t="s">
        <v>59653</v>
      </c>
      <c r="K12919" t="s">
        <v>4663</v>
      </c>
      <c r="L12919">
        <v>-73.78</v>
      </c>
      <c r="M12919">
        <v>41.27</v>
      </c>
    </row>
    <row r="12920" spans="1:13" x14ac:dyDescent="0.25">
      <c r="A12920" t="s">
        <v>13</v>
      </c>
      <c r="B12920" t="s">
        <v>41191</v>
      </c>
      <c r="C12920" t="s">
        <v>41192</v>
      </c>
      <c r="D12920" t="s">
        <v>687</v>
      </c>
      <c r="E12920" t="s">
        <v>41193</v>
      </c>
      <c r="F12920" t="s">
        <v>41192</v>
      </c>
      <c r="G12920" t="s">
        <v>8698</v>
      </c>
      <c r="H12920" t="s">
        <v>28221</v>
      </c>
      <c r="I12920">
        <v>64053022</v>
      </c>
      <c r="J12920" t="s">
        <v>41194</v>
      </c>
      <c r="K12920" t="s">
        <v>4663</v>
      </c>
      <c r="L12920">
        <v>-72.83</v>
      </c>
      <c r="M12920">
        <v>41.28</v>
      </c>
    </row>
    <row r="12921" spans="1:13" x14ac:dyDescent="0.25">
      <c r="A12921" t="s">
        <v>13</v>
      </c>
      <c r="B12921" t="s">
        <v>27236</v>
      </c>
      <c r="C12921" t="s">
        <v>27237</v>
      </c>
      <c r="D12921" t="s">
        <v>16</v>
      </c>
      <c r="E12921" t="s">
        <v>27238</v>
      </c>
      <c r="F12921" t="s">
        <v>27239</v>
      </c>
      <c r="G12921">
        <v>55</v>
      </c>
      <c r="H12921" t="s">
        <v>26457</v>
      </c>
      <c r="I12921">
        <v>55070</v>
      </c>
      <c r="K12921" t="s">
        <v>26459</v>
      </c>
      <c r="L12921">
        <v>36.340000000000003</v>
      </c>
      <c r="M12921">
        <v>41.28</v>
      </c>
    </row>
    <row r="12922" spans="1:13" x14ac:dyDescent="0.25">
      <c r="A12922" t="s">
        <v>13</v>
      </c>
      <c r="B12922" t="s">
        <v>41343</v>
      </c>
      <c r="C12922" t="s">
        <v>41344</v>
      </c>
      <c r="D12922" t="s">
        <v>687</v>
      </c>
      <c r="E12922" t="s">
        <v>41345</v>
      </c>
      <c r="F12922" t="s">
        <v>28594</v>
      </c>
      <c r="G12922" t="s">
        <v>8698</v>
      </c>
      <c r="H12922" t="s">
        <v>28221</v>
      </c>
      <c r="I12922">
        <v>64433080</v>
      </c>
      <c r="J12922" t="s">
        <v>41346</v>
      </c>
      <c r="K12922" t="s">
        <v>4663</v>
      </c>
      <c r="L12922">
        <v>-72.599999999999994</v>
      </c>
      <c r="M12922">
        <v>41.28</v>
      </c>
    </row>
    <row r="12923" spans="1:13" x14ac:dyDescent="0.25">
      <c r="A12923" t="s">
        <v>13</v>
      </c>
      <c r="B12923" t="s">
        <v>27240</v>
      </c>
      <c r="C12923" t="s">
        <v>13</v>
      </c>
      <c r="D12923" t="s">
        <v>16</v>
      </c>
      <c r="E12923" t="s">
        <v>27241</v>
      </c>
      <c r="F12923" t="s">
        <v>27239</v>
      </c>
      <c r="G12923">
        <v>55</v>
      </c>
      <c r="H12923" t="s">
        <v>26457</v>
      </c>
      <c r="I12923">
        <v>55080</v>
      </c>
      <c r="J12923" t="s">
        <v>27242</v>
      </c>
      <c r="K12923" t="s">
        <v>26459</v>
      </c>
      <c r="L12923">
        <v>36.35</v>
      </c>
      <c r="M12923">
        <v>41.28</v>
      </c>
    </row>
    <row r="12924" spans="1:13" x14ac:dyDescent="0.25">
      <c r="A12924" t="s">
        <v>13</v>
      </c>
      <c r="B12924" t="s">
        <v>41460</v>
      </c>
      <c r="C12924" t="s">
        <v>41461</v>
      </c>
      <c r="D12924" t="s">
        <v>16</v>
      </c>
      <c r="E12924" t="s">
        <v>41462</v>
      </c>
      <c r="F12924" t="s">
        <v>35454</v>
      </c>
      <c r="G12924" t="s">
        <v>8698</v>
      </c>
      <c r="H12924" t="s">
        <v>28221</v>
      </c>
      <c r="I12924">
        <v>64773203</v>
      </c>
      <c r="J12924" t="s">
        <v>41375</v>
      </c>
      <c r="K12924" t="s">
        <v>4663</v>
      </c>
      <c r="L12924">
        <v>-72.989999999999995</v>
      </c>
      <c r="M12924">
        <v>41.28</v>
      </c>
    </row>
    <row r="12925" spans="1:13" x14ac:dyDescent="0.25">
      <c r="A12925" t="s">
        <v>13</v>
      </c>
      <c r="B12925" t="s">
        <v>55812</v>
      </c>
      <c r="C12925" t="s">
        <v>55813</v>
      </c>
      <c r="D12925" t="s">
        <v>687</v>
      </c>
      <c r="E12925" t="s">
        <v>55814</v>
      </c>
      <c r="F12925" t="s">
        <v>55751</v>
      </c>
      <c r="G12925" t="s">
        <v>55666</v>
      </c>
      <c r="H12925" t="s">
        <v>28221</v>
      </c>
      <c r="I12925">
        <v>681165172</v>
      </c>
      <c r="J12925" t="s">
        <v>55815</v>
      </c>
      <c r="K12925" t="s">
        <v>28405</v>
      </c>
      <c r="L12925">
        <v>-96.15</v>
      </c>
      <c r="M12925">
        <v>41.29</v>
      </c>
    </row>
    <row r="12926" spans="1:13" x14ac:dyDescent="0.25">
      <c r="A12926" t="s">
        <v>13</v>
      </c>
      <c r="B12926" t="s">
        <v>55836</v>
      </c>
      <c r="C12926" t="s">
        <v>55837</v>
      </c>
      <c r="D12926" t="s">
        <v>16</v>
      </c>
      <c r="E12926" t="s">
        <v>55838</v>
      </c>
      <c r="F12926" t="s">
        <v>55751</v>
      </c>
      <c r="G12926" t="s">
        <v>55666</v>
      </c>
      <c r="H12926" t="s">
        <v>28221</v>
      </c>
      <c r="I12926">
        <v>681162020</v>
      </c>
      <c r="J12926" t="s">
        <v>55839</v>
      </c>
      <c r="K12926" t="s">
        <v>28405</v>
      </c>
      <c r="L12926">
        <v>-96.16</v>
      </c>
      <c r="M12926">
        <v>41.29</v>
      </c>
    </row>
    <row r="12927" spans="1:13" x14ac:dyDescent="0.25">
      <c r="A12927" t="s">
        <v>13</v>
      </c>
      <c r="B12927" t="s">
        <v>59797</v>
      </c>
      <c r="C12927" t="s">
        <v>59798</v>
      </c>
      <c r="D12927" t="s">
        <v>16</v>
      </c>
      <c r="E12927" t="s">
        <v>59799</v>
      </c>
      <c r="F12927" t="s">
        <v>59800</v>
      </c>
      <c r="G12927" t="s">
        <v>59658</v>
      </c>
      <c r="H12927" t="s">
        <v>28221</v>
      </c>
      <c r="I12927">
        <v>44147</v>
      </c>
      <c r="J12927" t="s">
        <v>59801</v>
      </c>
      <c r="K12927" t="s">
        <v>4663</v>
      </c>
      <c r="L12927">
        <v>-81.67</v>
      </c>
      <c r="M12927">
        <v>41.29</v>
      </c>
    </row>
    <row r="12928" spans="1:13" x14ac:dyDescent="0.25">
      <c r="A12928" t="s">
        <v>13</v>
      </c>
      <c r="B12928" t="s">
        <v>59806</v>
      </c>
      <c r="C12928" t="s">
        <v>59807</v>
      </c>
      <c r="D12928" t="s">
        <v>16</v>
      </c>
      <c r="E12928" t="s">
        <v>59808</v>
      </c>
      <c r="F12928" t="s">
        <v>59800</v>
      </c>
      <c r="G12928" t="s">
        <v>59658</v>
      </c>
      <c r="H12928" t="s">
        <v>28221</v>
      </c>
      <c r="I12928">
        <v>441473299</v>
      </c>
      <c r="J12928" t="s">
        <v>59809</v>
      </c>
      <c r="K12928" t="s">
        <v>4663</v>
      </c>
      <c r="L12928">
        <v>-81.680000000000007</v>
      </c>
      <c r="M12928">
        <v>41.29</v>
      </c>
    </row>
    <row r="12929" spans="1:13" x14ac:dyDescent="0.25">
      <c r="A12929" t="s">
        <v>13</v>
      </c>
      <c r="B12929" t="s">
        <v>60435</v>
      </c>
      <c r="C12929" t="s">
        <v>60436</v>
      </c>
      <c r="D12929" t="s">
        <v>16</v>
      </c>
      <c r="E12929" t="s">
        <v>60437</v>
      </c>
      <c r="F12929" t="s">
        <v>60438</v>
      </c>
      <c r="G12929" t="s">
        <v>59658</v>
      </c>
      <c r="H12929" t="s">
        <v>28221</v>
      </c>
      <c r="I12929">
        <v>44255</v>
      </c>
      <c r="J12929" t="s">
        <v>60439</v>
      </c>
      <c r="K12929" t="s">
        <v>4663</v>
      </c>
      <c r="L12929">
        <v>-81.23</v>
      </c>
      <c r="M12929">
        <v>41.29</v>
      </c>
    </row>
    <row r="12930" spans="1:13" x14ac:dyDescent="0.25">
      <c r="A12930" t="s">
        <v>13</v>
      </c>
      <c r="B12930" t="s">
        <v>41470</v>
      </c>
      <c r="C12930" t="s">
        <v>41471</v>
      </c>
      <c r="D12930" t="s">
        <v>687</v>
      </c>
      <c r="E12930" t="s">
        <v>41472</v>
      </c>
      <c r="F12930" t="s">
        <v>41471</v>
      </c>
      <c r="G12930" t="s">
        <v>8698</v>
      </c>
      <c r="H12930" t="s">
        <v>28221</v>
      </c>
      <c r="I12930">
        <v>68774026</v>
      </c>
      <c r="J12930" t="s">
        <v>41473</v>
      </c>
      <c r="K12930" t="s">
        <v>4663</v>
      </c>
      <c r="L12930">
        <v>-73.489999999999995</v>
      </c>
      <c r="M12930">
        <v>41.29</v>
      </c>
    </row>
    <row r="12931" spans="1:13" x14ac:dyDescent="0.25">
      <c r="A12931" t="s">
        <v>13</v>
      </c>
      <c r="B12931" t="s">
        <v>41486</v>
      </c>
      <c r="C12931" t="s">
        <v>41487</v>
      </c>
      <c r="D12931" t="s">
        <v>687</v>
      </c>
      <c r="E12931" t="s">
        <v>41488</v>
      </c>
      <c r="F12931" t="s">
        <v>41489</v>
      </c>
      <c r="G12931" t="s">
        <v>8698</v>
      </c>
      <c r="H12931" t="s">
        <v>28221</v>
      </c>
      <c r="I12931">
        <v>64844765</v>
      </c>
      <c r="J12931" t="s">
        <v>41490</v>
      </c>
      <c r="K12931" t="s">
        <v>4663</v>
      </c>
      <c r="L12931">
        <v>-73.11</v>
      </c>
      <c r="M12931">
        <v>41.29</v>
      </c>
    </row>
    <row r="12932" spans="1:13" x14ac:dyDescent="0.25">
      <c r="A12932" t="s">
        <v>13</v>
      </c>
      <c r="B12932" t="s">
        <v>55840</v>
      </c>
      <c r="C12932" t="s">
        <v>55841</v>
      </c>
      <c r="D12932" t="s">
        <v>16</v>
      </c>
      <c r="E12932" t="s">
        <v>55842</v>
      </c>
      <c r="F12932" t="s">
        <v>55751</v>
      </c>
      <c r="G12932" t="s">
        <v>55666</v>
      </c>
      <c r="H12932" t="s">
        <v>28221</v>
      </c>
      <c r="I12932">
        <v>681162388</v>
      </c>
      <c r="J12932" t="s">
        <v>55843</v>
      </c>
      <c r="K12932" t="s">
        <v>28405</v>
      </c>
      <c r="L12932">
        <v>-96.18</v>
      </c>
      <c r="M12932">
        <v>41.29</v>
      </c>
    </row>
    <row r="12933" spans="1:13" x14ac:dyDescent="0.25">
      <c r="A12933" t="s">
        <v>13</v>
      </c>
      <c r="B12933" t="s">
        <v>55752</v>
      </c>
      <c r="C12933" t="s">
        <v>55753</v>
      </c>
      <c r="D12933" t="s">
        <v>16</v>
      </c>
      <c r="E12933" t="s">
        <v>55754</v>
      </c>
      <c r="F12933" t="s">
        <v>55751</v>
      </c>
      <c r="G12933" t="s">
        <v>55666</v>
      </c>
      <c r="H12933" t="s">
        <v>28221</v>
      </c>
      <c r="I12933">
        <v>681641839</v>
      </c>
      <c r="J12933" t="s">
        <v>55755</v>
      </c>
      <c r="K12933" t="s">
        <v>28405</v>
      </c>
      <c r="L12933">
        <v>-96.12</v>
      </c>
      <c r="M12933">
        <v>41.29</v>
      </c>
    </row>
    <row r="12934" spans="1:13" x14ac:dyDescent="0.25">
      <c r="A12934" t="s">
        <v>13</v>
      </c>
      <c r="B12934" t="s">
        <v>60774</v>
      </c>
      <c r="C12934" t="s">
        <v>60775</v>
      </c>
      <c r="D12934" t="s">
        <v>16</v>
      </c>
      <c r="E12934" t="s">
        <v>60776</v>
      </c>
      <c r="F12934" t="s">
        <v>60768</v>
      </c>
      <c r="G12934" t="s">
        <v>59658</v>
      </c>
      <c r="H12934" t="s">
        <v>28221</v>
      </c>
      <c r="I12934">
        <v>44136</v>
      </c>
      <c r="J12934" t="s">
        <v>60777</v>
      </c>
      <c r="K12934" t="s">
        <v>4663</v>
      </c>
      <c r="L12934">
        <v>-81.84</v>
      </c>
      <c r="M12934">
        <v>41.3</v>
      </c>
    </row>
    <row r="12935" spans="1:13" x14ac:dyDescent="0.25">
      <c r="A12935" t="s">
        <v>13</v>
      </c>
      <c r="B12935" t="s">
        <v>41452</v>
      </c>
      <c r="C12935" t="s">
        <v>41453</v>
      </c>
      <c r="D12935" t="s">
        <v>687</v>
      </c>
      <c r="E12935" t="s">
        <v>41454</v>
      </c>
      <c r="F12935" t="s">
        <v>41455</v>
      </c>
      <c r="G12935" t="s">
        <v>8698</v>
      </c>
      <c r="H12935" t="s">
        <v>28221</v>
      </c>
      <c r="I12935">
        <v>64751511</v>
      </c>
      <c r="J12935" t="s">
        <v>41456</v>
      </c>
      <c r="K12935" t="s">
        <v>4663</v>
      </c>
      <c r="L12935">
        <v>-72.38</v>
      </c>
      <c r="M12935">
        <v>41.3</v>
      </c>
    </row>
    <row r="12936" spans="1:13" x14ac:dyDescent="0.25">
      <c r="A12936" t="s">
        <v>13</v>
      </c>
      <c r="B12936" t="s">
        <v>68291</v>
      </c>
      <c r="C12936" t="s">
        <v>68292</v>
      </c>
      <c r="D12936" t="s">
        <v>16</v>
      </c>
      <c r="E12936" t="s">
        <v>68293</v>
      </c>
      <c r="F12936" t="s">
        <v>68294</v>
      </c>
      <c r="G12936" t="s">
        <v>23237</v>
      </c>
      <c r="H12936" t="s">
        <v>28221</v>
      </c>
      <c r="I12936">
        <v>84414</v>
      </c>
      <c r="J12936">
        <v>8019171977</v>
      </c>
      <c r="K12936" t="s">
        <v>29599</v>
      </c>
      <c r="L12936">
        <v>-111.97</v>
      </c>
      <c r="M12936">
        <v>41.3</v>
      </c>
    </row>
    <row r="12937" spans="1:13" x14ac:dyDescent="0.25">
      <c r="A12937" t="s">
        <v>13</v>
      </c>
      <c r="B12937" t="s">
        <v>41195</v>
      </c>
      <c r="C12937" t="s">
        <v>41196</v>
      </c>
      <c r="D12937" t="s">
        <v>16</v>
      </c>
      <c r="E12937" t="s">
        <v>41197</v>
      </c>
      <c r="F12937" t="s">
        <v>41192</v>
      </c>
      <c r="G12937" t="s">
        <v>8698</v>
      </c>
      <c r="H12937" t="s">
        <v>28221</v>
      </c>
      <c r="I12937">
        <v>64056508</v>
      </c>
      <c r="J12937" t="s">
        <v>41198</v>
      </c>
      <c r="K12937" t="s">
        <v>4663</v>
      </c>
      <c r="L12937">
        <v>-72.760000000000005</v>
      </c>
      <c r="M12937">
        <v>41.3</v>
      </c>
    </row>
    <row r="12938" spans="1:13" x14ac:dyDescent="0.25">
      <c r="A12938" t="s">
        <v>13</v>
      </c>
      <c r="B12938" t="s">
        <v>58397</v>
      </c>
      <c r="C12938" t="s">
        <v>58398</v>
      </c>
      <c r="D12938" t="s">
        <v>687</v>
      </c>
      <c r="E12938" t="s">
        <v>58399</v>
      </c>
      <c r="F12938" t="s">
        <v>58398</v>
      </c>
      <c r="G12938" t="s">
        <v>58005</v>
      </c>
      <c r="H12938" t="s">
        <v>28221</v>
      </c>
      <c r="I12938">
        <v>10547</v>
      </c>
      <c r="J12938">
        <v>8455871881</v>
      </c>
      <c r="K12938" t="s">
        <v>4663</v>
      </c>
      <c r="L12938">
        <v>-73.88</v>
      </c>
      <c r="M12938">
        <v>41.31</v>
      </c>
    </row>
    <row r="12939" spans="1:13" x14ac:dyDescent="0.25">
      <c r="A12939" t="s">
        <v>13</v>
      </c>
      <c r="B12939" t="s">
        <v>41238</v>
      </c>
      <c r="C12939" t="s">
        <v>41239</v>
      </c>
      <c r="D12939" t="s">
        <v>687</v>
      </c>
      <c r="E12939" t="s">
        <v>41240</v>
      </c>
      <c r="F12939" t="s">
        <v>9888</v>
      </c>
      <c r="G12939" t="s">
        <v>8698</v>
      </c>
      <c r="H12939" t="s">
        <v>28221</v>
      </c>
      <c r="I12939">
        <v>64182538</v>
      </c>
      <c r="J12939" t="s">
        <v>41241</v>
      </c>
      <c r="K12939" t="s">
        <v>4663</v>
      </c>
      <c r="L12939">
        <v>-73.06</v>
      </c>
      <c r="M12939">
        <v>41.31</v>
      </c>
    </row>
    <row r="12940" spans="1:13" x14ac:dyDescent="0.25">
      <c r="A12940" t="s">
        <v>13</v>
      </c>
      <c r="B12940" t="s">
        <v>59802</v>
      </c>
      <c r="C12940" t="s">
        <v>59803</v>
      </c>
      <c r="D12940" t="s">
        <v>16</v>
      </c>
      <c r="E12940" t="s">
        <v>59804</v>
      </c>
      <c r="F12940" t="s">
        <v>59800</v>
      </c>
      <c r="G12940" t="s">
        <v>59658</v>
      </c>
      <c r="H12940" t="s">
        <v>28221</v>
      </c>
      <c r="I12940">
        <v>44147</v>
      </c>
      <c r="J12940" t="s">
        <v>59805</v>
      </c>
      <c r="K12940" t="s">
        <v>4663</v>
      </c>
      <c r="L12940">
        <v>-81.66</v>
      </c>
      <c r="M12940">
        <v>41.31</v>
      </c>
    </row>
    <row r="12941" spans="1:13" x14ac:dyDescent="0.25">
      <c r="A12941" t="s">
        <v>13</v>
      </c>
      <c r="B12941" t="s">
        <v>41407</v>
      </c>
      <c r="C12941" t="s">
        <v>41408</v>
      </c>
      <c r="D12941" t="s">
        <v>687</v>
      </c>
      <c r="E12941" t="s">
        <v>41409</v>
      </c>
      <c r="F12941" t="s">
        <v>41410</v>
      </c>
      <c r="G12941" t="s">
        <v>8698</v>
      </c>
      <c r="H12941" t="s">
        <v>28221</v>
      </c>
      <c r="I12941">
        <v>65102801</v>
      </c>
      <c r="J12941" t="s">
        <v>41411</v>
      </c>
      <c r="K12941" t="s">
        <v>4663</v>
      </c>
      <c r="L12941">
        <v>-72.930000000000007</v>
      </c>
      <c r="M12941">
        <v>41.31</v>
      </c>
    </row>
    <row r="12942" spans="1:13" x14ac:dyDescent="0.25">
      <c r="A12942" t="s">
        <v>13</v>
      </c>
      <c r="B12942" t="s">
        <v>72816</v>
      </c>
      <c r="C12942" t="s">
        <v>72817</v>
      </c>
      <c r="D12942" t="s">
        <v>16</v>
      </c>
      <c r="E12942" t="s">
        <v>72818</v>
      </c>
      <c r="F12942" t="s">
        <v>72814</v>
      </c>
      <c r="G12942" t="s">
        <v>72744</v>
      </c>
      <c r="H12942" t="s">
        <v>28221</v>
      </c>
      <c r="I12942">
        <v>820705141</v>
      </c>
      <c r="J12942" t="s">
        <v>72819</v>
      </c>
      <c r="K12942" t="s">
        <v>29599</v>
      </c>
      <c r="L12942">
        <v>-105.56</v>
      </c>
      <c r="M12942">
        <v>41.31</v>
      </c>
    </row>
    <row r="12943" spans="1:13" x14ac:dyDescent="0.25">
      <c r="A12943" t="s">
        <v>13</v>
      </c>
      <c r="B12943" t="s">
        <v>60765</v>
      </c>
      <c r="C12943" t="s">
        <v>60766</v>
      </c>
      <c r="D12943" t="s">
        <v>687</v>
      </c>
      <c r="E12943" t="s">
        <v>60767</v>
      </c>
      <c r="F12943" t="s">
        <v>60768</v>
      </c>
      <c r="G12943" t="s">
        <v>59658</v>
      </c>
      <c r="H12943" t="s">
        <v>28221</v>
      </c>
      <c r="I12943">
        <v>441365180</v>
      </c>
      <c r="J12943" t="s">
        <v>60769</v>
      </c>
      <c r="K12943" t="s">
        <v>4663</v>
      </c>
      <c r="L12943">
        <v>-81.83</v>
      </c>
      <c r="M12943">
        <v>41.31</v>
      </c>
    </row>
    <row r="12944" spans="1:13" x14ac:dyDescent="0.25">
      <c r="A12944" t="s">
        <v>13</v>
      </c>
      <c r="B12944" t="s">
        <v>60588</v>
      </c>
      <c r="C12944" t="s">
        <v>60589</v>
      </c>
      <c r="D12944" t="s">
        <v>16</v>
      </c>
      <c r="E12944" t="s">
        <v>60590</v>
      </c>
      <c r="F12944" t="s">
        <v>47550</v>
      </c>
      <c r="G12944" t="s">
        <v>59658</v>
      </c>
      <c r="H12944" t="s">
        <v>28221</v>
      </c>
      <c r="I12944">
        <v>440672067</v>
      </c>
      <c r="J12944" t="s">
        <v>60591</v>
      </c>
      <c r="K12944" t="s">
        <v>4663</v>
      </c>
      <c r="L12944">
        <v>-81.53</v>
      </c>
      <c r="M12944">
        <v>41.31</v>
      </c>
    </row>
    <row r="12945" spans="1:13" x14ac:dyDescent="0.25">
      <c r="A12945" t="s">
        <v>1473</v>
      </c>
      <c r="B12945" t="s">
        <v>60770</v>
      </c>
      <c r="C12945" t="s">
        <v>60771</v>
      </c>
      <c r="D12945" t="s">
        <v>687</v>
      </c>
      <c r="E12945" t="s">
        <v>60772</v>
      </c>
      <c r="F12945" t="s">
        <v>60768</v>
      </c>
      <c r="G12945" t="s">
        <v>59658</v>
      </c>
      <c r="H12945" t="s">
        <v>28221</v>
      </c>
      <c r="I12945">
        <v>44136</v>
      </c>
      <c r="J12945" t="s">
        <v>60773</v>
      </c>
      <c r="K12945" t="s">
        <v>4663</v>
      </c>
      <c r="L12945">
        <v>-81.819999999999993</v>
      </c>
      <c r="M12945">
        <v>41.31</v>
      </c>
    </row>
    <row r="12946" spans="1:13" x14ac:dyDescent="0.25">
      <c r="A12946" t="s">
        <v>13</v>
      </c>
      <c r="B12946" t="s">
        <v>60837</v>
      </c>
      <c r="C12946" t="s">
        <v>60838</v>
      </c>
      <c r="D12946" t="s">
        <v>687</v>
      </c>
      <c r="E12946" t="s">
        <v>60839</v>
      </c>
      <c r="F12946" t="s">
        <v>60840</v>
      </c>
      <c r="G12946" t="s">
        <v>59658</v>
      </c>
      <c r="H12946" t="s">
        <v>28221</v>
      </c>
      <c r="I12946">
        <v>440872152</v>
      </c>
      <c r="J12946" t="s">
        <v>60841</v>
      </c>
      <c r="K12946" t="s">
        <v>4663</v>
      </c>
      <c r="L12946">
        <v>-81.44</v>
      </c>
      <c r="M12946">
        <v>41.31</v>
      </c>
    </row>
    <row r="12947" spans="1:13" x14ac:dyDescent="0.25">
      <c r="A12947" t="s">
        <v>13</v>
      </c>
      <c r="B12947" t="s">
        <v>59793</v>
      </c>
      <c r="C12947" t="s">
        <v>59794</v>
      </c>
      <c r="D12947" t="s">
        <v>687</v>
      </c>
      <c r="E12947" t="s">
        <v>59795</v>
      </c>
      <c r="F12947" t="s">
        <v>59794</v>
      </c>
      <c r="G12947" t="s">
        <v>59658</v>
      </c>
      <c r="H12947" t="s">
        <v>28221</v>
      </c>
      <c r="I12947">
        <v>441411939</v>
      </c>
      <c r="J12947" t="s">
        <v>59796</v>
      </c>
      <c r="K12947" t="s">
        <v>4663</v>
      </c>
      <c r="L12947">
        <v>-81.63</v>
      </c>
      <c r="M12947">
        <v>41.32</v>
      </c>
    </row>
    <row r="12948" spans="1:13" x14ac:dyDescent="0.25">
      <c r="A12948" t="s">
        <v>13</v>
      </c>
      <c r="B12948" t="s">
        <v>72811</v>
      </c>
      <c r="C12948" t="s">
        <v>72812</v>
      </c>
      <c r="D12948" t="s">
        <v>16</v>
      </c>
      <c r="E12948" t="s">
        <v>72813</v>
      </c>
      <c r="F12948" t="s">
        <v>72814</v>
      </c>
      <c r="G12948" t="s">
        <v>72744</v>
      </c>
      <c r="H12948" t="s">
        <v>28221</v>
      </c>
      <c r="I12948">
        <v>820723012</v>
      </c>
      <c r="J12948" t="s">
        <v>72815</v>
      </c>
      <c r="K12948" t="s">
        <v>29599</v>
      </c>
      <c r="L12948">
        <v>-105.59</v>
      </c>
      <c r="M12948">
        <v>41.32</v>
      </c>
    </row>
    <row r="12949" spans="1:13" x14ac:dyDescent="0.25">
      <c r="A12949" t="s">
        <v>13</v>
      </c>
      <c r="B12949" t="s">
        <v>58890</v>
      </c>
      <c r="C12949" t="s">
        <v>58891</v>
      </c>
      <c r="D12949" t="s">
        <v>16</v>
      </c>
      <c r="E12949" t="s">
        <v>58892</v>
      </c>
      <c r="F12949" t="s">
        <v>41379</v>
      </c>
      <c r="G12949" t="s">
        <v>58005</v>
      </c>
      <c r="H12949" t="s">
        <v>28221</v>
      </c>
      <c r="I12949">
        <v>109504952</v>
      </c>
      <c r="J12949" t="s">
        <v>58893</v>
      </c>
      <c r="K12949" t="s">
        <v>4663</v>
      </c>
      <c r="L12949">
        <v>-74.150000000000006</v>
      </c>
      <c r="M12949">
        <v>41.32</v>
      </c>
    </row>
    <row r="12950" spans="1:13" x14ac:dyDescent="0.25">
      <c r="A12950" t="s">
        <v>13</v>
      </c>
      <c r="B12950" t="s">
        <v>55816</v>
      </c>
      <c r="C12950" t="s">
        <v>55817</v>
      </c>
      <c r="D12950" t="s">
        <v>16</v>
      </c>
      <c r="E12950" t="s">
        <v>55818</v>
      </c>
      <c r="F12950" t="s">
        <v>55751</v>
      </c>
      <c r="G12950" t="s">
        <v>55666</v>
      </c>
      <c r="H12950" t="s">
        <v>28221</v>
      </c>
      <c r="I12950">
        <v>681221703</v>
      </c>
      <c r="J12950" t="s">
        <v>55819</v>
      </c>
      <c r="K12950" t="s">
        <v>28405</v>
      </c>
      <c r="L12950">
        <v>-96.03</v>
      </c>
      <c r="M12950">
        <v>41.32</v>
      </c>
    </row>
    <row r="12951" spans="1:13" x14ac:dyDescent="0.25">
      <c r="A12951" t="s">
        <v>13</v>
      </c>
      <c r="B12951" t="s">
        <v>60778</v>
      </c>
      <c r="C12951" t="s">
        <v>60779</v>
      </c>
      <c r="D12951" t="s">
        <v>16</v>
      </c>
      <c r="E12951" t="s">
        <v>60780</v>
      </c>
      <c r="F12951" t="s">
        <v>60768</v>
      </c>
      <c r="G12951" t="s">
        <v>59658</v>
      </c>
      <c r="H12951" t="s">
        <v>28221</v>
      </c>
      <c r="I12951">
        <v>441365187</v>
      </c>
      <c r="J12951" t="s">
        <v>60781</v>
      </c>
      <c r="K12951" t="s">
        <v>4663</v>
      </c>
      <c r="L12951">
        <v>-81.83</v>
      </c>
      <c r="M12951">
        <v>41.32</v>
      </c>
    </row>
    <row r="12952" spans="1:13" x14ac:dyDescent="0.25">
      <c r="A12952" t="s">
        <v>13</v>
      </c>
      <c r="B12952" t="s">
        <v>58338</v>
      </c>
      <c r="C12952" t="s">
        <v>58339</v>
      </c>
      <c r="D12952" t="s">
        <v>687</v>
      </c>
      <c r="E12952" t="s">
        <v>58340</v>
      </c>
      <c r="F12952" t="s">
        <v>58341</v>
      </c>
      <c r="G12952" t="s">
        <v>58005</v>
      </c>
      <c r="H12952" t="s">
        <v>28221</v>
      </c>
      <c r="I12952">
        <v>109176700</v>
      </c>
      <c r="J12952" t="s">
        <v>58342</v>
      </c>
      <c r="K12952" t="s">
        <v>4663</v>
      </c>
      <c r="L12952">
        <v>-74.13</v>
      </c>
      <c r="M12952">
        <v>41.32</v>
      </c>
    </row>
    <row r="12953" spans="1:13" x14ac:dyDescent="0.25">
      <c r="A12953" t="s">
        <v>13</v>
      </c>
      <c r="B12953" t="s">
        <v>41376</v>
      </c>
      <c r="C12953" t="s">
        <v>41377</v>
      </c>
      <c r="D12953" t="s">
        <v>687</v>
      </c>
      <c r="E12953" t="s">
        <v>41378</v>
      </c>
      <c r="F12953" t="s">
        <v>41379</v>
      </c>
      <c r="G12953" t="s">
        <v>8698</v>
      </c>
      <c r="H12953" t="s">
        <v>28221</v>
      </c>
      <c r="I12953">
        <v>64681100</v>
      </c>
      <c r="J12953" t="s">
        <v>41380</v>
      </c>
      <c r="K12953" t="s">
        <v>4663</v>
      </c>
      <c r="L12953">
        <v>-73.27</v>
      </c>
      <c r="M12953">
        <v>41.33</v>
      </c>
    </row>
    <row r="12954" spans="1:13" x14ac:dyDescent="0.25">
      <c r="A12954" t="s">
        <v>13</v>
      </c>
      <c r="B12954" t="s">
        <v>59409</v>
      </c>
      <c r="C12954" t="s">
        <v>59410</v>
      </c>
      <c r="D12954" t="s">
        <v>16</v>
      </c>
      <c r="E12954" t="s">
        <v>59411</v>
      </c>
      <c r="F12954" t="s">
        <v>59412</v>
      </c>
      <c r="G12954" t="s">
        <v>58005</v>
      </c>
      <c r="H12954" t="s">
        <v>28221</v>
      </c>
      <c r="I12954">
        <v>10589</v>
      </c>
      <c r="J12954" t="s">
        <v>59413</v>
      </c>
      <c r="K12954" t="s">
        <v>4663</v>
      </c>
      <c r="L12954">
        <v>-73.7</v>
      </c>
      <c r="M12954">
        <v>41.33</v>
      </c>
    </row>
    <row r="12955" spans="1:13" x14ac:dyDescent="0.25">
      <c r="A12955" t="s">
        <v>13</v>
      </c>
      <c r="B12955" t="s">
        <v>27243</v>
      </c>
      <c r="C12955" t="s">
        <v>13</v>
      </c>
      <c r="D12955" t="s">
        <v>16</v>
      </c>
      <c r="E12955" t="s">
        <v>27244</v>
      </c>
      <c r="F12955" t="s">
        <v>27239</v>
      </c>
      <c r="G12955">
        <v>55</v>
      </c>
      <c r="H12955" t="s">
        <v>26457</v>
      </c>
      <c r="I12955">
        <v>55200</v>
      </c>
      <c r="J12955" t="s">
        <v>27245</v>
      </c>
      <c r="K12955" t="s">
        <v>26459</v>
      </c>
      <c r="L12955">
        <v>36.26</v>
      </c>
      <c r="M12955">
        <v>41.34</v>
      </c>
    </row>
    <row r="12956" spans="1:13" x14ac:dyDescent="0.25">
      <c r="A12956" t="s">
        <v>13</v>
      </c>
      <c r="B12956" t="s">
        <v>41172</v>
      </c>
      <c r="C12956" t="s">
        <v>41173</v>
      </c>
      <c r="D12956" t="s">
        <v>16</v>
      </c>
      <c r="E12956" t="s">
        <v>41174</v>
      </c>
      <c r="F12956" t="s">
        <v>41175</v>
      </c>
      <c r="G12956" t="s">
        <v>8698</v>
      </c>
      <c r="H12956" t="s">
        <v>28221</v>
      </c>
      <c r="I12956">
        <v>64011812</v>
      </c>
      <c r="J12956" t="s">
        <v>41176</v>
      </c>
      <c r="K12956" t="s">
        <v>4663</v>
      </c>
      <c r="L12956">
        <v>-73.08</v>
      </c>
      <c r="M12956">
        <v>41.34</v>
      </c>
    </row>
    <row r="12957" spans="1:13" x14ac:dyDescent="0.25">
      <c r="A12957" t="s">
        <v>13</v>
      </c>
      <c r="B12957" t="s">
        <v>41629</v>
      </c>
      <c r="C12957" t="s">
        <v>41630</v>
      </c>
      <c r="D12957" t="s">
        <v>687</v>
      </c>
      <c r="E12957" t="s">
        <v>41631</v>
      </c>
      <c r="F12957" t="s">
        <v>6051</v>
      </c>
      <c r="G12957" t="s">
        <v>8698</v>
      </c>
      <c r="H12957" t="s">
        <v>28221</v>
      </c>
      <c r="I12957">
        <v>65252306</v>
      </c>
      <c r="J12957" t="s">
        <v>41632</v>
      </c>
      <c r="K12957" t="s">
        <v>4663</v>
      </c>
      <c r="L12957">
        <v>-72.98</v>
      </c>
      <c r="M12957">
        <v>41.34</v>
      </c>
    </row>
    <row r="12958" spans="1:13" x14ac:dyDescent="0.25">
      <c r="A12958" t="s">
        <v>13</v>
      </c>
      <c r="B12958" t="s">
        <v>41314</v>
      </c>
      <c r="C12958" t="s">
        <v>41315</v>
      </c>
      <c r="D12958" t="s">
        <v>687</v>
      </c>
      <c r="E12958" t="s">
        <v>41316</v>
      </c>
      <c r="F12958" t="s">
        <v>41309</v>
      </c>
      <c r="G12958" t="s">
        <v>8698</v>
      </c>
      <c r="H12958" t="s">
        <v>28221</v>
      </c>
      <c r="I12958">
        <v>63404271</v>
      </c>
      <c r="J12958" t="s">
        <v>41317</v>
      </c>
      <c r="K12958" t="s">
        <v>4663</v>
      </c>
      <c r="L12958">
        <v>-72.05</v>
      </c>
      <c r="M12958">
        <v>41.35</v>
      </c>
    </row>
    <row r="12959" spans="1:13" x14ac:dyDescent="0.25">
      <c r="A12959" t="s">
        <v>13</v>
      </c>
      <c r="B12959" t="s">
        <v>47699</v>
      </c>
      <c r="C12959" t="s">
        <v>47700</v>
      </c>
      <c r="D12959" t="s">
        <v>16</v>
      </c>
      <c r="E12959" t="s">
        <v>47701</v>
      </c>
      <c r="F12959" t="s">
        <v>47697</v>
      </c>
      <c r="G12959" t="s">
        <v>46297</v>
      </c>
      <c r="H12959" t="s">
        <v>28221</v>
      </c>
      <c r="I12959">
        <v>61354</v>
      </c>
      <c r="J12959" t="s">
        <v>47702</v>
      </c>
      <c r="K12959" t="s">
        <v>28405</v>
      </c>
      <c r="L12959">
        <v>-89.13</v>
      </c>
      <c r="M12959">
        <v>41.35</v>
      </c>
    </row>
    <row r="12960" spans="1:13" x14ac:dyDescent="0.25">
      <c r="A12960" t="s">
        <v>13</v>
      </c>
      <c r="B12960" t="s">
        <v>48791</v>
      </c>
      <c r="C12960" t="s">
        <v>48792</v>
      </c>
      <c r="D12960" t="s">
        <v>16</v>
      </c>
      <c r="E12960" t="s">
        <v>48793</v>
      </c>
      <c r="F12960" t="s">
        <v>11335</v>
      </c>
      <c r="G12960" t="s">
        <v>13579</v>
      </c>
      <c r="H12960" t="s">
        <v>28221</v>
      </c>
      <c r="I12960">
        <v>465631847</v>
      </c>
      <c r="J12960" t="s">
        <v>48794</v>
      </c>
      <c r="K12960" t="s">
        <v>48116</v>
      </c>
      <c r="L12960">
        <v>-86.3</v>
      </c>
      <c r="M12960">
        <v>41.35</v>
      </c>
    </row>
    <row r="12961" spans="1:13" x14ac:dyDescent="0.25">
      <c r="A12961" t="s">
        <v>13</v>
      </c>
      <c r="B12961" t="s">
        <v>59713</v>
      </c>
      <c r="C12961" t="s">
        <v>59714</v>
      </c>
      <c r="D12961" t="s">
        <v>16</v>
      </c>
      <c r="E12961" t="s">
        <v>59715</v>
      </c>
      <c r="F12961" t="s">
        <v>4250</v>
      </c>
      <c r="G12961" t="s">
        <v>59658</v>
      </c>
      <c r="H12961" t="s">
        <v>28221</v>
      </c>
      <c r="I12961">
        <v>442028784</v>
      </c>
      <c r="J12961" t="s">
        <v>59716</v>
      </c>
      <c r="K12961" t="s">
        <v>4663</v>
      </c>
      <c r="L12961">
        <v>-81.39</v>
      </c>
      <c r="M12961">
        <v>41.35</v>
      </c>
    </row>
    <row r="12962" spans="1:13" x14ac:dyDescent="0.25">
      <c r="A12962" t="s">
        <v>13</v>
      </c>
      <c r="B12962" t="s">
        <v>41433</v>
      </c>
      <c r="C12962" t="s">
        <v>41434</v>
      </c>
      <c r="D12962" t="s">
        <v>16</v>
      </c>
      <c r="E12962" t="s">
        <v>41435</v>
      </c>
      <c r="F12962" t="s">
        <v>41430</v>
      </c>
      <c r="G12962" t="s">
        <v>8698</v>
      </c>
      <c r="H12962" t="s">
        <v>28221</v>
      </c>
      <c r="I12962">
        <v>64733156</v>
      </c>
      <c r="J12962" t="s">
        <v>41436</v>
      </c>
      <c r="K12962" t="s">
        <v>4663</v>
      </c>
      <c r="L12962">
        <v>-72.87</v>
      </c>
      <c r="M12962">
        <v>41.35</v>
      </c>
    </row>
    <row r="12963" spans="1:13" x14ac:dyDescent="0.25">
      <c r="A12963" t="s">
        <v>13</v>
      </c>
      <c r="B12963" t="s">
        <v>41242</v>
      </c>
      <c r="C12963" t="s">
        <v>41243</v>
      </c>
      <c r="D12963" t="s">
        <v>687</v>
      </c>
      <c r="E12963" t="s">
        <v>41244</v>
      </c>
      <c r="F12963" t="s">
        <v>41243</v>
      </c>
      <c r="G12963" t="s">
        <v>8698</v>
      </c>
      <c r="H12963" t="s">
        <v>28221</v>
      </c>
      <c r="I12963">
        <v>6333</v>
      </c>
      <c r="J12963" t="s">
        <v>41245</v>
      </c>
      <c r="K12963" t="s">
        <v>4663</v>
      </c>
      <c r="L12963">
        <v>-72.209999999999994</v>
      </c>
      <c r="M12963">
        <v>41.36</v>
      </c>
    </row>
    <row r="12964" spans="1:13" x14ac:dyDescent="0.25">
      <c r="A12964" t="s">
        <v>13</v>
      </c>
      <c r="B12964" t="s">
        <v>41310</v>
      </c>
      <c r="C12964" t="s">
        <v>41311</v>
      </c>
      <c r="D12964" t="s">
        <v>16</v>
      </c>
      <c r="E12964" t="s">
        <v>41312</v>
      </c>
      <c r="F12964" t="s">
        <v>41309</v>
      </c>
      <c r="G12964" t="s">
        <v>8698</v>
      </c>
      <c r="H12964" t="s">
        <v>28221</v>
      </c>
      <c r="I12964">
        <v>63403212</v>
      </c>
      <c r="J12964" t="s">
        <v>41313</v>
      </c>
      <c r="K12964" t="s">
        <v>4663</v>
      </c>
      <c r="L12964">
        <v>-72.03</v>
      </c>
      <c r="M12964">
        <v>41.36</v>
      </c>
    </row>
    <row r="12965" spans="1:13" x14ac:dyDescent="0.25">
      <c r="A12965" t="s">
        <v>13</v>
      </c>
      <c r="B12965" t="s">
        <v>60619</v>
      </c>
      <c r="C12965" t="s">
        <v>60620</v>
      </c>
      <c r="D12965" t="s">
        <v>687</v>
      </c>
      <c r="E12965" t="s">
        <v>60621</v>
      </c>
      <c r="F12965" t="s">
        <v>60617</v>
      </c>
      <c r="G12965" t="s">
        <v>59658</v>
      </c>
      <c r="H12965" t="s">
        <v>28221</v>
      </c>
      <c r="I12965">
        <v>441346709</v>
      </c>
      <c r="J12965">
        <v>2163867585</v>
      </c>
      <c r="K12965" t="s">
        <v>4663</v>
      </c>
      <c r="L12965">
        <v>-81.680000000000007</v>
      </c>
      <c r="M12965">
        <v>41.36</v>
      </c>
    </row>
    <row r="12966" spans="1:13" x14ac:dyDescent="0.25">
      <c r="A12966" t="s">
        <v>13</v>
      </c>
      <c r="B12966" t="s">
        <v>47694</v>
      </c>
      <c r="C12966" t="s">
        <v>47695</v>
      </c>
      <c r="D12966" t="s">
        <v>16</v>
      </c>
      <c r="E12966" t="s">
        <v>47696</v>
      </c>
      <c r="F12966" t="s">
        <v>47697</v>
      </c>
      <c r="G12966" t="s">
        <v>46297</v>
      </c>
      <c r="H12966" t="s">
        <v>28221</v>
      </c>
      <c r="I12966">
        <v>613541013</v>
      </c>
      <c r="J12966" t="s">
        <v>47698</v>
      </c>
      <c r="K12966" t="s">
        <v>28405</v>
      </c>
      <c r="L12966">
        <v>-89.13</v>
      </c>
      <c r="M12966">
        <v>41.36</v>
      </c>
    </row>
    <row r="12967" spans="1:13" x14ac:dyDescent="0.25">
      <c r="A12967" t="s">
        <v>13</v>
      </c>
      <c r="B12967" t="s">
        <v>62931</v>
      </c>
      <c r="C12967" t="s">
        <v>62932</v>
      </c>
      <c r="D12967" t="s">
        <v>687</v>
      </c>
      <c r="E12967" t="s">
        <v>62933</v>
      </c>
      <c r="F12967" t="s">
        <v>62934</v>
      </c>
      <c r="G12967" t="s">
        <v>23494</v>
      </c>
      <c r="H12967" t="s">
        <v>28221</v>
      </c>
      <c r="I12967">
        <v>185072140</v>
      </c>
      <c r="J12967" t="s">
        <v>62935</v>
      </c>
      <c r="K12967" t="s">
        <v>4663</v>
      </c>
      <c r="L12967">
        <v>-75.680000000000007</v>
      </c>
      <c r="M12967">
        <v>41.36</v>
      </c>
    </row>
    <row r="12968" spans="1:13" x14ac:dyDescent="0.25">
      <c r="A12968" t="s">
        <v>13</v>
      </c>
      <c r="B12968" t="s">
        <v>59785</v>
      </c>
      <c r="C12968" t="s">
        <v>59786</v>
      </c>
      <c r="D12968" t="s">
        <v>687</v>
      </c>
      <c r="E12968" t="s">
        <v>59787</v>
      </c>
      <c r="F12968" t="s">
        <v>49275</v>
      </c>
      <c r="G12968" t="s">
        <v>59658</v>
      </c>
      <c r="H12968" t="s">
        <v>28221</v>
      </c>
      <c r="I12968">
        <v>434023338</v>
      </c>
      <c r="J12968" t="s">
        <v>59788</v>
      </c>
      <c r="K12968" t="s">
        <v>4663</v>
      </c>
      <c r="L12968">
        <v>-83.62</v>
      </c>
      <c r="M12968">
        <v>41.37</v>
      </c>
    </row>
    <row r="12969" spans="1:13" x14ac:dyDescent="0.25">
      <c r="A12969" t="s">
        <v>13</v>
      </c>
      <c r="B12969" t="s">
        <v>41572</v>
      </c>
      <c r="C12969" t="s">
        <v>41573</v>
      </c>
      <c r="D12969" t="s">
        <v>16</v>
      </c>
      <c r="E12969" t="s">
        <v>41574</v>
      </c>
      <c r="F12969" t="s">
        <v>13558</v>
      </c>
      <c r="G12969" t="s">
        <v>8698</v>
      </c>
      <c r="H12969" t="s">
        <v>28221</v>
      </c>
      <c r="I12969">
        <v>6385</v>
      </c>
      <c r="J12969" t="s">
        <v>41575</v>
      </c>
      <c r="K12969" t="s">
        <v>4663</v>
      </c>
      <c r="L12969">
        <v>-72.14</v>
      </c>
      <c r="M12969">
        <v>41.37</v>
      </c>
    </row>
    <row r="12970" spans="1:13" x14ac:dyDescent="0.25">
      <c r="A12970" t="s">
        <v>13</v>
      </c>
      <c r="B12970" t="s">
        <v>60024</v>
      </c>
      <c r="C12970" t="s">
        <v>60025</v>
      </c>
      <c r="D12970" t="s">
        <v>16</v>
      </c>
      <c r="E12970" t="s">
        <v>60026</v>
      </c>
      <c r="F12970" t="s">
        <v>60027</v>
      </c>
      <c r="G12970" t="s">
        <v>59658</v>
      </c>
      <c r="H12970" t="s">
        <v>28221</v>
      </c>
      <c r="I12970">
        <v>434108513</v>
      </c>
      <c r="J12970" t="s">
        <v>59705</v>
      </c>
      <c r="K12970" t="s">
        <v>4663</v>
      </c>
      <c r="L12970">
        <v>-82.96</v>
      </c>
      <c r="M12970">
        <v>41.37</v>
      </c>
    </row>
    <row r="12971" spans="1:13" x14ac:dyDescent="0.25">
      <c r="A12971" t="s">
        <v>13</v>
      </c>
      <c r="B12971" t="s">
        <v>41318</v>
      </c>
      <c r="C12971" t="s">
        <v>41319</v>
      </c>
      <c r="D12971" t="s">
        <v>687</v>
      </c>
      <c r="E12971" t="s">
        <v>41320</v>
      </c>
      <c r="F12971" t="s">
        <v>41319</v>
      </c>
      <c r="G12971" t="s">
        <v>8698</v>
      </c>
      <c r="H12971" t="s">
        <v>28221</v>
      </c>
      <c r="I12971">
        <v>65142406</v>
      </c>
      <c r="J12971" t="s">
        <v>41321</v>
      </c>
      <c r="K12971" t="s">
        <v>4663</v>
      </c>
      <c r="L12971">
        <v>-72.92</v>
      </c>
      <c r="M12971">
        <v>41.37</v>
      </c>
    </row>
    <row r="12972" spans="1:13" x14ac:dyDescent="0.25">
      <c r="A12972" t="s">
        <v>13</v>
      </c>
      <c r="B12972" t="s">
        <v>48121</v>
      </c>
      <c r="C12972" t="s">
        <v>48122</v>
      </c>
      <c r="D12972" t="s">
        <v>687</v>
      </c>
      <c r="E12972" t="s">
        <v>48123</v>
      </c>
      <c r="F12972" t="s">
        <v>28421</v>
      </c>
      <c r="G12972" t="s">
        <v>13579</v>
      </c>
      <c r="H12972" t="s">
        <v>28221</v>
      </c>
      <c r="I12972">
        <v>467062014</v>
      </c>
      <c r="J12972" t="s">
        <v>48124</v>
      </c>
      <c r="K12972" t="s">
        <v>48116</v>
      </c>
      <c r="L12972">
        <v>-85.07</v>
      </c>
      <c r="M12972">
        <v>41.37</v>
      </c>
    </row>
    <row r="12973" spans="1:13" x14ac:dyDescent="0.25">
      <c r="A12973" t="s">
        <v>13</v>
      </c>
      <c r="B12973" t="s">
        <v>47402</v>
      </c>
      <c r="C12973" t="s">
        <v>47403</v>
      </c>
      <c r="D12973" t="s">
        <v>16</v>
      </c>
      <c r="E12973" t="s">
        <v>47404</v>
      </c>
      <c r="F12973" t="s">
        <v>47405</v>
      </c>
      <c r="G12973" t="s">
        <v>46297</v>
      </c>
      <c r="H12973" t="s">
        <v>28221</v>
      </c>
      <c r="I12973">
        <v>60450</v>
      </c>
      <c r="J12973">
        <v>8159422374</v>
      </c>
      <c r="K12973" t="s">
        <v>28405</v>
      </c>
      <c r="L12973">
        <v>-88.42</v>
      </c>
      <c r="M12973">
        <v>41.37</v>
      </c>
    </row>
    <row r="12974" spans="1:13" x14ac:dyDescent="0.25">
      <c r="A12974" t="s">
        <v>13</v>
      </c>
      <c r="B12974" t="s">
        <v>60008</v>
      </c>
      <c r="C12974" t="s">
        <v>60009</v>
      </c>
      <c r="D12974" t="s">
        <v>687</v>
      </c>
      <c r="E12974" t="s">
        <v>60010</v>
      </c>
      <c r="F12974" t="s">
        <v>44674</v>
      </c>
      <c r="G12974" t="s">
        <v>59658</v>
      </c>
      <c r="H12974" t="s">
        <v>28221</v>
      </c>
      <c r="I12974">
        <v>44130</v>
      </c>
      <c r="J12974">
        <v>2169048217</v>
      </c>
      <c r="K12974" t="s">
        <v>4663</v>
      </c>
      <c r="L12974">
        <v>-81.83</v>
      </c>
      <c r="M12974">
        <v>41.37</v>
      </c>
    </row>
    <row r="12975" spans="1:13" x14ac:dyDescent="0.25">
      <c r="A12975" t="s">
        <v>13</v>
      </c>
      <c r="B12975" t="s">
        <v>41386</v>
      </c>
      <c r="C12975" t="s">
        <v>41387</v>
      </c>
      <c r="D12975" t="s">
        <v>687</v>
      </c>
      <c r="E12975" t="s">
        <v>41388</v>
      </c>
      <c r="F12975" t="s">
        <v>41389</v>
      </c>
      <c r="G12975" t="s">
        <v>8698</v>
      </c>
      <c r="H12975" t="s">
        <v>28221</v>
      </c>
      <c r="I12975">
        <v>63551941</v>
      </c>
      <c r="J12975" t="s">
        <v>41390</v>
      </c>
      <c r="K12975" t="s">
        <v>4663</v>
      </c>
      <c r="L12975">
        <v>-71.959999999999994</v>
      </c>
      <c r="M12975">
        <v>41.37</v>
      </c>
    </row>
    <row r="12976" spans="1:13" x14ac:dyDescent="0.25">
      <c r="A12976" t="s">
        <v>13</v>
      </c>
      <c r="B12976" t="s">
        <v>47703</v>
      </c>
      <c r="C12976" t="s">
        <v>47704</v>
      </c>
      <c r="D12976" t="s">
        <v>687</v>
      </c>
      <c r="E12976" t="s">
        <v>47705</v>
      </c>
      <c r="F12976" t="s">
        <v>47697</v>
      </c>
      <c r="G12976" t="s">
        <v>46297</v>
      </c>
      <c r="H12976" t="s">
        <v>28221</v>
      </c>
      <c r="I12976">
        <v>613541002</v>
      </c>
      <c r="J12976" t="s">
        <v>47706</v>
      </c>
      <c r="K12976" t="s">
        <v>28405</v>
      </c>
      <c r="L12976">
        <v>-89.13</v>
      </c>
      <c r="M12976">
        <v>41.37</v>
      </c>
    </row>
    <row r="12977" spans="1:13" x14ac:dyDescent="0.25">
      <c r="A12977" t="s">
        <v>13</v>
      </c>
      <c r="B12977" t="s">
        <v>41246</v>
      </c>
      <c r="C12977" t="s">
        <v>41247</v>
      </c>
      <c r="D12977" t="s">
        <v>16</v>
      </c>
      <c r="E12977" t="s">
        <v>41248</v>
      </c>
      <c r="F12977" t="s">
        <v>41243</v>
      </c>
      <c r="G12977" t="s">
        <v>8698</v>
      </c>
      <c r="H12977" t="s">
        <v>28221</v>
      </c>
      <c r="I12977">
        <v>6333</v>
      </c>
      <c r="J12977" t="s">
        <v>41249</v>
      </c>
      <c r="K12977" t="s">
        <v>4663</v>
      </c>
      <c r="L12977">
        <v>-72.23</v>
      </c>
      <c r="M12977">
        <v>41.37</v>
      </c>
    </row>
    <row r="12978" spans="1:13" x14ac:dyDescent="0.25">
      <c r="A12978" t="s">
        <v>13</v>
      </c>
      <c r="B12978" t="s">
        <v>41306</v>
      </c>
      <c r="C12978" t="s">
        <v>41307</v>
      </c>
      <c r="D12978" t="s">
        <v>16</v>
      </c>
      <c r="E12978" t="s">
        <v>41308</v>
      </c>
      <c r="F12978" t="s">
        <v>41309</v>
      </c>
      <c r="G12978" t="s">
        <v>8698</v>
      </c>
      <c r="H12978" t="s">
        <v>28221</v>
      </c>
      <c r="I12978">
        <v>6340</v>
      </c>
      <c r="K12978" t="s">
        <v>4663</v>
      </c>
      <c r="L12978">
        <v>-72.069999999999993</v>
      </c>
      <c r="M12978">
        <v>41.37</v>
      </c>
    </row>
    <row r="12979" spans="1:13" x14ac:dyDescent="0.25">
      <c r="A12979" t="s">
        <v>13</v>
      </c>
      <c r="B12979" t="s">
        <v>59782</v>
      </c>
      <c r="C12979" t="s">
        <v>59783</v>
      </c>
      <c r="D12979" t="s">
        <v>16</v>
      </c>
      <c r="E12979" t="s">
        <v>59784</v>
      </c>
      <c r="F12979" t="s">
        <v>49275</v>
      </c>
      <c r="G12979" t="s">
        <v>59658</v>
      </c>
      <c r="H12979" t="s">
        <v>28221</v>
      </c>
      <c r="I12979">
        <v>434023261</v>
      </c>
      <c r="J12979">
        <v>4193729011</v>
      </c>
      <c r="K12979" t="s">
        <v>4663</v>
      </c>
      <c r="L12979">
        <v>-83.64</v>
      </c>
      <c r="M12979">
        <v>41.38</v>
      </c>
    </row>
    <row r="12980" spans="1:13" x14ac:dyDescent="0.25">
      <c r="A12980" t="s">
        <v>13</v>
      </c>
      <c r="B12980" t="s">
        <v>41214</v>
      </c>
      <c r="C12980" t="s">
        <v>41215</v>
      </c>
      <c r="D12980" t="s">
        <v>687</v>
      </c>
      <c r="E12980" t="s">
        <v>41216</v>
      </c>
      <c r="F12980" t="s">
        <v>41217</v>
      </c>
      <c r="G12980" t="s">
        <v>8698</v>
      </c>
      <c r="H12980" t="s">
        <v>28221</v>
      </c>
      <c r="I12980">
        <v>68107422</v>
      </c>
      <c r="J12980" t="s">
        <v>41218</v>
      </c>
      <c r="K12980" t="s">
        <v>4663</v>
      </c>
      <c r="L12980">
        <v>-73.48</v>
      </c>
      <c r="M12980">
        <v>41.38</v>
      </c>
    </row>
    <row r="12981" spans="1:13" x14ac:dyDescent="0.25">
      <c r="A12981" t="s">
        <v>13</v>
      </c>
      <c r="B12981" t="s">
        <v>8729</v>
      </c>
      <c r="C12981" t="s">
        <v>8730</v>
      </c>
      <c r="D12981" t="s">
        <v>16</v>
      </c>
      <c r="E12981" t="s">
        <v>8731</v>
      </c>
      <c r="F12981" t="s">
        <v>8697</v>
      </c>
      <c r="G12981" t="s">
        <v>8698</v>
      </c>
      <c r="H12981" t="s">
        <v>8616</v>
      </c>
      <c r="I12981">
        <v>8039</v>
      </c>
      <c r="J12981" t="s">
        <v>8732</v>
      </c>
      <c r="K12981" t="s">
        <v>8617</v>
      </c>
      <c r="L12981">
        <v>2.1800000000000002</v>
      </c>
      <c r="M12981">
        <v>41.38</v>
      </c>
    </row>
    <row r="12982" spans="1:13" x14ac:dyDescent="0.25">
      <c r="A12982" t="s">
        <v>13</v>
      </c>
      <c r="B12982" t="s">
        <v>60718</v>
      </c>
      <c r="C12982" t="s">
        <v>60719</v>
      </c>
      <c r="D12982" t="s">
        <v>16</v>
      </c>
      <c r="E12982" t="s">
        <v>60720</v>
      </c>
      <c r="F12982" t="s">
        <v>60715</v>
      </c>
      <c r="G12982" t="s">
        <v>59658</v>
      </c>
      <c r="H12982" t="s">
        <v>28221</v>
      </c>
      <c r="I12982">
        <v>44139</v>
      </c>
      <c r="J12982" t="s">
        <v>60721</v>
      </c>
      <c r="K12982" t="s">
        <v>4663</v>
      </c>
      <c r="L12982">
        <v>-81.430000000000007</v>
      </c>
      <c r="M12982">
        <v>41.38</v>
      </c>
    </row>
    <row r="12983" spans="1:13" x14ac:dyDescent="0.25">
      <c r="A12983" t="s">
        <v>13</v>
      </c>
      <c r="B12983" t="s">
        <v>60614</v>
      </c>
      <c r="C12983" t="s">
        <v>60615</v>
      </c>
      <c r="D12983" t="s">
        <v>687</v>
      </c>
      <c r="E12983" t="s">
        <v>60616</v>
      </c>
      <c r="F12983" t="s">
        <v>60617</v>
      </c>
      <c r="G12983" t="s">
        <v>59658</v>
      </c>
      <c r="H12983" t="s">
        <v>28221</v>
      </c>
      <c r="I12983">
        <v>441295625</v>
      </c>
      <c r="J12983" t="s">
        <v>60618</v>
      </c>
      <c r="K12983" t="s">
        <v>4663</v>
      </c>
      <c r="L12983">
        <v>-81.739999999999995</v>
      </c>
      <c r="M12983">
        <v>41.38</v>
      </c>
    </row>
    <row r="12984" spans="1:13" x14ac:dyDescent="0.25">
      <c r="A12984" t="s">
        <v>13</v>
      </c>
      <c r="B12984" t="s">
        <v>8709</v>
      </c>
      <c r="C12984" t="s">
        <v>8710</v>
      </c>
      <c r="D12984" t="s">
        <v>16</v>
      </c>
      <c r="E12984" t="s">
        <v>8711</v>
      </c>
      <c r="F12984" t="s">
        <v>8697</v>
      </c>
      <c r="G12984" t="s">
        <v>8698</v>
      </c>
      <c r="H12984" t="s">
        <v>8616</v>
      </c>
      <c r="I12984">
        <v>8002</v>
      </c>
      <c r="J12984" t="s">
        <v>8712</v>
      </c>
      <c r="K12984" t="s">
        <v>8617</v>
      </c>
      <c r="L12984">
        <v>2.17</v>
      </c>
      <c r="M12984">
        <v>41.38</v>
      </c>
    </row>
    <row r="12985" spans="1:13" x14ac:dyDescent="0.25">
      <c r="A12985" t="s">
        <v>13</v>
      </c>
      <c r="B12985" t="s">
        <v>60714</v>
      </c>
      <c r="C12985" t="s">
        <v>60715</v>
      </c>
      <c r="D12985" t="s">
        <v>687</v>
      </c>
      <c r="E12985" t="s">
        <v>60716</v>
      </c>
      <c r="F12985" t="s">
        <v>60715</v>
      </c>
      <c r="G12985" t="s">
        <v>59658</v>
      </c>
      <c r="H12985" t="s">
        <v>28221</v>
      </c>
      <c r="I12985">
        <v>44139</v>
      </c>
      <c r="J12985" t="s">
        <v>60717</v>
      </c>
      <c r="K12985" t="s">
        <v>4663</v>
      </c>
      <c r="L12985">
        <v>-81.44</v>
      </c>
      <c r="M12985">
        <v>41.38</v>
      </c>
    </row>
    <row r="12986" spans="1:13" x14ac:dyDescent="0.25">
      <c r="A12986" t="s">
        <v>13</v>
      </c>
      <c r="B12986" t="s">
        <v>59694</v>
      </c>
      <c r="C12986" t="s">
        <v>59695</v>
      </c>
      <c r="D12986" t="s">
        <v>16</v>
      </c>
      <c r="E12986" t="s">
        <v>59696</v>
      </c>
      <c r="F12986" t="s">
        <v>49990</v>
      </c>
      <c r="G12986" t="s">
        <v>59658</v>
      </c>
      <c r="H12986" t="s">
        <v>28221</v>
      </c>
      <c r="I12986">
        <v>44001</v>
      </c>
      <c r="J12986" t="s">
        <v>59697</v>
      </c>
      <c r="K12986" t="s">
        <v>4663</v>
      </c>
      <c r="L12986">
        <v>-82.22</v>
      </c>
      <c r="M12986">
        <v>41.38</v>
      </c>
    </row>
    <row r="12987" spans="1:13" x14ac:dyDescent="0.25">
      <c r="A12987" t="s">
        <v>13</v>
      </c>
      <c r="B12987" t="s">
        <v>8721</v>
      </c>
      <c r="C12987" t="s">
        <v>8722</v>
      </c>
      <c r="D12987" t="s">
        <v>16</v>
      </c>
      <c r="E12987" t="s">
        <v>8723</v>
      </c>
      <c r="F12987" t="s">
        <v>8697</v>
      </c>
      <c r="G12987" t="s">
        <v>8698</v>
      </c>
      <c r="H12987" t="s">
        <v>8616</v>
      </c>
      <c r="I12987">
        <v>8034</v>
      </c>
      <c r="J12987" t="s">
        <v>8724</v>
      </c>
      <c r="K12987" t="s">
        <v>8617</v>
      </c>
      <c r="L12987">
        <v>2.12</v>
      </c>
      <c r="M12987">
        <v>41.39</v>
      </c>
    </row>
    <row r="12988" spans="1:13" x14ac:dyDescent="0.25">
      <c r="A12988" t="s">
        <v>13</v>
      </c>
      <c r="B12988" t="s">
        <v>8702</v>
      </c>
      <c r="C12988" t="s">
        <v>8703</v>
      </c>
      <c r="D12988" t="s">
        <v>16</v>
      </c>
      <c r="E12988" t="s">
        <v>8704</v>
      </c>
      <c r="F12988" t="s">
        <v>8697</v>
      </c>
      <c r="G12988" t="s">
        <v>8698</v>
      </c>
      <c r="H12988" t="s">
        <v>8616</v>
      </c>
      <c r="I12988">
        <v>8017</v>
      </c>
      <c r="J12988" t="s">
        <v>8705</v>
      </c>
      <c r="K12988" t="s">
        <v>8617</v>
      </c>
      <c r="L12988">
        <v>2.14</v>
      </c>
      <c r="M12988">
        <v>41.39</v>
      </c>
    </row>
    <row r="12989" spans="1:13" x14ac:dyDescent="0.25">
      <c r="A12989" t="s">
        <v>13</v>
      </c>
      <c r="B12989" t="s">
        <v>59789</v>
      </c>
      <c r="C12989" t="s">
        <v>59790</v>
      </c>
      <c r="D12989" t="s">
        <v>16</v>
      </c>
      <c r="E12989" t="s">
        <v>59791</v>
      </c>
      <c r="F12989" t="s">
        <v>49275</v>
      </c>
      <c r="G12989" t="s">
        <v>59658</v>
      </c>
      <c r="H12989" t="s">
        <v>28221</v>
      </c>
      <c r="I12989">
        <v>434021346</v>
      </c>
      <c r="J12989" t="s">
        <v>59792</v>
      </c>
      <c r="K12989" t="s">
        <v>4663</v>
      </c>
      <c r="L12989">
        <v>-83.65</v>
      </c>
      <c r="M12989">
        <v>41.39</v>
      </c>
    </row>
    <row r="12990" spans="1:13" x14ac:dyDescent="0.25">
      <c r="A12990" t="s">
        <v>13</v>
      </c>
      <c r="B12990" t="s">
        <v>8733</v>
      </c>
      <c r="C12990" t="s">
        <v>8734</v>
      </c>
      <c r="D12990" t="s">
        <v>16</v>
      </c>
      <c r="E12990" t="s">
        <v>8735</v>
      </c>
      <c r="F12990" t="s">
        <v>8697</v>
      </c>
      <c r="G12990" t="s">
        <v>8698</v>
      </c>
      <c r="H12990" t="s">
        <v>8616</v>
      </c>
      <c r="I12990">
        <v>8003</v>
      </c>
      <c r="J12990" t="s">
        <v>8736</v>
      </c>
      <c r="K12990" t="s">
        <v>8617</v>
      </c>
      <c r="L12990">
        <v>2.1800000000000002</v>
      </c>
      <c r="M12990">
        <v>41.39</v>
      </c>
    </row>
    <row r="12991" spans="1:13" x14ac:dyDescent="0.25">
      <c r="A12991" t="s">
        <v>13</v>
      </c>
      <c r="B12991" t="s">
        <v>59702</v>
      </c>
      <c r="C12991" t="s">
        <v>59703</v>
      </c>
      <c r="D12991" t="s">
        <v>16</v>
      </c>
      <c r="E12991" t="s">
        <v>59704</v>
      </c>
      <c r="F12991" t="s">
        <v>49990</v>
      </c>
      <c r="G12991" t="s">
        <v>59658</v>
      </c>
      <c r="H12991" t="s">
        <v>28221</v>
      </c>
      <c r="I12991">
        <v>44001</v>
      </c>
      <c r="J12991" t="s">
        <v>59705</v>
      </c>
      <c r="K12991" t="s">
        <v>4663</v>
      </c>
      <c r="L12991">
        <v>-82.23</v>
      </c>
      <c r="M12991">
        <v>41.39</v>
      </c>
    </row>
    <row r="12992" spans="1:13" x14ac:dyDescent="0.25">
      <c r="A12992" t="s">
        <v>13</v>
      </c>
      <c r="B12992" t="s">
        <v>41222</v>
      </c>
      <c r="C12992" t="s">
        <v>41223</v>
      </c>
      <c r="D12992" t="s">
        <v>687</v>
      </c>
      <c r="E12992" t="s">
        <v>41224</v>
      </c>
      <c r="F12992" t="s">
        <v>41217</v>
      </c>
      <c r="G12992" t="s">
        <v>8698</v>
      </c>
      <c r="H12992" t="s">
        <v>28221</v>
      </c>
      <c r="I12992">
        <v>68115277</v>
      </c>
      <c r="J12992" t="s">
        <v>41225</v>
      </c>
      <c r="K12992" t="s">
        <v>4663</v>
      </c>
      <c r="L12992">
        <v>-73.52</v>
      </c>
      <c r="M12992">
        <v>41.39</v>
      </c>
    </row>
    <row r="12993" spans="1:13" x14ac:dyDescent="0.25">
      <c r="A12993" t="s">
        <v>13</v>
      </c>
      <c r="B12993" t="s">
        <v>8725</v>
      </c>
      <c r="C12993" t="s">
        <v>8726</v>
      </c>
      <c r="D12993" t="s">
        <v>16</v>
      </c>
      <c r="E12993" t="s">
        <v>8727</v>
      </c>
      <c r="F12993" t="s">
        <v>8697</v>
      </c>
      <c r="G12993" t="s">
        <v>8698</v>
      </c>
      <c r="H12993" t="s">
        <v>8616</v>
      </c>
      <c r="I12993">
        <v>8007</v>
      </c>
      <c r="J12993" t="s">
        <v>8728</v>
      </c>
      <c r="K12993" t="s">
        <v>8617</v>
      </c>
      <c r="L12993">
        <v>2.16</v>
      </c>
      <c r="M12993">
        <v>41.39</v>
      </c>
    </row>
    <row r="12994" spans="1:13" x14ac:dyDescent="0.25">
      <c r="A12994" t="s">
        <v>13</v>
      </c>
      <c r="B12994" t="s">
        <v>8713</v>
      </c>
      <c r="C12994" t="s">
        <v>8714</v>
      </c>
      <c r="D12994" t="s">
        <v>16</v>
      </c>
      <c r="E12994" t="s">
        <v>8715</v>
      </c>
      <c r="F12994" t="s">
        <v>8697</v>
      </c>
      <c r="G12994" t="s">
        <v>8698</v>
      </c>
      <c r="H12994" t="s">
        <v>8616</v>
      </c>
      <c r="I12994">
        <v>8026</v>
      </c>
      <c r="J12994" t="s">
        <v>8716</v>
      </c>
      <c r="K12994" t="s">
        <v>8617</v>
      </c>
      <c r="L12994">
        <v>2.17</v>
      </c>
      <c r="M12994">
        <v>41.39</v>
      </c>
    </row>
    <row r="12995" spans="1:13" x14ac:dyDescent="0.25">
      <c r="A12995" t="s">
        <v>13</v>
      </c>
      <c r="B12995" t="s">
        <v>8699</v>
      </c>
      <c r="C12995" t="s">
        <v>8700</v>
      </c>
      <c r="D12995" t="s">
        <v>16</v>
      </c>
      <c r="E12995" t="s">
        <v>8701</v>
      </c>
      <c r="F12995" t="s">
        <v>8697</v>
      </c>
      <c r="G12995" t="s">
        <v>8698</v>
      </c>
      <c r="H12995" t="s">
        <v>8616</v>
      </c>
      <c r="I12995">
        <v>8018</v>
      </c>
      <c r="J12995">
        <v>935217091</v>
      </c>
      <c r="K12995" t="s">
        <v>8617</v>
      </c>
      <c r="L12995">
        <v>2.19</v>
      </c>
      <c r="M12995">
        <v>41.4</v>
      </c>
    </row>
    <row r="12996" spans="1:13" x14ac:dyDescent="0.25">
      <c r="A12996" t="s">
        <v>13</v>
      </c>
      <c r="B12996" t="s">
        <v>60344</v>
      </c>
      <c r="C12996" t="s">
        <v>60345</v>
      </c>
      <c r="D12996" t="s">
        <v>687</v>
      </c>
      <c r="E12996" t="s">
        <v>60346</v>
      </c>
      <c r="F12996" t="s">
        <v>49393</v>
      </c>
      <c r="G12996" t="s">
        <v>59658</v>
      </c>
      <c r="H12996" t="s">
        <v>28221</v>
      </c>
      <c r="I12996">
        <v>441312320</v>
      </c>
      <c r="J12996" t="s">
        <v>60347</v>
      </c>
      <c r="K12996" t="s">
        <v>4663</v>
      </c>
      <c r="L12996">
        <v>-81.64</v>
      </c>
      <c r="M12996">
        <v>41.4</v>
      </c>
    </row>
    <row r="12997" spans="1:13" x14ac:dyDescent="0.25">
      <c r="A12997" t="s">
        <v>13</v>
      </c>
      <c r="B12997" t="s">
        <v>41429</v>
      </c>
      <c r="C12997" t="s">
        <v>41430</v>
      </c>
      <c r="D12997" t="s">
        <v>687</v>
      </c>
      <c r="E12997" t="s">
        <v>41431</v>
      </c>
      <c r="F12997" t="s">
        <v>41430</v>
      </c>
      <c r="G12997" t="s">
        <v>8698</v>
      </c>
      <c r="H12997" t="s">
        <v>28221</v>
      </c>
      <c r="I12997">
        <v>64731711</v>
      </c>
      <c r="J12997" t="s">
        <v>41432</v>
      </c>
      <c r="K12997" t="s">
        <v>4663</v>
      </c>
      <c r="L12997">
        <v>-72.849999999999994</v>
      </c>
      <c r="M12997">
        <v>41.4</v>
      </c>
    </row>
    <row r="12998" spans="1:13" x14ac:dyDescent="0.25">
      <c r="A12998" t="s">
        <v>13</v>
      </c>
      <c r="B12998" t="s">
        <v>8706</v>
      </c>
      <c r="C12998" t="s">
        <v>8707</v>
      </c>
      <c r="D12998" t="s">
        <v>16</v>
      </c>
      <c r="E12998" t="s">
        <v>8707</v>
      </c>
      <c r="F12998" t="s">
        <v>8697</v>
      </c>
      <c r="G12998" t="s">
        <v>8698</v>
      </c>
      <c r="H12998" t="s">
        <v>8616</v>
      </c>
      <c r="I12998">
        <v>8008</v>
      </c>
      <c r="J12998" t="s">
        <v>8708</v>
      </c>
      <c r="K12998" t="s">
        <v>8617</v>
      </c>
      <c r="L12998">
        <v>2.16</v>
      </c>
      <c r="M12998">
        <v>41.4</v>
      </c>
    </row>
    <row r="12999" spans="1:13" x14ac:dyDescent="0.25">
      <c r="A12999" t="s">
        <v>13</v>
      </c>
      <c r="B12999" t="s">
        <v>8717</v>
      </c>
      <c r="C12999" t="s">
        <v>8718</v>
      </c>
      <c r="D12999" t="s">
        <v>16</v>
      </c>
      <c r="E12999" t="s">
        <v>8719</v>
      </c>
      <c r="F12999" t="s">
        <v>8697</v>
      </c>
      <c r="G12999" t="s">
        <v>8698</v>
      </c>
      <c r="H12999" t="s">
        <v>8616</v>
      </c>
      <c r="I12999">
        <v>8013</v>
      </c>
      <c r="J12999" t="s">
        <v>8720</v>
      </c>
      <c r="K12999" t="s">
        <v>8617</v>
      </c>
      <c r="L12999">
        <v>2.17</v>
      </c>
      <c r="M12999">
        <v>41.4</v>
      </c>
    </row>
    <row r="13000" spans="1:13" x14ac:dyDescent="0.25">
      <c r="A13000" t="s">
        <v>13</v>
      </c>
      <c r="B13000" t="s">
        <v>41481</v>
      </c>
      <c r="C13000" t="s">
        <v>41482</v>
      </c>
      <c r="D13000" t="s">
        <v>687</v>
      </c>
      <c r="E13000" t="s">
        <v>41483</v>
      </c>
      <c r="F13000" t="s">
        <v>41484</v>
      </c>
      <c r="G13000" t="s">
        <v>8698</v>
      </c>
      <c r="H13000" t="s">
        <v>28221</v>
      </c>
      <c r="I13000">
        <v>64832648</v>
      </c>
      <c r="J13000" t="s">
        <v>41485</v>
      </c>
      <c r="K13000" t="s">
        <v>4663</v>
      </c>
      <c r="L13000">
        <v>-73.09</v>
      </c>
      <c r="M13000">
        <v>41.4</v>
      </c>
    </row>
    <row r="13001" spans="1:13" x14ac:dyDescent="0.25">
      <c r="A13001" t="s">
        <v>13</v>
      </c>
      <c r="B13001" t="s">
        <v>59577</v>
      </c>
      <c r="C13001" t="s">
        <v>59578</v>
      </c>
      <c r="D13001" t="s">
        <v>16</v>
      </c>
      <c r="E13001" t="s">
        <v>59579</v>
      </c>
      <c r="F13001" t="s">
        <v>59580</v>
      </c>
      <c r="G13001" t="s">
        <v>58005</v>
      </c>
      <c r="H13001" t="s">
        <v>28221</v>
      </c>
      <c r="I13001">
        <v>10996</v>
      </c>
      <c r="K13001" t="s">
        <v>4663</v>
      </c>
      <c r="L13001">
        <v>-73.97</v>
      </c>
      <c r="M13001">
        <v>41.4</v>
      </c>
    </row>
    <row r="13002" spans="1:13" x14ac:dyDescent="0.25">
      <c r="A13002" t="s">
        <v>13</v>
      </c>
      <c r="B13002" t="s">
        <v>41181</v>
      </c>
      <c r="C13002" t="s">
        <v>41182</v>
      </c>
      <c r="D13002" t="s">
        <v>687</v>
      </c>
      <c r="E13002" t="s">
        <v>41183</v>
      </c>
      <c r="F13002" t="s">
        <v>41184</v>
      </c>
      <c r="G13002" t="s">
        <v>8698</v>
      </c>
      <c r="H13002" t="s">
        <v>28221</v>
      </c>
      <c r="I13002">
        <v>68013038</v>
      </c>
      <c r="J13002" t="s">
        <v>41185</v>
      </c>
      <c r="K13002" t="s">
        <v>4663</v>
      </c>
      <c r="L13002">
        <v>-73.38</v>
      </c>
      <c r="M13002">
        <v>41.41</v>
      </c>
    </row>
    <row r="13003" spans="1:13" x14ac:dyDescent="0.25">
      <c r="A13003" t="s">
        <v>13</v>
      </c>
      <c r="B13003" t="s">
        <v>58316</v>
      </c>
      <c r="C13003" t="s">
        <v>58317</v>
      </c>
      <c r="D13003" t="s">
        <v>687</v>
      </c>
      <c r="E13003" t="s">
        <v>58318</v>
      </c>
      <c r="F13003" t="s">
        <v>31468</v>
      </c>
      <c r="G13003" t="s">
        <v>58005</v>
      </c>
      <c r="H13003" t="s">
        <v>28221</v>
      </c>
      <c r="I13003">
        <v>105122355</v>
      </c>
      <c r="J13003" t="s">
        <v>58319</v>
      </c>
      <c r="K13003" t="s">
        <v>4663</v>
      </c>
      <c r="L13003">
        <v>-73.67</v>
      </c>
      <c r="M13003">
        <v>41.41</v>
      </c>
    </row>
    <row r="13004" spans="1:13" x14ac:dyDescent="0.25">
      <c r="A13004" t="s">
        <v>13</v>
      </c>
      <c r="B13004" t="s">
        <v>59967</v>
      </c>
      <c r="C13004" t="s">
        <v>59968</v>
      </c>
      <c r="D13004" t="s">
        <v>16</v>
      </c>
      <c r="E13004" t="s">
        <v>59969</v>
      </c>
      <c r="F13004" t="s">
        <v>44674</v>
      </c>
      <c r="G13004" t="s">
        <v>59658</v>
      </c>
      <c r="H13004" t="s">
        <v>28221</v>
      </c>
      <c r="I13004">
        <v>44181</v>
      </c>
      <c r="K13004" t="s">
        <v>4663</v>
      </c>
      <c r="L13004">
        <v>-81.84</v>
      </c>
      <c r="M13004">
        <v>41.41</v>
      </c>
    </row>
    <row r="13005" spans="1:13" x14ac:dyDescent="0.25">
      <c r="A13005" t="s">
        <v>13</v>
      </c>
      <c r="B13005" t="s">
        <v>41226</v>
      </c>
      <c r="C13005" t="s">
        <v>41227</v>
      </c>
      <c r="D13005" t="s">
        <v>687</v>
      </c>
      <c r="E13005" t="s">
        <v>41228</v>
      </c>
      <c r="F13005" t="s">
        <v>41217</v>
      </c>
      <c r="G13005" t="s">
        <v>8698</v>
      </c>
      <c r="H13005" t="s">
        <v>28221</v>
      </c>
      <c r="I13005">
        <v>6810</v>
      </c>
      <c r="J13005">
        <v>4752895970</v>
      </c>
      <c r="K13005" t="s">
        <v>4663</v>
      </c>
      <c r="L13005">
        <v>-73.459999999999994</v>
      </c>
      <c r="M13005">
        <v>41.41</v>
      </c>
    </row>
    <row r="13006" spans="1:13" x14ac:dyDescent="0.25">
      <c r="A13006" t="s">
        <v>13</v>
      </c>
      <c r="B13006" t="s">
        <v>8737</v>
      </c>
      <c r="C13006" t="s">
        <v>8738</v>
      </c>
      <c r="D13006" t="s">
        <v>16</v>
      </c>
      <c r="E13006" t="s">
        <v>8739</v>
      </c>
      <c r="F13006" t="s">
        <v>8697</v>
      </c>
      <c r="G13006" t="s">
        <v>8698</v>
      </c>
      <c r="H13006" t="s">
        <v>8616</v>
      </c>
      <c r="I13006">
        <v>8005</v>
      </c>
      <c r="J13006" t="s">
        <v>8740</v>
      </c>
      <c r="K13006" t="s">
        <v>8617</v>
      </c>
      <c r="L13006">
        <v>2.2000000000000002</v>
      </c>
      <c r="M13006">
        <v>41.41</v>
      </c>
    </row>
    <row r="13007" spans="1:13" x14ac:dyDescent="0.25">
      <c r="A13007" t="s">
        <v>13</v>
      </c>
      <c r="B13007" t="s">
        <v>60288</v>
      </c>
      <c r="C13007" t="s">
        <v>60289</v>
      </c>
      <c r="D13007" t="s">
        <v>687</v>
      </c>
      <c r="E13007" t="s">
        <v>60290</v>
      </c>
      <c r="F13007" t="s">
        <v>60289</v>
      </c>
      <c r="G13007" t="s">
        <v>59658</v>
      </c>
      <c r="H13007" t="s">
        <v>28221</v>
      </c>
      <c r="I13007">
        <v>441255342</v>
      </c>
      <c r="J13007" t="s">
        <v>60291</v>
      </c>
      <c r="K13007" t="s">
        <v>4663</v>
      </c>
      <c r="L13007">
        <v>-81.62</v>
      </c>
      <c r="M13007">
        <v>41.41</v>
      </c>
    </row>
    <row r="13008" spans="1:13" x14ac:dyDescent="0.25">
      <c r="A13008" t="s">
        <v>13</v>
      </c>
      <c r="B13008" t="s">
        <v>60246</v>
      </c>
      <c r="C13008" t="s">
        <v>60247</v>
      </c>
      <c r="D13008" t="s">
        <v>16</v>
      </c>
      <c r="E13008" t="s">
        <v>60248</v>
      </c>
      <c r="F13008" t="s">
        <v>60249</v>
      </c>
      <c r="G13008" t="s">
        <v>59658</v>
      </c>
      <c r="H13008" t="s">
        <v>28221</v>
      </c>
      <c r="I13008">
        <v>440351613</v>
      </c>
      <c r="K13008" t="s">
        <v>4663</v>
      </c>
      <c r="L13008">
        <v>-82.08</v>
      </c>
      <c r="M13008">
        <v>41.41</v>
      </c>
    </row>
    <row r="13009" spans="1:13" x14ac:dyDescent="0.25">
      <c r="A13009" t="s">
        <v>13</v>
      </c>
      <c r="B13009" t="s">
        <v>41424</v>
      </c>
      <c r="C13009" t="s">
        <v>41425</v>
      </c>
      <c r="D13009" t="s">
        <v>687</v>
      </c>
      <c r="E13009" t="s">
        <v>41426</v>
      </c>
      <c r="F13009" t="s">
        <v>41427</v>
      </c>
      <c r="G13009" t="s">
        <v>8698</v>
      </c>
      <c r="H13009" t="s">
        <v>28221</v>
      </c>
      <c r="I13009">
        <v>64701625</v>
      </c>
      <c r="J13009" t="s">
        <v>41428</v>
      </c>
      <c r="K13009" t="s">
        <v>4663</v>
      </c>
      <c r="L13009">
        <v>-73.3</v>
      </c>
      <c r="M13009">
        <v>41.41</v>
      </c>
    </row>
    <row r="13010" spans="1:13" x14ac:dyDescent="0.25">
      <c r="A13010" t="s">
        <v>13</v>
      </c>
      <c r="B13010" t="s">
        <v>60697</v>
      </c>
      <c r="C13010" t="s">
        <v>60691</v>
      </c>
      <c r="D13010" t="s">
        <v>687</v>
      </c>
      <c r="E13010" t="s">
        <v>60698</v>
      </c>
      <c r="F13010" t="s">
        <v>60691</v>
      </c>
      <c r="G13010" t="s">
        <v>59658</v>
      </c>
      <c r="H13010" t="s">
        <v>28221</v>
      </c>
      <c r="I13010">
        <v>448705842</v>
      </c>
      <c r="J13010" t="s">
        <v>60699</v>
      </c>
      <c r="K13010" t="s">
        <v>4663</v>
      </c>
      <c r="L13010">
        <v>-82.66</v>
      </c>
      <c r="M13010">
        <v>41.41</v>
      </c>
    </row>
    <row r="13011" spans="1:13" x14ac:dyDescent="0.25">
      <c r="A13011" t="s">
        <v>13</v>
      </c>
      <c r="B13011" t="s">
        <v>59698</v>
      </c>
      <c r="C13011" t="s">
        <v>59699</v>
      </c>
      <c r="D13011" t="s">
        <v>16</v>
      </c>
      <c r="E13011" t="s">
        <v>59700</v>
      </c>
      <c r="F13011" t="s">
        <v>49990</v>
      </c>
      <c r="G13011" t="s">
        <v>59658</v>
      </c>
      <c r="H13011" t="s">
        <v>28221</v>
      </c>
      <c r="I13011">
        <v>440019654</v>
      </c>
      <c r="J13011" t="s">
        <v>59701</v>
      </c>
      <c r="K13011" t="s">
        <v>4663</v>
      </c>
      <c r="L13011">
        <v>-82.24</v>
      </c>
      <c r="M13011">
        <v>41.41</v>
      </c>
    </row>
    <row r="13012" spans="1:13" x14ac:dyDescent="0.25">
      <c r="A13012" t="s">
        <v>13</v>
      </c>
      <c r="B13012" t="s">
        <v>63254</v>
      </c>
      <c r="C13012" t="s">
        <v>63255</v>
      </c>
      <c r="D13012" t="s">
        <v>687</v>
      </c>
      <c r="E13012" t="s">
        <v>63256</v>
      </c>
      <c r="F13012" t="s">
        <v>63257</v>
      </c>
      <c r="G13012" t="s">
        <v>23494</v>
      </c>
      <c r="H13012" t="s">
        <v>28221</v>
      </c>
      <c r="I13012">
        <v>185032001</v>
      </c>
      <c r="J13012" t="s">
        <v>63258</v>
      </c>
      <c r="K13012" t="s">
        <v>4663</v>
      </c>
      <c r="L13012">
        <v>-75.67</v>
      </c>
      <c r="M13012">
        <v>41.41</v>
      </c>
    </row>
    <row r="13013" spans="1:13" x14ac:dyDescent="0.25">
      <c r="A13013" t="s">
        <v>13</v>
      </c>
      <c r="B13013" t="s">
        <v>63259</v>
      </c>
      <c r="C13013" t="s">
        <v>63260</v>
      </c>
      <c r="D13013" t="s">
        <v>16</v>
      </c>
      <c r="E13013" t="s">
        <v>63261</v>
      </c>
      <c r="F13013" t="s">
        <v>63262</v>
      </c>
      <c r="G13013" t="s">
        <v>23494</v>
      </c>
      <c r="H13013" t="s">
        <v>28221</v>
      </c>
      <c r="I13013">
        <v>18510</v>
      </c>
      <c r="J13013" t="s">
        <v>63263</v>
      </c>
      <c r="K13013" t="s">
        <v>4663</v>
      </c>
      <c r="L13013">
        <v>-75.66</v>
      </c>
      <c r="M13013">
        <v>41.41</v>
      </c>
    </row>
    <row r="13014" spans="1:13" x14ac:dyDescent="0.25">
      <c r="A13014" t="s">
        <v>13</v>
      </c>
      <c r="B13014" t="s">
        <v>60581</v>
      </c>
      <c r="C13014" t="s">
        <v>60582</v>
      </c>
      <c r="D13014" t="s">
        <v>16</v>
      </c>
      <c r="E13014" t="s">
        <v>60583</v>
      </c>
      <c r="F13014" t="s">
        <v>60572</v>
      </c>
      <c r="G13014" t="s">
        <v>59658</v>
      </c>
      <c r="H13014" t="s">
        <v>28221</v>
      </c>
      <c r="I13014">
        <v>440704032</v>
      </c>
      <c r="J13014" t="s">
        <v>60584</v>
      </c>
      <c r="K13014" t="s">
        <v>4663</v>
      </c>
      <c r="L13014">
        <v>-81.92</v>
      </c>
      <c r="M13014">
        <v>41.42</v>
      </c>
    </row>
    <row r="13015" spans="1:13" x14ac:dyDescent="0.25">
      <c r="A13015" t="s">
        <v>13</v>
      </c>
      <c r="B13015" t="s">
        <v>60577</v>
      </c>
      <c r="C13015" t="s">
        <v>60578</v>
      </c>
      <c r="D13015" t="s">
        <v>687</v>
      </c>
      <c r="E13015" t="s">
        <v>60579</v>
      </c>
      <c r="F13015" t="s">
        <v>60572</v>
      </c>
      <c r="G13015" t="s">
        <v>59658</v>
      </c>
      <c r="H13015" t="s">
        <v>28221</v>
      </c>
      <c r="I13015">
        <v>44070</v>
      </c>
      <c r="J13015" t="s">
        <v>60580</v>
      </c>
      <c r="K13015" t="s">
        <v>4663</v>
      </c>
      <c r="L13015">
        <v>-81.91</v>
      </c>
      <c r="M13015">
        <v>41.42</v>
      </c>
    </row>
    <row r="13016" spans="1:13" x14ac:dyDescent="0.25">
      <c r="A13016" t="s">
        <v>13</v>
      </c>
      <c r="B13016" t="s">
        <v>47380</v>
      </c>
      <c r="C13016" t="s">
        <v>47381</v>
      </c>
      <c r="D13016" t="s">
        <v>16</v>
      </c>
      <c r="E13016" t="s">
        <v>47382</v>
      </c>
      <c r="F13016" t="s">
        <v>47383</v>
      </c>
      <c r="G13016" t="s">
        <v>46297</v>
      </c>
      <c r="H13016" t="s">
        <v>28221</v>
      </c>
      <c r="I13016">
        <v>60447</v>
      </c>
      <c r="J13016" t="s">
        <v>47384</v>
      </c>
      <c r="K13016" t="s">
        <v>28405</v>
      </c>
      <c r="L13016">
        <v>-88.27</v>
      </c>
      <c r="M13016">
        <v>41.42</v>
      </c>
    </row>
    <row r="13017" spans="1:13" x14ac:dyDescent="0.25">
      <c r="A13017" t="s">
        <v>13</v>
      </c>
      <c r="B13017" t="s">
        <v>41463</v>
      </c>
      <c r="C13017" t="s">
        <v>41464</v>
      </c>
      <c r="D13017" t="s">
        <v>16</v>
      </c>
      <c r="E13017" t="s">
        <v>41465</v>
      </c>
      <c r="F13017" t="s">
        <v>11277</v>
      </c>
      <c r="G13017" t="s">
        <v>8698</v>
      </c>
      <c r="H13017" t="s">
        <v>28221</v>
      </c>
      <c r="I13017">
        <v>6478</v>
      </c>
      <c r="J13017">
        <v>5182252014</v>
      </c>
      <c r="K13017" t="s">
        <v>4663</v>
      </c>
      <c r="L13017">
        <v>-73.11</v>
      </c>
      <c r="M13017">
        <v>41.42</v>
      </c>
    </row>
    <row r="13018" spans="1:13" x14ac:dyDescent="0.25">
      <c r="A13018" t="s">
        <v>13</v>
      </c>
      <c r="B13018" t="s">
        <v>60569</v>
      </c>
      <c r="C13018" t="s">
        <v>60570</v>
      </c>
      <c r="D13018" t="s">
        <v>16</v>
      </c>
      <c r="E13018" t="s">
        <v>60571</v>
      </c>
      <c r="F13018" t="s">
        <v>60572</v>
      </c>
      <c r="G13018" t="s">
        <v>59658</v>
      </c>
      <c r="H13018" t="s">
        <v>28221</v>
      </c>
      <c r="I13018">
        <v>440703482</v>
      </c>
      <c r="J13018" t="s">
        <v>60573</v>
      </c>
      <c r="K13018" t="s">
        <v>4663</v>
      </c>
      <c r="L13018">
        <v>-81.900000000000006</v>
      </c>
      <c r="M13018">
        <v>41.42</v>
      </c>
    </row>
    <row r="13019" spans="1:13" x14ac:dyDescent="0.25">
      <c r="A13019" t="s">
        <v>13</v>
      </c>
      <c r="B13019" t="s">
        <v>60693</v>
      </c>
      <c r="C13019" t="s">
        <v>60694</v>
      </c>
      <c r="D13019" t="s">
        <v>16</v>
      </c>
      <c r="E13019" t="s">
        <v>60695</v>
      </c>
      <c r="F13019" t="s">
        <v>60691</v>
      </c>
      <c r="G13019" t="s">
        <v>59658</v>
      </c>
      <c r="H13019" t="s">
        <v>28221</v>
      </c>
      <c r="I13019">
        <v>448705892</v>
      </c>
      <c r="J13019" t="s">
        <v>60696</v>
      </c>
      <c r="K13019" t="s">
        <v>4663</v>
      </c>
      <c r="L13019">
        <v>-82.67</v>
      </c>
      <c r="M13019">
        <v>41.42</v>
      </c>
    </row>
    <row r="13020" spans="1:13" x14ac:dyDescent="0.25">
      <c r="A13020" t="s">
        <v>13</v>
      </c>
      <c r="B13020" t="s">
        <v>59810</v>
      </c>
      <c r="C13020" t="s">
        <v>59811</v>
      </c>
      <c r="D13020" t="s">
        <v>687</v>
      </c>
      <c r="E13020" t="s">
        <v>59812</v>
      </c>
      <c r="F13020" t="s">
        <v>58208</v>
      </c>
      <c r="G13020" t="s">
        <v>59658</v>
      </c>
      <c r="H13020" t="s">
        <v>28221</v>
      </c>
      <c r="I13020">
        <v>441443327</v>
      </c>
      <c r="J13020" t="s">
        <v>59813</v>
      </c>
      <c r="K13020" t="s">
        <v>4663</v>
      </c>
      <c r="L13020">
        <v>-81.73</v>
      </c>
      <c r="M13020">
        <v>41.43</v>
      </c>
    </row>
    <row r="13021" spans="1:13" x14ac:dyDescent="0.25">
      <c r="A13021" t="s">
        <v>13</v>
      </c>
      <c r="B13021" t="s">
        <v>59840</v>
      </c>
      <c r="C13021" t="s">
        <v>59841</v>
      </c>
      <c r="D13021" t="s">
        <v>687</v>
      </c>
      <c r="E13021" t="s">
        <v>59842</v>
      </c>
      <c r="F13021" t="s">
        <v>59843</v>
      </c>
      <c r="G13021" t="s">
        <v>59658</v>
      </c>
      <c r="H13021" t="s">
        <v>28221</v>
      </c>
      <c r="I13021">
        <v>440223005</v>
      </c>
      <c r="J13021" t="s">
        <v>59844</v>
      </c>
      <c r="K13021" t="s">
        <v>4663</v>
      </c>
      <c r="L13021">
        <v>-81.39</v>
      </c>
      <c r="M13021">
        <v>41.43</v>
      </c>
    </row>
    <row r="13022" spans="1:13" x14ac:dyDescent="0.25">
      <c r="A13022" t="s">
        <v>13</v>
      </c>
      <c r="B13022" t="s">
        <v>60574</v>
      </c>
      <c r="C13022" t="s">
        <v>60575</v>
      </c>
      <c r="D13022" t="s">
        <v>687</v>
      </c>
      <c r="E13022" t="s">
        <v>60576</v>
      </c>
      <c r="F13022" t="s">
        <v>60572</v>
      </c>
      <c r="G13022" t="s">
        <v>59658</v>
      </c>
      <c r="H13022" t="s">
        <v>28221</v>
      </c>
      <c r="I13022">
        <v>44070</v>
      </c>
      <c r="J13022">
        <v>2166449996</v>
      </c>
      <c r="K13022" t="s">
        <v>4663</v>
      </c>
      <c r="L13022">
        <v>-81.88</v>
      </c>
      <c r="M13022">
        <v>41.43</v>
      </c>
    </row>
    <row r="13023" spans="1:13" x14ac:dyDescent="0.25">
      <c r="A13023" t="s">
        <v>13</v>
      </c>
      <c r="B13023" t="s">
        <v>48238</v>
      </c>
      <c r="C13023" t="s">
        <v>48239</v>
      </c>
      <c r="D13023" t="s">
        <v>687</v>
      </c>
      <c r="E13023" t="s">
        <v>48240</v>
      </c>
      <c r="F13023" t="s">
        <v>48241</v>
      </c>
      <c r="G13023" t="s">
        <v>13579</v>
      </c>
      <c r="H13023" t="s">
        <v>28221</v>
      </c>
      <c r="I13023">
        <v>463073241</v>
      </c>
      <c r="J13023" t="s">
        <v>48242</v>
      </c>
      <c r="K13023" t="s">
        <v>28405</v>
      </c>
      <c r="L13023">
        <v>-87.36</v>
      </c>
      <c r="M13023">
        <v>41.43</v>
      </c>
    </row>
    <row r="13024" spans="1:13" x14ac:dyDescent="0.25">
      <c r="A13024" t="s">
        <v>13</v>
      </c>
      <c r="B13024" t="s">
        <v>41219</v>
      </c>
      <c r="C13024" t="s">
        <v>41217</v>
      </c>
      <c r="D13024" t="s">
        <v>687</v>
      </c>
      <c r="E13024" t="s">
        <v>41220</v>
      </c>
      <c r="F13024" t="s">
        <v>41217</v>
      </c>
      <c r="G13024" t="s">
        <v>8698</v>
      </c>
      <c r="H13024" t="s">
        <v>28221</v>
      </c>
      <c r="I13024">
        <v>68114047</v>
      </c>
      <c r="J13024" t="s">
        <v>41221</v>
      </c>
      <c r="K13024" t="s">
        <v>4663</v>
      </c>
      <c r="L13024">
        <v>-73.42</v>
      </c>
      <c r="M13024">
        <v>41.43</v>
      </c>
    </row>
    <row r="13025" spans="1:13" x14ac:dyDescent="0.25">
      <c r="A13025" t="s">
        <v>13</v>
      </c>
      <c r="B13025" t="s">
        <v>60688</v>
      </c>
      <c r="C13025" t="s">
        <v>60689</v>
      </c>
      <c r="D13025" t="s">
        <v>16</v>
      </c>
      <c r="E13025" t="s">
        <v>60690</v>
      </c>
      <c r="F13025" t="s">
        <v>60691</v>
      </c>
      <c r="G13025" t="s">
        <v>59658</v>
      </c>
      <c r="H13025" t="s">
        <v>28221</v>
      </c>
      <c r="I13025">
        <v>44870</v>
      </c>
      <c r="J13025" t="s">
        <v>60692</v>
      </c>
      <c r="K13025" t="s">
        <v>4663</v>
      </c>
      <c r="L13025">
        <v>-82.7</v>
      </c>
      <c r="M13025">
        <v>41.43</v>
      </c>
    </row>
    <row r="13026" spans="1:13" x14ac:dyDescent="0.25">
      <c r="A13026" t="s">
        <v>13</v>
      </c>
      <c r="B13026" t="s">
        <v>60401</v>
      </c>
      <c r="C13026" t="s">
        <v>60402</v>
      </c>
      <c r="D13026" t="s">
        <v>687</v>
      </c>
      <c r="E13026" t="s">
        <v>60403</v>
      </c>
      <c r="F13026" t="s">
        <v>60402</v>
      </c>
      <c r="G13026" t="s">
        <v>59658</v>
      </c>
      <c r="H13026" t="s">
        <v>28221</v>
      </c>
      <c r="I13026">
        <v>44053</v>
      </c>
      <c r="J13026">
        <v>4402821051</v>
      </c>
      <c r="K13026" t="s">
        <v>4663</v>
      </c>
      <c r="L13026">
        <v>-82.2</v>
      </c>
      <c r="M13026">
        <v>41.43</v>
      </c>
    </row>
    <row r="13027" spans="1:13" x14ac:dyDescent="0.25">
      <c r="A13027" t="s">
        <v>13</v>
      </c>
      <c r="B13027" t="s">
        <v>60585</v>
      </c>
      <c r="C13027" t="s">
        <v>60572</v>
      </c>
      <c r="D13027" t="s">
        <v>687</v>
      </c>
      <c r="E13027" t="s">
        <v>60586</v>
      </c>
      <c r="F13027" t="s">
        <v>60572</v>
      </c>
      <c r="G13027" t="s">
        <v>59658</v>
      </c>
      <c r="H13027" t="s">
        <v>28221</v>
      </c>
      <c r="I13027">
        <v>440702050</v>
      </c>
      <c r="J13027" t="s">
        <v>60587</v>
      </c>
      <c r="K13027" t="s">
        <v>4663</v>
      </c>
      <c r="L13027">
        <v>-81.900000000000006</v>
      </c>
      <c r="M13027">
        <v>41.43</v>
      </c>
    </row>
    <row r="13028" spans="1:13" x14ac:dyDescent="0.25">
      <c r="A13028" t="s">
        <v>13</v>
      </c>
      <c r="B13028" t="s">
        <v>55681</v>
      </c>
      <c r="C13028" t="s">
        <v>55682</v>
      </c>
      <c r="D13028" t="s">
        <v>16</v>
      </c>
      <c r="E13028" t="s">
        <v>55683</v>
      </c>
      <c r="F13028" t="s">
        <v>25078</v>
      </c>
      <c r="G13028" t="s">
        <v>55666</v>
      </c>
      <c r="H13028" t="s">
        <v>28221</v>
      </c>
      <c r="I13028">
        <v>686013155</v>
      </c>
      <c r="J13028" t="s">
        <v>55684</v>
      </c>
      <c r="K13028" t="s">
        <v>28405</v>
      </c>
      <c r="L13028">
        <v>-97.37</v>
      </c>
      <c r="M13028">
        <v>41.44</v>
      </c>
    </row>
    <row r="13029" spans="1:13" x14ac:dyDescent="0.25">
      <c r="A13029" t="s">
        <v>13</v>
      </c>
      <c r="B13029" t="s">
        <v>8694</v>
      </c>
      <c r="C13029" t="s">
        <v>8695</v>
      </c>
      <c r="D13029" t="s">
        <v>16</v>
      </c>
      <c r="E13029" t="s">
        <v>8696</v>
      </c>
      <c r="F13029" t="s">
        <v>8697</v>
      </c>
      <c r="G13029" t="s">
        <v>8698</v>
      </c>
      <c r="H13029" t="s">
        <v>8616</v>
      </c>
      <c r="I13029">
        <v>8030</v>
      </c>
      <c r="J13029">
        <v>34935216257</v>
      </c>
      <c r="K13029" t="s">
        <v>8617</v>
      </c>
      <c r="L13029">
        <v>2.2000000000000002</v>
      </c>
      <c r="M13029">
        <v>41.44</v>
      </c>
    </row>
    <row r="13030" spans="1:13" x14ac:dyDescent="0.25">
      <c r="A13030" t="s">
        <v>13</v>
      </c>
      <c r="B13030" t="s">
        <v>48756</v>
      </c>
      <c r="C13030" t="s">
        <v>48757</v>
      </c>
      <c r="D13030" t="s">
        <v>16</v>
      </c>
      <c r="E13030" t="s">
        <v>48758</v>
      </c>
      <c r="F13030" t="s">
        <v>48759</v>
      </c>
      <c r="G13030" t="s">
        <v>13579</v>
      </c>
      <c r="H13030" t="s">
        <v>28221</v>
      </c>
      <c r="I13030">
        <v>465502306</v>
      </c>
      <c r="J13030" t="s">
        <v>48760</v>
      </c>
      <c r="K13030" t="s">
        <v>48116</v>
      </c>
      <c r="L13030">
        <v>-85.98</v>
      </c>
      <c r="M13030">
        <v>41.44</v>
      </c>
    </row>
    <row r="13031" spans="1:13" x14ac:dyDescent="0.25">
      <c r="A13031" t="s">
        <v>13</v>
      </c>
      <c r="B13031" t="s">
        <v>48843</v>
      </c>
      <c r="C13031" t="s">
        <v>48844</v>
      </c>
      <c r="D13031" t="s">
        <v>687</v>
      </c>
      <c r="E13031" t="s">
        <v>48845</v>
      </c>
      <c r="F13031" t="s">
        <v>48846</v>
      </c>
      <c r="G13031" t="s">
        <v>13579</v>
      </c>
      <c r="H13031" t="s">
        <v>28221</v>
      </c>
      <c r="I13031">
        <v>463738409</v>
      </c>
      <c r="J13031" t="s">
        <v>48847</v>
      </c>
      <c r="K13031" t="s">
        <v>28405</v>
      </c>
      <c r="L13031">
        <v>-87.47</v>
      </c>
      <c r="M13031">
        <v>41.44</v>
      </c>
    </row>
    <row r="13032" spans="1:13" x14ac:dyDescent="0.25">
      <c r="A13032" t="s">
        <v>13</v>
      </c>
      <c r="B13032" t="s">
        <v>63605</v>
      </c>
      <c r="C13032" t="s">
        <v>63606</v>
      </c>
      <c r="D13032" t="s">
        <v>687</v>
      </c>
      <c r="E13032" t="s">
        <v>63607</v>
      </c>
      <c r="F13032" t="s">
        <v>11802</v>
      </c>
      <c r="G13032" t="s">
        <v>13283</v>
      </c>
      <c r="H13032" t="s">
        <v>28221</v>
      </c>
      <c r="I13032">
        <v>28798303</v>
      </c>
      <c r="J13032" t="s">
        <v>63608</v>
      </c>
      <c r="K13032" t="s">
        <v>4663</v>
      </c>
      <c r="L13032">
        <v>-71.489999999999995</v>
      </c>
      <c r="M13032">
        <v>41.44</v>
      </c>
    </row>
    <row r="13033" spans="1:13" x14ac:dyDescent="0.25">
      <c r="A13033" t="s">
        <v>13</v>
      </c>
      <c r="B13033" t="s">
        <v>55685</v>
      </c>
      <c r="C13033" t="s">
        <v>55686</v>
      </c>
      <c r="D13033" t="s">
        <v>16</v>
      </c>
      <c r="E13033" t="s">
        <v>55687</v>
      </c>
      <c r="F13033" t="s">
        <v>32763</v>
      </c>
      <c r="G13033" t="s">
        <v>55666</v>
      </c>
      <c r="H13033" t="s">
        <v>28221</v>
      </c>
      <c r="I13033">
        <v>680252445</v>
      </c>
      <c r="J13033" t="s">
        <v>55688</v>
      </c>
      <c r="K13033" t="s">
        <v>28405</v>
      </c>
      <c r="L13033">
        <v>-96.49</v>
      </c>
      <c r="M13033">
        <v>41.45</v>
      </c>
    </row>
    <row r="13034" spans="1:13" x14ac:dyDescent="0.25">
      <c r="A13034" t="s">
        <v>13</v>
      </c>
      <c r="B13034" t="s">
        <v>45966</v>
      </c>
      <c r="C13034" t="s">
        <v>45967</v>
      </c>
      <c r="D13034" t="s">
        <v>16</v>
      </c>
      <c r="E13034" t="s">
        <v>45968</v>
      </c>
      <c r="F13034" t="s">
        <v>45969</v>
      </c>
      <c r="G13034" t="s">
        <v>45731</v>
      </c>
      <c r="H13034" t="s">
        <v>28221</v>
      </c>
      <c r="I13034">
        <v>52761</v>
      </c>
      <c r="J13034" t="s">
        <v>45970</v>
      </c>
      <c r="K13034" t="s">
        <v>28405</v>
      </c>
      <c r="L13034">
        <v>-91.04</v>
      </c>
      <c r="M13034">
        <v>41.45</v>
      </c>
    </row>
    <row r="13035" spans="1:13" x14ac:dyDescent="0.25">
      <c r="A13035" t="s">
        <v>13</v>
      </c>
      <c r="B13035" t="s">
        <v>58882</v>
      </c>
      <c r="C13035" t="s">
        <v>58883</v>
      </c>
      <c r="D13035" t="s">
        <v>687</v>
      </c>
      <c r="E13035" t="s">
        <v>58884</v>
      </c>
      <c r="F13035" t="s">
        <v>41825</v>
      </c>
      <c r="G13035" t="s">
        <v>58005</v>
      </c>
      <c r="H13035" t="s">
        <v>28221</v>
      </c>
      <c r="I13035">
        <v>109402254</v>
      </c>
      <c r="J13035" t="s">
        <v>58885</v>
      </c>
      <c r="K13035" t="s">
        <v>4663</v>
      </c>
      <c r="L13035">
        <v>-74.38</v>
      </c>
      <c r="M13035">
        <v>41.45</v>
      </c>
    </row>
    <row r="13036" spans="1:13" x14ac:dyDescent="0.25">
      <c r="A13036" t="s">
        <v>13</v>
      </c>
      <c r="B13036" t="s">
        <v>58878</v>
      </c>
      <c r="C13036" t="s">
        <v>58879</v>
      </c>
      <c r="D13036" t="s">
        <v>16</v>
      </c>
      <c r="E13036" t="s">
        <v>58880</v>
      </c>
      <c r="F13036" t="s">
        <v>41825</v>
      </c>
      <c r="G13036" t="s">
        <v>58005</v>
      </c>
      <c r="H13036" t="s">
        <v>28221</v>
      </c>
      <c r="I13036">
        <v>10941</v>
      </c>
      <c r="J13036" t="s">
        <v>58881</v>
      </c>
      <c r="K13036" t="s">
        <v>4663</v>
      </c>
      <c r="L13036">
        <v>-74.37</v>
      </c>
      <c r="M13036">
        <v>41.45</v>
      </c>
    </row>
    <row r="13037" spans="1:13" x14ac:dyDescent="0.25">
      <c r="A13037" t="s">
        <v>13</v>
      </c>
      <c r="B13037" t="s">
        <v>60918</v>
      </c>
      <c r="C13037" t="s">
        <v>60919</v>
      </c>
      <c r="D13037" t="s">
        <v>16</v>
      </c>
      <c r="E13037" t="s">
        <v>60920</v>
      </c>
      <c r="F13037" t="s">
        <v>39414</v>
      </c>
      <c r="G13037" t="s">
        <v>59658</v>
      </c>
      <c r="H13037" t="s">
        <v>28221</v>
      </c>
      <c r="I13037">
        <v>44145</v>
      </c>
      <c r="J13037">
        <v>2162527300</v>
      </c>
      <c r="K13037" t="s">
        <v>4663</v>
      </c>
      <c r="L13037">
        <v>-81.95</v>
      </c>
      <c r="M13037">
        <v>41.46</v>
      </c>
    </row>
    <row r="13038" spans="1:13" x14ac:dyDescent="0.25">
      <c r="A13038" t="s">
        <v>13</v>
      </c>
      <c r="B13038" t="s">
        <v>59721</v>
      </c>
      <c r="C13038" t="s">
        <v>59722</v>
      </c>
      <c r="D13038" t="s">
        <v>687</v>
      </c>
      <c r="E13038" t="s">
        <v>59723</v>
      </c>
      <c r="F13038" t="s">
        <v>39737</v>
      </c>
      <c r="G13038" t="s">
        <v>59658</v>
      </c>
      <c r="H13038" t="s">
        <v>28221</v>
      </c>
      <c r="I13038">
        <v>440111654</v>
      </c>
      <c r="J13038">
        <v>4409373794</v>
      </c>
      <c r="K13038" t="s">
        <v>4663</v>
      </c>
      <c r="L13038">
        <v>-82.02</v>
      </c>
      <c r="M13038">
        <v>41.46</v>
      </c>
    </row>
    <row r="13039" spans="1:13" x14ac:dyDescent="0.25">
      <c r="A13039" t="s">
        <v>13</v>
      </c>
      <c r="B13039" t="s">
        <v>59734</v>
      </c>
      <c r="C13039" t="s">
        <v>59735</v>
      </c>
      <c r="D13039" t="s">
        <v>687</v>
      </c>
      <c r="E13039" t="s">
        <v>59736</v>
      </c>
      <c r="F13039" t="s">
        <v>59733</v>
      </c>
      <c r="G13039" t="s">
        <v>59658</v>
      </c>
      <c r="H13039" t="s">
        <v>28221</v>
      </c>
      <c r="I13039">
        <v>441225317</v>
      </c>
      <c r="J13039" t="s">
        <v>59737</v>
      </c>
      <c r="K13039" t="s">
        <v>4663</v>
      </c>
      <c r="L13039">
        <v>-81.52</v>
      </c>
      <c r="M13039">
        <v>41.46</v>
      </c>
    </row>
    <row r="13040" spans="1:13" x14ac:dyDescent="0.25">
      <c r="A13040" t="s">
        <v>13</v>
      </c>
      <c r="B13040" t="s">
        <v>45971</v>
      </c>
      <c r="C13040" t="s">
        <v>45972</v>
      </c>
      <c r="D13040" t="s">
        <v>687</v>
      </c>
      <c r="E13040" t="s">
        <v>45973</v>
      </c>
      <c r="F13040" t="s">
        <v>45969</v>
      </c>
      <c r="G13040" t="s">
        <v>45731</v>
      </c>
      <c r="H13040" t="s">
        <v>28221</v>
      </c>
      <c r="I13040">
        <v>52761</v>
      </c>
      <c r="J13040">
        <v>3192128628</v>
      </c>
      <c r="K13040" t="s">
        <v>28405</v>
      </c>
      <c r="L13040">
        <v>-91.02</v>
      </c>
      <c r="M13040">
        <v>41.46</v>
      </c>
    </row>
    <row r="13041" spans="1:13" x14ac:dyDescent="0.25">
      <c r="A13041" t="s">
        <v>13</v>
      </c>
      <c r="B13041" t="s">
        <v>60684</v>
      </c>
      <c r="C13041" t="s">
        <v>60685</v>
      </c>
      <c r="D13041" t="s">
        <v>16</v>
      </c>
      <c r="E13041" t="s">
        <v>60686</v>
      </c>
      <c r="F13041" t="s">
        <v>60681</v>
      </c>
      <c r="G13041" t="s">
        <v>59658</v>
      </c>
      <c r="H13041" t="s">
        <v>28221</v>
      </c>
      <c r="I13041">
        <v>44116</v>
      </c>
      <c r="J13041" t="s">
        <v>60687</v>
      </c>
      <c r="K13041" t="s">
        <v>4663</v>
      </c>
      <c r="L13041">
        <v>-81.86</v>
      </c>
      <c r="M13041">
        <v>41.46</v>
      </c>
    </row>
    <row r="13042" spans="1:13" x14ac:dyDescent="0.25">
      <c r="A13042" t="s">
        <v>13</v>
      </c>
      <c r="B13042" t="s">
        <v>41496</v>
      </c>
      <c r="C13042" t="s">
        <v>41497</v>
      </c>
      <c r="D13042" t="s">
        <v>687</v>
      </c>
      <c r="E13042" t="s">
        <v>41498</v>
      </c>
      <c r="F13042" t="s">
        <v>41497</v>
      </c>
      <c r="G13042" t="s">
        <v>8698</v>
      </c>
      <c r="H13042" t="s">
        <v>28221</v>
      </c>
      <c r="I13042">
        <v>64882271</v>
      </c>
      <c r="J13042">
        <v>2032677548</v>
      </c>
      <c r="K13042" t="s">
        <v>4663</v>
      </c>
      <c r="L13042">
        <v>-73.23</v>
      </c>
      <c r="M13042">
        <v>41.46</v>
      </c>
    </row>
    <row r="13043" spans="1:13" x14ac:dyDescent="0.25">
      <c r="A13043" t="s">
        <v>13</v>
      </c>
      <c r="B13043" t="s">
        <v>59977</v>
      </c>
      <c r="C13043" t="s">
        <v>59978</v>
      </c>
      <c r="D13043" t="s">
        <v>16</v>
      </c>
      <c r="E13043" t="s">
        <v>59979</v>
      </c>
      <c r="F13043" t="s">
        <v>44674</v>
      </c>
      <c r="G13043" t="s">
        <v>59658</v>
      </c>
      <c r="H13043" t="s">
        <v>28221</v>
      </c>
      <c r="I13043">
        <v>441092385</v>
      </c>
      <c r="J13043" t="s">
        <v>59980</v>
      </c>
      <c r="K13043" t="s">
        <v>4663</v>
      </c>
      <c r="L13043">
        <v>-81.69</v>
      </c>
      <c r="M13043">
        <v>41.46</v>
      </c>
    </row>
    <row r="13044" spans="1:13" x14ac:dyDescent="0.25">
      <c r="A13044" t="s">
        <v>13</v>
      </c>
      <c r="B13044" t="s">
        <v>60263</v>
      </c>
      <c r="C13044" t="s">
        <v>60264</v>
      </c>
      <c r="D13044" t="s">
        <v>16</v>
      </c>
      <c r="E13044" t="s">
        <v>60265</v>
      </c>
      <c r="F13044" t="s">
        <v>60266</v>
      </c>
      <c r="G13044" t="s">
        <v>59658</v>
      </c>
      <c r="H13044" t="s">
        <v>28221</v>
      </c>
      <c r="I13044">
        <v>441261320</v>
      </c>
      <c r="J13044" t="s">
        <v>59980</v>
      </c>
      <c r="K13044" t="s">
        <v>4663</v>
      </c>
      <c r="L13044">
        <v>-81.849999999999994</v>
      </c>
      <c r="M13044">
        <v>41.46</v>
      </c>
    </row>
    <row r="13045" spans="1:13" x14ac:dyDescent="0.25">
      <c r="A13045" t="s">
        <v>13</v>
      </c>
      <c r="B13045" t="s">
        <v>48861</v>
      </c>
      <c r="C13045" t="s">
        <v>48862</v>
      </c>
      <c r="D13045" t="s">
        <v>687</v>
      </c>
      <c r="E13045" t="s">
        <v>48863</v>
      </c>
      <c r="F13045" t="s">
        <v>48864</v>
      </c>
      <c r="G13045" t="s">
        <v>13579</v>
      </c>
      <c r="H13045" t="s">
        <v>28221</v>
      </c>
      <c r="I13045">
        <v>463855437</v>
      </c>
      <c r="J13045" t="s">
        <v>48865</v>
      </c>
      <c r="K13045" t="s">
        <v>28405</v>
      </c>
      <c r="L13045">
        <v>-87.09</v>
      </c>
      <c r="M13045">
        <v>41.46</v>
      </c>
    </row>
    <row r="13046" spans="1:13" x14ac:dyDescent="0.25">
      <c r="A13046" t="s">
        <v>13</v>
      </c>
      <c r="B13046" t="s">
        <v>60921</v>
      </c>
      <c r="C13046" t="s">
        <v>60922</v>
      </c>
      <c r="D13046" t="s">
        <v>687</v>
      </c>
      <c r="E13046" t="s">
        <v>60923</v>
      </c>
      <c r="F13046" t="s">
        <v>39414</v>
      </c>
      <c r="G13046" t="s">
        <v>59658</v>
      </c>
      <c r="H13046" t="s">
        <v>28221</v>
      </c>
      <c r="I13046">
        <v>441451950</v>
      </c>
      <c r="J13046" t="s">
        <v>60924</v>
      </c>
      <c r="K13046" t="s">
        <v>4663</v>
      </c>
      <c r="L13046">
        <v>-81.96</v>
      </c>
      <c r="M13046">
        <v>41.46</v>
      </c>
    </row>
    <row r="13047" spans="1:13" x14ac:dyDescent="0.25">
      <c r="A13047" t="s">
        <v>13</v>
      </c>
      <c r="B13047" t="s">
        <v>60933</v>
      </c>
      <c r="C13047" t="s">
        <v>60934</v>
      </c>
      <c r="D13047" t="s">
        <v>687</v>
      </c>
      <c r="E13047" t="s">
        <v>60935</v>
      </c>
      <c r="F13047" t="s">
        <v>60936</v>
      </c>
      <c r="G13047" t="s">
        <v>59658</v>
      </c>
      <c r="H13047" t="s">
        <v>28221</v>
      </c>
      <c r="I13047">
        <v>44122</v>
      </c>
      <c r="J13047">
        <v>2165141822</v>
      </c>
      <c r="K13047" t="s">
        <v>4663</v>
      </c>
      <c r="L13047">
        <v>-81.48</v>
      </c>
      <c r="M13047">
        <v>41.46</v>
      </c>
    </row>
    <row r="13048" spans="1:13" x14ac:dyDescent="0.25">
      <c r="A13048" t="s">
        <v>13</v>
      </c>
      <c r="B13048" t="s">
        <v>62514</v>
      </c>
      <c r="C13048" t="s">
        <v>62515</v>
      </c>
      <c r="D13048" t="s">
        <v>687</v>
      </c>
      <c r="E13048" t="s">
        <v>62516</v>
      </c>
      <c r="F13048" t="s">
        <v>62515</v>
      </c>
      <c r="G13048" t="s">
        <v>23494</v>
      </c>
      <c r="H13048" t="s">
        <v>28221</v>
      </c>
      <c r="I13048">
        <v>185191279</v>
      </c>
      <c r="J13048" t="s">
        <v>62517</v>
      </c>
      <c r="K13048" t="s">
        <v>4663</v>
      </c>
      <c r="L13048">
        <v>-75.64</v>
      </c>
      <c r="M13048">
        <v>41.47</v>
      </c>
    </row>
    <row r="13049" spans="1:13" x14ac:dyDescent="0.25">
      <c r="A13049" t="s">
        <v>13</v>
      </c>
      <c r="B13049" t="s">
        <v>41334</v>
      </c>
      <c r="C13049" t="s">
        <v>41335</v>
      </c>
      <c r="D13049" t="s">
        <v>16</v>
      </c>
      <c r="E13049" t="s">
        <v>41336</v>
      </c>
      <c r="F13049" t="s">
        <v>41337</v>
      </c>
      <c r="G13049" t="s">
        <v>8698</v>
      </c>
      <c r="H13049" t="s">
        <v>28221</v>
      </c>
      <c r="I13049">
        <v>6338</v>
      </c>
      <c r="J13049" t="s">
        <v>41338</v>
      </c>
      <c r="K13049" t="s">
        <v>4663</v>
      </c>
      <c r="L13049">
        <v>-71.959999999999994</v>
      </c>
      <c r="M13049">
        <v>41.47</v>
      </c>
    </row>
    <row r="13050" spans="1:13" x14ac:dyDescent="0.25">
      <c r="A13050" t="s">
        <v>13</v>
      </c>
      <c r="B13050" t="s">
        <v>48697</v>
      </c>
      <c r="C13050" t="s">
        <v>48698</v>
      </c>
      <c r="D13050" t="s">
        <v>687</v>
      </c>
      <c r="E13050" t="s">
        <v>48699</v>
      </c>
      <c r="F13050" t="s">
        <v>48700</v>
      </c>
      <c r="G13050" t="s">
        <v>13579</v>
      </c>
      <c r="H13050" t="s">
        <v>28221</v>
      </c>
      <c r="I13050">
        <v>464105722</v>
      </c>
      <c r="J13050" t="s">
        <v>48701</v>
      </c>
      <c r="K13050" t="s">
        <v>28405</v>
      </c>
      <c r="L13050">
        <v>-87.31</v>
      </c>
      <c r="M13050">
        <v>41.47</v>
      </c>
    </row>
    <row r="13051" spans="1:13" x14ac:dyDescent="0.25">
      <c r="A13051" t="s">
        <v>13</v>
      </c>
      <c r="B13051" t="s">
        <v>47394</v>
      </c>
      <c r="C13051" t="s">
        <v>47395</v>
      </c>
      <c r="D13051" t="s">
        <v>687</v>
      </c>
      <c r="E13051" t="s">
        <v>47396</v>
      </c>
      <c r="F13051" t="s">
        <v>47388</v>
      </c>
      <c r="G13051" t="s">
        <v>46297</v>
      </c>
      <c r="H13051" t="s">
        <v>28221</v>
      </c>
      <c r="I13051">
        <v>61265</v>
      </c>
      <c r="J13051" t="s">
        <v>47397</v>
      </c>
      <c r="K13051" t="s">
        <v>28405</v>
      </c>
      <c r="L13051">
        <v>-90.48</v>
      </c>
      <c r="M13051">
        <v>41.47</v>
      </c>
    </row>
    <row r="13052" spans="1:13" x14ac:dyDescent="0.25">
      <c r="A13052" t="s">
        <v>13</v>
      </c>
      <c r="B13052" t="s">
        <v>48702</v>
      </c>
      <c r="C13052" t="s">
        <v>48703</v>
      </c>
      <c r="D13052" t="s">
        <v>687</v>
      </c>
      <c r="E13052" t="s">
        <v>48704</v>
      </c>
      <c r="F13052" t="s">
        <v>48700</v>
      </c>
      <c r="G13052" t="s">
        <v>13579</v>
      </c>
      <c r="H13052" t="s">
        <v>28221</v>
      </c>
      <c r="I13052">
        <v>464106449</v>
      </c>
      <c r="J13052" t="s">
        <v>48705</v>
      </c>
      <c r="K13052" t="s">
        <v>28405</v>
      </c>
      <c r="L13052">
        <v>-87.32</v>
      </c>
      <c r="M13052">
        <v>41.47</v>
      </c>
    </row>
    <row r="13053" spans="1:13" x14ac:dyDescent="0.25">
      <c r="A13053" t="s">
        <v>13</v>
      </c>
      <c r="B13053" t="s">
        <v>41403</v>
      </c>
      <c r="C13053" t="s">
        <v>41404</v>
      </c>
      <c r="D13053" t="s">
        <v>687</v>
      </c>
      <c r="E13053" t="s">
        <v>41405</v>
      </c>
      <c r="F13053" t="s">
        <v>41404</v>
      </c>
      <c r="G13053" t="s">
        <v>8698</v>
      </c>
      <c r="H13053" t="s">
        <v>28221</v>
      </c>
      <c r="I13053">
        <v>68124015</v>
      </c>
      <c r="J13053" t="s">
        <v>41406</v>
      </c>
      <c r="K13053" t="s">
        <v>4663</v>
      </c>
      <c r="L13053">
        <v>-73.489999999999995</v>
      </c>
      <c r="M13053">
        <v>41.47</v>
      </c>
    </row>
    <row r="13054" spans="1:13" x14ac:dyDescent="0.25">
      <c r="A13054" t="s">
        <v>13</v>
      </c>
      <c r="B13054" t="s">
        <v>60000</v>
      </c>
      <c r="C13054" t="s">
        <v>60001</v>
      </c>
      <c r="D13054" t="s">
        <v>16</v>
      </c>
      <c r="E13054" t="s">
        <v>60002</v>
      </c>
      <c r="F13054" t="s">
        <v>44674</v>
      </c>
      <c r="G13054" t="s">
        <v>59658</v>
      </c>
      <c r="H13054" t="s">
        <v>28221</v>
      </c>
      <c r="I13054">
        <v>441111747</v>
      </c>
      <c r="J13054" t="s">
        <v>60003</v>
      </c>
      <c r="K13054" t="s">
        <v>4663</v>
      </c>
      <c r="L13054">
        <v>-81.77</v>
      </c>
      <c r="M13054">
        <v>41.47</v>
      </c>
    </row>
    <row r="13055" spans="1:13" x14ac:dyDescent="0.25">
      <c r="A13055" t="s">
        <v>13</v>
      </c>
      <c r="B13055" t="s">
        <v>48706</v>
      </c>
      <c r="C13055" t="s">
        <v>48707</v>
      </c>
      <c r="D13055" t="s">
        <v>16</v>
      </c>
      <c r="E13055" t="s">
        <v>48708</v>
      </c>
      <c r="F13055" t="s">
        <v>48700</v>
      </c>
      <c r="G13055" t="s">
        <v>13579</v>
      </c>
      <c r="H13055" t="s">
        <v>28221</v>
      </c>
      <c r="I13055">
        <v>46410</v>
      </c>
      <c r="J13055" t="s">
        <v>48709</v>
      </c>
      <c r="K13055" t="s">
        <v>28405</v>
      </c>
      <c r="L13055">
        <v>-87.3</v>
      </c>
      <c r="M13055">
        <v>41.47</v>
      </c>
    </row>
    <row r="13056" spans="1:13" x14ac:dyDescent="0.25">
      <c r="A13056" t="s">
        <v>13</v>
      </c>
      <c r="B13056" t="s">
        <v>47385</v>
      </c>
      <c r="C13056" t="s">
        <v>47386</v>
      </c>
      <c r="D13056" t="s">
        <v>16</v>
      </c>
      <c r="E13056" t="s">
        <v>47387</v>
      </c>
      <c r="F13056" t="s">
        <v>47388</v>
      </c>
      <c r="G13056" t="s">
        <v>46297</v>
      </c>
      <c r="H13056" t="s">
        <v>28221</v>
      </c>
      <c r="I13056">
        <v>612656891</v>
      </c>
      <c r="J13056" t="s">
        <v>47389</v>
      </c>
      <c r="K13056" t="s">
        <v>28405</v>
      </c>
      <c r="L13056">
        <v>-90.53</v>
      </c>
      <c r="M13056">
        <v>41.47</v>
      </c>
    </row>
    <row r="13057" spans="1:13" x14ac:dyDescent="0.25">
      <c r="A13057" t="s">
        <v>13</v>
      </c>
      <c r="B13057" t="s">
        <v>48866</v>
      </c>
      <c r="C13057" t="s">
        <v>48867</v>
      </c>
      <c r="D13057" t="s">
        <v>687</v>
      </c>
      <c r="E13057" t="s">
        <v>48868</v>
      </c>
      <c r="F13057" t="s">
        <v>6933</v>
      </c>
      <c r="G13057" t="s">
        <v>13579</v>
      </c>
      <c r="H13057" t="s">
        <v>28221</v>
      </c>
      <c r="I13057">
        <v>463836990</v>
      </c>
      <c r="J13057" t="s">
        <v>48869</v>
      </c>
      <c r="K13057" t="s">
        <v>28405</v>
      </c>
      <c r="L13057">
        <v>-87.03</v>
      </c>
      <c r="M13057">
        <v>41.47</v>
      </c>
    </row>
    <row r="13058" spans="1:13" x14ac:dyDescent="0.25">
      <c r="A13058" t="s">
        <v>13</v>
      </c>
      <c r="B13058" t="s">
        <v>60680</v>
      </c>
      <c r="C13058" t="s">
        <v>60681</v>
      </c>
      <c r="D13058" t="s">
        <v>687</v>
      </c>
      <c r="E13058" t="s">
        <v>60682</v>
      </c>
      <c r="F13058" t="s">
        <v>60681</v>
      </c>
      <c r="G13058" t="s">
        <v>59658</v>
      </c>
      <c r="H13058" t="s">
        <v>28221</v>
      </c>
      <c r="I13058">
        <v>441161809</v>
      </c>
      <c r="J13058" t="s">
        <v>60683</v>
      </c>
      <c r="K13058" t="s">
        <v>4663</v>
      </c>
      <c r="L13058">
        <v>-81.84</v>
      </c>
      <c r="M13058">
        <v>41.48</v>
      </c>
    </row>
    <row r="13059" spans="1:13" x14ac:dyDescent="0.25">
      <c r="A13059" t="s">
        <v>13</v>
      </c>
      <c r="B13059" t="s">
        <v>41381</v>
      </c>
      <c r="C13059" t="s">
        <v>41382</v>
      </c>
      <c r="D13059" t="s">
        <v>16</v>
      </c>
      <c r="E13059" t="s">
        <v>41383</v>
      </c>
      <c r="F13059" t="s">
        <v>41384</v>
      </c>
      <c r="G13059" t="s">
        <v>8698</v>
      </c>
      <c r="H13059" t="s">
        <v>28221</v>
      </c>
      <c r="I13059">
        <v>6353</v>
      </c>
      <c r="J13059" t="s">
        <v>41385</v>
      </c>
      <c r="K13059" t="s">
        <v>4663</v>
      </c>
      <c r="L13059">
        <v>-72.099999999999994</v>
      </c>
      <c r="M13059">
        <v>41.48</v>
      </c>
    </row>
    <row r="13060" spans="1:13" x14ac:dyDescent="0.25">
      <c r="A13060" t="s">
        <v>13</v>
      </c>
      <c r="B13060" t="s">
        <v>41560</v>
      </c>
      <c r="C13060" t="s">
        <v>41561</v>
      </c>
      <c r="D13060" t="s">
        <v>687</v>
      </c>
      <c r="E13060" t="s">
        <v>41562</v>
      </c>
      <c r="F13060" t="s">
        <v>41563</v>
      </c>
      <c r="G13060" t="s">
        <v>8698</v>
      </c>
      <c r="H13060" t="s">
        <v>28221</v>
      </c>
      <c r="I13060">
        <v>6492</v>
      </c>
      <c r="J13060">
        <v>2036877883</v>
      </c>
      <c r="K13060" t="s">
        <v>4663</v>
      </c>
      <c r="L13060">
        <v>-72.81</v>
      </c>
      <c r="M13060">
        <v>41.48</v>
      </c>
    </row>
    <row r="13061" spans="1:13" x14ac:dyDescent="0.25">
      <c r="A13061" t="s">
        <v>13</v>
      </c>
      <c r="B13061" t="s">
        <v>62483</v>
      </c>
      <c r="C13061" t="s">
        <v>62484</v>
      </c>
      <c r="D13061" t="s">
        <v>687</v>
      </c>
      <c r="E13061" t="s">
        <v>62485</v>
      </c>
      <c r="F13061" t="s">
        <v>62484</v>
      </c>
      <c r="G13061" t="s">
        <v>23494</v>
      </c>
      <c r="H13061" t="s">
        <v>28221</v>
      </c>
      <c r="I13061">
        <v>184112221</v>
      </c>
      <c r="J13061" t="s">
        <v>62486</v>
      </c>
      <c r="K13061" t="s">
        <v>4663</v>
      </c>
      <c r="L13061">
        <v>-75.7</v>
      </c>
      <c r="M13061">
        <v>41.49</v>
      </c>
    </row>
    <row r="13062" spans="1:13" x14ac:dyDescent="0.25">
      <c r="A13062" t="s">
        <v>13</v>
      </c>
      <c r="B13062" t="s">
        <v>59974</v>
      </c>
      <c r="C13062" t="s">
        <v>59975</v>
      </c>
      <c r="D13062" t="s">
        <v>687</v>
      </c>
      <c r="E13062" t="s">
        <v>59976</v>
      </c>
      <c r="F13062" t="s">
        <v>44674</v>
      </c>
      <c r="G13062" t="s">
        <v>59658</v>
      </c>
      <c r="H13062" t="s">
        <v>28221</v>
      </c>
      <c r="I13062">
        <v>44102</v>
      </c>
      <c r="J13062">
        <v>2162216680</v>
      </c>
      <c r="K13062" t="s">
        <v>4663</v>
      </c>
      <c r="L13062">
        <v>-81.77</v>
      </c>
      <c r="M13062">
        <v>41.49</v>
      </c>
    </row>
    <row r="13063" spans="1:13" x14ac:dyDescent="0.25">
      <c r="A13063" t="s">
        <v>13</v>
      </c>
      <c r="B13063" t="s">
        <v>48243</v>
      </c>
      <c r="C13063" t="s">
        <v>48244</v>
      </c>
      <c r="D13063" t="s">
        <v>687</v>
      </c>
      <c r="E13063" t="s">
        <v>48245</v>
      </c>
      <c r="F13063" t="s">
        <v>48246</v>
      </c>
      <c r="G13063" t="s">
        <v>13579</v>
      </c>
      <c r="H13063" t="s">
        <v>28221</v>
      </c>
      <c r="I13063">
        <v>463111920</v>
      </c>
      <c r="J13063" t="s">
        <v>48247</v>
      </c>
      <c r="K13063" t="s">
        <v>28405</v>
      </c>
      <c r="L13063">
        <v>-87.51</v>
      </c>
      <c r="M13063">
        <v>41.49</v>
      </c>
    </row>
    <row r="13064" spans="1:13" x14ac:dyDescent="0.25">
      <c r="A13064" t="s">
        <v>13</v>
      </c>
      <c r="B13064" t="s">
        <v>59724</v>
      </c>
      <c r="C13064" t="s">
        <v>59725</v>
      </c>
      <c r="D13064" t="s">
        <v>16</v>
      </c>
      <c r="E13064" t="s">
        <v>59726</v>
      </c>
      <c r="F13064" t="s">
        <v>59727</v>
      </c>
      <c r="G13064" t="s">
        <v>59658</v>
      </c>
      <c r="H13064" t="s">
        <v>28221</v>
      </c>
      <c r="I13064">
        <v>44012</v>
      </c>
      <c r="J13064">
        <v>4409335078</v>
      </c>
      <c r="K13064" t="s">
        <v>4663</v>
      </c>
      <c r="L13064">
        <v>-81.99</v>
      </c>
      <c r="M13064">
        <v>41.49</v>
      </c>
    </row>
    <row r="13065" spans="1:13" x14ac:dyDescent="0.25">
      <c r="A13065" t="s">
        <v>13</v>
      </c>
      <c r="B13065" t="s">
        <v>47390</v>
      </c>
      <c r="C13065" t="s">
        <v>47391</v>
      </c>
      <c r="D13065" t="s">
        <v>16</v>
      </c>
      <c r="E13065" t="s">
        <v>47392</v>
      </c>
      <c r="F13065" t="s">
        <v>47393</v>
      </c>
      <c r="G13065" t="s">
        <v>46297</v>
      </c>
      <c r="H13065" t="s">
        <v>28221</v>
      </c>
      <c r="I13065">
        <v>61265</v>
      </c>
      <c r="K13065" t="s">
        <v>28405</v>
      </c>
      <c r="L13065">
        <v>-90.48</v>
      </c>
      <c r="M13065">
        <v>41.49</v>
      </c>
    </row>
    <row r="13066" spans="1:13" x14ac:dyDescent="0.25">
      <c r="A13066" t="s">
        <v>13</v>
      </c>
      <c r="B13066" t="s">
        <v>41554</v>
      </c>
      <c r="C13066" t="s">
        <v>41555</v>
      </c>
      <c r="D13066" t="s">
        <v>16</v>
      </c>
      <c r="E13066" t="s">
        <v>41556</v>
      </c>
      <c r="F13066" t="s">
        <v>41557</v>
      </c>
      <c r="G13066" t="s">
        <v>8698</v>
      </c>
      <c r="H13066" t="s">
        <v>28221</v>
      </c>
      <c r="I13066">
        <v>63821355</v>
      </c>
      <c r="J13066">
        <v>8608622200</v>
      </c>
      <c r="K13066" t="s">
        <v>4663</v>
      </c>
      <c r="L13066">
        <v>-72.09</v>
      </c>
      <c r="M13066">
        <v>41.49</v>
      </c>
    </row>
    <row r="13067" spans="1:13" x14ac:dyDescent="0.25">
      <c r="A13067" t="s">
        <v>13</v>
      </c>
      <c r="B13067" t="s">
        <v>63563</v>
      </c>
      <c r="C13067" t="s">
        <v>63564</v>
      </c>
      <c r="D13067" t="s">
        <v>687</v>
      </c>
      <c r="E13067" t="s">
        <v>63565</v>
      </c>
      <c r="F13067" t="s">
        <v>11147</v>
      </c>
      <c r="G13067" t="s">
        <v>13283</v>
      </c>
      <c r="H13067" t="s">
        <v>28221</v>
      </c>
      <c r="I13067">
        <v>28406616</v>
      </c>
      <c r="J13067" t="s">
        <v>63566</v>
      </c>
      <c r="K13067" t="s">
        <v>4663</v>
      </c>
      <c r="L13067">
        <v>-71.31</v>
      </c>
      <c r="M13067">
        <v>41.49</v>
      </c>
    </row>
    <row r="13068" spans="1:13" x14ac:dyDescent="0.25">
      <c r="A13068" t="s">
        <v>13</v>
      </c>
      <c r="B13068" t="s">
        <v>59989</v>
      </c>
      <c r="C13068" t="s">
        <v>59990</v>
      </c>
      <c r="D13068" t="s">
        <v>687</v>
      </c>
      <c r="E13068" t="s">
        <v>59991</v>
      </c>
      <c r="F13068" t="s">
        <v>44674</v>
      </c>
      <c r="G13068" t="s">
        <v>59658</v>
      </c>
      <c r="H13068" t="s">
        <v>28221</v>
      </c>
      <c r="I13068">
        <v>441142316</v>
      </c>
      <c r="J13068" t="s">
        <v>59992</v>
      </c>
      <c r="K13068" t="s">
        <v>4663</v>
      </c>
      <c r="L13068">
        <v>-81.69</v>
      </c>
      <c r="M13068">
        <v>41.5</v>
      </c>
    </row>
    <row r="13069" spans="1:13" x14ac:dyDescent="0.25">
      <c r="A13069" t="s">
        <v>13</v>
      </c>
      <c r="B13069" t="s">
        <v>60011</v>
      </c>
      <c r="C13069" t="s">
        <v>60012</v>
      </c>
      <c r="D13069" t="s">
        <v>687</v>
      </c>
      <c r="E13069" t="s">
        <v>60013</v>
      </c>
      <c r="F13069" t="s">
        <v>60014</v>
      </c>
      <c r="G13069" t="s">
        <v>59658</v>
      </c>
      <c r="H13069" t="s">
        <v>28221</v>
      </c>
      <c r="I13069">
        <v>441063155</v>
      </c>
      <c r="J13069" t="s">
        <v>60015</v>
      </c>
      <c r="K13069" t="s">
        <v>4663</v>
      </c>
      <c r="L13069">
        <v>-81.59</v>
      </c>
      <c r="M13069">
        <v>41.5</v>
      </c>
    </row>
    <row r="13070" spans="1:13" x14ac:dyDescent="0.25">
      <c r="A13070" t="s">
        <v>13</v>
      </c>
      <c r="B13070" t="s">
        <v>60722</v>
      </c>
      <c r="C13070" t="s">
        <v>60723</v>
      </c>
      <c r="D13070" t="s">
        <v>687</v>
      </c>
      <c r="E13070" t="s">
        <v>60724</v>
      </c>
      <c r="F13070" t="s">
        <v>60725</v>
      </c>
      <c r="G13070" t="s">
        <v>59658</v>
      </c>
      <c r="H13070" t="s">
        <v>28221</v>
      </c>
      <c r="I13070">
        <v>441183203</v>
      </c>
      <c r="K13070" t="s">
        <v>4663</v>
      </c>
      <c r="L13070">
        <v>-81.540000000000006</v>
      </c>
      <c r="M13070">
        <v>41.5</v>
      </c>
    </row>
    <row r="13071" spans="1:13" x14ac:dyDescent="0.25">
      <c r="A13071" t="s">
        <v>13</v>
      </c>
      <c r="B13071" t="s">
        <v>59986</v>
      </c>
      <c r="C13071" t="s">
        <v>59987</v>
      </c>
      <c r="D13071" t="s">
        <v>687</v>
      </c>
      <c r="E13071" t="s">
        <v>59988</v>
      </c>
      <c r="F13071" t="s">
        <v>44674</v>
      </c>
      <c r="G13071" t="s">
        <v>59658</v>
      </c>
      <c r="H13071" t="s">
        <v>28221</v>
      </c>
      <c r="I13071">
        <v>441950001</v>
      </c>
      <c r="J13071">
        <v>2167217046</v>
      </c>
      <c r="K13071" t="s">
        <v>4663</v>
      </c>
      <c r="L13071">
        <v>-81.62</v>
      </c>
      <c r="M13071">
        <v>41.5</v>
      </c>
    </row>
    <row r="13072" spans="1:13" x14ac:dyDescent="0.25">
      <c r="A13072" t="s">
        <v>13</v>
      </c>
      <c r="B13072" t="s">
        <v>59996</v>
      </c>
      <c r="C13072" t="s">
        <v>59997</v>
      </c>
      <c r="D13072" t="s">
        <v>687</v>
      </c>
      <c r="E13072" t="s">
        <v>59998</v>
      </c>
      <c r="F13072" t="s">
        <v>44674</v>
      </c>
      <c r="G13072" t="s">
        <v>59658</v>
      </c>
      <c r="H13072" t="s">
        <v>28221</v>
      </c>
      <c r="I13072">
        <v>441151806</v>
      </c>
      <c r="J13072" t="s">
        <v>59999</v>
      </c>
      <c r="K13072" t="s">
        <v>4663</v>
      </c>
      <c r="L13072">
        <v>-81.680000000000007</v>
      </c>
      <c r="M13072">
        <v>41.5</v>
      </c>
    </row>
    <row r="13073" spans="1:13" x14ac:dyDescent="0.25">
      <c r="A13073" t="s">
        <v>13</v>
      </c>
      <c r="B13073" t="s">
        <v>60408</v>
      </c>
      <c r="C13073" t="s">
        <v>60409</v>
      </c>
      <c r="D13073" t="s">
        <v>687</v>
      </c>
      <c r="E13073" t="s">
        <v>60410</v>
      </c>
      <c r="F13073" t="s">
        <v>60411</v>
      </c>
      <c r="G13073" t="s">
        <v>59658</v>
      </c>
      <c r="H13073" t="s">
        <v>28221</v>
      </c>
      <c r="I13073">
        <v>44124</v>
      </c>
      <c r="J13073" t="s">
        <v>60412</v>
      </c>
      <c r="K13073" t="s">
        <v>4663</v>
      </c>
      <c r="L13073">
        <v>-81.5</v>
      </c>
      <c r="M13073">
        <v>41.5</v>
      </c>
    </row>
    <row r="13074" spans="1:13" x14ac:dyDescent="0.25">
      <c r="A13074" t="s">
        <v>13</v>
      </c>
      <c r="B13074" t="s">
        <v>47362</v>
      </c>
      <c r="C13074" t="s">
        <v>47363</v>
      </c>
      <c r="D13074" t="s">
        <v>16</v>
      </c>
      <c r="E13074" t="s">
        <v>47364</v>
      </c>
      <c r="F13074" t="s">
        <v>47361</v>
      </c>
      <c r="G13074" t="s">
        <v>46297</v>
      </c>
      <c r="H13074" t="s">
        <v>28221</v>
      </c>
      <c r="I13074">
        <v>604432981</v>
      </c>
      <c r="J13074" t="s">
        <v>47365</v>
      </c>
      <c r="K13074" t="s">
        <v>28405</v>
      </c>
      <c r="L13074">
        <v>-87.73</v>
      </c>
      <c r="M13074">
        <v>41.5</v>
      </c>
    </row>
    <row r="13075" spans="1:13" x14ac:dyDescent="0.25">
      <c r="A13075" t="s">
        <v>1473</v>
      </c>
      <c r="B13075" t="s">
        <v>59728</v>
      </c>
      <c r="C13075" t="s">
        <v>59729</v>
      </c>
      <c r="D13075" t="s">
        <v>687</v>
      </c>
      <c r="E13075" t="s">
        <v>59730</v>
      </c>
      <c r="F13075" t="s">
        <v>59731</v>
      </c>
      <c r="G13075" t="s">
        <v>59658</v>
      </c>
      <c r="H13075" t="s">
        <v>28221</v>
      </c>
      <c r="I13075">
        <v>44122</v>
      </c>
      <c r="J13075" t="s">
        <v>59732</v>
      </c>
      <c r="K13075" t="s">
        <v>4663</v>
      </c>
      <c r="L13075">
        <v>-81.489999999999995</v>
      </c>
      <c r="M13075">
        <v>41.5</v>
      </c>
    </row>
    <row r="13076" spans="1:13" x14ac:dyDescent="0.25">
      <c r="A13076" t="s">
        <v>13</v>
      </c>
      <c r="B13076" t="s">
        <v>60004</v>
      </c>
      <c r="C13076" t="s">
        <v>60005</v>
      </c>
      <c r="D13076" t="s">
        <v>687</v>
      </c>
      <c r="E13076" t="s">
        <v>60006</v>
      </c>
      <c r="F13076" t="s">
        <v>44674</v>
      </c>
      <c r="G13076" t="s">
        <v>59658</v>
      </c>
      <c r="H13076" t="s">
        <v>28221</v>
      </c>
      <c r="I13076">
        <v>441131308</v>
      </c>
      <c r="J13076" t="s">
        <v>60007</v>
      </c>
      <c r="K13076" t="s">
        <v>4663</v>
      </c>
      <c r="L13076">
        <v>-81.7</v>
      </c>
      <c r="M13076">
        <v>41.5</v>
      </c>
    </row>
    <row r="13077" spans="1:13" x14ac:dyDescent="0.25">
      <c r="A13077" t="s">
        <v>13</v>
      </c>
      <c r="B13077" t="s">
        <v>59993</v>
      </c>
      <c r="C13077" t="s">
        <v>59994</v>
      </c>
      <c r="D13077" t="s">
        <v>687</v>
      </c>
      <c r="E13077" t="s">
        <v>59994</v>
      </c>
      <c r="F13077" t="s">
        <v>44674</v>
      </c>
      <c r="G13077" t="s">
        <v>59658</v>
      </c>
      <c r="H13077" t="s">
        <v>28221</v>
      </c>
      <c r="I13077">
        <v>441063925</v>
      </c>
      <c r="J13077" t="s">
        <v>59995</v>
      </c>
      <c r="K13077" t="s">
        <v>4663</v>
      </c>
      <c r="L13077">
        <v>-81.61</v>
      </c>
      <c r="M13077">
        <v>41.51</v>
      </c>
    </row>
    <row r="13078" spans="1:13" x14ac:dyDescent="0.25">
      <c r="A13078" t="s">
        <v>13</v>
      </c>
      <c r="B13078" t="s">
        <v>59970</v>
      </c>
      <c r="C13078" t="s">
        <v>59971</v>
      </c>
      <c r="D13078" t="s">
        <v>16</v>
      </c>
      <c r="E13078" t="s">
        <v>59972</v>
      </c>
      <c r="F13078" t="s">
        <v>44674</v>
      </c>
      <c r="G13078" t="s">
        <v>59658</v>
      </c>
      <c r="H13078" t="s">
        <v>28221</v>
      </c>
      <c r="I13078">
        <v>441061712</v>
      </c>
      <c r="J13078" t="s">
        <v>59973</v>
      </c>
      <c r="K13078" t="s">
        <v>4663</v>
      </c>
      <c r="L13078">
        <v>-81.599999999999994</v>
      </c>
      <c r="M13078">
        <v>41.51</v>
      </c>
    </row>
    <row r="13079" spans="1:13" x14ac:dyDescent="0.25">
      <c r="A13079" t="s">
        <v>13</v>
      </c>
      <c r="B13079" t="s">
        <v>59981</v>
      </c>
      <c r="C13079" t="s">
        <v>59982</v>
      </c>
      <c r="D13079" t="s">
        <v>16</v>
      </c>
      <c r="E13079" t="s">
        <v>59983</v>
      </c>
      <c r="F13079" t="s">
        <v>59984</v>
      </c>
      <c r="G13079" t="s">
        <v>59658</v>
      </c>
      <c r="H13079" t="s">
        <v>28221</v>
      </c>
      <c r="I13079">
        <v>441141174</v>
      </c>
      <c r="J13079" t="s">
        <v>59985</v>
      </c>
      <c r="K13079" t="s">
        <v>4663</v>
      </c>
      <c r="L13079">
        <v>-81.69</v>
      </c>
      <c r="M13079">
        <v>41.51</v>
      </c>
    </row>
    <row r="13080" spans="1:13" x14ac:dyDescent="0.25">
      <c r="A13080" t="s">
        <v>13</v>
      </c>
      <c r="B13080" t="s">
        <v>47046</v>
      </c>
      <c r="C13080" t="s">
        <v>47047</v>
      </c>
      <c r="D13080" t="s">
        <v>687</v>
      </c>
      <c r="E13080" t="s">
        <v>47048</v>
      </c>
      <c r="F13080" t="s">
        <v>47049</v>
      </c>
      <c r="G13080" t="s">
        <v>46297</v>
      </c>
      <c r="H13080" t="s">
        <v>28221</v>
      </c>
      <c r="I13080">
        <v>604231379</v>
      </c>
      <c r="J13080" t="s">
        <v>47050</v>
      </c>
      <c r="K13080" t="s">
        <v>28405</v>
      </c>
      <c r="L13080">
        <v>-87.85</v>
      </c>
      <c r="M13080">
        <v>41.51</v>
      </c>
    </row>
    <row r="13081" spans="1:13" x14ac:dyDescent="0.25">
      <c r="A13081" t="s">
        <v>13</v>
      </c>
      <c r="B13081" t="s">
        <v>60867</v>
      </c>
      <c r="C13081" t="s">
        <v>60868</v>
      </c>
      <c r="D13081" t="s">
        <v>16</v>
      </c>
      <c r="E13081" t="s">
        <v>60869</v>
      </c>
      <c r="F13081" t="s">
        <v>51822</v>
      </c>
      <c r="G13081" t="s">
        <v>59658</v>
      </c>
      <c r="H13081" t="s">
        <v>28221</v>
      </c>
      <c r="I13081">
        <v>435669726</v>
      </c>
      <c r="J13081" t="s">
        <v>60870</v>
      </c>
      <c r="K13081" t="s">
        <v>4663</v>
      </c>
      <c r="L13081">
        <v>-83.76</v>
      </c>
      <c r="M13081">
        <v>41.51</v>
      </c>
    </row>
    <row r="13082" spans="1:13" x14ac:dyDescent="0.25">
      <c r="A13082" t="s">
        <v>13</v>
      </c>
      <c r="B13082" t="s">
        <v>47358</v>
      </c>
      <c r="C13082" t="s">
        <v>47359</v>
      </c>
      <c r="D13082" t="s">
        <v>687</v>
      </c>
      <c r="E13082" t="s">
        <v>47360</v>
      </c>
      <c r="F13082" t="s">
        <v>47361</v>
      </c>
      <c r="G13082" t="s">
        <v>46297</v>
      </c>
      <c r="H13082" t="s">
        <v>28221</v>
      </c>
      <c r="I13082">
        <v>60443</v>
      </c>
      <c r="K13082" t="s">
        <v>28405</v>
      </c>
      <c r="L13082">
        <v>-87.73</v>
      </c>
      <c r="M13082">
        <v>41.51</v>
      </c>
    </row>
    <row r="13083" spans="1:13" x14ac:dyDescent="0.25">
      <c r="A13083" t="s">
        <v>13</v>
      </c>
      <c r="B13083" t="s">
        <v>41366</v>
      </c>
      <c r="C13083" t="s">
        <v>41367</v>
      </c>
      <c r="D13083" t="s">
        <v>687</v>
      </c>
      <c r="E13083" t="s">
        <v>41368</v>
      </c>
      <c r="F13083" t="s">
        <v>41369</v>
      </c>
      <c r="G13083" t="s">
        <v>8698</v>
      </c>
      <c r="H13083" t="s">
        <v>28221</v>
      </c>
      <c r="I13083">
        <v>64506643</v>
      </c>
      <c r="J13083" t="s">
        <v>41370</v>
      </c>
      <c r="K13083" t="s">
        <v>4663</v>
      </c>
      <c r="L13083">
        <v>-72.81</v>
      </c>
      <c r="M13083">
        <v>41.51</v>
      </c>
    </row>
    <row r="13084" spans="1:13" x14ac:dyDescent="0.25">
      <c r="A13084" t="s">
        <v>13</v>
      </c>
      <c r="B13084" t="s">
        <v>59114</v>
      </c>
      <c r="C13084" t="s">
        <v>48768</v>
      </c>
      <c r="D13084" t="s">
        <v>687</v>
      </c>
      <c r="E13084" t="s">
        <v>59115</v>
      </c>
      <c r="F13084" t="s">
        <v>48768</v>
      </c>
      <c r="G13084" t="s">
        <v>58005</v>
      </c>
      <c r="H13084" t="s">
        <v>28221</v>
      </c>
      <c r="I13084">
        <v>12550</v>
      </c>
      <c r="J13084" t="s">
        <v>59116</v>
      </c>
      <c r="K13084" t="s">
        <v>4663</v>
      </c>
      <c r="L13084">
        <v>-74.069999999999993</v>
      </c>
      <c r="M13084">
        <v>41.51</v>
      </c>
    </row>
    <row r="13085" spans="1:13" x14ac:dyDescent="0.25">
      <c r="A13085" t="s">
        <v>13</v>
      </c>
      <c r="B13085" t="s">
        <v>41448</v>
      </c>
      <c r="C13085" t="s">
        <v>41449</v>
      </c>
      <c r="D13085" t="s">
        <v>687</v>
      </c>
      <c r="E13085" t="s">
        <v>41450</v>
      </c>
      <c r="F13085" t="s">
        <v>11190</v>
      </c>
      <c r="G13085" t="s">
        <v>8698</v>
      </c>
      <c r="H13085" t="s">
        <v>28221</v>
      </c>
      <c r="I13085">
        <v>6360</v>
      </c>
      <c r="J13085" t="s">
        <v>41451</v>
      </c>
      <c r="K13085" t="s">
        <v>4663</v>
      </c>
      <c r="L13085">
        <v>-72.11</v>
      </c>
      <c r="M13085">
        <v>41.51</v>
      </c>
    </row>
    <row r="13086" spans="1:13" x14ac:dyDescent="0.25">
      <c r="A13086" t="s">
        <v>13</v>
      </c>
      <c r="B13086" t="s">
        <v>68194</v>
      </c>
      <c r="C13086" t="s">
        <v>68195</v>
      </c>
      <c r="D13086" t="s">
        <v>16</v>
      </c>
      <c r="E13086" t="s">
        <v>68196</v>
      </c>
      <c r="F13086" t="s">
        <v>68197</v>
      </c>
      <c r="G13086" t="s">
        <v>23237</v>
      </c>
      <c r="H13086" t="s">
        <v>28221</v>
      </c>
      <c r="I13086">
        <v>84302</v>
      </c>
      <c r="J13086">
        <v>4357342500</v>
      </c>
      <c r="K13086" t="s">
        <v>29599</v>
      </c>
      <c r="L13086">
        <v>-112.02</v>
      </c>
      <c r="M13086">
        <v>41.51</v>
      </c>
    </row>
    <row r="13087" spans="1:13" x14ac:dyDescent="0.25">
      <c r="A13087" t="s">
        <v>13</v>
      </c>
      <c r="B13087" t="s">
        <v>47484</v>
      </c>
      <c r="C13087" t="s">
        <v>47485</v>
      </c>
      <c r="D13087" t="s">
        <v>16</v>
      </c>
      <c r="E13087" t="s">
        <v>47486</v>
      </c>
      <c r="F13087" t="s">
        <v>47487</v>
      </c>
      <c r="G13087" t="s">
        <v>46297</v>
      </c>
      <c r="H13087" t="s">
        <v>28221</v>
      </c>
      <c r="I13087">
        <v>604519533</v>
      </c>
      <c r="J13087" t="s">
        <v>47488</v>
      </c>
      <c r="K13087" t="s">
        <v>28405</v>
      </c>
      <c r="L13087">
        <v>-87.92</v>
      </c>
      <c r="M13087">
        <v>41.51</v>
      </c>
    </row>
    <row r="13088" spans="1:13" x14ac:dyDescent="0.25">
      <c r="A13088" t="s">
        <v>13</v>
      </c>
      <c r="B13088" t="s">
        <v>59117</v>
      </c>
      <c r="C13088" t="s">
        <v>59118</v>
      </c>
      <c r="D13088" t="s">
        <v>16</v>
      </c>
      <c r="E13088" t="s">
        <v>59119</v>
      </c>
      <c r="F13088" t="s">
        <v>48768</v>
      </c>
      <c r="G13088" t="s">
        <v>58005</v>
      </c>
      <c r="H13088" t="s">
        <v>28221</v>
      </c>
      <c r="I13088">
        <v>12550</v>
      </c>
      <c r="K13088" t="s">
        <v>4663</v>
      </c>
      <c r="L13088">
        <v>-74.06</v>
      </c>
      <c r="M13088">
        <v>41.51</v>
      </c>
    </row>
    <row r="13089" spans="1:13" x14ac:dyDescent="0.25">
      <c r="A13089" t="s">
        <v>13</v>
      </c>
      <c r="B13089" t="s">
        <v>59179</v>
      </c>
      <c r="C13089" t="s">
        <v>59180</v>
      </c>
      <c r="D13089" t="s">
        <v>16</v>
      </c>
      <c r="E13089" t="s">
        <v>59181</v>
      </c>
      <c r="F13089" t="s">
        <v>35829</v>
      </c>
      <c r="G13089" t="s">
        <v>58005</v>
      </c>
      <c r="H13089" t="s">
        <v>28221</v>
      </c>
      <c r="I13089">
        <v>12563</v>
      </c>
      <c r="J13089">
        <v>8458782044</v>
      </c>
      <c r="K13089" t="s">
        <v>4663</v>
      </c>
      <c r="L13089">
        <v>-73.59</v>
      </c>
      <c r="M13089">
        <v>41.52</v>
      </c>
    </row>
    <row r="13090" spans="1:13" x14ac:dyDescent="0.25">
      <c r="A13090" t="s">
        <v>13</v>
      </c>
      <c r="B13090" t="s">
        <v>63554</v>
      </c>
      <c r="C13090" t="s">
        <v>63555</v>
      </c>
      <c r="D13090" t="s">
        <v>687</v>
      </c>
      <c r="E13090" t="s">
        <v>63556</v>
      </c>
      <c r="F13090" t="s">
        <v>41825</v>
      </c>
      <c r="G13090" t="s">
        <v>13283</v>
      </c>
      <c r="H13090" t="s">
        <v>28221</v>
      </c>
      <c r="I13090">
        <v>28424953</v>
      </c>
      <c r="J13090" t="s">
        <v>63557</v>
      </c>
      <c r="K13090" t="s">
        <v>4663</v>
      </c>
      <c r="L13090">
        <v>-71.3</v>
      </c>
      <c r="M13090">
        <v>41.52</v>
      </c>
    </row>
    <row r="13091" spans="1:13" x14ac:dyDescent="0.25">
      <c r="A13091" t="s">
        <v>13</v>
      </c>
      <c r="B13091" t="s">
        <v>47832</v>
      </c>
      <c r="C13091" t="s">
        <v>47833</v>
      </c>
      <c r="D13091" t="s">
        <v>16</v>
      </c>
      <c r="E13091" t="s">
        <v>47834</v>
      </c>
      <c r="F13091" t="s">
        <v>47835</v>
      </c>
      <c r="G13091" t="s">
        <v>46297</v>
      </c>
      <c r="H13091" t="s">
        <v>28221</v>
      </c>
      <c r="I13091">
        <v>60404</v>
      </c>
      <c r="K13091" t="s">
        <v>28405</v>
      </c>
      <c r="L13091">
        <v>-88.2</v>
      </c>
      <c r="M13091">
        <v>41.52</v>
      </c>
    </row>
    <row r="13092" spans="1:13" x14ac:dyDescent="0.25">
      <c r="A13092" t="s">
        <v>13</v>
      </c>
      <c r="B13092" t="s">
        <v>47240</v>
      </c>
      <c r="C13092" t="s">
        <v>47241</v>
      </c>
      <c r="D13092" t="s">
        <v>687</v>
      </c>
      <c r="E13092" t="s">
        <v>47242</v>
      </c>
      <c r="F13092" t="s">
        <v>47234</v>
      </c>
      <c r="G13092" t="s">
        <v>46297</v>
      </c>
      <c r="H13092" t="s">
        <v>28221</v>
      </c>
      <c r="I13092">
        <v>604356431</v>
      </c>
      <c r="J13092" t="s">
        <v>47243</v>
      </c>
      <c r="K13092" t="s">
        <v>28405</v>
      </c>
      <c r="L13092">
        <v>-88.15</v>
      </c>
      <c r="M13092">
        <v>41.52</v>
      </c>
    </row>
    <row r="13093" spans="1:13" x14ac:dyDescent="0.25">
      <c r="A13093" t="s">
        <v>13</v>
      </c>
      <c r="B13093" t="s">
        <v>60482</v>
      </c>
      <c r="C13093" t="s">
        <v>60483</v>
      </c>
      <c r="D13093" t="s">
        <v>687</v>
      </c>
      <c r="E13093" t="s">
        <v>60484</v>
      </c>
      <c r="F13093" t="s">
        <v>60483</v>
      </c>
      <c r="G13093" t="s">
        <v>59658</v>
      </c>
      <c r="H13093" t="s">
        <v>28221</v>
      </c>
      <c r="I13093">
        <v>441242127</v>
      </c>
      <c r="J13093" t="s">
        <v>60485</v>
      </c>
      <c r="K13093" t="s">
        <v>4663</v>
      </c>
      <c r="L13093">
        <v>-81.44</v>
      </c>
      <c r="M13093">
        <v>41.52</v>
      </c>
    </row>
    <row r="13094" spans="1:13" x14ac:dyDescent="0.25">
      <c r="A13094" t="s">
        <v>13</v>
      </c>
      <c r="B13094" t="s">
        <v>60016</v>
      </c>
      <c r="C13094" t="s">
        <v>60017</v>
      </c>
      <c r="D13094" t="s">
        <v>687</v>
      </c>
      <c r="E13094" t="s">
        <v>60018</v>
      </c>
      <c r="F13094" t="s">
        <v>60014</v>
      </c>
      <c r="G13094" t="s">
        <v>59658</v>
      </c>
      <c r="H13094" t="s">
        <v>28221</v>
      </c>
      <c r="I13094">
        <v>441181701</v>
      </c>
      <c r="J13094" t="s">
        <v>60019</v>
      </c>
      <c r="K13094" t="s">
        <v>4663</v>
      </c>
      <c r="L13094">
        <v>-81.569999999999993</v>
      </c>
      <c r="M13094">
        <v>41.52</v>
      </c>
    </row>
    <row r="13095" spans="1:13" x14ac:dyDescent="0.25">
      <c r="A13095" t="s">
        <v>13</v>
      </c>
      <c r="B13095" t="s">
        <v>48468</v>
      </c>
      <c r="C13095" t="s">
        <v>48469</v>
      </c>
      <c r="D13095" t="s">
        <v>16</v>
      </c>
      <c r="E13095" t="s">
        <v>48470</v>
      </c>
      <c r="F13095" t="s">
        <v>33334</v>
      </c>
      <c r="G13095" t="s">
        <v>13579</v>
      </c>
      <c r="H13095" t="s">
        <v>28221</v>
      </c>
      <c r="I13095">
        <v>463223511</v>
      </c>
      <c r="J13095" t="s">
        <v>48471</v>
      </c>
      <c r="K13095" t="s">
        <v>28405</v>
      </c>
      <c r="L13095">
        <v>-87.47</v>
      </c>
      <c r="M13095">
        <v>41.52</v>
      </c>
    </row>
    <row r="13096" spans="1:13" x14ac:dyDescent="0.25">
      <c r="A13096" t="s">
        <v>13</v>
      </c>
      <c r="B13096" t="s">
        <v>58488</v>
      </c>
      <c r="C13096" t="s">
        <v>58489</v>
      </c>
      <c r="D13096" t="s">
        <v>687</v>
      </c>
      <c r="E13096" t="s">
        <v>58490</v>
      </c>
      <c r="F13096" t="s">
        <v>58491</v>
      </c>
      <c r="G13096" t="s">
        <v>58005</v>
      </c>
      <c r="H13096" t="s">
        <v>28221</v>
      </c>
      <c r="I13096">
        <v>125242947</v>
      </c>
      <c r="J13096" t="s">
        <v>58492</v>
      </c>
      <c r="K13096" t="s">
        <v>4663</v>
      </c>
      <c r="L13096">
        <v>-73.89</v>
      </c>
      <c r="M13096">
        <v>41.53</v>
      </c>
    </row>
    <row r="13097" spans="1:13" x14ac:dyDescent="0.25">
      <c r="A13097" t="s">
        <v>13</v>
      </c>
      <c r="B13097" t="s">
        <v>47236</v>
      </c>
      <c r="C13097" t="s">
        <v>47237</v>
      </c>
      <c r="D13097" t="s">
        <v>16</v>
      </c>
      <c r="E13097" t="s">
        <v>47238</v>
      </c>
      <c r="F13097" t="s">
        <v>47234</v>
      </c>
      <c r="G13097" t="s">
        <v>46297</v>
      </c>
      <c r="H13097" t="s">
        <v>28221</v>
      </c>
      <c r="I13097">
        <v>604324018</v>
      </c>
      <c r="J13097" t="s">
        <v>47239</v>
      </c>
      <c r="K13097" t="s">
        <v>28405</v>
      </c>
      <c r="L13097">
        <v>-88.08</v>
      </c>
      <c r="M13097">
        <v>41.53</v>
      </c>
    </row>
    <row r="13098" spans="1:13" x14ac:dyDescent="0.25">
      <c r="A13098" t="s">
        <v>13</v>
      </c>
      <c r="B13098" t="s">
        <v>60631</v>
      </c>
      <c r="C13098" t="s">
        <v>60632</v>
      </c>
      <c r="D13098" t="s">
        <v>687</v>
      </c>
      <c r="E13098" t="s">
        <v>60633</v>
      </c>
      <c r="F13098" t="s">
        <v>60630</v>
      </c>
      <c r="G13098" t="s">
        <v>59658</v>
      </c>
      <c r="H13098" t="s">
        <v>28221</v>
      </c>
      <c r="I13098">
        <v>435517133</v>
      </c>
      <c r="J13098" t="s">
        <v>60634</v>
      </c>
      <c r="K13098" t="s">
        <v>4663</v>
      </c>
      <c r="L13098">
        <v>-83.64</v>
      </c>
      <c r="M13098">
        <v>41.53</v>
      </c>
    </row>
    <row r="13099" spans="1:13" x14ac:dyDescent="0.25">
      <c r="A13099" t="s">
        <v>13</v>
      </c>
      <c r="B13099" t="s">
        <v>47031</v>
      </c>
      <c r="C13099" t="s">
        <v>47032</v>
      </c>
      <c r="D13099" t="s">
        <v>16</v>
      </c>
      <c r="E13099" t="s">
        <v>47033</v>
      </c>
      <c r="F13099" t="s">
        <v>47034</v>
      </c>
      <c r="G13099" t="s">
        <v>46297</v>
      </c>
      <c r="H13099" t="s">
        <v>28221</v>
      </c>
      <c r="I13099">
        <v>60422</v>
      </c>
      <c r="J13099" t="s">
        <v>47035</v>
      </c>
      <c r="K13099" t="s">
        <v>28405</v>
      </c>
      <c r="L13099">
        <v>-87.71</v>
      </c>
      <c r="M13099">
        <v>41.53</v>
      </c>
    </row>
    <row r="13100" spans="1:13" x14ac:dyDescent="0.25">
      <c r="A13100" t="s">
        <v>13</v>
      </c>
      <c r="B13100" t="s">
        <v>60486</v>
      </c>
      <c r="C13100" t="s">
        <v>60487</v>
      </c>
      <c r="D13100" t="s">
        <v>16</v>
      </c>
      <c r="E13100" t="s">
        <v>60488</v>
      </c>
      <c r="F13100" t="s">
        <v>60483</v>
      </c>
      <c r="G13100" t="s">
        <v>59658</v>
      </c>
      <c r="H13100" t="s">
        <v>28221</v>
      </c>
      <c r="I13100">
        <v>44124</v>
      </c>
      <c r="J13100" t="s">
        <v>60489</v>
      </c>
      <c r="K13100" t="s">
        <v>4663</v>
      </c>
      <c r="L13100">
        <v>-81.44</v>
      </c>
      <c r="M13100">
        <v>41.53</v>
      </c>
    </row>
    <row r="13101" spans="1:13" x14ac:dyDescent="0.25">
      <c r="A13101" t="s">
        <v>13</v>
      </c>
      <c r="B13101" t="s">
        <v>47836</v>
      </c>
      <c r="C13101" t="s">
        <v>47837</v>
      </c>
      <c r="D13101" t="s">
        <v>16</v>
      </c>
      <c r="E13101" t="s">
        <v>47838</v>
      </c>
      <c r="F13101" t="s">
        <v>47835</v>
      </c>
      <c r="G13101" t="s">
        <v>46297</v>
      </c>
      <c r="H13101" t="s">
        <v>28221</v>
      </c>
      <c r="I13101">
        <v>604047252</v>
      </c>
      <c r="J13101" t="s">
        <v>47839</v>
      </c>
      <c r="K13101" t="s">
        <v>28405</v>
      </c>
      <c r="L13101">
        <v>-88.2</v>
      </c>
      <c r="M13101">
        <v>41.53</v>
      </c>
    </row>
    <row r="13102" spans="1:13" x14ac:dyDescent="0.25">
      <c r="A13102" t="s">
        <v>13</v>
      </c>
      <c r="B13102" t="s">
        <v>55676</v>
      </c>
      <c r="C13102" t="s">
        <v>55677</v>
      </c>
      <c r="D13102" t="s">
        <v>16</v>
      </c>
      <c r="E13102" t="s">
        <v>55678</v>
      </c>
      <c r="F13102" t="s">
        <v>55679</v>
      </c>
      <c r="G13102" t="s">
        <v>55666</v>
      </c>
      <c r="H13102" t="s">
        <v>28221</v>
      </c>
      <c r="I13102">
        <v>68008</v>
      </c>
      <c r="J13102" t="s">
        <v>55680</v>
      </c>
      <c r="K13102" t="s">
        <v>28405</v>
      </c>
      <c r="L13102">
        <v>-96.12</v>
      </c>
      <c r="M13102">
        <v>41.54</v>
      </c>
    </row>
    <row r="13103" spans="1:13" x14ac:dyDescent="0.25">
      <c r="A13103" t="s">
        <v>13</v>
      </c>
      <c r="B13103" t="s">
        <v>45876</v>
      </c>
      <c r="C13103" t="s">
        <v>45877</v>
      </c>
      <c r="D13103" t="s">
        <v>687</v>
      </c>
      <c r="E13103" t="s">
        <v>45878</v>
      </c>
      <c r="F13103" t="s">
        <v>45870</v>
      </c>
      <c r="G13103" t="s">
        <v>45731</v>
      </c>
      <c r="H13103" t="s">
        <v>28221</v>
      </c>
      <c r="I13103">
        <v>503212331</v>
      </c>
      <c r="J13103" t="s">
        <v>45879</v>
      </c>
      <c r="K13103" t="s">
        <v>28405</v>
      </c>
      <c r="L13103">
        <v>-93.64</v>
      </c>
      <c r="M13103">
        <v>41.54</v>
      </c>
    </row>
    <row r="13104" spans="1:13" x14ac:dyDescent="0.25">
      <c r="A13104" t="s">
        <v>13</v>
      </c>
      <c r="B13104" t="s">
        <v>45761</v>
      </c>
      <c r="C13104" t="s">
        <v>45762</v>
      </c>
      <c r="D13104" t="s">
        <v>687</v>
      </c>
      <c r="E13104" t="s">
        <v>45763</v>
      </c>
      <c r="F13104" t="s">
        <v>45764</v>
      </c>
      <c r="G13104" t="s">
        <v>45731</v>
      </c>
      <c r="H13104" t="s">
        <v>28221</v>
      </c>
      <c r="I13104">
        <v>52722</v>
      </c>
      <c r="J13104">
        <v>5633591110</v>
      </c>
      <c r="K13104" t="s">
        <v>28405</v>
      </c>
      <c r="L13104">
        <v>-90.52</v>
      </c>
      <c r="M13104">
        <v>41.54</v>
      </c>
    </row>
    <row r="13105" spans="1:13" x14ac:dyDescent="0.25">
      <c r="A13105" t="s">
        <v>13</v>
      </c>
      <c r="B13105" t="s">
        <v>60635</v>
      </c>
      <c r="C13105" t="s">
        <v>60636</v>
      </c>
      <c r="D13105" t="s">
        <v>16</v>
      </c>
      <c r="E13105" t="s">
        <v>60637</v>
      </c>
      <c r="F13105" t="s">
        <v>60630</v>
      </c>
      <c r="G13105" t="s">
        <v>59658</v>
      </c>
      <c r="H13105" t="s">
        <v>28221</v>
      </c>
      <c r="I13105">
        <v>43551</v>
      </c>
      <c r="J13105" t="s">
        <v>60638</v>
      </c>
      <c r="K13105" t="s">
        <v>4663</v>
      </c>
      <c r="L13105">
        <v>-83.6</v>
      </c>
      <c r="M13105">
        <v>41.54</v>
      </c>
    </row>
    <row r="13106" spans="1:13" x14ac:dyDescent="0.25">
      <c r="A13106" t="s">
        <v>13</v>
      </c>
      <c r="B13106" t="s">
        <v>48748</v>
      </c>
      <c r="C13106" t="s">
        <v>48749</v>
      </c>
      <c r="D13106" t="s">
        <v>687</v>
      </c>
      <c r="E13106" t="s">
        <v>48750</v>
      </c>
      <c r="F13106" t="s">
        <v>48751</v>
      </c>
      <c r="G13106" t="s">
        <v>13579</v>
      </c>
      <c r="H13106" t="s">
        <v>28221</v>
      </c>
      <c r="I13106">
        <v>46321</v>
      </c>
      <c r="J13106">
        <v>2197890309</v>
      </c>
      <c r="K13106" t="s">
        <v>28405</v>
      </c>
      <c r="L13106">
        <v>-87.51</v>
      </c>
      <c r="M13106">
        <v>41.55</v>
      </c>
    </row>
    <row r="13107" spans="1:13" x14ac:dyDescent="0.25">
      <c r="A13107" t="s">
        <v>13</v>
      </c>
      <c r="B13107" t="s">
        <v>60627</v>
      </c>
      <c r="C13107" t="s">
        <v>60628</v>
      </c>
      <c r="D13107" t="s">
        <v>687</v>
      </c>
      <c r="E13107" t="s">
        <v>60629</v>
      </c>
      <c r="F13107" t="s">
        <v>60630</v>
      </c>
      <c r="G13107" t="s">
        <v>59658</v>
      </c>
      <c r="H13107" t="s">
        <v>28221</v>
      </c>
      <c r="I13107">
        <v>43551</v>
      </c>
      <c r="J13107">
        <v>4198744217</v>
      </c>
      <c r="K13107" t="s">
        <v>4663</v>
      </c>
      <c r="L13107">
        <v>-83.6</v>
      </c>
      <c r="M13107">
        <v>41.55</v>
      </c>
    </row>
    <row r="13108" spans="1:13" x14ac:dyDescent="0.25">
      <c r="A13108" t="s">
        <v>13</v>
      </c>
      <c r="B13108" t="s">
        <v>48800</v>
      </c>
      <c r="C13108" t="s">
        <v>48801</v>
      </c>
      <c r="D13108" t="s">
        <v>687</v>
      </c>
      <c r="E13108" t="s">
        <v>48802</v>
      </c>
      <c r="F13108" t="s">
        <v>48798</v>
      </c>
      <c r="G13108" t="s">
        <v>13579</v>
      </c>
      <c r="H13108" t="s">
        <v>28221</v>
      </c>
      <c r="I13108">
        <v>46368</v>
      </c>
      <c r="J13108">
        <v>2197988061</v>
      </c>
      <c r="K13108" t="s">
        <v>28405</v>
      </c>
      <c r="L13108">
        <v>-87.18</v>
      </c>
      <c r="M13108">
        <v>41.55</v>
      </c>
    </row>
    <row r="13109" spans="1:13" x14ac:dyDescent="0.25">
      <c r="A13109" t="s">
        <v>13</v>
      </c>
      <c r="B13109" t="s">
        <v>45765</v>
      </c>
      <c r="C13109" t="s">
        <v>45766</v>
      </c>
      <c r="D13109" t="s">
        <v>16</v>
      </c>
      <c r="E13109" t="s">
        <v>45767</v>
      </c>
      <c r="F13109" t="s">
        <v>45764</v>
      </c>
      <c r="G13109" t="s">
        <v>45731</v>
      </c>
      <c r="H13109" t="s">
        <v>28221</v>
      </c>
      <c r="I13109">
        <v>527223363</v>
      </c>
      <c r="J13109">
        <v>5633328496</v>
      </c>
      <c r="K13109" t="s">
        <v>28405</v>
      </c>
      <c r="L13109">
        <v>-90.48</v>
      </c>
      <c r="M13109">
        <v>41.55</v>
      </c>
    </row>
    <row r="13110" spans="1:13" x14ac:dyDescent="0.25">
      <c r="A13110" t="s">
        <v>13</v>
      </c>
      <c r="B13110" t="s">
        <v>45891</v>
      </c>
      <c r="C13110" t="s">
        <v>45892</v>
      </c>
      <c r="D13110" t="s">
        <v>16</v>
      </c>
      <c r="E13110" t="s">
        <v>45893</v>
      </c>
      <c r="F13110" t="s">
        <v>45870</v>
      </c>
      <c r="G13110" t="s">
        <v>45731</v>
      </c>
      <c r="H13110" t="s">
        <v>28221</v>
      </c>
      <c r="I13110">
        <v>50320</v>
      </c>
      <c r="J13110" t="s">
        <v>45894</v>
      </c>
      <c r="K13110" t="s">
        <v>28405</v>
      </c>
      <c r="L13110">
        <v>-93.59</v>
      </c>
      <c r="M13110">
        <v>41.55</v>
      </c>
    </row>
    <row r="13111" spans="1:13" x14ac:dyDescent="0.25">
      <c r="A13111" t="s">
        <v>13</v>
      </c>
      <c r="B13111" t="s">
        <v>47231</v>
      </c>
      <c r="C13111" t="s">
        <v>47232</v>
      </c>
      <c r="D13111" t="s">
        <v>687</v>
      </c>
      <c r="E13111" t="s">
        <v>47233</v>
      </c>
      <c r="F13111" t="s">
        <v>47234</v>
      </c>
      <c r="G13111" t="s">
        <v>46297</v>
      </c>
      <c r="H13111" t="s">
        <v>28221</v>
      </c>
      <c r="I13111">
        <v>60431</v>
      </c>
      <c r="J13111" t="s">
        <v>47235</v>
      </c>
      <c r="K13111" t="s">
        <v>28405</v>
      </c>
      <c r="L13111">
        <v>-88.2</v>
      </c>
      <c r="M13111">
        <v>41.55</v>
      </c>
    </row>
    <row r="13112" spans="1:13" x14ac:dyDescent="0.25">
      <c r="A13112" t="s">
        <v>13</v>
      </c>
      <c r="B13112" t="s">
        <v>47935</v>
      </c>
      <c r="C13112" t="s">
        <v>47936</v>
      </c>
      <c r="D13112" t="s">
        <v>16</v>
      </c>
      <c r="E13112" t="s">
        <v>47937</v>
      </c>
      <c r="F13112" t="s">
        <v>47933</v>
      </c>
      <c r="G13112" t="s">
        <v>46297</v>
      </c>
      <c r="H13112" t="s">
        <v>28221</v>
      </c>
      <c r="I13112">
        <v>604879361</v>
      </c>
      <c r="J13112" t="s">
        <v>47938</v>
      </c>
      <c r="K13112" t="s">
        <v>28405</v>
      </c>
      <c r="L13112">
        <v>-87.8</v>
      </c>
      <c r="M13112">
        <v>41.55</v>
      </c>
    </row>
    <row r="13113" spans="1:13" x14ac:dyDescent="0.25">
      <c r="A13113" t="s">
        <v>13</v>
      </c>
      <c r="B13113" t="s">
        <v>41569</v>
      </c>
      <c r="C13113" t="s">
        <v>41570</v>
      </c>
      <c r="D13113" t="s">
        <v>687</v>
      </c>
      <c r="E13113" t="s">
        <v>41571</v>
      </c>
      <c r="F13113" t="s">
        <v>41567</v>
      </c>
      <c r="G13113" t="s">
        <v>8698</v>
      </c>
      <c r="H13113" t="s">
        <v>28221</v>
      </c>
      <c r="I13113">
        <v>6708</v>
      </c>
      <c r="J13113">
        <v>8608668937</v>
      </c>
      <c r="K13113" t="s">
        <v>4663</v>
      </c>
      <c r="L13113">
        <v>-73.06</v>
      </c>
      <c r="M13113">
        <v>41.55</v>
      </c>
    </row>
    <row r="13114" spans="1:13" x14ac:dyDescent="0.25">
      <c r="A13114" t="s">
        <v>13</v>
      </c>
      <c r="B13114" t="s">
        <v>47205</v>
      </c>
      <c r="C13114" t="s">
        <v>47206</v>
      </c>
      <c r="D13114" t="s">
        <v>687</v>
      </c>
      <c r="E13114" t="s">
        <v>47207</v>
      </c>
      <c r="F13114" t="s">
        <v>28544</v>
      </c>
      <c r="G13114" t="s">
        <v>46297</v>
      </c>
      <c r="H13114" t="s">
        <v>28221</v>
      </c>
      <c r="I13114">
        <v>604302910</v>
      </c>
      <c r="J13114" t="s">
        <v>47208</v>
      </c>
      <c r="K13114" t="s">
        <v>28405</v>
      </c>
      <c r="L13114">
        <v>-87.68</v>
      </c>
      <c r="M13114">
        <v>41.56</v>
      </c>
    </row>
    <row r="13115" spans="1:13" x14ac:dyDescent="0.25">
      <c r="A13115" t="s">
        <v>13</v>
      </c>
      <c r="B13115" t="s">
        <v>45859</v>
      </c>
      <c r="C13115" t="s">
        <v>45860</v>
      </c>
      <c r="D13115" t="s">
        <v>687</v>
      </c>
      <c r="E13115" t="s">
        <v>45861</v>
      </c>
      <c r="F13115" t="s">
        <v>42250</v>
      </c>
      <c r="G13115" t="s">
        <v>45731</v>
      </c>
      <c r="H13115" t="s">
        <v>28221</v>
      </c>
      <c r="I13115">
        <v>528071760</v>
      </c>
      <c r="J13115" t="s">
        <v>45862</v>
      </c>
      <c r="K13115" t="s">
        <v>28405</v>
      </c>
      <c r="L13115">
        <v>-90.56</v>
      </c>
      <c r="M13115">
        <v>41.56</v>
      </c>
    </row>
    <row r="13116" spans="1:13" x14ac:dyDescent="0.25">
      <c r="A13116" t="s">
        <v>13</v>
      </c>
      <c r="B13116" t="s">
        <v>50290</v>
      </c>
      <c r="C13116" t="s">
        <v>50291</v>
      </c>
      <c r="D13116" t="s">
        <v>687</v>
      </c>
      <c r="E13116" t="s">
        <v>50292</v>
      </c>
      <c r="F13116" t="s">
        <v>50293</v>
      </c>
      <c r="G13116" t="s">
        <v>8757</v>
      </c>
      <c r="H13116" t="s">
        <v>28221</v>
      </c>
      <c r="I13116">
        <v>25403905</v>
      </c>
      <c r="J13116" t="s">
        <v>50294</v>
      </c>
      <c r="K13116" t="s">
        <v>4663</v>
      </c>
      <c r="L13116">
        <v>-70.599999999999994</v>
      </c>
      <c r="M13116">
        <v>41.56</v>
      </c>
    </row>
    <row r="13117" spans="1:13" x14ac:dyDescent="0.25">
      <c r="A13117" t="s">
        <v>13</v>
      </c>
      <c r="B13117" t="s">
        <v>47213</v>
      </c>
      <c r="C13117" t="s">
        <v>47214</v>
      </c>
      <c r="D13117" t="s">
        <v>687</v>
      </c>
      <c r="E13117" t="s">
        <v>47215</v>
      </c>
      <c r="F13117" t="s">
        <v>28544</v>
      </c>
      <c r="G13117" t="s">
        <v>46297</v>
      </c>
      <c r="H13117" t="s">
        <v>28221</v>
      </c>
      <c r="I13117">
        <v>604301701</v>
      </c>
      <c r="J13117" t="s">
        <v>47216</v>
      </c>
      <c r="K13117" t="s">
        <v>28405</v>
      </c>
      <c r="L13117">
        <v>-87.67</v>
      </c>
      <c r="M13117">
        <v>41.56</v>
      </c>
    </row>
    <row r="13118" spans="1:13" x14ac:dyDescent="0.25">
      <c r="A13118" t="s">
        <v>13</v>
      </c>
      <c r="B13118" t="s">
        <v>47209</v>
      </c>
      <c r="C13118" t="s">
        <v>47210</v>
      </c>
      <c r="D13118" t="s">
        <v>687</v>
      </c>
      <c r="E13118" t="s">
        <v>47211</v>
      </c>
      <c r="F13118" t="s">
        <v>28544</v>
      </c>
      <c r="G13118" t="s">
        <v>46297</v>
      </c>
      <c r="H13118" t="s">
        <v>28221</v>
      </c>
      <c r="I13118">
        <v>604302012</v>
      </c>
      <c r="J13118" t="s">
        <v>47212</v>
      </c>
      <c r="K13118" t="s">
        <v>28405</v>
      </c>
      <c r="L13118">
        <v>-87.64</v>
      </c>
      <c r="M13118">
        <v>41.56</v>
      </c>
    </row>
    <row r="13119" spans="1:13" x14ac:dyDescent="0.25">
      <c r="A13119" t="s">
        <v>13</v>
      </c>
      <c r="B13119" t="s">
        <v>45884</v>
      </c>
      <c r="C13119" t="s">
        <v>45885</v>
      </c>
      <c r="D13119" t="s">
        <v>16</v>
      </c>
      <c r="E13119" t="s">
        <v>45886</v>
      </c>
      <c r="F13119" t="s">
        <v>45870</v>
      </c>
      <c r="G13119" t="s">
        <v>45731</v>
      </c>
      <c r="H13119" t="s">
        <v>28221</v>
      </c>
      <c r="I13119">
        <v>502656967</v>
      </c>
      <c r="J13119" t="s">
        <v>45887</v>
      </c>
      <c r="K13119" t="s">
        <v>28405</v>
      </c>
      <c r="L13119">
        <v>-93.77</v>
      </c>
      <c r="M13119">
        <v>41.56</v>
      </c>
    </row>
    <row r="13120" spans="1:13" x14ac:dyDescent="0.25">
      <c r="A13120" t="s">
        <v>13</v>
      </c>
      <c r="B13120" t="s">
        <v>47615</v>
      </c>
      <c r="C13120" t="s">
        <v>47616</v>
      </c>
      <c r="D13120" t="s">
        <v>687</v>
      </c>
      <c r="E13120" t="s">
        <v>47617</v>
      </c>
      <c r="F13120" t="s">
        <v>47609</v>
      </c>
      <c r="G13120" t="s">
        <v>46297</v>
      </c>
      <c r="H13120" t="s">
        <v>28221</v>
      </c>
      <c r="I13120">
        <v>604675407</v>
      </c>
      <c r="J13120" t="s">
        <v>47618</v>
      </c>
      <c r="K13120" t="s">
        <v>28405</v>
      </c>
      <c r="L13120">
        <v>-87.89</v>
      </c>
      <c r="M13120">
        <v>41.56</v>
      </c>
    </row>
    <row r="13121" spans="1:13" x14ac:dyDescent="0.25">
      <c r="A13121" t="s">
        <v>13</v>
      </c>
      <c r="B13121" t="s">
        <v>45867</v>
      </c>
      <c r="C13121" t="s">
        <v>45868</v>
      </c>
      <c r="D13121" t="s">
        <v>16</v>
      </c>
      <c r="E13121" t="s">
        <v>45869</v>
      </c>
      <c r="F13121" t="s">
        <v>45870</v>
      </c>
      <c r="G13121" t="s">
        <v>45731</v>
      </c>
      <c r="H13121" t="s">
        <v>28221</v>
      </c>
      <c r="I13121">
        <v>502665303</v>
      </c>
      <c r="J13121" t="s">
        <v>45871</v>
      </c>
      <c r="K13121" t="s">
        <v>28405</v>
      </c>
      <c r="L13121">
        <v>-93.78</v>
      </c>
      <c r="M13121">
        <v>41.56</v>
      </c>
    </row>
    <row r="13122" spans="1:13" x14ac:dyDescent="0.25">
      <c r="A13122" t="s">
        <v>13</v>
      </c>
      <c r="B13122" t="s">
        <v>46048</v>
      </c>
      <c r="C13122" t="s">
        <v>46049</v>
      </c>
      <c r="D13122" t="s">
        <v>687</v>
      </c>
      <c r="E13122" t="s">
        <v>46050</v>
      </c>
      <c r="F13122" t="s">
        <v>46035</v>
      </c>
      <c r="G13122" t="s">
        <v>45731</v>
      </c>
      <c r="H13122" t="s">
        <v>28221</v>
      </c>
      <c r="I13122">
        <v>502668347</v>
      </c>
      <c r="J13122" t="s">
        <v>46051</v>
      </c>
      <c r="K13122" t="s">
        <v>28405</v>
      </c>
      <c r="L13122">
        <v>-93.8</v>
      </c>
      <c r="M13122">
        <v>41.56</v>
      </c>
    </row>
    <row r="13123" spans="1:13" x14ac:dyDescent="0.25">
      <c r="A13123" t="s">
        <v>13</v>
      </c>
      <c r="B13123" t="s">
        <v>46044</v>
      </c>
      <c r="C13123" t="s">
        <v>46045</v>
      </c>
      <c r="D13123" t="s">
        <v>16</v>
      </c>
      <c r="E13123" t="s">
        <v>46046</v>
      </c>
      <c r="F13123" t="s">
        <v>46035</v>
      </c>
      <c r="G13123" t="s">
        <v>45731</v>
      </c>
      <c r="H13123" t="s">
        <v>28221</v>
      </c>
      <c r="I13123">
        <v>502654222</v>
      </c>
      <c r="J13123" t="s">
        <v>46047</v>
      </c>
      <c r="K13123" t="s">
        <v>28405</v>
      </c>
      <c r="L13123">
        <v>-93.73</v>
      </c>
      <c r="M13123">
        <v>41.57</v>
      </c>
    </row>
    <row r="13124" spans="1:13" x14ac:dyDescent="0.25">
      <c r="A13124" t="s">
        <v>13</v>
      </c>
      <c r="B13124" t="s">
        <v>48464</v>
      </c>
      <c r="C13124" t="s">
        <v>48465</v>
      </c>
      <c r="D13124" t="s">
        <v>687</v>
      </c>
      <c r="E13124" t="s">
        <v>48466</v>
      </c>
      <c r="F13124" t="s">
        <v>48467</v>
      </c>
      <c r="G13124" t="s">
        <v>13579</v>
      </c>
      <c r="H13124" t="s">
        <v>28221</v>
      </c>
      <c r="I13124">
        <v>46324</v>
      </c>
      <c r="J13124">
        <v>2193020738</v>
      </c>
      <c r="K13124" t="s">
        <v>28405</v>
      </c>
      <c r="L13124">
        <v>-87.48</v>
      </c>
      <c r="M13124">
        <v>41.57</v>
      </c>
    </row>
    <row r="13125" spans="1:13" x14ac:dyDescent="0.25">
      <c r="A13125" t="s">
        <v>13</v>
      </c>
      <c r="B13125" t="s">
        <v>47707</v>
      </c>
      <c r="C13125" t="s">
        <v>47708</v>
      </c>
      <c r="D13125" t="s">
        <v>16</v>
      </c>
      <c r="E13125" t="s">
        <v>47709</v>
      </c>
      <c r="F13125" t="s">
        <v>47710</v>
      </c>
      <c r="G13125" t="s">
        <v>46297</v>
      </c>
      <c r="H13125" t="s">
        <v>28221</v>
      </c>
      <c r="I13125">
        <v>60586</v>
      </c>
      <c r="J13125" t="s">
        <v>47711</v>
      </c>
      <c r="K13125" t="s">
        <v>28405</v>
      </c>
      <c r="L13125">
        <v>-88.2</v>
      </c>
      <c r="M13125">
        <v>41.57</v>
      </c>
    </row>
    <row r="13126" spans="1:13" x14ac:dyDescent="0.25">
      <c r="A13126" t="s">
        <v>13</v>
      </c>
      <c r="B13126" t="s">
        <v>46036</v>
      </c>
      <c r="C13126" t="s">
        <v>46037</v>
      </c>
      <c r="D13126" t="s">
        <v>687</v>
      </c>
      <c r="E13126" t="s">
        <v>46038</v>
      </c>
      <c r="F13126" t="s">
        <v>46035</v>
      </c>
      <c r="G13126" t="s">
        <v>45731</v>
      </c>
      <c r="H13126" t="s">
        <v>28221</v>
      </c>
      <c r="I13126">
        <v>502668117</v>
      </c>
      <c r="J13126" t="s">
        <v>46039</v>
      </c>
      <c r="K13126" t="s">
        <v>28405</v>
      </c>
      <c r="L13126">
        <v>-93.81</v>
      </c>
      <c r="M13126">
        <v>41.57</v>
      </c>
    </row>
    <row r="13127" spans="1:13" x14ac:dyDescent="0.25">
      <c r="A13127" t="s">
        <v>13</v>
      </c>
      <c r="B13127" t="s">
        <v>41207</v>
      </c>
      <c r="C13127" t="s">
        <v>41208</v>
      </c>
      <c r="D13127" t="s">
        <v>687</v>
      </c>
      <c r="E13127" t="s">
        <v>41209</v>
      </c>
      <c r="F13127" t="s">
        <v>9821</v>
      </c>
      <c r="G13127" t="s">
        <v>8698</v>
      </c>
      <c r="H13127" t="s">
        <v>28221</v>
      </c>
      <c r="I13127">
        <v>6415</v>
      </c>
      <c r="J13127">
        <v>8605378433</v>
      </c>
      <c r="K13127" t="s">
        <v>4663</v>
      </c>
      <c r="L13127">
        <v>-72.33</v>
      </c>
      <c r="M13127">
        <v>41.57</v>
      </c>
    </row>
    <row r="13128" spans="1:13" x14ac:dyDescent="0.25">
      <c r="A13128" t="s">
        <v>13</v>
      </c>
      <c r="B13128" t="s">
        <v>48414</v>
      </c>
      <c r="C13128" t="s">
        <v>48415</v>
      </c>
      <c r="D13128" t="s">
        <v>16</v>
      </c>
      <c r="E13128" t="s">
        <v>48416</v>
      </c>
      <c r="F13128" t="s">
        <v>48408</v>
      </c>
      <c r="G13128" t="s">
        <v>13579</v>
      </c>
      <c r="H13128" t="s">
        <v>28221</v>
      </c>
      <c r="I13128">
        <v>46526</v>
      </c>
      <c r="J13128" t="s">
        <v>48417</v>
      </c>
      <c r="K13128" t="s">
        <v>48116</v>
      </c>
      <c r="L13128">
        <v>-85.81</v>
      </c>
      <c r="M13128">
        <v>41.57</v>
      </c>
    </row>
    <row r="13129" spans="1:13" x14ac:dyDescent="0.25">
      <c r="A13129" t="s">
        <v>13</v>
      </c>
      <c r="B13129" t="s">
        <v>41412</v>
      </c>
      <c r="C13129" t="s">
        <v>41413</v>
      </c>
      <c r="D13129" t="s">
        <v>687</v>
      </c>
      <c r="E13129" t="s">
        <v>41414</v>
      </c>
      <c r="F13129" t="s">
        <v>41413</v>
      </c>
      <c r="G13129" t="s">
        <v>8698</v>
      </c>
      <c r="H13129" t="s">
        <v>28221</v>
      </c>
      <c r="I13129">
        <v>67763402</v>
      </c>
      <c r="J13129" t="s">
        <v>41415</v>
      </c>
      <c r="K13129" t="s">
        <v>4663</v>
      </c>
      <c r="L13129">
        <v>-73.41</v>
      </c>
      <c r="M13129">
        <v>41.57</v>
      </c>
    </row>
    <row r="13130" spans="1:13" x14ac:dyDescent="0.25">
      <c r="A13130" t="s">
        <v>13</v>
      </c>
      <c r="B13130" t="s">
        <v>45855</v>
      </c>
      <c r="C13130" t="s">
        <v>45856</v>
      </c>
      <c r="D13130" t="s">
        <v>16</v>
      </c>
      <c r="E13130" t="s">
        <v>45857</v>
      </c>
      <c r="F13130" t="s">
        <v>42250</v>
      </c>
      <c r="G13130" t="s">
        <v>45731</v>
      </c>
      <c r="H13130" t="s">
        <v>28221</v>
      </c>
      <c r="I13130">
        <v>528073454</v>
      </c>
      <c r="J13130" t="s">
        <v>45858</v>
      </c>
      <c r="K13130" t="s">
        <v>28405</v>
      </c>
      <c r="L13130">
        <v>-90.53</v>
      </c>
      <c r="M13130">
        <v>41.57</v>
      </c>
    </row>
    <row r="13131" spans="1:13" x14ac:dyDescent="0.25">
      <c r="A13131" t="s">
        <v>13</v>
      </c>
      <c r="B13131" t="s">
        <v>48410</v>
      </c>
      <c r="C13131" t="s">
        <v>48411</v>
      </c>
      <c r="D13131" t="s">
        <v>16</v>
      </c>
      <c r="E13131" t="s">
        <v>48412</v>
      </c>
      <c r="F13131" t="s">
        <v>48408</v>
      </c>
      <c r="G13131" t="s">
        <v>13579</v>
      </c>
      <c r="H13131" t="s">
        <v>28221</v>
      </c>
      <c r="I13131">
        <v>46526</v>
      </c>
      <c r="J13131" t="s">
        <v>48413</v>
      </c>
      <c r="K13131" t="s">
        <v>48116</v>
      </c>
      <c r="L13131">
        <v>-85.86</v>
      </c>
      <c r="M13131">
        <v>41.57</v>
      </c>
    </row>
    <row r="13132" spans="1:13" x14ac:dyDescent="0.25">
      <c r="A13132" t="s">
        <v>13</v>
      </c>
      <c r="B13132" t="s">
        <v>48752</v>
      </c>
      <c r="C13132" t="s">
        <v>48753</v>
      </c>
      <c r="D13132" t="s">
        <v>16</v>
      </c>
      <c r="E13132" t="s">
        <v>48754</v>
      </c>
      <c r="F13132" t="s">
        <v>48751</v>
      </c>
      <c r="G13132" t="s">
        <v>13579</v>
      </c>
      <c r="H13132" t="s">
        <v>28221</v>
      </c>
      <c r="I13132">
        <v>463211217</v>
      </c>
      <c r="J13132" t="s">
        <v>48755</v>
      </c>
      <c r="K13132" t="s">
        <v>28405</v>
      </c>
      <c r="L13132">
        <v>-87.51</v>
      </c>
      <c r="M13132">
        <v>41.57</v>
      </c>
    </row>
    <row r="13133" spans="1:13" x14ac:dyDescent="0.25">
      <c r="A13133" t="s">
        <v>13</v>
      </c>
      <c r="B13133" t="s">
        <v>45863</v>
      </c>
      <c r="C13133" t="s">
        <v>45864</v>
      </c>
      <c r="D13133" t="s">
        <v>16</v>
      </c>
      <c r="E13133" t="s">
        <v>45865</v>
      </c>
      <c r="F13133" t="s">
        <v>42250</v>
      </c>
      <c r="G13133" t="s">
        <v>45731</v>
      </c>
      <c r="H13133" t="s">
        <v>28221</v>
      </c>
      <c r="I13133">
        <v>52807</v>
      </c>
      <c r="J13133" t="s">
        <v>45866</v>
      </c>
      <c r="K13133" t="s">
        <v>28405</v>
      </c>
      <c r="L13133">
        <v>-90.51</v>
      </c>
      <c r="M13133">
        <v>41.58</v>
      </c>
    </row>
    <row r="13134" spans="1:13" x14ac:dyDescent="0.25">
      <c r="A13134" t="s">
        <v>13</v>
      </c>
      <c r="B13134" t="s">
        <v>72820</v>
      </c>
      <c r="C13134" t="s">
        <v>72821</v>
      </c>
      <c r="D13134" t="s">
        <v>687</v>
      </c>
      <c r="E13134" t="s">
        <v>72822</v>
      </c>
      <c r="F13134" t="s">
        <v>72823</v>
      </c>
      <c r="G13134" t="s">
        <v>72744</v>
      </c>
      <c r="H13134" t="s">
        <v>28221</v>
      </c>
      <c r="I13134">
        <v>829015751</v>
      </c>
      <c r="J13134" t="s">
        <v>72824</v>
      </c>
      <c r="K13134" t="s">
        <v>29599</v>
      </c>
      <c r="L13134">
        <v>-109.25</v>
      </c>
      <c r="M13134">
        <v>41.58</v>
      </c>
    </row>
    <row r="13135" spans="1:13" x14ac:dyDescent="0.25">
      <c r="A13135" t="s">
        <v>13</v>
      </c>
      <c r="B13135" t="s">
        <v>47869</v>
      </c>
      <c r="C13135" t="s">
        <v>47870</v>
      </c>
      <c r="D13135" t="s">
        <v>16</v>
      </c>
      <c r="E13135" t="s">
        <v>47871</v>
      </c>
      <c r="F13135" t="s">
        <v>47872</v>
      </c>
      <c r="G13135" t="s">
        <v>46297</v>
      </c>
      <c r="H13135" t="s">
        <v>28221</v>
      </c>
      <c r="I13135">
        <v>60473</v>
      </c>
      <c r="J13135" t="s">
        <v>47873</v>
      </c>
      <c r="K13135" t="s">
        <v>28405</v>
      </c>
      <c r="L13135">
        <v>-87.6</v>
      </c>
      <c r="M13135">
        <v>41.58</v>
      </c>
    </row>
    <row r="13136" spans="1:13" x14ac:dyDescent="0.25">
      <c r="A13136" t="s">
        <v>13</v>
      </c>
      <c r="B13136" t="s">
        <v>63558</v>
      </c>
      <c r="C13136" t="s">
        <v>63559</v>
      </c>
      <c r="D13136" t="s">
        <v>687</v>
      </c>
      <c r="E13136" t="s">
        <v>63560</v>
      </c>
      <c r="F13136" t="s">
        <v>63561</v>
      </c>
      <c r="G13136" t="s">
        <v>13283</v>
      </c>
      <c r="H13136" t="s">
        <v>28221</v>
      </c>
      <c r="I13136">
        <v>28524186</v>
      </c>
      <c r="J13136" t="s">
        <v>63562</v>
      </c>
      <c r="K13136" t="s">
        <v>4663</v>
      </c>
      <c r="L13136">
        <v>-71.5</v>
      </c>
      <c r="M13136">
        <v>41.58</v>
      </c>
    </row>
    <row r="13137" spans="1:13" x14ac:dyDescent="0.25">
      <c r="A13137" t="s">
        <v>13</v>
      </c>
      <c r="B13137" t="s">
        <v>48795</v>
      </c>
      <c r="C13137" t="s">
        <v>48796</v>
      </c>
      <c r="D13137" t="s">
        <v>687</v>
      </c>
      <c r="E13137" t="s">
        <v>48797</v>
      </c>
      <c r="F13137" t="s">
        <v>48798</v>
      </c>
      <c r="G13137" t="s">
        <v>13579</v>
      </c>
      <c r="H13137" t="s">
        <v>28221</v>
      </c>
      <c r="I13137">
        <v>463683015</v>
      </c>
      <c r="J13137" t="s">
        <v>48799</v>
      </c>
      <c r="K13137" t="s">
        <v>28405</v>
      </c>
      <c r="L13137">
        <v>-87.18</v>
      </c>
      <c r="M13137">
        <v>41.58</v>
      </c>
    </row>
    <row r="13138" spans="1:13" x14ac:dyDescent="0.25">
      <c r="A13138" t="s">
        <v>13</v>
      </c>
      <c r="B13138" t="s">
        <v>41339</v>
      </c>
      <c r="C13138" t="s">
        <v>41340</v>
      </c>
      <c r="D13138" t="s">
        <v>16</v>
      </c>
      <c r="E13138" t="s">
        <v>41341</v>
      </c>
      <c r="F13138" t="s">
        <v>24685</v>
      </c>
      <c r="G13138" t="s">
        <v>8698</v>
      </c>
      <c r="H13138" t="s">
        <v>28221</v>
      </c>
      <c r="I13138">
        <v>63513253</v>
      </c>
      <c r="J13138" t="s">
        <v>41342</v>
      </c>
      <c r="K13138" t="s">
        <v>4663</v>
      </c>
      <c r="L13138">
        <v>-72</v>
      </c>
      <c r="M13138">
        <v>41.58</v>
      </c>
    </row>
    <row r="13139" spans="1:13" x14ac:dyDescent="0.25">
      <c r="A13139" t="s">
        <v>13</v>
      </c>
      <c r="B13139" t="s">
        <v>41564</v>
      </c>
      <c r="C13139" t="s">
        <v>41565</v>
      </c>
      <c r="D13139" t="s">
        <v>16</v>
      </c>
      <c r="E13139" t="s">
        <v>41566</v>
      </c>
      <c r="F13139" t="s">
        <v>41567</v>
      </c>
      <c r="G13139" t="s">
        <v>8698</v>
      </c>
      <c r="H13139" t="s">
        <v>28221</v>
      </c>
      <c r="I13139">
        <v>67042246</v>
      </c>
      <c r="J13139" t="s">
        <v>41568</v>
      </c>
      <c r="K13139" t="s">
        <v>4663</v>
      </c>
      <c r="L13139">
        <v>-73.03</v>
      </c>
      <c r="M13139">
        <v>41.58</v>
      </c>
    </row>
    <row r="13140" spans="1:13" x14ac:dyDescent="0.25">
      <c r="A13140" t="s">
        <v>13</v>
      </c>
      <c r="B13140" t="s">
        <v>60477</v>
      </c>
      <c r="C13140" t="s">
        <v>60478</v>
      </c>
      <c r="D13140" t="s">
        <v>16</v>
      </c>
      <c r="E13140" t="s">
        <v>60479</v>
      </c>
      <c r="F13140" t="s">
        <v>60480</v>
      </c>
      <c r="G13140" t="s">
        <v>59658</v>
      </c>
      <c r="H13140" t="s">
        <v>28221</v>
      </c>
      <c r="I13140">
        <v>43537</v>
      </c>
      <c r="J13140" t="s">
        <v>60481</v>
      </c>
      <c r="K13140" t="s">
        <v>4663</v>
      </c>
      <c r="L13140">
        <v>-83.66</v>
      </c>
      <c r="M13140">
        <v>41.59</v>
      </c>
    </row>
    <row r="13141" spans="1:13" x14ac:dyDescent="0.25">
      <c r="A13141" t="s">
        <v>13</v>
      </c>
      <c r="B13141" t="s">
        <v>48728</v>
      </c>
      <c r="C13141" t="s">
        <v>48729</v>
      </c>
      <c r="D13141" t="s">
        <v>16</v>
      </c>
      <c r="E13141" t="s">
        <v>48730</v>
      </c>
      <c r="F13141" t="s">
        <v>48718</v>
      </c>
      <c r="G13141" t="s">
        <v>13579</v>
      </c>
      <c r="H13141" t="s">
        <v>28221</v>
      </c>
      <c r="I13141">
        <v>465446500</v>
      </c>
      <c r="J13141" t="s">
        <v>48731</v>
      </c>
      <c r="K13141" t="s">
        <v>48116</v>
      </c>
      <c r="L13141">
        <v>-86.18</v>
      </c>
      <c r="M13141">
        <v>41.59</v>
      </c>
    </row>
    <row r="13142" spans="1:13" x14ac:dyDescent="0.25">
      <c r="A13142" t="s">
        <v>13</v>
      </c>
      <c r="B13142" t="s">
        <v>45872</v>
      </c>
      <c r="C13142" t="s">
        <v>45873</v>
      </c>
      <c r="D13142" t="s">
        <v>687</v>
      </c>
      <c r="E13142" t="s">
        <v>45874</v>
      </c>
      <c r="F13142" t="s">
        <v>45870</v>
      </c>
      <c r="G13142" t="s">
        <v>45731</v>
      </c>
      <c r="H13142" t="s">
        <v>28221</v>
      </c>
      <c r="I13142">
        <v>503092805</v>
      </c>
      <c r="J13142" t="s">
        <v>45875</v>
      </c>
      <c r="K13142" t="s">
        <v>28405</v>
      </c>
      <c r="L13142">
        <v>-93.63</v>
      </c>
      <c r="M13142">
        <v>41.59</v>
      </c>
    </row>
    <row r="13143" spans="1:13" x14ac:dyDescent="0.25">
      <c r="A13143" t="s">
        <v>13</v>
      </c>
      <c r="B13143" t="s">
        <v>41576</v>
      </c>
      <c r="C13143" t="s">
        <v>41577</v>
      </c>
      <c r="D13143" t="s">
        <v>687</v>
      </c>
      <c r="E13143" t="s">
        <v>41578</v>
      </c>
      <c r="F13143" t="s">
        <v>41577</v>
      </c>
      <c r="G13143" t="s">
        <v>8698</v>
      </c>
      <c r="H13143" t="s">
        <v>28221</v>
      </c>
      <c r="I13143">
        <v>67952918</v>
      </c>
      <c r="J13143" t="s">
        <v>41579</v>
      </c>
      <c r="K13143" t="s">
        <v>4663</v>
      </c>
      <c r="L13143">
        <v>-73.11</v>
      </c>
      <c r="M13143">
        <v>41.59</v>
      </c>
    </row>
    <row r="13144" spans="1:13" x14ac:dyDescent="0.25">
      <c r="A13144" t="s">
        <v>13</v>
      </c>
      <c r="B13144" t="s">
        <v>47561</v>
      </c>
      <c r="C13144" t="s">
        <v>47562</v>
      </c>
      <c r="D13144" t="s">
        <v>687</v>
      </c>
      <c r="E13144" t="s">
        <v>47563</v>
      </c>
      <c r="F13144" t="s">
        <v>47564</v>
      </c>
      <c r="G13144" t="s">
        <v>46297</v>
      </c>
      <c r="H13144" t="s">
        <v>28221</v>
      </c>
      <c r="I13144">
        <v>60452</v>
      </c>
      <c r="K13144" t="s">
        <v>28405</v>
      </c>
      <c r="L13144">
        <v>-87.74</v>
      </c>
      <c r="M13144">
        <v>41.6</v>
      </c>
    </row>
    <row r="13145" spans="1:13" x14ac:dyDescent="0.25">
      <c r="A13145" t="s">
        <v>13</v>
      </c>
      <c r="B13145" t="s">
        <v>45822</v>
      </c>
      <c r="C13145" t="s">
        <v>45823</v>
      </c>
      <c r="D13145" t="s">
        <v>687</v>
      </c>
      <c r="E13145" t="s">
        <v>45824</v>
      </c>
      <c r="F13145" t="s">
        <v>45825</v>
      </c>
      <c r="G13145" t="s">
        <v>45731</v>
      </c>
      <c r="H13145" t="s">
        <v>28221</v>
      </c>
      <c r="I13145">
        <v>50325</v>
      </c>
      <c r="J13145" t="s">
        <v>45826</v>
      </c>
      <c r="K13145" t="s">
        <v>28405</v>
      </c>
      <c r="L13145">
        <v>-93.72</v>
      </c>
      <c r="M13145">
        <v>41.6</v>
      </c>
    </row>
    <row r="13146" spans="1:13" x14ac:dyDescent="0.25">
      <c r="A13146" t="s">
        <v>13</v>
      </c>
      <c r="B13146" t="s">
        <v>46482</v>
      </c>
      <c r="C13146" t="s">
        <v>46483</v>
      </c>
      <c r="D13146" t="s">
        <v>687</v>
      </c>
      <c r="E13146" t="s">
        <v>46484</v>
      </c>
      <c r="F13146" t="s">
        <v>46485</v>
      </c>
      <c r="G13146" t="s">
        <v>46297</v>
      </c>
      <c r="H13146" t="s">
        <v>28221</v>
      </c>
      <c r="I13146">
        <v>604095588</v>
      </c>
      <c r="J13146" t="s">
        <v>46486</v>
      </c>
      <c r="K13146" t="s">
        <v>28405</v>
      </c>
      <c r="L13146">
        <v>-87.56</v>
      </c>
      <c r="M13146">
        <v>41.6</v>
      </c>
    </row>
    <row r="13147" spans="1:13" x14ac:dyDescent="0.25">
      <c r="A13147" t="s">
        <v>13</v>
      </c>
      <c r="B13147" t="s">
        <v>46040</v>
      </c>
      <c r="C13147" t="s">
        <v>46041</v>
      </c>
      <c r="D13147" t="s">
        <v>16</v>
      </c>
      <c r="E13147" t="s">
        <v>46042</v>
      </c>
      <c r="F13147" t="s">
        <v>46035</v>
      </c>
      <c r="G13147" t="s">
        <v>45731</v>
      </c>
      <c r="H13147" t="s">
        <v>28221</v>
      </c>
      <c r="I13147">
        <v>50266</v>
      </c>
      <c r="J13147" t="s">
        <v>46043</v>
      </c>
      <c r="K13147" t="s">
        <v>28405</v>
      </c>
      <c r="L13147">
        <v>-93.81</v>
      </c>
      <c r="M13147">
        <v>41.6</v>
      </c>
    </row>
    <row r="13148" spans="1:13" x14ac:dyDescent="0.25">
      <c r="A13148" t="s">
        <v>13</v>
      </c>
      <c r="B13148" t="s">
        <v>46032</v>
      </c>
      <c r="C13148" t="s">
        <v>46033</v>
      </c>
      <c r="D13148" t="s">
        <v>16</v>
      </c>
      <c r="E13148" t="s">
        <v>46034</v>
      </c>
      <c r="F13148" t="s">
        <v>46035</v>
      </c>
      <c r="G13148" t="s">
        <v>45731</v>
      </c>
      <c r="H13148" t="s">
        <v>28221</v>
      </c>
      <c r="I13148">
        <v>50266</v>
      </c>
      <c r="K13148" t="s">
        <v>28405</v>
      </c>
      <c r="L13148">
        <v>-93.75</v>
      </c>
      <c r="M13148">
        <v>41.6</v>
      </c>
    </row>
    <row r="13149" spans="1:13" x14ac:dyDescent="0.25">
      <c r="A13149" t="s">
        <v>13</v>
      </c>
      <c r="B13149" t="s">
        <v>47611</v>
      </c>
      <c r="C13149" t="s">
        <v>47612</v>
      </c>
      <c r="D13149" t="s">
        <v>16</v>
      </c>
      <c r="E13149" t="s">
        <v>47613</v>
      </c>
      <c r="F13149" t="s">
        <v>47609</v>
      </c>
      <c r="G13149" t="s">
        <v>46297</v>
      </c>
      <c r="H13149" t="s">
        <v>28221</v>
      </c>
      <c r="I13149">
        <v>604625500</v>
      </c>
      <c r="J13149" t="s">
        <v>47614</v>
      </c>
      <c r="K13149" t="s">
        <v>28405</v>
      </c>
      <c r="L13149">
        <v>-87.85</v>
      </c>
      <c r="M13149">
        <v>41.6</v>
      </c>
    </row>
    <row r="13150" spans="1:13" x14ac:dyDescent="0.25">
      <c r="A13150" t="s">
        <v>13</v>
      </c>
      <c r="B13150" t="s">
        <v>47317</v>
      </c>
      <c r="C13150" t="s">
        <v>47318</v>
      </c>
      <c r="D13150" t="s">
        <v>687</v>
      </c>
      <c r="E13150" t="s">
        <v>47319</v>
      </c>
      <c r="F13150" t="s">
        <v>47315</v>
      </c>
      <c r="G13150" t="s">
        <v>46297</v>
      </c>
      <c r="H13150" t="s">
        <v>28221</v>
      </c>
      <c r="I13150">
        <v>604418000</v>
      </c>
      <c r="J13150" t="s">
        <v>47320</v>
      </c>
      <c r="K13150" t="s">
        <v>28405</v>
      </c>
      <c r="L13150">
        <v>-88.02</v>
      </c>
      <c r="M13150">
        <v>41.6</v>
      </c>
    </row>
    <row r="13151" spans="1:13" x14ac:dyDescent="0.25">
      <c r="A13151" t="s">
        <v>13</v>
      </c>
      <c r="B13151" t="s">
        <v>48405</v>
      </c>
      <c r="C13151" t="s">
        <v>48406</v>
      </c>
      <c r="D13151" t="s">
        <v>16</v>
      </c>
      <c r="E13151" t="s">
        <v>48407</v>
      </c>
      <c r="F13151" t="s">
        <v>48408</v>
      </c>
      <c r="G13151" t="s">
        <v>13579</v>
      </c>
      <c r="H13151" t="s">
        <v>28221</v>
      </c>
      <c r="I13151">
        <v>46528</v>
      </c>
      <c r="J13151" t="s">
        <v>48409</v>
      </c>
      <c r="K13151" t="s">
        <v>48116</v>
      </c>
      <c r="L13151">
        <v>-85.86</v>
      </c>
      <c r="M13151">
        <v>41.6</v>
      </c>
    </row>
    <row r="13152" spans="1:13" x14ac:dyDescent="0.25">
      <c r="A13152" t="s">
        <v>13</v>
      </c>
      <c r="B13152" t="s">
        <v>45880</v>
      </c>
      <c r="C13152" t="s">
        <v>45881</v>
      </c>
      <c r="D13152" t="s">
        <v>16</v>
      </c>
      <c r="E13152" t="s">
        <v>45882</v>
      </c>
      <c r="F13152" t="s">
        <v>45870</v>
      </c>
      <c r="G13152" t="s">
        <v>45731</v>
      </c>
      <c r="H13152" t="s">
        <v>28221</v>
      </c>
      <c r="I13152">
        <v>503142610</v>
      </c>
      <c r="J13152" t="s">
        <v>45883</v>
      </c>
      <c r="K13152" t="s">
        <v>28405</v>
      </c>
      <c r="L13152">
        <v>-93.63</v>
      </c>
      <c r="M13152">
        <v>41.6</v>
      </c>
    </row>
    <row r="13153" spans="1:13" x14ac:dyDescent="0.25">
      <c r="A13153" t="s">
        <v>13</v>
      </c>
      <c r="B13153" t="s">
        <v>47606</v>
      </c>
      <c r="C13153" t="s">
        <v>47607</v>
      </c>
      <c r="D13153" t="s">
        <v>687</v>
      </c>
      <c r="E13153" t="s">
        <v>47608</v>
      </c>
      <c r="F13153" t="s">
        <v>47609</v>
      </c>
      <c r="G13153" t="s">
        <v>46297</v>
      </c>
      <c r="H13153" t="s">
        <v>28221</v>
      </c>
      <c r="I13153">
        <v>604675659</v>
      </c>
      <c r="J13153" t="s">
        <v>47610</v>
      </c>
      <c r="K13153" t="s">
        <v>28405</v>
      </c>
      <c r="L13153">
        <v>-87.89</v>
      </c>
      <c r="M13153">
        <v>41.6</v>
      </c>
    </row>
    <row r="13154" spans="1:13" x14ac:dyDescent="0.25">
      <c r="A13154" t="s">
        <v>13</v>
      </c>
      <c r="B13154" t="s">
        <v>47930</v>
      </c>
      <c r="C13154" t="s">
        <v>47931</v>
      </c>
      <c r="D13154" t="s">
        <v>687</v>
      </c>
      <c r="E13154" t="s">
        <v>47932</v>
      </c>
      <c r="F13154" t="s">
        <v>47933</v>
      </c>
      <c r="G13154" t="s">
        <v>46297</v>
      </c>
      <c r="H13154" t="s">
        <v>28221</v>
      </c>
      <c r="I13154">
        <v>604772098</v>
      </c>
      <c r="J13154" t="s">
        <v>47934</v>
      </c>
      <c r="K13154" t="s">
        <v>28405</v>
      </c>
      <c r="L13154">
        <v>-87.79</v>
      </c>
      <c r="M13154">
        <v>41.6</v>
      </c>
    </row>
    <row r="13155" spans="1:13" x14ac:dyDescent="0.25">
      <c r="A13155" t="s">
        <v>13</v>
      </c>
      <c r="B13155" t="s">
        <v>45827</v>
      </c>
      <c r="C13155" t="s">
        <v>45828</v>
      </c>
      <c r="D13155" t="s">
        <v>687</v>
      </c>
      <c r="E13155" t="s">
        <v>45829</v>
      </c>
      <c r="F13155" t="s">
        <v>45825</v>
      </c>
      <c r="G13155" t="s">
        <v>45731</v>
      </c>
      <c r="H13155" t="s">
        <v>28221</v>
      </c>
      <c r="I13155">
        <v>50325</v>
      </c>
      <c r="J13155">
        <v>5152234200</v>
      </c>
      <c r="K13155" t="s">
        <v>28405</v>
      </c>
      <c r="L13155">
        <v>-93.76</v>
      </c>
      <c r="M13155">
        <v>41.6</v>
      </c>
    </row>
    <row r="13156" spans="1:13" x14ac:dyDescent="0.25">
      <c r="A13156" t="s">
        <v>13</v>
      </c>
      <c r="B13156" t="s">
        <v>45830</v>
      </c>
      <c r="C13156" t="s">
        <v>45831</v>
      </c>
      <c r="D13156" t="s">
        <v>687</v>
      </c>
      <c r="E13156" t="s">
        <v>45832</v>
      </c>
      <c r="F13156" t="s">
        <v>45825</v>
      </c>
      <c r="G13156" t="s">
        <v>45731</v>
      </c>
      <c r="H13156" t="s">
        <v>28221</v>
      </c>
      <c r="I13156">
        <v>503253740</v>
      </c>
      <c r="J13156" t="s">
        <v>45833</v>
      </c>
      <c r="K13156" t="s">
        <v>28405</v>
      </c>
      <c r="L13156">
        <v>-93.77</v>
      </c>
      <c r="M13156">
        <v>41.61</v>
      </c>
    </row>
    <row r="13157" spans="1:13" x14ac:dyDescent="0.25">
      <c r="A13157" t="s">
        <v>13</v>
      </c>
      <c r="B13157" t="s">
        <v>60332</v>
      </c>
      <c r="C13157" t="s">
        <v>60333</v>
      </c>
      <c r="D13157" t="s">
        <v>687</v>
      </c>
      <c r="E13157" t="s">
        <v>60334</v>
      </c>
      <c r="F13157" t="s">
        <v>52289</v>
      </c>
      <c r="G13157" t="s">
        <v>59658</v>
      </c>
      <c r="H13157" t="s">
        <v>28221</v>
      </c>
      <c r="I13157">
        <v>43528</v>
      </c>
      <c r="J13157">
        <v>4198670180</v>
      </c>
      <c r="K13157" t="s">
        <v>4663</v>
      </c>
      <c r="L13157">
        <v>-83.7</v>
      </c>
      <c r="M13157">
        <v>41.61</v>
      </c>
    </row>
    <row r="13158" spans="1:13" x14ac:dyDescent="0.25">
      <c r="A13158" t="s">
        <v>13</v>
      </c>
      <c r="B13158" t="s">
        <v>60335</v>
      </c>
      <c r="C13158" t="s">
        <v>60336</v>
      </c>
      <c r="D13158" t="s">
        <v>16</v>
      </c>
      <c r="E13158" t="s">
        <v>60337</v>
      </c>
      <c r="F13158" t="s">
        <v>52289</v>
      </c>
      <c r="G13158" t="s">
        <v>59658</v>
      </c>
      <c r="H13158" t="s">
        <v>28221</v>
      </c>
      <c r="I13158">
        <v>43528</v>
      </c>
      <c r="J13158" t="s">
        <v>60338</v>
      </c>
      <c r="K13158" t="s">
        <v>4663</v>
      </c>
      <c r="L13158">
        <v>-83.71</v>
      </c>
      <c r="M13158">
        <v>41.61</v>
      </c>
    </row>
    <row r="13159" spans="1:13" x14ac:dyDescent="0.25">
      <c r="A13159" t="s">
        <v>13</v>
      </c>
      <c r="B13159" t="s">
        <v>60888</v>
      </c>
      <c r="C13159" t="s">
        <v>60889</v>
      </c>
      <c r="D13159" t="s">
        <v>16</v>
      </c>
      <c r="E13159" t="s">
        <v>60890</v>
      </c>
      <c r="F13159" t="s">
        <v>60891</v>
      </c>
      <c r="G13159" t="s">
        <v>59658</v>
      </c>
      <c r="H13159" t="s">
        <v>28221</v>
      </c>
      <c r="I13159">
        <v>435709619</v>
      </c>
      <c r="J13159" t="s">
        <v>60892</v>
      </c>
      <c r="K13159" t="s">
        <v>4663</v>
      </c>
      <c r="L13159">
        <v>-84.4</v>
      </c>
      <c r="M13159">
        <v>41.61</v>
      </c>
    </row>
    <row r="13160" spans="1:13" x14ac:dyDescent="0.25">
      <c r="A13160" t="s">
        <v>13</v>
      </c>
      <c r="B13160" t="s">
        <v>47716</v>
      </c>
      <c r="C13160" t="s">
        <v>47717</v>
      </c>
      <c r="D13160" t="s">
        <v>687</v>
      </c>
      <c r="E13160" t="s">
        <v>47718</v>
      </c>
      <c r="F13160" t="s">
        <v>47710</v>
      </c>
      <c r="G13160" t="s">
        <v>46297</v>
      </c>
      <c r="H13160" t="s">
        <v>28221</v>
      </c>
      <c r="I13160">
        <v>60544</v>
      </c>
      <c r="J13160">
        <v>8152546075</v>
      </c>
      <c r="K13160" t="s">
        <v>28405</v>
      </c>
      <c r="L13160">
        <v>-88.2</v>
      </c>
      <c r="M13160">
        <v>41.61</v>
      </c>
    </row>
    <row r="13161" spans="1:13" x14ac:dyDescent="0.25">
      <c r="A13161" t="s">
        <v>13</v>
      </c>
      <c r="B13161" t="s">
        <v>48803</v>
      </c>
      <c r="C13161" t="s">
        <v>48804</v>
      </c>
      <c r="D13161" t="s">
        <v>687</v>
      </c>
      <c r="E13161" t="s">
        <v>48805</v>
      </c>
      <c r="F13161" t="s">
        <v>48798</v>
      </c>
      <c r="G13161" t="s">
        <v>13579</v>
      </c>
      <c r="H13161" t="s">
        <v>28221</v>
      </c>
      <c r="I13161">
        <v>463681391</v>
      </c>
      <c r="J13161" t="s">
        <v>48806</v>
      </c>
      <c r="K13161" t="s">
        <v>28405</v>
      </c>
      <c r="L13161">
        <v>-87.17</v>
      </c>
      <c r="M13161">
        <v>41.61</v>
      </c>
    </row>
    <row r="13162" spans="1:13" x14ac:dyDescent="0.25">
      <c r="A13162" t="s">
        <v>13</v>
      </c>
      <c r="B13162" t="s">
        <v>8894</v>
      </c>
      <c r="C13162" t="s">
        <v>8895</v>
      </c>
      <c r="D13162" t="s">
        <v>16</v>
      </c>
      <c r="E13162" t="s">
        <v>8896</v>
      </c>
      <c r="F13162" t="s">
        <v>8897</v>
      </c>
      <c r="G13162" t="s">
        <v>8898</v>
      </c>
      <c r="H13162" t="s">
        <v>8616</v>
      </c>
      <c r="I13162">
        <v>50021</v>
      </c>
      <c r="J13162">
        <v>976981528</v>
      </c>
      <c r="K13162" t="s">
        <v>8617</v>
      </c>
      <c r="L13162">
        <v>-0.89</v>
      </c>
      <c r="M13162">
        <v>41.61</v>
      </c>
    </row>
    <row r="13163" spans="1:13" x14ac:dyDescent="0.25">
      <c r="A13163" t="s">
        <v>13</v>
      </c>
      <c r="B13163" t="s">
        <v>50459</v>
      </c>
      <c r="C13163" t="s">
        <v>50460</v>
      </c>
      <c r="D13163" t="s">
        <v>16</v>
      </c>
      <c r="E13163" t="s">
        <v>50461</v>
      </c>
      <c r="F13163" t="s">
        <v>50457</v>
      </c>
      <c r="G13163" t="s">
        <v>8757</v>
      </c>
      <c r="H13163" t="s">
        <v>28221</v>
      </c>
      <c r="I13163">
        <v>2649</v>
      </c>
      <c r="J13163" t="s">
        <v>50462</v>
      </c>
      <c r="K13163" t="s">
        <v>4663</v>
      </c>
      <c r="L13163">
        <v>-70.489999999999995</v>
      </c>
      <c r="M13163">
        <v>41.61</v>
      </c>
    </row>
    <row r="13164" spans="1:13" x14ac:dyDescent="0.25">
      <c r="A13164" t="s">
        <v>13</v>
      </c>
      <c r="B13164" t="s">
        <v>47762</v>
      </c>
      <c r="C13164" t="s">
        <v>47763</v>
      </c>
      <c r="D13164" t="s">
        <v>16</v>
      </c>
      <c r="E13164" t="s">
        <v>47764</v>
      </c>
      <c r="F13164" t="s">
        <v>47765</v>
      </c>
      <c r="G13164" t="s">
        <v>46297</v>
      </c>
      <c r="H13164" t="s">
        <v>28221</v>
      </c>
      <c r="I13164">
        <v>604466530</v>
      </c>
      <c r="J13164" t="s">
        <v>47766</v>
      </c>
      <c r="K13164" t="s">
        <v>28405</v>
      </c>
      <c r="L13164">
        <v>-88.12</v>
      </c>
      <c r="M13164">
        <v>41.61</v>
      </c>
    </row>
    <row r="13165" spans="1:13" x14ac:dyDescent="0.25">
      <c r="A13165" t="s">
        <v>13</v>
      </c>
      <c r="B13165" t="s">
        <v>41504</v>
      </c>
      <c r="C13165" t="s">
        <v>41505</v>
      </c>
      <c r="D13165" t="s">
        <v>16</v>
      </c>
      <c r="E13165" t="s">
        <v>41506</v>
      </c>
      <c r="F13165" t="s">
        <v>41502</v>
      </c>
      <c r="G13165" t="s">
        <v>8698</v>
      </c>
      <c r="H13165" t="s">
        <v>28221</v>
      </c>
      <c r="I13165">
        <v>64896008</v>
      </c>
      <c r="J13165" t="s">
        <v>41507</v>
      </c>
      <c r="K13165" t="s">
        <v>4663</v>
      </c>
      <c r="L13165">
        <v>-72.900000000000006</v>
      </c>
      <c r="M13165">
        <v>41.61</v>
      </c>
    </row>
    <row r="13166" spans="1:13" x14ac:dyDescent="0.25">
      <c r="A13166" t="s">
        <v>13</v>
      </c>
      <c r="B13166" t="s">
        <v>60816</v>
      </c>
      <c r="C13166" t="s">
        <v>60817</v>
      </c>
      <c r="D13166" t="s">
        <v>687</v>
      </c>
      <c r="E13166" t="s">
        <v>60818</v>
      </c>
      <c r="F13166" t="s">
        <v>60801</v>
      </c>
      <c r="G13166" t="s">
        <v>59658</v>
      </c>
      <c r="H13166" t="s">
        <v>28221</v>
      </c>
      <c r="I13166">
        <v>436156962</v>
      </c>
      <c r="J13166" t="s">
        <v>60819</v>
      </c>
      <c r="K13166" t="s">
        <v>4663</v>
      </c>
      <c r="L13166">
        <v>-83.67</v>
      </c>
      <c r="M13166">
        <v>41.62</v>
      </c>
    </row>
    <row r="13167" spans="1:13" x14ac:dyDescent="0.25">
      <c r="A13167" t="s">
        <v>13</v>
      </c>
      <c r="B13167" t="s">
        <v>48212</v>
      </c>
      <c r="C13167" t="s">
        <v>48213</v>
      </c>
      <c r="D13167" t="s">
        <v>16</v>
      </c>
      <c r="E13167" t="s">
        <v>48214</v>
      </c>
      <c r="F13167" t="s">
        <v>48215</v>
      </c>
      <c r="G13167" t="s">
        <v>13579</v>
      </c>
      <c r="H13167" t="s">
        <v>28221</v>
      </c>
      <c r="I13167">
        <v>46304</v>
      </c>
      <c r="J13167" t="s">
        <v>48216</v>
      </c>
      <c r="K13167" t="s">
        <v>28405</v>
      </c>
      <c r="L13167">
        <v>-87.04</v>
      </c>
      <c r="M13167">
        <v>41.62</v>
      </c>
    </row>
    <row r="13168" spans="1:13" x14ac:dyDescent="0.25">
      <c r="A13168" t="s">
        <v>13</v>
      </c>
      <c r="B13168" t="s">
        <v>50454</v>
      </c>
      <c r="C13168" t="s">
        <v>50455</v>
      </c>
      <c r="D13168" t="s">
        <v>687</v>
      </c>
      <c r="E13168" t="s">
        <v>50456</v>
      </c>
      <c r="F13168" t="s">
        <v>50457</v>
      </c>
      <c r="G13168" t="s">
        <v>8757</v>
      </c>
      <c r="H13168" t="s">
        <v>28221</v>
      </c>
      <c r="I13168">
        <v>2649</v>
      </c>
      <c r="J13168" t="s">
        <v>50458</v>
      </c>
      <c r="K13168" t="s">
        <v>4663</v>
      </c>
      <c r="L13168">
        <v>-70.489999999999995</v>
      </c>
      <c r="M13168">
        <v>41.62</v>
      </c>
    </row>
    <row r="13169" spans="1:13" x14ac:dyDescent="0.25">
      <c r="A13169" t="s">
        <v>13</v>
      </c>
      <c r="B13169" t="s">
        <v>59199</v>
      </c>
      <c r="C13169" t="s">
        <v>59200</v>
      </c>
      <c r="D13169" t="s">
        <v>16</v>
      </c>
      <c r="E13169" t="s">
        <v>59201</v>
      </c>
      <c r="F13169" t="s">
        <v>59202</v>
      </c>
      <c r="G13169" t="s">
        <v>58005</v>
      </c>
      <c r="H13169" t="s">
        <v>28221</v>
      </c>
      <c r="I13169">
        <v>12568</v>
      </c>
      <c r="J13169" t="s">
        <v>59203</v>
      </c>
      <c r="K13169" t="s">
        <v>4663</v>
      </c>
      <c r="L13169">
        <v>-74.08</v>
      </c>
      <c r="M13169">
        <v>41.62</v>
      </c>
    </row>
    <row r="13170" spans="1:13" x14ac:dyDescent="0.25">
      <c r="A13170" t="s">
        <v>1473</v>
      </c>
      <c r="B13170" t="s">
        <v>47601</v>
      </c>
      <c r="C13170" t="s">
        <v>47602</v>
      </c>
      <c r="D13170" t="s">
        <v>687</v>
      </c>
      <c r="E13170" t="s">
        <v>47603</v>
      </c>
      <c r="F13170" t="s">
        <v>47604</v>
      </c>
      <c r="G13170" t="s">
        <v>46297</v>
      </c>
      <c r="H13170" t="s">
        <v>28221</v>
      </c>
      <c r="I13170">
        <v>60462</v>
      </c>
      <c r="J13170" t="s">
        <v>47605</v>
      </c>
      <c r="K13170" t="s">
        <v>28405</v>
      </c>
      <c r="L13170">
        <v>-87.85</v>
      </c>
      <c r="M13170">
        <v>41.62</v>
      </c>
    </row>
    <row r="13171" spans="1:13" x14ac:dyDescent="0.25">
      <c r="A13171" t="s">
        <v>13</v>
      </c>
      <c r="B13171" t="s">
        <v>45888</v>
      </c>
      <c r="C13171" t="s">
        <v>45889</v>
      </c>
      <c r="D13171" t="s">
        <v>687</v>
      </c>
      <c r="E13171" t="s">
        <v>45889</v>
      </c>
      <c r="F13171" t="s">
        <v>45870</v>
      </c>
      <c r="G13171" t="s">
        <v>45731</v>
      </c>
      <c r="H13171" t="s">
        <v>28221</v>
      </c>
      <c r="I13171">
        <v>503101329</v>
      </c>
      <c r="J13171" t="s">
        <v>45890</v>
      </c>
      <c r="K13171" t="s">
        <v>28405</v>
      </c>
      <c r="L13171">
        <v>-93.7</v>
      </c>
      <c r="M13171">
        <v>41.63</v>
      </c>
    </row>
    <row r="13172" spans="1:13" x14ac:dyDescent="0.25">
      <c r="A13172" t="s">
        <v>13</v>
      </c>
      <c r="B13172" t="s">
        <v>48275</v>
      </c>
      <c r="C13172" t="s">
        <v>48276</v>
      </c>
      <c r="D13172" t="s">
        <v>687</v>
      </c>
      <c r="E13172" t="s">
        <v>48277</v>
      </c>
      <c r="F13172" t="s">
        <v>48255</v>
      </c>
      <c r="G13172" t="s">
        <v>13579</v>
      </c>
      <c r="H13172" t="s">
        <v>28221</v>
      </c>
      <c r="I13172">
        <v>465173569</v>
      </c>
      <c r="J13172" t="s">
        <v>48278</v>
      </c>
      <c r="K13172" t="s">
        <v>48116</v>
      </c>
      <c r="L13172">
        <v>-85.91</v>
      </c>
      <c r="M13172">
        <v>41.63</v>
      </c>
    </row>
    <row r="13173" spans="1:13" x14ac:dyDescent="0.25">
      <c r="A13173" t="s">
        <v>13</v>
      </c>
      <c r="B13173" t="s">
        <v>46015</v>
      </c>
      <c r="C13173" t="s">
        <v>46016</v>
      </c>
      <c r="D13173" t="s">
        <v>16</v>
      </c>
      <c r="E13173" t="s">
        <v>46017</v>
      </c>
      <c r="F13173" t="s">
        <v>46018</v>
      </c>
      <c r="G13173" t="s">
        <v>45731</v>
      </c>
      <c r="H13173" t="s">
        <v>28221</v>
      </c>
      <c r="I13173">
        <v>50322</v>
      </c>
      <c r="K13173" t="s">
        <v>28405</v>
      </c>
      <c r="L13173">
        <v>-93.74</v>
      </c>
      <c r="M13173">
        <v>41.63</v>
      </c>
    </row>
    <row r="13174" spans="1:13" x14ac:dyDescent="0.25">
      <c r="A13174" t="s">
        <v>13</v>
      </c>
      <c r="B13174" t="s">
        <v>48830</v>
      </c>
      <c r="C13174" t="s">
        <v>48831</v>
      </c>
      <c r="D13174" t="s">
        <v>687</v>
      </c>
      <c r="E13174" t="s">
        <v>48832</v>
      </c>
      <c r="F13174" t="s">
        <v>48824</v>
      </c>
      <c r="G13174" t="s">
        <v>13579</v>
      </c>
      <c r="H13174" t="s">
        <v>28221</v>
      </c>
      <c r="I13174">
        <v>466143474</v>
      </c>
      <c r="J13174" t="s">
        <v>48833</v>
      </c>
      <c r="K13174" t="s">
        <v>48116</v>
      </c>
      <c r="L13174">
        <v>-86.23</v>
      </c>
      <c r="M13174">
        <v>41.63</v>
      </c>
    </row>
    <row r="13175" spans="1:13" x14ac:dyDescent="0.25">
      <c r="A13175" t="s">
        <v>13</v>
      </c>
      <c r="B13175" t="s">
        <v>47312</v>
      </c>
      <c r="C13175" t="s">
        <v>47313</v>
      </c>
      <c r="D13175" t="s">
        <v>16</v>
      </c>
      <c r="E13175" t="s">
        <v>47314</v>
      </c>
      <c r="F13175" t="s">
        <v>47315</v>
      </c>
      <c r="G13175" t="s">
        <v>46297</v>
      </c>
      <c r="H13175" t="s">
        <v>28221</v>
      </c>
      <c r="I13175">
        <v>604918122</v>
      </c>
      <c r="J13175" t="s">
        <v>47316</v>
      </c>
      <c r="K13175" t="s">
        <v>28405</v>
      </c>
      <c r="L13175">
        <v>-87.93</v>
      </c>
      <c r="M13175">
        <v>41.63</v>
      </c>
    </row>
    <row r="13176" spans="1:13" x14ac:dyDescent="0.25">
      <c r="A13176" t="s">
        <v>13</v>
      </c>
      <c r="B13176" t="s">
        <v>48839</v>
      </c>
      <c r="C13176" t="s">
        <v>48840</v>
      </c>
      <c r="D13176" t="s">
        <v>16</v>
      </c>
      <c r="E13176" t="s">
        <v>48841</v>
      </c>
      <c r="F13176" t="s">
        <v>48824</v>
      </c>
      <c r="G13176" t="s">
        <v>13579</v>
      </c>
      <c r="H13176" t="s">
        <v>28221</v>
      </c>
      <c r="I13176">
        <v>466143244</v>
      </c>
      <c r="J13176" t="s">
        <v>48842</v>
      </c>
      <c r="K13176" t="s">
        <v>48116</v>
      </c>
      <c r="L13176">
        <v>-86.24</v>
      </c>
      <c r="M13176">
        <v>41.63</v>
      </c>
    </row>
    <row r="13177" spans="1:13" x14ac:dyDescent="0.25">
      <c r="A13177" t="s">
        <v>13</v>
      </c>
      <c r="B13177" t="s">
        <v>47619</v>
      </c>
      <c r="C13177" t="s">
        <v>47620</v>
      </c>
      <c r="D13177" t="s">
        <v>687</v>
      </c>
      <c r="E13177" t="s">
        <v>47621</v>
      </c>
      <c r="F13177" t="s">
        <v>47609</v>
      </c>
      <c r="G13177" t="s">
        <v>46297</v>
      </c>
      <c r="H13177" t="s">
        <v>28221</v>
      </c>
      <c r="I13177">
        <v>604621160</v>
      </c>
      <c r="J13177" t="s">
        <v>47622</v>
      </c>
      <c r="K13177" t="s">
        <v>28405</v>
      </c>
      <c r="L13177">
        <v>-87.85</v>
      </c>
      <c r="M13177">
        <v>41.63</v>
      </c>
    </row>
    <row r="13178" spans="1:13" x14ac:dyDescent="0.25">
      <c r="A13178" t="s">
        <v>13</v>
      </c>
      <c r="B13178" t="s">
        <v>41499</v>
      </c>
      <c r="C13178" t="s">
        <v>41500</v>
      </c>
      <c r="D13178" t="s">
        <v>687</v>
      </c>
      <c r="E13178" t="s">
        <v>41501</v>
      </c>
      <c r="F13178" t="s">
        <v>41502</v>
      </c>
      <c r="G13178" t="s">
        <v>8698</v>
      </c>
      <c r="H13178" t="s">
        <v>28221</v>
      </c>
      <c r="I13178">
        <v>64891504</v>
      </c>
      <c r="J13178" t="s">
        <v>41503</v>
      </c>
      <c r="K13178" t="s">
        <v>4663</v>
      </c>
      <c r="L13178">
        <v>-72.87</v>
      </c>
      <c r="M13178">
        <v>41.63</v>
      </c>
    </row>
    <row r="13179" spans="1:13" x14ac:dyDescent="0.25">
      <c r="A13179" t="s">
        <v>1473</v>
      </c>
      <c r="B13179" t="s">
        <v>59249</v>
      </c>
      <c r="C13179" t="s">
        <v>59250</v>
      </c>
      <c r="D13179" t="s">
        <v>687</v>
      </c>
      <c r="E13179" t="s">
        <v>59251</v>
      </c>
      <c r="F13179" t="s">
        <v>59239</v>
      </c>
      <c r="G13179" t="s">
        <v>58005</v>
      </c>
      <c r="H13179" t="s">
        <v>28221</v>
      </c>
      <c r="I13179">
        <v>12601</v>
      </c>
      <c r="J13179" t="s">
        <v>59252</v>
      </c>
      <c r="K13179" t="s">
        <v>4663</v>
      </c>
      <c r="L13179">
        <v>-73.92</v>
      </c>
      <c r="M13179">
        <v>41.63</v>
      </c>
    </row>
    <row r="13180" spans="1:13" x14ac:dyDescent="0.25">
      <c r="A13180" t="s">
        <v>13</v>
      </c>
      <c r="B13180" t="s">
        <v>60929</v>
      </c>
      <c r="C13180" t="s">
        <v>60930</v>
      </c>
      <c r="D13180" t="s">
        <v>687</v>
      </c>
      <c r="E13180" t="s">
        <v>60931</v>
      </c>
      <c r="F13180" t="s">
        <v>60930</v>
      </c>
      <c r="G13180" t="s">
        <v>59658</v>
      </c>
      <c r="H13180" t="s">
        <v>28221</v>
      </c>
      <c r="I13180">
        <v>440944449</v>
      </c>
      <c r="J13180" t="s">
        <v>60932</v>
      </c>
      <c r="K13180" t="s">
        <v>4663</v>
      </c>
      <c r="L13180">
        <v>-81.430000000000007</v>
      </c>
      <c r="M13180">
        <v>41.63</v>
      </c>
    </row>
    <row r="13181" spans="1:13" x14ac:dyDescent="0.25">
      <c r="A13181" t="s">
        <v>13</v>
      </c>
      <c r="B13181" t="s">
        <v>45727</v>
      </c>
      <c r="C13181" t="s">
        <v>45728</v>
      </c>
      <c r="D13181" t="s">
        <v>687</v>
      </c>
      <c r="E13181" t="s">
        <v>45729</v>
      </c>
      <c r="F13181" t="s">
        <v>45730</v>
      </c>
      <c r="G13181" t="s">
        <v>45731</v>
      </c>
      <c r="H13181" t="s">
        <v>28221</v>
      </c>
      <c r="I13181">
        <v>50009</v>
      </c>
      <c r="J13181">
        <v>5159670631</v>
      </c>
      <c r="K13181" t="s">
        <v>28405</v>
      </c>
      <c r="L13181">
        <v>-93.5</v>
      </c>
      <c r="M13181">
        <v>41.64</v>
      </c>
    </row>
    <row r="13182" spans="1:13" x14ac:dyDescent="0.25">
      <c r="A13182" t="s">
        <v>13</v>
      </c>
      <c r="B13182" t="s">
        <v>45918</v>
      </c>
      <c r="C13182" t="s">
        <v>45919</v>
      </c>
      <c r="D13182" t="s">
        <v>16</v>
      </c>
      <c r="E13182" t="s">
        <v>45920</v>
      </c>
      <c r="F13182" t="s">
        <v>45921</v>
      </c>
      <c r="G13182" t="s">
        <v>45731</v>
      </c>
      <c r="H13182" t="s">
        <v>28221</v>
      </c>
      <c r="I13182">
        <v>52240</v>
      </c>
      <c r="J13182" t="s">
        <v>45922</v>
      </c>
      <c r="K13182" t="s">
        <v>28405</v>
      </c>
      <c r="L13182">
        <v>-91.53</v>
      </c>
      <c r="M13182">
        <v>41.64</v>
      </c>
    </row>
    <row r="13183" spans="1:13" x14ac:dyDescent="0.25">
      <c r="A13183" t="s">
        <v>13</v>
      </c>
      <c r="B13183" t="s">
        <v>60598</v>
      </c>
      <c r="C13183" t="s">
        <v>60599</v>
      </c>
      <c r="D13183" t="s">
        <v>16</v>
      </c>
      <c r="E13183" t="s">
        <v>60600</v>
      </c>
      <c r="F13183" t="s">
        <v>60601</v>
      </c>
      <c r="G13183" t="s">
        <v>59658</v>
      </c>
      <c r="H13183" t="s">
        <v>28221</v>
      </c>
      <c r="I13183">
        <v>436163313</v>
      </c>
      <c r="J13183" t="s">
        <v>60602</v>
      </c>
      <c r="K13183" t="s">
        <v>4663</v>
      </c>
      <c r="L13183">
        <v>-83.47</v>
      </c>
      <c r="M13183">
        <v>41.64</v>
      </c>
    </row>
    <row r="13184" spans="1:13" x14ac:dyDescent="0.25">
      <c r="A13184" t="s">
        <v>13</v>
      </c>
      <c r="B13184" t="s">
        <v>48248</v>
      </c>
      <c r="C13184" t="s">
        <v>48249</v>
      </c>
      <c r="D13184" t="s">
        <v>16</v>
      </c>
      <c r="E13184" t="s">
        <v>48250</v>
      </c>
      <c r="F13184" t="s">
        <v>48251</v>
      </c>
      <c r="G13184" t="s">
        <v>13579</v>
      </c>
      <c r="H13184" t="s">
        <v>28221</v>
      </c>
      <c r="I13184">
        <v>46517</v>
      </c>
      <c r="J13184">
        <v>5748756211</v>
      </c>
      <c r="K13184" t="s">
        <v>48116</v>
      </c>
      <c r="L13184">
        <v>-85.93</v>
      </c>
      <c r="M13184">
        <v>41.64</v>
      </c>
    </row>
    <row r="13185" spans="1:13" x14ac:dyDescent="0.25">
      <c r="A13185" t="s">
        <v>13</v>
      </c>
      <c r="B13185" t="s">
        <v>50555</v>
      </c>
      <c r="C13185" t="s">
        <v>50556</v>
      </c>
      <c r="D13185" t="s">
        <v>687</v>
      </c>
      <c r="E13185" t="s">
        <v>50557</v>
      </c>
      <c r="F13185" t="s">
        <v>50556</v>
      </c>
      <c r="G13185" t="s">
        <v>8757</v>
      </c>
      <c r="H13185" t="s">
        <v>28221</v>
      </c>
      <c r="I13185">
        <v>2747</v>
      </c>
      <c r="J13185">
        <v>5089858724</v>
      </c>
      <c r="K13185" t="s">
        <v>4663</v>
      </c>
      <c r="L13185">
        <v>-71</v>
      </c>
      <c r="M13185">
        <v>41.64</v>
      </c>
    </row>
    <row r="13186" spans="1:13" x14ac:dyDescent="0.25">
      <c r="A13186" t="s">
        <v>13</v>
      </c>
      <c r="B13186" t="s">
        <v>47286</v>
      </c>
      <c r="C13186" t="s">
        <v>47287</v>
      </c>
      <c r="D13186" t="s">
        <v>16</v>
      </c>
      <c r="E13186" t="s">
        <v>47288</v>
      </c>
      <c r="F13186" t="s">
        <v>47284</v>
      </c>
      <c r="G13186" t="s">
        <v>46297</v>
      </c>
      <c r="H13186" t="s">
        <v>28221</v>
      </c>
      <c r="I13186">
        <v>604394755</v>
      </c>
      <c r="J13186" t="s">
        <v>47289</v>
      </c>
      <c r="K13186" t="s">
        <v>28405</v>
      </c>
      <c r="L13186">
        <v>-88</v>
      </c>
      <c r="M13186">
        <v>41.64</v>
      </c>
    </row>
    <row r="13187" spans="1:13" x14ac:dyDescent="0.25">
      <c r="A13187" t="s">
        <v>13</v>
      </c>
      <c r="B13187" t="s">
        <v>46852</v>
      </c>
      <c r="C13187" t="s">
        <v>46853</v>
      </c>
      <c r="D13187" t="s">
        <v>687</v>
      </c>
      <c r="E13187" t="s">
        <v>46854</v>
      </c>
      <c r="F13187" t="s">
        <v>46855</v>
      </c>
      <c r="G13187" t="s">
        <v>46297</v>
      </c>
      <c r="H13187" t="s">
        <v>28221</v>
      </c>
      <c r="I13187">
        <v>60445</v>
      </c>
      <c r="J13187">
        <v>7088241194</v>
      </c>
      <c r="K13187" t="s">
        <v>28405</v>
      </c>
      <c r="L13187">
        <v>-87.74</v>
      </c>
      <c r="M13187">
        <v>41.65</v>
      </c>
    </row>
    <row r="13188" spans="1:13" x14ac:dyDescent="0.25">
      <c r="A13188" t="s">
        <v>13</v>
      </c>
      <c r="B13188" t="s">
        <v>45927</v>
      </c>
      <c r="C13188" t="s">
        <v>45928</v>
      </c>
      <c r="D13188" t="s">
        <v>16</v>
      </c>
      <c r="E13188" t="s">
        <v>45929</v>
      </c>
      <c r="F13188" t="s">
        <v>45921</v>
      </c>
      <c r="G13188" t="s">
        <v>45731</v>
      </c>
      <c r="H13188" t="s">
        <v>28221</v>
      </c>
      <c r="I13188">
        <v>52245</v>
      </c>
      <c r="J13188" t="s">
        <v>45930</v>
      </c>
      <c r="K13188" t="s">
        <v>28405</v>
      </c>
      <c r="L13188">
        <v>-91.5</v>
      </c>
      <c r="M13188">
        <v>41.65</v>
      </c>
    </row>
    <row r="13189" spans="1:13" x14ac:dyDescent="0.25">
      <c r="A13189" t="s">
        <v>13</v>
      </c>
      <c r="B13189" t="s">
        <v>47281</v>
      </c>
      <c r="C13189" t="s">
        <v>47282</v>
      </c>
      <c r="D13189" t="s">
        <v>687</v>
      </c>
      <c r="E13189" t="s">
        <v>47283</v>
      </c>
      <c r="F13189" t="s">
        <v>47284</v>
      </c>
      <c r="G13189" t="s">
        <v>46297</v>
      </c>
      <c r="H13189" t="s">
        <v>28221</v>
      </c>
      <c r="I13189">
        <v>604394404</v>
      </c>
      <c r="J13189" t="s">
        <v>47285</v>
      </c>
      <c r="K13189" t="s">
        <v>28405</v>
      </c>
      <c r="L13189">
        <v>-88</v>
      </c>
      <c r="M13189">
        <v>41.65</v>
      </c>
    </row>
    <row r="13190" spans="1:13" x14ac:dyDescent="0.25">
      <c r="A13190" t="s">
        <v>13</v>
      </c>
      <c r="B13190" t="s">
        <v>41421</v>
      </c>
      <c r="C13190" t="s">
        <v>41422</v>
      </c>
      <c r="D13190" t="s">
        <v>687</v>
      </c>
      <c r="E13190" t="s">
        <v>41423</v>
      </c>
      <c r="F13190" t="s">
        <v>41419</v>
      </c>
      <c r="G13190" t="s">
        <v>8698</v>
      </c>
      <c r="H13190" t="s">
        <v>28221</v>
      </c>
      <c r="I13190">
        <v>61115136</v>
      </c>
      <c r="J13190">
        <v>8606658370</v>
      </c>
      <c r="K13190" t="s">
        <v>4663</v>
      </c>
      <c r="L13190">
        <v>-72.73</v>
      </c>
      <c r="M13190">
        <v>41.65</v>
      </c>
    </row>
    <row r="13191" spans="1:13" x14ac:dyDescent="0.25">
      <c r="A13191" t="s">
        <v>13</v>
      </c>
      <c r="B13191" t="s">
        <v>47712</v>
      </c>
      <c r="C13191" t="s">
        <v>47713</v>
      </c>
      <c r="D13191" t="s">
        <v>687</v>
      </c>
      <c r="E13191" t="s">
        <v>47714</v>
      </c>
      <c r="F13191" t="s">
        <v>47710</v>
      </c>
      <c r="G13191" t="s">
        <v>46297</v>
      </c>
      <c r="H13191" t="s">
        <v>28221</v>
      </c>
      <c r="I13191">
        <v>60544</v>
      </c>
      <c r="J13191" t="s">
        <v>47715</v>
      </c>
      <c r="K13191" t="s">
        <v>28405</v>
      </c>
      <c r="L13191">
        <v>-88.2</v>
      </c>
      <c r="M13191">
        <v>41.65</v>
      </c>
    </row>
    <row r="13192" spans="1:13" x14ac:dyDescent="0.25">
      <c r="A13192" t="s">
        <v>13</v>
      </c>
      <c r="B13192" t="s">
        <v>46019</v>
      </c>
      <c r="C13192" t="s">
        <v>46020</v>
      </c>
      <c r="D13192" t="s">
        <v>16</v>
      </c>
      <c r="E13192" t="s">
        <v>46021</v>
      </c>
      <c r="F13192" t="s">
        <v>46018</v>
      </c>
      <c r="G13192" t="s">
        <v>45731</v>
      </c>
      <c r="H13192" t="s">
        <v>28221</v>
      </c>
      <c r="I13192">
        <v>503226328</v>
      </c>
      <c r="J13192" t="s">
        <v>46022</v>
      </c>
      <c r="K13192" t="s">
        <v>28405</v>
      </c>
      <c r="L13192">
        <v>-93.77</v>
      </c>
      <c r="M13192">
        <v>41.65</v>
      </c>
    </row>
    <row r="13193" spans="1:13" x14ac:dyDescent="0.25">
      <c r="A13193" t="s">
        <v>13</v>
      </c>
      <c r="B13193" t="s">
        <v>60803</v>
      </c>
      <c r="C13193" t="s">
        <v>60804</v>
      </c>
      <c r="D13193" t="s">
        <v>16</v>
      </c>
      <c r="E13193" t="s">
        <v>60805</v>
      </c>
      <c r="F13193" t="s">
        <v>60801</v>
      </c>
      <c r="G13193" t="s">
        <v>59658</v>
      </c>
      <c r="H13193" t="s">
        <v>28221</v>
      </c>
      <c r="I13193">
        <v>436063328</v>
      </c>
      <c r="J13193" t="s">
        <v>60806</v>
      </c>
      <c r="K13193" t="s">
        <v>4663</v>
      </c>
      <c r="L13193">
        <v>-83.61</v>
      </c>
      <c r="M13193">
        <v>41.66</v>
      </c>
    </row>
    <row r="13194" spans="1:13" x14ac:dyDescent="0.25">
      <c r="A13194" t="s">
        <v>13</v>
      </c>
      <c r="B13194" t="s">
        <v>63546</v>
      </c>
      <c r="C13194" t="s">
        <v>63547</v>
      </c>
      <c r="D13194" t="s">
        <v>687</v>
      </c>
      <c r="E13194" t="s">
        <v>41443</v>
      </c>
      <c r="F13194" t="s">
        <v>63548</v>
      </c>
      <c r="G13194" t="s">
        <v>13283</v>
      </c>
      <c r="H13194" t="s">
        <v>28221</v>
      </c>
      <c r="I13194">
        <v>28183645</v>
      </c>
      <c r="J13194" t="s">
        <v>63549</v>
      </c>
      <c r="K13194" t="s">
        <v>4663</v>
      </c>
      <c r="L13194">
        <v>-71.45</v>
      </c>
      <c r="M13194">
        <v>41.66</v>
      </c>
    </row>
    <row r="13195" spans="1:13" x14ac:dyDescent="0.25">
      <c r="A13195" t="s">
        <v>13</v>
      </c>
      <c r="B13195" t="s">
        <v>45940</v>
      </c>
      <c r="C13195" t="s">
        <v>45941</v>
      </c>
      <c r="D13195" t="s">
        <v>16</v>
      </c>
      <c r="E13195" t="s">
        <v>45942</v>
      </c>
      <c r="F13195" t="s">
        <v>45938</v>
      </c>
      <c r="G13195" t="s">
        <v>45731</v>
      </c>
      <c r="H13195" t="s">
        <v>28221</v>
      </c>
      <c r="I13195">
        <v>50131</v>
      </c>
      <c r="J13195" t="s">
        <v>45943</v>
      </c>
      <c r="K13195" t="s">
        <v>28405</v>
      </c>
      <c r="L13195">
        <v>-93.7</v>
      </c>
      <c r="M13195">
        <v>41.66</v>
      </c>
    </row>
    <row r="13196" spans="1:13" x14ac:dyDescent="0.25">
      <c r="A13196" t="s">
        <v>13</v>
      </c>
      <c r="B13196" t="s">
        <v>45923</v>
      </c>
      <c r="C13196" t="s">
        <v>45924</v>
      </c>
      <c r="D13196" t="s">
        <v>687</v>
      </c>
      <c r="E13196" t="s">
        <v>45925</v>
      </c>
      <c r="F13196" t="s">
        <v>45921</v>
      </c>
      <c r="G13196" t="s">
        <v>45731</v>
      </c>
      <c r="H13196" t="s">
        <v>28221</v>
      </c>
      <c r="I13196">
        <v>522404028</v>
      </c>
      <c r="J13196" t="s">
        <v>45926</v>
      </c>
      <c r="K13196" t="s">
        <v>28405</v>
      </c>
      <c r="L13196">
        <v>-91.53</v>
      </c>
      <c r="M13196">
        <v>41.66</v>
      </c>
    </row>
    <row r="13197" spans="1:13" x14ac:dyDescent="0.25">
      <c r="A13197" t="s">
        <v>13</v>
      </c>
      <c r="B13197" t="s">
        <v>60824</v>
      </c>
      <c r="C13197" t="s">
        <v>60825</v>
      </c>
      <c r="D13197" t="s">
        <v>16</v>
      </c>
      <c r="E13197" t="s">
        <v>60826</v>
      </c>
      <c r="F13197" t="s">
        <v>60801</v>
      </c>
      <c r="G13197" t="s">
        <v>59658</v>
      </c>
      <c r="H13197" t="s">
        <v>28221</v>
      </c>
      <c r="I13197">
        <v>436152646</v>
      </c>
      <c r="J13197" t="s">
        <v>60827</v>
      </c>
      <c r="K13197" t="s">
        <v>4663</v>
      </c>
      <c r="L13197">
        <v>-83.68</v>
      </c>
      <c r="M13197">
        <v>41.66</v>
      </c>
    </row>
    <row r="13198" spans="1:13" x14ac:dyDescent="0.25">
      <c r="A13198" t="s">
        <v>13</v>
      </c>
      <c r="B13198" t="s">
        <v>60498</v>
      </c>
      <c r="C13198" t="s">
        <v>60499</v>
      </c>
      <c r="D13198" t="s">
        <v>687</v>
      </c>
      <c r="E13198" t="s">
        <v>60500</v>
      </c>
      <c r="F13198" t="s">
        <v>60501</v>
      </c>
      <c r="G13198" t="s">
        <v>59658</v>
      </c>
      <c r="H13198" t="s">
        <v>28221</v>
      </c>
      <c r="I13198">
        <v>440605540</v>
      </c>
      <c r="J13198" t="s">
        <v>60502</v>
      </c>
      <c r="K13198" t="s">
        <v>4663</v>
      </c>
      <c r="L13198">
        <v>-81.37</v>
      </c>
      <c r="M13198">
        <v>41.66</v>
      </c>
    </row>
    <row r="13199" spans="1:13" x14ac:dyDescent="0.25">
      <c r="A13199" t="s">
        <v>13</v>
      </c>
      <c r="B13199" t="s">
        <v>59236</v>
      </c>
      <c r="C13199" t="s">
        <v>59237</v>
      </c>
      <c r="D13199" t="s">
        <v>687</v>
      </c>
      <c r="E13199" t="s">
        <v>59238</v>
      </c>
      <c r="F13199" t="s">
        <v>59239</v>
      </c>
      <c r="G13199" t="s">
        <v>58005</v>
      </c>
      <c r="H13199" t="s">
        <v>28221</v>
      </c>
      <c r="I13199">
        <v>12601</v>
      </c>
      <c r="J13199" t="s">
        <v>59240</v>
      </c>
      <c r="K13199" t="s">
        <v>4663</v>
      </c>
      <c r="L13199">
        <v>-73.930000000000007</v>
      </c>
      <c r="M13199">
        <v>41.66</v>
      </c>
    </row>
    <row r="13200" spans="1:13" x14ac:dyDescent="0.25">
      <c r="A13200" t="s">
        <v>13</v>
      </c>
      <c r="B13200" t="s">
        <v>41477</v>
      </c>
      <c r="C13200" t="s">
        <v>41478</v>
      </c>
      <c r="D13200" t="s">
        <v>687</v>
      </c>
      <c r="E13200" t="s">
        <v>41479</v>
      </c>
      <c r="F13200" t="s">
        <v>41478</v>
      </c>
      <c r="G13200" t="s">
        <v>8698</v>
      </c>
      <c r="H13200" t="s">
        <v>28221</v>
      </c>
      <c r="I13200">
        <v>60671834</v>
      </c>
      <c r="J13200" t="s">
        <v>41480</v>
      </c>
      <c r="K13200" t="s">
        <v>4663</v>
      </c>
      <c r="L13200">
        <v>-72.680000000000007</v>
      </c>
      <c r="M13200">
        <v>41.66</v>
      </c>
    </row>
    <row r="13201" spans="1:13" x14ac:dyDescent="0.25">
      <c r="A13201" t="s">
        <v>1473</v>
      </c>
      <c r="B13201" t="s">
        <v>60507</v>
      </c>
      <c r="C13201" t="s">
        <v>60508</v>
      </c>
      <c r="D13201" t="s">
        <v>687</v>
      </c>
      <c r="E13201" t="s">
        <v>60509</v>
      </c>
      <c r="F13201" t="s">
        <v>60501</v>
      </c>
      <c r="G13201" t="s">
        <v>59658</v>
      </c>
      <c r="H13201" t="s">
        <v>28221</v>
      </c>
      <c r="I13201">
        <v>44060</v>
      </c>
      <c r="J13201" t="s">
        <v>60510</v>
      </c>
      <c r="K13201" t="s">
        <v>4663</v>
      </c>
      <c r="L13201">
        <v>-81.36</v>
      </c>
      <c r="M13201">
        <v>41.66</v>
      </c>
    </row>
    <row r="13202" spans="1:13" x14ac:dyDescent="0.25">
      <c r="A13202" t="s">
        <v>13</v>
      </c>
      <c r="B13202" t="s">
        <v>45935</v>
      </c>
      <c r="C13202" t="s">
        <v>45936</v>
      </c>
      <c r="D13202" t="s">
        <v>687</v>
      </c>
      <c r="E13202" t="s">
        <v>45937</v>
      </c>
      <c r="F13202" t="s">
        <v>45938</v>
      </c>
      <c r="G13202" t="s">
        <v>45731</v>
      </c>
      <c r="H13202" t="s">
        <v>28221</v>
      </c>
      <c r="I13202">
        <v>501313017</v>
      </c>
      <c r="J13202" t="s">
        <v>45939</v>
      </c>
      <c r="K13202" t="s">
        <v>28405</v>
      </c>
      <c r="L13202">
        <v>-93.74</v>
      </c>
      <c r="M13202">
        <v>41.66</v>
      </c>
    </row>
    <row r="13203" spans="1:13" x14ac:dyDescent="0.25">
      <c r="A13203" t="s">
        <v>13</v>
      </c>
      <c r="B13203" t="s">
        <v>48110</v>
      </c>
      <c r="C13203" t="s">
        <v>48108</v>
      </c>
      <c r="D13203" t="s">
        <v>687</v>
      </c>
      <c r="E13203" t="s">
        <v>48111</v>
      </c>
      <c r="F13203" t="s">
        <v>48108</v>
      </c>
      <c r="G13203" t="s">
        <v>46297</v>
      </c>
      <c r="H13203" t="s">
        <v>28221</v>
      </c>
      <c r="I13203">
        <v>60560</v>
      </c>
      <c r="J13203">
        <v>6305534420</v>
      </c>
      <c r="K13203" t="s">
        <v>28405</v>
      </c>
      <c r="L13203">
        <v>-88.44</v>
      </c>
      <c r="M13203">
        <v>41.66</v>
      </c>
    </row>
    <row r="13204" spans="1:13" x14ac:dyDescent="0.25">
      <c r="A13204" t="s">
        <v>13</v>
      </c>
      <c r="B13204" t="s">
        <v>50363</v>
      </c>
      <c r="C13204" t="s">
        <v>50364</v>
      </c>
      <c r="D13204" t="s">
        <v>687</v>
      </c>
      <c r="E13204" t="s">
        <v>50365</v>
      </c>
      <c r="F13204" t="s">
        <v>50366</v>
      </c>
      <c r="G13204" t="s">
        <v>8757</v>
      </c>
      <c r="H13204" t="s">
        <v>28221</v>
      </c>
      <c r="I13204">
        <v>26011900</v>
      </c>
      <c r="J13204" t="s">
        <v>50367</v>
      </c>
      <c r="K13204" t="s">
        <v>4663</v>
      </c>
      <c r="L13204">
        <v>-70.290000000000006</v>
      </c>
      <c r="M13204">
        <v>41.67</v>
      </c>
    </row>
    <row r="13205" spans="1:13" x14ac:dyDescent="0.25">
      <c r="A13205" t="s">
        <v>13</v>
      </c>
      <c r="B13205" t="s">
        <v>48724</v>
      </c>
      <c r="C13205" t="s">
        <v>48725</v>
      </c>
      <c r="D13205" t="s">
        <v>16</v>
      </c>
      <c r="E13205" t="s">
        <v>48726</v>
      </c>
      <c r="F13205" t="s">
        <v>48718</v>
      </c>
      <c r="G13205" t="s">
        <v>13579</v>
      </c>
      <c r="H13205" t="s">
        <v>28221</v>
      </c>
      <c r="I13205">
        <v>465444251</v>
      </c>
      <c r="J13205" t="s">
        <v>48727</v>
      </c>
      <c r="K13205" t="s">
        <v>48116</v>
      </c>
      <c r="L13205">
        <v>-86.11</v>
      </c>
      <c r="M13205">
        <v>41.67</v>
      </c>
    </row>
    <row r="13206" spans="1:13" x14ac:dyDescent="0.25">
      <c r="A13206" t="s">
        <v>13</v>
      </c>
      <c r="B13206" t="s">
        <v>60828</v>
      </c>
      <c r="C13206" t="s">
        <v>60829</v>
      </c>
      <c r="D13206" t="s">
        <v>687</v>
      </c>
      <c r="E13206" t="s">
        <v>60830</v>
      </c>
      <c r="F13206" t="s">
        <v>60801</v>
      </c>
      <c r="G13206" t="s">
        <v>59658</v>
      </c>
      <c r="H13206" t="s">
        <v>28221</v>
      </c>
      <c r="I13206">
        <v>43617</v>
      </c>
      <c r="J13206">
        <v>4192702427</v>
      </c>
      <c r="K13206" t="s">
        <v>4663</v>
      </c>
      <c r="L13206">
        <v>-83.71</v>
      </c>
      <c r="M13206">
        <v>41.67</v>
      </c>
    </row>
    <row r="13207" spans="1:13" x14ac:dyDescent="0.25">
      <c r="A13207" t="s">
        <v>13</v>
      </c>
      <c r="B13207" t="s">
        <v>48821</v>
      </c>
      <c r="C13207" t="s">
        <v>48822</v>
      </c>
      <c r="D13207" t="s">
        <v>16</v>
      </c>
      <c r="E13207" t="s">
        <v>48823</v>
      </c>
      <c r="F13207" t="s">
        <v>48824</v>
      </c>
      <c r="G13207" t="s">
        <v>13579</v>
      </c>
      <c r="H13207" t="s">
        <v>28221</v>
      </c>
      <c r="I13207">
        <v>466011624</v>
      </c>
      <c r="J13207" t="s">
        <v>48825</v>
      </c>
      <c r="K13207" t="s">
        <v>48116</v>
      </c>
      <c r="L13207">
        <v>-86.25</v>
      </c>
      <c r="M13207">
        <v>41.68</v>
      </c>
    </row>
    <row r="13208" spans="1:13" x14ac:dyDescent="0.25">
      <c r="A13208" t="s">
        <v>13</v>
      </c>
      <c r="B13208" t="s">
        <v>45839</v>
      </c>
      <c r="C13208" t="s">
        <v>45840</v>
      </c>
      <c r="D13208" t="s">
        <v>16</v>
      </c>
      <c r="E13208" t="s">
        <v>45841</v>
      </c>
      <c r="F13208" t="s">
        <v>45837</v>
      </c>
      <c r="G13208" t="s">
        <v>45731</v>
      </c>
      <c r="H13208" t="s">
        <v>28221</v>
      </c>
      <c r="I13208">
        <v>52241</v>
      </c>
      <c r="K13208" t="s">
        <v>28405</v>
      </c>
      <c r="L13208">
        <v>-91.59</v>
      </c>
      <c r="M13208">
        <v>41.68</v>
      </c>
    </row>
    <row r="13209" spans="1:13" x14ac:dyDescent="0.25">
      <c r="A13209" t="s">
        <v>13</v>
      </c>
      <c r="B13209" t="s">
        <v>45931</v>
      </c>
      <c r="C13209" t="s">
        <v>45932</v>
      </c>
      <c r="D13209" t="s">
        <v>16</v>
      </c>
      <c r="E13209" t="s">
        <v>45933</v>
      </c>
      <c r="F13209" t="s">
        <v>45921</v>
      </c>
      <c r="G13209" t="s">
        <v>45731</v>
      </c>
      <c r="H13209" t="s">
        <v>28221</v>
      </c>
      <c r="I13209">
        <v>52245</v>
      </c>
      <c r="J13209" t="s">
        <v>45934</v>
      </c>
      <c r="K13209" t="s">
        <v>28405</v>
      </c>
      <c r="L13209">
        <v>-91.52</v>
      </c>
      <c r="M13209">
        <v>41.68</v>
      </c>
    </row>
    <row r="13210" spans="1:13" x14ac:dyDescent="0.25">
      <c r="A13210" t="s">
        <v>13</v>
      </c>
      <c r="B13210" t="s">
        <v>47375</v>
      </c>
      <c r="C13210" t="s">
        <v>47376</v>
      </c>
      <c r="D13210" t="s">
        <v>16</v>
      </c>
      <c r="E13210" t="s">
        <v>47377</v>
      </c>
      <c r="F13210" t="s">
        <v>47378</v>
      </c>
      <c r="G13210" t="s">
        <v>46297</v>
      </c>
      <c r="H13210" t="s">
        <v>28221</v>
      </c>
      <c r="I13210">
        <v>60803</v>
      </c>
      <c r="J13210" t="s">
        <v>47379</v>
      </c>
      <c r="K13210" t="s">
        <v>28405</v>
      </c>
      <c r="L13210">
        <v>-87.7</v>
      </c>
      <c r="M13210">
        <v>41.68</v>
      </c>
    </row>
    <row r="13211" spans="1:13" x14ac:dyDescent="0.25">
      <c r="A13211" t="s">
        <v>13</v>
      </c>
      <c r="B13211" t="s">
        <v>60511</v>
      </c>
      <c r="C13211" t="s">
        <v>60512</v>
      </c>
      <c r="D13211" t="s">
        <v>687</v>
      </c>
      <c r="E13211" t="s">
        <v>60513</v>
      </c>
      <c r="F13211" t="s">
        <v>60501</v>
      </c>
      <c r="G13211" t="s">
        <v>59658</v>
      </c>
      <c r="H13211" t="s">
        <v>28221</v>
      </c>
      <c r="I13211">
        <v>440606414</v>
      </c>
      <c r="J13211" t="s">
        <v>60514</v>
      </c>
      <c r="K13211" t="s">
        <v>4663</v>
      </c>
      <c r="L13211">
        <v>-81.3</v>
      </c>
      <c r="M13211">
        <v>41.68</v>
      </c>
    </row>
    <row r="13212" spans="1:13" x14ac:dyDescent="0.25">
      <c r="A13212" t="s">
        <v>13</v>
      </c>
      <c r="B13212" t="s">
        <v>48710</v>
      </c>
      <c r="C13212" t="s">
        <v>48711</v>
      </c>
      <c r="D13212" t="s">
        <v>687</v>
      </c>
      <c r="E13212" t="s">
        <v>48712</v>
      </c>
      <c r="F13212" t="s">
        <v>48713</v>
      </c>
      <c r="G13212" t="s">
        <v>13579</v>
      </c>
      <c r="H13212" t="s">
        <v>28221</v>
      </c>
      <c r="I13212">
        <v>463607803</v>
      </c>
      <c r="J13212" t="s">
        <v>48714</v>
      </c>
      <c r="K13212" t="s">
        <v>28405</v>
      </c>
      <c r="L13212">
        <v>-86.89</v>
      </c>
      <c r="M13212">
        <v>41.68</v>
      </c>
    </row>
    <row r="13213" spans="1:13" x14ac:dyDescent="0.25">
      <c r="A13213" t="s">
        <v>13</v>
      </c>
      <c r="B13213" t="s">
        <v>47644</v>
      </c>
      <c r="C13213" t="s">
        <v>47645</v>
      </c>
      <c r="D13213" t="s">
        <v>687</v>
      </c>
      <c r="E13213" t="s">
        <v>47646</v>
      </c>
      <c r="F13213" t="s">
        <v>47647</v>
      </c>
      <c r="G13213" t="s">
        <v>46297</v>
      </c>
      <c r="H13213" t="s">
        <v>28221</v>
      </c>
      <c r="I13213">
        <v>60463</v>
      </c>
      <c r="J13213" t="s">
        <v>47648</v>
      </c>
      <c r="K13213" t="s">
        <v>28405</v>
      </c>
      <c r="L13213">
        <v>-87.8</v>
      </c>
      <c r="M13213">
        <v>41.68</v>
      </c>
    </row>
    <row r="13214" spans="1:13" x14ac:dyDescent="0.25">
      <c r="A13214" t="s">
        <v>13</v>
      </c>
      <c r="B13214" t="s">
        <v>41466</v>
      </c>
      <c r="C13214" t="s">
        <v>41467</v>
      </c>
      <c r="D13214" t="s">
        <v>687</v>
      </c>
      <c r="E13214" t="s">
        <v>41468</v>
      </c>
      <c r="F13214" t="s">
        <v>41467</v>
      </c>
      <c r="G13214" t="s">
        <v>8698</v>
      </c>
      <c r="H13214" t="s">
        <v>28221</v>
      </c>
      <c r="I13214">
        <v>60622060</v>
      </c>
      <c r="J13214" t="s">
        <v>41469</v>
      </c>
      <c r="K13214" t="s">
        <v>4663</v>
      </c>
      <c r="L13214">
        <v>-72.84</v>
      </c>
      <c r="M13214">
        <v>41.68</v>
      </c>
    </row>
    <row r="13215" spans="1:13" x14ac:dyDescent="0.25">
      <c r="A13215" t="s">
        <v>13</v>
      </c>
      <c r="B13215" t="s">
        <v>48105</v>
      </c>
      <c r="C13215" t="s">
        <v>48106</v>
      </c>
      <c r="D13215" t="s">
        <v>16</v>
      </c>
      <c r="E13215" t="s">
        <v>48107</v>
      </c>
      <c r="F13215" t="s">
        <v>48108</v>
      </c>
      <c r="G13215" t="s">
        <v>46297</v>
      </c>
      <c r="H13215" t="s">
        <v>28221</v>
      </c>
      <c r="I13215">
        <v>605605602</v>
      </c>
      <c r="J13215" t="s">
        <v>48109</v>
      </c>
      <c r="K13215" t="s">
        <v>28405</v>
      </c>
      <c r="L13215">
        <v>-88.47</v>
      </c>
      <c r="M13215">
        <v>41.68</v>
      </c>
    </row>
    <row r="13216" spans="1:13" x14ac:dyDescent="0.25">
      <c r="A13216" t="s">
        <v>13</v>
      </c>
      <c r="B13216" t="s">
        <v>46595</v>
      </c>
      <c r="C13216" t="s">
        <v>46596</v>
      </c>
      <c r="D13216" t="s">
        <v>16</v>
      </c>
      <c r="E13216" t="s">
        <v>46597</v>
      </c>
      <c r="F13216" t="s">
        <v>46526</v>
      </c>
      <c r="G13216" t="s">
        <v>46297</v>
      </c>
      <c r="H13216" t="s">
        <v>28221</v>
      </c>
      <c r="I13216">
        <v>606434902</v>
      </c>
      <c r="J13216" t="s">
        <v>46598</v>
      </c>
      <c r="K13216" t="s">
        <v>28405</v>
      </c>
      <c r="L13216">
        <v>-87.66</v>
      </c>
      <c r="M13216">
        <v>41.68</v>
      </c>
    </row>
    <row r="13217" spans="1:13" x14ac:dyDescent="0.25">
      <c r="A13217" t="s">
        <v>13</v>
      </c>
      <c r="B13217" t="s">
        <v>60798</v>
      </c>
      <c r="C13217" t="s">
        <v>60799</v>
      </c>
      <c r="D13217" t="s">
        <v>687</v>
      </c>
      <c r="E13217" t="s">
        <v>60800</v>
      </c>
      <c r="F13217" t="s">
        <v>60801</v>
      </c>
      <c r="G13217" t="s">
        <v>59658</v>
      </c>
      <c r="H13217" t="s">
        <v>28221</v>
      </c>
      <c r="I13217">
        <v>436061408</v>
      </c>
      <c r="J13217" t="s">
        <v>60802</v>
      </c>
      <c r="K13217" t="s">
        <v>4663</v>
      </c>
      <c r="L13217">
        <v>-83.62</v>
      </c>
      <c r="M13217">
        <v>41.68</v>
      </c>
    </row>
    <row r="13218" spans="1:13" x14ac:dyDescent="0.25">
      <c r="A13218" t="s">
        <v>13</v>
      </c>
      <c r="B13218" t="s">
        <v>46439</v>
      </c>
      <c r="C13218" t="s">
        <v>46440</v>
      </c>
      <c r="D13218" t="s">
        <v>687</v>
      </c>
      <c r="E13218" t="s">
        <v>46441</v>
      </c>
      <c r="F13218" t="s">
        <v>46429</v>
      </c>
      <c r="G13218" t="s">
        <v>46297</v>
      </c>
      <c r="H13218" t="s">
        <v>28221</v>
      </c>
      <c r="I13218">
        <v>604403411</v>
      </c>
      <c r="J13218" t="s">
        <v>46442</v>
      </c>
      <c r="K13218" t="s">
        <v>28405</v>
      </c>
      <c r="L13218">
        <v>-88.07</v>
      </c>
      <c r="M13218">
        <v>41.69</v>
      </c>
    </row>
    <row r="13219" spans="1:13" x14ac:dyDescent="0.25">
      <c r="A13219" t="s">
        <v>13</v>
      </c>
      <c r="B13219" t="s">
        <v>46435</v>
      </c>
      <c r="C13219" t="s">
        <v>46436</v>
      </c>
      <c r="D13219" t="s">
        <v>687</v>
      </c>
      <c r="E13219" t="s">
        <v>46437</v>
      </c>
      <c r="F13219" t="s">
        <v>46429</v>
      </c>
      <c r="G13219" t="s">
        <v>46297</v>
      </c>
      <c r="H13219" t="s">
        <v>28221</v>
      </c>
      <c r="I13219">
        <v>604901510</v>
      </c>
      <c r="J13219" t="s">
        <v>46438</v>
      </c>
      <c r="K13219" t="s">
        <v>28405</v>
      </c>
      <c r="L13219">
        <v>-88.13</v>
      </c>
      <c r="M13219">
        <v>41.69</v>
      </c>
    </row>
    <row r="13220" spans="1:13" x14ac:dyDescent="0.25">
      <c r="A13220" t="s">
        <v>13</v>
      </c>
      <c r="B13220" t="s">
        <v>41203</v>
      </c>
      <c r="C13220" t="s">
        <v>41204</v>
      </c>
      <c r="D13220" t="s">
        <v>687</v>
      </c>
      <c r="E13220" t="s">
        <v>41205</v>
      </c>
      <c r="F13220" t="s">
        <v>9605</v>
      </c>
      <c r="G13220" t="s">
        <v>8698</v>
      </c>
      <c r="H13220" t="s">
        <v>28221</v>
      </c>
      <c r="I13220">
        <v>60103953</v>
      </c>
      <c r="J13220" t="s">
        <v>41206</v>
      </c>
      <c r="K13220" t="s">
        <v>4663</v>
      </c>
      <c r="L13220">
        <v>-72.92</v>
      </c>
      <c r="M13220">
        <v>41.69</v>
      </c>
    </row>
    <row r="13221" spans="1:13" x14ac:dyDescent="0.25">
      <c r="A13221" t="s">
        <v>13</v>
      </c>
      <c r="B13221" t="s">
        <v>41391</v>
      </c>
      <c r="C13221" t="s">
        <v>41392</v>
      </c>
      <c r="D13221" t="s">
        <v>16</v>
      </c>
      <c r="E13221" t="s">
        <v>41393</v>
      </c>
      <c r="F13221" t="s">
        <v>41394</v>
      </c>
      <c r="G13221" t="s">
        <v>8698</v>
      </c>
      <c r="H13221" t="s">
        <v>28221</v>
      </c>
      <c r="I13221">
        <v>6053</v>
      </c>
      <c r="J13221">
        <v>8608323797</v>
      </c>
      <c r="K13221" t="s">
        <v>4663</v>
      </c>
      <c r="L13221">
        <v>-72.77</v>
      </c>
      <c r="M13221">
        <v>41.69</v>
      </c>
    </row>
    <row r="13222" spans="1:13" x14ac:dyDescent="0.25">
      <c r="A13222" t="s">
        <v>13</v>
      </c>
      <c r="B13222" t="s">
        <v>48778</v>
      </c>
      <c r="C13222" t="s">
        <v>48779</v>
      </c>
      <c r="D13222" t="s">
        <v>16</v>
      </c>
      <c r="E13222" t="s">
        <v>48780</v>
      </c>
      <c r="F13222" t="s">
        <v>48781</v>
      </c>
      <c r="G13222" t="s">
        <v>13579</v>
      </c>
      <c r="H13222" t="s">
        <v>28221</v>
      </c>
      <c r="I13222">
        <v>46556</v>
      </c>
      <c r="J13222" t="s">
        <v>48782</v>
      </c>
      <c r="K13222" t="s">
        <v>48116</v>
      </c>
      <c r="L13222">
        <v>-86.24</v>
      </c>
      <c r="M13222">
        <v>41.69</v>
      </c>
    </row>
    <row r="13223" spans="1:13" x14ac:dyDescent="0.25">
      <c r="A13223" t="s">
        <v>13</v>
      </c>
      <c r="B13223" t="s">
        <v>60794</v>
      </c>
      <c r="C13223" t="s">
        <v>60795</v>
      </c>
      <c r="D13223" t="s">
        <v>16</v>
      </c>
      <c r="E13223" t="s">
        <v>60796</v>
      </c>
      <c r="F13223" t="s">
        <v>60792</v>
      </c>
      <c r="G13223" t="s">
        <v>59658</v>
      </c>
      <c r="H13223" t="s">
        <v>28221</v>
      </c>
      <c r="I13223">
        <v>435609735</v>
      </c>
      <c r="J13223" t="s">
        <v>60797</v>
      </c>
      <c r="K13223" t="s">
        <v>4663</v>
      </c>
      <c r="L13223">
        <v>-83.72</v>
      </c>
      <c r="M13223">
        <v>41.69</v>
      </c>
    </row>
    <row r="13224" spans="1:13" x14ac:dyDescent="0.25">
      <c r="A13224" t="s">
        <v>13</v>
      </c>
      <c r="B13224" t="s">
        <v>48252</v>
      </c>
      <c r="C13224" t="s">
        <v>48253</v>
      </c>
      <c r="D13224" t="s">
        <v>16</v>
      </c>
      <c r="E13224" t="s">
        <v>48254</v>
      </c>
      <c r="F13224" t="s">
        <v>48255</v>
      </c>
      <c r="G13224" t="s">
        <v>13579</v>
      </c>
      <c r="H13224" t="s">
        <v>28221</v>
      </c>
      <c r="I13224">
        <v>465163528</v>
      </c>
      <c r="J13224" t="s">
        <v>48256</v>
      </c>
      <c r="K13224" t="s">
        <v>48116</v>
      </c>
      <c r="L13224">
        <v>-85.96</v>
      </c>
      <c r="M13224">
        <v>41.69</v>
      </c>
    </row>
    <row r="13225" spans="1:13" x14ac:dyDescent="0.25">
      <c r="A13225" t="s">
        <v>13</v>
      </c>
      <c r="B13225" t="s">
        <v>47574</v>
      </c>
      <c r="C13225" t="s">
        <v>47575</v>
      </c>
      <c r="D13225" t="s">
        <v>687</v>
      </c>
      <c r="E13225" t="s">
        <v>47576</v>
      </c>
      <c r="F13225" t="s">
        <v>47568</v>
      </c>
      <c r="G13225" t="s">
        <v>46297</v>
      </c>
      <c r="H13225" t="s">
        <v>28221</v>
      </c>
      <c r="I13225">
        <v>60453</v>
      </c>
      <c r="J13225" t="s">
        <v>47577</v>
      </c>
      <c r="K13225" t="s">
        <v>28405</v>
      </c>
      <c r="L13225">
        <v>-87.74</v>
      </c>
      <c r="M13225">
        <v>41.69</v>
      </c>
    </row>
    <row r="13226" spans="1:13" x14ac:dyDescent="0.25">
      <c r="A13226" t="s">
        <v>13</v>
      </c>
      <c r="B13226" t="s">
        <v>60503</v>
      </c>
      <c r="C13226" t="s">
        <v>60504</v>
      </c>
      <c r="D13226" t="s">
        <v>16</v>
      </c>
      <c r="E13226" t="s">
        <v>60505</v>
      </c>
      <c r="F13226" t="s">
        <v>60501</v>
      </c>
      <c r="G13226" t="s">
        <v>59658</v>
      </c>
      <c r="H13226" t="s">
        <v>28221</v>
      </c>
      <c r="I13226">
        <v>440604528</v>
      </c>
      <c r="J13226" t="s">
        <v>60506</v>
      </c>
      <c r="K13226" t="s">
        <v>4663</v>
      </c>
      <c r="L13226">
        <v>-81.290000000000006</v>
      </c>
      <c r="M13226">
        <v>41.69</v>
      </c>
    </row>
    <row r="13227" spans="1:13" x14ac:dyDescent="0.25">
      <c r="A13227" t="s">
        <v>1473</v>
      </c>
      <c r="B13227" t="s">
        <v>45834</v>
      </c>
      <c r="C13227" t="s">
        <v>45835</v>
      </c>
      <c r="D13227" t="s">
        <v>687</v>
      </c>
      <c r="E13227" t="s">
        <v>45836</v>
      </c>
      <c r="F13227" t="s">
        <v>45837</v>
      </c>
      <c r="G13227" t="s">
        <v>45731</v>
      </c>
      <c r="H13227" t="s">
        <v>28221</v>
      </c>
      <c r="I13227">
        <v>52241</v>
      </c>
      <c r="J13227" t="s">
        <v>45838</v>
      </c>
      <c r="K13227" t="s">
        <v>28405</v>
      </c>
      <c r="L13227">
        <v>-91.61</v>
      </c>
      <c r="M13227">
        <v>41.69</v>
      </c>
    </row>
    <row r="13228" spans="1:13" x14ac:dyDescent="0.25">
      <c r="A13228" t="s">
        <v>13</v>
      </c>
      <c r="B13228" t="s">
        <v>41615</v>
      </c>
      <c r="C13228" t="s">
        <v>41616</v>
      </c>
      <c r="D13228" t="s">
        <v>687</v>
      </c>
      <c r="E13228" t="s">
        <v>41617</v>
      </c>
      <c r="F13228" t="s">
        <v>41618</v>
      </c>
      <c r="G13228" t="s">
        <v>8698</v>
      </c>
      <c r="H13228" t="s">
        <v>28221</v>
      </c>
      <c r="I13228">
        <v>61094231</v>
      </c>
      <c r="J13228" t="s">
        <v>41619</v>
      </c>
      <c r="K13228" t="s">
        <v>4663</v>
      </c>
      <c r="L13228">
        <v>-72.66</v>
      </c>
      <c r="M13228">
        <v>41.69</v>
      </c>
    </row>
    <row r="13229" spans="1:13" x14ac:dyDescent="0.25">
      <c r="A13229" t="s">
        <v>13</v>
      </c>
      <c r="B13229" t="s">
        <v>59241</v>
      </c>
      <c r="C13229" t="s">
        <v>59242</v>
      </c>
      <c r="D13229" t="s">
        <v>687</v>
      </c>
      <c r="E13229" t="s">
        <v>59243</v>
      </c>
      <c r="F13229" t="s">
        <v>59239</v>
      </c>
      <c r="G13229" t="s">
        <v>58005</v>
      </c>
      <c r="H13229" t="s">
        <v>28221</v>
      </c>
      <c r="I13229">
        <v>126036424</v>
      </c>
      <c r="J13229" t="s">
        <v>59244</v>
      </c>
      <c r="K13229" t="s">
        <v>4663</v>
      </c>
      <c r="L13229">
        <v>-73.88</v>
      </c>
      <c r="M13229">
        <v>41.7</v>
      </c>
    </row>
    <row r="13230" spans="1:13" x14ac:dyDescent="0.25">
      <c r="A13230" t="s">
        <v>13</v>
      </c>
      <c r="B13230" t="s">
        <v>45974</v>
      </c>
      <c r="C13230" t="s">
        <v>45975</v>
      </c>
      <c r="D13230" t="s">
        <v>16</v>
      </c>
      <c r="E13230" t="s">
        <v>45976</v>
      </c>
      <c r="F13230" t="s">
        <v>45977</v>
      </c>
      <c r="G13230" t="s">
        <v>45731</v>
      </c>
      <c r="H13230" t="s">
        <v>28221</v>
      </c>
      <c r="I13230">
        <v>502084045</v>
      </c>
      <c r="J13230" t="s">
        <v>45978</v>
      </c>
      <c r="K13230" t="s">
        <v>28405</v>
      </c>
      <c r="L13230">
        <v>-93.03</v>
      </c>
      <c r="M13230">
        <v>41.7</v>
      </c>
    </row>
    <row r="13231" spans="1:13" x14ac:dyDescent="0.25">
      <c r="A13231" t="s">
        <v>13</v>
      </c>
      <c r="B13231" t="s">
        <v>60820</v>
      </c>
      <c r="C13231" t="s">
        <v>60821</v>
      </c>
      <c r="D13231" t="s">
        <v>16</v>
      </c>
      <c r="E13231" t="s">
        <v>60822</v>
      </c>
      <c r="F13231" t="s">
        <v>60801</v>
      </c>
      <c r="G13231" t="s">
        <v>59658</v>
      </c>
      <c r="H13231" t="s">
        <v>28221</v>
      </c>
      <c r="I13231">
        <v>436133574</v>
      </c>
      <c r="J13231" t="s">
        <v>60823</v>
      </c>
      <c r="K13231" t="s">
        <v>4663</v>
      </c>
      <c r="L13231">
        <v>-83.59</v>
      </c>
      <c r="M13231">
        <v>41.7</v>
      </c>
    </row>
    <row r="13232" spans="1:13" x14ac:dyDescent="0.25">
      <c r="A13232" t="s">
        <v>13</v>
      </c>
      <c r="B13232" t="s">
        <v>46431</v>
      </c>
      <c r="C13232" t="s">
        <v>46432</v>
      </c>
      <c r="D13232" t="s">
        <v>16</v>
      </c>
      <c r="E13232" t="s">
        <v>46433</v>
      </c>
      <c r="F13232" t="s">
        <v>46429</v>
      </c>
      <c r="G13232" t="s">
        <v>46297</v>
      </c>
      <c r="H13232" t="s">
        <v>28221</v>
      </c>
      <c r="I13232">
        <v>604402256</v>
      </c>
      <c r="J13232" t="s">
        <v>46434</v>
      </c>
      <c r="K13232" t="s">
        <v>28405</v>
      </c>
      <c r="L13232">
        <v>-88.07</v>
      </c>
      <c r="M13232">
        <v>41.7</v>
      </c>
    </row>
    <row r="13233" spans="1:13" x14ac:dyDescent="0.25">
      <c r="A13233" t="s">
        <v>13</v>
      </c>
      <c r="B13233" t="s">
        <v>48257</v>
      </c>
      <c r="C13233" t="s">
        <v>48258</v>
      </c>
      <c r="D13233" t="s">
        <v>16</v>
      </c>
      <c r="E13233" t="s">
        <v>48259</v>
      </c>
      <c r="F13233" t="s">
        <v>48255</v>
      </c>
      <c r="G13233" t="s">
        <v>13579</v>
      </c>
      <c r="H13233" t="s">
        <v>28221</v>
      </c>
      <c r="I13233">
        <v>465141732</v>
      </c>
      <c r="J13233" t="s">
        <v>48260</v>
      </c>
      <c r="K13233" t="s">
        <v>48116</v>
      </c>
      <c r="L13233">
        <v>-86</v>
      </c>
      <c r="M13233">
        <v>41.7</v>
      </c>
    </row>
    <row r="13234" spans="1:13" x14ac:dyDescent="0.25">
      <c r="A13234" t="s">
        <v>13</v>
      </c>
      <c r="B13234" t="s">
        <v>48834</v>
      </c>
      <c r="C13234" t="s">
        <v>48835</v>
      </c>
      <c r="D13234" t="s">
        <v>16</v>
      </c>
      <c r="E13234" t="s">
        <v>48836</v>
      </c>
      <c r="F13234" t="s">
        <v>48837</v>
      </c>
      <c r="G13234" t="s">
        <v>13579</v>
      </c>
      <c r="H13234" t="s">
        <v>28221</v>
      </c>
      <c r="I13234">
        <v>466375686</v>
      </c>
      <c r="J13234" t="s">
        <v>48838</v>
      </c>
      <c r="K13234" t="s">
        <v>48116</v>
      </c>
      <c r="L13234">
        <v>-86.22</v>
      </c>
      <c r="M13234">
        <v>41.7</v>
      </c>
    </row>
    <row r="13235" spans="1:13" x14ac:dyDescent="0.25">
      <c r="A13235" t="s">
        <v>13</v>
      </c>
      <c r="B13235" t="s">
        <v>48261</v>
      </c>
      <c r="C13235" t="s">
        <v>48262</v>
      </c>
      <c r="D13235" t="s">
        <v>16</v>
      </c>
      <c r="E13235" t="s">
        <v>48263</v>
      </c>
      <c r="F13235" t="s">
        <v>48255</v>
      </c>
      <c r="G13235" t="s">
        <v>13579</v>
      </c>
      <c r="H13235" t="s">
        <v>28221</v>
      </c>
      <c r="I13235">
        <v>465144466</v>
      </c>
      <c r="J13235" t="s">
        <v>48264</v>
      </c>
      <c r="K13235" t="s">
        <v>48116</v>
      </c>
      <c r="L13235">
        <v>-85.93</v>
      </c>
      <c r="M13235">
        <v>41.7</v>
      </c>
    </row>
    <row r="13236" spans="1:13" x14ac:dyDescent="0.25">
      <c r="A13236" t="s">
        <v>13</v>
      </c>
      <c r="B13236" t="s">
        <v>41416</v>
      </c>
      <c r="C13236" t="s">
        <v>41417</v>
      </c>
      <c r="D13236" t="s">
        <v>687</v>
      </c>
      <c r="E13236" t="s">
        <v>41418</v>
      </c>
      <c r="F13236" t="s">
        <v>41419</v>
      </c>
      <c r="G13236" t="s">
        <v>8698</v>
      </c>
      <c r="H13236" t="s">
        <v>28221</v>
      </c>
      <c r="I13236">
        <v>61112472</v>
      </c>
      <c r="J13236" t="s">
        <v>41420</v>
      </c>
      <c r="K13236" t="s">
        <v>4663</v>
      </c>
      <c r="L13236">
        <v>-72.72</v>
      </c>
      <c r="M13236">
        <v>41.7</v>
      </c>
    </row>
    <row r="13237" spans="1:13" x14ac:dyDescent="0.25">
      <c r="A13237" t="s">
        <v>13</v>
      </c>
      <c r="B13237" t="s">
        <v>47623</v>
      </c>
      <c r="C13237" t="s">
        <v>47624</v>
      </c>
      <c r="D13237" t="s">
        <v>687</v>
      </c>
      <c r="E13237" t="s">
        <v>47625</v>
      </c>
      <c r="F13237" t="s">
        <v>47626</v>
      </c>
      <c r="G13237" t="s">
        <v>46297</v>
      </c>
      <c r="H13237" t="s">
        <v>28221</v>
      </c>
      <c r="I13237">
        <v>60543</v>
      </c>
      <c r="J13237" t="s">
        <v>47627</v>
      </c>
      <c r="K13237" t="s">
        <v>28405</v>
      </c>
      <c r="L13237">
        <v>-88.31</v>
      </c>
      <c r="M13237">
        <v>41.7</v>
      </c>
    </row>
    <row r="13238" spans="1:13" x14ac:dyDescent="0.25">
      <c r="A13238" t="s">
        <v>13</v>
      </c>
      <c r="B13238" t="s">
        <v>60831</v>
      </c>
      <c r="C13238" t="s">
        <v>60832</v>
      </c>
      <c r="D13238" t="s">
        <v>687</v>
      </c>
      <c r="E13238" t="s">
        <v>60833</v>
      </c>
      <c r="F13238" t="s">
        <v>60801</v>
      </c>
      <c r="G13238" t="s">
        <v>59658</v>
      </c>
      <c r="H13238" t="s">
        <v>28221</v>
      </c>
      <c r="I13238">
        <v>43623</v>
      </c>
      <c r="J13238">
        <v>4194719133</v>
      </c>
      <c r="K13238" t="s">
        <v>4663</v>
      </c>
      <c r="L13238">
        <v>-83.65</v>
      </c>
      <c r="M13238">
        <v>41.7</v>
      </c>
    </row>
    <row r="13239" spans="1:13" x14ac:dyDescent="0.25">
      <c r="A13239" t="s">
        <v>13</v>
      </c>
      <c r="B13239" t="s">
        <v>46426</v>
      </c>
      <c r="C13239" t="s">
        <v>46427</v>
      </c>
      <c r="D13239" t="s">
        <v>16</v>
      </c>
      <c r="E13239" t="s">
        <v>46428</v>
      </c>
      <c r="F13239" t="s">
        <v>46429</v>
      </c>
      <c r="G13239" t="s">
        <v>46297</v>
      </c>
      <c r="H13239" t="s">
        <v>28221</v>
      </c>
      <c r="I13239">
        <v>604401508</v>
      </c>
      <c r="J13239" t="s">
        <v>46430</v>
      </c>
      <c r="K13239" t="s">
        <v>28405</v>
      </c>
      <c r="L13239">
        <v>-88.12</v>
      </c>
      <c r="M13239">
        <v>41.7</v>
      </c>
    </row>
    <row r="13240" spans="1:13" x14ac:dyDescent="0.25">
      <c r="A13240" t="s">
        <v>1473</v>
      </c>
      <c r="B13240" t="s">
        <v>60807</v>
      </c>
      <c r="C13240" t="s">
        <v>60808</v>
      </c>
      <c r="D13240" t="s">
        <v>687</v>
      </c>
      <c r="E13240" t="s">
        <v>60809</v>
      </c>
      <c r="F13240" t="s">
        <v>60801</v>
      </c>
      <c r="G13240" t="s">
        <v>59658</v>
      </c>
      <c r="H13240" t="s">
        <v>28221</v>
      </c>
      <c r="I13240">
        <v>43623</v>
      </c>
      <c r="J13240" t="s">
        <v>60810</v>
      </c>
      <c r="K13240" t="s">
        <v>4663</v>
      </c>
      <c r="L13240">
        <v>-83.64</v>
      </c>
      <c r="M13240">
        <v>41.7</v>
      </c>
    </row>
    <row r="13241" spans="1:13" x14ac:dyDescent="0.25">
      <c r="A13241" t="s">
        <v>13</v>
      </c>
      <c r="B13241" t="s">
        <v>48783</v>
      </c>
      <c r="C13241" t="s">
        <v>48784</v>
      </c>
      <c r="D13241" t="s">
        <v>16</v>
      </c>
      <c r="E13241" t="s">
        <v>48785</v>
      </c>
      <c r="F13241" t="s">
        <v>48781</v>
      </c>
      <c r="G13241" t="s">
        <v>13579</v>
      </c>
      <c r="H13241" t="s">
        <v>28221</v>
      </c>
      <c r="I13241">
        <v>465565635</v>
      </c>
      <c r="J13241" t="s">
        <v>48786</v>
      </c>
      <c r="K13241" t="s">
        <v>48116</v>
      </c>
      <c r="L13241">
        <v>-86.24</v>
      </c>
      <c r="M13241">
        <v>41.7</v>
      </c>
    </row>
    <row r="13242" spans="1:13" x14ac:dyDescent="0.25">
      <c r="A13242" t="s">
        <v>13</v>
      </c>
      <c r="B13242" t="s">
        <v>63618</v>
      </c>
      <c r="C13242" t="s">
        <v>63619</v>
      </c>
      <c r="D13242" t="s">
        <v>687</v>
      </c>
      <c r="E13242" t="s">
        <v>63620</v>
      </c>
      <c r="F13242" t="s">
        <v>11861</v>
      </c>
      <c r="G13242" t="s">
        <v>13283</v>
      </c>
      <c r="H13242" t="s">
        <v>28221</v>
      </c>
      <c r="I13242">
        <v>28864244</v>
      </c>
      <c r="J13242" t="s">
        <v>63621</v>
      </c>
      <c r="K13242" t="s">
        <v>4663</v>
      </c>
      <c r="L13242">
        <v>-71.5</v>
      </c>
      <c r="M13242">
        <v>41.7</v>
      </c>
    </row>
    <row r="13243" spans="1:13" x14ac:dyDescent="0.25">
      <c r="A13243" t="s">
        <v>13</v>
      </c>
      <c r="B13243" t="s">
        <v>39569</v>
      </c>
      <c r="C13243" t="s">
        <v>39570</v>
      </c>
      <c r="D13243" t="s">
        <v>687</v>
      </c>
      <c r="E13243" t="s">
        <v>39571</v>
      </c>
      <c r="F13243" t="s">
        <v>39570</v>
      </c>
      <c r="G13243" t="s">
        <v>1422</v>
      </c>
      <c r="H13243" t="s">
        <v>28221</v>
      </c>
      <c r="I13243">
        <v>96097</v>
      </c>
      <c r="J13243" t="s">
        <v>39572</v>
      </c>
      <c r="K13243" t="s">
        <v>30537</v>
      </c>
      <c r="L13243">
        <v>-122.65</v>
      </c>
      <c r="M13243">
        <v>41.7</v>
      </c>
    </row>
    <row r="13244" spans="1:13" x14ac:dyDescent="0.25">
      <c r="A13244" t="s">
        <v>13</v>
      </c>
      <c r="B13244" t="s">
        <v>46645</v>
      </c>
      <c r="C13244" t="s">
        <v>46646</v>
      </c>
      <c r="D13244" t="s">
        <v>687</v>
      </c>
      <c r="E13244" t="s">
        <v>46647</v>
      </c>
      <c r="F13244" t="s">
        <v>46526</v>
      </c>
      <c r="G13244" t="s">
        <v>46297</v>
      </c>
      <c r="H13244" t="s">
        <v>28221</v>
      </c>
      <c r="I13244">
        <v>606432624</v>
      </c>
      <c r="J13244" t="s">
        <v>46648</v>
      </c>
      <c r="K13244" t="s">
        <v>28405</v>
      </c>
      <c r="L13244">
        <v>-87.67</v>
      </c>
      <c r="M13244">
        <v>41.71</v>
      </c>
    </row>
    <row r="13245" spans="1:13" x14ac:dyDescent="0.25">
      <c r="A13245" t="s">
        <v>13</v>
      </c>
      <c r="B13245" t="s">
        <v>48732</v>
      </c>
      <c r="C13245" t="s">
        <v>48733</v>
      </c>
      <c r="D13245" t="s">
        <v>687</v>
      </c>
      <c r="E13245" t="s">
        <v>48734</v>
      </c>
      <c r="F13245" t="s">
        <v>48718</v>
      </c>
      <c r="G13245" t="s">
        <v>13579</v>
      </c>
      <c r="H13245" t="s">
        <v>28221</v>
      </c>
      <c r="I13245">
        <v>465459041</v>
      </c>
      <c r="J13245" t="s">
        <v>48735</v>
      </c>
      <c r="K13245" t="s">
        <v>48116</v>
      </c>
      <c r="L13245">
        <v>-86.18</v>
      </c>
      <c r="M13245">
        <v>41.71</v>
      </c>
    </row>
    <row r="13246" spans="1:13" x14ac:dyDescent="0.25">
      <c r="A13246" t="s">
        <v>13</v>
      </c>
      <c r="B13246" t="s">
        <v>41291</v>
      </c>
      <c r="C13246" t="s">
        <v>41292</v>
      </c>
      <c r="D13246" t="s">
        <v>687</v>
      </c>
      <c r="E13246" t="s">
        <v>41293</v>
      </c>
      <c r="F13246" t="s">
        <v>41285</v>
      </c>
      <c r="G13246" t="s">
        <v>8698</v>
      </c>
      <c r="H13246" t="s">
        <v>28221</v>
      </c>
      <c r="I13246">
        <v>60332033</v>
      </c>
      <c r="J13246" t="s">
        <v>41294</v>
      </c>
      <c r="K13246" t="s">
        <v>4663</v>
      </c>
      <c r="L13246">
        <v>-72.61</v>
      </c>
      <c r="M13246">
        <v>41.71</v>
      </c>
    </row>
    <row r="13247" spans="1:13" x14ac:dyDescent="0.25">
      <c r="A13247" t="s">
        <v>13</v>
      </c>
      <c r="B13247" t="s">
        <v>45753</v>
      </c>
      <c r="C13247" t="s">
        <v>45754</v>
      </c>
      <c r="D13247" t="s">
        <v>16</v>
      </c>
      <c r="E13247" t="s">
        <v>45755</v>
      </c>
      <c r="F13247" t="s">
        <v>45751</v>
      </c>
      <c r="G13247" t="s">
        <v>45731</v>
      </c>
      <c r="H13247" t="s">
        <v>28221</v>
      </c>
      <c r="I13247">
        <v>50023</v>
      </c>
      <c r="J13247" t="s">
        <v>45756</v>
      </c>
      <c r="K13247" t="s">
        <v>28405</v>
      </c>
      <c r="L13247">
        <v>-93.62</v>
      </c>
      <c r="M13247">
        <v>41.71</v>
      </c>
    </row>
    <row r="13248" spans="1:13" x14ac:dyDescent="0.25">
      <c r="A13248" t="s">
        <v>13</v>
      </c>
      <c r="B13248" t="s">
        <v>60789</v>
      </c>
      <c r="C13248" t="s">
        <v>60790</v>
      </c>
      <c r="D13248" t="s">
        <v>16</v>
      </c>
      <c r="E13248" t="s">
        <v>60791</v>
      </c>
      <c r="F13248" t="s">
        <v>60792</v>
      </c>
      <c r="G13248" t="s">
        <v>59658</v>
      </c>
      <c r="H13248" t="s">
        <v>28221</v>
      </c>
      <c r="I13248">
        <v>435601479</v>
      </c>
      <c r="J13248" t="s">
        <v>60793</v>
      </c>
      <c r="K13248" t="s">
        <v>4663</v>
      </c>
      <c r="L13248">
        <v>-83.69</v>
      </c>
      <c r="M13248">
        <v>41.71</v>
      </c>
    </row>
    <row r="13249" spans="1:13" x14ac:dyDescent="0.25">
      <c r="A13249" t="s">
        <v>13</v>
      </c>
      <c r="B13249" t="s">
        <v>48271</v>
      </c>
      <c r="C13249" t="s">
        <v>48272</v>
      </c>
      <c r="D13249" t="s">
        <v>16</v>
      </c>
      <c r="E13249" t="s">
        <v>48273</v>
      </c>
      <c r="F13249" t="s">
        <v>48255</v>
      </c>
      <c r="G13249" t="s">
        <v>13579</v>
      </c>
      <c r="H13249" t="s">
        <v>28221</v>
      </c>
      <c r="I13249">
        <v>465145884</v>
      </c>
      <c r="J13249" t="s">
        <v>48274</v>
      </c>
      <c r="K13249" t="s">
        <v>48116</v>
      </c>
      <c r="L13249">
        <v>-85.98</v>
      </c>
      <c r="M13249">
        <v>41.71</v>
      </c>
    </row>
    <row r="13250" spans="1:13" x14ac:dyDescent="0.25">
      <c r="A13250" t="s">
        <v>13</v>
      </c>
      <c r="B13250" t="s">
        <v>47465</v>
      </c>
      <c r="C13250" t="s">
        <v>47466</v>
      </c>
      <c r="D13250" t="s">
        <v>687</v>
      </c>
      <c r="E13250" t="s">
        <v>47467</v>
      </c>
      <c r="F13250" t="s">
        <v>47445</v>
      </c>
      <c r="G13250" t="s">
        <v>46297</v>
      </c>
      <c r="H13250" t="s">
        <v>28221</v>
      </c>
      <c r="I13250">
        <v>605645062</v>
      </c>
      <c r="J13250" t="s">
        <v>47468</v>
      </c>
      <c r="K13250" t="s">
        <v>28405</v>
      </c>
      <c r="L13250">
        <v>-88.21</v>
      </c>
      <c r="M13250">
        <v>41.71</v>
      </c>
    </row>
    <row r="13251" spans="1:13" x14ac:dyDescent="0.25">
      <c r="A13251" t="s">
        <v>13</v>
      </c>
      <c r="B13251" t="s">
        <v>47570</v>
      </c>
      <c r="C13251" t="s">
        <v>47571</v>
      </c>
      <c r="D13251" t="s">
        <v>687</v>
      </c>
      <c r="E13251" t="s">
        <v>47572</v>
      </c>
      <c r="F13251" t="s">
        <v>47568</v>
      </c>
      <c r="G13251" t="s">
        <v>46297</v>
      </c>
      <c r="H13251" t="s">
        <v>28221</v>
      </c>
      <c r="I13251">
        <v>604534701</v>
      </c>
      <c r="J13251" t="s">
        <v>47573</v>
      </c>
      <c r="K13251" t="s">
        <v>28405</v>
      </c>
      <c r="L13251">
        <v>-87.74</v>
      </c>
      <c r="M13251">
        <v>41.71</v>
      </c>
    </row>
    <row r="13252" spans="1:13" x14ac:dyDescent="0.25">
      <c r="A13252" t="s">
        <v>13</v>
      </c>
      <c r="B13252" t="s">
        <v>46613</v>
      </c>
      <c r="C13252" t="s">
        <v>46614</v>
      </c>
      <c r="D13252" t="s">
        <v>16</v>
      </c>
      <c r="E13252" t="s">
        <v>46615</v>
      </c>
      <c r="F13252" t="s">
        <v>46526</v>
      </c>
      <c r="G13252" t="s">
        <v>46297</v>
      </c>
      <c r="H13252" t="s">
        <v>28221</v>
      </c>
      <c r="I13252">
        <v>606553105</v>
      </c>
      <c r="J13252" t="s">
        <v>46616</v>
      </c>
      <c r="K13252" t="s">
        <v>28405</v>
      </c>
      <c r="L13252">
        <v>-87.72</v>
      </c>
      <c r="M13252">
        <v>41.71</v>
      </c>
    </row>
    <row r="13253" spans="1:13" x14ac:dyDescent="0.25">
      <c r="A13253" t="s">
        <v>13</v>
      </c>
      <c r="B13253" t="s">
        <v>41287</v>
      </c>
      <c r="C13253" t="s">
        <v>41288</v>
      </c>
      <c r="D13253" t="s">
        <v>16</v>
      </c>
      <c r="E13253" t="s">
        <v>41289</v>
      </c>
      <c r="F13253" t="s">
        <v>41285</v>
      </c>
      <c r="G13253" t="s">
        <v>8698</v>
      </c>
      <c r="H13253" t="s">
        <v>28221</v>
      </c>
      <c r="I13253">
        <v>60332315</v>
      </c>
      <c r="J13253" t="s">
        <v>41290</v>
      </c>
      <c r="K13253" t="s">
        <v>4663</v>
      </c>
      <c r="L13253">
        <v>-72.59</v>
      </c>
      <c r="M13253">
        <v>41.71</v>
      </c>
    </row>
    <row r="13254" spans="1:13" x14ac:dyDescent="0.25">
      <c r="A13254" t="s">
        <v>13</v>
      </c>
      <c r="B13254" t="s">
        <v>50328</v>
      </c>
      <c r="C13254" t="s">
        <v>50329</v>
      </c>
      <c r="D13254" t="s">
        <v>16</v>
      </c>
      <c r="E13254" t="s">
        <v>50330</v>
      </c>
      <c r="F13254" t="s">
        <v>50331</v>
      </c>
      <c r="G13254" t="s">
        <v>8757</v>
      </c>
      <c r="H13254" t="s">
        <v>28221</v>
      </c>
      <c r="I13254">
        <v>2645</v>
      </c>
      <c r="K13254" t="s">
        <v>4663</v>
      </c>
      <c r="L13254">
        <v>-70.02</v>
      </c>
      <c r="M13254">
        <v>41.71</v>
      </c>
    </row>
    <row r="13255" spans="1:13" x14ac:dyDescent="0.25">
      <c r="A13255" t="s">
        <v>13</v>
      </c>
      <c r="B13255" t="s">
        <v>50679</v>
      </c>
      <c r="C13255" t="s">
        <v>50680</v>
      </c>
      <c r="D13255" t="s">
        <v>16</v>
      </c>
      <c r="E13255" t="s">
        <v>50681</v>
      </c>
      <c r="F13255" t="s">
        <v>50682</v>
      </c>
      <c r="G13255" t="s">
        <v>8757</v>
      </c>
      <c r="H13255" t="s">
        <v>28221</v>
      </c>
      <c r="I13255">
        <v>26603707</v>
      </c>
      <c r="J13255" t="s">
        <v>50683</v>
      </c>
      <c r="K13255" t="s">
        <v>4663</v>
      </c>
      <c r="L13255">
        <v>-70.16</v>
      </c>
      <c r="M13255">
        <v>41.71</v>
      </c>
    </row>
    <row r="13256" spans="1:13" x14ac:dyDescent="0.25">
      <c r="A13256" t="s">
        <v>13</v>
      </c>
      <c r="B13256" t="s">
        <v>45757</v>
      </c>
      <c r="C13256" t="s">
        <v>45758</v>
      </c>
      <c r="D13256" t="s">
        <v>16</v>
      </c>
      <c r="E13256" t="s">
        <v>45759</v>
      </c>
      <c r="F13256" t="s">
        <v>45751</v>
      </c>
      <c r="G13256" t="s">
        <v>45731</v>
      </c>
      <c r="H13256" t="s">
        <v>28221</v>
      </c>
      <c r="I13256">
        <v>500214592</v>
      </c>
      <c r="J13256" t="s">
        <v>45760</v>
      </c>
      <c r="K13256" t="s">
        <v>28405</v>
      </c>
      <c r="L13256">
        <v>-93.58</v>
      </c>
      <c r="M13256">
        <v>41.71</v>
      </c>
    </row>
    <row r="13257" spans="1:13" x14ac:dyDescent="0.25">
      <c r="A13257" t="s">
        <v>13</v>
      </c>
      <c r="B13257" t="s">
        <v>41395</v>
      </c>
      <c r="C13257" t="s">
        <v>41396</v>
      </c>
      <c r="D13257" t="s">
        <v>16</v>
      </c>
      <c r="E13257" t="s">
        <v>41397</v>
      </c>
      <c r="F13257" t="s">
        <v>41394</v>
      </c>
      <c r="G13257" t="s">
        <v>8698</v>
      </c>
      <c r="H13257" t="s">
        <v>28221</v>
      </c>
      <c r="I13257">
        <v>6053</v>
      </c>
      <c r="J13257" t="s">
        <v>41398</v>
      </c>
      <c r="K13257" t="s">
        <v>4663</v>
      </c>
      <c r="L13257">
        <v>-72.77</v>
      </c>
      <c r="M13257">
        <v>41.71</v>
      </c>
    </row>
    <row r="13258" spans="1:13" x14ac:dyDescent="0.25">
      <c r="A13258" t="s">
        <v>13</v>
      </c>
      <c r="B13258" t="s">
        <v>68270</v>
      </c>
      <c r="C13258" t="s">
        <v>68271</v>
      </c>
      <c r="D13258" t="s">
        <v>687</v>
      </c>
      <c r="E13258" t="s">
        <v>68272</v>
      </c>
      <c r="F13258" t="s">
        <v>68273</v>
      </c>
      <c r="G13258" t="s">
        <v>23237</v>
      </c>
      <c r="H13258" t="s">
        <v>28221</v>
      </c>
      <c r="I13258">
        <v>84321</v>
      </c>
      <c r="J13258">
        <v>4352652194</v>
      </c>
      <c r="K13258" t="s">
        <v>29599</v>
      </c>
      <c r="L13258">
        <v>-111.83</v>
      </c>
      <c r="M13258">
        <v>41.72</v>
      </c>
    </row>
    <row r="13259" spans="1:13" x14ac:dyDescent="0.25">
      <c r="A13259" t="s">
        <v>13</v>
      </c>
      <c r="B13259" t="s">
        <v>46443</v>
      </c>
      <c r="C13259" t="s">
        <v>46444</v>
      </c>
      <c r="D13259" t="s">
        <v>687</v>
      </c>
      <c r="E13259" t="s">
        <v>46445</v>
      </c>
      <c r="F13259" t="s">
        <v>46429</v>
      </c>
      <c r="G13259" t="s">
        <v>46297</v>
      </c>
      <c r="H13259" t="s">
        <v>28221</v>
      </c>
      <c r="I13259">
        <v>604402256</v>
      </c>
      <c r="J13259" t="s">
        <v>46446</v>
      </c>
      <c r="K13259" t="s">
        <v>28405</v>
      </c>
      <c r="L13259">
        <v>-88.04</v>
      </c>
      <c r="M13259">
        <v>41.72</v>
      </c>
    </row>
    <row r="13260" spans="1:13" x14ac:dyDescent="0.25">
      <c r="A13260" t="s">
        <v>13</v>
      </c>
      <c r="B13260" t="s">
        <v>41282</v>
      </c>
      <c r="C13260" t="s">
        <v>41283</v>
      </c>
      <c r="D13260" t="s">
        <v>687</v>
      </c>
      <c r="E13260" t="s">
        <v>41284</v>
      </c>
      <c r="F13260" t="s">
        <v>41285</v>
      </c>
      <c r="G13260" t="s">
        <v>8698</v>
      </c>
      <c r="H13260" t="s">
        <v>28221</v>
      </c>
      <c r="I13260">
        <v>60334402</v>
      </c>
      <c r="J13260" t="s">
        <v>41286</v>
      </c>
      <c r="K13260" t="s">
        <v>4663</v>
      </c>
      <c r="L13260">
        <v>-72.62</v>
      </c>
      <c r="M13260">
        <v>41.72</v>
      </c>
    </row>
    <row r="13261" spans="1:13" x14ac:dyDescent="0.25">
      <c r="A13261" t="s">
        <v>13</v>
      </c>
      <c r="B13261" t="s">
        <v>60811</v>
      </c>
      <c r="C13261" t="s">
        <v>60812</v>
      </c>
      <c r="D13261" t="s">
        <v>16</v>
      </c>
      <c r="E13261" t="s">
        <v>60813</v>
      </c>
      <c r="F13261" t="s">
        <v>60814</v>
      </c>
      <c r="G13261" t="s">
        <v>59658</v>
      </c>
      <c r="H13261" t="s">
        <v>28221</v>
      </c>
      <c r="I13261">
        <v>43612</v>
      </c>
      <c r="J13261" t="s">
        <v>60815</v>
      </c>
      <c r="K13261" t="s">
        <v>4663</v>
      </c>
      <c r="L13261">
        <v>-83.56</v>
      </c>
      <c r="M13261">
        <v>41.72</v>
      </c>
    </row>
    <row r="13262" spans="1:13" x14ac:dyDescent="0.25">
      <c r="A13262" t="s">
        <v>13</v>
      </c>
      <c r="B13262" t="s">
        <v>63614</v>
      </c>
      <c r="C13262" t="s">
        <v>63615</v>
      </c>
      <c r="D13262" t="s">
        <v>16</v>
      </c>
      <c r="E13262" t="s">
        <v>63616</v>
      </c>
      <c r="F13262" t="s">
        <v>11861</v>
      </c>
      <c r="G13262" t="s">
        <v>13283</v>
      </c>
      <c r="H13262" t="s">
        <v>28221</v>
      </c>
      <c r="I13262">
        <v>28861617</v>
      </c>
      <c r="J13262" t="s">
        <v>63617</v>
      </c>
      <c r="K13262" t="s">
        <v>4663</v>
      </c>
      <c r="L13262">
        <v>-71.48</v>
      </c>
      <c r="M13262">
        <v>41.72</v>
      </c>
    </row>
    <row r="13263" spans="1:13" x14ac:dyDescent="0.25">
      <c r="A13263" t="s">
        <v>13</v>
      </c>
      <c r="B13263" t="s">
        <v>59245</v>
      </c>
      <c r="C13263" t="s">
        <v>59246</v>
      </c>
      <c r="D13263" t="s">
        <v>687</v>
      </c>
      <c r="E13263" t="s">
        <v>59247</v>
      </c>
      <c r="F13263" t="s">
        <v>59239</v>
      </c>
      <c r="G13263" t="s">
        <v>58005</v>
      </c>
      <c r="H13263" t="s">
        <v>28221</v>
      </c>
      <c r="I13263">
        <v>126011100</v>
      </c>
      <c r="J13263" t="s">
        <v>59248</v>
      </c>
      <c r="K13263" t="s">
        <v>4663</v>
      </c>
      <c r="L13263">
        <v>-73.930000000000007</v>
      </c>
      <c r="M13263">
        <v>41.72</v>
      </c>
    </row>
    <row r="13264" spans="1:13" x14ac:dyDescent="0.25">
      <c r="A13264" t="s">
        <v>13</v>
      </c>
      <c r="B13264" t="s">
        <v>47398</v>
      </c>
      <c r="C13264" t="s">
        <v>47399</v>
      </c>
      <c r="D13264" t="s">
        <v>687</v>
      </c>
      <c r="E13264" t="s">
        <v>47400</v>
      </c>
      <c r="F13264" t="s">
        <v>28648</v>
      </c>
      <c r="G13264" t="s">
        <v>46297</v>
      </c>
      <c r="H13264" t="s">
        <v>28221</v>
      </c>
      <c r="I13264">
        <v>605381059</v>
      </c>
      <c r="J13264" t="s">
        <v>47401</v>
      </c>
      <c r="K13264" t="s">
        <v>28405</v>
      </c>
      <c r="L13264">
        <v>-88.37</v>
      </c>
      <c r="M13264">
        <v>41.72</v>
      </c>
    </row>
    <row r="13265" spans="1:13" x14ac:dyDescent="0.25">
      <c r="A13265" t="s">
        <v>13</v>
      </c>
      <c r="B13265" t="s">
        <v>47578</v>
      </c>
      <c r="C13265" t="s">
        <v>47579</v>
      </c>
      <c r="D13265" t="s">
        <v>687</v>
      </c>
      <c r="E13265" t="s">
        <v>47580</v>
      </c>
      <c r="F13265" t="s">
        <v>47568</v>
      </c>
      <c r="G13265" t="s">
        <v>46297</v>
      </c>
      <c r="H13265" t="s">
        <v>28221</v>
      </c>
      <c r="I13265">
        <v>604532431</v>
      </c>
      <c r="J13265" t="s">
        <v>47581</v>
      </c>
      <c r="K13265" t="s">
        <v>28405</v>
      </c>
      <c r="L13265">
        <v>-87.75</v>
      </c>
      <c r="M13265">
        <v>41.72</v>
      </c>
    </row>
    <row r="13266" spans="1:13" x14ac:dyDescent="0.25">
      <c r="A13266" t="s">
        <v>13</v>
      </c>
      <c r="B13266" t="s">
        <v>47582</v>
      </c>
      <c r="C13266" t="s">
        <v>47583</v>
      </c>
      <c r="D13266" t="s">
        <v>687</v>
      </c>
      <c r="E13266" t="s">
        <v>47584</v>
      </c>
      <c r="F13266" t="s">
        <v>47568</v>
      </c>
      <c r="G13266" t="s">
        <v>46297</v>
      </c>
      <c r="H13266" t="s">
        <v>28221</v>
      </c>
      <c r="I13266">
        <v>604532106</v>
      </c>
      <c r="J13266" t="s">
        <v>47585</v>
      </c>
      <c r="K13266" t="s">
        <v>28405</v>
      </c>
      <c r="L13266">
        <v>-87.79</v>
      </c>
      <c r="M13266">
        <v>41.72</v>
      </c>
    </row>
    <row r="13267" spans="1:13" x14ac:dyDescent="0.25">
      <c r="A13267" t="s">
        <v>13</v>
      </c>
      <c r="B13267" t="s">
        <v>48715</v>
      </c>
      <c r="C13267" t="s">
        <v>48716</v>
      </c>
      <c r="D13267" t="s">
        <v>16</v>
      </c>
      <c r="E13267" t="s">
        <v>48717</v>
      </c>
      <c r="F13267" t="s">
        <v>48718</v>
      </c>
      <c r="G13267" t="s">
        <v>13579</v>
      </c>
      <c r="H13267" t="s">
        <v>28221</v>
      </c>
      <c r="I13267">
        <v>46545</v>
      </c>
      <c r="J13267" t="s">
        <v>48719</v>
      </c>
      <c r="K13267" t="s">
        <v>48116</v>
      </c>
      <c r="L13267">
        <v>-86.19</v>
      </c>
      <c r="M13267">
        <v>41.72</v>
      </c>
    </row>
    <row r="13268" spans="1:13" x14ac:dyDescent="0.25">
      <c r="A13268" t="s">
        <v>13</v>
      </c>
      <c r="B13268" t="s">
        <v>48826</v>
      </c>
      <c r="C13268" t="s">
        <v>48827</v>
      </c>
      <c r="D13268" t="s">
        <v>687</v>
      </c>
      <c r="E13268" t="s">
        <v>48828</v>
      </c>
      <c r="F13268" t="s">
        <v>48824</v>
      </c>
      <c r="G13268" t="s">
        <v>13579</v>
      </c>
      <c r="H13268" t="s">
        <v>28221</v>
      </c>
      <c r="I13268">
        <v>46637</v>
      </c>
      <c r="J13268" t="s">
        <v>48829</v>
      </c>
      <c r="K13268" t="s">
        <v>48116</v>
      </c>
      <c r="L13268">
        <v>-86.25</v>
      </c>
      <c r="M13268">
        <v>41.72</v>
      </c>
    </row>
    <row r="13269" spans="1:13" x14ac:dyDescent="0.25">
      <c r="A13269" t="s">
        <v>13</v>
      </c>
      <c r="B13269" t="s">
        <v>48423</v>
      </c>
      <c r="C13269" t="s">
        <v>48424</v>
      </c>
      <c r="D13269" t="s">
        <v>16</v>
      </c>
      <c r="E13269" t="s">
        <v>48425</v>
      </c>
      <c r="F13269" t="s">
        <v>48421</v>
      </c>
      <c r="G13269" t="s">
        <v>13579</v>
      </c>
      <c r="H13269" t="s">
        <v>28221</v>
      </c>
      <c r="I13269">
        <v>465304474</v>
      </c>
      <c r="J13269" t="s">
        <v>48426</v>
      </c>
      <c r="K13269" t="s">
        <v>48116</v>
      </c>
      <c r="L13269">
        <v>-86.18</v>
      </c>
      <c r="M13269">
        <v>41.72</v>
      </c>
    </row>
    <row r="13270" spans="1:13" x14ac:dyDescent="0.25">
      <c r="A13270" t="s">
        <v>13</v>
      </c>
      <c r="B13270" t="s">
        <v>47565</v>
      </c>
      <c r="C13270" t="s">
        <v>47566</v>
      </c>
      <c r="D13270" t="s">
        <v>16</v>
      </c>
      <c r="E13270" t="s">
        <v>47567</v>
      </c>
      <c r="F13270" t="s">
        <v>47568</v>
      </c>
      <c r="G13270" t="s">
        <v>46297</v>
      </c>
      <c r="H13270" t="s">
        <v>28221</v>
      </c>
      <c r="I13270">
        <v>604532675</v>
      </c>
      <c r="J13270" t="s">
        <v>47569</v>
      </c>
      <c r="K13270" t="s">
        <v>28405</v>
      </c>
      <c r="L13270">
        <v>-87.73</v>
      </c>
      <c r="M13270">
        <v>41.72</v>
      </c>
    </row>
    <row r="13271" spans="1:13" x14ac:dyDescent="0.25">
      <c r="A13271" t="s">
        <v>1473</v>
      </c>
      <c r="B13271" t="s">
        <v>46825</v>
      </c>
      <c r="C13271" t="s">
        <v>46826</v>
      </c>
      <c r="D13271" t="s">
        <v>687</v>
      </c>
      <c r="E13271" t="s">
        <v>46827</v>
      </c>
      <c r="F13271" t="s">
        <v>46828</v>
      </c>
      <c r="G13271" t="s">
        <v>46297</v>
      </c>
      <c r="H13271" t="s">
        <v>28221</v>
      </c>
      <c r="I13271">
        <v>60415</v>
      </c>
      <c r="J13271" t="s">
        <v>46829</v>
      </c>
      <c r="K13271" t="s">
        <v>28405</v>
      </c>
      <c r="L13271">
        <v>-87.78</v>
      </c>
      <c r="M13271">
        <v>41.72</v>
      </c>
    </row>
    <row r="13272" spans="1:13" x14ac:dyDescent="0.25">
      <c r="A13272" t="s">
        <v>1473</v>
      </c>
      <c r="B13272" t="s">
        <v>41277</v>
      </c>
      <c r="C13272" t="s">
        <v>41278</v>
      </c>
      <c r="D13272" t="s">
        <v>687</v>
      </c>
      <c r="E13272" t="s">
        <v>41279</v>
      </c>
      <c r="F13272" t="s">
        <v>41280</v>
      </c>
      <c r="G13272" t="s">
        <v>8698</v>
      </c>
      <c r="H13272" t="s">
        <v>28221</v>
      </c>
      <c r="I13272">
        <v>6032</v>
      </c>
      <c r="J13272" t="s">
        <v>41281</v>
      </c>
      <c r="K13272" t="s">
        <v>4663</v>
      </c>
      <c r="L13272">
        <v>-72.83</v>
      </c>
      <c r="M13272">
        <v>41.72</v>
      </c>
    </row>
    <row r="13273" spans="1:13" x14ac:dyDescent="0.25">
      <c r="A13273" t="s">
        <v>13</v>
      </c>
      <c r="B13273" t="s">
        <v>41269</v>
      </c>
      <c r="C13273" t="s">
        <v>41270</v>
      </c>
      <c r="D13273" t="s">
        <v>687</v>
      </c>
      <c r="E13273" t="s">
        <v>41271</v>
      </c>
      <c r="F13273" t="s">
        <v>41272</v>
      </c>
      <c r="G13273" t="s">
        <v>8698</v>
      </c>
      <c r="H13273" t="s">
        <v>28221</v>
      </c>
      <c r="I13273">
        <v>6110</v>
      </c>
      <c r="J13273">
        <v>8603130836</v>
      </c>
      <c r="K13273" t="s">
        <v>4663</v>
      </c>
      <c r="L13273">
        <v>-72.760000000000005</v>
      </c>
      <c r="M13273">
        <v>41.72</v>
      </c>
    </row>
    <row r="13274" spans="1:13" x14ac:dyDescent="0.25">
      <c r="A13274" t="s">
        <v>13</v>
      </c>
      <c r="B13274" t="s">
        <v>41592</v>
      </c>
      <c r="C13274" t="s">
        <v>41593</v>
      </c>
      <c r="D13274" t="s">
        <v>687</v>
      </c>
      <c r="E13274" t="s">
        <v>41594</v>
      </c>
      <c r="F13274" t="s">
        <v>41583</v>
      </c>
      <c r="G13274" t="s">
        <v>8698</v>
      </c>
      <c r="H13274" t="s">
        <v>28221</v>
      </c>
      <c r="I13274">
        <v>61101659</v>
      </c>
      <c r="J13274" t="s">
        <v>41595</v>
      </c>
      <c r="K13274" t="s">
        <v>4663</v>
      </c>
      <c r="L13274">
        <v>-72.760000000000005</v>
      </c>
      <c r="M13274">
        <v>41.73</v>
      </c>
    </row>
    <row r="13275" spans="1:13" x14ac:dyDescent="0.25">
      <c r="A13275" t="s">
        <v>13</v>
      </c>
      <c r="B13275" t="s">
        <v>41273</v>
      </c>
      <c r="C13275" t="s">
        <v>41274</v>
      </c>
      <c r="D13275" t="s">
        <v>687</v>
      </c>
      <c r="E13275" t="s">
        <v>41275</v>
      </c>
      <c r="F13275" t="s">
        <v>41272</v>
      </c>
      <c r="G13275" t="s">
        <v>8698</v>
      </c>
      <c r="H13275" t="s">
        <v>28221</v>
      </c>
      <c r="I13275">
        <v>60322351</v>
      </c>
      <c r="J13275" t="s">
        <v>41276</v>
      </c>
      <c r="K13275" t="s">
        <v>4663</v>
      </c>
      <c r="L13275">
        <v>-72.83</v>
      </c>
      <c r="M13275">
        <v>41.73</v>
      </c>
    </row>
    <row r="13276" spans="1:13" x14ac:dyDescent="0.25">
      <c r="A13276" t="s">
        <v>13</v>
      </c>
      <c r="B13276" t="s">
        <v>48268</v>
      </c>
      <c r="C13276" t="s">
        <v>48269</v>
      </c>
      <c r="D13276" t="s">
        <v>16</v>
      </c>
      <c r="E13276" t="s">
        <v>48270</v>
      </c>
      <c r="F13276" t="s">
        <v>48255</v>
      </c>
      <c r="G13276" t="s">
        <v>13579</v>
      </c>
      <c r="H13276" t="s">
        <v>28221</v>
      </c>
      <c r="I13276">
        <v>465148230</v>
      </c>
      <c r="K13276" t="s">
        <v>48116</v>
      </c>
      <c r="L13276">
        <v>-86</v>
      </c>
      <c r="M13276">
        <v>41.73</v>
      </c>
    </row>
    <row r="13277" spans="1:13" x14ac:dyDescent="0.25">
      <c r="A13277" t="s">
        <v>13</v>
      </c>
      <c r="B13277" t="s">
        <v>48265</v>
      </c>
      <c r="C13277" t="s">
        <v>48266</v>
      </c>
      <c r="D13277" t="s">
        <v>16</v>
      </c>
      <c r="E13277" t="s">
        <v>48267</v>
      </c>
      <c r="F13277" t="s">
        <v>48255</v>
      </c>
      <c r="G13277" t="s">
        <v>13579</v>
      </c>
      <c r="H13277" t="s">
        <v>28221</v>
      </c>
      <c r="I13277">
        <v>46514</v>
      </c>
      <c r="K13277" t="s">
        <v>48116</v>
      </c>
      <c r="L13277">
        <v>-86.01</v>
      </c>
      <c r="M13277">
        <v>41.73</v>
      </c>
    </row>
    <row r="13278" spans="1:13" x14ac:dyDescent="0.25">
      <c r="A13278" t="s">
        <v>13</v>
      </c>
      <c r="B13278" t="s">
        <v>45748</v>
      </c>
      <c r="C13278" t="s">
        <v>45749</v>
      </c>
      <c r="D13278" t="s">
        <v>16</v>
      </c>
      <c r="E13278" t="s">
        <v>45750</v>
      </c>
      <c r="F13278" t="s">
        <v>45751</v>
      </c>
      <c r="G13278" t="s">
        <v>45731</v>
      </c>
      <c r="H13278" t="s">
        <v>28221</v>
      </c>
      <c r="I13278">
        <v>500231753</v>
      </c>
      <c r="J13278" t="s">
        <v>45752</v>
      </c>
      <c r="K13278" t="s">
        <v>28405</v>
      </c>
      <c r="L13278">
        <v>-93.6</v>
      </c>
      <c r="M13278">
        <v>41.73</v>
      </c>
    </row>
    <row r="13279" spans="1:13" x14ac:dyDescent="0.25">
      <c r="A13279" t="s">
        <v>13</v>
      </c>
      <c r="B13279" t="s">
        <v>48720</v>
      </c>
      <c r="C13279" t="s">
        <v>48721</v>
      </c>
      <c r="D13279" t="s">
        <v>16</v>
      </c>
      <c r="E13279" t="s">
        <v>48722</v>
      </c>
      <c r="F13279" t="s">
        <v>48718</v>
      </c>
      <c r="G13279" t="s">
        <v>13579</v>
      </c>
      <c r="H13279" t="s">
        <v>28221</v>
      </c>
      <c r="I13279">
        <v>465305643</v>
      </c>
      <c r="J13279" t="s">
        <v>48723</v>
      </c>
      <c r="K13279" t="s">
        <v>48116</v>
      </c>
      <c r="L13279">
        <v>-86.18</v>
      </c>
      <c r="M13279">
        <v>41.73</v>
      </c>
    </row>
    <row r="13280" spans="1:13" x14ac:dyDescent="0.25">
      <c r="A13280" t="s">
        <v>13</v>
      </c>
      <c r="B13280" t="s">
        <v>63622</v>
      </c>
      <c r="C13280" t="s">
        <v>63623</v>
      </c>
      <c r="D13280" t="s">
        <v>16</v>
      </c>
      <c r="E13280" t="s">
        <v>63624</v>
      </c>
      <c r="F13280" t="s">
        <v>11861</v>
      </c>
      <c r="G13280" t="s">
        <v>13283</v>
      </c>
      <c r="H13280" t="s">
        <v>28221</v>
      </c>
      <c r="I13280">
        <v>28861533</v>
      </c>
      <c r="J13280" t="s">
        <v>63625</v>
      </c>
      <c r="K13280" t="s">
        <v>4663</v>
      </c>
      <c r="L13280">
        <v>-71.44</v>
      </c>
      <c r="M13280">
        <v>41.73</v>
      </c>
    </row>
    <row r="13281" spans="1:13" x14ac:dyDescent="0.25">
      <c r="A13281" t="s">
        <v>13</v>
      </c>
      <c r="B13281" t="s">
        <v>63609</v>
      </c>
      <c r="C13281" t="s">
        <v>63610</v>
      </c>
      <c r="D13281" t="s">
        <v>687</v>
      </c>
      <c r="E13281" t="s">
        <v>63611</v>
      </c>
      <c r="F13281" t="s">
        <v>63612</v>
      </c>
      <c r="G13281" t="s">
        <v>13283</v>
      </c>
      <c r="H13281" t="s">
        <v>28221</v>
      </c>
      <c r="I13281">
        <v>28891001</v>
      </c>
      <c r="J13281" t="s">
        <v>63613</v>
      </c>
      <c r="K13281" t="s">
        <v>4663</v>
      </c>
      <c r="L13281">
        <v>-71.41</v>
      </c>
      <c r="M13281">
        <v>41.73</v>
      </c>
    </row>
    <row r="13282" spans="1:13" x14ac:dyDescent="0.25">
      <c r="A13282" t="s">
        <v>13</v>
      </c>
      <c r="B13282" t="s">
        <v>46720</v>
      </c>
      <c r="C13282" t="s">
        <v>46721</v>
      </c>
      <c r="D13282" t="s">
        <v>687</v>
      </c>
      <c r="E13282" t="s">
        <v>46722</v>
      </c>
      <c r="F13282" t="s">
        <v>46526</v>
      </c>
      <c r="G13282" t="s">
        <v>46297</v>
      </c>
      <c r="H13282" t="s">
        <v>28221</v>
      </c>
      <c r="I13282">
        <v>606201397</v>
      </c>
      <c r="J13282" t="s">
        <v>46723</v>
      </c>
      <c r="K13282" t="s">
        <v>28405</v>
      </c>
      <c r="L13282">
        <v>-87.63</v>
      </c>
      <c r="M13282">
        <v>41.74</v>
      </c>
    </row>
    <row r="13283" spans="1:13" x14ac:dyDescent="0.25">
      <c r="A13283" t="s">
        <v>13</v>
      </c>
      <c r="B13283" t="s">
        <v>46331</v>
      </c>
      <c r="C13283" t="s">
        <v>46332</v>
      </c>
      <c r="D13283" t="s">
        <v>687</v>
      </c>
      <c r="E13283" t="s">
        <v>46333</v>
      </c>
      <c r="F13283" t="s">
        <v>4250</v>
      </c>
      <c r="G13283" t="s">
        <v>46297</v>
      </c>
      <c r="H13283" t="s">
        <v>28221</v>
      </c>
      <c r="I13283">
        <v>605048910</v>
      </c>
      <c r="J13283" t="s">
        <v>46334</v>
      </c>
      <c r="K13283" t="s">
        <v>28405</v>
      </c>
      <c r="L13283">
        <v>-88.25</v>
      </c>
      <c r="M13283">
        <v>41.74</v>
      </c>
    </row>
    <row r="13284" spans="1:13" x14ac:dyDescent="0.25">
      <c r="A13284" t="s">
        <v>13</v>
      </c>
      <c r="B13284" t="s">
        <v>63537</v>
      </c>
      <c r="C13284" t="s">
        <v>63538</v>
      </c>
      <c r="D13284" t="s">
        <v>687</v>
      </c>
      <c r="E13284" t="s">
        <v>63539</v>
      </c>
      <c r="F13284" t="s">
        <v>46362</v>
      </c>
      <c r="G13284" t="s">
        <v>13283</v>
      </c>
      <c r="H13284" t="s">
        <v>28221</v>
      </c>
      <c r="I13284">
        <v>28064528</v>
      </c>
      <c r="J13284" t="s">
        <v>63540</v>
      </c>
      <c r="K13284" t="s">
        <v>4663</v>
      </c>
      <c r="L13284">
        <v>-71.3</v>
      </c>
      <c r="M13284">
        <v>41.74</v>
      </c>
    </row>
    <row r="13285" spans="1:13" x14ac:dyDescent="0.25">
      <c r="A13285" t="s">
        <v>13</v>
      </c>
      <c r="B13285" t="s">
        <v>46869</v>
      </c>
      <c r="C13285" t="s">
        <v>46870</v>
      </c>
      <c r="D13285" t="s">
        <v>687</v>
      </c>
      <c r="E13285" t="s">
        <v>46871</v>
      </c>
      <c r="F13285" t="s">
        <v>41230</v>
      </c>
      <c r="G13285" t="s">
        <v>46297</v>
      </c>
      <c r="H13285" t="s">
        <v>28221</v>
      </c>
      <c r="I13285">
        <v>60561</v>
      </c>
      <c r="J13285">
        <v>3128332013</v>
      </c>
      <c r="K13285" t="s">
        <v>28405</v>
      </c>
      <c r="L13285">
        <v>-87.97</v>
      </c>
      <c r="M13285">
        <v>41.75</v>
      </c>
    </row>
    <row r="13286" spans="1:13" x14ac:dyDescent="0.25">
      <c r="A13286" t="s">
        <v>13</v>
      </c>
      <c r="B13286" t="s">
        <v>48088</v>
      </c>
      <c r="C13286" t="s">
        <v>48089</v>
      </c>
      <c r="D13286" t="s">
        <v>687</v>
      </c>
      <c r="E13286" t="s">
        <v>48090</v>
      </c>
      <c r="F13286" t="s">
        <v>48091</v>
      </c>
      <c r="G13286" t="s">
        <v>46297</v>
      </c>
      <c r="H13286" t="s">
        <v>28221</v>
      </c>
      <c r="I13286">
        <v>605172654</v>
      </c>
      <c r="J13286" t="s">
        <v>48092</v>
      </c>
      <c r="K13286" t="s">
        <v>28405</v>
      </c>
      <c r="L13286">
        <v>-88.01</v>
      </c>
      <c r="M13286">
        <v>41.75</v>
      </c>
    </row>
    <row r="13287" spans="1:13" x14ac:dyDescent="0.25">
      <c r="A13287" t="s">
        <v>13</v>
      </c>
      <c r="B13287" t="s">
        <v>47457</v>
      </c>
      <c r="C13287" t="s">
        <v>47458</v>
      </c>
      <c r="D13287" t="s">
        <v>687</v>
      </c>
      <c r="E13287" t="s">
        <v>47459</v>
      </c>
      <c r="F13287" t="s">
        <v>47445</v>
      </c>
      <c r="G13287" t="s">
        <v>46297</v>
      </c>
      <c r="H13287" t="s">
        <v>28221</v>
      </c>
      <c r="I13287">
        <v>60565</v>
      </c>
      <c r="J13287" t="s">
        <v>47460</v>
      </c>
      <c r="K13287" t="s">
        <v>28405</v>
      </c>
      <c r="L13287">
        <v>-88.16</v>
      </c>
      <c r="M13287">
        <v>41.75</v>
      </c>
    </row>
    <row r="13288" spans="1:13" x14ac:dyDescent="0.25">
      <c r="A13288" t="s">
        <v>13</v>
      </c>
      <c r="B13288" t="s">
        <v>50121</v>
      </c>
      <c r="C13288" t="s">
        <v>50122</v>
      </c>
      <c r="D13288" t="s">
        <v>687</v>
      </c>
      <c r="E13288" t="s">
        <v>50123</v>
      </c>
      <c r="F13288" t="s">
        <v>50124</v>
      </c>
      <c r="G13288" t="s">
        <v>8757</v>
      </c>
      <c r="H13288" t="s">
        <v>28221</v>
      </c>
      <c r="I13288">
        <v>25325679</v>
      </c>
      <c r="J13288" t="s">
        <v>50125</v>
      </c>
      <c r="K13288" t="s">
        <v>4663</v>
      </c>
      <c r="L13288">
        <v>-70.59</v>
      </c>
      <c r="M13288">
        <v>41.75</v>
      </c>
    </row>
    <row r="13289" spans="1:13" x14ac:dyDescent="0.25">
      <c r="A13289" t="s">
        <v>13</v>
      </c>
      <c r="B13289" t="s">
        <v>46473</v>
      </c>
      <c r="C13289" t="s">
        <v>46474</v>
      </c>
      <c r="D13289" t="s">
        <v>687</v>
      </c>
      <c r="E13289" t="s">
        <v>46475</v>
      </c>
      <c r="F13289" t="s">
        <v>31219</v>
      </c>
      <c r="G13289" t="s">
        <v>46297</v>
      </c>
      <c r="H13289" t="s">
        <v>28221</v>
      </c>
      <c r="I13289">
        <v>604591583</v>
      </c>
      <c r="J13289" t="s">
        <v>46476</v>
      </c>
      <c r="K13289" t="s">
        <v>28405</v>
      </c>
      <c r="L13289">
        <v>-87.74</v>
      </c>
      <c r="M13289">
        <v>41.75</v>
      </c>
    </row>
    <row r="13290" spans="1:13" x14ac:dyDescent="0.25">
      <c r="A13290" t="s">
        <v>13</v>
      </c>
      <c r="B13290" t="s">
        <v>46469</v>
      </c>
      <c r="C13290" t="s">
        <v>46470</v>
      </c>
      <c r="D13290" t="s">
        <v>687</v>
      </c>
      <c r="E13290" t="s">
        <v>46471</v>
      </c>
      <c r="F13290" t="s">
        <v>31219</v>
      </c>
      <c r="G13290" t="s">
        <v>46297</v>
      </c>
      <c r="H13290" t="s">
        <v>28221</v>
      </c>
      <c r="I13290">
        <v>604591664</v>
      </c>
      <c r="J13290" t="s">
        <v>46472</v>
      </c>
      <c r="K13290" t="s">
        <v>28405</v>
      </c>
      <c r="L13290">
        <v>-87.8</v>
      </c>
      <c r="M13290">
        <v>41.75</v>
      </c>
    </row>
    <row r="13291" spans="1:13" x14ac:dyDescent="0.25">
      <c r="A13291" t="s">
        <v>13</v>
      </c>
      <c r="B13291" t="s">
        <v>46477</v>
      </c>
      <c r="C13291" t="s">
        <v>46478</v>
      </c>
      <c r="D13291" t="s">
        <v>687</v>
      </c>
      <c r="E13291" t="s">
        <v>46479</v>
      </c>
      <c r="F13291" t="s">
        <v>46480</v>
      </c>
      <c r="G13291" t="s">
        <v>46297</v>
      </c>
      <c r="H13291" t="s">
        <v>28221</v>
      </c>
      <c r="I13291">
        <v>605274516</v>
      </c>
      <c r="J13291" t="s">
        <v>46481</v>
      </c>
      <c r="K13291" t="s">
        <v>28405</v>
      </c>
      <c r="L13291">
        <v>-87.91</v>
      </c>
      <c r="M13291">
        <v>41.75</v>
      </c>
    </row>
    <row r="13292" spans="1:13" x14ac:dyDescent="0.25">
      <c r="A13292" t="s">
        <v>13</v>
      </c>
      <c r="B13292" t="s">
        <v>41322</v>
      </c>
      <c r="C13292" t="s">
        <v>41323</v>
      </c>
      <c r="D13292" t="s">
        <v>687</v>
      </c>
      <c r="E13292" t="s">
        <v>41324</v>
      </c>
      <c r="F13292" t="s">
        <v>41325</v>
      </c>
      <c r="G13292" t="s">
        <v>8698</v>
      </c>
      <c r="H13292" t="s">
        <v>28221</v>
      </c>
      <c r="I13292">
        <v>6106</v>
      </c>
      <c r="J13292">
        <v>8609964644</v>
      </c>
      <c r="K13292" t="s">
        <v>4663</v>
      </c>
      <c r="L13292">
        <v>-72.680000000000007</v>
      </c>
      <c r="M13292">
        <v>41.75</v>
      </c>
    </row>
    <row r="13293" spans="1:13" x14ac:dyDescent="0.25">
      <c r="A13293" t="s">
        <v>13</v>
      </c>
      <c r="B13293" t="s">
        <v>52359</v>
      </c>
      <c r="C13293" t="s">
        <v>52360</v>
      </c>
      <c r="D13293" t="s">
        <v>16</v>
      </c>
      <c r="E13293" t="s">
        <v>52361</v>
      </c>
      <c r="F13293" t="s">
        <v>52362</v>
      </c>
      <c r="G13293" t="s">
        <v>51833</v>
      </c>
      <c r="H13293" t="s">
        <v>28221</v>
      </c>
      <c r="I13293">
        <v>481449576</v>
      </c>
      <c r="J13293" t="s">
        <v>52363</v>
      </c>
      <c r="K13293" t="s">
        <v>4663</v>
      </c>
      <c r="L13293">
        <v>-83.63</v>
      </c>
      <c r="M13293">
        <v>41.75</v>
      </c>
    </row>
    <row r="13294" spans="1:13" x14ac:dyDescent="0.25">
      <c r="A13294" t="s">
        <v>13</v>
      </c>
      <c r="B13294" t="s">
        <v>48418</v>
      </c>
      <c r="C13294" t="s">
        <v>48419</v>
      </c>
      <c r="D13294" t="s">
        <v>16</v>
      </c>
      <c r="E13294" t="s">
        <v>48420</v>
      </c>
      <c r="F13294" t="s">
        <v>48421</v>
      </c>
      <c r="G13294" t="s">
        <v>13579</v>
      </c>
      <c r="H13294" t="s">
        <v>28221</v>
      </c>
      <c r="I13294">
        <v>46530</v>
      </c>
      <c r="J13294" t="s">
        <v>48422</v>
      </c>
      <c r="K13294" t="s">
        <v>48116</v>
      </c>
      <c r="L13294">
        <v>-86.12</v>
      </c>
      <c r="M13294">
        <v>41.75</v>
      </c>
    </row>
    <row r="13295" spans="1:13" x14ac:dyDescent="0.25">
      <c r="A13295" t="s">
        <v>13</v>
      </c>
      <c r="B13295" t="s">
        <v>47477</v>
      </c>
      <c r="C13295" t="s">
        <v>47478</v>
      </c>
      <c r="D13295" t="s">
        <v>687</v>
      </c>
      <c r="E13295" t="s">
        <v>47479</v>
      </c>
      <c r="F13295" t="s">
        <v>47445</v>
      </c>
      <c r="G13295" t="s">
        <v>46297</v>
      </c>
      <c r="H13295" t="s">
        <v>28221</v>
      </c>
      <c r="I13295">
        <v>60540</v>
      </c>
      <c r="J13295">
        <v>6304281205</v>
      </c>
      <c r="K13295" t="s">
        <v>28405</v>
      </c>
      <c r="L13295">
        <v>-88.12</v>
      </c>
      <c r="M13295">
        <v>41.75</v>
      </c>
    </row>
    <row r="13296" spans="1:13" x14ac:dyDescent="0.25">
      <c r="A13296" t="s">
        <v>13</v>
      </c>
      <c r="B13296" t="s">
        <v>47473</v>
      </c>
      <c r="C13296" t="s">
        <v>47474</v>
      </c>
      <c r="D13296" t="s">
        <v>687</v>
      </c>
      <c r="E13296" t="s">
        <v>47475</v>
      </c>
      <c r="F13296" t="s">
        <v>47445</v>
      </c>
      <c r="G13296" t="s">
        <v>46297</v>
      </c>
      <c r="H13296" t="s">
        <v>28221</v>
      </c>
      <c r="I13296">
        <v>605649314</v>
      </c>
      <c r="J13296" t="s">
        <v>47476</v>
      </c>
      <c r="K13296" t="s">
        <v>28405</v>
      </c>
      <c r="L13296">
        <v>-88.2</v>
      </c>
      <c r="M13296">
        <v>41.75</v>
      </c>
    </row>
    <row r="13297" spans="1:13" x14ac:dyDescent="0.25">
      <c r="A13297" t="s">
        <v>13</v>
      </c>
      <c r="B13297" t="s">
        <v>58933</v>
      </c>
      <c r="C13297" t="s">
        <v>58934</v>
      </c>
      <c r="D13297" t="s">
        <v>687</v>
      </c>
      <c r="E13297" t="s">
        <v>58935</v>
      </c>
      <c r="F13297" t="s">
        <v>58934</v>
      </c>
      <c r="G13297" t="s">
        <v>58005</v>
      </c>
      <c r="H13297" t="s">
        <v>28221</v>
      </c>
      <c r="I13297">
        <v>125611918</v>
      </c>
      <c r="J13297" t="s">
        <v>58936</v>
      </c>
      <c r="K13297" t="s">
        <v>4663</v>
      </c>
      <c r="L13297">
        <v>-74.09</v>
      </c>
      <c r="M13297">
        <v>41.75</v>
      </c>
    </row>
    <row r="13298" spans="1:13" x14ac:dyDescent="0.25">
      <c r="A13298" t="s">
        <v>13</v>
      </c>
      <c r="B13298" t="s">
        <v>50710</v>
      </c>
      <c r="C13298" t="s">
        <v>50711</v>
      </c>
      <c r="D13298" t="s">
        <v>16</v>
      </c>
      <c r="E13298" t="s">
        <v>50712</v>
      </c>
      <c r="F13298" t="s">
        <v>12446</v>
      </c>
      <c r="G13298" t="s">
        <v>8757</v>
      </c>
      <c r="H13298" t="s">
        <v>28221</v>
      </c>
      <c r="I13298">
        <v>2777</v>
      </c>
      <c r="J13298" t="s">
        <v>50713</v>
      </c>
      <c r="K13298" t="s">
        <v>4663</v>
      </c>
      <c r="L13298">
        <v>-71.209999999999994</v>
      </c>
      <c r="M13298">
        <v>41.75</v>
      </c>
    </row>
    <row r="13299" spans="1:13" x14ac:dyDescent="0.25">
      <c r="A13299" t="s">
        <v>13</v>
      </c>
      <c r="B13299" t="s">
        <v>68274</v>
      </c>
      <c r="C13299" t="s">
        <v>68275</v>
      </c>
      <c r="D13299" t="s">
        <v>687</v>
      </c>
      <c r="E13299" t="s">
        <v>68276</v>
      </c>
      <c r="F13299" t="s">
        <v>68273</v>
      </c>
      <c r="G13299" t="s">
        <v>23237</v>
      </c>
      <c r="H13299" t="s">
        <v>28221</v>
      </c>
      <c r="I13299">
        <v>843411920</v>
      </c>
      <c r="J13299" t="s">
        <v>68277</v>
      </c>
      <c r="K13299" t="s">
        <v>29599</v>
      </c>
      <c r="L13299">
        <v>-111.83</v>
      </c>
      <c r="M13299">
        <v>41.76</v>
      </c>
    </row>
    <row r="13300" spans="1:13" x14ac:dyDescent="0.25">
      <c r="A13300" t="s">
        <v>13</v>
      </c>
      <c r="B13300" t="s">
        <v>32021</v>
      </c>
      <c r="C13300" t="s">
        <v>32022</v>
      </c>
      <c r="D13300" t="s">
        <v>687</v>
      </c>
      <c r="E13300" t="s">
        <v>32023</v>
      </c>
      <c r="F13300" t="s">
        <v>32024</v>
      </c>
      <c r="G13300" t="s">
        <v>1422</v>
      </c>
      <c r="H13300" t="s">
        <v>28221</v>
      </c>
      <c r="I13300">
        <v>955312327</v>
      </c>
      <c r="J13300" t="s">
        <v>32025</v>
      </c>
      <c r="K13300" t="s">
        <v>30537</v>
      </c>
      <c r="L13300">
        <v>-124.2</v>
      </c>
      <c r="M13300">
        <v>41.76</v>
      </c>
    </row>
    <row r="13301" spans="1:13" x14ac:dyDescent="0.25">
      <c r="A13301" t="s">
        <v>13</v>
      </c>
      <c r="B13301" t="s">
        <v>63541</v>
      </c>
      <c r="C13301" t="s">
        <v>63542</v>
      </c>
      <c r="D13301" t="s">
        <v>687</v>
      </c>
      <c r="E13301" t="s">
        <v>63543</v>
      </c>
      <c r="F13301" t="s">
        <v>63544</v>
      </c>
      <c r="G13301" t="s">
        <v>13283</v>
      </c>
      <c r="H13301" t="s">
        <v>28221</v>
      </c>
      <c r="I13301">
        <v>29205708</v>
      </c>
      <c r="J13301" t="s">
        <v>63545</v>
      </c>
      <c r="K13301" t="s">
        <v>4663</v>
      </c>
      <c r="L13301">
        <v>-71.459999999999994</v>
      </c>
      <c r="M13301">
        <v>41.76</v>
      </c>
    </row>
    <row r="13302" spans="1:13" x14ac:dyDescent="0.25">
      <c r="A13302" t="s">
        <v>13</v>
      </c>
      <c r="B13302" t="s">
        <v>47442</v>
      </c>
      <c r="C13302" t="s">
        <v>47443</v>
      </c>
      <c r="D13302" t="s">
        <v>16</v>
      </c>
      <c r="E13302" t="s">
        <v>47444</v>
      </c>
      <c r="F13302" t="s">
        <v>47445</v>
      </c>
      <c r="G13302" t="s">
        <v>46297</v>
      </c>
      <c r="H13302" t="s">
        <v>28221</v>
      </c>
      <c r="I13302">
        <v>60540</v>
      </c>
      <c r="J13302">
        <v>6306370490</v>
      </c>
      <c r="K13302" t="s">
        <v>28405</v>
      </c>
      <c r="L13302">
        <v>-88.19</v>
      </c>
      <c r="M13302">
        <v>41.76</v>
      </c>
    </row>
    <row r="13303" spans="1:13" x14ac:dyDescent="0.25">
      <c r="A13303" t="s">
        <v>13</v>
      </c>
      <c r="B13303" t="s">
        <v>41585</v>
      </c>
      <c r="C13303" t="s">
        <v>4660</v>
      </c>
      <c r="D13303" t="s">
        <v>687</v>
      </c>
      <c r="E13303" t="s">
        <v>41586</v>
      </c>
      <c r="F13303" t="s">
        <v>41583</v>
      </c>
      <c r="G13303" t="s">
        <v>8698</v>
      </c>
      <c r="H13303" t="s">
        <v>28221</v>
      </c>
      <c r="I13303">
        <v>61072304</v>
      </c>
      <c r="J13303" t="s">
        <v>41587</v>
      </c>
      <c r="K13303" t="s">
        <v>4663</v>
      </c>
      <c r="L13303">
        <v>-72.739999999999995</v>
      </c>
      <c r="M13303">
        <v>41.76</v>
      </c>
    </row>
    <row r="13304" spans="1:13" x14ac:dyDescent="0.25">
      <c r="A13304" t="s">
        <v>13</v>
      </c>
      <c r="B13304" t="s">
        <v>41330</v>
      </c>
      <c r="C13304" t="s">
        <v>41331</v>
      </c>
      <c r="D13304" t="s">
        <v>16</v>
      </c>
      <c r="E13304" t="s">
        <v>41332</v>
      </c>
      <c r="F13304" t="s">
        <v>41325</v>
      </c>
      <c r="G13304" t="s">
        <v>8698</v>
      </c>
      <c r="H13304" t="s">
        <v>28221</v>
      </c>
      <c r="I13304">
        <v>61032807</v>
      </c>
      <c r="J13304" t="s">
        <v>41333</v>
      </c>
      <c r="K13304" t="s">
        <v>4663</v>
      </c>
      <c r="L13304">
        <v>-72.67</v>
      </c>
      <c r="M13304">
        <v>41.76</v>
      </c>
    </row>
    <row r="13305" spans="1:13" x14ac:dyDescent="0.25">
      <c r="A13305" t="s">
        <v>13</v>
      </c>
      <c r="B13305" t="s">
        <v>46351</v>
      </c>
      <c r="C13305" t="s">
        <v>46352</v>
      </c>
      <c r="D13305" t="s">
        <v>687</v>
      </c>
      <c r="E13305" t="s">
        <v>46353</v>
      </c>
      <c r="F13305" t="s">
        <v>4250</v>
      </c>
      <c r="G13305" t="s">
        <v>46297</v>
      </c>
      <c r="H13305" t="s">
        <v>28221</v>
      </c>
      <c r="I13305">
        <v>605029011</v>
      </c>
      <c r="J13305" t="s">
        <v>46354</v>
      </c>
      <c r="K13305" t="s">
        <v>28405</v>
      </c>
      <c r="L13305">
        <v>-88.25</v>
      </c>
      <c r="M13305">
        <v>41.76</v>
      </c>
    </row>
    <row r="13306" spans="1:13" x14ac:dyDescent="0.25">
      <c r="A13306" t="s">
        <v>1473</v>
      </c>
      <c r="B13306" t="s">
        <v>46347</v>
      </c>
      <c r="C13306" t="s">
        <v>46348</v>
      </c>
      <c r="D13306" t="s">
        <v>687</v>
      </c>
      <c r="E13306" t="s">
        <v>46349</v>
      </c>
      <c r="F13306" t="s">
        <v>4250</v>
      </c>
      <c r="G13306" t="s">
        <v>46297</v>
      </c>
      <c r="H13306" t="s">
        <v>28221</v>
      </c>
      <c r="I13306">
        <v>60504</v>
      </c>
      <c r="J13306" t="s">
        <v>46350</v>
      </c>
      <c r="K13306" t="s">
        <v>28405</v>
      </c>
      <c r="L13306">
        <v>-88.21</v>
      </c>
      <c r="M13306">
        <v>41.76</v>
      </c>
    </row>
    <row r="13307" spans="1:13" x14ac:dyDescent="0.25">
      <c r="A13307" t="s">
        <v>13</v>
      </c>
      <c r="B13307" t="s">
        <v>48065</v>
      </c>
      <c r="C13307" t="s">
        <v>48066</v>
      </c>
      <c r="D13307" t="s">
        <v>687</v>
      </c>
      <c r="E13307" t="s">
        <v>48067</v>
      </c>
      <c r="F13307" t="s">
        <v>48068</v>
      </c>
      <c r="G13307" t="s">
        <v>46297</v>
      </c>
      <c r="H13307" t="s">
        <v>28221</v>
      </c>
      <c r="I13307">
        <v>60527</v>
      </c>
      <c r="J13307" t="s">
        <v>48069</v>
      </c>
      <c r="K13307" t="s">
        <v>28405</v>
      </c>
      <c r="L13307">
        <v>-87.94</v>
      </c>
      <c r="M13307">
        <v>41.76</v>
      </c>
    </row>
    <row r="13308" spans="1:13" x14ac:dyDescent="0.25">
      <c r="A13308" t="s">
        <v>13</v>
      </c>
      <c r="B13308" t="s">
        <v>46625</v>
      </c>
      <c r="C13308" t="s">
        <v>46626</v>
      </c>
      <c r="D13308" t="s">
        <v>687</v>
      </c>
      <c r="E13308" t="s">
        <v>46627</v>
      </c>
      <c r="F13308" t="s">
        <v>46526</v>
      </c>
      <c r="G13308" t="s">
        <v>46297</v>
      </c>
      <c r="H13308" t="s">
        <v>28221</v>
      </c>
      <c r="I13308">
        <v>606492322</v>
      </c>
      <c r="J13308">
        <v>7736436520</v>
      </c>
      <c r="K13308" t="s">
        <v>28405</v>
      </c>
      <c r="L13308">
        <v>-87.59</v>
      </c>
      <c r="M13308">
        <v>41.77</v>
      </c>
    </row>
    <row r="13309" spans="1:13" x14ac:dyDescent="0.25">
      <c r="A13309" t="s">
        <v>13</v>
      </c>
      <c r="B13309" t="s">
        <v>41326</v>
      </c>
      <c r="C13309" t="s">
        <v>41327</v>
      </c>
      <c r="D13309" t="s">
        <v>687</v>
      </c>
      <c r="E13309" t="s">
        <v>41328</v>
      </c>
      <c r="F13309" t="s">
        <v>41325</v>
      </c>
      <c r="G13309" t="s">
        <v>8698</v>
      </c>
      <c r="H13309" t="s">
        <v>28221</v>
      </c>
      <c r="I13309">
        <v>61033408</v>
      </c>
      <c r="J13309" t="s">
        <v>41329</v>
      </c>
      <c r="K13309" t="s">
        <v>4663</v>
      </c>
      <c r="L13309">
        <v>-72.680000000000007</v>
      </c>
      <c r="M13309">
        <v>41.77</v>
      </c>
    </row>
    <row r="13310" spans="1:13" x14ac:dyDescent="0.25">
      <c r="A13310" t="s">
        <v>13</v>
      </c>
      <c r="B13310" t="s">
        <v>13927</v>
      </c>
      <c r="C13310" t="s">
        <v>13928</v>
      </c>
      <c r="D13310" t="s">
        <v>528</v>
      </c>
      <c r="E13310" t="s">
        <v>13929</v>
      </c>
      <c r="F13310" t="s">
        <v>13925</v>
      </c>
      <c r="G13310">
        <v>1</v>
      </c>
      <c r="H13310" t="s">
        <v>13902</v>
      </c>
      <c r="I13310" t="s">
        <v>13930</v>
      </c>
      <c r="K13310" t="s">
        <v>13904</v>
      </c>
      <c r="L13310">
        <v>140.72</v>
      </c>
      <c r="M13310">
        <v>41.77</v>
      </c>
    </row>
    <row r="13311" spans="1:13" x14ac:dyDescent="0.25">
      <c r="A13311" t="s">
        <v>13</v>
      </c>
      <c r="B13311" t="s">
        <v>41347</v>
      </c>
      <c r="C13311" t="s">
        <v>41348</v>
      </c>
      <c r="D13311" t="s">
        <v>687</v>
      </c>
      <c r="E13311" t="s">
        <v>41349</v>
      </c>
      <c r="F13311" t="s">
        <v>10973</v>
      </c>
      <c r="G13311" t="s">
        <v>8698</v>
      </c>
      <c r="H13311" t="s">
        <v>28221</v>
      </c>
      <c r="I13311">
        <v>60404617</v>
      </c>
      <c r="J13311" t="s">
        <v>41350</v>
      </c>
      <c r="K13311" t="s">
        <v>4663</v>
      </c>
      <c r="L13311">
        <v>-72.569999999999993</v>
      </c>
      <c r="M13311">
        <v>41.77</v>
      </c>
    </row>
    <row r="13312" spans="1:13" x14ac:dyDescent="0.25">
      <c r="A13312" t="s">
        <v>13</v>
      </c>
      <c r="B13312" t="s">
        <v>46376</v>
      </c>
      <c r="C13312" t="s">
        <v>46377</v>
      </c>
      <c r="D13312" t="s">
        <v>16</v>
      </c>
      <c r="E13312" t="s">
        <v>46378</v>
      </c>
      <c r="F13312" t="s">
        <v>46379</v>
      </c>
      <c r="G13312" t="s">
        <v>46297</v>
      </c>
      <c r="H13312" t="s">
        <v>28221</v>
      </c>
      <c r="I13312">
        <v>606385804</v>
      </c>
      <c r="J13312">
        <v>7085949500</v>
      </c>
      <c r="K13312" t="s">
        <v>28405</v>
      </c>
      <c r="L13312">
        <v>-87.74</v>
      </c>
      <c r="M13312">
        <v>41.77</v>
      </c>
    </row>
    <row r="13313" spans="1:13" x14ac:dyDescent="0.25">
      <c r="A13313" t="s">
        <v>13</v>
      </c>
      <c r="B13313" t="s">
        <v>47449</v>
      </c>
      <c r="C13313" t="s">
        <v>47450</v>
      </c>
      <c r="D13313" t="s">
        <v>687</v>
      </c>
      <c r="E13313" t="s">
        <v>47451</v>
      </c>
      <c r="F13313" t="s">
        <v>47445</v>
      </c>
      <c r="G13313" t="s">
        <v>46297</v>
      </c>
      <c r="H13313" t="s">
        <v>28221</v>
      </c>
      <c r="I13313">
        <v>605405309</v>
      </c>
      <c r="J13313" t="s">
        <v>47452</v>
      </c>
      <c r="K13313" t="s">
        <v>28405</v>
      </c>
      <c r="L13313">
        <v>-88.15</v>
      </c>
      <c r="M13313">
        <v>41.77</v>
      </c>
    </row>
    <row r="13314" spans="1:13" x14ac:dyDescent="0.25">
      <c r="A13314" t="s">
        <v>13</v>
      </c>
      <c r="B13314" t="s">
        <v>48093</v>
      </c>
      <c r="C13314" t="s">
        <v>48094</v>
      </c>
      <c r="D13314" t="s">
        <v>687</v>
      </c>
      <c r="E13314" t="s">
        <v>48095</v>
      </c>
      <c r="F13314" t="s">
        <v>48091</v>
      </c>
      <c r="G13314" t="s">
        <v>46297</v>
      </c>
      <c r="H13314" t="s">
        <v>28221</v>
      </c>
      <c r="I13314">
        <v>605171500</v>
      </c>
      <c r="J13314" t="s">
        <v>48096</v>
      </c>
      <c r="K13314" t="s">
        <v>28405</v>
      </c>
      <c r="L13314">
        <v>-88.07</v>
      </c>
      <c r="M13314">
        <v>41.77</v>
      </c>
    </row>
    <row r="13315" spans="1:13" x14ac:dyDescent="0.25">
      <c r="A13315" t="s">
        <v>13</v>
      </c>
      <c r="B13315" t="s">
        <v>47480</v>
      </c>
      <c r="C13315" t="s">
        <v>47481</v>
      </c>
      <c r="D13315" t="s">
        <v>16</v>
      </c>
      <c r="E13315" t="s">
        <v>47482</v>
      </c>
      <c r="F13315" t="s">
        <v>47445</v>
      </c>
      <c r="G13315" t="s">
        <v>46297</v>
      </c>
      <c r="H13315" t="s">
        <v>28221</v>
      </c>
      <c r="I13315">
        <v>605403914</v>
      </c>
      <c r="J13315" t="s">
        <v>47483</v>
      </c>
      <c r="K13315" t="s">
        <v>28405</v>
      </c>
      <c r="L13315">
        <v>-88.2</v>
      </c>
      <c r="M13315">
        <v>41.77</v>
      </c>
    </row>
    <row r="13316" spans="1:13" x14ac:dyDescent="0.25">
      <c r="A13316" t="s">
        <v>13</v>
      </c>
      <c r="B13316" t="s">
        <v>48097</v>
      </c>
      <c r="C13316" t="s">
        <v>48098</v>
      </c>
      <c r="D13316" t="s">
        <v>16</v>
      </c>
      <c r="E13316" t="s">
        <v>48099</v>
      </c>
      <c r="F13316" t="s">
        <v>48091</v>
      </c>
      <c r="G13316" t="s">
        <v>46297</v>
      </c>
      <c r="H13316" t="s">
        <v>28221</v>
      </c>
      <c r="I13316">
        <v>605171300</v>
      </c>
      <c r="J13316" t="s">
        <v>48100</v>
      </c>
      <c r="K13316" t="s">
        <v>28405</v>
      </c>
      <c r="L13316">
        <v>-88.05</v>
      </c>
      <c r="M13316">
        <v>41.77</v>
      </c>
    </row>
    <row r="13317" spans="1:13" x14ac:dyDescent="0.25">
      <c r="A13317" t="s">
        <v>13</v>
      </c>
      <c r="B13317" t="s">
        <v>46706</v>
      </c>
      <c r="C13317" t="s">
        <v>46707</v>
      </c>
      <c r="D13317" t="s">
        <v>687</v>
      </c>
      <c r="E13317" t="s">
        <v>46708</v>
      </c>
      <c r="F13317" t="s">
        <v>46526</v>
      </c>
      <c r="G13317" t="s">
        <v>46297</v>
      </c>
      <c r="H13317" t="s">
        <v>28221</v>
      </c>
      <c r="I13317">
        <v>60621</v>
      </c>
      <c r="J13317">
        <v>3128022669</v>
      </c>
      <c r="K13317" t="s">
        <v>28405</v>
      </c>
      <c r="L13317">
        <v>-87.65</v>
      </c>
      <c r="M13317">
        <v>41.78</v>
      </c>
    </row>
    <row r="13318" spans="1:13" x14ac:dyDescent="0.25">
      <c r="A13318" t="s">
        <v>13</v>
      </c>
      <c r="B13318" t="s">
        <v>47309</v>
      </c>
      <c r="C13318" t="s">
        <v>47310</v>
      </c>
      <c r="D13318" t="s">
        <v>16</v>
      </c>
      <c r="E13318" t="s">
        <v>47311</v>
      </c>
      <c r="F13318" t="s">
        <v>47307</v>
      </c>
      <c r="G13318" t="s">
        <v>46297</v>
      </c>
      <c r="H13318" t="s">
        <v>28221</v>
      </c>
      <c r="I13318">
        <v>60532</v>
      </c>
      <c r="J13318">
        <v>6308296387</v>
      </c>
      <c r="K13318" t="s">
        <v>28405</v>
      </c>
      <c r="L13318">
        <v>-88.09</v>
      </c>
      <c r="M13318">
        <v>41.78</v>
      </c>
    </row>
    <row r="13319" spans="1:13" x14ac:dyDescent="0.25">
      <c r="A13319" t="s">
        <v>13</v>
      </c>
      <c r="B13319" t="s">
        <v>46849</v>
      </c>
      <c r="C13319" t="s">
        <v>46850</v>
      </c>
      <c r="D13319" t="s">
        <v>687</v>
      </c>
      <c r="E13319" t="s">
        <v>46851</v>
      </c>
      <c r="F13319" t="s">
        <v>46847</v>
      </c>
      <c r="G13319" t="s">
        <v>46297</v>
      </c>
      <c r="H13319" t="s">
        <v>28221</v>
      </c>
      <c r="I13319">
        <v>60525</v>
      </c>
      <c r="J13319">
        <v>7083522208</v>
      </c>
      <c r="K13319" t="s">
        <v>28405</v>
      </c>
      <c r="L13319">
        <v>-87.87</v>
      </c>
      <c r="M13319">
        <v>41.78</v>
      </c>
    </row>
    <row r="13320" spans="1:13" x14ac:dyDescent="0.25">
      <c r="A13320" t="s">
        <v>13</v>
      </c>
      <c r="B13320" t="s">
        <v>46355</v>
      </c>
      <c r="C13320" t="s">
        <v>46356</v>
      </c>
      <c r="D13320" t="s">
        <v>687</v>
      </c>
      <c r="E13320" t="s">
        <v>46357</v>
      </c>
      <c r="F13320" t="s">
        <v>4250</v>
      </c>
      <c r="G13320" t="s">
        <v>46297</v>
      </c>
      <c r="H13320" t="s">
        <v>28221</v>
      </c>
      <c r="I13320">
        <v>60502</v>
      </c>
      <c r="J13320" t="s">
        <v>46358</v>
      </c>
      <c r="K13320" t="s">
        <v>28405</v>
      </c>
      <c r="L13320">
        <v>-88.24</v>
      </c>
      <c r="M13320">
        <v>41.78</v>
      </c>
    </row>
    <row r="13321" spans="1:13" x14ac:dyDescent="0.25">
      <c r="A13321" t="s">
        <v>13</v>
      </c>
      <c r="B13321" t="s">
        <v>50578</v>
      </c>
      <c r="C13321" t="s">
        <v>50579</v>
      </c>
      <c r="D13321" t="s">
        <v>16</v>
      </c>
      <c r="E13321" t="s">
        <v>50580</v>
      </c>
      <c r="F13321" t="s">
        <v>5088</v>
      </c>
      <c r="G13321" t="s">
        <v>8757</v>
      </c>
      <c r="H13321" t="s">
        <v>28221</v>
      </c>
      <c r="I13321">
        <v>2653</v>
      </c>
      <c r="J13321" t="s">
        <v>50581</v>
      </c>
      <c r="K13321" t="s">
        <v>4663</v>
      </c>
      <c r="L13321">
        <v>-69.97</v>
      </c>
      <c r="M13321">
        <v>41.78</v>
      </c>
    </row>
    <row r="13322" spans="1:13" x14ac:dyDescent="0.25">
      <c r="A13322" t="s">
        <v>13</v>
      </c>
      <c r="B13322" t="s">
        <v>50734</v>
      </c>
      <c r="C13322" t="s">
        <v>50735</v>
      </c>
      <c r="D13322" t="s">
        <v>16</v>
      </c>
      <c r="E13322" t="s">
        <v>50736</v>
      </c>
      <c r="F13322" t="s">
        <v>50737</v>
      </c>
      <c r="G13322" t="s">
        <v>8757</v>
      </c>
      <c r="H13322" t="s">
        <v>28221</v>
      </c>
      <c r="I13322">
        <v>25715021</v>
      </c>
      <c r="J13322" t="s">
        <v>50738</v>
      </c>
      <c r="K13322" t="s">
        <v>4663</v>
      </c>
      <c r="L13322">
        <v>-70.75</v>
      </c>
      <c r="M13322">
        <v>41.78</v>
      </c>
    </row>
    <row r="13323" spans="1:13" x14ac:dyDescent="0.25">
      <c r="A13323" t="s">
        <v>13</v>
      </c>
      <c r="B13323" t="s">
        <v>41580</v>
      </c>
      <c r="C13323" t="s">
        <v>41581</v>
      </c>
      <c r="D13323" t="s">
        <v>687</v>
      </c>
      <c r="E13323" t="s">
        <v>41582</v>
      </c>
      <c r="F13323" t="s">
        <v>41583</v>
      </c>
      <c r="G13323" t="s">
        <v>8698</v>
      </c>
      <c r="H13323" t="s">
        <v>28221</v>
      </c>
      <c r="I13323">
        <v>61172520</v>
      </c>
      <c r="J13323" t="s">
        <v>41584</v>
      </c>
      <c r="K13323" t="s">
        <v>4663</v>
      </c>
      <c r="L13323">
        <v>-72.75</v>
      </c>
      <c r="M13323">
        <v>41.79</v>
      </c>
    </row>
    <row r="13324" spans="1:13" x14ac:dyDescent="0.25">
      <c r="A13324" t="s">
        <v>13</v>
      </c>
      <c r="B13324" t="s">
        <v>47182</v>
      </c>
      <c r="C13324" t="s">
        <v>47183</v>
      </c>
      <c r="D13324" t="s">
        <v>16</v>
      </c>
      <c r="E13324" t="s">
        <v>47184</v>
      </c>
      <c r="F13324" t="s">
        <v>47180</v>
      </c>
      <c r="G13324" t="s">
        <v>46297</v>
      </c>
      <c r="H13324" t="s">
        <v>28221</v>
      </c>
      <c r="I13324">
        <v>605214891</v>
      </c>
      <c r="J13324" t="s">
        <v>47185</v>
      </c>
      <c r="K13324" t="s">
        <v>28405</v>
      </c>
      <c r="L13324">
        <v>-87.91</v>
      </c>
      <c r="M13324">
        <v>41.79</v>
      </c>
    </row>
    <row r="13325" spans="1:13" x14ac:dyDescent="0.25">
      <c r="A13325" t="s">
        <v>13</v>
      </c>
      <c r="B13325" t="s">
        <v>46844</v>
      </c>
      <c r="C13325" t="s">
        <v>46845</v>
      </c>
      <c r="D13325" t="s">
        <v>16</v>
      </c>
      <c r="E13325" t="s">
        <v>46846</v>
      </c>
      <c r="F13325" t="s">
        <v>46847</v>
      </c>
      <c r="G13325" t="s">
        <v>46297</v>
      </c>
      <c r="H13325" t="s">
        <v>28221</v>
      </c>
      <c r="I13325">
        <v>605253542</v>
      </c>
      <c r="J13325" t="s">
        <v>46848</v>
      </c>
      <c r="K13325" t="s">
        <v>28405</v>
      </c>
      <c r="L13325">
        <v>-87.88</v>
      </c>
      <c r="M13325">
        <v>41.79</v>
      </c>
    </row>
    <row r="13326" spans="1:13" x14ac:dyDescent="0.25">
      <c r="A13326" t="s">
        <v>13</v>
      </c>
      <c r="B13326" t="s">
        <v>63579</v>
      </c>
      <c r="C13326" t="s">
        <v>63580</v>
      </c>
      <c r="D13326" t="s">
        <v>16</v>
      </c>
      <c r="E13326" t="s">
        <v>63581</v>
      </c>
      <c r="F13326" t="s">
        <v>63570</v>
      </c>
      <c r="G13326" t="s">
        <v>13283</v>
      </c>
      <c r="H13326" t="s">
        <v>28221</v>
      </c>
      <c r="I13326">
        <v>29055202</v>
      </c>
      <c r="J13326" t="s">
        <v>63582</v>
      </c>
      <c r="K13326" t="s">
        <v>4663</v>
      </c>
      <c r="L13326">
        <v>-71.39</v>
      </c>
      <c r="M13326">
        <v>41.79</v>
      </c>
    </row>
    <row r="13327" spans="1:13" x14ac:dyDescent="0.25">
      <c r="A13327" t="s">
        <v>13</v>
      </c>
      <c r="B13327" t="s">
        <v>47304</v>
      </c>
      <c r="C13327" t="s">
        <v>47305</v>
      </c>
      <c r="D13327" t="s">
        <v>687</v>
      </c>
      <c r="E13327" t="s">
        <v>47306</v>
      </c>
      <c r="F13327" t="s">
        <v>47307</v>
      </c>
      <c r="G13327" t="s">
        <v>46297</v>
      </c>
      <c r="H13327" t="s">
        <v>28221</v>
      </c>
      <c r="I13327">
        <v>605322329</v>
      </c>
      <c r="J13327" t="s">
        <v>47308</v>
      </c>
      <c r="K13327" t="s">
        <v>28405</v>
      </c>
      <c r="L13327">
        <v>-88.07</v>
      </c>
      <c r="M13327">
        <v>41.79</v>
      </c>
    </row>
    <row r="13328" spans="1:13" x14ac:dyDescent="0.25">
      <c r="A13328" t="s">
        <v>13</v>
      </c>
      <c r="B13328" t="s">
        <v>47461</v>
      </c>
      <c r="C13328" t="s">
        <v>47462</v>
      </c>
      <c r="D13328" t="s">
        <v>16</v>
      </c>
      <c r="E13328" t="s">
        <v>47463</v>
      </c>
      <c r="F13328" t="s">
        <v>47445</v>
      </c>
      <c r="G13328" t="s">
        <v>46297</v>
      </c>
      <c r="H13328" t="s">
        <v>28221</v>
      </c>
      <c r="I13328">
        <v>605631554</v>
      </c>
      <c r="J13328" t="s">
        <v>47464</v>
      </c>
      <c r="K13328" t="s">
        <v>28405</v>
      </c>
      <c r="L13328">
        <v>-88.12</v>
      </c>
      <c r="M13328">
        <v>41.79</v>
      </c>
    </row>
    <row r="13329" spans="1:13" x14ac:dyDescent="0.25">
      <c r="A13329" t="s">
        <v>13</v>
      </c>
      <c r="B13329" t="s">
        <v>47469</v>
      </c>
      <c r="C13329" t="s">
        <v>47470</v>
      </c>
      <c r="D13329" t="s">
        <v>687</v>
      </c>
      <c r="E13329" t="s">
        <v>47471</v>
      </c>
      <c r="F13329" t="s">
        <v>47445</v>
      </c>
      <c r="G13329" t="s">
        <v>46297</v>
      </c>
      <c r="H13329" t="s">
        <v>28221</v>
      </c>
      <c r="I13329">
        <v>605633464</v>
      </c>
      <c r="J13329" t="s">
        <v>47472</v>
      </c>
      <c r="K13329" t="s">
        <v>28405</v>
      </c>
      <c r="L13329">
        <v>-88.15</v>
      </c>
      <c r="M13329">
        <v>41.79</v>
      </c>
    </row>
    <row r="13330" spans="1:13" x14ac:dyDescent="0.25">
      <c r="A13330" t="s">
        <v>13</v>
      </c>
      <c r="B13330" t="s">
        <v>46327</v>
      </c>
      <c r="C13330" t="s">
        <v>46328</v>
      </c>
      <c r="D13330" t="s">
        <v>687</v>
      </c>
      <c r="E13330" t="s">
        <v>46329</v>
      </c>
      <c r="F13330" t="s">
        <v>4250</v>
      </c>
      <c r="G13330" t="s">
        <v>46297</v>
      </c>
      <c r="H13330" t="s">
        <v>28221</v>
      </c>
      <c r="I13330">
        <v>605067939</v>
      </c>
      <c r="J13330" t="s">
        <v>46330</v>
      </c>
      <c r="K13330" t="s">
        <v>28405</v>
      </c>
      <c r="L13330">
        <v>-88.38</v>
      </c>
      <c r="M13330">
        <v>41.79</v>
      </c>
    </row>
    <row r="13331" spans="1:13" x14ac:dyDescent="0.25">
      <c r="A13331" t="s">
        <v>13</v>
      </c>
      <c r="B13331" t="s">
        <v>50646</v>
      </c>
      <c r="C13331" t="s">
        <v>50647</v>
      </c>
      <c r="D13331" t="s">
        <v>687</v>
      </c>
      <c r="E13331" t="s">
        <v>50648</v>
      </c>
      <c r="F13331" t="s">
        <v>50644</v>
      </c>
      <c r="G13331" t="s">
        <v>8757</v>
      </c>
      <c r="H13331" t="s">
        <v>28221</v>
      </c>
      <c r="I13331">
        <v>27715816</v>
      </c>
      <c r="J13331" t="s">
        <v>50649</v>
      </c>
      <c r="K13331" t="s">
        <v>4663</v>
      </c>
      <c r="L13331">
        <v>-71.33</v>
      </c>
      <c r="M13331">
        <v>41.79</v>
      </c>
    </row>
    <row r="13332" spans="1:13" x14ac:dyDescent="0.25">
      <c r="A13332" t="s">
        <v>13</v>
      </c>
      <c r="B13332" t="s">
        <v>41588</v>
      </c>
      <c r="C13332" t="s">
        <v>41589</v>
      </c>
      <c r="D13332" t="s">
        <v>16</v>
      </c>
      <c r="E13332" t="s">
        <v>41590</v>
      </c>
      <c r="F13332" t="s">
        <v>41583</v>
      </c>
      <c r="G13332" t="s">
        <v>8698</v>
      </c>
      <c r="H13332" t="s">
        <v>28221</v>
      </c>
      <c r="I13332">
        <v>6117</v>
      </c>
      <c r="J13332" t="s">
        <v>41591</v>
      </c>
      <c r="K13332" t="s">
        <v>4663</v>
      </c>
      <c r="L13332">
        <v>-72.72</v>
      </c>
      <c r="M13332">
        <v>41.79</v>
      </c>
    </row>
    <row r="13333" spans="1:13" x14ac:dyDescent="0.25">
      <c r="A13333" t="s">
        <v>13</v>
      </c>
      <c r="B13333" t="s">
        <v>46767</v>
      </c>
      <c r="C13333" t="s">
        <v>46768</v>
      </c>
      <c r="D13333" t="s">
        <v>16</v>
      </c>
      <c r="E13333" t="s">
        <v>46769</v>
      </c>
      <c r="F13333" t="s">
        <v>46526</v>
      </c>
      <c r="G13333" t="s">
        <v>46297</v>
      </c>
      <c r="H13333" t="s">
        <v>28221</v>
      </c>
      <c r="I13333">
        <v>60637</v>
      </c>
      <c r="J13333">
        <v>7737025760</v>
      </c>
      <c r="K13333" t="s">
        <v>28405</v>
      </c>
      <c r="L13333">
        <v>-87.6</v>
      </c>
      <c r="M13333">
        <v>41.79</v>
      </c>
    </row>
    <row r="13334" spans="1:13" x14ac:dyDescent="0.25">
      <c r="A13334" t="s">
        <v>13</v>
      </c>
      <c r="B13334" t="s">
        <v>46335</v>
      </c>
      <c r="C13334" t="s">
        <v>46336</v>
      </c>
      <c r="D13334" t="s">
        <v>687</v>
      </c>
      <c r="E13334" t="s">
        <v>46337</v>
      </c>
      <c r="F13334" t="s">
        <v>4250</v>
      </c>
      <c r="G13334" t="s">
        <v>46297</v>
      </c>
      <c r="H13334" t="s">
        <v>28221</v>
      </c>
      <c r="I13334">
        <v>605022910</v>
      </c>
      <c r="J13334" t="s">
        <v>46338</v>
      </c>
      <c r="K13334" t="s">
        <v>28405</v>
      </c>
      <c r="L13334">
        <v>-88.27</v>
      </c>
      <c r="M13334">
        <v>41.8</v>
      </c>
    </row>
    <row r="13335" spans="1:13" x14ac:dyDescent="0.25">
      <c r="A13335" t="s">
        <v>13</v>
      </c>
      <c r="B13335" t="s">
        <v>46835</v>
      </c>
      <c r="C13335" t="s">
        <v>46836</v>
      </c>
      <c r="D13335" t="s">
        <v>687</v>
      </c>
      <c r="E13335" t="s">
        <v>46837</v>
      </c>
      <c r="F13335" t="s">
        <v>46838</v>
      </c>
      <c r="G13335" t="s">
        <v>46297</v>
      </c>
      <c r="H13335" t="s">
        <v>28221</v>
      </c>
      <c r="I13335">
        <v>605141333</v>
      </c>
      <c r="J13335" t="s">
        <v>46839</v>
      </c>
      <c r="K13335" t="s">
        <v>28405</v>
      </c>
      <c r="L13335">
        <v>-87.95</v>
      </c>
      <c r="M13335">
        <v>41.8</v>
      </c>
    </row>
    <row r="13336" spans="1:13" x14ac:dyDescent="0.25">
      <c r="A13336" t="s">
        <v>13</v>
      </c>
      <c r="B13336" t="s">
        <v>46929</v>
      </c>
      <c r="C13336" t="s">
        <v>46930</v>
      </c>
      <c r="D13336" t="s">
        <v>687</v>
      </c>
      <c r="E13336" t="s">
        <v>46931</v>
      </c>
      <c r="F13336" t="s">
        <v>46919</v>
      </c>
      <c r="G13336" t="s">
        <v>46297</v>
      </c>
      <c r="H13336" t="s">
        <v>28221</v>
      </c>
      <c r="I13336">
        <v>605153643</v>
      </c>
      <c r="J13336" t="s">
        <v>46932</v>
      </c>
      <c r="K13336" t="s">
        <v>28405</v>
      </c>
      <c r="L13336">
        <v>-88.01</v>
      </c>
      <c r="M13336">
        <v>41.8</v>
      </c>
    </row>
    <row r="13337" spans="1:13" x14ac:dyDescent="0.25">
      <c r="A13337" t="s">
        <v>13</v>
      </c>
      <c r="B13337" t="s">
        <v>47177</v>
      </c>
      <c r="C13337" t="s">
        <v>47178</v>
      </c>
      <c r="D13337" t="s">
        <v>687</v>
      </c>
      <c r="E13337" t="s">
        <v>47179</v>
      </c>
      <c r="F13337" t="s">
        <v>47180</v>
      </c>
      <c r="G13337" t="s">
        <v>46297</v>
      </c>
      <c r="H13337" t="s">
        <v>28221</v>
      </c>
      <c r="I13337">
        <v>60521</v>
      </c>
      <c r="J13337" t="s">
        <v>47181</v>
      </c>
      <c r="K13337" t="s">
        <v>28405</v>
      </c>
      <c r="L13337">
        <v>-87.93</v>
      </c>
      <c r="M13337">
        <v>41.8</v>
      </c>
    </row>
    <row r="13338" spans="1:13" x14ac:dyDescent="0.25">
      <c r="A13338" t="s">
        <v>13</v>
      </c>
      <c r="B13338" t="s">
        <v>47446</v>
      </c>
      <c r="C13338" t="s">
        <v>47447</v>
      </c>
      <c r="D13338" t="s">
        <v>687</v>
      </c>
      <c r="E13338" t="s">
        <v>47448</v>
      </c>
      <c r="F13338" t="s">
        <v>47445</v>
      </c>
      <c r="G13338" t="s">
        <v>46297</v>
      </c>
      <c r="H13338" t="s">
        <v>28221</v>
      </c>
      <c r="I13338">
        <v>60540</v>
      </c>
      <c r="J13338">
        <v>6303555884</v>
      </c>
      <c r="K13338" t="s">
        <v>28405</v>
      </c>
      <c r="L13338">
        <v>-88.12</v>
      </c>
      <c r="M13338">
        <v>41.8</v>
      </c>
    </row>
    <row r="13339" spans="1:13" x14ac:dyDescent="0.25">
      <c r="A13339" t="s">
        <v>13</v>
      </c>
      <c r="B13339" t="s">
        <v>47453</v>
      </c>
      <c r="C13339" t="s">
        <v>47454</v>
      </c>
      <c r="D13339" t="s">
        <v>687</v>
      </c>
      <c r="E13339" t="s">
        <v>47455</v>
      </c>
      <c r="F13339" t="s">
        <v>47445</v>
      </c>
      <c r="G13339" t="s">
        <v>46297</v>
      </c>
      <c r="H13339" t="s">
        <v>28221</v>
      </c>
      <c r="I13339">
        <v>605636514</v>
      </c>
      <c r="J13339" t="s">
        <v>47456</v>
      </c>
      <c r="K13339" t="s">
        <v>28405</v>
      </c>
      <c r="L13339">
        <v>-88.2</v>
      </c>
      <c r="M13339">
        <v>41.8</v>
      </c>
    </row>
    <row r="13340" spans="1:13" x14ac:dyDescent="0.25">
      <c r="A13340" t="s">
        <v>13</v>
      </c>
      <c r="B13340" t="s">
        <v>41362</v>
      </c>
      <c r="C13340" t="s">
        <v>41363</v>
      </c>
      <c r="D13340" t="s">
        <v>16</v>
      </c>
      <c r="E13340" t="s">
        <v>41364</v>
      </c>
      <c r="F13340" t="s">
        <v>11032</v>
      </c>
      <c r="G13340" t="s">
        <v>8698</v>
      </c>
      <c r="H13340" t="s">
        <v>28221</v>
      </c>
      <c r="I13340">
        <v>6268</v>
      </c>
      <c r="J13340" t="s">
        <v>41365</v>
      </c>
      <c r="K13340" t="s">
        <v>4663</v>
      </c>
      <c r="L13340">
        <v>-72.239999999999995</v>
      </c>
      <c r="M13340">
        <v>41.8</v>
      </c>
    </row>
    <row r="13341" spans="1:13" x14ac:dyDescent="0.25">
      <c r="A13341" t="s">
        <v>13</v>
      </c>
      <c r="B13341" t="s">
        <v>46628</v>
      </c>
      <c r="C13341" t="s">
        <v>46629</v>
      </c>
      <c r="D13341" t="s">
        <v>687</v>
      </c>
      <c r="E13341" t="s">
        <v>46630</v>
      </c>
      <c r="F13341" t="s">
        <v>46526</v>
      </c>
      <c r="G13341" t="s">
        <v>46297</v>
      </c>
      <c r="H13341" t="s">
        <v>28221</v>
      </c>
      <c r="I13341">
        <v>60615</v>
      </c>
      <c r="J13341">
        <v>7733241241</v>
      </c>
      <c r="K13341" t="s">
        <v>28405</v>
      </c>
      <c r="L13341">
        <v>-87.59</v>
      </c>
      <c r="M13341">
        <v>41.8</v>
      </c>
    </row>
    <row r="13342" spans="1:13" x14ac:dyDescent="0.25">
      <c r="A13342" t="s">
        <v>13</v>
      </c>
      <c r="B13342" t="s">
        <v>47987</v>
      </c>
      <c r="C13342" t="s">
        <v>47988</v>
      </c>
      <c r="D13342" t="s">
        <v>16</v>
      </c>
      <c r="E13342" t="s">
        <v>47989</v>
      </c>
      <c r="F13342" t="s">
        <v>47990</v>
      </c>
      <c r="G13342" t="s">
        <v>46297</v>
      </c>
      <c r="H13342" t="s">
        <v>28221</v>
      </c>
      <c r="I13342">
        <v>605553934</v>
      </c>
      <c r="J13342" t="s">
        <v>47991</v>
      </c>
      <c r="K13342" t="s">
        <v>28405</v>
      </c>
      <c r="L13342">
        <v>-88.17</v>
      </c>
      <c r="M13342">
        <v>41.8</v>
      </c>
    </row>
    <row r="13343" spans="1:13" x14ac:dyDescent="0.25">
      <c r="A13343" t="s">
        <v>13</v>
      </c>
      <c r="B13343" t="s">
        <v>46797</v>
      </c>
      <c r="C13343" t="s">
        <v>46798</v>
      </c>
      <c r="D13343" t="s">
        <v>16</v>
      </c>
      <c r="E13343" t="s">
        <v>46799</v>
      </c>
      <c r="F13343" t="s">
        <v>46656</v>
      </c>
      <c r="G13343" t="s">
        <v>46297</v>
      </c>
      <c r="H13343" t="s">
        <v>28221</v>
      </c>
      <c r="I13343">
        <v>60615</v>
      </c>
      <c r="J13343" t="s">
        <v>46800</v>
      </c>
      <c r="K13343" t="s">
        <v>28405</v>
      </c>
      <c r="L13343">
        <v>-87.6</v>
      </c>
      <c r="M13343">
        <v>41.8</v>
      </c>
    </row>
    <row r="13344" spans="1:13" x14ac:dyDescent="0.25">
      <c r="A13344" t="s">
        <v>13</v>
      </c>
      <c r="B13344" t="s">
        <v>46339</v>
      </c>
      <c r="C13344" t="s">
        <v>46340</v>
      </c>
      <c r="D13344" t="s">
        <v>16</v>
      </c>
      <c r="E13344" t="s">
        <v>46341</v>
      </c>
      <c r="F13344" t="s">
        <v>4250</v>
      </c>
      <c r="G13344" t="s">
        <v>46297</v>
      </c>
      <c r="H13344" t="s">
        <v>28221</v>
      </c>
      <c r="I13344">
        <v>605426500</v>
      </c>
      <c r="J13344" t="s">
        <v>46342</v>
      </c>
      <c r="K13344" t="s">
        <v>28405</v>
      </c>
      <c r="L13344">
        <v>-88.36</v>
      </c>
      <c r="M13344">
        <v>41.8</v>
      </c>
    </row>
    <row r="13345" spans="1:13" x14ac:dyDescent="0.25">
      <c r="A13345" t="s">
        <v>13</v>
      </c>
      <c r="B13345" t="s">
        <v>50641</v>
      </c>
      <c r="C13345" t="s">
        <v>50642</v>
      </c>
      <c r="D13345" t="s">
        <v>16</v>
      </c>
      <c r="E13345" t="s">
        <v>50643</v>
      </c>
      <c r="F13345" t="s">
        <v>50644</v>
      </c>
      <c r="G13345" t="s">
        <v>8757</v>
      </c>
      <c r="H13345" t="s">
        <v>28221</v>
      </c>
      <c r="I13345">
        <v>2771</v>
      </c>
      <c r="J13345" t="s">
        <v>50645</v>
      </c>
      <c r="K13345" t="s">
        <v>4663</v>
      </c>
      <c r="L13345">
        <v>-71.319999999999993</v>
      </c>
      <c r="M13345">
        <v>41.8</v>
      </c>
    </row>
    <row r="13346" spans="1:13" x14ac:dyDescent="0.25">
      <c r="A13346" t="s">
        <v>13</v>
      </c>
      <c r="B13346" t="s">
        <v>46782</v>
      </c>
      <c r="C13346" t="s">
        <v>46783</v>
      </c>
      <c r="D13346" t="s">
        <v>687</v>
      </c>
      <c r="E13346" t="s">
        <v>46784</v>
      </c>
      <c r="F13346" t="s">
        <v>46526</v>
      </c>
      <c r="G13346" t="s">
        <v>46297</v>
      </c>
      <c r="H13346" t="s">
        <v>28221</v>
      </c>
      <c r="I13346">
        <v>606324807</v>
      </c>
      <c r="J13346" t="s">
        <v>46785</v>
      </c>
      <c r="K13346" t="s">
        <v>28405</v>
      </c>
      <c r="L13346">
        <v>-87.74</v>
      </c>
      <c r="M13346">
        <v>41.81</v>
      </c>
    </row>
    <row r="13347" spans="1:13" x14ac:dyDescent="0.25">
      <c r="A13347" t="s">
        <v>13</v>
      </c>
      <c r="B13347" t="s">
        <v>47244</v>
      </c>
      <c r="C13347" t="s">
        <v>47245</v>
      </c>
      <c r="D13347" t="s">
        <v>687</v>
      </c>
      <c r="E13347" t="s">
        <v>47246</v>
      </c>
      <c r="F13347" t="s">
        <v>45001</v>
      </c>
      <c r="G13347" t="s">
        <v>46297</v>
      </c>
      <c r="H13347" t="s">
        <v>28221</v>
      </c>
      <c r="I13347">
        <v>605252429</v>
      </c>
      <c r="J13347" t="s">
        <v>47247</v>
      </c>
      <c r="K13347" t="s">
        <v>28405</v>
      </c>
      <c r="L13347">
        <v>-87.87</v>
      </c>
      <c r="M13347">
        <v>41.81</v>
      </c>
    </row>
    <row r="13348" spans="1:13" x14ac:dyDescent="0.25">
      <c r="A13348" t="s">
        <v>13</v>
      </c>
      <c r="B13348" t="s">
        <v>48028</v>
      </c>
      <c r="C13348" t="s">
        <v>48029</v>
      </c>
      <c r="D13348" t="s">
        <v>16</v>
      </c>
      <c r="E13348" t="s">
        <v>48030</v>
      </c>
      <c r="F13348" t="s">
        <v>48031</v>
      </c>
      <c r="G13348" t="s">
        <v>46297</v>
      </c>
      <c r="H13348" t="s">
        <v>28221</v>
      </c>
      <c r="I13348">
        <v>60559</v>
      </c>
      <c r="J13348" t="s">
        <v>48032</v>
      </c>
      <c r="K13348" t="s">
        <v>28405</v>
      </c>
      <c r="L13348">
        <v>-87.98</v>
      </c>
      <c r="M13348">
        <v>41.81</v>
      </c>
    </row>
    <row r="13349" spans="1:13" x14ac:dyDescent="0.25">
      <c r="A13349" t="s">
        <v>13</v>
      </c>
      <c r="B13349" t="s">
        <v>46343</v>
      </c>
      <c r="C13349" t="s">
        <v>46344</v>
      </c>
      <c r="D13349" t="s">
        <v>687</v>
      </c>
      <c r="E13349" t="s">
        <v>46345</v>
      </c>
      <c r="F13349" t="s">
        <v>4250</v>
      </c>
      <c r="G13349" t="s">
        <v>46297</v>
      </c>
      <c r="H13349" t="s">
        <v>28221</v>
      </c>
      <c r="I13349">
        <v>605026008</v>
      </c>
      <c r="J13349" t="s">
        <v>46346</v>
      </c>
      <c r="K13349" t="s">
        <v>28405</v>
      </c>
      <c r="L13349">
        <v>-88.28</v>
      </c>
      <c r="M13349">
        <v>41.81</v>
      </c>
    </row>
    <row r="13350" spans="1:13" x14ac:dyDescent="0.25">
      <c r="A13350" t="s">
        <v>13</v>
      </c>
      <c r="B13350" t="s">
        <v>41359</v>
      </c>
      <c r="C13350" t="s">
        <v>10973</v>
      </c>
      <c r="D13350" t="s">
        <v>687</v>
      </c>
      <c r="E13350" t="s">
        <v>41360</v>
      </c>
      <c r="F13350" t="s">
        <v>10973</v>
      </c>
      <c r="G13350" t="s">
        <v>8698</v>
      </c>
      <c r="H13350" t="s">
        <v>28221</v>
      </c>
      <c r="I13350">
        <v>60428761</v>
      </c>
      <c r="J13350" t="s">
        <v>41361</v>
      </c>
      <c r="K13350" t="s">
        <v>4663</v>
      </c>
      <c r="L13350">
        <v>-72.56</v>
      </c>
      <c r="M13350">
        <v>41.81</v>
      </c>
    </row>
    <row r="13351" spans="1:13" x14ac:dyDescent="0.25">
      <c r="A13351" t="s">
        <v>13</v>
      </c>
      <c r="B13351" t="s">
        <v>41351</v>
      </c>
      <c r="C13351" t="s">
        <v>41352</v>
      </c>
      <c r="D13351" t="s">
        <v>687</v>
      </c>
      <c r="E13351" t="s">
        <v>41353</v>
      </c>
      <c r="F13351" t="s">
        <v>10973</v>
      </c>
      <c r="G13351" t="s">
        <v>8698</v>
      </c>
      <c r="H13351" t="s">
        <v>28221</v>
      </c>
      <c r="I13351">
        <v>60421728</v>
      </c>
      <c r="J13351" t="s">
        <v>41354</v>
      </c>
      <c r="K13351" t="s">
        <v>4663</v>
      </c>
      <c r="L13351">
        <v>-72.53</v>
      </c>
      <c r="M13351">
        <v>41.81</v>
      </c>
    </row>
    <row r="13352" spans="1:13" x14ac:dyDescent="0.25">
      <c r="A13352" t="s">
        <v>13</v>
      </c>
      <c r="B13352" t="s">
        <v>46921</v>
      </c>
      <c r="C13352" t="s">
        <v>46922</v>
      </c>
      <c r="D13352" t="s">
        <v>687</v>
      </c>
      <c r="E13352" t="s">
        <v>46923</v>
      </c>
      <c r="F13352" t="s">
        <v>46919</v>
      </c>
      <c r="G13352" t="s">
        <v>46297</v>
      </c>
      <c r="H13352" t="s">
        <v>28221</v>
      </c>
      <c r="I13352">
        <v>605152324</v>
      </c>
      <c r="J13352" t="s">
        <v>46924</v>
      </c>
      <c r="K13352" t="s">
        <v>28405</v>
      </c>
      <c r="L13352">
        <v>-87.99</v>
      </c>
      <c r="M13352">
        <v>41.81</v>
      </c>
    </row>
    <row r="13353" spans="1:13" x14ac:dyDescent="0.25">
      <c r="A13353" t="s">
        <v>13</v>
      </c>
      <c r="B13353" t="s">
        <v>46925</v>
      </c>
      <c r="C13353" t="s">
        <v>46926</v>
      </c>
      <c r="D13353" t="s">
        <v>687</v>
      </c>
      <c r="E13353" t="s">
        <v>46927</v>
      </c>
      <c r="F13353" t="s">
        <v>46919</v>
      </c>
      <c r="G13353" t="s">
        <v>46297</v>
      </c>
      <c r="H13353" t="s">
        <v>28221</v>
      </c>
      <c r="I13353">
        <v>60515</v>
      </c>
      <c r="J13353" t="s">
        <v>46928</v>
      </c>
      <c r="K13353" t="s">
        <v>28405</v>
      </c>
      <c r="L13353">
        <v>-88.01</v>
      </c>
      <c r="M13353">
        <v>41.81</v>
      </c>
    </row>
    <row r="13354" spans="1:13" x14ac:dyDescent="0.25">
      <c r="A13354" t="s">
        <v>13</v>
      </c>
      <c r="B13354" t="s">
        <v>46527</v>
      </c>
      <c r="C13354" t="s">
        <v>46528</v>
      </c>
      <c r="D13354" t="s">
        <v>16</v>
      </c>
      <c r="E13354" t="s">
        <v>46529</v>
      </c>
      <c r="F13354" t="s">
        <v>46526</v>
      </c>
      <c r="G13354" t="s">
        <v>46297</v>
      </c>
      <c r="H13354" t="s">
        <v>28221</v>
      </c>
      <c r="I13354">
        <v>606324010</v>
      </c>
      <c r="J13354" t="s">
        <v>46530</v>
      </c>
      <c r="K13354" t="s">
        <v>28405</v>
      </c>
      <c r="L13354">
        <v>-87.72</v>
      </c>
      <c r="M13354">
        <v>41.81</v>
      </c>
    </row>
    <row r="13355" spans="1:13" x14ac:dyDescent="0.25">
      <c r="A13355" t="s">
        <v>13</v>
      </c>
      <c r="B13355" t="s">
        <v>41355</v>
      </c>
      <c r="C13355" t="s">
        <v>41356</v>
      </c>
      <c r="D13355" t="s">
        <v>16</v>
      </c>
      <c r="E13355" t="s">
        <v>41357</v>
      </c>
      <c r="F13355" t="s">
        <v>41358</v>
      </c>
      <c r="G13355" t="s">
        <v>8698</v>
      </c>
      <c r="H13355" t="s">
        <v>28221</v>
      </c>
      <c r="I13355">
        <v>6053</v>
      </c>
      <c r="J13355">
        <v>8605271225</v>
      </c>
      <c r="K13355" t="s">
        <v>4663</v>
      </c>
      <c r="L13355">
        <v>-72.55</v>
      </c>
      <c r="M13355">
        <v>41.81</v>
      </c>
    </row>
    <row r="13356" spans="1:13" x14ac:dyDescent="0.25">
      <c r="A13356" t="s">
        <v>13</v>
      </c>
      <c r="B13356" t="s">
        <v>48023</v>
      </c>
      <c r="C13356" t="s">
        <v>48024</v>
      </c>
      <c r="D13356" t="s">
        <v>687</v>
      </c>
      <c r="E13356" t="s">
        <v>48025</v>
      </c>
      <c r="F13356" t="s">
        <v>48026</v>
      </c>
      <c r="G13356" t="s">
        <v>46297</v>
      </c>
      <c r="H13356" t="s">
        <v>28221</v>
      </c>
      <c r="I13356">
        <v>605581697</v>
      </c>
      <c r="J13356" t="s">
        <v>48027</v>
      </c>
      <c r="K13356" t="s">
        <v>28405</v>
      </c>
      <c r="L13356">
        <v>-87.9</v>
      </c>
      <c r="M13356">
        <v>41.81</v>
      </c>
    </row>
    <row r="13357" spans="1:13" x14ac:dyDescent="0.25">
      <c r="A13357" t="s">
        <v>13</v>
      </c>
      <c r="B13357" t="s">
        <v>41177</v>
      </c>
      <c r="C13357" t="s">
        <v>41178</v>
      </c>
      <c r="D13357" t="s">
        <v>687</v>
      </c>
      <c r="E13357" t="s">
        <v>41179</v>
      </c>
      <c r="F13357" t="s">
        <v>39737</v>
      </c>
      <c r="G13357" t="s">
        <v>8698</v>
      </c>
      <c r="H13357" t="s">
        <v>28221</v>
      </c>
      <c r="I13357">
        <v>60013690</v>
      </c>
      <c r="J13357" t="s">
        <v>41180</v>
      </c>
      <c r="K13357" t="s">
        <v>4663</v>
      </c>
      <c r="L13357">
        <v>-72.86</v>
      </c>
      <c r="M13357">
        <v>41.82</v>
      </c>
    </row>
    <row r="13358" spans="1:13" x14ac:dyDescent="0.25">
      <c r="A13358" t="s">
        <v>13</v>
      </c>
      <c r="B13358" t="s">
        <v>63571</v>
      </c>
      <c r="C13358" t="s">
        <v>63572</v>
      </c>
      <c r="D13358" t="s">
        <v>687</v>
      </c>
      <c r="E13358" t="s">
        <v>63573</v>
      </c>
      <c r="F13358" t="s">
        <v>63570</v>
      </c>
      <c r="G13358" t="s">
        <v>13283</v>
      </c>
      <c r="H13358" t="s">
        <v>28221</v>
      </c>
      <c r="I13358">
        <v>29031734</v>
      </c>
      <c r="J13358" t="s">
        <v>63574</v>
      </c>
      <c r="K13358" t="s">
        <v>4663</v>
      </c>
      <c r="L13358">
        <v>-71.41</v>
      </c>
      <c r="M13358">
        <v>41.82</v>
      </c>
    </row>
    <row r="13359" spans="1:13" x14ac:dyDescent="0.25">
      <c r="A13359" t="s">
        <v>13</v>
      </c>
      <c r="B13359" t="s">
        <v>41186</v>
      </c>
      <c r="C13359" t="s">
        <v>41187</v>
      </c>
      <c r="D13359" t="s">
        <v>687</v>
      </c>
      <c r="E13359" t="s">
        <v>41188</v>
      </c>
      <c r="F13359" t="s">
        <v>41189</v>
      </c>
      <c r="G13359" t="s">
        <v>8698</v>
      </c>
      <c r="H13359" t="s">
        <v>28221</v>
      </c>
      <c r="I13359">
        <v>60022908</v>
      </c>
      <c r="J13359" t="s">
        <v>41190</v>
      </c>
      <c r="K13359" t="s">
        <v>4663</v>
      </c>
      <c r="L13359">
        <v>-72.739999999999995</v>
      </c>
      <c r="M13359">
        <v>41.82</v>
      </c>
    </row>
    <row r="13360" spans="1:13" x14ac:dyDescent="0.25">
      <c r="A13360" t="s">
        <v>13</v>
      </c>
      <c r="B13360" t="s">
        <v>63594</v>
      </c>
      <c r="C13360" t="s">
        <v>63595</v>
      </c>
      <c r="D13360" t="s">
        <v>16</v>
      </c>
      <c r="E13360" t="s">
        <v>63596</v>
      </c>
      <c r="F13360" t="s">
        <v>63570</v>
      </c>
      <c r="G13360" t="s">
        <v>13283</v>
      </c>
      <c r="H13360" t="s">
        <v>28221</v>
      </c>
      <c r="I13360">
        <v>29031099</v>
      </c>
      <c r="J13360" t="s">
        <v>63597</v>
      </c>
      <c r="K13360" t="s">
        <v>4663</v>
      </c>
      <c r="L13360">
        <v>-71.42</v>
      </c>
      <c r="M13360">
        <v>41.82</v>
      </c>
    </row>
    <row r="13361" spans="1:13" x14ac:dyDescent="0.25">
      <c r="A13361" t="s">
        <v>13</v>
      </c>
      <c r="B13361" t="s">
        <v>47337</v>
      </c>
      <c r="C13361" t="s">
        <v>47338</v>
      </c>
      <c r="D13361" t="s">
        <v>687</v>
      </c>
      <c r="E13361" t="s">
        <v>47339</v>
      </c>
      <c r="F13361" t="s">
        <v>47340</v>
      </c>
      <c r="G13361" t="s">
        <v>46297</v>
      </c>
      <c r="H13361" t="s">
        <v>28221</v>
      </c>
      <c r="I13361">
        <v>605341081</v>
      </c>
      <c r="J13361" t="s">
        <v>47341</v>
      </c>
      <c r="K13361" t="s">
        <v>28405</v>
      </c>
      <c r="L13361">
        <v>-87.83</v>
      </c>
      <c r="M13361">
        <v>41.82</v>
      </c>
    </row>
    <row r="13362" spans="1:13" x14ac:dyDescent="0.25">
      <c r="A13362" t="s">
        <v>13</v>
      </c>
      <c r="B13362" t="s">
        <v>52481</v>
      </c>
      <c r="C13362" t="s">
        <v>52482</v>
      </c>
      <c r="D13362" t="s">
        <v>16</v>
      </c>
      <c r="E13362" t="s">
        <v>52483</v>
      </c>
      <c r="F13362" t="s">
        <v>47492</v>
      </c>
      <c r="G13362" t="s">
        <v>51833</v>
      </c>
      <c r="H13362" t="s">
        <v>28221</v>
      </c>
      <c r="I13362">
        <v>491203313</v>
      </c>
      <c r="J13362" t="s">
        <v>52484</v>
      </c>
      <c r="K13362" t="s">
        <v>4663</v>
      </c>
      <c r="L13362">
        <v>-86.25</v>
      </c>
      <c r="M13362">
        <v>41.82</v>
      </c>
    </row>
    <row r="13363" spans="1:13" x14ac:dyDescent="0.25">
      <c r="A13363" t="s">
        <v>13</v>
      </c>
      <c r="B13363" t="s">
        <v>47186</v>
      </c>
      <c r="C13363" t="s">
        <v>47187</v>
      </c>
      <c r="D13363" t="s">
        <v>687</v>
      </c>
      <c r="E13363" t="s">
        <v>47188</v>
      </c>
      <c r="F13363" t="s">
        <v>47180</v>
      </c>
      <c r="G13363" t="s">
        <v>46297</v>
      </c>
      <c r="H13363" t="s">
        <v>28221</v>
      </c>
      <c r="I13363">
        <v>605212480</v>
      </c>
      <c r="J13363" t="s">
        <v>47189</v>
      </c>
      <c r="K13363" t="s">
        <v>28405</v>
      </c>
      <c r="L13363">
        <v>-87.92</v>
      </c>
      <c r="M13363">
        <v>41.82</v>
      </c>
    </row>
    <row r="13364" spans="1:13" x14ac:dyDescent="0.25">
      <c r="A13364" t="s">
        <v>13</v>
      </c>
      <c r="B13364" t="s">
        <v>41532</v>
      </c>
      <c r="C13364" t="s">
        <v>41533</v>
      </c>
      <c r="D13364" t="s">
        <v>16</v>
      </c>
      <c r="E13364" t="s">
        <v>41534</v>
      </c>
      <c r="F13364" t="s">
        <v>41535</v>
      </c>
      <c r="G13364" t="s">
        <v>8698</v>
      </c>
      <c r="H13364" t="s">
        <v>28221</v>
      </c>
      <c r="I13364">
        <v>6790</v>
      </c>
      <c r="J13364" t="s">
        <v>41536</v>
      </c>
      <c r="K13364" t="s">
        <v>4663</v>
      </c>
      <c r="L13364">
        <v>-73.08</v>
      </c>
      <c r="M13364">
        <v>41.82</v>
      </c>
    </row>
    <row r="13365" spans="1:13" x14ac:dyDescent="0.25">
      <c r="A13365" t="s">
        <v>13</v>
      </c>
      <c r="B13365" t="s">
        <v>46602</v>
      </c>
      <c r="C13365" t="s">
        <v>46603</v>
      </c>
      <c r="D13365" t="s">
        <v>687</v>
      </c>
      <c r="E13365" t="s">
        <v>46604</v>
      </c>
      <c r="F13365" t="s">
        <v>46526</v>
      </c>
      <c r="G13365" t="s">
        <v>46297</v>
      </c>
      <c r="H13365" t="s">
        <v>28221</v>
      </c>
      <c r="I13365">
        <v>606091910</v>
      </c>
      <c r="J13365" t="s">
        <v>46605</v>
      </c>
      <c r="K13365" t="s">
        <v>28405</v>
      </c>
      <c r="L13365">
        <v>-87.63</v>
      </c>
      <c r="M13365">
        <v>41.83</v>
      </c>
    </row>
    <row r="13366" spans="1:13" x14ac:dyDescent="0.25">
      <c r="A13366" t="s">
        <v>13</v>
      </c>
      <c r="B13366" t="s">
        <v>46916</v>
      </c>
      <c r="C13366" t="s">
        <v>46917</v>
      </c>
      <c r="D13366" t="s">
        <v>687</v>
      </c>
      <c r="E13366" t="s">
        <v>46918</v>
      </c>
      <c r="F13366" t="s">
        <v>46919</v>
      </c>
      <c r="G13366" t="s">
        <v>46297</v>
      </c>
      <c r="H13366" t="s">
        <v>28221</v>
      </c>
      <c r="I13366">
        <v>605151031</v>
      </c>
      <c r="J13366" t="s">
        <v>46920</v>
      </c>
      <c r="K13366" t="s">
        <v>28405</v>
      </c>
      <c r="L13366">
        <v>-88.02</v>
      </c>
      <c r="M13366">
        <v>41.83</v>
      </c>
    </row>
    <row r="13367" spans="1:13" x14ac:dyDescent="0.25">
      <c r="A13367" t="s">
        <v>13</v>
      </c>
      <c r="B13367" t="s">
        <v>13922</v>
      </c>
      <c r="C13367" t="s">
        <v>13923</v>
      </c>
      <c r="D13367" t="s">
        <v>16</v>
      </c>
      <c r="E13367" t="s">
        <v>13924</v>
      </c>
      <c r="F13367" t="s">
        <v>13925</v>
      </c>
      <c r="G13367">
        <v>1</v>
      </c>
      <c r="H13367" t="s">
        <v>13902</v>
      </c>
      <c r="I13367" t="s">
        <v>13926</v>
      </c>
      <c r="K13367" t="s">
        <v>13904</v>
      </c>
      <c r="L13367">
        <v>140.74</v>
      </c>
      <c r="M13367">
        <v>41.83</v>
      </c>
    </row>
    <row r="13368" spans="1:13" x14ac:dyDescent="0.25">
      <c r="A13368" t="s">
        <v>13</v>
      </c>
      <c r="B13368" t="s">
        <v>63567</v>
      </c>
      <c r="C13368" t="s">
        <v>63568</v>
      </c>
      <c r="D13368" t="s">
        <v>687</v>
      </c>
      <c r="E13368" t="s">
        <v>63569</v>
      </c>
      <c r="F13368" t="s">
        <v>63570</v>
      </c>
      <c r="G13368" t="s">
        <v>13283</v>
      </c>
      <c r="H13368" t="s">
        <v>28221</v>
      </c>
      <c r="I13368">
        <v>2903</v>
      </c>
      <c r="J13368">
        <v>4014158620</v>
      </c>
      <c r="K13368" t="s">
        <v>4663</v>
      </c>
      <c r="L13368">
        <v>-71.42</v>
      </c>
      <c r="M13368">
        <v>41.83</v>
      </c>
    </row>
    <row r="13369" spans="1:13" x14ac:dyDescent="0.25">
      <c r="A13369" t="s">
        <v>13</v>
      </c>
      <c r="B13369" t="s">
        <v>63575</v>
      </c>
      <c r="C13369" t="s">
        <v>63576</v>
      </c>
      <c r="D13369" t="s">
        <v>687</v>
      </c>
      <c r="E13369" t="s">
        <v>63577</v>
      </c>
      <c r="F13369" t="s">
        <v>63570</v>
      </c>
      <c r="G13369" t="s">
        <v>13283</v>
      </c>
      <c r="H13369" t="s">
        <v>28221</v>
      </c>
      <c r="I13369">
        <v>29032448</v>
      </c>
      <c r="J13369" t="s">
        <v>63578</v>
      </c>
      <c r="K13369" t="s">
        <v>4663</v>
      </c>
      <c r="L13369">
        <v>-71.41</v>
      </c>
      <c r="M13369">
        <v>41.83</v>
      </c>
    </row>
    <row r="13370" spans="1:13" x14ac:dyDescent="0.25">
      <c r="A13370" t="s">
        <v>13</v>
      </c>
      <c r="B13370" t="s">
        <v>63587</v>
      </c>
      <c r="C13370" t="s">
        <v>63588</v>
      </c>
      <c r="D13370" t="s">
        <v>687</v>
      </c>
      <c r="E13370" t="s">
        <v>63589</v>
      </c>
      <c r="F13370" t="s">
        <v>63570</v>
      </c>
      <c r="G13370" t="s">
        <v>13283</v>
      </c>
      <c r="H13370" t="s">
        <v>28221</v>
      </c>
      <c r="I13370">
        <v>29061209</v>
      </c>
      <c r="J13370" t="s">
        <v>63590</v>
      </c>
      <c r="K13370" t="s">
        <v>4663</v>
      </c>
      <c r="L13370">
        <v>-71.400000000000006</v>
      </c>
      <c r="M13370">
        <v>41.83</v>
      </c>
    </row>
    <row r="13371" spans="1:13" x14ac:dyDescent="0.25">
      <c r="A13371" t="s">
        <v>13</v>
      </c>
      <c r="B13371" t="s">
        <v>41558</v>
      </c>
      <c r="C13371" t="s">
        <v>3663</v>
      </c>
      <c r="D13371" t="s">
        <v>687</v>
      </c>
      <c r="E13371" t="s">
        <v>41559</v>
      </c>
      <c r="F13371" t="s">
        <v>3663</v>
      </c>
      <c r="G13371" t="s">
        <v>8698</v>
      </c>
      <c r="H13371" t="s">
        <v>28221</v>
      </c>
      <c r="I13371">
        <v>6066</v>
      </c>
      <c r="J13371">
        <v>8605596984</v>
      </c>
      <c r="K13371" t="s">
        <v>4663</v>
      </c>
      <c r="L13371">
        <v>-72.489999999999995</v>
      </c>
      <c r="M13371">
        <v>41.83</v>
      </c>
    </row>
    <row r="13372" spans="1:13" x14ac:dyDescent="0.25">
      <c r="A13372" t="s">
        <v>13</v>
      </c>
      <c r="B13372" t="s">
        <v>63583</v>
      </c>
      <c r="C13372" t="s">
        <v>63584</v>
      </c>
      <c r="D13372" t="s">
        <v>687</v>
      </c>
      <c r="E13372" t="s">
        <v>63585</v>
      </c>
      <c r="F13372" t="s">
        <v>63570</v>
      </c>
      <c r="G13372" t="s">
        <v>13283</v>
      </c>
      <c r="H13372" t="s">
        <v>28221</v>
      </c>
      <c r="I13372">
        <v>29064459</v>
      </c>
      <c r="J13372" t="s">
        <v>63586</v>
      </c>
      <c r="K13372" t="s">
        <v>4663</v>
      </c>
      <c r="L13372">
        <v>-71.39</v>
      </c>
      <c r="M13372">
        <v>41.83</v>
      </c>
    </row>
    <row r="13373" spans="1:13" x14ac:dyDescent="0.25">
      <c r="A13373" t="s">
        <v>13</v>
      </c>
      <c r="B13373" t="s">
        <v>48033</v>
      </c>
      <c r="C13373" t="s">
        <v>48034</v>
      </c>
      <c r="D13373" t="s">
        <v>687</v>
      </c>
      <c r="E13373" t="s">
        <v>48035</v>
      </c>
      <c r="F13373" t="s">
        <v>48036</v>
      </c>
      <c r="G13373" t="s">
        <v>46297</v>
      </c>
      <c r="H13373" t="s">
        <v>28221</v>
      </c>
      <c r="I13373">
        <v>60189</v>
      </c>
      <c r="J13373">
        <v>2246517583</v>
      </c>
      <c r="K13373" t="s">
        <v>28405</v>
      </c>
      <c r="L13373">
        <v>-88.1</v>
      </c>
      <c r="M13373">
        <v>41.83</v>
      </c>
    </row>
    <row r="13374" spans="1:13" x14ac:dyDescent="0.25">
      <c r="A13374" t="s">
        <v>13</v>
      </c>
      <c r="B13374" t="s">
        <v>47321</v>
      </c>
      <c r="C13374" t="s">
        <v>47322</v>
      </c>
      <c r="D13374" t="s">
        <v>687</v>
      </c>
      <c r="E13374" t="s">
        <v>47323</v>
      </c>
      <c r="F13374" t="s">
        <v>47324</v>
      </c>
      <c r="G13374" t="s">
        <v>46297</v>
      </c>
      <c r="H13374" t="s">
        <v>28221</v>
      </c>
      <c r="I13374">
        <v>601486010</v>
      </c>
      <c r="J13374">
        <v>6306204144</v>
      </c>
      <c r="K13374" t="s">
        <v>28405</v>
      </c>
      <c r="L13374">
        <v>-88</v>
      </c>
      <c r="M13374">
        <v>41.84</v>
      </c>
    </row>
    <row r="13375" spans="1:13" x14ac:dyDescent="0.25">
      <c r="A13375" t="s">
        <v>13</v>
      </c>
      <c r="B13375" t="s">
        <v>47069</v>
      </c>
      <c r="C13375" t="s">
        <v>47070</v>
      </c>
      <c r="D13375" t="s">
        <v>16</v>
      </c>
      <c r="E13375" t="s">
        <v>47071</v>
      </c>
      <c r="F13375" t="s">
        <v>47072</v>
      </c>
      <c r="G13375" t="s">
        <v>46297</v>
      </c>
      <c r="H13375" t="s">
        <v>28221</v>
      </c>
      <c r="I13375">
        <v>601376708</v>
      </c>
      <c r="J13375" t="s">
        <v>47073</v>
      </c>
      <c r="K13375" t="s">
        <v>28405</v>
      </c>
      <c r="L13375">
        <v>-88.07</v>
      </c>
      <c r="M13375">
        <v>41.84</v>
      </c>
    </row>
    <row r="13376" spans="1:13" x14ac:dyDescent="0.25">
      <c r="A13376" t="s">
        <v>13</v>
      </c>
      <c r="B13376" t="s">
        <v>45817</v>
      </c>
      <c r="C13376" t="s">
        <v>45818</v>
      </c>
      <c r="D13376" t="s">
        <v>16</v>
      </c>
      <c r="E13376" t="s">
        <v>45819</v>
      </c>
      <c r="F13376" t="s">
        <v>45820</v>
      </c>
      <c r="G13376" t="s">
        <v>45731</v>
      </c>
      <c r="H13376" t="s">
        <v>28221</v>
      </c>
      <c r="I13376">
        <v>52732</v>
      </c>
      <c r="J13376" t="s">
        <v>45821</v>
      </c>
      <c r="K13376" t="s">
        <v>28405</v>
      </c>
      <c r="L13376">
        <v>-90.19</v>
      </c>
      <c r="M13376">
        <v>41.84</v>
      </c>
    </row>
    <row r="13377" spans="1:13" x14ac:dyDescent="0.25">
      <c r="A13377" t="s">
        <v>13</v>
      </c>
      <c r="B13377" t="s">
        <v>46559</v>
      </c>
      <c r="C13377" t="s">
        <v>46560</v>
      </c>
      <c r="D13377" t="s">
        <v>16</v>
      </c>
      <c r="E13377" t="s">
        <v>46561</v>
      </c>
      <c r="F13377" t="s">
        <v>46526</v>
      </c>
      <c r="G13377" t="s">
        <v>46297</v>
      </c>
      <c r="H13377" t="s">
        <v>28221</v>
      </c>
      <c r="I13377">
        <v>606086107</v>
      </c>
      <c r="J13377" t="s">
        <v>46562</v>
      </c>
      <c r="K13377" t="s">
        <v>28405</v>
      </c>
      <c r="L13377">
        <v>-87.67</v>
      </c>
      <c r="M13377">
        <v>41.84</v>
      </c>
    </row>
    <row r="13378" spans="1:13" x14ac:dyDescent="0.25">
      <c r="A13378" t="s">
        <v>13</v>
      </c>
      <c r="B13378" t="s">
        <v>46830</v>
      </c>
      <c r="C13378" t="s">
        <v>46831</v>
      </c>
      <c r="D13378" t="s">
        <v>16</v>
      </c>
      <c r="E13378" t="s">
        <v>46832</v>
      </c>
      <c r="F13378" t="s">
        <v>46833</v>
      </c>
      <c r="G13378" t="s">
        <v>46297</v>
      </c>
      <c r="H13378" t="s">
        <v>28221</v>
      </c>
      <c r="I13378">
        <v>608043637</v>
      </c>
      <c r="J13378" t="s">
        <v>46834</v>
      </c>
      <c r="K13378" t="s">
        <v>28405</v>
      </c>
      <c r="L13378">
        <v>-87.74</v>
      </c>
      <c r="M13378">
        <v>41.84</v>
      </c>
    </row>
    <row r="13379" spans="1:13" x14ac:dyDescent="0.25">
      <c r="A13379" t="s">
        <v>13</v>
      </c>
      <c r="B13379" t="s">
        <v>47325</v>
      </c>
      <c r="C13379" t="s">
        <v>47326</v>
      </c>
      <c r="D13379" t="s">
        <v>16</v>
      </c>
      <c r="E13379" t="s">
        <v>47327</v>
      </c>
      <c r="F13379" t="s">
        <v>47324</v>
      </c>
      <c r="G13379" t="s">
        <v>46297</v>
      </c>
      <c r="H13379" t="s">
        <v>28221</v>
      </c>
      <c r="I13379">
        <v>601485529</v>
      </c>
      <c r="J13379" t="s">
        <v>47328</v>
      </c>
      <c r="K13379" t="s">
        <v>28405</v>
      </c>
      <c r="L13379">
        <v>-88.01</v>
      </c>
      <c r="M13379">
        <v>41.84</v>
      </c>
    </row>
    <row r="13380" spans="1:13" x14ac:dyDescent="0.25">
      <c r="A13380" t="s">
        <v>13</v>
      </c>
      <c r="B13380" t="s">
        <v>63591</v>
      </c>
      <c r="C13380" t="s">
        <v>63592</v>
      </c>
      <c r="D13380" t="s">
        <v>687</v>
      </c>
      <c r="E13380" t="s">
        <v>63593</v>
      </c>
      <c r="F13380" t="s">
        <v>63570</v>
      </c>
      <c r="G13380" t="s">
        <v>13283</v>
      </c>
      <c r="H13380" t="s">
        <v>28221</v>
      </c>
      <c r="I13380">
        <v>2904</v>
      </c>
      <c r="J13380">
        <v>4014069151</v>
      </c>
      <c r="K13380" t="s">
        <v>4663</v>
      </c>
      <c r="L13380">
        <v>-71.41</v>
      </c>
      <c r="M13380">
        <v>41.84</v>
      </c>
    </row>
    <row r="13381" spans="1:13" x14ac:dyDescent="0.25">
      <c r="A13381" t="s">
        <v>13</v>
      </c>
      <c r="B13381" t="s">
        <v>48049</v>
      </c>
      <c r="C13381" t="s">
        <v>48050</v>
      </c>
      <c r="D13381" t="s">
        <v>687</v>
      </c>
      <c r="E13381" t="s">
        <v>48051</v>
      </c>
      <c r="F13381" t="s">
        <v>48036</v>
      </c>
      <c r="G13381" t="s">
        <v>46297</v>
      </c>
      <c r="H13381" t="s">
        <v>28221</v>
      </c>
      <c r="I13381">
        <v>601893829</v>
      </c>
      <c r="J13381" t="s">
        <v>48052</v>
      </c>
      <c r="K13381" t="s">
        <v>28405</v>
      </c>
      <c r="L13381">
        <v>-88.1</v>
      </c>
      <c r="M13381">
        <v>41.84</v>
      </c>
    </row>
    <row r="13382" spans="1:13" x14ac:dyDescent="0.25">
      <c r="A13382" t="s">
        <v>13</v>
      </c>
      <c r="B13382" t="s">
        <v>47557</v>
      </c>
      <c r="C13382" t="s">
        <v>47558</v>
      </c>
      <c r="D13382" t="s">
        <v>687</v>
      </c>
      <c r="E13382" t="s">
        <v>47559</v>
      </c>
      <c r="F13382" t="s">
        <v>47555</v>
      </c>
      <c r="G13382" t="s">
        <v>46297</v>
      </c>
      <c r="H13382" t="s">
        <v>28221</v>
      </c>
      <c r="I13382">
        <v>605234602</v>
      </c>
      <c r="J13382" t="s">
        <v>47560</v>
      </c>
      <c r="K13382" t="s">
        <v>28405</v>
      </c>
      <c r="L13382">
        <v>-87.98</v>
      </c>
      <c r="M13382">
        <v>41.85</v>
      </c>
    </row>
    <row r="13383" spans="1:13" x14ac:dyDescent="0.25">
      <c r="A13383" t="s">
        <v>13</v>
      </c>
      <c r="B13383" t="s">
        <v>46402</v>
      </c>
      <c r="C13383" t="s">
        <v>46403</v>
      </c>
      <c r="D13383" t="s">
        <v>687</v>
      </c>
      <c r="E13383" t="s">
        <v>46404</v>
      </c>
      <c r="F13383" t="s">
        <v>46405</v>
      </c>
      <c r="G13383" t="s">
        <v>46297</v>
      </c>
      <c r="H13383" t="s">
        <v>28221</v>
      </c>
      <c r="I13383">
        <v>60402</v>
      </c>
      <c r="J13383">
        <v>3128770464</v>
      </c>
      <c r="K13383" t="s">
        <v>28405</v>
      </c>
      <c r="L13383">
        <v>-87.8</v>
      </c>
      <c r="M13383">
        <v>41.85</v>
      </c>
    </row>
    <row r="13384" spans="1:13" x14ac:dyDescent="0.25">
      <c r="A13384" t="s">
        <v>13</v>
      </c>
      <c r="B13384" t="s">
        <v>48019</v>
      </c>
      <c r="C13384" t="s">
        <v>48020</v>
      </c>
      <c r="D13384" t="s">
        <v>16</v>
      </c>
      <c r="E13384" t="s">
        <v>48021</v>
      </c>
      <c r="F13384" t="s">
        <v>39410</v>
      </c>
      <c r="G13384" t="s">
        <v>46297</v>
      </c>
      <c r="H13384" t="s">
        <v>28221</v>
      </c>
      <c r="I13384">
        <v>601545777</v>
      </c>
      <c r="J13384" t="s">
        <v>48022</v>
      </c>
      <c r="K13384" t="s">
        <v>28405</v>
      </c>
      <c r="L13384">
        <v>-87.9</v>
      </c>
      <c r="M13384">
        <v>41.85</v>
      </c>
    </row>
    <row r="13385" spans="1:13" x14ac:dyDescent="0.25">
      <c r="A13385" t="s">
        <v>13</v>
      </c>
      <c r="B13385" t="s">
        <v>47552</v>
      </c>
      <c r="C13385" t="s">
        <v>47553</v>
      </c>
      <c r="D13385" t="s">
        <v>16</v>
      </c>
      <c r="E13385" t="s">
        <v>47554</v>
      </c>
      <c r="F13385" t="s">
        <v>47555</v>
      </c>
      <c r="G13385" t="s">
        <v>46297</v>
      </c>
      <c r="H13385" t="s">
        <v>28221</v>
      </c>
      <c r="I13385">
        <v>605232009</v>
      </c>
      <c r="J13385" t="s">
        <v>47556</v>
      </c>
      <c r="K13385" t="s">
        <v>28405</v>
      </c>
      <c r="L13385">
        <v>-87.95</v>
      </c>
      <c r="M13385">
        <v>41.85</v>
      </c>
    </row>
    <row r="13386" spans="1:13" x14ac:dyDescent="0.25">
      <c r="A13386" t="s">
        <v>13</v>
      </c>
      <c r="B13386" t="s">
        <v>47517</v>
      </c>
      <c r="C13386" t="s">
        <v>47518</v>
      </c>
      <c r="D13386" t="s">
        <v>687</v>
      </c>
      <c r="E13386" t="s">
        <v>47519</v>
      </c>
      <c r="F13386" t="s">
        <v>47520</v>
      </c>
      <c r="G13386" t="s">
        <v>46297</v>
      </c>
      <c r="H13386" t="s">
        <v>28221</v>
      </c>
      <c r="I13386">
        <v>605461921</v>
      </c>
      <c r="J13386" t="s">
        <v>47521</v>
      </c>
      <c r="K13386" t="s">
        <v>28405</v>
      </c>
      <c r="L13386">
        <v>-87.81</v>
      </c>
      <c r="M13386">
        <v>41.85</v>
      </c>
    </row>
    <row r="13387" spans="1:13" x14ac:dyDescent="0.25">
      <c r="A13387" t="s">
        <v>13</v>
      </c>
      <c r="B13387" t="s">
        <v>55870</v>
      </c>
      <c r="C13387" t="s">
        <v>55871</v>
      </c>
      <c r="D13387" t="s">
        <v>16</v>
      </c>
      <c r="E13387" t="s">
        <v>55872</v>
      </c>
      <c r="F13387" t="s">
        <v>55873</v>
      </c>
      <c r="G13387" t="s">
        <v>55666</v>
      </c>
      <c r="H13387" t="s">
        <v>28221</v>
      </c>
      <c r="I13387">
        <v>69361</v>
      </c>
      <c r="J13387" t="s">
        <v>55874</v>
      </c>
      <c r="K13387" t="s">
        <v>29599</v>
      </c>
      <c r="L13387">
        <v>-103.66</v>
      </c>
      <c r="M13387">
        <v>41.85</v>
      </c>
    </row>
    <row r="13388" spans="1:13" x14ac:dyDescent="0.25">
      <c r="A13388" t="s">
        <v>13</v>
      </c>
      <c r="B13388" t="s">
        <v>46456</v>
      </c>
      <c r="C13388" t="s">
        <v>46457</v>
      </c>
      <c r="D13388" t="s">
        <v>16</v>
      </c>
      <c r="E13388" t="s">
        <v>46458</v>
      </c>
      <c r="F13388" t="s">
        <v>46459</v>
      </c>
      <c r="G13388" t="s">
        <v>46297</v>
      </c>
      <c r="H13388" t="s">
        <v>28221</v>
      </c>
      <c r="I13388">
        <v>601554887</v>
      </c>
      <c r="J13388" t="s">
        <v>46460</v>
      </c>
      <c r="K13388" t="s">
        <v>28405</v>
      </c>
      <c r="L13388">
        <v>-87.85</v>
      </c>
      <c r="M13388">
        <v>41.85</v>
      </c>
    </row>
    <row r="13389" spans="1:13" x14ac:dyDescent="0.25">
      <c r="A13389" t="s">
        <v>13</v>
      </c>
      <c r="B13389" t="s">
        <v>46371</v>
      </c>
      <c r="C13389" t="s">
        <v>46372</v>
      </c>
      <c r="D13389" t="s">
        <v>16</v>
      </c>
      <c r="E13389" t="s">
        <v>46373</v>
      </c>
      <c r="F13389" t="s">
        <v>46374</v>
      </c>
      <c r="G13389" t="s">
        <v>46297</v>
      </c>
      <c r="H13389" t="s">
        <v>28221</v>
      </c>
      <c r="I13389">
        <v>605109209</v>
      </c>
      <c r="J13389" t="s">
        <v>46375</v>
      </c>
      <c r="K13389" t="s">
        <v>28405</v>
      </c>
      <c r="L13389">
        <v>-88.34</v>
      </c>
      <c r="M13389">
        <v>41.85</v>
      </c>
    </row>
    <row r="13390" spans="1:13" x14ac:dyDescent="0.25">
      <c r="A13390" t="s">
        <v>13</v>
      </c>
      <c r="B13390" t="s">
        <v>41233</v>
      </c>
      <c r="C13390" t="s">
        <v>41234</v>
      </c>
      <c r="D13390" t="s">
        <v>16</v>
      </c>
      <c r="E13390" t="s">
        <v>41235</v>
      </c>
      <c r="F13390" t="s">
        <v>41236</v>
      </c>
      <c r="G13390" t="s">
        <v>8698</v>
      </c>
      <c r="H13390" t="s">
        <v>28221</v>
      </c>
      <c r="I13390">
        <v>62412188</v>
      </c>
      <c r="J13390" t="s">
        <v>41237</v>
      </c>
      <c r="K13390" t="s">
        <v>4663</v>
      </c>
      <c r="L13390">
        <v>-71.92</v>
      </c>
      <c r="M13390">
        <v>41.85</v>
      </c>
    </row>
    <row r="13391" spans="1:13" x14ac:dyDescent="0.25">
      <c r="A13391" t="s">
        <v>13</v>
      </c>
      <c r="B13391" t="s">
        <v>6982</v>
      </c>
      <c r="C13391" t="s">
        <v>6983</v>
      </c>
      <c r="D13391" t="s">
        <v>687</v>
      </c>
      <c r="E13391" t="s">
        <v>6984</v>
      </c>
      <c r="F13391" t="s">
        <v>6985</v>
      </c>
      <c r="G13391">
        <v>21</v>
      </c>
      <c r="H13391" t="s">
        <v>6945</v>
      </c>
      <c r="I13391">
        <v>11000</v>
      </c>
      <c r="J13391" t="s">
        <v>6986</v>
      </c>
      <c r="K13391" t="s">
        <v>6946</v>
      </c>
      <c r="L13391">
        <v>123.9</v>
      </c>
      <c r="M13391">
        <v>41.86</v>
      </c>
    </row>
    <row r="13392" spans="1:13" x14ac:dyDescent="0.25">
      <c r="A13392" t="s">
        <v>13</v>
      </c>
      <c r="B13392" t="s">
        <v>46987</v>
      </c>
      <c r="C13392" t="s">
        <v>46988</v>
      </c>
      <c r="D13392" t="s">
        <v>16</v>
      </c>
      <c r="E13392" t="s">
        <v>46989</v>
      </c>
      <c r="F13392" t="s">
        <v>46977</v>
      </c>
      <c r="G13392" t="s">
        <v>46297</v>
      </c>
      <c r="H13392" t="s">
        <v>28221</v>
      </c>
      <c r="I13392">
        <v>60126</v>
      </c>
      <c r="J13392" t="s">
        <v>46990</v>
      </c>
      <c r="K13392" t="s">
        <v>28405</v>
      </c>
      <c r="L13392">
        <v>-87.93</v>
      </c>
      <c r="M13392">
        <v>41.86</v>
      </c>
    </row>
    <row r="13393" spans="1:13" x14ac:dyDescent="0.25">
      <c r="A13393" t="s">
        <v>13</v>
      </c>
      <c r="B13393" t="s">
        <v>46751</v>
      </c>
      <c r="C13393" t="s">
        <v>46752</v>
      </c>
      <c r="D13393" t="s">
        <v>16</v>
      </c>
      <c r="E13393" t="s">
        <v>46753</v>
      </c>
      <c r="F13393" t="s">
        <v>46526</v>
      </c>
      <c r="G13393" t="s">
        <v>46297</v>
      </c>
      <c r="H13393" t="s">
        <v>28221</v>
      </c>
      <c r="I13393">
        <v>606075208</v>
      </c>
      <c r="J13393" t="s">
        <v>46754</v>
      </c>
      <c r="K13393" t="s">
        <v>28405</v>
      </c>
      <c r="L13393">
        <v>-87.64</v>
      </c>
      <c r="M13393">
        <v>41.86</v>
      </c>
    </row>
    <row r="13394" spans="1:13" x14ac:dyDescent="0.25">
      <c r="A13394" t="s">
        <v>13</v>
      </c>
      <c r="B13394" t="s">
        <v>47978</v>
      </c>
      <c r="C13394" t="s">
        <v>47979</v>
      </c>
      <c r="D13394" t="s">
        <v>687</v>
      </c>
      <c r="E13394" t="s">
        <v>47980</v>
      </c>
      <c r="F13394" t="s">
        <v>47976</v>
      </c>
      <c r="G13394" t="s">
        <v>46297</v>
      </c>
      <c r="H13394" t="s">
        <v>28221</v>
      </c>
      <c r="I13394">
        <v>601813504</v>
      </c>
      <c r="J13394" t="s">
        <v>47981</v>
      </c>
      <c r="K13394" t="s">
        <v>28405</v>
      </c>
      <c r="L13394">
        <v>-87.98</v>
      </c>
      <c r="M13394">
        <v>41.86</v>
      </c>
    </row>
    <row r="13395" spans="1:13" x14ac:dyDescent="0.25">
      <c r="A13395" t="s">
        <v>13</v>
      </c>
      <c r="B13395" t="s">
        <v>47329</v>
      </c>
      <c r="C13395" t="s">
        <v>47330</v>
      </c>
      <c r="D13395" t="s">
        <v>687</v>
      </c>
      <c r="E13395" t="s">
        <v>47331</v>
      </c>
      <c r="F13395" t="s">
        <v>47324</v>
      </c>
      <c r="G13395" t="s">
        <v>46297</v>
      </c>
      <c r="H13395" t="s">
        <v>28221</v>
      </c>
      <c r="I13395">
        <v>601484403</v>
      </c>
      <c r="J13395" t="s">
        <v>47332</v>
      </c>
      <c r="K13395" t="s">
        <v>28405</v>
      </c>
      <c r="L13395">
        <v>-88.02</v>
      </c>
      <c r="M13395">
        <v>41.86</v>
      </c>
    </row>
    <row r="13396" spans="1:13" x14ac:dyDescent="0.25">
      <c r="A13396" t="s">
        <v>13</v>
      </c>
      <c r="B13396" t="s">
        <v>47074</v>
      </c>
      <c r="C13396" t="s">
        <v>47075</v>
      </c>
      <c r="D13396" t="s">
        <v>687</v>
      </c>
      <c r="E13396" t="s">
        <v>47076</v>
      </c>
      <c r="F13396" t="s">
        <v>47072</v>
      </c>
      <c r="G13396" t="s">
        <v>46297</v>
      </c>
      <c r="H13396" t="s">
        <v>28221</v>
      </c>
      <c r="I13396">
        <v>601375817</v>
      </c>
      <c r="J13396" t="s">
        <v>47077</v>
      </c>
      <c r="K13396" t="s">
        <v>28405</v>
      </c>
      <c r="L13396">
        <v>-88.06</v>
      </c>
      <c r="M13396">
        <v>41.86</v>
      </c>
    </row>
    <row r="13397" spans="1:13" x14ac:dyDescent="0.25">
      <c r="A13397" t="s">
        <v>13</v>
      </c>
      <c r="B13397" t="s">
        <v>47591</v>
      </c>
      <c r="C13397" t="s">
        <v>47592</v>
      </c>
      <c r="D13397" t="s">
        <v>687</v>
      </c>
      <c r="E13397" t="s">
        <v>47593</v>
      </c>
      <c r="F13397" t="s">
        <v>47594</v>
      </c>
      <c r="G13397" t="s">
        <v>46297</v>
      </c>
      <c r="H13397" t="s">
        <v>28221</v>
      </c>
      <c r="I13397">
        <v>60181</v>
      </c>
      <c r="J13397" t="s">
        <v>47595</v>
      </c>
      <c r="K13397" t="s">
        <v>28405</v>
      </c>
      <c r="L13397">
        <v>-87.97</v>
      </c>
      <c r="M13397">
        <v>41.86</v>
      </c>
    </row>
    <row r="13398" spans="1:13" x14ac:dyDescent="0.25">
      <c r="A13398" t="s">
        <v>13</v>
      </c>
      <c r="B13398" t="s">
        <v>48045</v>
      </c>
      <c r="C13398" t="s">
        <v>48046</v>
      </c>
      <c r="D13398" t="s">
        <v>16</v>
      </c>
      <c r="E13398" t="s">
        <v>48047</v>
      </c>
      <c r="F13398" t="s">
        <v>48036</v>
      </c>
      <c r="G13398" t="s">
        <v>46297</v>
      </c>
      <c r="H13398" t="s">
        <v>28221</v>
      </c>
      <c r="I13398">
        <v>601874529</v>
      </c>
      <c r="J13398" t="s">
        <v>48048</v>
      </c>
      <c r="K13398" t="s">
        <v>28405</v>
      </c>
      <c r="L13398">
        <v>-88.14</v>
      </c>
      <c r="M13398">
        <v>41.86</v>
      </c>
    </row>
    <row r="13399" spans="1:13" x14ac:dyDescent="0.25">
      <c r="A13399" t="s">
        <v>13</v>
      </c>
      <c r="B13399" t="s">
        <v>46543</v>
      </c>
      <c r="C13399" t="s">
        <v>46544</v>
      </c>
      <c r="D13399" t="s">
        <v>687</v>
      </c>
      <c r="E13399" t="s">
        <v>46545</v>
      </c>
      <c r="F13399" t="s">
        <v>46526</v>
      </c>
      <c r="G13399" t="s">
        <v>46297</v>
      </c>
      <c r="H13399" t="s">
        <v>28221</v>
      </c>
      <c r="I13399">
        <v>606074623</v>
      </c>
      <c r="J13399" t="s">
        <v>46546</v>
      </c>
      <c r="K13399" t="s">
        <v>28405</v>
      </c>
      <c r="L13399">
        <v>-87.66</v>
      </c>
      <c r="M13399">
        <v>41.87</v>
      </c>
    </row>
    <row r="13400" spans="1:13" x14ac:dyDescent="0.25">
      <c r="A13400" t="s">
        <v>13</v>
      </c>
      <c r="B13400" t="s">
        <v>51829</v>
      </c>
      <c r="C13400" t="s">
        <v>51830</v>
      </c>
      <c r="D13400" t="s">
        <v>687</v>
      </c>
      <c r="E13400" t="s">
        <v>51831</v>
      </c>
      <c r="F13400" t="s">
        <v>51832</v>
      </c>
      <c r="G13400" t="s">
        <v>51833</v>
      </c>
      <c r="H13400" t="s">
        <v>28221</v>
      </c>
      <c r="I13400">
        <v>492214456</v>
      </c>
      <c r="J13400" t="s">
        <v>51834</v>
      </c>
      <c r="K13400" t="s">
        <v>4663</v>
      </c>
      <c r="L13400">
        <v>-84.03</v>
      </c>
      <c r="M13400">
        <v>41.87</v>
      </c>
    </row>
    <row r="13401" spans="1:13" x14ac:dyDescent="0.25">
      <c r="A13401" t="s">
        <v>13</v>
      </c>
      <c r="B13401" t="s">
        <v>48041</v>
      </c>
      <c r="C13401" t="s">
        <v>48042</v>
      </c>
      <c r="D13401" t="s">
        <v>687</v>
      </c>
      <c r="E13401" t="s">
        <v>48043</v>
      </c>
      <c r="F13401" t="s">
        <v>48036</v>
      </c>
      <c r="G13401" t="s">
        <v>46297</v>
      </c>
      <c r="H13401" t="s">
        <v>28221</v>
      </c>
      <c r="I13401">
        <v>601875319</v>
      </c>
      <c r="J13401" t="s">
        <v>48044</v>
      </c>
      <c r="K13401" t="s">
        <v>28405</v>
      </c>
      <c r="L13401">
        <v>-88.11</v>
      </c>
      <c r="M13401">
        <v>41.87</v>
      </c>
    </row>
    <row r="13402" spans="1:13" x14ac:dyDescent="0.25">
      <c r="A13402" t="s">
        <v>13</v>
      </c>
      <c r="B13402" t="s">
        <v>47065</v>
      </c>
      <c r="C13402" t="s">
        <v>47066</v>
      </c>
      <c r="D13402" t="s">
        <v>687</v>
      </c>
      <c r="E13402" t="s">
        <v>47067</v>
      </c>
      <c r="F13402" t="s">
        <v>47059</v>
      </c>
      <c r="G13402" t="s">
        <v>46297</v>
      </c>
      <c r="H13402" t="s">
        <v>28221</v>
      </c>
      <c r="I13402">
        <v>601344625</v>
      </c>
      <c r="J13402" t="s">
        <v>47068</v>
      </c>
      <c r="K13402" t="s">
        <v>28405</v>
      </c>
      <c r="L13402">
        <v>-88.34</v>
      </c>
      <c r="M13402">
        <v>41.87</v>
      </c>
    </row>
    <row r="13403" spans="1:13" x14ac:dyDescent="0.25">
      <c r="A13403" t="s">
        <v>13</v>
      </c>
      <c r="B13403" t="s">
        <v>46547</v>
      </c>
      <c r="C13403" t="s">
        <v>46548</v>
      </c>
      <c r="D13403" t="s">
        <v>687</v>
      </c>
      <c r="E13403" t="s">
        <v>46549</v>
      </c>
      <c r="F13403" t="s">
        <v>46526</v>
      </c>
      <c r="G13403" t="s">
        <v>46297</v>
      </c>
      <c r="H13403" t="s">
        <v>28221</v>
      </c>
      <c r="I13403">
        <v>606074933</v>
      </c>
      <c r="J13403" t="s">
        <v>46550</v>
      </c>
      <c r="K13403" t="s">
        <v>28405</v>
      </c>
      <c r="L13403">
        <v>-87.64</v>
      </c>
      <c r="M13403">
        <v>41.87</v>
      </c>
    </row>
    <row r="13404" spans="1:13" x14ac:dyDescent="0.25">
      <c r="A13404" t="s">
        <v>13</v>
      </c>
      <c r="B13404" t="s">
        <v>63598</v>
      </c>
      <c r="C13404" t="s">
        <v>63599</v>
      </c>
      <c r="D13404" t="s">
        <v>687</v>
      </c>
      <c r="E13404" t="s">
        <v>63600</v>
      </c>
      <c r="F13404" t="s">
        <v>55483</v>
      </c>
      <c r="G13404" t="s">
        <v>13283</v>
      </c>
      <c r="H13404" t="s">
        <v>28221</v>
      </c>
      <c r="I13404">
        <v>29172408</v>
      </c>
      <c r="J13404">
        <v>4012310108</v>
      </c>
      <c r="K13404" t="s">
        <v>4663</v>
      </c>
      <c r="L13404">
        <v>-71.53</v>
      </c>
      <c r="M13404">
        <v>41.87</v>
      </c>
    </row>
    <row r="13405" spans="1:13" x14ac:dyDescent="0.25">
      <c r="A13405" t="s">
        <v>13</v>
      </c>
      <c r="B13405" t="s">
        <v>46732</v>
      </c>
      <c r="C13405" t="s">
        <v>46733</v>
      </c>
      <c r="D13405" t="s">
        <v>16</v>
      </c>
      <c r="E13405" t="s">
        <v>46734</v>
      </c>
      <c r="F13405" t="s">
        <v>46526</v>
      </c>
      <c r="G13405" t="s">
        <v>46297</v>
      </c>
      <c r="H13405" t="s">
        <v>28221</v>
      </c>
      <c r="I13405">
        <v>606052159</v>
      </c>
      <c r="J13405" t="s">
        <v>46735</v>
      </c>
      <c r="K13405" t="s">
        <v>28405</v>
      </c>
      <c r="L13405">
        <v>-87.63</v>
      </c>
      <c r="M13405">
        <v>41.87</v>
      </c>
    </row>
    <row r="13406" spans="1:13" x14ac:dyDescent="0.25">
      <c r="A13406" t="s">
        <v>13</v>
      </c>
      <c r="B13406" t="s">
        <v>47172</v>
      </c>
      <c r="C13406" t="s">
        <v>47173</v>
      </c>
      <c r="D13406" t="s">
        <v>16</v>
      </c>
      <c r="E13406" t="s">
        <v>47174</v>
      </c>
      <c r="F13406" t="s">
        <v>47175</v>
      </c>
      <c r="G13406" t="s">
        <v>46297</v>
      </c>
      <c r="H13406" t="s">
        <v>28221</v>
      </c>
      <c r="I13406">
        <v>601621821</v>
      </c>
      <c r="J13406" t="s">
        <v>47176</v>
      </c>
      <c r="K13406" t="s">
        <v>28405</v>
      </c>
      <c r="L13406">
        <v>-87.88</v>
      </c>
      <c r="M13406">
        <v>41.87</v>
      </c>
    </row>
    <row r="13407" spans="1:13" x14ac:dyDescent="0.25">
      <c r="A13407" t="s">
        <v>13</v>
      </c>
      <c r="B13407" t="s">
        <v>63601</v>
      </c>
      <c r="C13407" t="s">
        <v>63602</v>
      </c>
      <c r="D13407" t="s">
        <v>16</v>
      </c>
      <c r="E13407" t="s">
        <v>63603</v>
      </c>
      <c r="F13407" t="s">
        <v>55483</v>
      </c>
      <c r="G13407" t="s">
        <v>13283</v>
      </c>
      <c r="H13407" t="s">
        <v>28221</v>
      </c>
      <c r="I13407">
        <v>29172440</v>
      </c>
      <c r="J13407" t="s">
        <v>63604</v>
      </c>
      <c r="K13407" t="s">
        <v>4663</v>
      </c>
      <c r="L13407">
        <v>-71.52</v>
      </c>
      <c r="M13407">
        <v>41.87</v>
      </c>
    </row>
    <row r="13408" spans="1:13" x14ac:dyDescent="0.25">
      <c r="A13408" t="s">
        <v>13</v>
      </c>
      <c r="B13408" t="s">
        <v>46631</v>
      </c>
      <c r="C13408" t="s">
        <v>46632</v>
      </c>
      <c r="D13408" t="s">
        <v>16</v>
      </c>
      <c r="E13408" t="s">
        <v>46633</v>
      </c>
      <c r="F13408" t="s">
        <v>46526</v>
      </c>
      <c r="G13408" t="s">
        <v>46297</v>
      </c>
      <c r="H13408" t="s">
        <v>28221</v>
      </c>
      <c r="I13408">
        <v>606051902</v>
      </c>
      <c r="K13408" t="s">
        <v>28405</v>
      </c>
      <c r="L13408">
        <v>-87.62</v>
      </c>
      <c r="M13408">
        <v>41.87</v>
      </c>
    </row>
    <row r="13409" spans="1:13" x14ac:dyDescent="0.25">
      <c r="A13409" t="s">
        <v>13</v>
      </c>
      <c r="B13409" t="s">
        <v>46532</v>
      </c>
      <c r="C13409" t="s">
        <v>46533</v>
      </c>
      <c r="D13409" t="s">
        <v>687</v>
      </c>
      <c r="E13409" t="s">
        <v>46534</v>
      </c>
      <c r="F13409" t="s">
        <v>46526</v>
      </c>
      <c r="G13409" t="s">
        <v>46297</v>
      </c>
      <c r="H13409" t="s">
        <v>28221</v>
      </c>
      <c r="I13409">
        <v>606042402</v>
      </c>
      <c r="J13409">
        <v>3124311757</v>
      </c>
      <c r="K13409" t="s">
        <v>28405</v>
      </c>
      <c r="L13409">
        <v>-87.62</v>
      </c>
      <c r="M13409">
        <v>41.88</v>
      </c>
    </row>
    <row r="13410" spans="1:13" x14ac:dyDescent="0.25">
      <c r="A13410" t="s">
        <v>13</v>
      </c>
      <c r="B13410" t="s">
        <v>46662</v>
      </c>
      <c r="C13410" t="s">
        <v>46663</v>
      </c>
      <c r="D13410" t="s">
        <v>687</v>
      </c>
      <c r="E13410" t="s">
        <v>46664</v>
      </c>
      <c r="F13410" t="s">
        <v>46526</v>
      </c>
      <c r="G13410" t="s">
        <v>46297</v>
      </c>
      <c r="H13410" t="s">
        <v>28221</v>
      </c>
      <c r="I13410">
        <v>606066423</v>
      </c>
      <c r="J13410" t="s">
        <v>46665</v>
      </c>
      <c r="K13410" t="s">
        <v>28405</v>
      </c>
      <c r="L13410">
        <v>-87.64</v>
      </c>
      <c r="M13410">
        <v>41.88</v>
      </c>
    </row>
    <row r="13411" spans="1:13" x14ac:dyDescent="0.25">
      <c r="A13411" t="s">
        <v>13</v>
      </c>
      <c r="B13411" t="s">
        <v>46677</v>
      </c>
      <c r="C13411" t="s">
        <v>46678</v>
      </c>
      <c r="D13411" t="s">
        <v>687</v>
      </c>
      <c r="E13411" t="s">
        <v>46679</v>
      </c>
      <c r="F13411" t="s">
        <v>46526</v>
      </c>
      <c r="G13411" t="s">
        <v>46297</v>
      </c>
      <c r="H13411" t="s">
        <v>28221</v>
      </c>
      <c r="I13411">
        <v>606044466</v>
      </c>
      <c r="J13411" t="s">
        <v>46680</v>
      </c>
      <c r="K13411" t="s">
        <v>28405</v>
      </c>
      <c r="L13411">
        <v>-87.63</v>
      </c>
      <c r="M13411">
        <v>41.88</v>
      </c>
    </row>
    <row r="13412" spans="1:13" x14ac:dyDescent="0.25">
      <c r="A13412" t="s">
        <v>13</v>
      </c>
      <c r="B13412" t="s">
        <v>46759</v>
      </c>
      <c r="C13412" t="s">
        <v>46760</v>
      </c>
      <c r="D13412" t="s">
        <v>687</v>
      </c>
      <c r="E13412" t="s">
        <v>46761</v>
      </c>
      <c r="F13412" t="s">
        <v>46526</v>
      </c>
      <c r="G13412" t="s">
        <v>46297</v>
      </c>
      <c r="H13412" t="s">
        <v>28221</v>
      </c>
      <c r="I13412">
        <v>606613508</v>
      </c>
      <c r="J13412" t="s">
        <v>46762</v>
      </c>
      <c r="K13412" t="s">
        <v>28405</v>
      </c>
      <c r="L13412">
        <v>-87.65</v>
      </c>
      <c r="M13412">
        <v>41.88</v>
      </c>
    </row>
    <row r="13413" spans="1:13" x14ac:dyDescent="0.25">
      <c r="A13413" t="s">
        <v>13</v>
      </c>
      <c r="B13413" t="s">
        <v>47036</v>
      </c>
      <c r="C13413" t="s">
        <v>47037</v>
      </c>
      <c r="D13413" t="s">
        <v>687</v>
      </c>
      <c r="E13413" t="s">
        <v>47038</v>
      </c>
      <c r="F13413" t="s">
        <v>47039</v>
      </c>
      <c r="G13413" t="s">
        <v>46297</v>
      </c>
      <c r="H13413" t="s">
        <v>28221</v>
      </c>
      <c r="I13413">
        <v>60130</v>
      </c>
      <c r="J13413" t="s">
        <v>47040</v>
      </c>
      <c r="K13413" t="s">
        <v>28405</v>
      </c>
      <c r="L13413">
        <v>-87.81</v>
      </c>
      <c r="M13413">
        <v>41.88</v>
      </c>
    </row>
    <row r="13414" spans="1:13" x14ac:dyDescent="0.25">
      <c r="A13414" t="s">
        <v>13</v>
      </c>
      <c r="B13414" t="s">
        <v>47078</v>
      </c>
      <c r="C13414" t="s">
        <v>47079</v>
      </c>
      <c r="D13414" t="s">
        <v>687</v>
      </c>
      <c r="E13414" t="s">
        <v>47080</v>
      </c>
      <c r="F13414" t="s">
        <v>47072</v>
      </c>
      <c r="G13414" t="s">
        <v>46297</v>
      </c>
      <c r="H13414" t="s">
        <v>28221</v>
      </c>
      <c r="I13414">
        <v>601374186</v>
      </c>
      <c r="J13414" t="s">
        <v>47081</v>
      </c>
      <c r="K13414" t="s">
        <v>28405</v>
      </c>
      <c r="L13414">
        <v>-88.07</v>
      </c>
      <c r="M13414">
        <v>41.88</v>
      </c>
    </row>
    <row r="13415" spans="1:13" x14ac:dyDescent="0.25">
      <c r="A13415" t="s">
        <v>13</v>
      </c>
      <c r="B13415" t="s">
        <v>41491</v>
      </c>
      <c r="C13415" t="s">
        <v>41492</v>
      </c>
      <c r="D13415" t="s">
        <v>687</v>
      </c>
      <c r="E13415" t="s">
        <v>41493</v>
      </c>
      <c r="F13415" t="s">
        <v>41494</v>
      </c>
      <c r="G13415" t="s">
        <v>8698</v>
      </c>
      <c r="H13415" t="s">
        <v>28221</v>
      </c>
      <c r="I13415">
        <v>60701819</v>
      </c>
      <c r="J13415" t="s">
        <v>41495</v>
      </c>
      <c r="K13415" t="s">
        <v>4663</v>
      </c>
      <c r="L13415">
        <v>-72.8</v>
      </c>
      <c r="M13415">
        <v>41.88</v>
      </c>
    </row>
    <row r="13416" spans="1:13" x14ac:dyDescent="0.25">
      <c r="A13416" t="s">
        <v>13</v>
      </c>
      <c r="B13416" t="s">
        <v>50714</v>
      </c>
      <c r="C13416" t="s">
        <v>50715</v>
      </c>
      <c r="D13416" t="s">
        <v>687</v>
      </c>
      <c r="E13416" t="s">
        <v>50716</v>
      </c>
      <c r="F13416" t="s">
        <v>11734</v>
      </c>
      <c r="G13416" t="s">
        <v>8757</v>
      </c>
      <c r="H13416" t="s">
        <v>28221</v>
      </c>
      <c r="I13416">
        <v>27806962</v>
      </c>
      <c r="J13416" t="s">
        <v>50717</v>
      </c>
      <c r="K13416" t="s">
        <v>4663</v>
      </c>
      <c r="L13416">
        <v>-71.069999999999993</v>
      </c>
      <c r="M13416">
        <v>41.88</v>
      </c>
    </row>
    <row r="13417" spans="1:13" x14ac:dyDescent="0.25">
      <c r="A13417" t="s">
        <v>13</v>
      </c>
      <c r="B13417" t="s">
        <v>46774</v>
      </c>
      <c r="C13417" t="s">
        <v>46775</v>
      </c>
      <c r="D13417" t="s">
        <v>687</v>
      </c>
      <c r="E13417" t="s">
        <v>46776</v>
      </c>
      <c r="F13417" t="s">
        <v>46526</v>
      </c>
      <c r="G13417" t="s">
        <v>46297</v>
      </c>
      <c r="H13417" t="s">
        <v>28221</v>
      </c>
      <c r="I13417">
        <v>60661</v>
      </c>
      <c r="J13417" t="s">
        <v>46777</v>
      </c>
      <c r="K13417" t="s">
        <v>28405</v>
      </c>
      <c r="L13417">
        <v>-87.64</v>
      </c>
      <c r="M13417">
        <v>41.89</v>
      </c>
    </row>
    <row r="13418" spans="1:13" x14ac:dyDescent="0.25">
      <c r="A13418" t="s">
        <v>13</v>
      </c>
      <c r="B13418" t="s">
        <v>46670</v>
      </c>
      <c r="C13418" t="s">
        <v>46671</v>
      </c>
      <c r="D13418" t="s">
        <v>687</v>
      </c>
      <c r="E13418" t="s">
        <v>46672</v>
      </c>
      <c r="F13418" t="s">
        <v>46526</v>
      </c>
      <c r="G13418" t="s">
        <v>46297</v>
      </c>
      <c r="H13418" t="s">
        <v>28221</v>
      </c>
      <c r="I13418">
        <v>606542827</v>
      </c>
      <c r="J13418" t="s">
        <v>46673</v>
      </c>
      <c r="K13418" t="s">
        <v>28405</v>
      </c>
      <c r="L13418">
        <v>-87.63</v>
      </c>
      <c r="M13418">
        <v>41.89</v>
      </c>
    </row>
    <row r="13419" spans="1:13" x14ac:dyDescent="0.25">
      <c r="A13419" t="s">
        <v>13</v>
      </c>
      <c r="B13419" t="s">
        <v>48037</v>
      </c>
      <c r="C13419" t="s">
        <v>48038</v>
      </c>
      <c r="D13419" t="s">
        <v>687</v>
      </c>
      <c r="E13419" t="s">
        <v>48039</v>
      </c>
      <c r="F13419" t="s">
        <v>48036</v>
      </c>
      <c r="G13419" t="s">
        <v>46297</v>
      </c>
      <c r="H13419" t="s">
        <v>28221</v>
      </c>
      <c r="I13419">
        <v>601879141</v>
      </c>
      <c r="J13419" t="s">
        <v>48040</v>
      </c>
      <c r="K13419" t="s">
        <v>28405</v>
      </c>
      <c r="L13419">
        <v>-88.11</v>
      </c>
      <c r="M13419">
        <v>41.89</v>
      </c>
    </row>
    <row r="13420" spans="1:13" x14ac:dyDescent="0.25">
      <c r="A13420" t="s">
        <v>13</v>
      </c>
      <c r="B13420" t="s">
        <v>47056</v>
      </c>
      <c r="C13420" t="s">
        <v>47057</v>
      </c>
      <c r="D13420" t="s">
        <v>687</v>
      </c>
      <c r="E13420" t="s">
        <v>47058</v>
      </c>
      <c r="F13420" t="s">
        <v>47059</v>
      </c>
      <c r="G13420" t="s">
        <v>46297</v>
      </c>
      <c r="H13420" t="s">
        <v>28221</v>
      </c>
      <c r="I13420">
        <v>601343988</v>
      </c>
      <c r="J13420" t="s">
        <v>47060</v>
      </c>
      <c r="K13420" t="s">
        <v>28405</v>
      </c>
      <c r="L13420">
        <v>-88.34</v>
      </c>
      <c r="M13420">
        <v>41.89</v>
      </c>
    </row>
    <row r="13421" spans="1:13" x14ac:dyDescent="0.25">
      <c r="A13421" t="s">
        <v>13</v>
      </c>
      <c r="B13421" t="s">
        <v>46658</v>
      </c>
      <c r="C13421" t="s">
        <v>46659</v>
      </c>
      <c r="D13421" t="s">
        <v>687</v>
      </c>
      <c r="E13421" t="s">
        <v>46660</v>
      </c>
      <c r="F13421" t="s">
        <v>46526</v>
      </c>
      <c r="G13421" t="s">
        <v>46297</v>
      </c>
      <c r="H13421" t="s">
        <v>28221</v>
      </c>
      <c r="I13421">
        <v>606426421</v>
      </c>
      <c r="J13421" t="s">
        <v>46661</v>
      </c>
      <c r="K13421" t="s">
        <v>28405</v>
      </c>
      <c r="L13421">
        <v>-87.66</v>
      </c>
      <c r="M13421">
        <v>41.89</v>
      </c>
    </row>
    <row r="13422" spans="1:13" x14ac:dyDescent="0.25">
      <c r="A13422" t="s">
        <v>13</v>
      </c>
      <c r="B13422" t="s">
        <v>47586</v>
      </c>
      <c r="C13422" t="s">
        <v>47587</v>
      </c>
      <c r="D13422" t="s">
        <v>687</v>
      </c>
      <c r="E13422" t="s">
        <v>47588</v>
      </c>
      <c r="F13422" t="s">
        <v>47589</v>
      </c>
      <c r="G13422" t="s">
        <v>46297</v>
      </c>
      <c r="H13422" t="s">
        <v>28221</v>
      </c>
      <c r="I13422">
        <v>603011406</v>
      </c>
      <c r="J13422" t="s">
        <v>47590</v>
      </c>
      <c r="K13422" t="s">
        <v>28405</v>
      </c>
      <c r="L13422">
        <v>-87.79</v>
      </c>
      <c r="M13422">
        <v>41.89</v>
      </c>
    </row>
    <row r="13423" spans="1:13" x14ac:dyDescent="0.25">
      <c r="A13423" t="s">
        <v>13</v>
      </c>
      <c r="B13423" t="s">
        <v>47728</v>
      </c>
      <c r="C13423" t="s">
        <v>47729</v>
      </c>
      <c r="D13423" t="s">
        <v>687</v>
      </c>
      <c r="E13423" t="s">
        <v>47730</v>
      </c>
      <c r="F13423" t="s">
        <v>47731</v>
      </c>
      <c r="G13423" t="s">
        <v>46297</v>
      </c>
      <c r="H13423" t="s">
        <v>28221</v>
      </c>
      <c r="I13423">
        <v>603052238</v>
      </c>
      <c r="J13423" t="s">
        <v>47732</v>
      </c>
      <c r="K13423" t="s">
        <v>28405</v>
      </c>
      <c r="L13423">
        <v>-87.81</v>
      </c>
      <c r="M13423">
        <v>41.89</v>
      </c>
    </row>
    <row r="13424" spans="1:13" x14ac:dyDescent="0.25">
      <c r="A13424" t="s">
        <v>13</v>
      </c>
      <c r="B13424" t="s">
        <v>46685</v>
      </c>
      <c r="C13424" t="s">
        <v>46686</v>
      </c>
      <c r="D13424" t="s">
        <v>687</v>
      </c>
      <c r="E13424" t="s">
        <v>46687</v>
      </c>
      <c r="F13424" t="s">
        <v>46526</v>
      </c>
      <c r="G13424" t="s">
        <v>46297</v>
      </c>
      <c r="H13424" t="s">
        <v>28221</v>
      </c>
      <c r="I13424">
        <v>606017506</v>
      </c>
      <c r="J13424" t="s">
        <v>46688</v>
      </c>
      <c r="K13424" t="s">
        <v>28405</v>
      </c>
      <c r="L13424">
        <v>-87.62</v>
      </c>
      <c r="M13424">
        <v>41.89</v>
      </c>
    </row>
    <row r="13425" spans="1:13" x14ac:dyDescent="0.25">
      <c r="A13425" t="s">
        <v>13</v>
      </c>
      <c r="B13425" t="s">
        <v>46551</v>
      </c>
      <c r="C13425" t="s">
        <v>46552</v>
      </c>
      <c r="D13425" t="s">
        <v>16</v>
      </c>
      <c r="E13425" t="s">
        <v>46553</v>
      </c>
      <c r="F13425" t="s">
        <v>46526</v>
      </c>
      <c r="G13425" t="s">
        <v>46297</v>
      </c>
      <c r="H13425" t="s">
        <v>28221</v>
      </c>
      <c r="I13425">
        <v>606113419</v>
      </c>
      <c r="J13425" t="s">
        <v>46554</v>
      </c>
      <c r="K13425" t="s">
        <v>28405</v>
      </c>
      <c r="L13425">
        <v>-87.61</v>
      </c>
      <c r="M13425">
        <v>41.89</v>
      </c>
    </row>
    <row r="13426" spans="1:13" x14ac:dyDescent="0.25">
      <c r="A13426" t="s">
        <v>13</v>
      </c>
      <c r="B13426" t="s">
        <v>47061</v>
      </c>
      <c r="C13426" t="s">
        <v>47062</v>
      </c>
      <c r="D13426" t="s">
        <v>687</v>
      </c>
      <c r="E13426" t="s">
        <v>47063</v>
      </c>
      <c r="F13426" t="s">
        <v>47059</v>
      </c>
      <c r="G13426" t="s">
        <v>46297</v>
      </c>
      <c r="H13426" t="s">
        <v>28221</v>
      </c>
      <c r="I13426">
        <v>601342255</v>
      </c>
      <c r="J13426" t="s">
        <v>47064</v>
      </c>
      <c r="K13426" t="s">
        <v>28405</v>
      </c>
      <c r="L13426">
        <v>-88.31</v>
      </c>
      <c r="M13426">
        <v>41.89</v>
      </c>
    </row>
    <row r="13427" spans="1:13" x14ac:dyDescent="0.25">
      <c r="A13427" t="s">
        <v>13</v>
      </c>
      <c r="B13427" t="s">
        <v>41625</v>
      </c>
      <c r="C13427" t="s">
        <v>41626</v>
      </c>
      <c r="D13427" t="s">
        <v>16</v>
      </c>
      <c r="E13427" t="s">
        <v>41627</v>
      </c>
      <c r="F13427" t="s">
        <v>6021</v>
      </c>
      <c r="G13427" t="s">
        <v>8698</v>
      </c>
      <c r="H13427" t="s">
        <v>28221</v>
      </c>
      <c r="I13427">
        <v>60951308</v>
      </c>
      <c r="J13427" t="s">
        <v>41628</v>
      </c>
      <c r="K13427" t="s">
        <v>4663</v>
      </c>
      <c r="L13427">
        <v>-72.650000000000006</v>
      </c>
      <c r="M13427">
        <v>41.89</v>
      </c>
    </row>
    <row r="13428" spans="1:13" x14ac:dyDescent="0.25">
      <c r="A13428" t="s">
        <v>13</v>
      </c>
      <c r="B13428" t="s">
        <v>46689</v>
      </c>
      <c r="C13428" t="s">
        <v>46690</v>
      </c>
      <c r="D13428" t="s">
        <v>687</v>
      </c>
      <c r="E13428" t="s">
        <v>46691</v>
      </c>
      <c r="F13428" t="s">
        <v>46526</v>
      </c>
      <c r="G13428" t="s">
        <v>46297</v>
      </c>
      <c r="H13428" t="s">
        <v>28221</v>
      </c>
      <c r="I13428">
        <v>606546263</v>
      </c>
      <c r="J13428" t="s">
        <v>46692</v>
      </c>
      <c r="K13428" t="s">
        <v>28405</v>
      </c>
      <c r="L13428">
        <v>-87.64</v>
      </c>
      <c r="M13428">
        <v>41.9</v>
      </c>
    </row>
    <row r="13429" spans="1:13" x14ac:dyDescent="0.25">
      <c r="A13429" t="s">
        <v>13</v>
      </c>
      <c r="B13429" t="s">
        <v>46899</v>
      </c>
      <c r="C13429" t="s">
        <v>46900</v>
      </c>
      <c r="D13429" t="s">
        <v>16</v>
      </c>
      <c r="E13429" t="s">
        <v>46901</v>
      </c>
      <c r="F13429" t="s">
        <v>46897</v>
      </c>
      <c r="G13429" t="s">
        <v>46297</v>
      </c>
      <c r="H13429" t="s">
        <v>28221</v>
      </c>
      <c r="I13429">
        <v>601158765</v>
      </c>
      <c r="J13429" t="s">
        <v>46902</v>
      </c>
      <c r="K13429" t="s">
        <v>28405</v>
      </c>
      <c r="L13429">
        <v>-88.74</v>
      </c>
      <c r="M13429">
        <v>41.9</v>
      </c>
    </row>
    <row r="13430" spans="1:13" x14ac:dyDescent="0.25">
      <c r="A13430" t="s">
        <v>13</v>
      </c>
      <c r="B13430" t="s">
        <v>46610</v>
      </c>
      <c r="C13430" t="s">
        <v>46611</v>
      </c>
      <c r="D13430" t="s">
        <v>687</v>
      </c>
      <c r="E13430" t="s">
        <v>46612</v>
      </c>
      <c r="F13430" t="s">
        <v>46526</v>
      </c>
      <c r="G13430" t="s">
        <v>46297</v>
      </c>
      <c r="H13430" t="s">
        <v>28221</v>
      </c>
      <c r="I13430">
        <v>606223781</v>
      </c>
      <c r="J13430">
        <v>7732525084</v>
      </c>
      <c r="K13430" t="s">
        <v>28405</v>
      </c>
      <c r="L13430">
        <v>-87.67</v>
      </c>
      <c r="M13430">
        <v>41.9</v>
      </c>
    </row>
    <row r="13431" spans="1:13" x14ac:dyDescent="0.25">
      <c r="A13431" t="s">
        <v>13</v>
      </c>
      <c r="B13431" t="s">
        <v>46952</v>
      </c>
      <c r="C13431" t="s">
        <v>46953</v>
      </c>
      <c r="D13431" t="s">
        <v>16</v>
      </c>
      <c r="E13431" t="s">
        <v>46954</v>
      </c>
      <c r="F13431" t="s">
        <v>46955</v>
      </c>
      <c r="G13431" t="s">
        <v>46297</v>
      </c>
      <c r="H13431" t="s">
        <v>28221</v>
      </c>
      <c r="I13431">
        <v>60119</v>
      </c>
      <c r="K13431" t="s">
        <v>28405</v>
      </c>
      <c r="L13431">
        <v>-88.47</v>
      </c>
      <c r="M13431">
        <v>41.9</v>
      </c>
    </row>
    <row r="13432" spans="1:13" x14ac:dyDescent="0.25">
      <c r="A13432" t="s">
        <v>13</v>
      </c>
      <c r="B13432" t="s">
        <v>47908</v>
      </c>
      <c r="C13432" t="s">
        <v>47909</v>
      </c>
      <c r="D13432" t="s">
        <v>16</v>
      </c>
      <c r="E13432" t="s">
        <v>47910</v>
      </c>
      <c r="F13432" t="s">
        <v>47902</v>
      </c>
      <c r="G13432" t="s">
        <v>46297</v>
      </c>
      <c r="H13432" t="s">
        <v>28221</v>
      </c>
      <c r="I13432">
        <v>601741570</v>
      </c>
      <c r="J13432" t="s">
        <v>47911</v>
      </c>
      <c r="K13432" t="s">
        <v>28405</v>
      </c>
      <c r="L13432">
        <v>-88.34</v>
      </c>
      <c r="M13432">
        <v>41.9</v>
      </c>
    </row>
    <row r="13433" spans="1:13" x14ac:dyDescent="0.25">
      <c r="A13433" t="s">
        <v>13</v>
      </c>
      <c r="B13433" t="s">
        <v>46500</v>
      </c>
      <c r="C13433" t="s">
        <v>46501</v>
      </c>
      <c r="D13433" t="s">
        <v>687</v>
      </c>
      <c r="E13433" t="s">
        <v>46502</v>
      </c>
      <c r="F13433" t="s">
        <v>46503</v>
      </c>
      <c r="G13433" t="s">
        <v>46297</v>
      </c>
      <c r="H13433" t="s">
        <v>28221</v>
      </c>
      <c r="I13433">
        <v>601882128</v>
      </c>
      <c r="J13433" t="s">
        <v>46504</v>
      </c>
      <c r="K13433" t="s">
        <v>28405</v>
      </c>
      <c r="L13433">
        <v>-88.1</v>
      </c>
      <c r="M13433">
        <v>41.9</v>
      </c>
    </row>
    <row r="13434" spans="1:13" x14ac:dyDescent="0.25">
      <c r="A13434" t="s">
        <v>13</v>
      </c>
      <c r="B13434" t="s">
        <v>46674</v>
      </c>
      <c r="C13434" t="s">
        <v>46675</v>
      </c>
      <c r="D13434" t="s">
        <v>687</v>
      </c>
      <c r="E13434" t="s">
        <v>46676</v>
      </c>
      <c r="F13434" t="s">
        <v>46526</v>
      </c>
      <c r="G13434" t="s">
        <v>46297</v>
      </c>
      <c r="H13434" t="s">
        <v>28221</v>
      </c>
      <c r="I13434">
        <v>60611</v>
      </c>
      <c r="J13434">
        <v>3128487917</v>
      </c>
      <c r="K13434" t="s">
        <v>28405</v>
      </c>
      <c r="L13434">
        <v>-87.62</v>
      </c>
      <c r="M13434">
        <v>41.9</v>
      </c>
    </row>
    <row r="13435" spans="1:13" x14ac:dyDescent="0.25">
      <c r="A13435" t="s">
        <v>13</v>
      </c>
      <c r="B13435" t="s">
        <v>46786</v>
      </c>
      <c r="C13435" t="s">
        <v>46787</v>
      </c>
      <c r="D13435" t="s">
        <v>687</v>
      </c>
      <c r="E13435" t="s">
        <v>46788</v>
      </c>
      <c r="F13435" t="s">
        <v>46526</v>
      </c>
      <c r="G13435" t="s">
        <v>46297</v>
      </c>
      <c r="H13435" t="s">
        <v>28221</v>
      </c>
      <c r="I13435">
        <v>60610</v>
      </c>
      <c r="J13435" t="s">
        <v>46789</v>
      </c>
      <c r="K13435" t="s">
        <v>28405</v>
      </c>
      <c r="L13435">
        <v>-87.63</v>
      </c>
      <c r="M13435">
        <v>41.9</v>
      </c>
    </row>
    <row r="13436" spans="1:13" x14ac:dyDescent="0.25">
      <c r="A13436" t="s">
        <v>13</v>
      </c>
      <c r="B13436" t="s">
        <v>46983</v>
      </c>
      <c r="C13436" t="s">
        <v>46984</v>
      </c>
      <c r="D13436" t="s">
        <v>687</v>
      </c>
      <c r="E13436" t="s">
        <v>46985</v>
      </c>
      <c r="F13436" t="s">
        <v>46977</v>
      </c>
      <c r="G13436" t="s">
        <v>46297</v>
      </c>
      <c r="H13436" t="s">
        <v>28221</v>
      </c>
      <c r="I13436">
        <v>601262806</v>
      </c>
      <c r="J13436" t="s">
        <v>46986</v>
      </c>
      <c r="K13436" t="s">
        <v>28405</v>
      </c>
      <c r="L13436">
        <v>-87.94</v>
      </c>
      <c r="M13436">
        <v>41.9</v>
      </c>
    </row>
    <row r="13437" spans="1:13" x14ac:dyDescent="0.25">
      <c r="A13437" t="s">
        <v>13</v>
      </c>
      <c r="B13437" t="s">
        <v>47912</v>
      </c>
      <c r="C13437" t="s">
        <v>47913</v>
      </c>
      <c r="D13437" t="s">
        <v>687</v>
      </c>
      <c r="E13437" t="s">
        <v>47914</v>
      </c>
      <c r="F13437" t="s">
        <v>47915</v>
      </c>
      <c r="G13437" t="s">
        <v>46297</v>
      </c>
      <c r="H13437" t="s">
        <v>28221</v>
      </c>
      <c r="I13437">
        <v>60174</v>
      </c>
      <c r="J13437">
        <v>6304430990</v>
      </c>
      <c r="K13437" t="s">
        <v>28405</v>
      </c>
      <c r="L13437">
        <v>-88.31</v>
      </c>
      <c r="M13437">
        <v>41.91</v>
      </c>
    </row>
    <row r="13438" spans="1:13" x14ac:dyDescent="0.25">
      <c r="A13438" t="s">
        <v>13</v>
      </c>
      <c r="B13438" t="s">
        <v>46770</v>
      </c>
      <c r="C13438" t="s">
        <v>46771</v>
      </c>
      <c r="D13438" t="s">
        <v>16</v>
      </c>
      <c r="E13438" t="s">
        <v>46772</v>
      </c>
      <c r="F13438" t="s">
        <v>46526</v>
      </c>
      <c r="G13438" t="s">
        <v>46297</v>
      </c>
      <c r="H13438" t="s">
        <v>28221</v>
      </c>
      <c r="I13438">
        <v>60622</v>
      </c>
      <c r="J13438" t="s">
        <v>46773</v>
      </c>
      <c r="K13438" t="s">
        <v>28405</v>
      </c>
      <c r="L13438">
        <v>-87.67</v>
      </c>
      <c r="M13438">
        <v>41.91</v>
      </c>
    </row>
    <row r="13439" spans="1:13" x14ac:dyDescent="0.25">
      <c r="A13439" t="s">
        <v>13</v>
      </c>
      <c r="B13439" t="s">
        <v>47370</v>
      </c>
      <c r="C13439" t="s">
        <v>47371</v>
      </c>
      <c r="D13439" t="s">
        <v>687</v>
      </c>
      <c r="E13439" t="s">
        <v>47372</v>
      </c>
      <c r="F13439" t="s">
        <v>47373</v>
      </c>
      <c r="G13439" t="s">
        <v>46297</v>
      </c>
      <c r="H13439" t="s">
        <v>28221</v>
      </c>
      <c r="I13439">
        <v>601601121</v>
      </c>
      <c r="J13439" t="s">
        <v>47374</v>
      </c>
      <c r="K13439" t="s">
        <v>28405</v>
      </c>
      <c r="L13439">
        <v>-87.87</v>
      </c>
      <c r="M13439">
        <v>41.91</v>
      </c>
    </row>
    <row r="13440" spans="1:13" x14ac:dyDescent="0.25">
      <c r="A13440" t="s">
        <v>13</v>
      </c>
      <c r="B13440" t="s">
        <v>46801</v>
      </c>
      <c r="C13440" t="s">
        <v>46802</v>
      </c>
      <c r="D13440" t="s">
        <v>687</v>
      </c>
      <c r="E13440" t="s">
        <v>46803</v>
      </c>
      <c r="F13440" t="s">
        <v>46526</v>
      </c>
      <c r="G13440" t="s">
        <v>46297</v>
      </c>
      <c r="H13440" t="s">
        <v>28221</v>
      </c>
      <c r="I13440">
        <v>606422521</v>
      </c>
      <c r="J13440" t="s">
        <v>46804</v>
      </c>
      <c r="K13440" t="s">
        <v>28405</v>
      </c>
      <c r="L13440">
        <v>-87.65</v>
      </c>
      <c r="M13440">
        <v>41.91</v>
      </c>
    </row>
    <row r="13441" spans="1:13" x14ac:dyDescent="0.25">
      <c r="A13441" t="s">
        <v>13</v>
      </c>
      <c r="B13441" t="s">
        <v>47333</v>
      </c>
      <c r="C13441" t="s">
        <v>47334</v>
      </c>
      <c r="D13441" t="s">
        <v>687</v>
      </c>
      <c r="E13441" t="s">
        <v>47335</v>
      </c>
      <c r="F13441" t="s">
        <v>47324</v>
      </c>
      <c r="G13441" t="s">
        <v>46297</v>
      </c>
      <c r="H13441" t="s">
        <v>28221</v>
      </c>
      <c r="I13441">
        <v>601481303</v>
      </c>
      <c r="J13441" t="s">
        <v>47336</v>
      </c>
      <c r="K13441" t="s">
        <v>28405</v>
      </c>
      <c r="L13441">
        <v>-88.01</v>
      </c>
      <c r="M13441">
        <v>41.91</v>
      </c>
    </row>
    <row r="13442" spans="1:13" x14ac:dyDescent="0.25">
      <c r="A13442" t="s">
        <v>13</v>
      </c>
      <c r="B13442" t="s">
        <v>46716</v>
      </c>
      <c r="C13442" t="s">
        <v>46717</v>
      </c>
      <c r="D13442" t="s">
        <v>687</v>
      </c>
      <c r="E13442" t="s">
        <v>46718</v>
      </c>
      <c r="F13442" t="s">
        <v>46526</v>
      </c>
      <c r="G13442" t="s">
        <v>46297</v>
      </c>
      <c r="H13442" t="s">
        <v>28221</v>
      </c>
      <c r="I13442">
        <v>607074308</v>
      </c>
      <c r="J13442" t="s">
        <v>46719</v>
      </c>
      <c r="K13442" t="s">
        <v>28405</v>
      </c>
      <c r="L13442">
        <v>-87.8</v>
      </c>
      <c r="M13442">
        <v>41.91</v>
      </c>
    </row>
    <row r="13443" spans="1:13" x14ac:dyDescent="0.25">
      <c r="A13443" t="s">
        <v>13</v>
      </c>
      <c r="B13443" t="s">
        <v>48009</v>
      </c>
      <c r="C13443" t="s">
        <v>48010</v>
      </c>
      <c r="D13443" t="s">
        <v>687</v>
      </c>
      <c r="E13443" t="s">
        <v>48011</v>
      </c>
      <c r="F13443" t="s">
        <v>48012</v>
      </c>
      <c r="G13443" t="s">
        <v>46297</v>
      </c>
      <c r="H13443" t="s">
        <v>28221</v>
      </c>
      <c r="I13443">
        <v>601856240</v>
      </c>
      <c r="J13443" t="s">
        <v>48013</v>
      </c>
      <c r="K13443" t="s">
        <v>28405</v>
      </c>
      <c r="L13443">
        <v>-88.21</v>
      </c>
      <c r="M13443">
        <v>41.91</v>
      </c>
    </row>
    <row r="13444" spans="1:13" x14ac:dyDescent="0.25">
      <c r="A13444" t="s">
        <v>13</v>
      </c>
      <c r="B13444" t="s">
        <v>46979</v>
      </c>
      <c r="C13444" t="s">
        <v>46980</v>
      </c>
      <c r="D13444" t="s">
        <v>687</v>
      </c>
      <c r="E13444" t="s">
        <v>46981</v>
      </c>
      <c r="F13444" t="s">
        <v>46977</v>
      </c>
      <c r="G13444" t="s">
        <v>46297</v>
      </c>
      <c r="H13444" t="s">
        <v>28221</v>
      </c>
      <c r="I13444">
        <v>601262129</v>
      </c>
      <c r="J13444" t="s">
        <v>46982</v>
      </c>
      <c r="K13444" t="s">
        <v>28405</v>
      </c>
      <c r="L13444">
        <v>-87.97</v>
      </c>
      <c r="M13444">
        <v>41.91</v>
      </c>
    </row>
    <row r="13445" spans="1:13" x14ac:dyDescent="0.25">
      <c r="A13445" t="s">
        <v>13</v>
      </c>
      <c r="B13445" t="s">
        <v>46681</v>
      </c>
      <c r="C13445" t="s">
        <v>46682</v>
      </c>
      <c r="D13445" t="s">
        <v>687</v>
      </c>
      <c r="E13445" t="s">
        <v>46683</v>
      </c>
      <c r="F13445" t="s">
        <v>46526</v>
      </c>
      <c r="G13445" t="s">
        <v>46297</v>
      </c>
      <c r="H13445" t="s">
        <v>28221</v>
      </c>
      <c r="I13445">
        <v>606101225</v>
      </c>
      <c r="J13445" t="s">
        <v>46684</v>
      </c>
      <c r="K13445" t="s">
        <v>28405</v>
      </c>
      <c r="L13445">
        <v>-87.63</v>
      </c>
      <c r="M13445">
        <v>41.91</v>
      </c>
    </row>
    <row r="13446" spans="1:13" x14ac:dyDescent="0.25">
      <c r="A13446" t="s">
        <v>13</v>
      </c>
      <c r="B13446" t="s">
        <v>47904</v>
      </c>
      <c r="C13446" t="s">
        <v>47905</v>
      </c>
      <c r="D13446" t="s">
        <v>687</v>
      </c>
      <c r="E13446" t="s">
        <v>47906</v>
      </c>
      <c r="F13446" t="s">
        <v>47902</v>
      </c>
      <c r="G13446" t="s">
        <v>46297</v>
      </c>
      <c r="H13446" t="s">
        <v>28221</v>
      </c>
      <c r="I13446">
        <v>601746215</v>
      </c>
      <c r="J13446" t="s">
        <v>47907</v>
      </c>
      <c r="K13446" t="s">
        <v>28405</v>
      </c>
      <c r="L13446">
        <v>-88.34</v>
      </c>
      <c r="M13446">
        <v>41.91</v>
      </c>
    </row>
    <row r="13447" spans="1:13" x14ac:dyDescent="0.25">
      <c r="A13447" t="s">
        <v>13</v>
      </c>
      <c r="B13447" t="s">
        <v>47973</v>
      </c>
      <c r="C13447" t="s">
        <v>47974</v>
      </c>
      <c r="D13447" t="s">
        <v>16</v>
      </c>
      <c r="E13447" t="s">
        <v>47975</v>
      </c>
      <c r="F13447" t="s">
        <v>47976</v>
      </c>
      <c r="G13447" t="s">
        <v>46297</v>
      </c>
      <c r="H13447" t="s">
        <v>28221</v>
      </c>
      <c r="I13447">
        <v>601811244</v>
      </c>
      <c r="J13447" t="s">
        <v>47977</v>
      </c>
      <c r="K13447" t="s">
        <v>28405</v>
      </c>
      <c r="L13447">
        <v>-87.98</v>
      </c>
      <c r="M13447">
        <v>41.91</v>
      </c>
    </row>
    <row r="13448" spans="1:13" x14ac:dyDescent="0.25">
      <c r="A13448" t="s">
        <v>13</v>
      </c>
      <c r="B13448" t="s">
        <v>46724</v>
      </c>
      <c r="C13448" t="s">
        <v>46725</v>
      </c>
      <c r="D13448" t="s">
        <v>687</v>
      </c>
      <c r="E13448" t="s">
        <v>46726</v>
      </c>
      <c r="F13448" t="s">
        <v>46526</v>
      </c>
      <c r="G13448" t="s">
        <v>46297</v>
      </c>
      <c r="H13448" t="s">
        <v>28221</v>
      </c>
      <c r="I13448">
        <v>606144738</v>
      </c>
      <c r="J13448" t="s">
        <v>46727</v>
      </c>
      <c r="K13448" t="s">
        <v>28405</v>
      </c>
      <c r="L13448">
        <v>-87.64</v>
      </c>
      <c r="M13448">
        <v>41.92</v>
      </c>
    </row>
    <row r="13449" spans="1:13" x14ac:dyDescent="0.25">
      <c r="A13449" t="s">
        <v>13</v>
      </c>
      <c r="B13449" t="s">
        <v>46621</v>
      </c>
      <c r="C13449" t="s">
        <v>46622</v>
      </c>
      <c r="D13449" t="s">
        <v>687</v>
      </c>
      <c r="E13449" t="s">
        <v>46623</v>
      </c>
      <c r="F13449" t="s">
        <v>46526</v>
      </c>
      <c r="G13449" t="s">
        <v>46297</v>
      </c>
      <c r="H13449" t="s">
        <v>28221</v>
      </c>
      <c r="I13449">
        <v>606474515</v>
      </c>
      <c r="J13449" t="s">
        <v>46624</v>
      </c>
      <c r="K13449" t="s">
        <v>28405</v>
      </c>
      <c r="L13449">
        <v>-87.68</v>
      </c>
      <c r="M13449">
        <v>41.92</v>
      </c>
    </row>
    <row r="13450" spans="1:13" x14ac:dyDescent="0.25">
      <c r="A13450" t="s">
        <v>13</v>
      </c>
      <c r="B13450" t="s">
        <v>46634</v>
      </c>
      <c r="C13450" t="s">
        <v>46635</v>
      </c>
      <c r="D13450" t="s">
        <v>687</v>
      </c>
      <c r="E13450" t="s">
        <v>46636</v>
      </c>
      <c r="F13450" t="s">
        <v>46526</v>
      </c>
      <c r="G13450" t="s">
        <v>46297</v>
      </c>
      <c r="H13450" t="s">
        <v>28221</v>
      </c>
      <c r="I13450">
        <v>606143717</v>
      </c>
      <c r="J13450">
        <v>7738324313</v>
      </c>
      <c r="K13450" t="s">
        <v>28405</v>
      </c>
      <c r="L13450">
        <v>-87.65</v>
      </c>
      <c r="M13450">
        <v>41.92</v>
      </c>
    </row>
    <row r="13451" spans="1:13" x14ac:dyDescent="0.25">
      <c r="A13451" t="s">
        <v>13</v>
      </c>
      <c r="B13451" t="s">
        <v>47899</v>
      </c>
      <c r="C13451" t="s">
        <v>47900</v>
      </c>
      <c r="D13451" t="s">
        <v>16</v>
      </c>
      <c r="E13451" t="s">
        <v>47901</v>
      </c>
      <c r="F13451" t="s">
        <v>47902</v>
      </c>
      <c r="G13451" t="s">
        <v>46297</v>
      </c>
      <c r="H13451" t="s">
        <v>28221</v>
      </c>
      <c r="I13451">
        <v>601742400</v>
      </c>
      <c r="J13451" t="s">
        <v>47903</v>
      </c>
      <c r="K13451" t="s">
        <v>28405</v>
      </c>
      <c r="L13451">
        <v>-88.26</v>
      </c>
      <c r="M13451">
        <v>41.92</v>
      </c>
    </row>
    <row r="13452" spans="1:13" x14ac:dyDescent="0.25">
      <c r="A13452" t="s">
        <v>13</v>
      </c>
      <c r="B13452" t="s">
        <v>46974</v>
      </c>
      <c r="C13452" t="s">
        <v>46975</v>
      </c>
      <c r="D13452" t="s">
        <v>687</v>
      </c>
      <c r="E13452" t="s">
        <v>46976</v>
      </c>
      <c r="F13452" t="s">
        <v>46977</v>
      </c>
      <c r="G13452" t="s">
        <v>46297</v>
      </c>
      <c r="H13452" t="s">
        <v>28221</v>
      </c>
      <c r="I13452">
        <v>60126</v>
      </c>
      <c r="J13452" t="s">
        <v>46978</v>
      </c>
      <c r="K13452" t="s">
        <v>28405</v>
      </c>
      <c r="L13452">
        <v>-87.94</v>
      </c>
      <c r="M13452">
        <v>41.92</v>
      </c>
    </row>
    <row r="13453" spans="1:13" x14ac:dyDescent="0.25">
      <c r="A13453" t="s">
        <v>13</v>
      </c>
      <c r="B13453" t="s">
        <v>46606</v>
      </c>
      <c r="C13453" t="s">
        <v>46607</v>
      </c>
      <c r="D13453" t="s">
        <v>687</v>
      </c>
      <c r="E13453" t="s">
        <v>46608</v>
      </c>
      <c r="F13453" t="s">
        <v>46526</v>
      </c>
      <c r="G13453" t="s">
        <v>46297</v>
      </c>
      <c r="H13453" t="s">
        <v>28221</v>
      </c>
      <c r="I13453">
        <v>606141010</v>
      </c>
      <c r="J13453" t="s">
        <v>46609</v>
      </c>
      <c r="K13453" t="s">
        <v>28405</v>
      </c>
      <c r="L13453">
        <v>-87.67</v>
      </c>
      <c r="M13453">
        <v>41.93</v>
      </c>
    </row>
    <row r="13454" spans="1:13" x14ac:dyDescent="0.25">
      <c r="A13454" t="s">
        <v>13</v>
      </c>
      <c r="B13454" t="s">
        <v>46821</v>
      </c>
      <c r="C13454" t="s">
        <v>46822</v>
      </c>
      <c r="D13454" t="s">
        <v>687</v>
      </c>
      <c r="E13454" t="s">
        <v>46823</v>
      </c>
      <c r="F13454" t="s">
        <v>46526</v>
      </c>
      <c r="G13454" t="s">
        <v>46297</v>
      </c>
      <c r="H13454" t="s">
        <v>28221</v>
      </c>
      <c r="I13454">
        <v>606472003</v>
      </c>
      <c r="J13454" t="s">
        <v>46824</v>
      </c>
      <c r="K13454" t="s">
        <v>28405</v>
      </c>
      <c r="L13454">
        <v>-87.68</v>
      </c>
      <c r="M13454">
        <v>41.93</v>
      </c>
    </row>
    <row r="13455" spans="1:13" x14ac:dyDescent="0.25">
      <c r="A13455" t="s">
        <v>13</v>
      </c>
      <c r="B13455" t="s">
        <v>46740</v>
      </c>
      <c r="C13455" t="s">
        <v>46741</v>
      </c>
      <c r="D13455" t="s">
        <v>687</v>
      </c>
      <c r="E13455" t="s">
        <v>46742</v>
      </c>
      <c r="F13455" t="s">
        <v>46526</v>
      </c>
      <c r="G13455" t="s">
        <v>46297</v>
      </c>
      <c r="H13455" t="s">
        <v>28221</v>
      </c>
      <c r="I13455">
        <v>606142102</v>
      </c>
      <c r="J13455" t="s">
        <v>46743</v>
      </c>
      <c r="K13455" t="s">
        <v>28405</v>
      </c>
      <c r="L13455">
        <v>-87.66</v>
      </c>
      <c r="M13455">
        <v>41.93</v>
      </c>
    </row>
    <row r="13456" spans="1:13" x14ac:dyDescent="0.25">
      <c r="A13456" t="s">
        <v>13</v>
      </c>
      <c r="B13456" t="s">
        <v>46397</v>
      </c>
      <c r="C13456" t="s">
        <v>46398</v>
      </c>
      <c r="D13456" t="s">
        <v>16</v>
      </c>
      <c r="E13456" t="s">
        <v>46399</v>
      </c>
      <c r="F13456" t="s">
        <v>46400</v>
      </c>
      <c r="G13456" t="s">
        <v>46297</v>
      </c>
      <c r="H13456" t="s">
        <v>28221</v>
      </c>
      <c r="I13456">
        <v>60106</v>
      </c>
      <c r="J13456" t="s">
        <v>46401</v>
      </c>
      <c r="K13456" t="s">
        <v>28405</v>
      </c>
      <c r="L13456">
        <v>-87.94</v>
      </c>
      <c r="M13456">
        <v>41.93</v>
      </c>
    </row>
    <row r="13457" spans="1:13" x14ac:dyDescent="0.25">
      <c r="A13457" t="s">
        <v>13</v>
      </c>
      <c r="B13457" t="s">
        <v>46736</v>
      </c>
      <c r="C13457" t="s">
        <v>46737</v>
      </c>
      <c r="D13457" t="s">
        <v>687</v>
      </c>
      <c r="E13457" t="s">
        <v>46738</v>
      </c>
      <c r="F13457" t="s">
        <v>46526</v>
      </c>
      <c r="G13457" t="s">
        <v>46297</v>
      </c>
      <c r="H13457" t="s">
        <v>28221</v>
      </c>
      <c r="I13457">
        <v>606472636</v>
      </c>
      <c r="J13457" t="s">
        <v>46739</v>
      </c>
      <c r="K13457" t="s">
        <v>28405</v>
      </c>
      <c r="L13457">
        <v>-87.7</v>
      </c>
      <c r="M13457">
        <v>41.93</v>
      </c>
    </row>
    <row r="13458" spans="1:13" x14ac:dyDescent="0.25">
      <c r="A13458" t="s">
        <v>13</v>
      </c>
      <c r="B13458" t="s">
        <v>46903</v>
      </c>
      <c r="C13458" t="s">
        <v>46904</v>
      </c>
      <c r="D13458" t="s">
        <v>687</v>
      </c>
      <c r="E13458" t="s">
        <v>46905</v>
      </c>
      <c r="F13458" t="s">
        <v>46892</v>
      </c>
      <c r="G13458" t="s">
        <v>46297</v>
      </c>
      <c r="H13458" t="s">
        <v>28221</v>
      </c>
      <c r="I13458">
        <v>601153027</v>
      </c>
      <c r="J13458" t="s">
        <v>46906</v>
      </c>
      <c r="K13458" t="s">
        <v>28405</v>
      </c>
      <c r="L13458">
        <v>-88.77</v>
      </c>
      <c r="M13458">
        <v>41.93</v>
      </c>
    </row>
    <row r="13459" spans="1:13" x14ac:dyDescent="0.25">
      <c r="A13459" t="s">
        <v>13</v>
      </c>
      <c r="B13459" t="s">
        <v>46793</v>
      </c>
      <c r="C13459" t="s">
        <v>46794</v>
      </c>
      <c r="D13459" t="s">
        <v>687</v>
      </c>
      <c r="E13459" t="s">
        <v>46795</v>
      </c>
      <c r="F13459" t="s">
        <v>46526</v>
      </c>
      <c r="G13459" t="s">
        <v>46297</v>
      </c>
      <c r="H13459" t="s">
        <v>28221</v>
      </c>
      <c r="I13459">
        <v>60614</v>
      </c>
      <c r="J13459" t="s">
        <v>46796</v>
      </c>
      <c r="K13459" t="s">
        <v>28405</v>
      </c>
      <c r="L13459">
        <v>-87.65</v>
      </c>
      <c r="M13459">
        <v>41.93</v>
      </c>
    </row>
    <row r="13460" spans="1:13" x14ac:dyDescent="0.25">
      <c r="A13460" t="s">
        <v>13</v>
      </c>
      <c r="B13460" t="s">
        <v>46653</v>
      </c>
      <c r="C13460" t="s">
        <v>46654</v>
      </c>
      <c r="D13460" t="s">
        <v>16</v>
      </c>
      <c r="E13460" t="s">
        <v>46655</v>
      </c>
      <c r="F13460" t="s">
        <v>46656</v>
      </c>
      <c r="G13460" t="s">
        <v>46297</v>
      </c>
      <c r="H13460" t="s">
        <v>28221</v>
      </c>
      <c r="I13460">
        <v>60614</v>
      </c>
      <c r="J13460" t="s">
        <v>46657</v>
      </c>
      <c r="K13460" t="s">
        <v>28405</v>
      </c>
      <c r="L13460">
        <v>-87.64</v>
      </c>
      <c r="M13460">
        <v>41.93</v>
      </c>
    </row>
    <row r="13461" spans="1:13" x14ac:dyDescent="0.25">
      <c r="A13461" t="s">
        <v>13</v>
      </c>
      <c r="B13461" t="s">
        <v>46599</v>
      </c>
      <c r="C13461" t="s">
        <v>46600</v>
      </c>
      <c r="D13461" t="s">
        <v>687</v>
      </c>
      <c r="E13461" t="s">
        <v>46601</v>
      </c>
      <c r="F13461" t="s">
        <v>46526</v>
      </c>
      <c r="G13461" t="s">
        <v>46297</v>
      </c>
      <c r="H13461" t="s">
        <v>28221</v>
      </c>
      <c r="I13461">
        <v>606391032</v>
      </c>
      <c r="J13461">
        <v>7736226330</v>
      </c>
      <c r="K13461" t="s">
        <v>28405</v>
      </c>
      <c r="L13461">
        <v>-87.79</v>
      </c>
      <c r="M13461">
        <v>41.93</v>
      </c>
    </row>
    <row r="13462" spans="1:13" x14ac:dyDescent="0.25">
      <c r="A13462" t="s">
        <v>13</v>
      </c>
      <c r="B13462" t="s">
        <v>46805</v>
      </c>
      <c r="C13462" t="s">
        <v>46806</v>
      </c>
      <c r="D13462" t="s">
        <v>687</v>
      </c>
      <c r="E13462" t="s">
        <v>46807</v>
      </c>
      <c r="F13462" t="s">
        <v>46526</v>
      </c>
      <c r="G13462" t="s">
        <v>46297</v>
      </c>
      <c r="H13462" t="s">
        <v>28221</v>
      </c>
      <c r="I13462">
        <v>606186201</v>
      </c>
      <c r="J13462" t="s">
        <v>46808</v>
      </c>
      <c r="K13462" t="s">
        <v>28405</v>
      </c>
      <c r="L13462">
        <v>-87.68</v>
      </c>
      <c r="M13462">
        <v>41.94</v>
      </c>
    </row>
    <row r="13463" spans="1:13" x14ac:dyDescent="0.25">
      <c r="A13463" t="s">
        <v>13</v>
      </c>
      <c r="B13463" t="s">
        <v>47087</v>
      </c>
      <c r="C13463" t="s">
        <v>47088</v>
      </c>
      <c r="D13463" t="s">
        <v>687</v>
      </c>
      <c r="E13463" t="s">
        <v>47089</v>
      </c>
      <c r="F13463" t="s">
        <v>47090</v>
      </c>
      <c r="G13463" t="s">
        <v>46297</v>
      </c>
      <c r="H13463" t="s">
        <v>28221</v>
      </c>
      <c r="I13463">
        <v>60139</v>
      </c>
      <c r="J13463">
        <v>6303070489</v>
      </c>
      <c r="K13463" t="s">
        <v>28405</v>
      </c>
      <c r="L13463">
        <v>-88.08</v>
      </c>
      <c r="M13463">
        <v>41.94</v>
      </c>
    </row>
    <row r="13464" spans="1:13" x14ac:dyDescent="0.25">
      <c r="A13464" t="s">
        <v>13</v>
      </c>
      <c r="B13464" t="s">
        <v>46410</v>
      </c>
      <c r="C13464" t="s">
        <v>46411</v>
      </c>
      <c r="D13464" t="s">
        <v>687</v>
      </c>
      <c r="E13464" t="s">
        <v>46412</v>
      </c>
      <c r="F13464" t="s">
        <v>46409</v>
      </c>
      <c r="G13464" t="s">
        <v>46297</v>
      </c>
      <c r="H13464" t="s">
        <v>28221</v>
      </c>
      <c r="I13464">
        <v>60108</v>
      </c>
      <c r="J13464">
        <v>6305391480</v>
      </c>
      <c r="K13464" t="s">
        <v>28405</v>
      </c>
      <c r="L13464">
        <v>-88.12</v>
      </c>
      <c r="M13464">
        <v>41.94</v>
      </c>
    </row>
    <row r="13465" spans="1:13" x14ac:dyDescent="0.25">
      <c r="A13465" t="s">
        <v>13</v>
      </c>
      <c r="B13465" t="s">
        <v>46744</v>
      </c>
      <c r="C13465" t="s">
        <v>46745</v>
      </c>
      <c r="D13465" t="s">
        <v>687</v>
      </c>
      <c r="E13465" t="s">
        <v>46746</v>
      </c>
      <c r="F13465" t="s">
        <v>46526</v>
      </c>
      <c r="G13465" t="s">
        <v>46297</v>
      </c>
      <c r="H13465" t="s">
        <v>28221</v>
      </c>
      <c r="I13465">
        <v>60657</v>
      </c>
      <c r="J13465">
        <v>3124978630</v>
      </c>
      <c r="K13465" t="s">
        <v>28405</v>
      </c>
      <c r="L13465">
        <v>-87.64</v>
      </c>
      <c r="M13465">
        <v>41.94</v>
      </c>
    </row>
    <row r="13466" spans="1:13" x14ac:dyDescent="0.25">
      <c r="A13466" t="s">
        <v>13</v>
      </c>
      <c r="B13466" t="s">
        <v>46573</v>
      </c>
      <c r="C13466" t="s">
        <v>46574</v>
      </c>
      <c r="D13466" t="s">
        <v>687</v>
      </c>
      <c r="E13466" t="s">
        <v>46575</v>
      </c>
      <c r="F13466" t="s">
        <v>46526</v>
      </c>
      <c r="G13466" t="s">
        <v>46297</v>
      </c>
      <c r="H13466" t="s">
        <v>28221</v>
      </c>
      <c r="I13466">
        <v>606574437</v>
      </c>
      <c r="J13466" t="s">
        <v>46576</v>
      </c>
      <c r="K13466" t="s">
        <v>28405</v>
      </c>
      <c r="L13466">
        <v>-87.65</v>
      </c>
      <c r="M13466">
        <v>41.94</v>
      </c>
    </row>
    <row r="13467" spans="1:13" x14ac:dyDescent="0.25">
      <c r="A13467" t="s">
        <v>13</v>
      </c>
      <c r="B13467" t="s">
        <v>46763</v>
      </c>
      <c r="C13467" t="s">
        <v>46764</v>
      </c>
      <c r="D13467" t="s">
        <v>687</v>
      </c>
      <c r="E13467" t="s">
        <v>46765</v>
      </c>
      <c r="F13467" t="s">
        <v>46526</v>
      </c>
      <c r="G13467" t="s">
        <v>46297</v>
      </c>
      <c r="H13467" t="s">
        <v>28221</v>
      </c>
      <c r="I13467">
        <v>606571108</v>
      </c>
      <c r="J13467" t="s">
        <v>46766</v>
      </c>
      <c r="K13467" t="s">
        <v>28405</v>
      </c>
      <c r="L13467">
        <v>-87.67</v>
      </c>
      <c r="M13467">
        <v>41.94</v>
      </c>
    </row>
    <row r="13468" spans="1:13" x14ac:dyDescent="0.25">
      <c r="A13468" t="s">
        <v>13</v>
      </c>
      <c r="B13468" t="s">
        <v>46790</v>
      </c>
      <c r="C13468" t="s">
        <v>46791</v>
      </c>
      <c r="D13468" t="s">
        <v>687</v>
      </c>
      <c r="E13468" t="s">
        <v>46792</v>
      </c>
      <c r="F13468" t="s">
        <v>46526</v>
      </c>
      <c r="G13468" t="s">
        <v>46297</v>
      </c>
      <c r="H13468" t="s">
        <v>28221</v>
      </c>
      <c r="I13468">
        <v>606571420</v>
      </c>
      <c r="J13468">
        <v>7739752071</v>
      </c>
      <c r="K13468" t="s">
        <v>28405</v>
      </c>
      <c r="L13468">
        <v>-87.66</v>
      </c>
      <c r="M13468">
        <v>41.94</v>
      </c>
    </row>
    <row r="13469" spans="1:13" x14ac:dyDescent="0.25">
      <c r="A13469" t="s">
        <v>13</v>
      </c>
      <c r="B13469" t="s">
        <v>45801</v>
      </c>
      <c r="C13469" t="s">
        <v>45802</v>
      </c>
      <c r="D13469" t="s">
        <v>16</v>
      </c>
      <c r="E13469" t="s">
        <v>45803</v>
      </c>
      <c r="F13469" t="s">
        <v>45783</v>
      </c>
      <c r="G13469" t="s">
        <v>45731</v>
      </c>
      <c r="H13469" t="s">
        <v>28221</v>
      </c>
      <c r="I13469">
        <v>524047214</v>
      </c>
      <c r="J13469" t="s">
        <v>45804</v>
      </c>
      <c r="K13469" t="s">
        <v>28405</v>
      </c>
      <c r="L13469">
        <v>-91.72</v>
      </c>
      <c r="M13469">
        <v>41.94</v>
      </c>
    </row>
    <row r="13470" spans="1:13" x14ac:dyDescent="0.25">
      <c r="A13470" t="s">
        <v>13</v>
      </c>
      <c r="B13470" t="s">
        <v>47091</v>
      </c>
      <c r="C13470" t="s">
        <v>47092</v>
      </c>
      <c r="D13470" t="s">
        <v>16</v>
      </c>
      <c r="E13470" t="s">
        <v>47093</v>
      </c>
      <c r="F13470" t="s">
        <v>47090</v>
      </c>
      <c r="G13470" t="s">
        <v>46297</v>
      </c>
      <c r="H13470" t="s">
        <v>28221</v>
      </c>
      <c r="I13470">
        <v>601391971</v>
      </c>
      <c r="J13470" t="s">
        <v>47094</v>
      </c>
      <c r="K13470" t="s">
        <v>28405</v>
      </c>
      <c r="L13470">
        <v>-88.09</v>
      </c>
      <c r="M13470">
        <v>41.94</v>
      </c>
    </row>
    <row r="13471" spans="1:13" x14ac:dyDescent="0.25">
      <c r="A13471" t="s">
        <v>13</v>
      </c>
      <c r="B13471" t="s">
        <v>63550</v>
      </c>
      <c r="C13471" t="s">
        <v>63551</v>
      </c>
      <c r="D13471" t="s">
        <v>16</v>
      </c>
      <c r="E13471" t="s">
        <v>63552</v>
      </c>
      <c r="F13471" t="s">
        <v>10429</v>
      </c>
      <c r="G13471" t="s">
        <v>13283</v>
      </c>
      <c r="H13471" t="s">
        <v>28221</v>
      </c>
      <c r="I13471">
        <v>28654272</v>
      </c>
      <c r="J13471" t="s">
        <v>63553</v>
      </c>
      <c r="K13471" t="s">
        <v>4663</v>
      </c>
      <c r="L13471">
        <v>-71.48</v>
      </c>
      <c r="M13471">
        <v>41.94</v>
      </c>
    </row>
    <row r="13472" spans="1:13" x14ac:dyDescent="0.25">
      <c r="A13472" t="s">
        <v>13</v>
      </c>
      <c r="B13472" t="s">
        <v>50551</v>
      </c>
      <c r="C13472" t="s">
        <v>50552</v>
      </c>
      <c r="D13472" t="s">
        <v>16</v>
      </c>
      <c r="E13472" t="s">
        <v>50553</v>
      </c>
      <c r="F13472" t="s">
        <v>50550</v>
      </c>
      <c r="G13472" t="s">
        <v>8757</v>
      </c>
      <c r="H13472" t="s">
        <v>28221</v>
      </c>
      <c r="I13472">
        <v>2760</v>
      </c>
      <c r="J13472" t="s">
        <v>50554</v>
      </c>
      <c r="K13472" t="s">
        <v>4663</v>
      </c>
      <c r="L13472">
        <v>-71.349999999999994</v>
      </c>
      <c r="M13472">
        <v>41.94</v>
      </c>
    </row>
    <row r="13473" spans="1:13" x14ac:dyDescent="0.25">
      <c r="A13473" t="s">
        <v>13</v>
      </c>
      <c r="B13473" t="s">
        <v>46366</v>
      </c>
      <c r="C13473" t="s">
        <v>46367</v>
      </c>
      <c r="D13473" t="s">
        <v>687</v>
      </c>
      <c r="E13473" t="s">
        <v>46368</v>
      </c>
      <c r="F13473" t="s">
        <v>46369</v>
      </c>
      <c r="G13473" t="s">
        <v>46297</v>
      </c>
      <c r="H13473" t="s">
        <v>28221</v>
      </c>
      <c r="I13473">
        <v>601033047</v>
      </c>
      <c r="J13473" t="s">
        <v>46370</v>
      </c>
      <c r="K13473" t="s">
        <v>28405</v>
      </c>
      <c r="L13473">
        <v>-88.21</v>
      </c>
      <c r="M13473">
        <v>41.95</v>
      </c>
    </row>
    <row r="13474" spans="1:13" x14ac:dyDescent="0.25">
      <c r="A13474" t="s">
        <v>13</v>
      </c>
      <c r="B13474" t="s">
        <v>41295</v>
      </c>
      <c r="C13474" t="s">
        <v>40552</v>
      </c>
      <c r="D13474" t="s">
        <v>687</v>
      </c>
      <c r="E13474" t="s">
        <v>41296</v>
      </c>
      <c r="F13474" t="s">
        <v>40552</v>
      </c>
      <c r="G13474" t="s">
        <v>8698</v>
      </c>
      <c r="H13474" t="s">
        <v>28221</v>
      </c>
      <c r="I13474">
        <v>60352304</v>
      </c>
      <c r="J13474" t="s">
        <v>41297</v>
      </c>
      <c r="K13474" t="s">
        <v>4663</v>
      </c>
      <c r="L13474">
        <v>-72.790000000000006</v>
      </c>
      <c r="M13474">
        <v>41.95</v>
      </c>
    </row>
    <row r="13475" spans="1:13" x14ac:dyDescent="0.25">
      <c r="A13475" t="s">
        <v>13</v>
      </c>
      <c r="B13475" t="s">
        <v>46747</v>
      </c>
      <c r="C13475" t="s">
        <v>46748</v>
      </c>
      <c r="D13475" t="s">
        <v>687</v>
      </c>
      <c r="E13475" t="s">
        <v>46749</v>
      </c>
      <c r="F13475" t="s">
        <v>46526</v>
      </c>
      <c r="G13475" t="s">
        <v>46297</v>
      </c>
      <c r="H13475" t="s">
        <v>28221</v>
      </c>
      <c r="I13475">
        <v>606412830</v>
      </c>
      <c r="J13475" t="s">
        <v>46750</v>
      </c>
      <c r="K13475" t="s">
        <v>28405</v>
      </c>
      <c r="L13475">
        <v>-87.74</v>
      </c>
      <c r="M13475">
        <v>41.95</v>
      </c>
    </row>
    <row r="13476" spans="1:13" x14ac:dyDescent="0.25">
      <c r="A13476" t="s">
        <v>13</v>
      </c>
      <c r="B13476" t="s">
        <v>46577</v>
      </c>
      <c r="C13476" t="s">
        <v>46578</v>
      </c>
      <c r="D13476" t="s">
        <v>16</v>
      </c>
      <c r="E13476" t="s">
        <v>46579</v>
      </c>
      <c r="F13476" t="s">
        <v>46526</v>
      </c>
      <c r="G13476" t="s">
        <v>46297</v>
      </c>
      <c r="H13476" t="s">
        <v>28221</v>
      </c>
      <c r="I13476">
        <v>60657</v>
      </c>
      <c r="J13476">
        <v>7738711054</v>
      </c>
      <c r="K13476" t="s">
        <v>28405</v>
      </c>
      <c r="L13476">
        <v>-87.65</v>
      </c>
      <c r="M13476">
        <v>41.95</v>
      </c>
    </row>
    <row r="13477" spans="1:13" x14ac:dyDescent="0.25">
      <c r="A13477" t="s">
        <v>13</v>
      </c>
      <c r="B13477" t="s">
        <v>46293</v>
      </c>
      <c r="C13477" t="s">
        <v>46294</v>
      </c>
      <c r="D13477" t="s">
        <v>687</v>
      </c>
      <c r="E13477" t="s">
        <v>46295</v>
      </c>
      <c r="F13477" t="s">
        <v>46296</v>
      </c>
      <c r="G13477" t="s">
        <v>46297</v>
      </c>
      <c r="H13477" t="s">
        <v>28221</v>
      </c>
      <c r="I13477">
        <v>601011824</v>
      </c>
      <c r="J13477" t="s">
        <v>46298</v>
      </c>
      <c r="K13477" t="s">
        <v>28405</v>
      </c>
      <c r="L13477">
        <v>-88.03</v>
      </c>
      <c r="M13477">
        <v>41.95</v>
      </c>
    </row>
    <row r="13478" spans="1:13" x14ac:dyDescent="0.25">
      <c r="A13478" t="s">
        <v>13</v>
      </c>
      <c r="B13478" t="s">
        <v>46817</v>
      </c>
      <c r="C13478" t="s">
        <v>46818</v>
      </c>
      <c r="D13478" t="s">
        <v>687</v>
      </c>
      <c r="E13478" t="s">
        <v>46819</v>
      </c>
      <c r="F13478" t="s">
        <v>46526</v>
      </c>
      <c r="G13478" t="s">
        <v>46297</v>
      </c>
      <c r="H13478" t="s">
        <v>28221</v>
      </c>
      <c r="I13478">
        <v>606183009</v>
      </c>
      <c r="J13478" t="s">
        <v>46820</v>
      </c>
      <c r="K13478" t="s">
        <v>28405</v>
      </c>
      <c r="L13478">
        <v>-87.68</v>
      </c>
      <c r="M13478">
        <v>41.95</v>
      </c>
    </row>
    <row r="13479" spans="1:13" x14ac:dyDescent="0.25">
      <c r="A13479" t="s">
        <v>13</v>
      </c>
      <c r="B13479" t="s">
        <v>52164</v>
      </c>
      <c r="C13479" t="s">
        <v>52165</v>
      </c>
      <c r="D13479" t="s">
        <v>687</v>
      </c>
      <c r="E13479" t="s">
        <v>52166</v>
      </c>
      <c r="F13479" t="s">
        <v>52167</v>
      </c>
      <c r="G13479" t="s">
        <v>51833</v>
      </c>
      <c r="H13479" t="s">
        <v>28221</v>
      </c>
      <c r="I13479">
        <v>48162</v>
      </c>
      <c r="J13479">
        <v>7347700547</v>
      </c>
      <c r="K13479" t="s">
        <v>4663</v>
      </c>
      <c r="L13479">
        <v>-83.4</v>
      </c>
      <c r="M13479">
        <v>41.95</v>
      </c>
    </row>
    <row r="13480" spans="1:13" x14ac:dyDescent="0.25">
      <c r="A13480" t="s">
        <v>13</v>
      </c>
      <c r="B13480" t="s">
        <v>47823</v>
      </c>
      <c r="C13480" t="s">
        <v>47824</v>
      </c>
      <c r="D13480" t="s">
        <v>16</v>
      </c>
      <c r="E13480" t="s">
        <v>47825</v>
      </c>
      <c r="F13480" t="s">
        <v>47826</v>
      </c>
      <c r="G13480" t="s">
        <v>46297</v>
      </c>
      <c r="H13480" t="s">
        <v>28221</v>
      </c>
      <c r="I13480">
        <v>601761825</v>
      </c>
      <c r="J13480" t="s">
        <v>47827</v>
      </c>
      <c r="K13480" t="s">
        <v>28405</v>
      </c>
      <c r="L13480">
        <v>-87.88</v>
      </c>
      <c r="M13480">
        <v>41.95</v>
      </c>
    </row>
    <row r="13481" spans="1:13" x14ac:dyDescent="0.25">
      <c r="A13481" t="s">
        <v>13</v>
      </c>
      <c r="B13481" t="s">
        <v>50604</v>
      </c>
      <c r="C13481" t="s">
        <v>50605</v>
      </c>
      <c r="D13481" t="s">
        <v>687</v>
      </c>
      <c r="E13481" t="s">
        <v>50606</v>
      </c>
      <c r="F13481" t="s">
        <v>11335</v>
      </c>
      <c r="G13481" t="s">
        <v>8757</v>
      </c>
      <c r="H13481" t="s">
        <v>28221</v>
      </c>
      <c r="I13481">
        <v>23607233</v>
      </c>
      <c r="J13481" t="s">
        <v>50607</v>
      </c>
      <c r="K13481" t="s">
        <v>4663</v>
      </c>
      <c r="L13481">
        <v>-70.709999999999994</v>
      </c>
      <c r="M13481">
        <v>41.95</v>
      </c>
    </row>
    <row r="13482" spans="1:13" x14ac:dyDescent="0.25">
      <c r="A13482" t="s">
        <v>13</v>
      </c>
      <c r="B13482" t="s">
        <v>50608</v>
      </c>
      <c r="C13482" t="s">
        <v>50609</v>
      </c>
      <c r="D13482" t="s">
        <v>16</v>
      </c>
      <c r="E13482" t="s">
        <v>50610</v>
      </c>
      <c r="F13482" t="s">
        <v>11335</v>
      </c>
      <c r="G13482" t="s">
        <v>8757</v>
      </c>
      <c r="H13482" t="s">
        <v>28221</v>
      </c>
      <c r="I13482">
        <v>23604893</v>
      </c>
      <c r="J13482" t="s">
        <v>50611</v>
      </c>
      <c r="K13482" t="s">
        <v>4663</v>
      </c>
      <c r="L13482">
        <v>-70.680000000000007</v>
      </c>
      <c r="M13482">
        <v>41.95</v>
      </c>
    </row>
    <row r="13483" spans="1:13" x14ac:dyDescent="0.25">
      <c r="A13483" t="s">
        <v>13</v>
      </c>
      <c r="B13483" t="s">
        <v>46617</v>
      </c>
      <c r="C13483" t="s">
        <v>46618</v>
      </c>
      <c r="D13483" t="s">
        <v>16</v>
      </c>
      <c r="E13483" t="s">
        <v>46619</v>
      </c>
      <c r="F13483" t="s">
        <v>46526</v>
      </c>
      <c r="G13483" t="s">
        <v>46297</v>
      </c>
      <c r="H13483" t="s">
        <v>28221</v>
      </c>
      <c r="I13483">
        <v>606184635</v>
      </c>
      <c r="J13483" t="s">
        <v>46620</v>
      </c>
      <c r="K13483" t="s">
        <v>28405</v>
      </c>
      <c r="L13483">
        <v>-87.7</v>
      </c>
      <c r="M13483">
        <v>41.95</v>
      </c>
    </row>
    <row r="13484" spans="1:13" x14ac:dyDescent="0.25">
      <c r="A13484" t="s">
        <v>13</v>
      </c>
      <c r="B13484" t="s">
        <v>46894</v>
      </c>
      <c r="C13484" t="s">
        <v>46895</v>
      </c>
      <c r="D13484" t="s">
        <v>16</v>
      </c>
      <c r="E13484" t="s">
        <v>46896</v>
      </c>
      <c r="F13484" t="s">
        <v>46897</v>
      </c>
      <c r="G13484" t="s">
        <v>46297</v>
      </c>
      <c r="H13484" t="s">
        <v>28221</v>
      </c>
      <c r="I13484">
        <v>601152051</v>
      </c>
      <c r="J13484" t="s">
        <v>46898</v>
      </c>
      <c r="K13484" t="s">
        <v>28405</v>
      </c>
      <c r="L13484">
        <v>-88.73</v>
      </c>
      <c r="M13484">
        <v>41.95</v>
      </c>
    </row>
    <row r="13485" spans="1:13" x14ac:dyDescent="0.25">
      <c r="A13485" t="s">
        <v>13</v>
      </c>
      <c r="B13485" t="s">
        <v>46566</v>
      </c>
      <c r="C13485" t="s">
        <v>46567</v>
      </c>
      <c r="D13485" t="s">
        <v>16</v>
      </c>
      <c r="E13485" t="s">
        <v>46568</v>
      </c>
      <c r="F13485" t="s">
        <v>46526</v>
      </c>
      <c r="G13485" t="s">
        <v>46297</v>
      </c>
      <c r="H13485" t="s">
        <v>28221</v>
      </c>
      <c r="I13485">
        <v>607061202</v>
      </c>
      <c r="J13485" t="s">
        <v>46569</v>
      </c>
      <c r="K13485" t="s">
        <v>28405</v>
      </c>
      <c r="L13485">
        <v>-87.81</v>
      </c>
      <c r="M13485">
        <v>41.95</v>
      </c>
    </row>
    <row r="13486" spans="1:13" x14ac:dyDescent="0.25">
      <c r="A13486" t="s">
        <v>1473</v>
      </c>
      <c r="B13486" t="s">
        <v>50545</v>
      </c>
      <c r="C13486" t="s">
        <v>50546</v>
      </c>
      <c r="D13486" t="s">
        <v>687</v>
      </c>
      <c r="E13486" t="s">
        <v>50547</v>
      </c>
      <c r="F13486" t="s">
        <v>50548</v>
      </c>
      <c r="G13486" t="s">
        <v>8757</v>
      </c>
      <c r="H13486" t="s">
        <v>28221</v>
      </c>
      <c r="I13486">
        <v>2760</v>
      </c>
      <c r="J13486" t="s">
        <v>50549</v>
      </c>
      <c r="K13486" t="s">
        <v>4663</v>
      </c>
      <c r="L13486">
        <v>-71.349999999999994</v>
      </c>
      <c r="M13486">
        <v>41.95</v>
      </c>
    </row>
    <row r="13487" spans="1:13" x14ac:dyDescent="0.25">
      <c r="A13487" t="s">
        <v>13</v>
      </c>
      <c r="B13487" t="s">
        <v>59274</v>
      </c>
      <c r="C13487" t="s">
        <v>59275</v>
      </c>
      <c r="D13487" t="s">
        <v>16</v>
      </c>
      <c r="E13487" t="s">
        <v>59276</v>
      </c>
      <c r="F13487" t="s">
        <v>59277</v>
      </c>
      <c r="G13487" t="s">
        <v>58005</v>
      </c>
      <c r="H13487" t="s">
        <v>28221</v>
      </c>
      <c r="I13487">
        <v>12572</v>
      </c>
      <c r="J13487" t="s">
        <v>59278</v>
      </c>
      <c r="K13487" t="s">
        <v>4663</v>
      </c>
      <c r="L13487">
        <v>-73.900000000000006</v>
      </c>
      <c r="M13487">
        <v>41.95</v>
      </c>
    </row>
    <row r="13488" spans="1:13" x14ac:dyDescent="0.25">
      <c r="A13488" t="s">
        <v>13</v>
      </c>
      <c r="B13488" t="s">
        <v>46641</v>
      </c>
      <c r="C13488" t="s">
        <v>46642</v>
      </c>
      <c r="D13488" t="s">
        <v>687</v>
      </c>
      <c r="E13488" t="s">
        <v>46643</v>
      </c>
      <c r="F13488" t="s">
        <v>46526</v>
      </c>
      <c r="G13488" t="s">
        <v>46297</v>
      </c>
      <c r="H13488" t="s">
        <v>28221</v>
      </c>
      <c r="I13488">
        <v>60618</v>
      </c>
      <c r="J13488" t="s">
        <v>46644</v>
      </c>
      <c r="K13488" t="s">
        <v>28405</v>
      </c>
      <c r="L13488">
        <v>-87.69</v>
      </c>
      <c r="M13488">
        <v>41.95</v>
      </c>
    </row>
    <row r="13489" spans="1:13" x14ac:dyDescent="0.25">
      <c r="A13489" t="s">
        <v>13</v>
      </c>
      <c r="B13489" t="s">
        <v>46700</v>
      </c>
      <c r="C13489" t="s">
        <v>46701</v>
      </c>
      <c r="D13489" t="s">
        <v>687</v>
      </c>
      <c r="E13489" t="s">
        <v>46702</v>
      </c>
      <c r="F13489" t="s">
        <v>46526</v>
      </c>
      <c r="G13489" t="s">
        <v>46297</v>
      </c>
      <c r="H13489" t="s">
        <v>28221</v>
      </c>
      <c r="I13489">
        <v>606131012</v>
      </c>
      <c r="J13489" t="s">
        <v>46703</v>
      </c>
      <c r="K13489" t="s">
        <v>28405</v>
      </c>
      <c r="L13489">
        <v>-87.68</v>
      </c>
      <c r="M13489">
        <v>41.96</v>
      </c>
    </row>
    <row r="13490" spans="1:13" x14ac:dyDescent="0.25">
      <c r="A13490" t="s">
        <v>13</v>
      </c>
      <c r="B13490" t="s">
        <v>45789</v>
      </c>
      <c r="C13490" t="s">
        <v>45790</v>
      </c>
      <c r="D13490" t="s">
        <v>687</v>
      </c>
      <c r="E13490" t="s">
        <v>45791</v>
      </c>
      <c r="F13490" t="s">
        <v>45783</v>
      </c>
      <c r="G13490" t="s">
        <v>45731</v>
      </c>
      <c r="H13490" t="s">
        <v>28221</v>
      </c>
      <c r="I13490">
        <v>524043122</v>
      </c>
      <c r="J13490" t="s">
        <v>45792</v>
      </c>
      <c r="K13490" t="s">
        <v>28405</v>
      </c>
      <c r="L13490">
        <v>-91.72</v>
      </c>
      <c r="M13490">
        <v>41.96</v>
      </c>
    </row>
    <row r="13491" spans="1:13" x14ac:dyDescent="0.25">
      <c r="A13491" t="s">
        <v>13</v>
      </c>
      <c r="B13491" t="s">
        <v>45780</v>
      </c>
      <c r="C13491" t="s">
        <v>45781</v>
      </c>
      <c r="D13491" t="s">
        <v>16</v>
      </c>
      <c r="E13491" t="s">
        <v>45782</v>
      </c>
      <c r="F13491" t="s">
        <v>45783</v>
      </c>
      <c r="G13491" t="s">
        <v>45731</v>
      </c>
      <c r="H13491" t="s">
        <v>28221</v>
      </c>
      <c r="I13491">
        <v>524045684</v>
      </c>
      <c r="J13491" t="s">
        <v>45784</v>
      </c>
      <c r="K13491" t="s">
        <v>28405</v>
      </c>
      <c r="L13491">
        <v>-91.66</v>
      </c>
      <c r="M13491">
        <v>41.96</v>
      </c>
    </row>
    <row r="13492" spans="1:13" x14ac:dyDescent="0.25">
      <c r="A13492" t="s">
        <v>13</v>
      </c>
      <c r="B13492" t="s">
        <v>47828</v>
      </c>
      <c r="C13492" t="s">
        <v>47829</v>
      </c>
      <c r="D13492" t="s">
        <v>687</v>
      </c>
      <c r="E13492" t="s">
        <v>47830</v>
      </c>
      <c r="F13492" t="s">
        <v>47826</v>
      </c>
      <c r="G13492" t="s">
        <v>46297</v>
      </c>
      <c r="H13492" t="s">
        <v>28221</v>
      </c>
      <c r="I13492">
        <v>601761447</v>
      </c>
      <c r="J13492" t="s">
        <v>47831</v>
      </c>
      <c r="K13492" t="s">
        <v>28405</v>
      </c>
      <c r="L13492">
        <v>-87.87</v>
      </c>
      <c r="M13492">
        <v>41.96</v>
      </c>
    </row>
    <row r="13493" spans="1:13" x14ac:dyDescent="0.25">
      <c r="A13493" t="s">
        <v>13</v>
      </c>
      <c r="B13493" t="s">
        <v>46712</v>
      </c>
      <c r="C13493" t="s">
        <v>46713</v>
      </c>
      <c r="D13493" t="s">
        <v>687</v>
      </c>
      <c r="E13493" t="s">
        <v>46714</v>
      </c>
      <c r="F13493" t="s">
        <v>46526</v>
      </c>
      <c r="G13493" t="s">
        <v>46297</v>
      </c>
      <c r="H13493" t="s">
        <v>28221</v>
      </c>
      <c r="I13493">
        <v>606254511</v>
      </c>
      <c r="J13493" t="s">
        <v>46715</v>
      </c>
      <c r="K13493" t="s">
        <v>28405</v>
      </c>
      <c r="L13493">
        <v>-87.71</v>
      </c>
      <c r="M13493">
        <v>41.96</v>
      </c>
    </row>
    <row r="13494" spans="1:13" x14ac:dyDescent="0.25">
      <c r="A13494" t="s">
        <v>13</v>
      </c>
      <c r="B13494" t="s">
        <v>58737</v>
      </c>
      <c r="C13494" t="s">
        <v>58738</v>
      </c>
      <c r="D13494" t="s">
        <v>687</v>
      </c>
      <c r="E13494" t="s">
        <v>58739</v>
      </c>
      <c r="F13494" t="s">
        <v>4588</v>
      </c>
      <c r="G13494" t="s">
        <v>58005</v>
      </c>
      <c r="H13494" t="s">
        <v>28221</v>
      </c>
      <c r="I13494">
        <v>124018107</v>
      </c>
      <c r="J13494" t="s">
        <v>58740</v>
      </c>
      <c r="K13494" t="s">
        <v>4663</v>
      </c>
      <c r="L13494">
        <v>-73.989999999999995</v>
      </c>
      <c r="M13494">
        <v>41.96</v>
      </c>
    </row>
    <row r="13495" spans="1:13" x14ac:dyDescent="0.25">
      <c r="A13495" t="s">
        <v>13</v>
      </c>
      <c r="B13495" t="s">
        <v>46406</v>
      </c>
      <c r="C13495" t="s">
        <v>46407</v>
      </c>
      <c r="D13495" t="s">
        <v>687</v>
      </c>
      <c r="E13495" t="s">
        <v>46408</v>
      </c>
      <c r="F13495" t="s">
        <v>46409</v>
      </c>
      <c r="G13495" t="s">
        <v>46297</v>
      </c>
      <c r="H13495" t="s">
        <v>28221</v>
      </c>
      <c r="I13495">
        <v>60108</v>
      </c>
      <c r="J13495">
        <v>6305294801</v>
      </c>
      <c r="K13495" t="s">
        <v>28405</v>
      </c>
      <c r="L13495">
        <v>-88.07</v>
      </c>
      <c r="M13495">
        <v>41.96</v>
      </c>
    </row>
    <row r="13496" spans="1:13" x14ac:dyDescent="0.25">
      <c r="A13496" t="s">
        <v>13</v>
      </c>
      <c r="B13496" t="s">
        <v>46693</v>
      </c>
      <c r="C13496" t="s">
        <v>46694</v>
      </c>
      <c r="D13496" t="s">
        <v>687</v>
      </c>
      <c r="E13496" t="s">
        <v>46695</v>
      </c>
      <c r="F13496" t="s">
        <v>46526</v>
      </c>
      <c r="G13496" t="s">
        <v>46297</v>
      </c>
      <c r="H13496" t="s">
        <v>28221</v>
      </c>
      <c r="I13496">
        <v>606252102</v>
      </c>
      <c r="J13496" t="s">
        <v>46696</v>
      </c>
      <c r="K13496" t="s">
        <v>28405</v>
      </c>
      <c r="L13496">
        <v>-87.69</v>
      </c>
      <c r="M13496">
        <v>41.96</v>
      </c>
    </row>
    <row r="13497" spans="1:13" x14ac:dyDescent="0.25">
      <c r="A13497" t="s">
        <v>13</v>
      </c>
      <c r="B13497" t="s">
        <v>46570</v>
      </c>
      <c r="C13497" t="s">
        <v>46571</v>
      </c>
      <c r="D13497" t="s">
        <v>16</v>
      </c>
      <c r="E13497" t="s">
        <v>46572</v>
      </c>
      <c r="F13497" t="s">
        <v>46526</v>
      </c>
      <c r="G13497" t="s">
        <v>46297</v>
      </c>
      <c r="H13497" t="s">
        <v>28221</v>
      </c>
      <c r="I13497">
        <v>60666</v>
      </c>
      <c r="K13497" t="s">
        <v>28405</v>
      </c>
      <c r="L13497">
        <v>-87.91</v>
      </c>
      <c r="M13497">
        <v>41.96</v>
      </c>
    </row>
    <row r="13498" spans="1:13" x14ac:dyDescent="0.25">
      <c r="A13498" t="s">
        <v>13</v>
      </c>
      <c r="B13498" t="s">
        <v>46889</v>
      </c>
      <c r="C13498" t="s">
        <v>46890</v>
      </c>
      <c r="D13498" t="s">
        <v>687</v>
      </c>
      <c r="E13498" t="s">
        <v>46891</v>
      </c>
      <c r="F13498" t="s">
        <v>46892</v>
      </c>
      <c r="G13498" t="s">
        <v>46297</v>
      </c>
      <c r="H13498" t="s">
        <v>28221</v>
      </c>
      <c r="I13498">
        <v>601152051</v>
      </c>
      <c r="J13498" t="s">
        <v>46893</v>
      </c>
      <c r="K13498" t="s">
        <v>28405</v>
      </c>
      <c r="L13498">
        <v>-88.72</v>
      </c>
      <c r="M13498">
        <v>41.96</v>
      </c>
    </row>
    <row r="13499" spans="1:13" x14ac:dyDescent="0.25">
      <c r="A13499" t="s">
        <v>13</v>
      </c>
      <c r="B13499" t="s">
        <v>46591</v>
      </c>
      <c r="C13499" t="s">
        <v>46592</v>
      </c>
      <c r="D13499" t="s">
        <v>16</v>
      </c>
      <c r="E13499" t="s">
        <v>46593</v>
      </c>
      <c r="F13499" t="s">
        <v>46526</v>
      </c>
      <c r="G13499" t="s">
        <v>46297</v>
      </c>
      <c r="H13499" t="s">
        <v>28221</v>
      </c>
      <c r="I13499">
        <v>606405660</v>
      </c>
      <c r="J13499" t="s">
        <v>46594</v>
      </c>
      <c r="K13499" t="s">
        <v>28405</v>
      </c>
      <c r="L13499">
        <v>-87.66</v>
      </c>
      <c r="M13499">
        <v>41.96</v>
      </c>
    </row>
    <row r="13500" spans="1:13" x14ac:dyDescent="0.25">
      <c r="A13500" t="s">
        <v>13</v>
      </c>
      <c r="B13500" t="s">
        <v>46728</v>
      </c>
      <c r="C13500" t="s">
        <v>46729</v>
      </c>
      <c r="D13500" t="s">
        <v>687</v>
      </c>
      <c r="E13500" t="s">
        <v>46730</v>
      </c>
      <c r="F13500" t="s">
        <v>46526</v>
      </c>
      <c r="G13500" t="s">
        <v>46297</v>
      </c>
      <c r="H13500" t="s">
        <v>28221</v>
      </c>
      <c r="I13500">
        <v>606405266</v>
      </c>
      <c r="J13500" t="s">
        <v>46731</v>
      </c>
      <c r="K13500" t="s">
        <v>28405</v>
      </c>
      <c r="L13500">
        <v>-87.66</v>
      </c>
      <c r="M13500">
        <v>41.97</v>
      </c>
    </row>
    <row r="13501" spans="1:13" x14ac:dyDescent="0.25">
      <c r="A13501" t="s">
        <v>13</v>
      </c>
      <c r="B13501" t="s">
        <v>47150</v>
      </c>
      <c r="C13501" t="s">
        <v>47151</v>
      </c>
      <c r="D13501" t="s">
        <v>687</v>
      </c>
      <c r="E13501" t="s">
        <v>47152</v>
      </c>
      <c r="F13501" t="s">
        <v>47153</v>
      </c>
      <c r="G13501" t="s">
        <v>46297</v>
      </c>
      <c r="H13501" t="s">
        <v>28221</v>
      </c>
      <c r="I13501">
        <v>60706</v>
      </c>
      <c r="J13501" t="s">
        <v>47154</v>
      </c>
      <c r="K13501" t="s">
        <v>28405</v>
      </c>
      <c r="L13501">
        <v>-87.81</v>
      </c>
      <c r="M13501">
        <v>41.97</v>
      </c>
    </row>
    <row r="13502" spans="1:13" x14ac:dyDescent="0.25">
      <c r="A13502" t="s">
        <v>13</v>
      </c>
      <c r="B13502" t="s">
        <v>45793</v>
      </c>
      <c r="C13502" t="s">
        <v>45794</v>
      </c>
      <c r="D13502" t="s">
        <v>16</v>
      </c>
      <c r="E13502" t="s">
        <v>45795</v>
      </c>
      <c r="F13502" t="s">
        <v>45783</v>
      </c>
      <c r="G13502" t="s">
        <v>45731</v>
      </c>
      <c r="H13502" t="s">
        <v>28221</v>
      </c>
      <c r="I13502">
        <v>52405</v>
      </c>
      <c r="J13502" t="s">
        <v>45796</v>
      </c>
      <c r="K13502" t="s">
        <v>28405</v>
      </c>
      <c r="L13502">
        <v>-91.7</v>
      </c>
      <c r="M13502">
        <v>41.97</v>
      </c>
    </row>
    <row r="13503" spans="1:13" x14ac:dyDescent="0.25">
      <c r="A13503" t="s">
        <v>13</v>
      </c>
      <c r="B13503" t="s">
        <v>47226</v>
      </c>
      <c r="C13503" t="s">
        <v>47227</v>
      </c>
      <c r="D13503" t="s">
        <v>687</v>
      </c>
      <c r="E13503" t="s">
        <v>47228</v>
      </c>
      <c r="F13503" t="s">
        <v>47229</v>
      </c>
      <c r="G13503" t="s">
        <v>46297</v>
      </c>
      <c r="H13503" t="s">
        <v>28221</v>
      </c>
      <c r="I13503">
        <v>601432118</v>
      </c>
      <c r="J13503" t="s">
        <v>47230</v>
      </c>
      <c r="K13503" t="s">
        <v>28405</v>
      </c>
      <c r="L13503">
        <v>-88.01</v>
      </c>
      <c r="M13503">
        <v>41.97</v>
      </c>
    </row>
    <row r="13504" spans="1:13" x14ac:dyDescent="0.25">
      <c r="A13504" t="s">
        <v>13</v>
      </c>
      <c r="B13504" t="s">
        <v>46813</v>
      </c>
      <c r="C13504" t="s">
        <v>46814</v>
      </c>
      <c r="D13504" t="s">
        <v>687</v>
      </c>
      <c r="E13504" t="s">
        <v>46815</v>
      </c>
      <c r="F13504" t="s">
        <v>46526</v>
      </c>
      <c r="G13504" t="s">
        <v>46297</v>
      </c>
      <c r="H13504" t="s">
        <v>28221</v>
      </c>
      <c r="I13504">
        <v>606302844</v>
      </c>
      <c r="J13504" t="s">
        <v>46816</v>
      </c>
      <c r="K13504" t="s">
        <v>28405</v>
      </c>
      <c r="L13504">
        <v>-87.73</v>
      </c>
      <c r="M13504">
        <v>41.97</v>
      </c>
    </row>
    <row r="13505" spans="1:13" x14ac:dyDescent="0.25">
      <c r="A13505" t="s">
        <v>13</v>
      </c>
      <c r="B13505" t="s">
        <v>46704</v>
      </c>
      <c r="C13505" t="s">
        <v>46705</v>
      </c>
      <c r="D13505" t="s">
        <v>16</v>
      </c>
      <c r="E13505" t="s">
        <v>46565</v>
      </c>
      <c r="F13505" t="s">
        <v>46526</v>
      </c>
      <c r="G13505" t="s">
        <v>46297</v>
      </c>
      <c r="H13505" t="s">
        <v>28221</v>
      </c>
      <c r="I13505">
        <v>60666</v>
      </c>
      <c r="J13505" t="s">
        <v>46531</v>
      </c>
      <c r="K13505" t="s">
        <v>28405</v>
      </c>
      <c r="L13505">
        <v>-87.9</v>
      </c>
      <c r="M13505">
        <v>41.97</v>
      </c>
    </row>
    <row r="13506" spans="1:13" x14ac:dyDescent="0.25">
      <c r="A13506" t="s">
        <v>13</v>
      </c>
      <c r="B13506" t="s">
        <v>58741</v>
      </c>
      <c r="C13506" t="s">
        <v>58742</v>
      </c>
      <c r="D13506" t="s">
        <v>16</v>
      </c>
      <c r="E13506" t="s">
        <v>58743</v>
      </c>
      <c r="F13506" t="s">
        <v>4588</v>
      </c>
      <c r="G13506" t="s">
        <v>58005</v>
      </c>
      <c r="H13506" t="s">
        <v>28221</v>
      </c>
      <c r="I13506">
        <v>124011501</v>
      </c>
      <c r="K13506" t="s">
        <v>4663</v>
      </c>
      <c r="L13506">
        <v>-73.989999999999995</v>
      </c>
      <c r="M13506">
        <v>41.97</v>
      </c>
    </row>
    <row r="13507" spans="1:13" x14ac:dyDescent="0.25">
      <c r="A13507" t="s">
        <v>13</v>
      </c>
      <c r="B13507" t="s">
        <v>50368</v>
      </c>
      <c r="C13507" t="s">
        <v>50369</v>
      </c>
      <c r="D13507" t="s">
        <v>16</v>
      </c>
      <c r="E13507" t="s">
        <v>50370</v>
      </c>
      <c r="F13507" t="s">
        <v>4588</v>
      </c>
      <c r="G13507" t="s">
        <v>8757</v>
      </c>
      <c r="H13507" t="s">
        <v>28221</v>
      </c>
      <c r="I13507">
        <v>2364</v>
      </c>
      <c r="J13507" t="s">
        <v>50252</v>
      </c>
      <c r="K13507" t="s">
        <v>4663</v>
      </c>
      <c r="L13507">
        <v>-70.709999999999994</v>
      </c>
      <c r="M13507">
        <v>41.97</v>
      </c>
    </row>
    <row r="13508" spans="1:13" x14ac:dyDescent="0.25">
      <c r="A13508" t="s">
        <v>13</v>
      </c>
      <c r="B13508" t="s">
        <v>46555</v>
      </c>
      <c r="C13508" t="s">
        <v>46556</v>
      </c>
      <c r="D13508" t="s">
        <v>16</v>
      </c>
      <c r="E13508" t="s">
        <v>46557</v>
      </c>
      <c r="F13508" t="s">
        <v>46526</v>
      </c>
      <c r="G13508" t="s">
        <v>46297</v>
      </c>
      <c r="H13508" t="s">
        <v>28221</v>
      </c>
      <c r="I13508">
        <v>601911338</v>
      </c>
      <c r="J13508" t="s">
        <v>46558</v>
      </c>
      <c r="K13508" t="s">
        <v>28405</v>
      </c>
      <c r="L13508">
        <v>-88</v>
      </c>
      <c r="M13508">
        <v>41.97</v>
      </c>
    </row>
    <row r="13509" spans="1:13" x14ac:dyDescent="0.25">
      <c r="A13509" t="s">
        <v>13</v>
      </c>
      <c r="B13509" t="s">
        <v>46535</v>
      </c>
      <c r="C13509" t="s">
        <v>46536</v>
      </c>
      <c r="D13509" t="s">
        <v>687</v>
      </c>
      <c r="E13509" t="s">
        <v>46537</v>
      </c>
      <c r="F13509" t="s">
        <v>46526</v>
      </c>
      <c r="G13509" t="s">
        <v>46297</v>
      </c>
      <c r="H13509" t="s">
        <v>28221</v>
      </c>
      <c r="I13509">
        <v>606402114</v>
      </c>
      <c r="J13509" t="s">
        <v>46538</v>
      </c>
      <c r="K13509" t="s">
        <v>28405</v>
      </c>
      <c r="L13509">
        <v>-87.67</v>
      </c>
      <c r="M13509">
        <v>41.98</v>
      </c>
    </row>
    <row r="13510" spans="1:13" x14ac:dyDescent="0.25">
      <c r="A13510" t="s">
        <v>13</v>
      </c>
      <c r="B13510" t="s">
        <v>47784</v>
      </c>
      <c r="C13510" t="s">
        <v>47785</v>
      </c>
      <c r="D13510" t="s">
        <v>16</v>
      </c>
      <c r="E13510" t="s">
        <v>47786</v>
      </c>
      <c r="F13510" t="s">
        <v>47775</v>
      </c>
      <c r="G13510" t="s">
        <v>46297</v>
      </c>
      <c r="H13510" t="s">
        <v>28221</v>
      </c>
      <c r="I13510">
        <v>60018</v>
      </c>
      <c r="J13510" t="s">
        <v>47787</v>
      </c>
      <c r="K13510" t="s">
        <v>28405</v>
      </c>
      <c r="L13510">
        <v>-87.86</v>
      </c>
      <c r="M13510">
        <v>41.98</v>
      </c>
    </row>
    <row r="13511" spans="1:13" x14ac:dyDescent="0.25">
      <c r="A13511" t="s">
        <v>13</v>
      </c>
      <c r="B13511" t="s">
        <v>47772</v>
      </c>
      <c r="C13511" t="s">
        <v>47773</v>
      </c>
      <c r="D13511" t="s">
        <v>687</v>
      </c>
      <c r="E13511" t="s">
        <v>47774</v>
      </c>
      <c r="F13511" t="s">
        <v>47775</v>
      </c>
      <c r="G13511" t="s">
        <v>46297</v>
      </c>
      <c r="H13511" t="s">
        <v>28221</v>
      </c>
      <c r="I13511">
        <v>60018</v>
      </c>
      <c r="J13511">
        <v>8479281655</v>
      </c>
      <c r="K13511" t="s">
        <v>28405</v>
      </c>
      <c r="L13511">
        <v>-87.87</v>
      </c>
      <c r="M13511">
        <v>41.98</v>
      </c>
    </row>
    <row r="13512" spans="1:13" x14ac:dyDescent="0.25">
      <c r="A13512" t="s">
        <v>13</v>
      </c>
      <c r="B13512" t="s">
        <v>46637</v>
      </c>
      <c r="C13512" t="s">
        <v>46638</v>
      </c>
      <c r="D13512" t="s">
        <v>687</v>
      </c>
      <c r="E13512" t="s">
        <v>46639</v>
      </c>
      <c r="F13512" t="s">
        <v>46526</v>
      </c>
      <c r="G13512" t="s">
        <v>46297</v>
      </c>
      <c r="H13512" t="s">
        <v>28221</v>
      </c>
      <c r="I13512">
        <v>606254828</v>
      </c>
      <c r="J13512" t="s">
        <v>46640</v>
      </c>
      <c r="K13512" t="s">
        <v>28405</v>
      </c>
      <c r="L13512">
        <v>-87.71</v>
      </c>
      <c r="M13512">
        <v>41.98</v>
      </c>
    </row>
    <row r="13513" spans="1:13" x14ac:dyDescent="0.25">
      <c r="A13513" t="s">
        <v>13</v>
      </c>
      <c r="B13513" t="s">
        <v>45805</v>
      </c>
      <c r="C13513" t="s">
        <v>45806</v>
      </c>
      <c r="D13513" t="s">
        <v>16</v>
      </c>
      <c r="E13513" t="s">
        <v>45807</v>
      </c>
      <c r="F13513" t="s">
        <v>45783</v>
      </c>
      <c r="G13513" t="s">
        <v>45731</v>
      </c>
      <c r="H13513" t="s">
        <v>28221</v>
      </c>
      <c r="I13513">
        <v>52403</v>
      </c>
      <c r="J13513" t="s">
        <v>45808</v>
      </c>
      <c r="K13513" t="s">
        <v>28405</v>
      </c>
      <c r="L13513">
        <v>-91.6</v>
      </c>
      <c r="M13513">
        <v>41.98</v>
      </c>
    </row>
    <row r="13514" spans="1:13" x14ac:dyDescent="0.25">
      <c r="A13514" t="s">
        <v>13</v>
      </c>
      <c r="B13514" t="s">
        <v>46563</v>
      </c>
      <c r="C13514" t="s">
        <v>46564</v>
      </c>
      <c r="D13514" t="s">
        <v>16</v>
      </c>
      <c r="E13514" t="s">
        <v>46565</v>
      </c>
      <c r="F13514" t="s">
        <v>46526</v>
      </c>
      <c r="G13514" t="s">
        <v>46297</v>
      </c>
      <c r="H13514" t="s">
        <v>28221</v>
      </c>
      <c r="I13514">
        <v>60666</v>
      </c>
      <c r="J13514" t="s">
        <v>46531</v>
      </c>
      <c r="K13514" t="s">
        <v>28405</v>
      </c>
      <c r="L13514">
        <v>-87.91</v>
      </c>
      <c r="M13514">
        <v>41.98</v>
      </c>
    </row>
    <row r="13515" spans="1:13" x14ac:dyDescent="0.25">
      <c r="A13515" t="s">
        <v>13</v>
      </c>
      <c r="B13515" t="s">
        <v>46709</v>
      </c>
      <c r="C13515" t="s">
        <v>46710</v>
      </c>
      <c r="D13515" t="s">
        <v>16</v>
      </c>
      <c r="E13515" t="s">
        <v>46711</v>
      </c>
      <c r="F13515" t="s">
        <v>46526</v>
      </c>
      <c r="G13515" t="s">
        <v>46297</v>
      </c>
      <c r="H13515" t="s">
        <v>28221</v>
      </c>
      <c r="I13515">
        <v>60666</v>
      </c>
      <c r="J13515" t="s">
        <v>46531</v>
      </c>
      <c r="K13515" t="s">
        <v>28405</v>
      </c>
      <c r="L13515">
        <v>-87.9</v>
      </c>
      <c r="M13515">
        <v>41.98</v>
      </c>
    </row>
    <row r="13516" spans="1:13" x14ac:dyDescent="0.25">
      <c r="A13516" t="s">
        <v>13</v>
      </c>
      <c r="B13516" t="s">
        <v>46584</v>
      </c>
      <c r="C13516" t="s">
        <v>46585</v>
      </c>
      <c r="D13516" t="s">
        <v>16</v>
      </c>
      <c r="E13516" t="s">
        <v>46586</v>
      </c>
      <c r="F13516" t="s">
        <v>46526</v>
      </c>
      <c r="G13516" t="s">
        <v>46297</v>
      </c>
      <c r="H13516" t="s">
        <v>28221</v>
      </c>
      <c r="I13516">
        <v>606313230</v>
      </c>
      <c r="J13516" t="s">
        <v>46587</v>
      </c>
      <c r="K13516" t="s">
        <v>28405</v>
      </c>
      <c r="L13516">
        <v>-87.84</v>
      </c>
      <c r="M13516">
        <v>41.98</v>
      </c>
    </row>
    <row r="13517" spans="1:13" x14ac:dyDescent="0.25">
      <c r="A13517" t="s">
        <v>13</v>
      </c>
      <c r="B13517" t="s">
        <v>47767</v>
      </c>
      <c r="C13517" t="s">
        <v>47768</v>
      </c>
      <c r="D13517" t="s">
        <v>687</v>
      </c>
      <c r="E13517" t="s">
        <v>47769</v>
      </c>
      <c r="F13517" t="s">
        <v>47770</v>
      </c>
      <c r="G13517" t="s">
        <v>46297</v>
      </c>
      <c r="H13517" t="s">
        <v>28221</v>
      </c>
      <c r="I13517">
        <v>601722056</v>
      </c>
      <c r="J13517" t="s">
        <v>47771</v>
      </c>
      <c r="K13517" t="s">
        <v>28405</v>
      </c>
      <c r="L13517">
        <v>-88.08</v>
      </c>
      <c r="M13517">
        <v>41.98</v>
      </c>
    </row>
    <row r="13518" spans="1:13" x14ac:dyDescent="0.25">
      <c r="A13518" t="s">
        <v>13</v>
      </c>
      <c r="B13518" t="s">
        <v>47865</v>
      </c>
      <c r="C13518" t="s">
        <v>47866</v>
      </c>
      <c r="D13518" t="s">
        <v>16</v>
      </c>
      <c r="E13518" t="s">
        <v>47867</v>
      </c>
      <c r="F13518" t="s">
        <v>47863</v>
      </c>
      <c r="G13518" t="s">
        <v>46297</v>
      </c>
      <c r="H13518" t="s">
        <v>28221</v>
      </c>
      <c r="I13518">
        <v>601773315</v>
      </c>
      <c r="J13518" t="s">
        <v>47868</v>
      </c>
      <c r="K13518" t="s">
        <v>28405</v>
      </c>
      <c r="L13518">
        <v>-88.34</v>
      </c>
      <c r="M13518">
        <v>41.98</v>
      </c>
    </row>
    <row r="13519" spans="1:13" x14ac:dyDescent="0.25">
      <c r="A13519" t="s">
        <v>13</v>
      </c>
      <c r="B13519" t="s">
        <v>46755</v>
      </c>
      <c r="C13519" t="s">
        <v>46756</v>
      </c>
      <c r="D13519" t="s">
        <v>687</v>
      </c>
      <c r="E13519" t="s">
        <v>46757</v>
      </c>
      <c r="F13519" t="s">
        <v>46526</v>
      </c>
      <c r="G13519" t="s">
        <v>46297</v>
      </c>
      <c r="H13519" t="s">
        <v>28221</v>
      </c>
      <c r="I13519">
        <v>606604630</v>
      </c>
      <c r="J13519" t="s">
        <v>46758</v>
      </c>
      <c r="K13519" t="s">
        <v>28405</v>
      </c>
      <c r="L13519">
        <v>-87.66</v>
      </c>
      <c r="M13519">
        <v>41.98</v>
      </c>
    </row>
    <row r="13520" spans="1:13" x14ac:dyDescent="0.25">
      <c r="A13520" t="s">
        <v>13</v>
      </c>
      <c r="B13520" t="s">
        <v>46649</v>
      </c>
      <c r="C13520" t="s">
        <v>46650</v>
      </c>
      <c r="D13520" t="s">
        <v>687</v>
      </c>
      <c r="E13520" t="s">
        <v>46651</v>
      </c>
      <c r="F13520" t="s">
        <v>46526</v>
      </c>
      <c r="G13520" t="s">
        <v>46297</v>
      </c>
      <c r="H13520" t="s">
        <v>28221</v>
      </c>
      <c r="I13520">
        <v>606466002</v>
      </c>
      <c r="J13520" t="s">
        <v>46652</v>
      </c>
      <c r="K13520" t="s">
        <v>28405</v>
      </c>
      <c r="L13520">
        <v>-87.73</v>
      </c>
      <c r="M13520">
        <v>41.99</v>
      </c>
    </row>
    <row r="13521" spans="1:13" x14ac:dyDescent="0.25">
      <c r="A13521" t="s">
        <v>13</v>
      </c>
      <c r="B13521" t="s">
        <v>41250</v>
      </c>
      <c r="C13521" t="s">
        <v>4161</v>
      </c>
      <c r="D13521" t="s">
        <v>687</v>
      </c>
      <c r="E13521" t="s">
        <v>41251</v>
      </c>
      <c r="F13521" t="s">
        <v>4161</v>
      </c>
      <c r="G13521" t="s">
        <v>8698</v>
      </c>
      <c r="H13521" t="s">
        <v>28221</v>
      </c>
      <c r="I13521">
        <v>60823711</v>
      </c>
      <c r="J13521" t="s">
        <v>41252</v>
      </c>
      <c r="K13521" t="s">
        <v>4663</v>
      </c>
      <c r="L13521">
        <v>-72.58</v>
      </c>
      <c r="M13521">
        <v>41.99</v>
      </c>
    </row>
    <row r="13522" spans="1:13" x14ac:dyDescent="0.25">
      <c r="A13522" t="s">
        <v>13</v>
      </c>
      <c r="B13522" t="s">
        <v>47145</v>
      </c>
      <c r="C13522" t="s">
        <v>47146</v>
      </c>
      <c r="D13522" t="s">
        <v>687</v>
      </c>
      <c r="E13522" t="s">
        <v>47147</v>
      </c>
      <c r="F13522" t="s">
        <v>47148</v>
      </c>
      <c r="G13522" t="s">
        <v>46297</v>
      </c>
      <c r="H13522" t="s">
        <v>28221</v>
      </c>
      <c r="I13522">
        <v>601334810</v>
      </c>
      <c r="J13522" t="s">
        <v>47149</v>
      </c>
      <c r="K13522" t="s">
        <v>28405</v>
      </c>
      <c r="L13522">
        <v>-88.15</v>
      </c>
      <c r="M13522">
        <v>41.99</v>
      </c>
    </row>
    <row r="13523" spans="1:13" x14ac:dyDescent="0.25">
      <c r="A13523" t="s">
        <v>13</v>
      </c>
      <c r="B13523" t="s">
        <v>46666</v>
      </c>
      <c r="C13523" t="s">
        <v>46667</v>
      </c>
      <c r="D13523" t="s">
        <v>687</v>
      </c>
      <c r="E13523" t="s">
        <v>46668</v>
      </c>
      <c r="F13523" t="s">
        <v>46526</v>
      </c>
      <c r="G13523" t="s">
        <v>46297</v>
      </c>
      <c r="H13523" t="s">
        <v>28221</v>
      </c>
      <c r="I13523">
        <v>606592435</v>
      </c>
      <c r="J13523" t="s">
        <v>46669</v>
      </c>
      <c r="K13523" t="s">
        <v>28405</v>
      </c>
      <c r="L13523">
        <v>-87.71</v>
      </c>
      <c r="M13523">
        <v>41.99</v>
      </c>
    </row>
    <row r="13524" spans="1:13" x14ac:dyDescent="0.25">
      <c r="A13524" t="s">
        <v>13</v>
      </c>
      <c r="B13524" t="s">
        <v>47860</v>
      </c>
      <c r="C13524" t="s">
        <v>47861</v>
      </c>
      <c r="D13524" t="s">
        <v>687</v>
      </c>
      <c r="E13524" t="s">
        <v>47862</v>
      </c>
      <c r="F13524" t="s">
        <v>47863</v>
      </c>
      <c r="G13524" t="s">
        <v>46297</v>
      </c>
      <c r="H13524" t="s">
        <v>28221</v>
      </c>
      <c r="I13524">
        <v>601772261</v>
      </c>
      <c r="J13524" t="s">
        <v>47864</v>
      </c>
      <c r="K13524" t="s">
        <v>28405</v>
      </c>
      <c r="L13524">
        <v>-88.34</v>
      </c>
      <c r="M13524">
        <v>41.99</v>
      </c>
    </row>
    <row r="13525" spans="1:13" x14ac:dyDescent="0.25">
      <c r="A13525" t="s">
        <v>13</v>
      </c>
      <c r="B13525" t="s">
        <v>47776</v>
      </c>
      <c r="C13525" t="s">
        <v>47777</v>
      </c>
      <c r="D13525" t="s">
        <v>687</v>
      </c>
      <c r="E13525" t="s">
        <v>47778</v>
      </c>
      <c r="F13525" t="s">
        <v>47775</v>
      </c>
      <c r="G13525" t="s">
        <v>46297</v>
      </c>
      <c r="H13525" t="s">
        <v>28221</v>
      </c>
      <c r="I13525">
        <v>600184963</v>
      </c>
      <c r="J13525" t="s">
        <v>47779</v>
      </c>
      <c r="K13525" t="s">
        <v>28405</v>
      </c>
      <c r="L13525">
        <v>-87.86</v>
      </c>
      <c r="M13525">
        <v>41.99</v>
      </c>
    </row>
    <row r="13526" spans="1:13" x14ac:dyDescent="0.25">
      <c r="A13526" t="s">
        <v>13</v>
      </c>
      <c r="B13526" t="s">
        <v>46580</v>
      </c>
      <c r="C13526" t="s">
        <v>46581</v>
      </c>
      <c r="D13526" t="s">
        <v>16</v>
      </c>
      <c r="E13526" t="s">
        <v>46582</v>
      </c>
      <c r="F13526" t="s">
        <v>46526</v>
      </c>
      <c r="G13526" t="s">
        <v>46297</v>
      </c>
      <c r="H13526" t="s">
        <v>28221</v>
      </c>
      <c r="I13526">
        <v>606594277</v>
      </c>
      <c r="J13526" t="s">
        <v>46583</v>
      </c>
      <c r="K13526" t="s">
        <v>28405</v>
      </c>
      <c r="L13526">
        <v>-87.68</v>
      </c>
      <c r="M13526">
        <v>41.99</v>
      </c>
    </row>
    <row r="13527" spans="1:13" x14ac:dyDescent="0.25">
      <c r="A13527" t="s">
        <v>13</v>
      </c>
      <c r="B13527" t="s">
        <v>46697</v>
      </c>
      <c r="C13527" t="s">
        <v>46698</v>
      </c>
      <c r="D13527" t="s">
        <v>687</v>
      </c>
      <c r="E13527" t="s">
        <v>46699</v>
      </c>
      <c r="F13527" t="s">
        <v>46526</v>
      </c>
      <c r="G13527" t="s">
        <v>46297</v>
      </c>
      <c r="H13527" t="s">
        <v>28221</v>
      </c>
      <c r="I13527">
        <v>60659</v>
      </c>
      <c r="J13527">
        <v>7732741640</v>
      </c>
      <c r="K13527" t="s">
        <v>28405</v>
      </c>
      <c r="L13527">
        <v>-87.69</v>
      </c>
      <c r="M13527">
        <v>41.99</v>
      </c>
    </row>
    <row r="13528" spans="1:13" x14ac:dyDescent="0.25">
      <c r="A13528" t="s">
        <v>13</v>
      </c>
      <c r="B13528" t="s">
        <v>46968</v>
      </c>
      <c r="C13528" t="s">
        <v>46969</v>
      </c>
      <c r="D13528" t="s">
        <v>16</v>
      </c>
      <c r="E13528" t="s">
        <v>46970</v>
      </c>
      <c r="F13528" t="s">
        <v>46967</v>
      </c>
      <c r="G13528" t="s">
        <v>46297</v>
      </c>
      <c r="H13528" t="s">
        <v>28221</v>
      </c>
      <c r="I13528">
        <v>600073361</v>
      </c>
      <c r="K13528" t="s">
        <v>28405</v>
      </c>
      <c r="L13528">
        <v>-88.02</v>
      </c>
      <c r="M13528">
        <v>42</v>
      </c>
    </row>
    <row r="13529" spans="1:13" x14ac:dyDescent="0.25">
      <c r="A13529" t="s">
        <v>13</v>
      </c>
      <c r="B13529" t="s">
        <v>46971</v>
      </c>
      <c r="C13529" t="s">
        <v>46972</v>
      </c>
      <c r="D13529" t="s">
        <v>687</v>
      </c>
      <c r="E13529" t="s">
        <v>46973</v>
      </c>
      <c r="F13529" t="s">
        <v>46967</v>
      </c>
      <c r="G13529" t="s">
        <v>46297</v>
      </c>
      <c r="H13529" t="s">
        <v>28221</v>
      </c>
      <c r="I13529">
        <v>600073657</v>
      </c>
      <c r="J13529">
        <v>8475933252</v>
      </c>
      <c r="K13529" t="s">
        <v>28405</v>
      </c>
      <c r="L13529">
        <v>-88.01</v>
      </c>
      <c r="M13529">
        <v>42</v>
      </c>
    </row>
    <row r="13530" spans="1:13" x14ac:dyDescent="0.25">
      <c r="A13530" t="s">
        <v>13</v>
      </c>
      <c r="B13530" t="s">
        <v>46588</v>
      </c>
      <c r="C13530" t="s">
        <v>46589</v>
      </c>
      <c r="D13530" t="s">
        <v>687</v>
      </c>
      <c r="E13530" t="s">
        <v>46590</v>
      </c>
      <c r="F13530" t="s">
        <v>46526</v>
      </c>
      <c r="G13530" t="s">
        <v>46297</v>
      </c>
      <c r="H13530" t="s">
        <v>28221</v>
      </c>
      <c r="I13530">
        <v>60660</v>
      </c>
      <c r="J13530">
        <v>7732742638</v>
      </c>
      <c r="K13530" t="s">
        <v>28405</v>
      </c>
      <c r="L13530">
        <v>-87.66</v>
      </c>
      <c r="M13530">
        <v>42</v>
      </c>
    </row>
    <row r="13531" spans="1:13" x14ac:dyDescent="0.25">
      <c r="A13531" t="s">
        <v>13</v>
      </c>
      <c r="B13531" t="s">
        <v>46907</v>
      </c>
      <c r="C13531" t="s">
        <v>46908</v>
      </c>
      <c r="D13531" t="s">
        <v>687</v>
      </c>
      <c r="E13531" t="s">
        <v>46909</v>
      </c>
      <c r="F13531" t="s">
        <v>46910</v>
      </c>
      <c r="G13531" t="s">
        <v>46297</v>
      </c>
      <c r="H13531" t="s">
        <v>28221</v>
      </c>
      <c r="I13531">
        <v>600183601</v>
      </c>
      <c r="J13531" t="s">
        <v>46911</v>
      </c>
      <c r="K13531" t="s">
        <v>28405</v>
      </c>
      <c r="L13531">
        <v>-87.88</v>
      </c>
      <c r="M13531">
        <v>42</v>
      </c>
    </row>
    <row r="13532" spans="1:13" x14ac:dyDescent="0.25">
      <c r="A13532" t="s">
        <v>13</v>
      </c>
      <c r="B13532" t="s">
        <v>46539</v>
      </c>
      <c r="C13532" t="s">
        <v>46540</v>
      </c>
      <c r="D13532" t="s">
        <v>687</v>
      </c>
      <c r="E13532" t="s">
        <v>46541</v>
      </c>
      <c r="F13532" t="s">
        <v>46526</v>
      </c>
      <c r="G13532" t="s">
        <v>46297</v>
      </c>
      <c r="H13532" t="s">
        <v>28221</v>
      </c>
      <c r="I13532">
        <v>606464136</v>
      </c>
      <c r="J13532" t="s">
        <v>46542</v>
      </c>
      <c r="K13532" t="s">
        <v>28405</v>
      </c>
      <c r="L13532">
        <v>-87.76</v>
      </c>
      <c r="M13532">
        <v>42</v>
      </c>
    </row>
    <row r="13533" spans="1:13" x14ac:dyDescent="0.25">
      <c r="A13533" t="s">
        <v>13</v>
      </c>
      <c r="B13533" t="s">
        <v>41253</v>
      </c>
      <c r="C13533" t="s">
        <v>41254</v>
      </c>
      <c r="D13533" t="s">
        <v>687</v>
      </c>
      <c r="E13533" t="s">
        <v>41255</v>
      </c>
      <c r="F13533" t="s">
        <v>4161</v>
      </c>
      <c r="G13533" t="s">
        <v>8698</v>
      </c>
      <c r="H13533" t="s">
        <v>28221</v>
      </c>
      <c r="I13533">
        <v>6082</v>
      </c>
      <c r="J13533" t="s">
        <v>41256</v>
      </c>
      <c r="K13533" t="s">
        <v>4663</v>
      </c>
      <c r="L13533">
        <v>-72.58</v>
      </c>
      <c r="M13533">
        <v>42</v>
      </c>
    </row>
    <row r="13534" spans="1:13" x14ac:dyDescent="0.25">
      <c r="A13534" t="s">
        <v>13</v>
      </c>
      <c r="B13534" t="s">
        <v>47819</v>
      </c>
      <c r="C13534" t="s">
        <v>47820</v>
      </c>
      <c r="D13534" t="s">
        <v>687</v>
      </c>
      <c r="E13534" t="s">
        <v>47821</v>
      </c>
      <c r="F13534" t="s">
        <v>47796</v>
      </c>
      <c r="G13534" t="s">
        <v>46297</v>
      </c>
      <c r="H13534" t="s">
        <v>28221</v>
      </c>
      <c r="I13534">
        <v>601933509</v>
      </c>
      <c r="J13534" t="s">
        <v>47822</v>
      </c>
      <c r="K13534" t="s">
        <v>28405</v>
      </c>
      <c r="L13534">
        <v>-88.13</v>
      </c>
      <c r="M13534">
        <v>42</v>
      </c>
    </row>
    <row r="13535" spans="1:13" x14ac:dyDescent="0.25">
      <c r="A13535" t="s">
        <v>13</v>
      </c>
      <c r="B13535" t="s">
        <v>46964</v>
      </c>
      <c r="C13535" t="s">
        <v>46965</v>
      </c>
      <c r="D13535" t="s">
        <v>687</v>
      </c>
      <c r="E13535" t="s">
        <v>46966</v>
      </c>
      <c r="F13535" t="s">
        <v>46967</v>
      </c>
      <c r="G13535" t="s">
        <v>46297</v>
      </c>
      <c r="H13535" t="s">
        <v>28221</v>
      </c>
      <c r="I13535">
        <v>600072430</v>
      </c>
      <c r="J13535">
        <v>8472285212</v>
      </c>
      <c r="K13535" t="s">
        <v>28405</v>
      </c>
      <c r="L13535">
        <v>-87.96</v>
      </c>
      <c r="M13535">
        <v>42.01</v>
      </c>
    </row>
    <row r="13536" spans="1:13" x14ac:dyDescent="0.25">
      <c r="A13536" t="s">
        <v>13</v>
      </c>
      <c r="B13536" t="s">
        <v>47857</v>
      </c>
      <c r="C13536" t="s">
        <v>47858</v>
      </c>
      <c r="D13536" t="s">
        <v>687</v>
      </c>
      <c r="E13536" t="s">
        <v>47859</v>
      </c>
      <c r="F13536" t="s">
        <v>47843</v>
      </c>
      <c r="G13536" t="s">
        <v>46297</v>
      </c>
      <c r="H13536" t="s">
        <v>28221</v>
      </c>
      <c r="I13536">
        <v>60076</v>
      </c>
      <c r="J13536">
        <v>8477638485</v>
      </c>
      <c r="K13536" t="s">
        <v>28405</v>
      </c>
      <c r="L13536">
        <v>-87.71</v>
      </c>
      <c r="M13536">
        <v>42.01</v>
      </c>
    </row>
    <row r="13537" spans="1:13" x14ac:dyDescent="0.25">
      <c r="A13537" t="s">
        <v>13</v>
      </c>
      <c r="B13537" t="s">
        <v>47498</v>
      </c>
      <c r="C13537" t="s">
        <v>47499</v>
      </c>
      <c r="D13537" t="s">
        <v>687</v>
      </c>
      <c r="E13537" t="s">
        <v>47500</v>
      </c>
      <c r="F13537" t="s">
        <v>47492</v>
      </c>
      <c r="G13537" t="s">
        <v>46297</v>
      </c>
      <c r="H13537" t="s">
        <v>28221</v>
      </c>
      <c r="I13537">
        <v>607144424</v>
      </c>
      <c r="J13537">
        <v>8476471949</v>
      </c>
      <c r="K13537" t="s">
        <v>28405</v>
      </c>
      <c r="L13537">
        <v>-87.8</v>
      </c>
      <c r="M13537">
        <v>42.01</v>
      </c>
    </row>
    <row r="13538" spans="1:13" x14ac:dyDescent="0.25">
      <c r="A13538" t="s">
        <v>13</v>
      </c>
      <c r="B13538" t="s">
        <v>47649</v>
      </c>
      <c r="C13538" t="s">
        <v>47650</v>
      </c>
      <c r="D13538" t="s">
        <v>687</v>
      </c>
      <c r="E13538" t="s">
        <v>47651</v>
      </c>
      <c r="F13538" t="s">
        <v>47652</v>
      </c>
      <c r="G13538" t="s">
        <v>46297</v>
      </c>
      <c r="H13538" t="s">
        <v>28221</v>
      </c>
      <c r="I13538">
        <v>600684120</v>
      </c>
      <c r="J13538">
        <v>8472925678</v>
      </c>
      <c r="K13538" t="s">
        <v>28405</v>
      </c>
      <c r="L13538">
        <v>-87.83</v>
      </c>
      <c r="M13538">
        <v>42.01</v>
      </c>
    </row>
    <row r="13539" spans="1:13" x14ac:dyDescent="0.25">
      <c r="A13539" t="s">
        <v>13</v>
      </c>
      <c r="B13539" t="s">
        <v>47494</v>
      </c>
      <c r="C13539" t="s">
        <v>47495</v>
      </c>
      <c r="D13539" t="s">
        <v>16</v>
      </c>
      <c r="E13539" t="s">
        <v>47496</v>
      </c>
      <c r="F13539" t="s">
        <v>47492</v>
      </c>
      <c r="G13539" t="s">
        <v>46297</v>
      </c>
      <c r="H13539" t="s">
        <v>28221</v>
      </c>
      <c r="I13539">
        <v>607144621</v>
      </c>
      <c r="J13539" t="s">
        <v>47497</v>
      </c>
      <c r="K13539" t="s">
        <v>28405</v>
      </c>
      <c r="L13539">
        <v>-87.78</v>
      </c>
      <c r="M13539">
        <v>42.01</v>
      </c>
    </row>
    <row r="13540" spans="1:13" x14ac:dyDescent="0.25">
      <c r="A13540" t="s">
        <v>13</v>
      </c>
      <c r="B13540" t="s">
        <v>47780</v>
      </c>
      <c r="C13540" t="s">
        <v>47781</v>
      </c>
      <c r="D13540" t="s">
        <v>16</v>
      </c>
      <c r="E13540" t="s">
        <v>47782</v>
      </c>
      <c r="F13540" t="s">
        <v>47775</v>
      </c>
      <c r="G13540" t="s">
        <v>46297</v>
      </c>
      <c r="H13540" t="s">
        <v>28221</v>
      </c>
      <c r="I13540">
        <v>600183621</v>
      </c>
      <c r="J13540" t="s">
        <v>47783</v>
      </c>
      <c r="K13540" t="s">
        <v>28405</v>
      </c>
      <c r="L13540">
        <v>-87.88</v>
      </c>
      <c r="M13540">
        <v>42.01</v>
      </c>
    </row>
    <row r="13541" spans="1:13" x14ac:dyDescent="0.25">
      <c r="A13541" t="s">
        <v>13</v>
      </c>
      <c r="B13541" t="s">
        <v>47489</v>
      </c>
      <c r="C13541" t="s">
        <v>47490</v>
      </c>
      <c r="D13541" t="s">
        <v>687</v>
      </c>
      <c r="E13541" t="s">
        <v>47491</v>
      </c>
      <c r="F13541" t="s">
        <v>47492</v>
      </c>
      <c r="G13541" t="s">
        <v>46297</v>
      </c>
      <c r="H13541" t="s">
        <v>28221</v>
      </c>
      <c r="I13541">
        <v>607144606</v>
      </c>
      <c r="J13541" t="s">
        <v>47493</v>
      </c>
      <c r="K13541" t="s">
        <v>28405</v>
      </c>
      <c r="L13541">
        <v>-87.77</v>
      </c>
      <c r="M13541">
        <v>42.01</v>
      </c>
    </row>
    <row r="13542" spans="1:13" x14ac:dyDescent="0.25">
      <c r="A13542" t="s">
        <v>13</v>
      </c>
      <c r="B13542" t="s">
        <v>47299</v>
      </c>
      <c r="C13542" t="s">
        <v>47300</v>
      </c>
      <c r="D13542" t="s">
        <v>687</v>
      </c>
      <c r="E13542" t="s">
        <v>47301</v>
      </c>
      <c r="F13542" t="s">
        <v>47302</v>
      </c>
      <c r="G13542" t="s">
        <v>46297</v>
      </c>
      <c r="H13542" t="s">
        <v>28221</v>
      </c>
      <c r="I13542">
        <v>607121927</v>
      </c>
      <c r="J13542" t="s">
        <v>47303</v>
      </c>
      <c r="K13542" t="s">
        <v>28405</v>
      </c>
      <c r="L13542">
        <v>-87.74</v>
      </c>
      <c r="M13542">
        <v>42.01</v>
      </c>
    </row>
    <row r="13543" spans="1:13" x14ac:dyDescent="0.25">
      <c r="A13543" t="s">
        <v>13</v>
      </c>
      <c r="B13543" t="s">
        <v>47845</v>
      </c>
      <c r="C13543" t="s">
        <v>47846</v>
      </c>
      <c r="D13543" t="s">
        <v>687</v>
      </c>
      <c r="E13543" t="s">
        <v>47847</v>
      </c>
      <c r="F13543" t="s">
        <v>47843</v>
      </c>
      <c r="G13543" t="s">
        <v>46297</v>
      </c>
      <c r="H13543" t="s">
        <v>28221</v>
      </c>
      <c r="I13543">
        <v>60077</v>
      </c>
      <c r="K13543" t="s">
        <v>28405</v>
      </c>
      <c r="L13543">
        <v>-87.76</v>
      </c>
      <c r="M13543">
        <v>42.01</v>
      </c>
    </row>
    <row r="13544" spans="1:13" x14ac:dyDescent="0.25">
      <c r="A13544" t="s">
        <v>13</v>
      </c>
      <c r="B13544" t="s">
        <v>45732</v>
      </c>
      <c r="C13544" t="s">
        <v>45733</v>
      </c>
      <c r="D13544" t="s">
        <v>687</v>
      </c>
      <c r="E13544" t="s">
        <v>45734</v>
      </c>
      <c r="F13544" t="s">
        <v>45735</v>
      </c>
      <c r="G13544" t="s">
        <v>45731</v>
      </c>
      <c r="H13544" t="s">
        <v>28221</v>
      </c>
      <c r="I13544">
        <v>500103317</v>
      </c>
      <c r="J13544" t="s">
        <v>45736</v>
      </c>
      <c r="K13544" t="s">
        <v>28405</v>
      </c>
      <c r="L13544">
        <v>-93.62</v>
      </c>
      <c r="M13544">
        <v>42.02</v>
      </c>
    </row>
    <row r="13545" spans="1:13" x14ac:dyDescent="0.25">
      <c r="A13545" t="s">
        <v>13</v>
      </c>
      <c r="B13545" t="s">
        <v>47812</v>
      </c>
      <c r="C13545" t="s">
        <v>47813</v>
      </c>
      <c r="D13545" t="s">
        <v>687</v>
      </c>
      <c r="E13545" t="s">
        <v>47814</v>
      </c>
      <c r="F13545" t="s">
        <v>47796</v>
      </c>
      <c r="G13545" t="s">
        <v>46297</v>
      </c>
      <c r="H13545" t="s">
        <v>28221</v>
      </c>
      <c r="I13545">
        <v>60193</v>
      </c>
      <c r="J13545">
        <v>8475199711</v>
      </c>
      <c r="K13545" t="s">
        <v>28405</v>
      </c>
      <c r="L13545">
        <v>-88.14</v>
      </c>
      <c r="M13545">
        <v>42.02</v>
      </c>
    </row>
    <row r="13546" spans="1:13" x14ac:dyDescent="0.25">
      <c r="A13546" t="s">
        <v>13</v>
      </c>
      <c r="B13546" t="s">
        <v>45744</v>
      </c>
      <c r="C13546" t="s">
        <v>45745</v>
      </c>
      <c r="D13546" t="s">
        <v>16</v>
      </c>
      <c r="E13546" t="s">
        <v>45746</v>
      </c>
      <c r="F13546" t="s">
        <v>45735</v>
      </c>
      <c r="G13546" t="s">
        <v>45731</v>
      </c>
      <c r="H13546" t="s">
        <v>28221</v>
      </c>
      <c r="I13546">
        <v>500143402</v>
      </c>
      <c r="J13546" t="s">
        <v>45747</v>
      </c>
      <c r="K13546" t="s">
        <v>28405</v>
      </c>
      <c r="L13546">
        <v>-93.67</v>
      </c>
      <c r="M13546">
        <v>42.02</v>
      </c>
    </row>
    <row r="13547" spans="1:13" x14ac:dyDescent="0.25">
      <c r="A13547" t="s">
        <v>13</v>
      </c>
      <c r="B13547" t="s">
        <v>46809</v>
      </c>
      <c r="C13547" t="s">
        <v>46810</v>
      </c>
      <c r="D13547" t="s">
        <v>16</v>
      </c>
      <c r="E13547" t="s">
        <v>46811</v>
      </c>
      <c r="F13547" t="s">
        <v>46526</v>
      </c>
      <c r="G13547" t="s">
        <v>46297</v>
      </c>
      <c r="H13547" t="s">
        <v>28221</v>
      </c>
      <c r="I13547">
        <v>60626</v>
      </c>
      <c r="J13547" t="s">
        <v>46812</v>
      </c>
      <c r="K13547" t="s">
        <v>28405</v>
      </c>
      <c r="L13547">
        <v>-87.67</v>
      </c>
      <c r="M13547">
        <v>42.02</v>
      </c>
    </row>
    <row r="13548" spans="1:13" x14ac:dyDescent="0.25">
      <c r="A13548" t="s">
        <v>13</v>
      </c>
      <c r="B13548" t="s">
        <v>45737</v>
      </c>
      <c r="C13548" t="s">
        <v>45738</v>
      </c>
      <c r="D13548" t="s">
        <v>687</v>
      </c>
      <c r="E13548" t="s">
        <v>45739</v>
      </c>
      <c r="F13548" t="s">
        <v>45735</v>
      </c>
      <c r="G13548" t="s">
        <v>45731</v>
      </c>
      <c r="H13548" t="s">
        <v>28221</v>
      </c>
      <c r="I13548">
        <v>50014</v>
      </c>
      <c r="J13548">
        <v>5152360035</v>
      </c>
      <c r="K13548" t="s">
        <v>28405</v>
      </c>
      <c r="L13548">
        <v>-93.65</v>
      </c>
      <c r="M13548">
        <v>42.02</v>
      </c>
    </row>
    <row r="13549" spans="1:13" x14ac:dyDescent="0.25">
      <c r="A13549" t="s">
        <v>13</v>
      </c>
      <c r="B13549" t="s">
        <v>59337</v>
      </c>
      <c r="C13549" t="s">
        <v>59338</v>
      </c>
      <c r="D13549" t="s">
        <v>16</v>
      </c>
      <c r="E13549" t="s">
        <v>59339</v>
      </c>
      <c r="F13549" t="s">
        <v>59340</v>
      </c>
      <c r="G13549" t="s">
        <v>58005</v>
      </c>
      <c r="H13549" t="s">
        <v>28221</v>
      </c>
      <c r="I13549">
        <v>12475</v>
      </c>
      <c r="J13549" t="s">
        <v>59341</v>
      </c>
      <c r="K13549" t="s">
        <v>4663</v>
      </c>
      <c r="L13549">
        <v>-74.010000000000005</v>
      </c>
      <c r="M13549">
        <v>42.02</v>
      </c>
    </row>
    <row r="13550" spans="1:13" x14ac:dyDescent="0.25">
      <c r="A13550" t="s">
        <v>13</v>
      </c>
      <c r="B13550" t="s">
        <v>47916</v>
      </c>
      <c r="C13550" t="s">
        <v>47917</v>
      </c>
      <c r="D13550" t="s">
        <v>687</v>
      </c>
      <c r="E13550" t="s">
        <v>47918</v>
      </c>
      <c r="F13550" t="s">
        <v>47919</v>
      </c>
      <c r="G13550" t="s">
        <v>46297</v>
      </c>
      <c r="H13550" t="s">
        <v>28221</v>
      </c>
      <c r="I13550">
        <v>601072366</v>
      </c>
      <c r="J13550" t="s">
        <v>47920</v>
      </c>
      <c r="K13550" t="s">
        <v>28405</v>
      </c>
      <c r="L13550">
        <v>-88.2</v>
      </c>
      <c r="M13550">
        <v>42.02</v>
      </c>
    </row>
    <row r="13551" spans="1:13" x14ac:dyDescent="0.25">
      <c r="A13551" t="s">
        <v>13</v>
      </c>
      <c r="B13551" t="s">
        <v>47797</v>
      </c>
      <c r="C13551" t="s">
        <v>47798</v>
      </c>
      <c r="D13551" t="s">
        <v>16</v>
      </c>
      <c r="E13551" t="s">
        <v>47799</v>
      </c>
      <c r="F13551" t="s">
        <v>47796</v>
      </c>
      <c r="G13551" t="s">
        <v>46297</v>
      </c>
      <c r="H13551" t="s">
        <v>28221</v>
      </c>
      <c r="I13551">
        <v>601943894</v>
      </c>
      <c r="J13551" t="s">
        <v>47800</v>
      </c>
      <c r="K13551" t="s">
        <v>28405</v>
      </c>
      <c r="L13551">
        <v>-88.15</v>
      </c>
      <c r="M13551">
        <v>42.02</v>
      </c>
    </row>
    <row r="13552" spans="1:13" x14ac:dyDescent="0.25">
      <c r="A13552" t="s">
        <v>13</v>
      </c>
      <c r="B13552" t="s">
        <v>45740</v>
      </c>
      <c r="C13552" t="s">
        <v>45741</v>
      </c>
      <c r="D13552" t="s">
        <v>16</v>
      </c>
      <c r="E13552" t="s">
        <v>45742</v>
      </c>
      <c r="F13552" t="s">
        <v>45735</v>
      </c>
      <c r="G13552" t="s">
        <v>45731</v>
      </c>
      <c r="H13552" t="s">
        <v>28221</v>
      </c>
      <c r="I13552">
        <v>500106644</v>
      </c>
      <c r="J13552" t="s">
        <v>45743</v>
      </c>
      <c r="K13552" t="s">
        <v>28405</v>
      </c>
      <c r="L13552">
        <v>-93.61</v>
      </c>
      <c r="M13552">
        <v>42.02</v>
      </c>
    </row>
    <row r="13553" spans="1:13" x14ac:dyDescent="0.25">
      <c r="A13553" t="s">
        <v>13</v>
      </c>
      <c r="B13553" t="s">
        <v>50280</v>
      </c>
      <c r="C13553" t="s">
        <v>50281</v>
      </c>
      <c r="D13553" t="s">
        <v>16</v>
      </c>
      <c r="E13553" t="s">
        <v>50282</v>
      </c>
      <c r="F13553" t="s">
        <v>50283</v>
      </c>
      <c r="G13553" t="s">
        <v>8757</v>
      </c>
      <c r="H13553" t="s">
        <v>28221</v>
      </c>
      <c r="I13553">
        <v>23751352</v>
      </c>
      <c r="J13553" t="s">
        <v>50284</v>
      </c>
      <c r="K13553" t="s">
        <v>4663</v>
      </c>
      <c r="L13553">
        <v>-71.13</v>
      </c>
      <c r="M13553">
        <v>42.02</v>
      </c>
    </row>
    <row r="13554" spans="1:13" x14ac:dyDescent="0.25">
      <c r="A13554" t="s">
        <v>13</v>
      </c>
      <c r="B13554" t="s">
        <v>47014</v>
      </c>
      <c r="C13554" t="s">
        <v>47015</v>
      </c>
      <c r="D13554" t="s">
        <v>16</v>
      </c>
      <c r="E13554" t="s">
        <v>47016</v>
      </c>
      <c r="F13554" t="s">
        <v>46994</v>
      </c>
      <c r="G13554" t="s">
        <v>46297</v>
      </c>
      <c r="H13554" t="s">
        <v>28221</v>
      </c>
      <c r="I13554">
        <v>602023636</v>
      </c>
      <c r="J13554" t="s">
        <v>47017</v>
      </c>
      <c r="K13554" t="s">
        <v>28405</v>
      </c>
      <c r="L13554">
        <v>-87.68</v>
      </c>
      <c r="M13554">
        <v>42.02</v>
      </c>
    </row>
    <row r="13555" spans="1:13" x14ac:dyDescent="0.25">
      <c r="A13555" t="s">
        <v>13</v>
      </c>
      <c r="B13555" t="s">
        <v>55734</v>
      </c>
      <c r="C13555" t="s">
        <v>55735</v>
      </c>
      <c r="D13555" t="s">
        <v>16</v>
      </c>
      <c r="E13555" t="s">
        <v>55736</v>
      </c>
      <c r="F13555" t="s">
        <v>11161</v>
      </c>
      <c r="G13555" t="s">
        <v>55666</v>
      </c>
      <c r="H13555" t="s">
        <v>28221</v>
      </c>
      <c r="I13555">
        <v>687017361</v>
      </c>
      <c r="J13555" t="s">
        <v>55737</v>
      </c>
      <c r="K13555" t="s">
        <v>28405</v>
      </c>
      <c r="L13555">
        <v>-97.43</v>
      </c>
      <c r="M13555">
        <v>42.02</v>
      </c>
    </row>
    <row r="13556" spans="1:13" x14ac:dyDescent="0.25">
      <c r="A13556" t="s">
        <v>13</v>
      </c>
      <c r="B13556" t="s">
        <v>46778</v>
      </c>
      <c r="C13556" t="s">
        <v>46779</v>
      </c>
      <c r="D13556" t="s">
        <v>687</v>
      </c>
      <c r="E13556" t="s">
        <v>46780</v>
      </c>
      <c r="F13556" t="s">
        <v>46526</v>
      </c>
      <c r="G13556" t="s">
        <v>46297</v>
      </c>
      <c r="H13556" t="s">
        <v>28221</v>
      </c>
      <c r="I13556">
        <v>606451513</v>
      </c>
      <c r="J13556" t="s">
        <v>46781</v>
      </c>
      <c r="K13556" t="s">
        <v>28405</v>
      </c>
      <c r="L13556">
        <v>-87.69</v>
      </c>
      <c r="M13556">
        <v>42.02</v>
      </c>
    </row>
    <row r="13557" spans="1:13" x14ac:dyDescent="0.25">
      <c r="A13557" t="s">
        <v>13</v>
      </c>
      <c r="B13557" t="s">
        <v>45797</v>
      </c>
      <c r="C13557" t="s">
        <v>45798</v>
      </c>
      <c r="D13557" t="s">
        <v>687</v>
      </c>
      <c r="E13557" t="s">
        <v>45799</v>
      </c>
      <c r="F13557" t="s">
        <v>45783</v>
      </c>
      <c r="G13557" t="s">
        <v>45731</v>
      </c>
      <c r="H13557" t="s">
        <v>28221</v>
      </c>
      <c r="I13557">
        <v>524023214</v>
      </c>
      <c r="J13557" t="s">
        <v>45800</v>
      </c>
      <c r="K13557" t="s">
        <v>28405</v>
      </c>
      <c r="L13557">
        <v>-91.62</v>
      </c>
      <c r="M13557">
        <v>42.03</v>
      </c>
    </row>
    <row r="13558" spans="1:13" x14ac:dyDescent="0.25">
      <c r="A13558" t="s">
        <v>13</v>
      </c>
      <c r="B13558" t="s">
        <v>45809</v>
      </c>
      <c r="C13558" t="s">
        <v>45810</v>
      </c>
      <c r="D13558" t="s">
        <v>687</v>
      </c>
      <c r="E13558" t="s">
        <v>45811</v>
      </c>
      <c r="F13558" t="s">
        <v>45783</v>
      </c>
      <c r="G13558" t="s">
        <v>45731</v>
      </c>
      <c r="H13558" t="s">
        <v>28221</v>
      </c>
      <c r="I13558">
        <v>524021802</v>
      </c>
      <c r="J13558" t="s">
        <v>45812</v>
      </c>
      <c r="K13558" t="s">
        <v>28405</v>
      </c>
      <c r="L13558">
        <v>-91.68</v>
      </c>
      <c r="M13558">
        <v>42.03</v>
      </c>
    </row>
    <row r="13559" spans="1:13" x14ac:dyDescent="0.25">
      <c r="A13559" t="s">
        <v>13</v>
      </c>
      <c r="B13559" t="s">
        <v>46995</v>
      </c>
      <c r="C13559" t="s">
        <v>46996</v>
      </c>
      <c r="D13559" t="s">
        <v>687</v>
      </c>
      <c r="E13559" t="s">
        <v>46997</v>
      </c>
      <c r="F13559" t="s">
        <v>46994</v>
      </c>
      <c r="G13559" t="s">
        <v>46297</v>
      </c>
      <c r="H13559" t="s">
        <v>28221</v>
      </c>
      <c r="I13559">
        <v>602021814</v>
      </c>
      <c r="J13559" t="s">
        <v>46998</v>
      </c>
      <c r="K13559" t="s">
        <v>28405</v>
      </c>
      <c r="L13559">
        <v>-87.68</v>
      </c>
      <c r="M13559">
        <v>42.03</v>
      </c>
    </row>
    <row r="13560" spans="1:13" x14ac:dyDescent="0.25">
      <c r="A13560" t="s">
        <v>13</v>
      </c>
      <c r="B13560" t="s">
        <v>46912</v>
      </c>
      <c r="C13560" t="s">
        <v>46913</v>
      </c>
      <c r="D13560" t="s">
        <v>687</v>
      </c>
      <c r="E13560" t="s">
        <v>46914</v>
      </c>
      <c r="F13560" t="s">
        <v>46910</v>
      </c>
      <c r="G13560" t="s">
        <v>46297</v>
      </c>
      <c r="H13560" t="s">
        <v>28221</v>
      </c>
      <c r="I13560">
        <v>600181516</v>
      </c>
      <c r="J13560" t="s">
        <v>46915</v>
      </c>
      <c r="K13560" t="s">
        <v>28405</v>
      </c>
      <c r="L13560">
        <v>-87.89</v>
      </c>
      <c r="M13560">
        <v>42.03</v>
      </c>
    </row>
    <row r="13561" spans="1:13" x14ac:dyDescent="0.25">
      <c r="A13561" t="s">
        <v>13</v>
      </c>
      <c r="B13561" t="s">
        <v>45813</v>
      </c>
      <c r="C13561" t="s">
        <v>45814</v>
      </c>
      <c r="D13561" t="s">
        <v>16</v>
      </c>
      <c r="E13561" t="s">
        <v>45815</v>
      </c>
      <c r="F13561" t="s">
        <v>45783</v>
      </c>
      <c r="G13561" t="s">
        <v>45731</v>
      </c>
      <c r="H13561" t="s">
        <v>28221</v>
      </c>
      <c r="I13561">
        <v>524116613</v>
      </c>
      <c r="J13561" t="s">
        <v>45816</v>
      </c>
      <c r="K13561" t="s">
        <v>28405</v>
      </c>
      <c r="L13561">
        <v>-91.7</v>
      </c>
      <c r="M13561">
        <v>42.03</v>
      </c>
    </row>
    <row r="13562" spans="1:13" x14ac:dyDescent="0.25">
      <c r="A13562" t="s">
        <v>13</v>
      </c>
      <c r="B13562" t="s">
        <v>46956</v>
      </c>
      <c r="C13562" t="s">
        <v>46957</v>
      </c>
      <c r="D13562" t="s">
        <v>16</v>
      </c>
      <c r="E13562" t="s">
        <v>46958</v>
      </c>
      <c r="F13562" t="s">
        <v>12273</v>
      </c>
      <c r="G13562" t="s">
        <v>46297</v>
      </c>
      <c r="H13562" t="s">
        <v>28221</v>
      </c>
      <c r="I13562">
        <v>601235527</v>
      </c>
      <c r="J13562" t="s">
        <v>46959</v>
      </c>
      <c r="K13562" t="s">
        <v>28405</v>
      </c>
      <c r="L13562">
        <v>-88.34</v>
      </c>
      <c r="M13562">
        <v>42.03</v>
      </c>
    </row>
    <row r="13563" spans="1:13" x14ac:dyDescent="0.25">
      <c r="A13563" t="s">
        <v>13</v>
      </c>
      <c r="B13563" t="s">
        <v>50600</v>
      </c>
      <c r="C13563" t="s">
        <v>50601</v>
      </c>
      <c r="D13563" t="s">
        <v>16</v>
      </c>
      <c r="E13563" t="s">
        <v>50602</v>
      </c>
      <c r="F13563" t="s">
        <v>41467</v>
      </c>
      <c r="G13563" t="s">
        <v>8757</v>
      </c>
      <c r="H13563" t="s">
        <v>28221</v>
      </c>
      <c r="I13563">
        <v>27621237</v>
      </c>
      <c r="J13563" t="s">
        <v>50603</v>
      </c>
      <c r="K13563" t="s">
        <v>4663</v>
      </c>
      <c r="L13563">
        <v>-71.31</v>
      </c>
      <c r="M13563">
        <v>42.03</v>
      </c>
    </row>
    <row r="13564" spans="1:13" x14ac:dyDescent="0.25">
      <c r="A13564" t="s">
        <v>13</v>
      </c>
      <c r="B13564" t="s">
        <v>47010</v>
      </c>
      <c r="C13564" t="s">
        <v>47011</v>
      </c>
      <c r="D13564" t="s">
        <v>687</v>
      </c>
      <c r="E13564" t="s">
        <v>47012</v>
      </c>
      <c r="F13564" t="s">
        <v>46994</v>
      </c>
      <c r="G13564" t="s">
        <v>46297</v>
      </c>
      <c r="H13564" t="s">
        <v>28221</v>
      </c>
      <c r="I13564">
        <v>602021303</v>
      </c>
      <c r="J13564" t="s">
        <v>47013</v>
      </c>
      <c r="K13564" t="s">
        <v>28405</v>
      </c>
      <c r="L13564">
        <v>-87.68</v>
      </c>
      <c r="M13564">
        <v>42.04</v>
      </c>
    </row>
    <row r="13565" spans="1:13" x14ac:dyDescent="0.25">
      <c r="A13565" t="s">
        <v>13</v>
      </c>
      <c r="B13565" t="s">
        <v>47007</v>
      </c>
      <c r="C13565" t="s">
        <v>47008</v>
      </c>
      <c r="D13565" t="s">
        <v>687</v>
      </c>
      <c r="E13565" t="s">
        <v>47009</v>
      </c>
      <c r="F13565" t="s">
        <v>46994</v>
      </c>
      <c r="G13565" t="s">
        <v>46297</v>
      </c>
      <c r="H13565" t="s">
        <v>28221</v>
      </c>
      <c r="I13565">
        <v>60201</v>
      </c>
      <c r="J13565">
        <v>8474921658</v>
      </c>
      <c r="K13565" t="s">
        <v>28405</v>
      </c>
      <c r="L13565">
        <v>-87.7</v>
      </c>
      <c r="M13565">
        <v>42.04</v>
      </c>
    </row>
    <row r="13566" spans="1:13" x14ac:dyDescent="0.25">
      <c r="A13566" t="s">
        <v>13</v>
      </c>
      <c r="B13566" t="s">
        <v>47848</v>
      </c>
      <c r="C13566" t="s">
        <v>47849</v>
      </c>
      <c r="D13566" t="s">
        <v>687</v>
      </c>
      <c r="E13566" t="s">
        <v>47850</v>
      </c>
      <c r="F13566" t="s">
        <v>47843</v>
      </c>
      <c r="G13566" t="s">
        <v>46297</v>
      </c>
      <c r="H13566" t="s">
        <v>28221</v>
      </c>
      <c r="I13566">
        <v>600762101</v>
      </c>
      <c r="J13566" t="s">
        <v>47851</v>
      </c>
      <c r="K13566" t="s">
        <v>28405</v>
      </c>
      <c r="L13566">
        <v>-87.73</v>
      </c>
      <c r="M13566">
        <v>42.04</v>
      </c>
    </row>
    <row r="13567" spans="1:13" x14ac:dyDescent="0.25">
      <c r="A13567" t="s">
        <v>13</v>
      </c>
      <c r="B13567" t="s">
        <v>47840</v>
      </c>
      <c r="C13567" t="s">
        <v>47841</v>
      </c>
      <c r="D13567" t="s">
        <v>687</v>
      </c>
      <c r="E13567" t="s">
        <v>47842</v>
      </c>
      <c r="F13567" t="s">
        <v>47843</v>
      </c>
      <c r="G13567" t="s">
        <v>46297</v>
      </c>
      <c r="H13567" t="s">
        <v>28221</v>
      </c>
      <c r="I13567">
        <v>600771842</v>
      </c>
      <c r="J13567" t="s">
        <v>47844</v>
      </c>
      <c r="K13567" t="s">
        <v>28405</v>
      </c>
      <c r="L13567">
        <v>-87.75</v>
      </c>
      <c r="M13567">
        <v>42.04</v>
      </c>
    </row>
    <row r="13568" spans="1:13" x14ac:dyDescent="0.25">
      <c r="A13568" t="s">
        <v>13</v>
      </c>
      <c r="B13568" t="s">
        <v>47411</v>
      </c>
      <c r="C13568" t="s">
        <v>47412</v>
      </c>
      <c r="D13568" t="s">
        <v>687</v>
      </c>
      <c r="E13568" t="s">
        <v>47413</v>
      </c>
      <c r="F13568" t="s">
        <v>47414</v>
      </c>
      <c r="G13568" t="s">
        <v>46297</v>
      </c>
      <c r="H13568" t="s">
        <v>28221</v>
      </c>
      <c r="I13568">
        <v>600532607</v>
      </c>
      <c r="J13568" t="s">
        <v>47415</v>
      </c>
      <c r="K13568" t="s">
        <v>28405</v>
      </c>
      <c r="L13568">
        <v>-87.8</v>
      </c>
      <c r="M13568">
        <v>42.04</v>
      </c>
    </row>
    <row r="13569" spans="1:13" x14ac:dyDescent="0.25">
      <c r="A13569" t="s">
        <v>13</v>
      </c>
      <c r="B13569" t="s">
        <v>45944</v>
      </c>
      <c r="C13569" t="s">
        <v>45945</v>
      </c>
      <c r="D13569" t="s">
        <v>16</v>
      </c>
      <c r="E13569" t="s">
        <v>45946</v>
      </c>
      <c r="F13569" t="s">
        <v>45947</v>
      </c>
      <c r="G13569" t="s">
        <v>45731</v>
      </c>
      <c r="H13569" t="s">
        <v>28221</v>
      </c>
      <c r="I13569">
        <v>52302</v>
      </c>
      <c r="J13569" t="s">
        <v>45948</v>
      </c>
      <c r="K13569" t="s">
        <v>28405</v>
      </c>
      <c r="L13569">
        <v>-91.57</v>
      </c>
      <c r="M13569">
        <v>42.04</v>
      </c>
    </row>
    <row r="13570" spans="1:13" x14ac:dyDescent="0.25">
      <c r="A13570" t="s">
        <v>13</v>
      </c>
      <c r="B13570" t="s">
        <v>45949</v>
      </c>
      <c r="C13570" t="s">
        <v>45950</v>
      </c>
      <c r="D13570" t="s">
        <v>16</v>
      </c>
      <c r="E13570" t="s">
        <v>45951</v>
      </c>
      <c r="F13570" t="s">
        <v>45952</v>
      </c>
      <c r="G13570" t="s">
        <v>45731</v>
      </c>
      <c r="H13570" t="s">
        <v>28221</v>
      </c>
      <c r="I13570">
        <v>50158</v>
      </c>
      <c r="J13570" t="s">
        <v>45953</v>
      </c>
      <c r="K13570" t="s">
        <v>28405</v>
      </c>
      <c r="L13570">
        <v>-92.91</v>
      </c>
      <c r="M13570">
        <v>42.04</v>
      </c>
    </row>
    <row r="13571" spans="1:13" x14ac:dyDescent="0.25">
      <c r="A13571" t="s">
        <v>13</v>
      </c>
      <c r="B13571" t="s">
        <v>47808</v>
      </c>
      <c r="C13571" t="s">
        <v>47809</v>
      </c>
      <c r="D13571" t="s">
        <v>687</v>
      </c>
      <c r="E13571" t="s">
        <v>47810</v>
      </c>
      <c r="F13571" t="s">
        <v>47796</v>
      </c>
      <c r="G13571" t="s">
        <v>46297</v>
      </c>
      <c r="H13571" t="s">
        <v>28221</v>
      </c>
      <c r="I13571">
        <v>601735903</v>
      </c>
      <c r="J13571" t="s">
        <v>47811</v>
      </c>
      <c r="K13571" t="s">
        <v>28405</v>
      </c>
      <c r="L13571">
        <v>-88.03</v>
      </c>
      <c r="M13571">
        <v>42.04</v>
      </c>
    </row>
    <row r="13572" spans="1:13" x14ac:dyDescent="0.25">
      <c r="A13572" t="s">
        <v>13</v>
      </c>
      <c r="B13572" t="s">
        <v>45785</v>
      </c>
      <c r="C13572" t="s">
        <v>45786</v>
      </c>
      <c r="D13572" t="s">
        <v>16</v>
      </c>
      <c r="E13572" t="s">
        <v>45787</v>
      </c>
      <c r="F13572" t="s">
        <v>45783</v>
      </c>
      <c r="G13572" t="s">
        <v>45731</v>
      </c>
      <c r="H13572" t="s">
        <v>28221</v>
      </c>
      <c r="I13572">
        <v>524021220</v>
      </c>
      <c r="J13572" t="s">
        <v>45788</v>
      </c>
      <c r="K13572" t="s">
        <v>28405</v>
      </c>
      <c r="L13572">
        <v>-91.65</v>
      </c>
      <c r="M13572">
        <v>42.04</v>
      </c>
    </row>
    <row r="13573" spans="1:13" x14ac:dyDescent="0.25">
      <c r="A13573" t="s">
        <v>13</v>
      </c>
      <c r="B13573" t="s">
        <v>47815</v>
      </c>
      <c r="C13573" t="s">
        <v>47816</v>
      </c>
      <c r="D13573" t="s">
        <v>16</v>
      </c>
      <c r="E13573" t="s">
        <v>47817</v>
      </c>
      <c r="F13573" t="s">
        <v>47796</v>
      </c>
      <c r="G13573" t="s">
        <v>46297</v>
      </c>
      <c r="H13573" t="s">
        <v>28221</v>
      </c>
      <c r="I13573">
        <v>601734939</v>
      </c>
      <c r="J13573" t="s">
        <v>47818</v>
      </c>
      <c r="K13573" t="s">
        <v>28405</v>
      </c>
      <c r="L13573">
        <v>-88.05</v>
      </c>
      <c r="M13573">
        <v>42.04</v>
      </c>
    </row>
    <row r="13574" spans="1:13" x14ac:dyDescent="0.25">
      <c r="A13574" t="s">
        <v>13</v>
      </c>
      <c r="B13574" t="s">
        <v>46311</v>
      </c>
      <c r="C13574" t="s">
        <v>46312</v>
      </c>
      <c r="D13574" t="s">
        <v>687</v>
      </c>
      <c r="E13574" t="s">
        <v>46313</v>
      </c>
      <c r="F13574" t="s">
        <v>46314</v>
      </c>
      <c r="G13574" t="s">
        <v>46297</v>
      </c>
      <c r="H13574" t="s">
        <v>28221</v>
      </c>
      <c r="I13574">
        <v>60005</v>
      </c>
      <c r="J13574">
        <v>8476402779</v>
      </c>
      <c r="K13574" t="s">
        <v>28405</v>
      </c>
      <c r="L13574">
        <v>-87.98</v>
      </c>
      <c r="M13574">
        <v>42.05</v>
      </c>
    </row>
    <row r="13575" spans="1:13" x14ac:dyDescent="0.25">
      <c r="A13575" t="s">
        <v>13</v>
      </c>
      <c r="B13575" t="s">
        <v>47190</v>
      </c>
      <c r="C13575" t="s">
        <v>47191</v>
      </c>
      <c r="D13575" t="s">
        <v>16</v>
      </c>
      <c r="E13575" t="s">
        <v>47192</v>
      </c>
      <c r="F13575" t="s">
        <v>47193</v>
      </c>
      <c r="G13575" t="s">
        <v>46297</v>
      </c>
      <c r="H13575" t="s">
        <v>28221</v>
      </c>
      <c r="I13575">
        <v>601691019</v>
      </c>
      <c r="K13575" t="s">
        <v>28405</v>
      </c>
      <c r="L13575">
        <v>-88.14</v>
      </c>
      <c r="M13575">
        <v>42.05</v>
      </c>
    </row>
    <row r="13576" spans="1:13" x14ac:dyDescent="0.25">
      <c r="A13576" t="s">
        <v>13</v>
      </c>
      <c r="B13576" t="s">
        <v>61344</v>
      </c>
      <c r="C13576" t="s">
        <v>61345</v>
      </c>
      <c r="D13576" t="s">
        <v>16</v>
      </c>
      <c r="E13576" t="s">
        <v>61346</v>
      </c>
      <c r="F13576" t="s">
        <v>61347</v>
      </c>
      <c r="G13576" t="s">
        <v>61240</v>
      </c>
      <c r="H13576" t="s">
        <v>28221</v>
      </c>
      <c r="I13576">
        <v>974159658</v>
      </c>
      <c r="J13576" t="s">
        <v>61348</v>
      </c>
      <c r="K13576" t="s">
        <v>30537</v>
      </c>
      <c r="L13576">
        <v>-124.29</v>
      </c>
      <c r="M13576">
        <v>42.05</v>
      </c>
    </row>
    <row r="13577" spans="1:13" x14ac:dyDescent="0.25">
      <c r="A13577" t="s">
        <v>13</v>
      </c>
      <c r="B13577" t="s">
        <v>47804</v>
      </c>
      <c r="C13577" t="s">
        <v>47805</v>
      </c>
      <c r="D13577" t="s">
        <v>687</v>
      </c>
      <c r="E13577" t="s">
        <v>47806</v>
      </c>
      <c r="F13577" t="s">
        <v>47796</v>
      </c>
      <c r="G13577" t="s">
        <v>46297</v>
      </c>
      <c r="H13577" t="s">
        <v>28221</v>
      </c>
      <c r="I13577">
        <v>601953503</v>
      </c>
      <c r="J13577" t="s">
        <v>47807</v>
      </c>
      <c r="K13577" t="s">
        <v>28405</v>
      </c>
      <c r="L13577">
        <v>-88.09</v>
      </c>
      <c r="M13577">
        <v>42.05</v>
      </c>
    </row>
    <row r="13578" spans="1:13" x14ac:dyDescent="0.25">
      <c r="A13578" t="s">
        <v>13</v>
      </c>
      <c r="B13578" t="s">
        <v>47501</v>
      </c>
      <c r="C13578" t="s">
        <v>47502</v>
      </c>
      <c r="D13578" t="s">
        <v>687</v>
      </c>
      <c r="E13578" t="s">
        <v>47503</v>
      </c>
      <c r="F13578" t="s">
        <v>47492</v>
      </c>
      <c r="G13578" t="s">
        <v>46297</v>
      </c>
      <c r="H13578" t="s">
        <v>28221</v>
      </c>
      <c r="I13578">
        <v>607141209</v>
      </c>
      <c r="J13578" t="s">
        <v>47504</v>
      </c>
      <c r="K13578" t="s">
        <v>28405</v>
      </c>
      <c r="L13578">
        <v>-87.84</v>
      </c>
      <c r="M13578">
        <v>42.05</v>
      </c>
    </row>
    <row r="13579" spans="1:13" x14ac:dyDescent="0.25">
      <c r="A13579" t="s">
        <v>13</v>
      </c>
      <c r="B13579" t="s">
        <v>47793</v>
      </c>
      <c r="C13579" t="s">
        <v>47794</v>
      </c>
      <c r="D13579" t="s">
        <v>16</v>
      </c>
      <c r="E13579" t="s">
        <v>47795</v>
      </c>
      <c r="F13579" t="s">
        <v>47796</v>
      </c>
      <c r="G13579" t="s">
        <v>46297</v>
      </c>
      <c r="H13579" t="s">
        <v>28221</v>
      </c>
      <c r="I13579">
        <v>601735012</v>
      </c>
      <c r="J13579">
        <v>8477066246</v>
      </c>
      <c r="K13579" t="s">
        <v>28405</v>
      </c>
      <c r="L13579">
        <v>-88.04</v>
      </c>
      <c r="M13579">
        <v>42.05</v>
      </c>
    </row>
    <row r="13580" spans="1:13" x14ac:dyDescent="0.25">
      <c r="A13580" t="s">
        <v>13</v>
      </c>
      <c r="B13580" t="s">
        <v>47801</v>
      </c>
      <c r="C13580" t="s">
        <v>47802</v>
      </c>
      <c r="D13580" t="s">
        <v>687</v>
      </c>
      <c r="E13580" t="s">
        <v>47803</v>
      </c>
      <c r="F13580" t="s">
        <v>47796</v>
      </c>
      <c r="G13580" t="s">
        <v>46297</v>
      </c>
      <c r="H13580" t="s">
        <v>28221</v>
      </c>
      <c r="I13580">
        <v>60173</v>
      </c>
      <c r="J13580">
        <v>2242426249</v>
      </c>
      <c r="K13580" t="s">
        <v>28405</v>
      </c>
      <c r="L13580">
        <v>-88.05</v>
      </c>
      <c r="M13580">
        <v>42.05</v>
      </c>
    </row>
    <row r="13581" spans="1:13" x14ac:dyDescent="0.25">
      <c r="A13581" t="s">
        <v>13</v>
      </c>
      <c r="B13581" t="s">
        <v>47003</v>
      </c>
      <c r="C13581" t="s">
        <v>47004</v>
      </c>
      <c r="D13581" t="s">
        <v>16</v>
      </c>
      <c r="E13581" t="s">
        <v>47005</v>
      </c>
      <c r="F13581" t="s">
        <v>46994</v>
      </c>
      <c r="G13581" t="s">
        <v>46297</v>
      </c>
      <c r="H13581" t="s">
        <v>28221</v>
      </c>
      <c r="I13581">
        <v>602082500</v>
      </c>
      <c r="J13581" t="s">
        <v>47006</v>
      </c>
      <c r="K13581" t="s">
        <v>28405</v>
      </c>
      <c r="L13581">
        <v>-87.67</v>
      </c>
      <c r="M13581">
        <v>42.05</v>
      </c>
    </row>
    <row r="13582" spans="1:13" x14ac:dyDescent="0.25">
      <c r="A13582" t="s">
        <v>13</v>
      </c>
      <c r="B13582" t="s">
        <v>47753</v>
      </c>
      <c r="C13582" t="s">
        <v>47754</v>
      </c>
      <c r="D13582" t="s">
        <v>687</v>
      </c>
      <c r="E13582" t="s">
        <v>47755</v>
      </c>
      <c r="F13582" t="s">
        <v>47756</v>
      </c>
      <c r="G13582" t="s">
        <v>46297</v>
      </c>
      <c r="H13582" t="s">
        <v>28221</v>
      </c>
      <c r="I13582">
        <v>600084206</v>
      </c>
      <c r="J13582" t="s">
        <v>47757</v>
      </c>
      <c r="K13582" t="s">
        <v>28405</v>
      </c>
      <c r="L13582">
        <v>-88</v>
      </c>
      <c r="M13582">
        <v>42.05</v>
      </c>
    </row>
    <row r="13583" spans="1:13" x14ac:dyDescent="0.25">
      <c r="A13583" t="s">
        <v>13</v>
      </c>
      <c r="B13583" t="s">
        <v>46991</v>
      </c>
      <c r="C13583" t="s">
        <v>46992</v>
      </c>
      <c r="D13583" t="s">
        <v>687</v>
      </c>
      <c r="E13583" t="s">
        <v>46993</v>
      </c>
      <c r="F13583" t="s">
        <v>46994</v>
      </c>
      <c r="G13583" t="s">
        <v>46297</v>
      </c>
      <c r="H13583" t="s">
        <v>28221</v>
      </c>
      <c r="I13583">
        <v>60201</v>
      </c>
      <c r="J13583">
        <v>8474920490</v>
      </c>
      <c r="K13583" t="s">
        <v>28405</v>
      </c>
      <c r="L13583">
        <v>-87.68</v>
      </c>
      <c r="M13583">
        <v>42.05</v>
      </c>
    </row>
    <row r="13584" spans="1:13" x14ac:dyDescent="0.25">
      <c r="A13584" t="s">
        <v>13</v>
      </c>
      <c r="B13584" t="s">
        <v>62578</v>
      </c>
      <c r="C13584" t="s">
        <v>62579</v>
      </c>
      <c r="D13584" t="s">
        <v>16</v>
      </c>
      <c r="E13584" t="s">
        <v>62580</v>
      </c>
      <c r="F13584" t="s">
        <v>40378</v>
      </c>
      <c r="G13584" t="s">
        <v>23494</v>
      </c>
      <c r="H13584" t="s">
        <v>28221</v>
      </c>
      <c r="I13584">
        <v>16509</v>
      </c>
      <c r="J13584" t="s">
        <v>62581</v>
      </c>
      <c r="K13584" t="s">
        <v>4663</v>
      </c>
      <c r="L13584">
        <v>-80.09</v>
      </c>
      <c r="M13584">
        <v>42.05</v>
      </c>
    </row>
    <row r="13585" spans="1:13" x14ac:dyDescent="0.25">
      <c r="A13585" t="s">
        <v>13</v>
      </c>
      <c r="B13585" t="s">
        <v>46999</v>
      </c>
      <c r="C13585" t="s">
        <v>47000</v>
      </c>
      <c r="D13585" t="s">
        <v>687</v>
      </c>
      <c r="E13585" t="s">
        <v>47001</v>
      </c>
      <c r="F13585" t="s">
        <v>46994</v>
      </c>
      <c r="G13585" t="s">
        <v>46297</v>
      </c>
      <c r="H13585" t="s">
        <v>28221</v>
      </c>
      <c r="I13585">
        <v>602015812</v>
      </c>
      <c r="J13585" t="s">
        <v>47002</v>
      </c>
      <c r="K13585" t="s">
        <v>28405</v>
      </c>
      <c r="L13585">
        <v>-87.7</v>
      </c>
      <c r="M13585">
        <v>42.06</v>
      </c>
    </row>
    <row r="13586" spans="1:13" x14ac:dyDescent="0.25">
      <c r="A13586" t="s">
        <v>13</v>
      </c>
      <c r="B13586" t="s">
        <v>50145</v>
      </c>
      <c r="C13586" t="s">
        <v>50146</v>
      </c>
      <c r="D13586" t="s">
        <v>687</v>
      </c>
      <c r="E13586" t="s">
        <v>50147</v>
      </c>
      <c r="F13586" t="s">
        <v>50148</v>
      </c>
      <c r="G13586" t="s">
        <v>8757</v>
      </c>
      <c r="H13586" t="s">
        <v>28221</v>
      </c>
      <c r="I13586">
        <v>23014440</v>
      </c>
      <c r="J13586" t="s">
        <v>50149</v>
      </c>
      <c r="K13586" t="s">
        <v>4663</v>
      </c>
      <c r="L13586">
        <v>-71.069999999999993</v>
      </c>
      <c r="M13586">
        <v>42.06</v>
      </c>
    </row>
    <row r="13587" spans="1:13" x14ac:dyDescent="0.25">
      <c r="A13587" t="s">
        <v>13</v>
      </c>
      <c r="B13587" t="s">
        <v>47018</v>
      </c>
      <c r="C13587" t="s">
        <v>47019</v>
      </c>
      <c r="D13587" t="s">
        <v>687</v>
      </c>
      <c r="E13587" t="s">
        <v>47020</v>
      </c>
      <c r="F13587" t="s">
        <v>46994</v>
      </c>
      <c r="G13587" t="s">
        <v>46297</v>
      </c>
      <c r="H13587" t="s">
        <v>28221</v>
      </c>
      <c r="I13587">
        <v>60201</v>
      </c>
      <c r="J13587" t="s">
        <v>47021</v>
      </c>
      <c r="K13587" t="s">
        <v>28405</v>
      </c>
      <c r="L13587">
        <v>-87.73</v>
      </c>
      <c r="M13587">
        <v>42.06</v>
      </c>
    </row>
    <row r="13588" spans="1:13" x14ac:dyDescent="0.25">
      <c r="A13588" t="s">
        <v>13</v>
      </c>
      <c r="B13588" t="s">
        <v>47198</v>
      </c>
      <c r="C13588" t="s">
        <v>47199</v>
      </c>
      <c r="D13588" t="s">
        <v>687</v>
      </c>
      <c r="E13588" t="s">
        <v>47200</v>
      </c>
      <c r="F13588" t="s">
        <v>47193</v>
      </c>
      <c r="G13588" t="s">
        <v>46297</v>
      </c>
      <c r="H13588" t="s">
        <v>28221</v>
      </c>
      <c r="I13588">
        <v>601692023</v>
      </c>
      <c r="J13588" t="s">
        <v>47201</v>
      </c>
      <c r="K13588" t="s">
        <v>28405</v>
      </c>
      <c r="L13588">
        <v>-88.14</v>
      </c>
      <c r="M13588">
        <v>42.06</v>
      </c>
    </row>
    <row r="13589" spans="1:13" x14ac:dyDescent="0.25">
      <c r="A13589" t="s">
        <v>13</v>
      </c>
      <c r="B13589" t="s">
        <v>50392</v>
      </c>
      <c r="C13589" t="s">
        <v>50393</v>
      </c>
      <c r="D13589" t="s">
        <v>687</v>
      </c>
      <c r="E13589" t="s">
        <v>50394</v>
      </c>
      <c r="F13589" t="s">
        <v>50395</v>
      </c>
      <c r="G13589" t="s">
        <v>8757</v>
      </c>
      <c r="H13589" t="s">
        <v>28221</v>
      </c>
      <c r="I13589">
        <v>11061557</v>
      </c>
      <c r="J13589" t="s">
        <v>50396</v>
      </c>
      <c r="K13589" t="s">
        <v>4663</v>
      </c>
      <c r="L13589">
        <v>-72.55</v>
      </c>
      <c r="M13589">
        <v>42.06</v>
      </c>
    </row>
    <row r="13590" spans="1:13" x14ac:dyDescent="0.25">
      <c r="A13590" t="s">
        <v>13</v>
      </c>
      <c r="B13590" t="s">
        <v>62586</v>
      </c>
      <c r="C13590" t="s">
        <v>62587</v>
      </c>
      <c r="D13590" t="s">
        <v>687</v>
      </c>
      <c r="E13590" t="s">
        <v>62588</v>
      </c>
      <c r="F13590" t="s">
        <v>40378</v>
      </c>
      <c r="G13590" t="s">
        <v>23494</v>
      </c>
      <c r="H13590" t="s">
        <v>28221</v>
      </c>
      <c r="I13590">
        <v>165655104</v>
      </c>
      <c r="J13590" t="s">
        <v>62589</v>
      </c>
      <c r="K13590" t="s">
        <v>4663</v>
      </c>
      <c r="L13590">
        <v>-80.099999999999994</v>
      </c>
      <c r="M13590">
        <v>42.06</v>
      </c>
    </row>
    <row r="13591" spans="1:13" x14ac:dyDescent="0.25">
      <c r="A13591" t="s">
        <v>13</v>
      </c>
      <c r="B13591" t="s">
        <v>47421</v>
      </c>
      <c r="C13591" t="s">
        <v>47422</v>
      </c>
      <c r="D13591" t="s">
        <v>687</v>
      </c>
      <c r="E13591" t="s">
        <v>47423</v>
      </c>
      <c r="F13591" t="s">
        <v>47419</v>
      </c>
      <c r="G13591" t="s">
        <v>46297</v>
      </c>
      <c r="H13591" t="s">
        <v>28221</v>
      </c>
      <c r="I13591">
        <v>60056</v>
      </c>
      <c r="J13591">
        <v>8472531188</v>
      </c>
      <c r="K13591" t="s">
        <v>28405</v>
      </c>
      <c r="L13591">
        <v>-87.94</v>
      </c>
      <c r="M13591">
        <v>42.06</v>
      </c>
    </row>
    <row r="13592" spans="1:13" x14ac:dyDescent="0.25">
      <c r="A13592" t="s">
        <v>13</v>
      </c>
      <c r="B13592" t="s">
        <v>62575</v>
      </c>
      <c r="C13592" t="s">
        <v>62576</v>
      </c>
      <c r="D13592" t="s">
        <v>687</v>
      </c>
      <c r="E13592" t="s">
        <v>62577</v>
      </c>
      <c r="F13592" t="s">
        <v>40378</v>
      </c>
      <c r="G13592" t="s">
        <v>23494</v>
      </c>
      <c r="H13592" t="s">
        <v>28221</v>
      </c>
      <c r="I13592">
        <v>16509</v>
      </c>
      <c r="J13592">
        <v>8148683217</v>
      </c>
      <c r="K13592" t="s">
        <v>4663</v>
      </c>
      <c r="L13592">
        <v>-80.09</v>
      </c>
      <c r="M13592">
        <v>42.06</v>
      </c>
    </row>
    <row r="13593" spans="1:13" x14ac:dyDescent="0.25">
      <c r="A13593" t="s">
        <v>13</v>
      </c>
      <c r="B13593" t="s">
        <v>50751</v>
      </c>
      <c r="C13593" t="s">
        <v>50752</v>
      </c>
      <c r="D13593" t="s">
        <v>16</v>
      </c>
      <c r="E13593" t="s">
        <v>50753</v>
      </c>
      <c r="F13593" t="s">
        <v>50754</v>
      </c>
      <c r="G13593" t="s">
        <v>8757</v>
      </c>
      <c r="H13593" t="s">
        <v>28221</v>
      </c>
      <c r="I13593">
        <v>1570</v>
      </c>
      <c r="J13593" t="s">
        <v>50755</v>
      </c>
      <c r="K13593" t="s">
        <v>4663</v>
      </c>
      <c r="L13593">
        <v>-71.86</v>
      </c>
      <c r="M13593">
        <v>42.06</v>
      </c>
    </row>
    <row r="13594" spans="1:13" x14ac:dyDescent="0.25">
      <c r="A13594" t="s">
        <v>1473</v>
      </c>
      <c r="B13594" t="s">
        <v>47852</v>
      </c>
      <c r="C13594" t="s">
        <v>47853</v>
      </c>
      <c r="D13594" t="s">
        <v>687</v>
      </c>
      <c r="E13594" t="s">
        <v>47854</v>
      </c>
      <c r="F13594" t="s">
        <v>47855</v>
      </c>
      <c r="G13594" t="s">
        <v>46297</v>
      </c>
      <c r="H13594" t="s">
        <v>28221</v>
      </c>
      <c r="I13594">
        <v>60077</v>
      </c>
      <c r="J13594" t="s">
        <v>47856</v>
      </c>
      <c r="K13594" t="s">
        <v>28405</v>
      </c>
      <c r="L13594">
        <v>-87.75</v>
      </c>
      <c r="M13594">
        <v>42.06</v>
      </c>
    </row>
    <row r="13595" spans="1:13" x14ac:dyDescent="0.25">
      <c r="A13595" t="s">
        <v>13</v>
      </c>
      <c r="B13595" t="s">
        <v>50275</v>
      </c>
      <c r="C13595" t="s">
        <v>50276</v>
      </c>
      <c r="D13595" t="s">
        <v>687</v>
      </c>
      <c r="E13595" t="s">
        <v>50277</v>
      </c>
      <c r="F13595" t="s">
        <v>50278</v>
      </c>
      <c r="G13595" t="s">
        <v>8757</v>
      </c>
      <c r="H13595" t="s">
        <v>28221</v>
      </c>
      <c r="I13595">
        <v>10282321</v>
      </c>
      <c r="J13595" t="s">
        <v>50279</v>
      </c>
      <c r="K13595" t="s">
        <v>4663</v>
      </c>
      <c r="L13595">
        <v>-72.510000000000005</v>
      </c>
      <c r="M13595">
        <v>42.07</v>
      </c>
    </row>
    <row r="13596" spans="1:13" x14ac:dyDescent="0.25">
      <c r="A13596" t="s">
        <v>13</v>
      </c>
      <c r="B13596" t="s">
        <v>62568</v>
      </c>
      <c r="C13596" t="s">
        <v>62569</v>
      </c>
      <c r="D13596" t="s">
        <v>687</v>
      </c>
      <c r="E13596" t="s">
        <v>62570</v>
      </c>
      <c r="F13596" t="s">
        <v>40378</v>
      </c>
      <c r="G13596" t="s">
        <v>23494</v>
      </c>
      <c r="H13596" t="s">
        <v>28221</v>
      </c>
      <c r="I13596">
        <v>165655601</v>
      </c>
      <c r="J13596" t="s">
        <v>62571</v>
      </c>
      <c r="K13596" t="s">
        <v>4663</v>
      </c>
      <c r="L13596">
        <v>-80.099999999999994</v>
      </c>
      <c r="M13596">
        <v>42.07</v>
      </c>
    </row>
    <row r="13597" spans="1:13" x14ac:dyDescent="0.25">
      <c r="A13597" t="s">
        <v>13</v>
      </c>
      <c r="B13597" t="s">
        <v>47194</v>
      </c>
      <c r="C13597" t="s">
        <v>47195</v>
      </c>
      <c r="D13597" t="s">
        <v>16</v>
      </c>
      <c r="E13597" t="s">
        <v>47196</v>
      </c>
      <c r="F13597" t="s">
        <v>47193</v>
      </c>
      <c r="G13597" t="s">
        <v>46297</v>
      </c>
      <c r="H13597" t="s">
        <v>28221</v>
      </c>
      <c r="I13597">
        <v>601923717</v>
      </c>
      <c r="J13597" t="s">
        <v>47197</v>
      </c>
      <c r="K13597" t="s">
        <v>28405</v>
      </c>
      <c r="L13597">
        <v>-88.19</v>
      </c>
      <c r="M13597">
        <v>42.07</v>
      </c>
    </row>
    <row r="13598" spans="1:13" x14ac:dyDescent="0.25">
      <c r="A13598" t="s">
        <v>13</v>
      </c>
      <c r="B13598" t="s">
        <v>46315</v>
      </c>
      <c r="C13598" t="s">
        <v>46316</v>
      </c>
      <c r="D13598" t="s">
        <v>687</v>
      </c>
      <c r="E13598" t="s">
        <v>46317</v>
      </c>
      <c r="F13598" t="s">
        <v>46314</v>
      </c>
      <c r="G13598" t="s">
        <v>46297</v>
      </c>
      <c r="H13598" t="s">
        <v>28221</v>
      </c>
      <c r="I13598">
        <v>600051427</v>
      </c>
      <c r="J13598" t="s">
        <v>46318</v>
      </c>
      <c r="K13598" t="s">
        <v>28405</v>
      </c>
      <c r="L13598">
        <v>-87.98</v>
      </c>
      <c r="M13598">
        <v>42.08</v>
      </c>
    </row>
    <row r="13599" spans="1:13" x14ac:dyDescent="0.25">
      <c r="A13599" t="s">
        <v>13</v>
      </c>
      <c r="B13599" t="s">
        <v>48070</v>
      </c>
      <c r="C13599" t="s">
        <v>48071</v>
      </c>
      <c r="D13599" t="s">
        <v>687</v>
      </c>
      <c r="E13599" t="s">
        <v>48072</v>
      </c>
      <c r="F13599" t="s">
        <v>48073</v>
      </c>
      <c r="G13599" t="s">
        <v>46297</v>
      </c>
      <c r="H13599" t="s">
        <v>28221</v>
      </c>
      <c r="I13599">
        <v>600912518</v>
      </c>
      <c r="J13599" t="s">
        <v>48074</v>
      </c>
      <c r="K13599" t="s">
        <v>28405</v>
      </c>
      <c r="L13599">
        <v>-87.71</v>
      </c>
      <c r="M13599">
        <v>42.08</v>
      </c>
    </row>
    <row r="13600" spans="1:13" x14ac:dyDescent="0.25">
      <c r="A13600" t="s">
        <v>13</v>
      </c>
      <c r="B13600" t="s">
        <v>47758</v>
      </c>
      <c r="C13600" t="s">
        <v>47759</v>
      </c>
      <c r="D13600" t="s">
        <v>16</v>
      </c>
      <c r="E13600" t="s">
        <v>47760</v>
      </c>
      <c r="F13600" t="s">
        <v>47756</v>
      </c>
      <c r="G13600" t="s">
        <v>46297</v>
      </c>
      <c r="H13600" t="s">
        <v>28221</v>
      </c>
      <c r="I13600">
        <v>60008</v>
      </c>
      <c r="J13600" t="s">
        <v>47761</v>
      </c>
      <c r="K13600" t="s">
        <v>28405</v>
      </c>
      <c r="L13600">
        <v>-88.02</v>
      </c>
      <c r="M13600">
        <v>42.08</v>
      </c>
    </row>
    <row r="13601" spans="1:13" x14ac:dyDescent="0.25">
      <c r="A13601" t="s">
        <v>13</v>
      </c>
      <c r="B13601" t="s">
        <v>47104</v>
      </c>
      <c r="C13601" t="s">
        <v>47105</v>
      </c>
      <c r="D13601" t="s">
        <v>16</v>
      </c>
      <c r="E13601" t="s">
        <v>47106</v>
      </c>
      <c r="F13601" t="s">
        <v>47098</v>
      </c>
      <c r="G13601" t="s">
        <v>46297</v>
      </c>
      <c r="H13601" t="s">
        <v>28221</v>
      </c>
      <c r="I13601">
        <v>600267777</v>
      </c>
      <c r="J13601" t="s">
        <v>47107</v>
      </c>
      <c r="K13601" t="s">
        <v>28405</v>
      </c>
      <c r="L13601">
        <v>-87.82</v>
      </c>
      <c r="M13601">
        <v>42.08</v>
      </c>
    </row>
    <row r="13602" spans="1:13" x14ac:dyDescent="0.25">
      <c r="A13602" t="s">
        <v>13</v>
      </c>
      <c r="B13602" t="s">
        <v>48075</v>
      </c>
      <c r="C13602" t="s">
        <v>48076</v>
      </c>
      <c r="D13602" t="s">
        <v>687</v>
      </c>
      <c r="E13602" t="s">
        <v>48077</v>
      </c>
      <c r="F13602" t="s">
        <v>48073</v>
      </c>
      <c r="G13602" t="s">
        <v>46297</v>
      </c>
      <c r="H13602" t="s">
        <v>28221</v>
      </c>
      <c r="I13602">
        <v>600911073</v>
      </c>
      <c r="J13602" t="s">
        <v>48078</v>
      </c>
      <c r="K13602" t="s">
        <v>28405</v>
      </c>
      <c r="L13602">
        <v>-87.76</v>
      </c>
      <c r="M13602">
        <v>42.08</v>
      </c>
    </row>
    <row r="13603" spans="1:13" x14ac:dyDescent="0.25">
      <c r="A13603" t="s">
        <v>13</v>
      </c>
      <c r="B13603" t="s">
        <v>47095</v>
      </c>
      <c r="C13603" t="s">
        <v>47096</v>
      </c>
      <c r="D13603" t="s">
        <v>687</v>
      </c>
      <c r="E13603" t="s">
        <v>47097</v>
      </c>
      <c r="F13603" t="s">
        <v>47098</v>
      </c>
      <c r="G13603" t="s">
        <v>46297</v>
      </c>
      <c r="H13603" t="s">
        <v>28221</v>
      </c>
      <c r="I13603">
        <v>600252160</v>
      </c>
      <c r="J13603" t="s">
        <v>47099</v>
      </c>
      <c r="K13603" t="s">
        <v>28405</v>
      </c>
      <c r="L13603">
        <v>-87.8</v>
      </c>
      <c r="M13603">
        <v>42.08</v>
      </c>
    </row>
    <row r="13604" spans="1:13" x14ac:dyDescent="0.25">
      <c r="A13604" t="s">
        <v>13</v>
      </c>
      <c r="B13604" t="s">
        <v>52681</v>
      </c>
      <c r="C13604" t="s">
        <v>52682</v>
      </c>
      <c r="D13604" t="s">
        <v>16</v>
      </c>
      <c r="E13604" t="s">
        <v>52683</v>
      </c>
      <c r="F13604" t="s">
        <v>52684</v>
      </c>
      <c r="G13604" t="s">
        <v>51833</v>
      </c>
      <c r="H13604" t="s">
        <v>28221</v>
      </c>
      <c r="I13604">
        <v>490852601</v>
      </c>
      <c r="J13604" t="s">
        <v>52685</v>
      </c>
      <c r="K13604" t="s">
        <v>4663</v>
      </c>
      <c r="L13604">
        <v>-86.49</v>
      </c>
      <c r="M13604">
        <v>42.08</v>
      </c>
    </row>
    <row r="13605" spans="1:13" x14ac:dyDescent="0.25">
      <c r="A13605" t="s">
        <v>13</v>
      </c>
      <c r="B13605" t="s">
        <v>47636</v>
      </c>
      <c r="C13605" t="s">
        <v>47637</v>
      </c>
      <c r="D13605" t="s">
        <v>16</v>
      </c>
      <c r="E13605" t="s">
        <v>47638</v>
      </c>
      <c r="F13605" t="s">
        <v>47631</v>
      </c>
      <c r="G13605" t="s">
        <v>46297</v>
      </c>
      <c r="H13605" t="s">
        <v>28221</v>
      </c>
      <c r="I13605" t="s">
        <v>47639</v>
      </c>
      <c r="K13605" t="s">
        <v>28405</v>
      </c>
      <c r="L13605">
        <v>-88.07</v>
      </c>
      <c r="M13605">
        <v>42.08</v>
      </c>
    </row>
    <row r="13606" spans="1:13" x14ac:dyDescent="0.25">
      <c r="A13606" t="s">
        <v>13</v>
      </c>
      <c r="B13606" t="s">
        <v>47416</v>
      </c>
      <c r="C13606" t="s">
        <v>47417</v>
      </c>
      <c r="D13606" t="s">
        <v>687</v>
      </c>
      <c r="E13606" t="s">
        <v>47418</v>
      </c>
      <c r="F13606" t="s">
        <v>47419</v>
      </c>
      <c r="G13606" t="s">
        <v>46297</v>
      </c>
      <c r="H13606" t="s">
        <v>28221</v>
      </c>
      <c r="I13606">
        <v>600561137</v>
      </c>
      <c r="J13606" t="s">
        <v>47420</v>
      </c>
      <c r="K13606" t="s">
        <v>28405</v>
      </c>
      <c r="L13606">
        <v>-87.94</v>
      </c>
      <c r="M13606">
        <v>42.08</v>
      </c>
    </row>
    <row r="13607" spans="1:13" x14ac:dyDescent="0.25">
      <c r="A13607" t="s">
        <v>13</v>
      </c>
      <c r="B13607" t="s">
        <v>48079</v>
      </c>
      <c r="C13607" t="s">
        <v>48080</v>
      </c>
      <c r="D13607" t="s">
        <v>687</v>
      </c>
      <c r="E13607" t="s">
        <v>48081</v>
      </c>
      <c r="F13607" t="s">
        <v>48073</v>
      </c>
      <c r="G13607" t="s">
        <v>46297</v>
      </c>
      <c r="H13607" t="s">
        <v>28221</v>
      </c>
      <c r="I13607">
        <v>600911822</v>
      </c>
      <c r="J13607" t="s">
        <v>48082</v>
      </c>
      <c r="K13607" t="s">
        <v>28405</v>
      </c>
      <c r="L13607">
        <v>-87.7</v>
      </c>
      <c r="M13607">
        <v>42.09</v>
      </c>
    </row>
    <row r="13608" spans="1:13" x14ac:dyDescent="0.25">
      <c r="A13608" t="s">
        <v>13</v>
      </c>
      <c r="B13608" t="s">
        <v>50150</v>
      </c>
      <c r="C13608" t="s">
        <v>50151</v>
      </c>
      <c r="D13608" t="s">
        <v>687</v>
      </c>
      <c r="E13608" t="s">
        <v>50152</v>
      </c>
      <c r="F13608" t="s">
        <v>50148</v>
      </c>
      <c r="G13608" t="s">
        <v>8757</v>
      </c>
      <c r="H13608" t="s">
        <v>28221</v>
      </c>
      <c r="I13608">
        <v>2301</v>
      </c>
      <c r="J13608">
        <v>5085885786</v>
      </c>
      <c r="K13608" t="s">
        <v>4663</v>
      </c>
      <c r="L13608">
        <v>-71.05</v>
      </c>
      <c r="M13608">
        <v>42.09</v>
      </c>
    </row>
    <row r="13609" spans="1:13" x14ac:dyDescent="0.25">
      <c r="A13609" t="s">
        <v>13</v>
      </c>
      <c r="B13609" t="s">
        <v>46319</v>
      </c>
      <c r="C13609" t="s">
        <v>46320</v>
      </c>
      <c r="D13609" t="s">
        <v>687</v>
      </c>
      <c r="E13609" t="s">
        <v>46321</v>
      </c>
      <c r="F13609" t="s">
        <v>46314</v>
      </c>
      <c r="G13609" t="s">
        <v>46297</v>
      </c>
      <c r="H13609" t="s">
        <v>28221</v>
      </c>
      <c r="I13609">
        <v>600051000</v>
      </c>
      <c r="J13609" t="s">
        <v>46322</v>
      </c>
      <c r="K13609" t="s">
        <v>28405</v>
      </c>
      <c r="L13609">
        <v>-88.02</v>
      </c>
      <c r="M13609">
        <v>42.09</v>
      </c>
    </row>
    <row r="13610" spans="1:13" x14ac:dyDescent="0.25">
      <c r="A13610" t="s">
        <v>13</v>
      </c>
      <c r="B13610" t="s">
        <v>47100</v>
      </c>
      <c r="C13610" t="s">
        <v>47101</v>
      </c>
      <c r="D13610" t="s">
        <v>687</v>
      </c>
      <c r="E13610" t="s">
        <v>47102</v>
      </c>
      <c r="F13610" t="s">
        <v>47098</v>
      </c>
      <c r="G13610" t="s">
        <v>46297</v>
      </c>
      <c r="H13610" t="s">
        <v>28221</v>
      </c>
      <c r="I13610">
        <v>600267783</v>
      </c>
      <c r="J13610" t="s">
        <v>47103</v>
      </c>
      <c r="K13610" t="s">
        <v>28405</v>
      </c>
      <c r="L13610">
        <v>-87.82</v>
      </c>
      <c r="M13610">
        <v>42.09</v>
      </c>
    </row>
    <row r="13611" spans="1:13" x14ac:dyDescent="0.25">
      <c r="A13611" t="s">
        <v>13</v>
      </c>
      <c r="B13611" t="s">
        <v>46960</v>
      </c>
      <c r="C13611" t="s">
        <v>46961</v>
      </c>
      <c r="D13611" t="s">
        <v>687</v>
      </c>
      <c r="E13611" t="s">
        <v>46962</v>
      </c>
      <c r="F13611" t="s">
        <v>12273</v>
      </c>
      <c r="G13611" t="s">
        <v>46297</v>
      </c>
      <c r="H13611" t="s">
        <v>28221</v>
      </c>
      <c r="I13611">
        <v>601238032</v>
      </c>
      <c r="J13611" t="s">
        <v>46963</v>
      </c>
      <c r="K13611" t="s">
        <v>28405</v>
      </c>
      <c r="L13611">
        <v>-88.34</v>
      </c>
      <c r="M13611">
        <v>42.09</v>
      </c>
    </row>
    <row r="13612" spans="1:13" x14ac:dyDescent="0.25">
      <c r="A13612" t="s">
        <v>13</v>
      </c>
      <c r="B13612" t="s">
        <v>50311</v>
      </c>
      <c r="C13612" t="s">
        <v>50312</v>
      </c>
      <c r="D13612" t="s">
        <v>16</v>
      </c>
      <c r="E13612" t="s">
        <v>50313</v>
      </c>
      <c r="F13612" t="s">
        <v>48383</v>
      </c>
      <c r="G13612" t="s">
        <v>8757</v>
      </c>
      <c r="H13612" t="s">
        <v>28221</v>
      </c>
      <c r="I13612">
        <v>2038</v>
      </c>
      <c r="J13612" t="s">
        <v>50314</v>
      </c>
      <c r="K13612" t="s">
        <v>4663</v>
      </c>
      <c r="L13612">
        <v>-71.42</v>
      </c>
      <c r="M13612">
        <v>42.09</v>
      </c>
    </row>
    <row r="13613" spans="1:13" x14ac:dyDescent="0.25">
      <c r="A13613" t="s">
        <v>13</v>
      </c>
      <c r="B13613" t="s">
        <v>59519</v>
      </c>
      <c r="C13613" t="s">
        <v>59520</v>
      </c>
      <c r="D13613" t="s">
        <v>16</v>
      </c>
      <c r="E13613" t="s">
        <v>59521</v>
      </c>
      <c r="F13613" t="s">
        <v>59522</v>
      </c>
      <c r="G13613" t="s">
        <v>58005</v>
      </c>
      <c r="H13613" t="s">
        <v>28221</v>
      </c>
      <c r="I13613">
        <v>138502034</v>
      </c>
      <c r="J13613" t="s">
        <v>59523</v>
      </c>
      <c r="K13613" t="s">
        <v>4663</v>
      </c>
      <c r="L13613">
        <v>-76</v>
      </c>
      <c r="M13613">
        <v>42.09</v>
      </c>
    </row>
    <row r="13614" spans="1:13" x14ac:dyDescent="0.25">
      <c r="A13614" t="s">
        <v>13</v>
      </c>
      <c r="B13614" t="s">
        <v>59528</v>
      </c>
      <c r="C13614" t="s">
        <v>59529</v>
      </c>
      <c r="D13614" t="s">
        <v>687</v>
      </c>
      <c r="E13614" t="s">
        <v>59530</v>
      </c>
      <c r="F13614" t="s">
        <v>59522</v>
      </c>
      <c r="G13614" t="s">
        <v>58005</v>
      </c>
      <c r="H13614" t="s">
        <v>28221</v>
      </c>
      <c r="I13614">
        <v>13850</v>
      </c>
      <c r="J13614" t="s">
        <v>59531</v>
      </c>
      <c r="K13614" t="s">
        <v>4663</v>
      </c>
      <c r="L13614">
        <v>-76.010000000000005</v>
      </c>
      <c r="M13614">
        <v>42.09</v>
      </c>
    </row>
    <row r="13615" spans="1:13" x14ac:dyDescent="0.25">
      <c r="A13615" t="s">
        <v>13</v>
      </c>
      <c r="B13615" t="s">
        <v>59524</v>
      </c>
      <c r="C13615" t="s">
        <v>59525</v>
      </c>
      <c r="D13615" t="s">
        <v>687</v>
      </c>
      <c r="E13615" t="s">
        <v>59526</v>
      </c>
      <c r="F13615" t="s">
        <v>59522</v>
      </c>
      <c r="G13615" t="s">
        <v>58005</v>
      </c>
      <c r="H13615" t="s">
        <v>28221</v>
      </c>
      <c r="I13615">
        <v>138503708</v>
      </c>
      <c r="J13615" t="s">
        <v>59527</v>
      </c>
      <c r="K13615" t="s">
        <v>4663</v>
      </c>
      <c r="L13615">
        <v>-75.95</v>
      </c>
      <c r="M13615">
        <v>42.09</v>
      </c>
    </row>
    <row r="13616" spans="1:13" x14ac:dyDescent="0.25">
      <c r="A13616" t="s">
        <v>13</v>
      </c>
      <c r="B13616" t="s">
        <v>47547</v>
      </c>
      <c r="C13616" t="s">
        <v>47548</v>
      </c>
      <c r="D13616" t="s">
        <v>687</v>
      </c>
      <c r="E13616" t="s">
        <v>47549</v>
      </c>
      <c r="F13616" t="s">
        <v>47550</v>
      </c>
      <c r="G13616" t="s">
        <v>46297</v>
      </c>
      <c r="H13616" t="s">
        <v>28221</v>
      </c>
      <c r="I13616">
        <v>600933437</v>
      </c>
      <c r="J13616" t="s">
        <v>47551</v>
      </c>
      <c r="K13616" t="s">
        <v>28405</v>
      </c>
      <c r="L13616">
        <v>-87.77</v>
      </c>
      <c r="M13616">
        <v>42.1</v>
      </c>
    </row>
    <row r="13617" spans="1:13" x14ac:dyDescent="0.25">
      <c r="A13617" t="s">
        <v>13</v>
      </c>
      <c r="B13617" t="s">
        <v>47111</v>
      </c>
      <c r="C13617" t="s">
        <v>47112</v>
      </c>
      <c r="D13617" t="s">
        <v>687</v>
      </c>
      <c r="E13617" t="s">
        <v>47113</v>
      </c>
      <c r="F13617" t="s">
        <v>47098</v>
      </c>
      <c r="G13617" t="s">
        <v>46297</v>
      </c>
      <c r="H13617" t="s">
        <v>28221</v>
      </c>
      <c r="I13617">
        <v>600261152</v>
      </c>
      <c r="J13617" t="s">
        <v>47114</v>
      </c>
      <c r="K13617" t="s">
        <v>28405</v>
      </c>
      <c r="L13617">
        <v>-87.85</v>
      </c>
      <c r="M13617">
        <v>42.1</v>
      </c>
    </row>
    <row r="13618" spans="1:13" x14ac:dyDescent="0.25">
      <c r="A13618" t="s">
        <v>13</v>
      </c>
      <c r="B13618" t="s">
        <v>48014</v>
      </c>
      <c r="C13618" t="s">
        <v>48015</v>
      </c>
      <c r="D13618" t="s">
        <v>687</v>
      </c>
      <c r="E13618" t="s">
        <v>48016</v>
      </c>
      <c r="F13618" t="s">
        <v>48017</v>
      </c>
      <c r="G13618" t="s">
        <v>46297</v>
      </c>
      <c r="H13618" t="s">
        <v>28221</v>
      </c>
      <c r="I13618">
        <v>601181214</v>
      </c>
      <c r="J13618" t="s">
        <v>48018</v>
      </c>
      <c r="K13618" t="s">
        <v>28405</v>
      </c>
      <c r="L13618">
        <v>-88.29</v>
      </c>
      <c r="M13618">
        <v>42.1</v>
      </c>
    </row>
    <row r="13619" spans="1:13" x14ac:dyDescent="0.25">
      <c r="A13619" t="s">
        <v>13</v>
      </c>
      <c r="B13619" t="s">
        <v>58138</v>
      </c>
      <c r="C13619" t="s">
        <v>58139</v>
      </c>
      <c r="D13619" t="s">
        <v>16</v>
      </c>
      <c r="E13619" t="s">
        <v>58140</v>
      </c>
      <c r="F13619" t="s">
        <v>58136</v>
      </c>
      <c r="G13619" t="s">
        <v>58005</v>
      </c>
      <c r="H13619" t="s">
        <v>28221</v>
      </c>
      <c r="I13619">
        <v>13902</v>
      </c>
      <c r="K13619" t="s">
        <v>4663</v>
      </c>
      <c r="L13619">
        <v>-75.91</v>
      </c>
      <c r="M13619">
        <v>42.1</v>
      </c>
    </row>
    <row r="13620" spans="1:13" x14ac:dyDescent="0.25">
      <c r="A13620" t="s">
        <v>13</v>
      </c>
      <c r="B13620" t="s">
        <v>58457</v>
      </c>
      <c r="C13620" t="s">
        <v>58458</v>
      </c>
      <c r="D13620" t="s">
        <v>16</v>
      </c>
      <c r="E13620" t="s">
        <v>58459</v>
      </c>
      <c r="F13620" t="s">
        <v>58460</v>
      </c>
      <c r="G13620" t="s">
        <v>58005</v>
      </c>
      <c r="H13620" t="s">
        <v>28221</v>
      </c>
      <c r="I13620">
        <v>14901</v>
      </c>
      <c r="J13620">
        <v>6077351875</v>
      </c>
      <c r="K13620" t="s">
        <v>4663</v>
      </c>
      <c r="L13620">
        <v>-76.819999999999993</v>
      </c>
      <c r="M13620">
        <v>42.1</v>
      </c>
    </row>
    <row r="13621" spans="1:13" x14ac:dyDescent="0.25">
      <c r="A13621" t="s">
        <v>13</v>
      </c>
      <c r="B13621" t="s">
        <v>58726</v>
      </c>
      <c r="C13621" t="s">
        <v>55209</v>
      </c>
      <c r="D13621" t="s">
        <v>687</v>
      </c>
      <c r="E13621" t="s">
        <v>58727</v>
      </c>
      <c r="F13621" t="s">
        <v>55209</v>
      </c>
      <c r="G13621" t="s">
        <v>58005</v>
      </c>
      <c r="H13621" t="s">
        <v>28221</v>
      </c>
      <c r="I13621">
        <v>147012453</v>
      </c>
      <c r="J13621" t="s">
        <v>58728</v>
      </c>
      <c r="K13621" t="s">
        <v>4663</v>
      </c>
      <c r="L13621">
        <v>-79.290000000000006</v>
      </c>
      <c r="M13621">
        <v>42.1</v>
      </c>
    </row>
    <row r="13622" spans="1:13" x14ac:dyDescent="0.25">
      <c r="A13622" t="s">
        <v>13</v>
      </c>
      <c r="B13622" t="s">
        <v>47997</v>
      </c>
      <c r="C13622" t="s">
        <v>47998</v>
      </c>
      <c r="D13622" t="s">
        <v>16</v>
      </c>
      <c r="E13622" t="s">
        <v>47999</v>
      </c>
      <c r="F13622" t="s">
        <v>47995</v>
      </c>
      <c r="G13622" t="s">
        <v>46297</v>
      </c>
      <c r="H13622" t="s">
        <v>28221</v>
      </c>
      <c r="I13622">
        <v>60025</v>
      </c>
      <c r="J13622" t="s">
        <v>48000</v>
      </c>
      <c r="K13622" t="s">
        <v>28405</v>
      </c>
      <c r="L13622">
        <v>-87.8</v>
      </c>
      <c r="M13622">
        <v>42.1</v>
      </c>
    </row>
    <row r="13623" spans="1:13" x14ac:dyDescent="0.25">
      <c r="A13623" t="s">
        <v>13</v>
      </c>
      <c r="B13623" t="s">
        <v>62572</v>
      </c>
      <c r="C13623" t="s">
        <v>62573</v>
      </c>
      <c r="D13623" t="s">
        <v>687</v>
      </c>
      <c r="E13623" t="s">
        <v>62574</v>
      </c>
      <c r="F13623" t="s">
        <v>40378</v>
      </c>
      <c r="G13623" t="s">
        <v>23494</v>
      </c>
      <c r="H13623" t="s">
        <v>28221</v>
      </c>
      <c r="I13623">
        <v>16505</v>
      </c>
      <c r="J13623">
        <v>8144537827</v>
      </c>
      <c r="K13623" t="s">
        <v>4663</v>
      </c>
      <c r="L13623">
        <v>-80.13</v>
      </c>
      <c r="M13623">
        <v>42.1</v>
      </c>
    </row>
    <row r="13624" spans="1:13" x14ac:dyDescent="0.25">
      <c r="A13624" t="s">
        <v>13</v>
      </c>
      <c r="B13624" t="s">
        <v>47522</v>
      </c>
      <c r="C13624" t="s">
        <v>47523</v>
      </c>
      <c r="D13624" t="s">
        <v>16</v>
      </c>
      <c r="E13624" t="s">
        <v>47524</v>
      </c>
      <c r="F13624" t="s">
        <v>47525</v>
      </c>
      <c r="G13624" t="s">
        <v>46297</v>
      </c>
      <c r="H13624" t="s">
        <v>28221</v>
      </c>
      <c r="I13624">
        <v>60062</v>
      </c>
      <c r="J13624" t="s">
        <v>47526</v>
      </c>
      <c r="K13624" t="s">
        <v>28405</v>
      </c>
      <c r="L13624">
        <v>-87.88</v>
      </c>
      <c r="M13624">
        <v>42.1</v>
      </c>
    </row>
    <row r="13625" spans="1:13" x14ac:dyDescent="0.25">
      <c r="A13625" t="s">
        <v>13</v>
      </c>
      <c r="B13625" t="s">
        <v>50689</v>
      </c>
      <c r="C13625" t="s">
        <v>50690</v>
      </c>
      <c r="D13625" t="s">
        <v>687</v>
      </c>
      <c r="E13625" t="s">
        <v>50691</v>
      </c>
      <c r="F13625" t="s">
        <v>47877</v>
      </c>
      <c r="G13625" t="s">
        <v>8757</v>
      </c>
      <c r="H13625" t="s">
        <v>28221</v>
      </c>
      <c r="I13625">
        <v>11052543</v>
      </c>
      <c r="J13625" t="s">
        <v>50692</v>
      </c>
      <c r="K13625" t="s">
        <v>4663</v>
      </c>
      <c r="L13625">
        <v>-72.59</v>
      </c>
      <c r="M13625">
        <v>42.1</v>
      </c>
    </row>
    <row r="13626" spans="1:13" x14ac:dyDescent="0.25">
      <c r="A13626" t="s">
        <v>13</v>
      </c>
      <c r="B13626" t="s">
        <v>46323</v>
      </c>
      <c r="C13626" t="s">
        <v>46324</v>
      </c>
      <c r="D13626" t="s">
        <v>687</v>
      </c>
      <c r="E13626" t="s">
        <v>46325</v>
      </c>
      <c r="F13626" t="s">
        <v>46314</v>
      </c>
      <c r="G13626" t="s">
        <v>46297</v>
      </c>
      <c r="H13626" t="s">
        <v>28221</v>
      </c>
      <c r="I13626">
        <v>600043910</v>
      </c>
      <c r="J13626" t="s">
        <v>46326</v>
      </c>
      <c r="K13626" t="s">
        <v>28405</v>
      </c>
      <c r="L13626">
        <v>-87.98</v>
      </c>
      <c r="M13626">
        <v>42.11</v>
      </c>
    </row>
    <row r="13627" spans="1:13" x14ac:dyDescent="0.25">
      <c r="A13627" t="s">
        <v>13</v>
      </c>
      <c r="B13627" t="s">
        <v>48083</v>
      </c>
      <c r="C13627" t="s">
        <v>48084</v>
      </c>
      <c r="D13627" t="s">
        <v>687</v>
      </c>
      <c r="E13627" t="s">
        <v>48085</v>
      </c>
      <c r="F13627" t="s">
        <v>48086</v>
      </c>
      <c r="G13627" t="s">
        <v>46297</v>
      </c>
      <c r="H13627" t="s">
        <v>28221</v>
      </c>
      <c r="I13627">
        <v>600932228</v>
      </c>
      <c r="J13627" t="s">
        <v>48087</v>
      </c>
      <c r="K13627" t="s">
        <v>28405</v>
      </c>
      <c r="L13627">
        <v>-87.74</v>
      </c>
      <c r="M13627">
        <v>42.11</v>
      </c>
    </row>
    <row r="13628" spans="1:13" x14ac:dyDescent="0.25">
      <c r="A13628" t="s">
        <v>13</v>
      </c>
      <c r="B13628" t="s">
        <v>47202</v>
      </c>
      <c r="C13628" t="s">
        <v>47203</v>
      </c>
      <c r="D13628" t="s">
        <v>687</v>
      </c>
      <c r="E13628" t="s">
        <v>47204</v>
      </c>
      <c r="F13628" t="s">
        <v>47193</v>
      </c>
      <c r="G13628" t="s">
        <v>46297</v>
      </c>
      <c r="H13628" t="s">
        <v>28221</v>
      </c>
      <c r="I13628">
        <v>60192</v>
      </c>
      <c r="J13628">
        <v>8479638845</v>
      </c>
      <c r="K13628" t="s">
        <v>28405</v>
      </c>
      <c r="L13628">
        <v>-88.11</v>
      </c>
      <c r="M13628">
        <v>42.11</v>
      </c>
    </row>
    <row r="13629" spans="1:13" x14ac:dyDescent="0.25">
      <c r="A13629" t="s">
        <v>13</v>
      </c>
      <c r="B13629" t="s">
        <v>50450</v>
      </c>
      <c r="C13629" t="s">
        <v>50451</v>
      </c>
      <c r="D13629" t="s">
        <v>687</v>
      </c>
      <c r="E13629" t="s">
        <v>50452</v>
      </c>
      <c r="F13629" t="s">
        <v>50451</v>
      </c>
      <c r="G13629" t="s">
        <v>8757</v>
      </c>
      <c r="H13629" t="s">
        <v>28221</v>
      </c>
      <c r="I13629">
        <v>20502107</v>
      </c>
      <c r="J13629" t="s">
        <v>50453</v>
      </c>
      <c r="K13629" t="s">
        <v>4663</v>
      </c>
      <c r="L13629">
        <v>-70.75</v>
      </c>
      <c r="M13629">
        <v>42.11</v>
      </c>
    </row>
    <row r="13630" spans="1:13" x14ac:dyDescent="0.25">
      <c r="A13630" t="s">
        <v>13</v>
      </c>
      <c r="B13630" t="s">
        <v>47640</v>
      </c>
      <c r="C13630" t="s">
        <v>47641</v>
      </c>
      <c r="D13630" t="s">
        <v>687</v>
      </c>
      <c r="E13630" t="s">
        <v>47642</v>
      </c>
      <c r="F13630" t="s">
        <v>47631</v>
      </c>
      <c r="G13630" t="s">
        <v>46297</v>
      </c>
      <c r="H13630" t="s">
        <v>28221</v>
      </c>
      <c r="I13630">
        <v>600675003</v>
      </c>
      <c r="J13630" t="s">
        <v>47643</v>
      </c>
      <c r="K13630" t="s">
        <v>28405</v>
      </c>
      <c r="L13630">
        <v>-88.05</v>
      </c>
      <c r="M13630">
        <v>42.11</v>
      </c>
    </row>
    <row r="13631" spans="1:13" x14ac:dyDescent="0.25">
      <c r="A13631" t="s">
        <v>13</v>
      </c>
      <c r="B13631" t="s">
        <v>49977</v>
      </c>
      <c r="C13631" t="s">
        <v>49978</v>
      </c>
      <c r="D13631" t="s">
        <v>16</v>
      </c>
      <c r="E13631" t="s">
        <v>49979</v>
      </c>
      <c r="F13631" t="s">
        <v>49980</v>
      </c>
      <c r="G13631" t="s">
        <v>8757</v>
      </c>
      <c r="H13631" t="s">
        <v>28221</v>
      </c>
      <c r="I13631">
        <v>23512209</v>
      </c>
      <c r="J13631" t="s">
        <v>49981</v>
      </c>
      <c r="K13631" t="s">
        <v>4663</v>
      </c>
      <c r="L13631">
        <v>-70.930000000000007</v>
      </c>
      <c r="M13631">
        <v>42.11</v>
      </c>
    </row>
    <row r="13632" spans="1:13" x14ac:dyDescent="0.25">
      <c r="A13632" t="s">
        <v>13</v>
      </c>
      <c r="B13632" t="s">
        <v>50784</v>
      </c>
      <c r="C13632" t="s">
        <v>50785</v>
      </c>
      <c r="D13632" t="s">
        <v>687</v>
      </c>
      <c r="E13632" t="s">
        <v>50786</v>
      </c>
      <c r="F13632" t="s">
        <v>48894</v>
      </c>
      <c r="G13632" t="s">
        <v>8757</v>
      </c>
      <c r="H13632" t="s">
        <v>28221</v>
      </c>
      <c r="I13632">
        <v>10853310</v>
      </c>
      <c r="J13632" t="s">
        <v>50787</v>
      </c>
      <c r="K13632" t="s">
        <v>4663</v>
      </c>
      <c r="L13632">
        <v>-72.73</v>
      </c>
      <c r="M13632">
        <v>42.11</v>
      </c>
    </row>
    <row r="13633" spans="1:13" x14ac:dyDescent="0.25">
      <c r="A13633" t="s">
        <v>13</v>
      </c>
      <c r="B13633" t="s">
        <v>47108</v>
      </c>
      <c r="C13633" t="s">
        <v>47109</v>
      </c>
      <c r="D13633" t="s">
        <v>687</v>
      </c>
      <c r="E13633" t="s">
        <v>47110</v>
      </c>
      <c r="F13633" t="s">
        <v>47098</v>
      </c>
      <c r="G13633" t="s">
        <v>46297</v>
      </c>
      <c r="H13633" t="s">
        <v>28221</v>
      </c>
      <c r="I13633">
        <v>60062</v>
      </c>
      <c r="J13633">
        <v>2242340062</v>
      </c>
      <c r="K13633" t="s">
        <v>28405</v>
      </c>
      <c r="L13633">
        <v>-87.87</v>
      </c>
      <c r="M13633">
        <v>42.11</v>
      </c>
    </row>
    <row r="13634" spans="1:13" x14ac:dyDescent="0.25">
      <c r="A13634" t="s">
        <v>13</v>
      </c>
      <c r="B13634" t="s">
        <v>47543</v>
      </c>
      <c r="C13634" t="s">
        <v>47544</v>
      </c>
      <c r="D13634" t="s">
        <v>687</v>
      </c>
      <c r="E13634" t="s">
        <v>47545</v>
      </c>
      <c r="F13634" t="s">
        <v>47525</v>
      </c>
      <c r="G13634" t="s">
        <v>46297</v>
      </c>
      <c r="H13634" t="s">
        <v>28221</v>
      </c>
      <c r="I13634">
        <v>600626820</v>
      </c>
      <c r="J13634" t="s">
        <v>47546</v>
      </c>
      <c r="K13634" t="s">
        <v>28405</v>
      </c>
      <c r="L13634">
        <v>-87.8</v>
      </c>
      <c r="M13634">
        <v>42.11</v>
      </c>
    </row>
    <row r="13635" spans="1:13" x14ac:dyDescent="0.25">
      <c r="A13635" t="s">
        <v>13</v>
      </c>
      <c r="B13635" t="s">
        <v>47082</v>
      </c>
      <c r="C13635" t="s">
        <v>47083</v>
      </c>
      <c r="D13635" t="s">
        <v>687</v>
      </c>
      <c r="E13635" t="s">
        <v>47084</v>
      </c>
      <c r="F13635" t="s">
        <v>47085</v>
      </c>
      <c r="G13635" t="s">
        <v>46297</v>
      </c>
      <c r="H13635" t="s">
        <v>28221</v>
      </c>
      <c r="I13635">
        <v>600221525</v>
      </c>
      <c r="J13635" t="s">
        <v>47086</v>
      </c>
      <c r="K13635" t="s">
        <v>28405</v>
      </c>
      <c r="L13635">
        <v>-87.76</v>
      </c>
      <c r="M13635">
        <v>42.13</v>
      </c>
    </row>
    <row r="13636" spans="1:13" x14ac:dyDescent="0.25">
      <c r="A13636" t="s">
        <v>13</v>
      </c>
      <c r="B13636" t="s">
        <v>47535</v>
      </c>
      <c r="C13636" t="s">
        <v>47536</v>
      </c>
      <c r="D13636" t="s">
        <v>687</v>
      </c>
      <c r="E13636" t="s">
        <v>47537</v>
      </c>
      <c r="F13636" t="s">
        <v>47525</v>
      </c>
      <c r="G13636" t="s">
        <v>46297</v>
      </c>
      <c r="H13636" t="s">
        <v>28221</v>
      </c>
      <c r="I13636">
        <v>600623636</v>
      </c>
      <c r="J13636" t="s">
        <v>47538</v>
      </c>
      <c r="K13636" t="s">
        <v>28405</v>
      </c>
      <c r="L13636">
        <v>-87.83</v>
      </c>
      <c r="M13636">
        <v>42.13</v>
      </c>
    </row>
    <row r="13637" spans="1:13" x14ac:dyDescent="0.25">
      <c r="A13637" t="s">
        <v>13</v>
      </c>
      <c r="B13637" t="s">
        <v>62582</v>
      </c>
      <c r="C13637" t="s">
        <v>62583</v>
      </c>
      <c r="D13637" t="s">
        <v>687</v>
      </c>
      <c r="E13637" t="s">
        <v>62584</v>
      </c>
      <c r="F13637" t="s">
        <v>40378</v>
      </c>
      <c r="G13637" t="s">
        <v>23494</v>
      </c>
      <c r="H13637" t="s">
        <v>28221</v>
      </c>
      <c r="I13637">
        <v>165011108</v>
      </c>
      <c r="J13637" t="s">
        <v>62585</v>
      </c>
      <c r="K13637" t="s">
        <v>4663</v>
      </c>
      <c r="L13637">
        <v>-80.09</v>
      </c>
      <c r="M13637">
        <v>42.13</v>
      </c>
    </row>
    <row r="13638" spans="1:13" x14ac:dyDescent="0.25">
      <c r="A13638" t="s">
        <v>13</v>
      </c>
      <c r="B13638" t="s">
        <v>52264</v>
      </c>
      <c r="C13638" t="s">
        <v>52265</v>
      </c>
      <c r="D13638" t="s">
        <v>16</v>
      </c>
      <c r="E13638" t="s">
        <v>52266</v>
      </c>
      <c r="F13638" t="s">
        <v>52267</v>
      </c>
      <c r="G13638" t="s">
        <v>51833</v>
      </c>
      <c r="H13638" t="s">
        <v>28221</v>
      </c>
      <c r="I13638">
        <v>481381552</v>
      </c>
      <c r="J13638" t="s">
        <v>52268</v>
      </c>
      <c r="K13638" t="s">
        <v>4663</v>
      </c>
      <c r="L13638">
        <v>-83.16</v>
      </c>
      <c r="M13638">
        <v>42.13</v>
      </c>
    </row>
    <row r="13639" spans="1:13" x14ac:dyDescent="0.25">
      <c r="A13639" t="s">
        <v>13</v>
      </c>
      <c r="B13639" t="s">
        <v>52798</v>
      </c>
      <c r="C13639" t="s">
        <v>52799</v>
      </c>
      <c r="D13639" t="s">
        <v>687</v>
      </c>
      <c r="E13639" t="s">
        <v>52800</v>
      </c>
      <c r="F13639" t="s">
        <v>52801</v>
      </c>
      <c r="G13639" t="s">
        <v>51833</v>
      </c>
      <c r="H13639" t="s">
        <v>28221</v>
      </c>
      <c r="I13639">
        <v>481832256</v>
      </c>
      <c r="J13639">
        <v>7346762417</v>
      </c>
      <c r="K13639" t="s">
        <v>4663</v>
      </c>
      <c r="L13639">
        <v>-83.23</v>
      </c>
      <c r="M13639">
        <v>42.14</v>
      </c>
    </row>
    <row r="13640" spans="1:13" x14ac:dyDescent="0.25">
      <c r="A13640" t="s">
        <v>13</v>
      </c>
      <c r="B13640" t="s">
        <v>58133</v>
      </c>
      <c r="C13640" t="s">
        <v>58134</v>
      </c>
      <c r="D13640" t="s">
        <v>687</v>
      </c>
      <c r="E13640" t="s">
        <v>58135</v>
      </c>
      <c r="F13640" t="s">
        <v>58136</v>
      </c>
      <c r="G13640" t="s">
        <v>58005</v>
      </c>
      <c r="H13640" t="s">
        <v>28221</v>
      </c>
      <c r="I13640">
        <v>139051342</v>
      </c>
      <c r="J13640" t="s">
        <v>58137</v>
      </c>
      <c r="K13640" t="s">
        <v>4663</v>
      </c>
      <c r="L13640">
        <v>-75.900000000000006</v>
      </c>
      <c r="M13640">
        <v>42.14</v>
      </c>
    </row>
    <row r="13641" spans="1:13" x14ac:dyDescent="0.25">
      <c r="A13641" t="s">
        <v>13</v>
      </c>
      <c r="B13641" t="s">
        <v>50214</v>
      </c>
      <c r="C13641" t="s">
        <v>50215</v>
      </c>
      <c r="D13641" t="s">
        <v>687</v>
      </c>
      <c r="E13641" t="s">
        <v>50216</v>
      </c>
      <c r="F13641" t="s">
        <v>44627</v>
      </c>
      <c r="G13641" t="s">
        <v>8757</v>
      </c>
      <c r="H13641" t="s">
        <v>28221</v>
      </c>
      <c r="I13641">
        <v>20214006</v>
      </c>
      <c r="J13641" t="s">
        <v>50217</v>
      </c>
      <c r="K13641" t="s">
        <v>4663</v>
      </c>
      <c r="L13641">
        <v>-71.150000000000006</v>
      </c>
      <c r="M13641">
        <v>42.14</v>
      </c>
    </row>
    <row r="13642" spans="1:13" x14ac:dyDescent="0.25">
      <c r="A13642" t="s">
        <v>13</v>
      </c>
      <c r="B13642" t="s">
        <v>46466</v>
      </c>
      <c r="C13642" t="s">
        <v>46467</v>
      </c>
      <c r="D13642" t="s">
        <v>687</v>
      </c>
      <c r="E13642" t="s">
        <v>46468</v>
      </c>
      <c r="F13642" t="s">
        <v>46464</v>
      </c>
      <c r="G13642" t="s">
        <v>46297</v>
      </c>
      <c r="H13642" t="s">
        <v>28221</v>
      </c>
      <c r="I13642">
        <v>60089</v>
      </c>
      <c r="J13642">
        <v>8473985216</v>
      </c>
      <c r="K13642" t="s">
        <v>28405</v>
      </c>
      <c r="L13642">
        <v>-87.99</v>
      </c>
      <c r="M13642">
        <v>42.14</v>
      </c>
    </row>
    <row r="13643" spans="1:13" x14ac:dyDescent="0.25">
      <c r="A13643" t="s">
        <v>13</v>
      </c>
      <c r="B13643" t="s">
        <v>47217</v>
      </c>
      <c r="C13643" t="s">
        <v>47218</v>
      </c>
      <c r="D13643" t="s">
        <v>16</v>
      </c>
      <c r="E13643" t="s">
        <v>47219</v>
      </c>
      <c r="F13643" t="s">
        <v>47220</v>
      </c>
      <c r="G13643" t="s">
        <v>46297</v>
      </c>
      <c r="H13643" t="s">
        <v>28221</v>
      </c>
      <c r="I13643">
        <v>601428039</v>
      </c>
      <c r="J13643">
        <v>8479615597</v>
      </c>
      <c r="K13643" t="s">
        <v>28405</v>
      </c>
      <c r="L13643">
        <v>-88.43</v>
      </c>
      <c r="M13643">
        <v>42.14</v>
      </c>
    </row>
    <row r="13644" spans="1:13" x14ac:dyDescent="0.25">
      <c r="A13644" t="s">
        <v>13</v>
      </c>
      <c r="B13644" t="s">
        <v>47633</v>
      </c>
      <c r="C13644" t="s">
        <v>47634</v>
      </c>
      <c r="D13644" t="s">
        <v>687</v>
      </c>
      <c r="E13644" t="s">
        <v>47635</v>
      </c>
      <c r="F13644" t="s">
        <v>47631</v>
      </c>
      <c r="G13644" t="s">
        <v>46297</v>
      </c>
      <c r="H13644" t="s">
        <v>28221</v>
      </c>
      <c r="I13644">
        <v>60074</v>
      </c>
      <c r="J13644">
        <v>8479631370</v>
      </c>
      <c r="K13644" t="s">
        <v>28405</v>
      </c>
      <c r="L13644">
        <v>-88.02</v>
      </c>
      <c r="M13644">
        <v>42.14</v>
      </c>
    </row>
    <row r="13645" spans="1:13" x14ac:dyDescent="0.25">
      <c r="A13645" t="s">
        <v>13</v>
      </c>
      <c r="B13645" t="s">
        <v>47531</v>
      </c>
      <c r="C13645" t="s">
        <v>47532</v>
      </c>
      <c r="D13645" t="s">
        <v>687</v>
      </c>
      <c r="E13645" t="s">
        <v>47533</v>
      </c>
      <c r="F13645" t="s">
        <v>47525</v>
      </c>
      <c r="G13645" t="s">
        <v>46297</v>
      </c>
      <c r="H13645" t="s">
        <v>28221</v>
      </c>
      <c r="I13645">
        <v>600624001</v>
      </c>
      <c r="J13645" t="s">
        <v>47534</v>
      </c>
      <c r="K13645" t="s">
        <v>28405</v>
      </c>
      <c r="L13645">
        <v>-87.79</v>
      </c>
      <c r="M13645">
        <v>42.14</v>
      </c>
    </row>
    <row r="13646" spans="1:13" x14ac:dyDescent="0.25">
      <c r="A13646" t="s">
        <v>13</v>
      </c>
      <c r="B13646" t="s">
        <v>50319</v>
      </c>
      <c r="C13646" t="s">
        <v>50320</v>
      </c>
      <c r="D13646" t="s">
        <v>16</v>
      </c>
      <c r="E13646" t="s">
        <v>50321</v>
      </c>
      <c r="F13646" t="s">
        <v>50322</v>
      </c>
      <c r="G13646" t="s">
        <v>8757</v>
      </c>
      <c r="H13646" t="s">
        <v>28221</v>
      </c>
      <c r="I13646">
        <v>23391643</v>
      </c>
      <c r="J13646" t="s">
        <v>50323</v>
      </c>
      <c r="K13646" t="s">
        <v>4663</v>
      </c>
      <c r="L13646">
        <v>-70.84</v>
      </c>
      <c r="M13646">
        <v>42.14</v>
      </c>
    </row>
    <row r="13647" spans="1:13" x14ac:dyDescent="0.25">
      <c r="A13647" t="s">
        <v>13</v>
      </c>
      <c r="B13647" t="s">
        <v>47628</v>
      </c>
      <c r="C13647" t="s">
        <v>47629</v>
      </c>
      <c r="D13647" t="s">
        <v>16</v>
      </c>
      <c r="E13647" t="s">
        <v>47630</v>
      </c>
      <c r="F13647" t="s">
        <v>47631</v>
      </c>
      <c r="G13647" t="s">
        <v>46297</v>
      </c>
      <c r="H13647" t="s">
        <v>28221</v>
      </c>
      <c r="I13647">
        <v>600742817</v>
      </c>
      <c r="J13647" t="s">
        <v>47632</v>
      </c>
      <c r="K13647" t="s">
        <v>28405</v>
      </c>
      <c r="L13647">
        <v>-88.03</v>
      </c>
      <c r="M13647">
        <v>42.14</v>
      </c>
    </row>
    <row r="13648" spans="1:13" x14ac:dyDescent="0.25">
      <c r="A13648" t="s">
        <v>13</v>
      </c>
      <c r="B13648" t="s">
        <v>52802</v>
      </c>
      <c r="C13648" t="s">
        <v>52803</v>
      </c>
      <c r="D13648" t="s">
        <v>16</v>
      </c>
      <c r="E13648" t="s">
        <v>52804</v>
      </c>
      <c r="F13648" t="s">
        <v>52801</v>
      </c>
      <c r="G13648" t="s">
        <v>51833</v>
      </c>
      <c r="H13648" t="s">
        <v>28221</v>
      </c>
      <c r="I13648">
        <v>481833373</v>
      </c>
      <c r="J13648" t="s">
        <v>52805</v>
      </c>
      <c r="K13648" t="s">
        <v>4663</v>
      </c>
      <c r="L13648">
        <v>-83.22</v>
      </c>
      <c r="M13648">
        <v>42.14</v>
      </c>
    </row>
    <row r="13649" spans="1:13" x14ac:dyDescent="0.25">
      <c r="A13649" t="s">
        <v>13</v>
      </c>
      <c r="B13649" t="s">
        <v>50722</v>
      </c>
      <c r="C13649" t="s">
        <v>50723</v>
      </c>
      <c r="D13649" t="s">
        <v>687</v>
      </c>
      <c r="E13649" t="s">
        <v>50724</v>
      </c>
      <c r="F13649" t="s">
        <v>50725</v>
      </c>
      <c r="G13649" t="s">
        <v>8757</v>
      </c>
      <c r="H13649" t="s">
        <v>28221</v>
      </c>
      <c r="I13649">
        <v>2081</v>
      </c>
      <c r="J13649" t="s">
        <v>50726</v>
      </c>
      <c r="K13649" t="s">
        <v>4663</v>
      </c>
      <c r="L13649">
        <v>-71.22</v>
      </c>
      <c r="M13649">
        <v>42.14</v>
      </c>
    </row>
    <row r="13650" spans="1:13" x14ac:dyDescent="0.25">
      <c r="A13650" t="s">
        <v>13</v>
      </c>
      <c r="B13650" t="s">
        <v>48053</v>
      </c>
      <c r="C13650" t="s">
        <v>48054</v>
      </c>
      <c r="D13650" t="s">
        <v>687</v>
      </c>
      <c r="E13650" t="s">
        <v>48055</v>
      </c>
      <c r="F13650" t="s">
        <v>48056</v>
      </c>
      <c r="G13650" t="s">
        <v>46297</v>
      </c>
      <c r="H13650" t="s">
        <v>28221</v>
      </c>
      <c r="I13650">
        <v>600903018</v>
      </c>
      <c r="J13650" t="s">
        <v>48057</v>
      </c>
      <c r="K13650" t="s">
        <v>28405</v>
      </c>
      <c r="L13650">
        <v>-87.91</v>
      </c>
      <c r="M13650">
        <v>42.14</v>
      </c>
    </row>
    <row r="13651" spans="1:13" x14ac:dyDescent="0.25">
      <c r="A13651" t="s">
        <v>13</v>
      </c>
      <c r="B13651" t="s">
        <v>47539</v>
      </c>
      <c r="C13651" t="s">
        <v>47540</v>
      </c>
      <c r="D13651" t="s">
        <v>687</v>
      </c>
      <c r="E13651" t="s">
        <v>47541</v>
      </c>
      <c r="F13651" t="s">
        <v>47525</v>
      </c>
      <c r="G13651" t="s">
        <v>46297</v>
      </c>
      <c r="H13651" t="s">
        <v>28221</v>
      </c>
      <c r="I13651">
        <v>600621611</v>
      </c>
      <c r="J13651" t="s">
        <v>47542</v>
      </c>
      <c r="K13651" t="s">
        <v>28405</v>
      </c>
      <c r="L13651">
        <v>-87.8</v>
      </c>
      <c r="M13651">
        <v>42.15</v>
      </c>
    </row>
    <row r="13652" spans="1:13" x14ac:dyDescent="0.25">
      <c r="A13652" t="s">
        <v>13</v>
      </c>
      <c r="B13652" t="s">
        <v>46364</v>
      </c>
      <c r="C13652" t="s">
        <v>46362</v>
      </c>
      <c r="D13652" t="s">
        <v>687</v>
      </c>
      <c r="E13652" t="s">
        <v>46365</v>
      </c>
      <c r="F13652" t="s">
        <v>46362</v>
      </c>
      <c r="G13652" t="s">
        <v>46297</v>
      </c>
      <c r="H13652" t="s">
        <v>28221</v>
      </c>
      <c r="I13652">
        <v>60010</v>
      </c>
      <c r="J13652">
        <v>8478428048</v>
      </c>
      <c r="K13652" t="s">
        <v>28405</v>
      </c>
      <c r="L13652">
        <v>-88.14</v>
      </c>
      <c r="M13652">
        <v>42.15</v>
      </c>
    </row>
    <row r="13653" spans="1:13" x14ac:dyDescent="0.25">
      <c r="A13653" t="s">
        <v>13</v>
      </c>
      <c r="B13653" t="s">
        <v>50324</v>
      </c>
      <c r="C13653" t="s">
        <v>50325</v>
      </c>
      <c r="D13653" t="s">
        <v>687</v>
      </c>
      <c r="E13653" t="s">
        <v>50326</v>
      </c>
      <c r="F13653" t="s">
        <v>50322</v>
      </c>
      <c r="G13653" t="s">
        <v>8757</v>
      </c>
      <c r="H13653" t="s">
        <v>28221</v>
      </c>
      <c r="I13653">
        <v>23391617</v>
      </c>
      <c r="J13653" t="s">
        <v>50327</v>
      </c>
      <c r="K13653" t="s">
        <v>4663</v>
      </c>
      <c r="L13653">
        <v>-70.849999999999994</v>
      </c>
      <c r="M13653">
        <v>42.15</v>
      </c>
    </row>
    <row r="13654" spans="1:13" x14ac:dyDescent="0.25">
      <c r="A13654" t="s">
        <v>13</v>
      </c>
      <c r="B13654" t="s">
        <v>48062</v>
      </c>
      <c r="C13654" t="s">
        <v>48063</v>
      </c>
      <c r="D13654" t="s">
        <v>687</v>
      </c>
      <c r="E13654" t="s">
        <v>48064</v>
      </c>
      <c r="F13654" t="s">
        <v>48056</v>
      </c>
      <c r="G13654" t="s">
        <v>46297</v>
      </c>
      <c r="H13654" t="s">
        <v>28221</v>
      </c>
      <c r="I13654">
        <v>60090</v>
      </c>
      <c r="K13654" t="s">
        <v>28405</v>
      </c>
      <c r="L13654">
        <v>-87.94</v>
      </c>
      <c r="M13654">
        <v>42.15</v>
      </c>
    </row>
    <row r="13655" spans="1:13" x14ac:dyDescent="0.25">
      <c r="A13655" t="s">
        <v>13</v>
      </c>
      <c r="B13655" t="s">
        <v>50476</v>
      </c>
      <c r="C13655" t="s">
        <v>50477</v>
      </c>
      <c r="D13655" t="s">
        <v>687</v>
      </c>
      <c r="E13655" t="s">
        <v>50478</v>
      </c>
      <c r="F13655" t="s">
        <v>50477</v>
      </c>
      <c r="G13655" t="s">
        <v>8757</v>
      </c>
      <c r="H13655" t="s">
        <v>28221</v>
      </c>
      <c r="I13655">
        <v>20531817</v>
      </c>
      <c r="J13655" t="s">
        <v>50479</v>
      </c>
      <c r="K13655" t="s">
        <v>4663</v>
      </c>
      <c r="L13655">
        <v>-71.400000000000006</v>
      </c>
      <c r="M13655">
        <v>42.15</v>
      </c>
    </row>
    <row r="13656" spans="1:13" x14ac:dyDescent="0.25">
      <c r="A13656" t="s">
        <v>13</v>
      </c>
      <c r="B13656" t="s">
        <v>47527</v>
      </c>
      <c r="C13656" t="s">
        <v>47528</v>
      </c>
      <c r="D13656" t="s">
        <v>687</v>
      </c>
      <c r="E13656" t="s">
        <v>47529</v>
      </c>
      <c r="F13656" t="s">
        <v>47525</v>
      </c>
      <c r="G13656" t="s">
        <v>46297</v>
      </c>
      <c r="H13656" t="s">
        <v>28221</v>
      </c>
      <c r="I13656">
        <v>600621405</v>
      </c>
      <c r="J13656" t="s">
        <v>47530</v>
      </c>
      <c r="K13656" t="s">
        <v>28405</v>
      </c>
      <c r="L13656">
        <v>-87.82</v>
      </c>
      <c r="M13656">
        <v>42.15</v>
      </c>
    </row>
    <row r="13657" spans="1:13" x14ac:dyDescent="0.25">
      <c r="A13657" t="s">
        <v>13</v>
      </c>
      <c r="B13657" t="s">
        <v>46359</v>
      </c>
      <c r="C13657" t="s">
        <v>46360</v>
      </c>
      <c r="D13657" t="s">
        <v>687</v>
      </c>
      <c r="E13657" t="s">
        <v>46361</v>
      </c>
      <c r="F13657" t="s">
        <v>46362</v>
      </c>
      <c r="G13657" t="s">
        <v>46297</v>
      </c>
      <c r="H13657" t="s">
        <v>28221</v>
      </c>
      <c r="I13657">
        <v>600104611</v>
      </c>
      <c r="J13657" t="s">
        <v>46363</v>
      </c>
      <c r="K13657" t="s">
        <v>28405</v>
      </c>
      <c r="L13657">
        <v>-88.13</v>
      </c>
      <c r="M13657">
        <v>42.15</v>
      </c>
    </row>
    <row r="13658" spans="1:13" x14ac:dyDescent="0.25">
      <c r="A13658" t="s">
        <v>13</v>
      </c>
      <c r="B13658" t="s">
        <v>47221</v>
      </c>
      <c r="C13658" t="s">
        <v>47222</v>
      </c>
      <c r="D13658" t="s">
        <v>687</v>
      </c>
      <c r="E13658" t="s">
        <v>47223</v>
      </c>
      <c r="F13658" t="s">
        <v>47224</v>
      </c>
      <c r="G13658" t="s">
        <v>46297</v>
      </c>
      <c r="H13658" t="s">
        <v>28221</v>
      </c>
      <c r="I13658">
        <v>60142</v>
      </c>
      <c r="J13658" t="s">
        <v>47225</v>
      </c>
      <c r="K13658" t="s">
        <v>28405</v>
      </c>
      <c r="L13658">
        <v>-88.43</v>
      </c>
      <c r="M13658">
        <v>42.15</v>
      </c>
    </row>
    <row r="13659" spans="1:13" x14ac:dyDescent="0.25">
      <c r="A13659" t="s">
        <v>13</v>
      </c>
      <c r="B13659" t="s">
        <v>58128</v>
      </c>
      <c r="C13659" t="s">
        <v>58129</v>
      </c>
      <c r="D13659" t="s">
        <v>16</v>
      </c>
      <c r="E13659" t="s">
        <v>58130</v>
      </c>
      <c r="F13659" t="s">
        <v>58131</v>
      </c>
      <c r="G13659" t="s">
        <v>58005</v>
      </c>
      <c r="H13659" t="s">
        <v>28221</v>
      </c>
      <c r="I13659">
        <v>14814</v>
      </c>
      <c r="J13659" t="s">
        <v>58132</v>
      </c>
      <c r="K13659" t="s">
        <v>4663</v>
      </c>
      <c r="L13659">
        <v>-76.87</v>
      </c>
      <c r="M13659">
        <v>42.15</v>
      </c>
    </row>
    <row r="13660" spans="1:13" x14ac:dyDescent="0.25">
      <c r="A13660" t="s">
        <v>13</v>
      </c>
      <c r="B13660" t="s">
        <v>50693</v>
      </c>
      <c r="C13660" t="s">
        <v>50694</v>
      </c>
      <c r="D13660" t="s">
        <v>16</v>
      </c>
      <c r="E13660" t="s">
        <v>50695</v>
      </c>
      <c r="F13660" t="s">
        <v>50696</v>
      </c>
      <c r="G13660" t="s">
        <v>8757</v>
      </c>
      <c r="H13660" t="s">
        <v>28221</v>
      </c>
      <c r="I13660">
        <v>20721162</v>
      </c>
      <c r="J13660" t="s">
        <v>50697</v>
      </c>
      <c r="K13660" t="s">
        <v>4663</v>
      </c>
      <c r="L13660">
        <v>-71.069999999999993</v>
      </c>
      <c r="M13660">
        <v>42.15</v>
      </c>
    </row>
    <row r="13661" spans="1:13" x14ac:dyDescent="0.25">
      <c r="A13661" t="s">
        <v>13</v>
      </c>
      <c r="B13661" t="s">
        <v>48058</v>
      </c>
      <c r="C13661" t="s">
        <v>48059</v>
      </c>
      <c r="D13661" t="s">
        <v>16</v>
      </c>
      <c r="E13661" t="s">
        <v>48060</v>
      </c>
      <c r="F13661" t="s">
        <v>48056</v>
      </c>
      <c r="G13661" t="s">
        <v>46297</v>
      </c>
      <c r="H13661" t="s">
        <v>28221</v>
      </c>
      <c r="I13661">
        <v>600902239</v>
      </c>
      <c r="J13661" t="s">
        <v>48061</v>
      </c>
      <c r="K13661" t="s">
        <v>28405</v>
      </c>
      <c r="L13661">
        <v>-87.92</v>
      </c>
      <c r="M13661">
        <v>42.15</v>
      </c>
    </row>
    <row r="13662" spans="1:13" x14ac:dyDescent="0.25">
      <c r="A13662" t="s">
        <v>13</v>
      </c>
      <c r="B13662" t="s">
        <v>46881</v>
      </c>
      <c r="C13662" t="s">
        <v>46882</v>
      </c>
      <c r="D13662" t="s">
        <v>687</v>
      </c>
      <c r="E13662" t="s">
        <v>46883</v>
      </c>
      <c r="F13662" t="s">
        <v>46884</v>
      </c>
      <c r="G13662" t="s">
        <v>46297</v>
      </c>
      <c r="H13662" t="s">
        <v>28221</v>
      </c>
      <c r="I13662">
        <v>600155218</v>
      </c>
      <c r="J13662">
        <v>8475628904</v>
      </c>
      <c r="K13662" t="s">
        <v>28405</v>
      </c>
      <c r="L13662">
        <v>-87.84</v>
      </c>
      <c r="M13662">
        <v>42.15</v>
      </c>
    </row>
    <row r="13663" spans="1:13" x14ac:dyDescent="0.25">
      <c r="A13663" t="s">
        <v>13</v>
      </c>
      <c r="B13663" t="s">
        <v>46876</v>
      </c>
      <c r="C13663" t="s">
        <v>46877</v>
      </c>
      <c r="D13663" t="s">
        <v>687</v>
      </c>
      <c r="E13663" t="s">
        <v>46878</v>
      </c>
      <c r="F13663" t="s">
        <v>46879</v>
      </c>
      <c r="G13663" t="s">
        <v>46297</v>
      </c>
      <c r="H13663" t="s">
        <v>28221</v>
      </c>
      <c r="I13663">
        <v>600107233</v>
      </c>
      <c r="J13663" t="s">
        <v>46880</v>
      </c>
      <c r="K13663" t="s">
        <v>28405</v>
      </c>
      <c r="L13663">
        <v>-88.05</v>
      </c>
      <c r="M13663">
        <v>42.16</v>
      </c>
    </row>
    <row r="13664" spans="1:13" x14ac:dyDescent="0.25">
      <c r="A13664" t="s">
        <v>13</v>
      </c>
      <c r="B13664" t="s">
        <v>46304</v>
      </c>
      <c r="C13664" t="s">
        <v>46305</v>
      </c>
      <c r="D13664" t="s">
        <v>687</v>
      </c>
      <c r="E13664" t="s">
        <v>46306</v>
      </c>
      <c r="F13664" t="s">
        <v>46302</v>
      </c>
      <c r="G13664" t="s">
        <v>46297</v>
      </c>
      <c r="H13664" t="s">
        <v>28221</v>
      </c>
      <c r="I13664">
        <v>601024519</v>
      </c>
      <c r="J13664" t="s">
        <v>46307</v>
      </c>
      <c r="K13664" t="s">
        <v>28405</v>
      </c>
      <c r="L13664">
        <v>-88.27</v>
      </c>
      <c r="M13664">
        <v>42.16</v>
      </c>
    </row>
    <row r="13665" spans="1:13" x14ac:dyDescent="0.25">
      <c r="A13665" t="s">
        <v>13</v>
      </c>
      <c r="B13665" t="s">
        <v>46308</v>
      </c>
      <c r="C13665" t="s">
        <v>46309</v>
      </c>
      <c r="D13665" t="s">
        <v>687</v>
      </c>
      <c r="E13665" t="s">
        <v>46310</v>
      </c>
      <c r="F13665" t="s">
        <v>46302</v>
      </c>
      <c r="G13665" t="s">
        <v>46297</v>
      </c>
      <c r="H13665" t="s">
        <v>28221</v>
      </c>
      <c r="I13665">
        <v>60102</v>
      </c>
      <c r="J13665">
        <v>8474580669</v>
      </c>
      <c r="K13665" t="s">
        <v>28405</v>
      </c>
      <c r="L13665">
        <v>-88.34</v>
      </c>
      <c r="M13665">
        <v>42.16</v>
      </c>
    </row>
    <row r="13666" spans="1:13" x14ac:dyDescent="0.25">
      <c r="A13666" t="s">
        <v>13</v>
      </c>
      <c r="B13666" t="s">
        <v>50702</v>
      </c>
      <c r="C13666" t="s">
        <v>50703</v>
      </c>
      <c r="D13666" t="s">
        <v>687</v>
      </c>
      <c r="E13666" t="s">
        <v>50704</v>
      </c>
      <c r="F13666" t="s">
        <v>11685</v>
      </c>
      <c r="G13666" t="s">
        <v>8757</v>
      </c>
      <c r="H13666" t="s">
        <v>28221</v>
      </c>
      <c r="I13666">
        <v>1590</v>
      </c>
      <c r="J13666">
        <v>5088876735</v>
      </c>
      <c r="K13666" t="s">
        <v>4663</v>
      </c>
      <c r="L13666">
        <v>-71.739999999999995</v>
      </c>
      <c r="M13666">
        <v>42.16</v>
      </c>
    </row>
    <row r="13667" spans="1:13" x14ac:dyDescent="0.25">
      <c r="A13667" t="s">
        <v>13</v>
      </c>
      <c r="B13667" t="s">
        <v>50490</v>
      </c>
      <c r="C13667" t="s">
        <v>50491</v>
      </c>
      <c r="D13667" t="s">
        <v>16</v>
      </c>
      <c r="E13667" t="s">
        <v>50492</v>
      </c>
      <c r="F13667" t="s">
        <v>41374</v>
      </c>
      <c r="G13667" t="s">
        <v>8757</v>
      </c>
      <c r="H13667" t="s">
        <v>28221</v>
      </c>
      <c r="I13667">
        <v>1757</v>
      </c>
      <c r="J13667" t="s">
        <v>50493</v>
      </c>
      <c r="K13667" t="s">
        <v>4663</v>
      </c>
      <c r="L13667">
        <v>-71.5</v>
      </c>
      <c r="M13667">
        <v>42.16</v>
      </c>
    </row>
    <row r="13668" spans="1:13" x14ac:dyDescent="0.25">
      <c r="A13668" t="s">
        <v>13</v>
      </c>
      <c r="B13668" t="s">
        <v>47159</v>
      </c>
      <c r="C13668" t="s">
        <v>47160</v>
      </c>
      <c r="D13668" t="s">
        <v>687</v>
      </c>
      <c r="E13668" t="s">
        <v>47161</v>
      </c>
      <c r="F13668" t="s">
        <v>47158</v>
      </c>
      <c r="G13668" t="s">
        <v>46297</v>
      </c>
      <c r="H13668" t="s">
        <v>28221</v>
      </c>
      <c r="I13668">
        <v>600353706</v>
      </c>
      <c r="J13668" t="s">
        <v>47162</v>
      </c>
      <c r="K13668" t="s">
        <v>28405</v>
      </c>
      <c r="L13668">
        <v>-87.82</v>
      </c>
      <c r="M13668">
        <v>42.17</v>
      </c>
    </row>
    <row r="13669" spans="1:13" x14ac:dyDescent="0.25">
      <c r="A13669" t="s">
        <v>13</v>
      </c>
      <c r="B13669" t="s">
        <v>50235</v>
      </c>
      <c r="C13669" t="s">
        <v>50236</v>
      </c>
      <c r="D13669" t="s">
        <v>687</v>
      </c>
      <c r="E13669" t="s">
        <v>50237</v>
      </c>
      <c r="F13669" t="s">
        <v>50238</v>
      </c>
      <c r="G13669" t="s">
        <v>8757</v>
      </c>
      <c r="H13669" t="s">
        <v>28221</v>
      </c>
      <c r="I13669">
        <v>10205019</v>
      </c>
      <c r="J13669" t="s">
        <v>50239</v>
      </c>
      <c r="K13669" t="s">
        <v>4663</v>
      </c>
      <c r="L13669">
        <v>-72.58</v>
      </c>
      <c r="M13669">
        <v>42.17</v>
      </c>
    </row>
    <row r="13670" spans="1:13" x14ac:dyDescent="0.25">
      <c r="A13670" t="s">
        <v>13</v>
      </c>
      <c r="B13670" t="s">
        <v>46885</v>
      </c>
      <c r="C13670" t="s">
        <v>46886</v>
      </c>
      <c r="D13670" t="s">
        <v>687</v>
      </c>
      <c r="E13670" t="s">
        <v>46887</v>
      </c>
      <c r="F13670" t="s">
        <v>46884</v>
      </c>
      <c r="G13670" t="s">
        <v>46297</v>
      </c>
      <c r="H13670" t="s">
        <v>28221</v>
      </c>
      <c r="I13670">
        <v>600153242</v>
      </c>
      <c r="J13670" t="s">
        <v>46888</v>
      </c>
      <c r="K13670" t="s">
        <v>28405</v>
      </c>
      <c r="L13670">
        <v>-87.84</v>
      </c>
      <c r="M13670">
        <v>42.17</v>
      </c>
    </row>
    <row r="13671" spans="1:13" x14ac:dyDescent="0.25">
      <c r="A13671" t="s">
        <v>13</v>
      </c>
      <c r="B13671" t="s">
        <v>50350</v>
      </c>
      <c r="C13671" t="s">
        <v>50351</v>
      </c>
      <c r="D13671" t="s">
        <v>687</v>
      </c>
      <c r="E13671" t="s">
        <v>50352</v>
      </c>
      <c r="F13671" t="s">
        <v>50353</v>
      </c>
      <c r="G13671" t="s">
        <v>8757</v>
      </c>
      <c r="H13671" t="s">
        <v>28221</v>
      </c>
      <c r="I13671">
        <v>10402709</v>
      </c>
      <c r="J13671" t="s">
        <v>50354</v>
      </c>
      <c r="K13671" t="s">
        <v>4663</v>
      </c>
      <c r="L13671">
        <v>-72.64</v>
      </c>
      <c r="M13671">
        <v>42.17</v>
      </c>
    </row>
    <row r="13672" spans="1:13" x14ac:dyDescent="0.25">
      <c r="A13672" t="s">
        <v>13</v>
      </c>
      <c r="B13672" t="s">
        <v>50409</v>
      </c>
      <c r="C13672" t="s">
        <v>50410</v>
      </c>
      <c r="D13672" t="s">
        <v>687</v>
      </c>
      <c r="E13672" t="s">
        <v>50411</v>
      </c>
      <c r="F13672" t="s">
        <v>50410</v>
      </c>
      <c r="G13672" t="s">
        <v>8757</v>
      </c>
      <c r="H13672" t="s">
        <v>28221</v>
      </c>
      <c r="I13672">
        <v>1056</v>
      </c>
      <c r="J13672">
        <v>4133359917</v>
      </c>
      <c r="K13672" t="s">
        <v>4663</v>
      </c>
      <c r="L13672">
        <v>-72.48</v>
      </c>
      <c r="M13672">
        <v>42.17</v>
      </c>
    </row>
    <row r="13673" spans="1:13" x14ac:dyDescent="0.25">
      <c r="A13673" t="s">
        <v>13</v>
      </c>
      <c r="B13673" t="s">
        <v>50412</v>
      </c>
      <c r="C13673" t="s">
        <v>50413</v>
      </c>
      <c r="D13673" t="s">
        <v>16</v>
      </c>
      <c r="E13673" t="s">
        <v>50414</v>
      </c>
      <c r="F13673" t="s">
        <v>50415</v>
      </c>
      <c r="G13673" t="s">
        <v>8757</v>
      </c>
      <c r="H13673" t="s">
        <v>28221</v>
      </c>
      <c r="I13673">
        <v>1506</v>
      </c>
      <c r="K13673" t="s">
        <v>4663</v>
      </c>
      <c r="L13673">
        <v>-72.45</v>
      </c>
      <c r="M13673">
        <v>42.17</v>
      </c>
    </row>
    <row r="13674" spans="1:13" x14ac:dyDescent="0.25">
      <c r="A13674" t="s">
        <v>13</v>
      </c>
      <c r="B13674" t="s">
        <v>46299</v>
      </c>
      <c r="C13674" t="s">
        <v>46300</v>
      </c>
      <c r="D13674" t="s">
        <v>16</v>
      </c>
      <c r="E13674" t="s">
        <v>46301</v>
      </c>
      <c r="F13674" t="s">
        <v>46302</v>
      </c>
      <c r="G13674" t="s">
        <v>46297</v>
      </c>
      <c r="H13674" t="s">
        <v>28221</v>
      </c>
      <c r="I13674">
        <v>60102</v>
      </c>
      <c r="J13674" t="s">
        <v>46303</v>
      </c>
      <c r="K13674" t="s">
        <v>28405</v>
      </c>
      <c r="L13674">
        <v>-88.34</v>
      </c>
      <c r="M13674">
        <v>42.17</v>
      </c>
    </row>
    <row r="13675" spans="1:13" x14ac:dyDescent="0.25">
      <c r="A13675" t="s">
        <v>13</v>
      </c>
      <c r="B13675" t="s">
        <v>50804</v>
      </c>
      <c r="C13675" t="s">
        <v>50805</v>
      </c>
      <c r="D13675" t="s">
        <v>687</v>
      </c>
      <c r="E13675" t="s">
        <v>50806</v>
      </c>
      <c r="F13675" t="s">
        <v>11932</v>
      </c>
      <c r="G13675" t="s">
        <v>8757</v>
      </c>
      <c r="H13675" t="s">
        <v>28221</v>
      </c>
      <c r="I13675">
        <v>21901546</v>
      </c>
      <c r="J13675" t="s">
        <v>50807</v>
      </c>
      <c r="K13675" t="s">
        <v>4663</v>
      </c>
      <c r="L13675">
        <v>-70.959999999999994</v>
      </c>
      <c r="M13675">
        <v>42.17</v>
      </c>
    </row>
    <row r="13676" spans="1:13" x14ac:dyDescent="0.25">
      <c r="A13676" t="s">
        <v>13</v>
      </c>
      <c r="B13676" t="s">
        <v>46461</v>
      </c>
      <c r="C13676" t="s">
        <v>46462</v>
      </c>
      <c r="D13676" t="s">
        <v>687</v>
      </c>
      <c r="E13676" t="s">
        <v>46463</v>
      </c>
      <c r="F13676" t="s">
        <v>46464</v>
      </c>
      <c r="G13676" t="s">
        <v>46297</v>
      </c>
      <c r="H13676" t="s">
        <v>28221</v>
      </c>
      <c r="I13676">
        <v>600896888</v>
      </c>
      <c r="J13676" t="s">
        <v>46465</v>
      </c>
      <c r="K13676" t="s">
        <v>28405</v>
      </c>
      <c r="L13676">
        <v>-87.96</v>
      </c>
      <c r="M13676">
        <v>42.18</v>
      </c>
    </row>
    <row r="13677" spans="1:13" x14ac:dyDescent="0.25">
      <c r="A13677" t="s">
        <v>13</v>
      </c>
      <c r="B13677" t="s">
        <v>50346</v>
      </c>
      <c r="C13677" t="s">
        <v>50347</v>
      </c>
      <c r="D13677" t="s">
        <v>687</v>
      </c>
      <c r="E13677" t="s">
        <v>50348</v>
      </c>
      <c r="F13677" t="s">
        <v>50344</v>
      </c>
      <c r="G13677" t="s">
        <v>8757</v>
      </c>
      <c r="H13677" t="s">
        <v>28221</v>
      </c>
      <c r="I13677">
        <v>20433786</v>
      </c>
      <c r="J13677" t="s">
        <v>50349</v>
      </c>
      <c r="K13677" t="s">
        <v>4663</v>
      </c>
      <c r="L13677">
        <v>-70.900000000000006</v>
      </c>
      <c r="M13677">
        <v>42.18</v>
      </c>
    </row>
    <row r="13678" spans="1:13" x14ac:dyDescent="0.25">
      <c r="A13678" t="s">
        <v>13</v>
      </c>
      <c r="B13678" t="s">
        <v>50573</v>
      </c>
      <c r="C13678" t="s">
        <v>50574</v>
      </c>
      <c r="D13678" t="s">
        <v>687</v>
      </c>
      <c r="E13678" t="s">
        <v>50575</v>
      </c>
      <c r="F13678" t="s">
        <v>50576</v>
      </c>
      <c r="G13678" t="s">
        <v>8757</v>
      </c>
      <c r="H13678" t="s">
        <v>28221</v>
      </c>
      <c r="I13678">
        <v>20625002</v>
      </c>
      <c r="J13678" t="s">
        <v>50577</v>
      </c>
      <c r="K13678" t="s">
        <v>4663</v>
      </c>
      <c r="L13678">
        <v>-71.19</v>
      </c>
      <c r="M13678">
        <v>42.18</v>
      </c>
    </row>
    <row r="13679" spans="1:13" x14ac:dyDescent="0.25">
      <c r="A13679" t="s">
        <v>13</v>
      </c>
      <c r="B13679" t="s">
        <v>47263</v>
      </c>
      <c r="C13679" t="s">
        <v>47264</v>
      </c>
      <c r="D13679" t="s">
        <v>687</v>
      </c>
      <c r="E13679" t="s">
        <v>47265</v>
      </c>
      <c r="F13679" t="s">
        <v>47266</v>
      </c>
      <c r="G13679" t="s">
        <v>46297</v>
      </c>
      <c r="H13679" t="s">
        <v>28221</v>
      </c>
      <c r="I13679">
        <v>601565961</v>
      </c>
      <c r="J13679" t="s">
        <v>47267</v>
      </c>
      <c r="K13679" t="s">
        <v>28405</v>
      </c>
      <c r="L13679">
        <v>-88.33</v>
      </c>
      <c r="M13679">
        <v>42.18</v>
      </c>
    </row>
    <row r="13680" spans="1:13" x14ac:dyDescent="0.25">
      <c r="A13680" t="s">
        <v>13</v>
      </c>
      <c r="B13680" t="s">
        <v>47273</v>
      </c>
      <c r="C13680" t="s">
        <v>47274</v>
      </c>
      <c r="D13680" t="s">
        <v>687</v>
      </c>
      <c r="E13680" t="s">
        <v>47275</v>
      </c>
      <c r="F13680" t="s">
        <v>47271</v>
      </c>
      <c r="G13680" t="s">
        <v>46297</v>
      </c>
      <c r="H13680" t="s">
        <v>28221</v>
      </c>
      <c r="I13680">
        <v>600472466</v>
      </c>
      <c r="J13680" t="s">
        <v>47276</v>
      </c>
      <c r="K13680" t="s">
        <v>28405</v>
      </c>
      <c r="L13680">
        <v>-88.09</v>
      </c>
      <c r="M13680">
        <v>42.18</v>
      </c>
    </row>
    <row r="13681" spans="1:13" x14ac:dyDescent="0.25">
      <c r="A13681" t="s">
        <v>13</v>
      </c>
      <c r="B13681" t="s">
        <v>47163</v>
      </c>
      <c r="C13681" t="s">
        <v>47164</v>
      </c>
      <c r="D13681" t="s">
        <v>687</v>
      </c>
      <c r="E13681" t="s">
        <v>47165</v>
      </c>
      <c r="F13681" t="s">
        <v>47158</v>
      </c>
      <c r="G13681" t="s">
        <v>46297</v>
      </c>
      <c r="H13681" t="s">
        <v>28221</v>
      </c>
      <c r="I13681">
        <v>600353151</v>
      </c>
      <c r="J13681" t="s">
        <v>47166</v>
      </c>
      <c r="K13681" t="s">
        <v>28405</v>
      </c>
      <c r="L13681">
        <v>-87.8</v>
      </c>
      <c r="M13681">
        <v>42.19</v>
      </c>
    </row>
    <row r="13682" spans="1:13" x14ac:dyDescent="0.25">
      <c r="A13682" t="s">
        <v>13</v>
      </c>
      <c r="B13682" t="s">
        <v>47155</v>
      </c>
      <c r="C13682" t="s">
        <v>47156</v>
      </c>
      <c r="D13682" t="s">
        <v>687</v>
      </c>
      <c r="E13682" t="s">
        <v>47157</v>
      </c>
      <c r="F13682" t="s">
        <v>47158</v>
      </c>
      <c r="G13682" t="s">
        <v>46297</v>
      </c>
      <c r="H13682" t="s">
        <v>28221</v>
      </c>
      <c r="I13682">
        <v>60035</v>
      </c>
      <c r="J13682">
        <v>8476810676</v>
      </c>
      <c r="K13682" t="s">
        <v>28405</v>
      </c>
      <c r="L13682">
        <v>-87.83</v>
      </c>
      <c r="M13682">
        <v>42.19</v>
      </c>
    </row>
    <row r="13683" spans="1:13" x14ac:dyDescent="0.25">
      <c r="A13683" t="s">
        <v>13</v>
      </c>
      <c r="B13683" t="s">
        <v>61258</v>
      </c>
      <c r="C13683" t="s">
        <v>61259</v>
      </c>
      <c r="D13683" t="s">
        <v>16</v>
      </c>
      <c r="E13683" t="s">
        <v>61260</v>
      </c>
      <c r="F13683" t="s">
        <v>49264</v>
      </c>
      <c r="G13683" t="s">
        <v>61240</v>
      </c>
      <c r="H13683" t="s">
        <v>28221</v>
      </c>
      <c r="I13683">
        <v>975201407</v>
      </c>
      <c r="J13683" t="s">
        <v>61261</v>
      </c>
      <c r="K13683" t="s">
        <v>30537</v>
      </c>
      <c r="L13683">
        <v>-122.67</v>
      </c>
      <c r="M13683">
        <v>42.19</v>
      </c>
    </row>
    <row r="13684" spans="1:13" x14ac:dyDescent="0.25">
      <c r="A13684" t="s">
        <v>13</v>
      </c>
      <c r="B13684" t="s">
        <v>47041</v>
      </c>
      <c r="C13684" t="s">
        <v>47042</v>
      </c>
      <c r="D13684" t="s">
        <v>16</v>
      </c>
      <c r="E13684" t="s">
        <v>47043</v>
      </c>
      <c r="F13684" t="s">
        <v>47044</v>
      </c>
      <c r="G13684" t="s">
        <v>46297</v>
      </c>
      <c r="H13684" t="s">
        <v>28221</v>
      </c>
      <c r="I13684">
        <v>60021</v>
      </c>
      <c r="J13684" t="s">
        <v>47045</v>
      </c>
      <c r="K13684" t="s">
        <v>28405</v>
      </c>
      <c r="L13684">
        <v>-88.21</v>
      </c>
      <c r="M13684">
        <v>42.19</v>
      </c>
    </row>
    <row r="13685" spans="1:13" x14ac:dyDescent="0.25">
      <c r="A13685" t="s">
        <v>13</v>
      </c>
      <c r="B13685" t="s">
        <v>47268</v>
      </c>
      <c r="C13685" t="s">
        <v>47269</v>
      </c>
      <c r="D13685" t="s">
        <v>16</v>
      </c>
      <c r="E13685" t="s">
        <v>47270</v>
      </c>
      <c r="F13685" t="s">
        <v>47271</v>
      </c>
      <c r="G13685" t="s">
        <v>46297</v>
      </c>
      <c r="H13685" t="s">
        <v>28221</v>
      </c>
      <c r="I13685">
        <v>60047</v>
      </c>
      <c r="J13685" t="s">
        <v>47272</v>
      </c>
      <c r="K13685" t="s">
        <v>28405</v>
      </c>
      <c r="L13685">
        <v>-88.11</v>
      </c>
      <c r="M13685">
        <v>42.19</v>
      </c>
    </row>
    <row r="13686" spans="1:13" x14ac:dyDescent="0.25">
      <c r="A13686" t="s">
        <v>13</v>
      </c>
      <c r="B13686" t="s">
        <v>50463</v>
      </c>
      <c r="C13686" t="s">
        <v>50464</v>
      </c>
      <c r="D13686" t="s">
        <v>687</v>
      </c>
      <c r="E13686" t="s">
        <v>50465</v>
      </c>
      <c r="F13686" t="s">
        <v>50466</v>
      </c>
      <c r="G13686" t="s">
        <v>8757</v>
      </c>
      <c r="H13686" t="s">
        <v>28221</v>
      </c>
      <c r="I13686">
        <v>2052</v>
      </c>
      <c r="J13686">
        <v>5082429819</v>
      </c>
      <c r="K13686" t="s">
        <v>4663</v>
      </c>
      <c r="L13686">
        <v>-71.31</v>
      </c>
      <c r="M13686">
        <v>42.19</v>
      </c>
    </row>
    <row r="13687" spans="1:13" x14ac:dyDescent="0.25">
      <c r="A13687" t="s">
        <v>13</v>
      </c>
      <c r="B13687" t="s">
        <v>47277</v>
      </c>
      <c r="C13687" t="s">
        <v>47278</v>
      </c>
      <c r="D13687" t="s">
        <v>16</v>
      </c>
      <c r="E13687" t="s">
        <v>47279</v>
      </c>
      <c r="F13687" t="s">
        <v>47271</v>
      </c>
      <c r="G13687" t="s">
        <v>46297</v>
      </c>
      <c r="H13687" t="s">
        <v>28221</v>
      </c>
      <c r="I13687">
        <v>600472356</v>
      </c>
      <c r="J13687" t="s">
        <v>47280</v>
      </c>
      <c r="K13687" t="s">
        <v>28405</v>
      </c>
      <c r="L13687">
        <v>-88.1</v>
      </c>
      <c r="M13687">
        <v>42.19</v>
      </c>
    </row>
    <row r="13688" spans="1:13" x14ac:dyDescent="0.25">
      <c r="A13688" t="s">
        <v>13</v>
      </c>
      <c r="B13688" t="s">
        <v>61262</v>
      </c>
      <c r="C13688" t="s">
        <v>49264</v>
      </c>
      <c r="D13688" t="s">
        <v>687</v>
      </c>
      <c r="E13688" t="s">
        <v>61263</v>
      </c>
      <c r="F13688" t="s">
        <v>49264</v>
      </c>
      <c r="G13688" t="s">
        <v>61240</v>
      </c>
      <c r="H13688" t="s">
        <v>28221</v>
      </c>
      <c r="I13688">
        <v>975201829</v>
      </c>
      <c r="J13688" t="s">
        <v>61264</v>
      </c>
      <c r="K13688" t="s">
        <v>30537</v>
      </c>
      <c r="L13688">
        <v>-122.71</v>
      </c>
      <c r="M13688">
        <v>42.2</v>
      </c>
    </row>
    <row r="13689" spans="1:13" x14ac:dyDescent="0.25">
      <c r="A13689" t="s">
        <v>13</v>
      </c>
      <c r="B13689" t="s">
        <v>50008</v>
      </c>
      <c r="C13689" t="s">
        <v>50009</v>
      </c>
      <c r="D13689" t="s">
        <v>687</v>
      </c>
      <c r="E13689" t="s">
        <v>50010</v>
      </c>
      <c r="F13689" t="s">
        <v>28421</v>
      </c>
      <c r="G13689" t="s">
        <v>8757</v>
      </c>
      <c r="H13689" t="s">
        <v>28221</v>
      </c>
      <c r="I13689">
        <v>15014423</v>
      </c>
      <c r="J13689" t="s">
        <v>50011</v>
      </c>
      <c r="K13689" t="s">
        <v>4663</v>
      </c>
      <c r="L13689">
        <v>-71.84</v>
      </c>
      <c r="M13689">
        <v>42.2</v>
      </c>
    </row>
    <row r="13690" spans="1:13" x14ac:dyDescent="0.25">
      <c r="A13690" t="s">
        <v>13</v>
      </c>
      <c r="B13690" t="s">
        <v>52677</v>
      </c>
      <c r="C13690" t="s">
        <v>52678</v>
      </c>
      <c r="D13690" t="s">
        <v>16</v>
      </c>
      <c r="E13690" t="s">
        <v>52679</v>
      </c>
      <c r="F13690" t="s">
        <v>23436</v>
      </c>
      <c r="G13690" t="s">
        <v>51833</v>
      </c>
      <c r="H13690" t="s">
        <v>28221</v>
      </c>
      <c r="I13690">
        <v>48180</v>
      </c>
      <c r="J13690" t="s">
        <v>52680</v>
      </c>
      <c r="K13690" t="s">
        <v>4663</v>
      </c>
      <c r="L13690">
        <v>-83.26</v>
      </c>
      <c r="M13690">
        <v>42.2</v>
      </c>
    </row>
    <row r="13691" spans="1:13" x14ac:dyDescent="0.25">
      <c r="A13691" t="s">
        <v>13</v>
      </c>
      <c r="B13691" t="s">
        <v>47965</v>
      </c>
      <c r="C13691" t="s">
        <v>47966</v>
      </c>
      <c r="D13691" t="s">
        <v>687</v>
      </c>
      <c r="E13691" t="s">
        <v>47967</v>
      </c>
      <c r="F13691" t="s">
        <v>47955</v>
      </c>
      <c r="G13691" t="s">
        <v>46297</v>
      </c>
      <c r="H13691" t="s">
        <v>28221</v>
      </c>
      <c r="I13691">
        <v>60061</v>
      </c>
      <c r="J13691" t="s">
        <v>47968</v>
      </c>
      <c r="K13691" t="s">
        <v>28405</v>
      </c>
      <c r="L13691">
        <v>-87.94</v>
      </c>
      <c r="M13691">
        <v>42.2</v>
      </c>
    </row>
    <row r="13692" spans="1:13" x14ac:dyDescent="0.25">
      <c r="A13692" t="s">
        <v>13</v>
      </c>
      <c r="B13692" t="s">
        <v>61626</v>
      </c>
      <c r="C13692" t="s">
        <v>61627</v>
      </c>
      <c r="D13692" t="s">
        <v>687</v>
      </c>
      <c r="E13692" t="s">
        <v>61628</v>
      </c>
      <c r="F13692" t="s">
        <v>61629</v>
      </c>
      <c r="G13692" t="s">
        <v>61240</v>
      </c>
      <c r="H13692" t="s">
        <v>28221</v>
      </c>
      <c r="I13692">
        <v>97603</v>
      </c>
      <c r="J13692" t="s">
        <v>61630</v>
      </c>
      <c r="K13692" t="s">
        <v>30537</v>
      </c>
      <c r="L13692">
        <v>-121.75</v>
      </c>
      <c r="M13692">
        <v>42.21</v>
      </c>
    </row>
    <row r="13693" spans="1:13" x14ac:dyDescent="0.25">
      <c r="A13693" t="s">
        <v>13</v>
      </c>
      <c r="B13693" t="s">
        <v>61631</v>
      </c>
      <c r="C13693" t="s">
        <v>61632</v>
      </c>
      <c r="D13693" t="s">
        <v>16</v>
      </c>
      <c r="E13693" t="s">
        <v>61633</v>
      </c>
      <c r="F13693" t="s">
        <v>61629</v>
      </c>
      <c r="G13693" t="s">
        <v>61240</v>
      </c>
      <c r="H13693" t="s">
        <v>28221</v>
      </c>
      <c r="I13693">
        <v>97603</v>
      </c>
      <c r="J13693" t="s">
        <v>61634</v>
      </c>
      <c r="K13693" t="s">
        <v>30537</v>
      </c>
      <c r="L13693">
        <v>-121.72</v>
      </c>
      <c r="M13693">
        <v>42.21</v>
      </c>
    </row>
    <row r="13694" spans="1:13" x14ac:dyDescent="0.25">
      <c r="A13694" t="s">
        <v>13</v>
      </c>
      <c r="B13694" t="s">
        <v>52820</v>
      </c>
      <c r="C13694" t="s">
        <v>52821</v>
      </c>
      <c r="D13694" t="s">
        <v>16</v>
      </c>
      <c r="E13694" t="s">
        <v>52822</v>
      </c>
      <c r="F13694" t="s">
        <v>52818</v>
      </c>
      <c r="G13694" t="s">
        <v>51833</v>
      </c>
      <c r="H13694" t="s">
        <v>28221</v>
      </c>
      <c r="I13694">
        <v>481978238</v>
      </c>
      <c r="J13694" t="s">
        <v>52823</v>
      </c>
      <c r="K13694" t="s">
        <v>4663</v>
      </c>
      <c r="L13694">
        <v>-83.62</v>
      </c>
      <c r="M13694">
        <v>42.21</v>
      </c>
    </row>
    <row r="13695" spans="1:13" x14ac:dyDescent="0.25">
      <c r="A13695" t="s">
        <v>13</v>
      </c>
      <c r="B13695" t="s">
        <v>50359</v>
      </c>
      <c r="C13695" t="s">
        <v>50360</v>
      </c>
      <c r="D13695" t="s">
        <v>16</v>
      </c>
      <c r="E13695" t="s">
        <v>50361</v>
      </c>
      <c r="F13695" t="s">
        <v>50358</v>
      </c>
      <c r="G13695" t="s">
        <v>8757</v>
      </c>
      <c r="H13695" t="s">
        <v>28221</v>
      </c>
      <c r="I13695">
        <v>1748</v>
      </c>
      <c r="J13695" t="s">
        <v>50362</v>
      </c>
      <c r="K13695" t="s">
        <v>4663</v>
      </c>
      <c r="L13695">
        <v>-71.55</v>
      </c>
      <c r="M13695">
        <v>42.21</v>
      </c>
    </row>
    <row r="13696" spans="1:13" x14ac:dyDescent="0.25">
      <c r="A13696" t="s">
        <v>13</v>
      </c>
      <c r="B13696" t="s">
        <v>46861</v>
      </c>
      <c r="C13696" t="s">
        <v>46862</v>
      </c>
      <c r="D13696" t="s">
        <v>687</v>
      </c>
      <c r="E13696" t="s">
        <v>46863</v>
      </c>
      <c r="F13696" t="s">
        <v>46859</v>
      </c>
      <c r="G13696" t="s">
        <v>46297</v>
      </c>
      <c r="H13696" t="s">
        <v>28221</v>
      </c>
      <c r="I13696">
        <v>600148215</v>
      </c>
      <c r="J13696" t="s">
        <v>46864</v>
      </c>
      <c r="K13696" t="s">
        <v>28405</v>
      </c>
      <c r="L13696">
        <v>-88.29</v>
      </c>
      <c r="M13696">
        <v>42.21</v>
      </c>
    </row>
    <row r="13697" spans="1:13" x14ac:dyDescent="0.25">
      <c r="A13697" t="s">
        <v>13</v>
      </c>
      <c r="B13697" t="s">
        <v>52559</v>
      </c>
      <c r="C13697" t="s">
        <v>52560</v>
      </c>
      <c r="D13697" t="s">
        <v>16</v>
      </c>
      <c r="E13697" t="s">
        <v>52561</v>
      </c>
      <c r="F13697" t="s">
        <v>48798</v>
      </c>
      <c r="G13697" t="s">
        <v>51833</v>
      </c>
      <c r="H13697" t="s">
        <v>28221</v>
      </c>
      <c r="I13697">
        <v>490243444</v>
      </c>
      <c r="J13697">
        <v>2693293202</v>
      </c>
      <c r="K13697" t="s">
        <v>4663</v>
      </c>
      <c r="L13697">
        <v>-85.6</v>
      </c>
      <c r="M13697">
        <v>42.21</v>
      </c>
    </row>
    <row r="13698" spans="1:13" x14ac:dyDescent="0.25">
      <c r="A13698" t="s">
        <v>13</v>
      </c>
      <c r="B13698" t="s">
        <v>50801</v>
      </c>
      <c r="C13698" t="s">
        <v>50802</v>
      </c>
      <c r="D13698" t="s">
        <v>687</v>
      </c>
      <c r="E13698" t="s">
        <v>50803</v>
      </c>
      <c r="F13698" t="s">
        <v>39448</v>
      </c>
      <c r="G13698" t="s">
        <v>8757</v>
      </c>
      <c r="H13698" t="s">
        <v>28221</v>
      </c>
      <c r="I13698">
        <v>2090</v>
      </c>
      <c r="J13698">
        <v>7813263819</v>
      </c>
      <c r="K13698" t="s">
        <v>4663</v>
      </c>
      <c r="L13698">
        <v>-71.150000000000006</v>
      </c>
      <c r="M13698">
        <v>42.21</v>
      </c>
    </row>
    <row r="13699" spans="1:13" x14ac:dyDescent="0.25">
      <c r="A13699" t="s">
        <v>13</v>
      </c>
      <c r="B13699" t="s">
        <v>51932</v>
      </c>
      <c r="C13699" t="s">
        <v>51933</v>
      </c>
      <c r="D13699" t="s">
        <v>687</v>
      </c>
      <c r="E13699" t="s">
        <v>51934</v>
      </c>
      <c r="F13699" t="s">
        <v>4291</v>
      </c>
      <c r="G13699" t="s">
        <v>51833</v>
      </c>
      <c r="H13699" t="s">
        <v>28221</v>
      </c>
      <c r="I13699">
        <v>48111</v>
      </c>
      <c r="J13699">
        <v>7347353835</v>
      </c>
      <c r="K13699" t="s">
        <v>4663</v>
      </c>
      <c r="L13699">
        <v>-83.48</v>
      </c>
      <c r="M13699">
        <v>42.22</v>
      </c>
    </row>
    <row r="13700" spans="1:13" x14ac:dyDescent="0.25">
      <c r="A13700" t="s">
        <v>13</v>
      </c>
      <c r="B13700" t="s">
        <v>50126</v>
      </c>
      <c r="C13700" t="s">
        <v>50127</v>
      </c>
      <c r="D13700" t="s">
        <v>687</v>
      </c>
      <c r="E13700" t="s">
        <v>50128</v>
      </c>
      <c r="F13700" t="s">
        <v>9564</v>
      </c>
      <c r="G13700" t="s">
        <v>8757</v>
      </c>
      <c r="H13700" t="s">
        <v>28221</v>
      </c>
      <c r="I13700">
        <v>2184</v>
      </c>
      <c r="J13700">
        <v>7818481436</v>
      </c>
      <c r="K13700" t="s">
        <v>4663</v>
      </c>
      <c r="L13700">
        <v>-71.03</v>
      </c>
      <c r="M13700">
        <v>42.22</v>
      </c>
    </row>
    <row r="13701" spans="1:13" x14ac:dyDescent="0.25">
      <c r="A13701" t="s">
        <v>13</v>
      </c>
      <c r="B13701" t="s">
        <v>50240</v>
      </c>
      <c r="C13701" t="s">
        <v>50241</v>
      </c>
      <c r="D13701" t="s">
        <v>687</v>
      </c>
      <c r="E13701" t="s">
        <v>50242</v>
      </c>
      <c r="F13701" t="s">
        <v>50241</v>
      </c>
      <c r="G13701" t="s">
        <v>8757</v>
      </c>
      <c r="H13701" t="s">
        <v>28221</v>
      </c>
      <c r="I13701">
        <v>20252140</v>
      </c>
      <c r="J13701" t="s">
        <v>50243</v>
      </c>
      <c r="K13701" t="s">
        <v>4663</v>
      </c>
      <c r="L13701">
        <v>-70.8</v>
      </c>
      <c r="M13701">
        <v>42.22</v>
      </c>
    </row>
    <row r="13702" spans="1:13" x14ac:dyDescent="0.25">
      <c r="A13702" t="s">
        <v>13</v>
      </c>
      <c r="B13702" t="s">
        <v>52081</v>
      </c>
      <c r="C13702" t="s">
        <v>52082</v>
      </c>
      <c r="D13702" t="s">
        <v>16</v>
      </c>
      <c r="E13702" t="s">
        <v>52083</v>
      </c>
      <c r="F13702" t="s">
        <v>52084</v>
      </c>
      <c r="G13702" t="s">
        <v>51833</v>
      </c>
      <c r="H13702" t="s">
        <v>28221</v>
      </c>
      <c r="I13702">
        <v>48242</v>
      </c>
      <c r="K13702" t="s">
        <v>4663</v>
      </c>
      <c r="L13702">
        <v>-83.35</v>
      </c>
      <c r="M13702">
        <v>42.22</v>
      </c>
    </row>
    <row r="13703" spans="1:13" x14ac:dyDescent="0.25">
      <c r="A13703" t="s">
        <v>13</v>
      </c>
      <c r="B13703" t="s">
        <v>46505</v>
      </c>
      <c r="C13703" t="s">
        <v>46506</v>
      </c>
      <c r="D13703" t="s">
        <v>687</v>
      </c>
      <c r="E13703" t="s">
        <v>46507</v>
      </c>
      <c r="F13703" t="s">
        <v>46508</v>
      </c>
      <c r="G13703" t="s">
        <v>46297</v>
      </c>
      <c r="H13703" t="s">
        <v>28221</v>
      </c>
      <c r="I13703">
        <v>60013</v>
      </c>
      <c r="J13703">
        <v>2247751238</v>
      </c>
      <c r="K13703" t="s">
        <v>28405</v>
      </c>
      <c r="L13703">
        <v>-88.25</v>
      </c>
      <c r="M13703">
        <v>42.22</v>
      </c>
    </row>
    <row r="13704" spans="1:13" x14ac:dyDescent="0.25">
      <c r="A13704" t="s">
        <v>13</v>
      </c>
      <c r="B13704" t="s">
        <v>50793</v>
      </c>
      <c r="C13704" t="s">
        <v>50794</v>
      </c>
      <c r="D13704" t="s">
        <v>687</v>
      </c>
      <c r="E13704" t="s">
        <v>50795</v>
      </c>
      <c r="F13704" t="s">
        <v>39448</v>
      </c>
      <c r="G13704" t="s">
        <v>8757</v>
      </c>
      <c r="H13704" t="s">
        <v>28221</v>
      </c>
      <c r="I13704">
        <v>20902503</v>
      </c>
      <c r="J13704" t="s">
        <v>50796</v>
      </c>
      <c r="K13704" t="s">
        <v>4663</v>
      </c>
      <c r="L13704">
        <v>-71.22</v>
      </c>
      <c r="M13704">
        <v>42.22</v>
      </c>
    </row>
    <row r="13705" spans="1:13" x14ac:dyDescent="0.25">
      <c r="A13705" t="s">
        <v>13</v>
      </c>
      <c r="B13705" t="s">
        <v>47167</v>
      </c>
      <c r="C13705" t="s">
        <v>47168</v>
      </c>
      <c r="D13705" t="s">
        <v>687</v>
      </c>
      <c r="E13705" t="s">
        <v>47169</v>
      </c>
      <c r="F13705" t="s">
        <v>47170</v>
      </c>
      <c r="G13705" t="s">
        <v>46297</v>
      </c>
      <c r="H13705" t="s">
        <v>28221</v>
      </c>
      <c r="I13705">
        <v>600401004</v>
      </c>
      <c r="J13705" t="s">
        <v>47171</v>
      </c>
      <c r="K13705" t="s">
        <v>28405</v>
      </c>
      <c r="L13705">
        <v>-87.82</v>
      </c>
      <c r="M13705">
        <v>42.22</v>
      </c>
    </row>
    <row r="13706" spans="1:13" x14ac:dyDescent="0.25">
      <c r="A13706" t="s">
        <v>13</v>
      </c>
      <c r="B13706" t="s">
        <v>50129</v>
      </c>
      <c r="C13706" t="s">
        <v>50130</v>
      </c>
      <c r="D13706" t="s">
        <v>16</v>
      </c>
      <c r="E13706" t="s">
        <v>50131</v>
      </c>
      <c r="F13706" t="s">
        <v>9564</v>
      </c>
      <c r="G13706" t="s">
        <v>8757</v>
      </c>
      <c r="H13706" t="s">
        <v>28221</v>
      </c>
      <c r="I13706">
        <v>21843963</v>
      </c>
      <c r="J13706" t="s">
        <v>50132</v>
      </c>
      <c r="K13706" t="s">
        <v>4663</v>
      </c>
      <c r="L13706">
        <v>-71.02</v>
      </c>
      <c r="M13706">
        <v>42.22</v>
      </c>
    </row>
    <row r="13707" spans="1:13" x14ac:dyDescent="0.25">
      <c r="A13707" t="s">
        <v>13</v>
      </c>
      <c r="B13707" t="s">
        <v>50797</v>
      </c>
      <c r="C13707" t="s">
        <v>50798</v>
      </c>
      <c r="D13707" t="s">
        <v>16</v>
      </c>
      <c r="E13707" t="s">
        <v>50799</v>
      </c>
      <c r="F13707" t="s">
        <v>39448</v>
      </c>
      <c r="G13707" t="s">
        <v>8757</v>
      </c>
      <c r="H13707" t="s">
        <v>28221</v>
      </c>
      <c r="I13707">
        <v>2090</v>
      </c>
      <c r="J13707" t="s">
        <v>50800</v>
      </c>
      <c r="K13707" t="s">
        <v>4663</v>
      </c>
      <c r="L13707">
        <v>-71.2</v>
      </c>
      <c r="M13707">
        <v>42.22</v>
      </c>
    </row>
    <row r="13708" spans="1:13" x14ac:dyDescent="0.25">
      <c r="A13708" t="s">
        <v>1473</v>
      </c>
      <c r="B13708" t="s">
        <v>52562</v>
      </c>
      <c r="C13708" t="s">
        <v>52563</v>
      </c>
      <c r="D13708" t="s">
        <v>687</v>
      </c>
      <c r="E13708" t="s">
        <v>52564</v>
      </c>
      <c r="F13708" t="s">
        <v>48798</v>
      </c>
      <c r="G13708" t="s">
        <v>51833</v>
      </c>
      <c r="H13708" t="s">
        <v>28221</v>
      </c>
      <c r="I13708">
        <v>49024</v>
      </c>
      <c r="J13708" t="s">
        <v>52565</v>
      </c>
      <c r="K13708" t="s">
        <v>4663</v>
      </c>
      <c r="L13708">
        <v>-85.59</v>
      </c>
      <c r="M13708">
        <v>42.22</v>
      </c>
    </row>
    <row r="13709" spans="1:13" x14ac:dyDescent="0.25">
      <c r="A13709" t="s">
        <v>13</v>
      </c>
      <c r="B13709" t="s">
        <v>47252</v>
      </c>
      <c r="C13709" t="s">
        <v>47253</v>
      </c>
      <c r="D13709" t="s">
        <v>687</v>
      </c>
      <c r="E13709" t="s">
        <v>47254</v>
      </c>
      <c r="F13709" t="s">
        <v>33797</v>
      </c>
      <c r="G13709" t="s">
        <v>46297</v>
      </c>
      <c r="H13709" t="s">
        <v>28221</v>
      </c>
      <c r="I13709">
        <v>600452608</v>
      </c>
      <c r="J13709" t="s">
        <v>47255</v>
      </c>
      <c r="K13709" t="s">
        <v>28405</v>
      </c>
      <c r="L13709">
        <v>-87.87</v>
      </c>
      <c r="M13709">
        <v>42.22</v>
      </c>
    </row>
    <row r="13710" spans="1:13" x14ac:dyDescent="0.25">
      <c r="A13710" t="s">
        <v>13</v>
      </c>
      <c r="B13710" t="s">
        <v>50355</v>
      </c>
      <c r="C13710" t="s">
        <v>50356</v>
      </c>
      <c r="D13710" t="s">
        <v>687</v>
      </c>
      <c r="E13710" t="s">
        <v>50357</v>
      </c>
      <c r="F13710" t="s">
        <v>50358</v>
      </c>
      <c r="G13710" t="s">
        <v>8757</v>
      </c>
      <c r="H13710" t="s">
        <v>28221</v>
      </c>
      <c r="I13710">
        <v>1748</v>
      </c>
      <c r="J13710">
        <v>5082442659</v>
      </c>
      <c r="K13710" t="s">
        <v>4663</v>
      </c>
      <c r="L13710">
        <v>-71.540000000000006</v>
      </c>
      <c r="M13710">
        <v>42.22</v>
      </c>
    </row>
    <row r="13711" spans="1:13" x14ac:dyDescent="0.25">
      <c r="A13711" t="s">
        <v>13</v>
      </c>
      <c r="B13711" t="s">
        <v>46388</v>
      </c>
      <c r="C13711" t="s">
        <v>46389</v>
      </c>
      <c r="D13711" t="s">
        <v>16</v>
      </c>
      <c r="E13711" t="s">
        <v>46390</v>
      </c>
      <c r="F13711" t="s">
        <v>46391</v>
      </c>
      <c r="G13711" t="s">
        <v>46297</v>
      </c>
      <c r="H13711" t="s">
        <v>28221</v>
      </c>
      <c r="I13711">
        <v>61008</v>
      </c>
      <c r="J13711" t="s">
        <v>46392</v>
      </c>
      <c r="K13711" t="s">
        <v>28405</v>
      </c>
      <c r="L13711">
        <v>-88.84</v>
      </c>
      <c r="M13711">
        <v>42.23</v>
      </c>
    </row>
    <row r="13712" spans="1:13" x14ac:dyDescent="0.25">
      <c r="A13712" t="s">
        <v>13</v>
      </c>
      <c r="B13712" t="s">
        <v>46856</v>
      </c>
      <c r="C13712" t="s">
        <v>46857</v>
      </c>
      <c r="D13712" t="s">
        <v>687</v>
      </c>
      <c r="E13712" t="s">
        <v>46858</v>
      </c>
      <c r="F13712" t="s">
        <v>46859</v>
      </c>
      <c r="G13712" t="s">
        <v>46297</v>
      </c>
      <c r="H13712" t="s">
        <v>28221</v>
      </c>
      <c r="I13712">
        <v>600148062</v>
      </c>
      <c r="J13712" t="s">
        <v>46860</v>
      </c>
      <c r="K13712" t="s">
        <v>28405</v>
      </c>
      <c r="L13712">
        <v>-88.31</v>
      </c>
      <c r="M13712">
        <v>42.23</v>
      </c>
    </row>
    <row r="13713" spans="1:13" x14ac:dyDescent="0.25">
      <c r="A13713" t="s">
        <v>1473</v>
      </c>
      <c r="B13713" t="s">
        <v>50258</v>
      </c>
      <c r="C13713" t="s">
        <v>50259</v>
      </c>
      <c r="D13713" t="s">
        <v>687</v>
      </c>
      <c r="E13713" t="s">
        <v>50260</v>
      </c>
      <c r="F13713" t="s">
        <v>50256</v>
      </c>
      <c r="G13713" t="s">
        <v>8757</v>
      </c>
      <c r="H13713" t="s">
        <v>28221</v>
      </c>
      <c r="I13713">
        <v>2026</v>
      </c>
      <c r="J13713" t="s">
        <v>50261</v>
      </c>
      <c r="K13713" t="s">
        <v>4663</v>
      </c>
      <c r="L13713">
        <v>-71.180000000000007</v>
      </c>
      <c r="M13713">
        <v>42.23</v>
      </c>
    </row>
    <row r="13714" spans="1:13" x14ac:dyDescent="0.25">
      <c r="A13714" t="s">
        <v>13</v>
      </c>
      <c r="B13714" t="s">
        <v>51901</v>
      </c>
      <c r="C13714" t="s">
        <v>51902</v>
      </c>
      <c r="D13714" t="s">
        <v>687</v>
      </c>
      <c r="E13714" t="s">
        <v>51903</v>
      </c>
      <c r="F13714" t="s">
        <v>51859</v>
      </c>
      <c r="G13714" t="s">
        <v>51833</v>
      </c>
      <c r="H13714" t="s">
        <v>28221</v>
      </c>
      <c r="I13714">
        <v>481081602</v>
      </c>
      <c r="J13714" t="s">
        <v>51904</v>
      </c>
      <c r="K13714" t="s">
        <v>4663</v>
      </c>
      <c r="L13714">
        <v>-83.75</v>
      </c>
      <c r="M13714">
        <v>42.24</v>
      </c>
    </row>
    <row r="13715" spans="1:13" x14ac:dyDescent="0.25">
      <c r="A13715" t="s">
        <v>13</v>
      </c>
      <c r="B13715" t="s">
        <v>46393</v>
      </c>
      <c r="C13715" t="s">
        <v>46394</v>
      </c>
      <c r="D13715" t="s">
        <v>687</v>
      </c>
      <c r="E13715" t="s">
        <v>46395</v>
      </c>
      <c r="F13715" t="s">
        <v>46391</v>
      </c>
      <c r="G13715" t="s">
        <v>46297</v>
      </c>
      <c r="H13715" t="s">
        <v>28221</v>
      </c>
      <c r="I13715">
        <v>610089303</v>
      </c>
      <c r="J13715" t="s">
        <v>46396</v>
      </c>
      <c r="K13715" t="s">
        <v>28405</v>
      </c>
      <c r="L13715">
        <v>-88.82</v>
      </c>
      <c r="M13715">
        <v>42.24</v>
      </c>
    </row>
    <row r="13716" spans="1:13" x14ac:dyDescent="0.25">
      <c r="A13716" t="s">
        <v>13</v>
      </c>
      <c r="B13716" t="s">
        <v>46865</v>
      </c>
      <c r="C13716" t="s">
        <v>46866</v>
      </c>
      <c r="D13716" t="s">
        <v>687</v>
      </c>
      <c r="E13716" t="s">
        <v>46867</v>
      </c>
      <c r="F13716" t="s">
        <v>46859</v>
      </c>
      <c r="G13716" t="s">
        <v>46297</v>
      </c>
      <c r="H13716" t="s">
        <v>28221</v>
      </c>
      <c r="I13716">
        <v>600144472</v>
      </c>
      <c r="J13716" t="s">
        <v>46868</v>
      </c>
      <c r="K13716" t="s">
        <v>28405</v>
      </c>
      <c r="L13716">
        <v>-88.32</v>
      </c>
      <c r="M13716">
        <v>42.24</v>
      </c>
    </row>
    <row r="13717" spans="1:13" x14ac:dyDescent="0.25">
      <c r="A13717" t="s">
        <v>13</v>
      </c>
      <c r="B13717" t="s">
        <v>50612</v>
      </c>
      <c r="C13717" t="s">
        <v>50613</v>
      </c>
      <c r="D13717" t="s">
        <v>16</v>
      </c>
      <c r="E13717" t="s">
        <v>50614</v>
      </c>
      <c r="F13717" t="s">
        <v>47722</v>
      </c>
      <c r="G13717" t="s">
        <v>8757</v>
      </c>
      <c r="H13717" t="s">
        <v>28221</v>
      </c>
      <c r="I13717">
        <v>21698126</v>
      </c>
      <c r="J13717" t="s">
        <v>50615</v>
      </c>
      <c r="K13717" t="s">
        <v>4663</v>
      </c>
      <c r="L13717">
        <v>-70.98</v>
      </c>
      <c r="M13717">
        <v>42.24</v>
      </c>
    </row>
    <row r="13718" spans="1:13" x14ac:dyDescent="0.25">
      <c r="A13718" t="s">
        <v>13</v>
      </c>
      <c r="B13718" t="s">
        <v>47733</v>
      </c>
      <c r="C13718" t="s">
        <v>47734</v>
      </c>
      <c r="D13718" t="s">
        <v>687</v>
      </c>
      <c r="E13718" t="s">
        <v>47735</v>
      </c>
      <c r="F13718" t="s">
        <v>47736</v>
      </c>
      <c r="G13718" t="s">
        <v>46297</v>
      </c>
      <c r="H13718" t="s">
        <v>28221</v>
      </c>
      <c r="I13718">
        <v>61108</v>
      </c>
      <c r="J13718">
        <v>8154849469</v>
      </c>
      <c r="K13718" t="s">
        <v>28405</v>
      </c>
      <c r="L13718">
        <v>-89.03</v>
      </c>
      <c r="M13718">
        <v>42.24</v>
      </c>
    </row>
    <row r="13719" spans="1:13" x14ac:dyDescent="0.25">
      <c r="A13719" t="s">
        <v>13</v>
      </c>
      <c r="B13719" t="s">
        <v>47952</v>
      </c>
      <c r="C13719" t="s">
        <v>47953</v>
      </c>
      <c r="D13719" t="s">
        <v>16</v>
      </c>
      <c r="E13719" t="s">
        <v>47954</v>
      </c>
      <c r="F13719" t="s">
        <v>47955</v>
      </c>
      <c r="G13719" t="s">
        <v>46297</v>
      </c>
      <c r="H13719" t="s">
        <v>28221</v>
      </c>
      <c r="I13719">
        <v>600611555</v>
      </c>
      <c r="J13719" t="s">
        <v>47956</v>
      </c>
      <c r="K13719" t="s">
        <v>28405</v>
      </c>
      <c r="L13719">
        <v>-87.96</v>
      </c>
      <c r="M13719">
        <v>42.24</v>
      </c>
    </row>
    <row r="13720" spans="1:13" x14ac:dyDescent="0.25">
      <c r="A13720" t="s">
        <v>13</v>
      </c>
      <c r="B13720" t="s">
        <v>51905</v>
      </c>
      <c r="C13720" t="s">
        <v>51906</v>
      </c>
      <c r="D13720" t="s">
        <v>16</v>
      </c>
      <c r="E13720" t="s">
        <v>51907</v>
      </c>
      <c r="F13720" t="s">
        <v>51908</v>
      </c>
      <c r="G13720" t="s">
        <v>51833</v>
      </c>
      <c r="H13720" t="s">
        <v>28221</v>
      </c>
      <c r="I13720">
        <v>48197</v>
      </c>
      <c r="J13720" t="s">
        <v>51909</v>
      </c>
      <c r="K13720" t="s">
        <v>4663</v>
      </c>
      <c r="L13720">
        <v>-83.68</v>
      </c>
      <c r="M13720">
        <v>42.24</v>
      </c>
    </row>
    <row r="13721" spans="1:13" x14ac:dyDescent="0.25">
      <c r="A13721" t="s">
        <v>13</v>
      </c>
      <c r="B13721" t="s">
        <v>51856</v>
      </c>
      <c r="C13721" t="s">
        <v>51857</v>
      </c>
      <c r="D13721" t="s">
        <v>16</v>
      </c>
      <c r="E13721" t="s">
        <v>51858</v>
      </c>
      <c r="F13721" t="s">
        <v>51859</v>
      </c>
      <c r="G13721" t="s">
        <v>51833</v>
      </c>
      <c r="H13721" t="s">
        <v>28221</v>
      </c>
      <c r="I13721">
        <v>481038999</v>
      </c>
      <c r="J13721" t="s">
        <v>51860</v>
      </c>
      <c r="K13721" t="s">
        <v>4663</v>
      </c>
      <c r="L13721">
        <v>-83.77</v>
      </c>
      <c r="M13721">
        <v>42.24</v>
      </c>
    </row>
    <row r="13722" spans="1:13" x14ac:dyDescent="0.25">
      <c r="A13722" t="s">
        <v>1473</v>
      </c>
      <c r="B13722" t="s">
        <v>51865</v>
      </c>
      <c r="C13722" t="s">
        <v>51866</v>
      </c>
      <c r="D13722" t="s">
        <v>687</v>
      </c>
      <c r="E13722" t="s">
        <v>51867</v>
      </c>
      <c r="F13722" t="s">
        <v>51868</v>
      </c>
      <c r="G13722" t="s">
        <v>51833</v>
      </c>
      <c r="H13722" t="s">
        <v>28221</v>
      </c>
      <c r="I13722">
        <v>48108</v>
      </c>
      <c r="J13722" t="s">
        <v>51869</v>
      </c>
      <c r="K13722" t="s">
        <v>4663</v>
      </c>
      <c r="L13722">
        <v>-83.74</v>
      </c>
      <c r="M13722">
        <v>42.24</v>
      </c>
    </row>
    <row r="13723" spans="1:13" x14ac:dyDescent="0.25">
      <c r="A13723" t="s">
        <v>1473</v>
      </c>
      <c r="B13723" t="s">
        <v>47737</v>
      </c>
      <c r="C13723" t="s">
        <v>47738</v>
      </c>
      <c r="D13723" t="s">
        <v>687</v>
      </c>
      <c r="E13723" t="s">
        <v>47739</v>
      </c>
      <c r="F13723" t="s">
        <v>47736</v>
      </c>
      <c r="G13723" t="s">
        <v>46297</v>
      </c>
      <c r="H13723" t="s">
        <v>28221</v>
      </c>
      <c r="I13723">
        <v>61112</v>
      </c>
      <c r="J13723" t="s">
        <v>47740</v>
      </c>
      <c r="K13723" t="s">
        <v>28405</v>
      </c>
      <c r="L13723">
        <v>-88.98</v>
      </c>
      <c r="M13723">
        <v>42.24</v>
      </c>
    </row>
    <row r="13724" spans="1:13" x14ac:dyDescent="0.25">
      <c r="A13724" t="s">
        <v>1473</v>
      </c>
      <c r="B13724" t="s">
        <v>47961</v>
      </c>
      <c r="C13724" t="s">
        <v>47962</v>
      </c>
      <c r="D13724" t="s">
        <v>687</v>
      </c>
      <c r="E13724" t="s">
        <v>47963</v>
      </c>
      <c r="F13724" t="s">
        <v>47955</v>
      </c>
      <c r="G13724" t="s">
        <v>46297</v>
      </c>
      <c r="H13724" t="s">
        <v>28221</v>
      </c>
      <c r="I13724">
        <v>60061</v>
      </c>
      <c r="J13724" t="s">
        <v>47964</v>
      </c>
      <c r="K13724" t="s">
        <v>28405</v>
      </c>
      <c r="L13724">
        <v>-87.95</v>
      </c>
      <c r="M13724">
        <v>42.24</v>
      </c>
    </row>
    <row r="13725" spans="1:13" x14ac:dyDescent="0.25">
      <c r="A13725" t="s">
        <v>13</v>
      </c>
      <c r="B13725" t="s">
        <v>47957</v>
      </c>
      <c r="C13725" t="s">
        <v>47958</v>
      </c>
      <c r="D13725" t="s">
        <v>687</v>
      </c>
      <c r="E13725" t="s">
        <v>47959</v>
      </c>
      <c r="F13725" t="s">
        <v>47955</v>
      </c>
      <c r="G13725" t="s">
        <v>46297</v>
      </c>
      <c r="H13725" t="s">
        <v>28221</v>
      </c>
      <c r="I13725">
        <v>600614333</v>
      </c>
      <c r="J13725" t="s">
        <v>47960</v>
      </c>
      <c r="K13725" t="s">
        <v>28405</v>
      </c>
      <c r="L13725">
        <v>-87.97</v>
      </c>
      <c r="M13725">
        <v>42.24</v>
      </c>
    </row>
    <row r="13726" spans="1:13" x14ac:dyDescent="0.25">
      <c r="A13726" t="s">
        <v>13</v>
      </c>
      <c r="B13726" t="s">
        <v>52815</v>
      </c>
      <c r="C13726" t="s">
        <v>52816</v>
      </c>
      <c r="D13726" t="s">
        <v>16</v>
      </c>
      <c r="E13726" t="s">
        <v>52817</v>
      </c>
      <c r="F13726" t="s">
        <v>52818</v>
      </c>
      <c r="G13726" t="s">
        <v>51833</v>
      </c>
      <c r="H13726" t="s">
        <v>28221</v>
      </c>
      <c r="I13726">
        <v>481976229</v>
      </c>
      <c r="J13726" t="s">
        <v>52819</v>
      </c>
      <c r="K13726" t="s">
        <v>4663</v>
      </c>
      <c r="L13726">
        <v>-83.63</v>
      </c>
      <c r="M13726">
        <v>42.25</v>
      </c>
    </row>
    <row r="13727" spans="1:13" x14ac:dyDescent="0.25">
      <c r="A13727" t="s">
        <v>13</v>
      </c>
      <c r="B13727" t="s">
        <v>51861</v>
      </c>
      <c r="C13727" t="s">
        <v>51862</v>
      </c>
      <c r="D13727" t="s">
        <v>687</v>
      </c>
      <c r="E13727" t="s">
        <v>51863</v>
      </c>
      <c r="F13727" t="s">
        <v>51859</v>
      </c>
      <c r="G13727" t="s">
        <v>51833</v>
      </c>
      <c r="H13727" t="s">
        <v>28221</v>
      </c>
      <c r="I13727">
        <v>481081270</v>
      </c>
      <c r="J13727" t="s">
        <v>51864</v>
      </c>
      <c r="K13727" t="s">
        <v>4663</v>
      </c>
      <c r="L13727">
        <v>-83.67</v>
      </c>
      <c r="M13727">
        <v>42.25</v>
      </c>
    </row>
    <row r="13728" spans="1:13" x14ac:dyDescent="0.25">
      <c r="A13728" t="s">
        <v>13</v>
      </c>
      <c r="B13728" t="s">
        <v>50341</v>
      </c>
      <c r="C13728" t="s">
        <v>50342</v>
      </c>
      <c r="D13728" t="s">
        <v>687</v>
      </c>
      <c r="E13728" t="s">
        <v>50343</v>
      </c>
      <c r="F13728" t="s">
        <v>50344</v>
      </c>
      <c r="G13728" t="s">
        <v>8757</v>
      </c>
      <c r="H13728" t="s">
        <v>28221</v>
      </c>
      <c r="I13728">
        <v>20431718</v>
      </c>
      <c r="J13728" t="s">
        <v>50345</v>
      </c>
      <c r="K13728" t="s">
        <v>4663</v>
      </c>
      <c r="L13728">
        <v>-70.900000000000006</v>
      </c>
      <c r="M13728">
        <v>42.25</v>
      </c>
    </row>
    <row r="13729" spans="1:13" x14ac:dyDescent="0.25">
      <c r="A13729" t="s">
        <v>13</v>
      </c>
      <c r="B13729" t="s">
        <v>47259</v>
      </c>
      <c r="C13729" t="s">
        <v>47260</v>
      </c>
      <c r="D13729" t="s">
        <v>16</v>
      </c>
      <c r="E13729" t="s">
        <v>47261</v>
      </c>
      <c r="F13729" t="s">
        <v>33797</v>
      </c>
      <c r="G13729" t="s">
        <v>46297</v>
      </c>
      <c r="H13729" t="s">
        <v>28221</v>
      </c>
      <c r="I13729">
        <v>600451019</v>
      </c>
      <c r="J13729" t="s">
        <v>47262</v>
      </c>
      <c r="K13729" t="s">
        <v>28405</v>
      </c>
      <c r="L13729">
        <v>-87.91</v>
      </c>
      <c r="M13729">
        <v>42.25</v>
      </c>
    </row>
    <row r="13730" spans="1:13" x14ac:dyDescent="0.25">
      <c r="A13730" t="s">
        <v>13</v>
      </c>
      <c r="B13730" t="s">
        <v>4657</v>
      </c>
      <c r="C13730" t="s">
        <v>4658</v>
      </c>
      <c r="D13730" t="s">
        <v>687</v>
      </c>
      <c r="E13730" t="s">
        <v>4659</v>
      </c>
      <c r="F13730" t="s">
        <v>4660</v>
      </c>
      <c r="G13730" t="s">
        <v>4218</v>
      </c>
      <c r="H13730" t="s">
        <v>1422</v>
      </c>
      <c r="I13730" t="s">
        <v>4661</v>
      </c>
      <c r="J13730" t="s">
        <v>4662</v>
      </c>
      <c r="K13730" t="s">
        <v>4663</v>
      </c>
      <c r="L13730">
        <v>-83.06</v>
      </c>
      <c r="M13730">
        <v>42.25</v>
      </c>
    </row>
    <row r="13731" spans="1:13" x14ac:dyDescent="0.25">
      <c r="A13731" t="s">
        <v>13</v>
      </c>
      <c r="B13731" t="s">
        <v>50616</v>
      </c>
      <c r="C13731" t="s">
        <v>50617</v>
      </c>
      <c r="D13731" t="s">
        <v>687</v>
      </c>
      <c r="E13731" t="s">
        <v>50618</v>
      </c>
      <c r="F13731" t="s">
        <v>47722</v>
      </c>
      <c r="G13731" t="s">
        <v>8757</v>
      </c>
      <c r="H13731" t="s">
        <v>28221</v>
      </c>
      <c r="I13731">
        <v>21694320</v>
      </c>
      <c r="J13731" t="s">
        <v>50619</v>
      </c>
      <c r="K13731" t="s">
        <v>4663</v>
      </c>
      <c r="L13731">
        <v>-71</v>
      </c>
      <c r="M13731">
        <v>42.25</v>
      </c>
    </row>
    <row r="13732" spans="1:13" x14ac:dyDescent="0.25">
      <c r="A13732" t="s">
        <v>13</v>
      </c>
      <c r="B13732" t="s">
        <v>52377</v>
      </c>
      <c r="C13732" t="s">
        <v>52378</v>
      </c>
      <c r="D13732" t="s">
        <v>687</v>
      </c>
      <c r="E13732" t="s">
        <v>52379</v>
      </c>
      <c r="F13732" t="s">
        <v>52380</v>
      </c>
      <c r="G13732" t="s">
        <v>51833</v>
      </c>
      <c r="H13732" t="s">
        <v>28221</v>
      </c>
      <c r="I13732">
        <v>481462247</v>
      </c>
      <c r="J13732" t="s">
        <v>52381</v>
      </c>
      <c r="K13732" t="s">
        <v>4663</v>
      </c>
      <c r="L13732">
        <v>-83.19</v>
      </c>
      <c r="M13732">
        <v>42.25</v>
      </c>
    </row>
    <row r="13733" spans="1:13" x14ac:dyDescent="0.25">
      <c r="A13733" t="s">
        <v>13</v>
      </c>
      <c r="B13733" t="s">
        <v>47256</v>
      </c>
      <c r="C13733" t="s">
        <v>47257</v>
      </c>
      <c r="D13733" t="s">
        <v>687</v>
      </c>
      <c r="E13733" t="s">
        <v>47258</v>
      </c>
      <c r="F13733" t="s">
        <v>33797</v>
      </c>
      <c r="G13733" t="s">
        <v>46297</v>
      </c>
      <c r="H13733" t="s">
        <v>28221</v>
      </c>
      <c r="I13733">
        <v>60045</v>
      </c>
      <c r="J13733">
        <v>8472345420</v>
      </c>
      <c r="K13733" t="s">
        <v>28405</v>
      </c>
      <c r="L13733">
        <v>-87.84</v>
      </c>
      <c r="M13733">
        <v>42.25</v>
      </c>
    </row>
    <row r="13734" spans="1:13" x14ac:dyDescent="0.25">
      <c r="A13734" t="s">
        <v>13</v>
      </c>
      <c r="B13734" t="s">
        <v>6033</v>
      </c>
      <c r="C13734" t="s">
        <v>6034</v>
      </c>
      <c r="D13734" t="s">
        <v>687</v>
      </c>
      <c r="E13734" t="s">
        <v>6035</v>
      </c>
      <c r="F13734" t="s">
        <v>6021</v>
      </c>
      <c r="G13734" t="s">
        <v>4218</v>
      </c>
      <c r="H13734" t="s">
        <v>1422</v>
      </c>
      <c r="I13734" t="s">
        <v>6036</v>
      </c>
      <c r="J13734" t="s">
        <v>6037</v>
      </c>
      <c r="K13734" t="s">
        <v>4221</v>
      </c>
      <c r="L13734">
        <v>-83</v>
      </c>
      <c r="M13734">
        <v>42.26</v>
      </c>
    </row>
    <row r="13735" spans="1:13" x14ac:dyDescent="0.25">
      <c r="A13735" t="s">
        <v>13</v>
      </c>
      <c r="B13735" t="s">
        <v>6038</v>
      </c>
      <c r="C13735" t="s">
        <v>6039</v>
      </c>
      <c r="D13735" t="s">
        <v>687</v>
      </c>
      <c r="E13735" t="s">
        <v>6040</v>
      </c>
      <c r="F13735" t="s">
        <v>6021</v>
      </c>
      <c r="G13735" t="s">
        <v>4218</v>
      </c>
      <c r="H13735" t="s">
        <v>1422</v>
      </c>
      <c r="I13735" t="s">
        <v>6041</v>
      </c>
      <c r="J13735" t="s">
        <v>6042</v>
      </c>
      <c r="K13735" t="s">
        <v>4221</v>
      </c>
      <c r="L13735">
        <v>-82.96</v>
      </c>
      <c r="M13735">
        <v>42.26</v>
      </c>
    </row>
    <row r="13736" spans="1:13" x14ac:dyDescent="0.25">
      <c r="A13736" t="s">
        <v>13</v>
      </c>
      <c r="B13736" t="s">
        <v>51893</v>
      </c>
      <c r="C13736" t="s">
        <v>51894</v>
      </c>
      <c r="D13736" t="s">
        <v>687</v>
      </c>
      <c r="E13736" t="s">
        <v>51895</v>
      </c>
      <c r="F13736" t="s">
        <v>51859</v>
      </c>
      <c r="G13736" t="s">
        <v>51833</v>
      </c>
      <c r="H13736" t="s">
        <v>28221</v>
      </c>
      <c r="I13736">
        <v>481045277</v>
      </c>
      <c r="J13736" t="s">
        <v>51896</v>
      </c>
      <c r="K13736" t="s">
        <v>4663</v>
      </c>
      <c r="L13736">
        <v>-83.69</v>
      </c>
      <c r="M13736">
        <v>42.26</v>
      </c>
    </row>
    <row r="13737" spans="1:13" x14ac:dyDescent="0.25">
      <c r="A13737" t="s">
        <v>13</v>
      </c>
      <c r="B13737" t="s">
        <v>51919</v>
      </c>
      <c r="C13737" t="s">
        <v>51920</v>
      </c>
      <c r="D13737" t="s">
        <v>687</v>
      </c>
      <c r="E13737" t="s">
        <v>51921</v>
      </c>
      <c r="F13737" t="s">
        <v>51922</v>
      </c>
      <c r="G13737" t="s">
        <v>51833</v>
      </c>
      <c r="H13737" t="s">
        <v>28221</v>
      </c>
      <c r="I13737">
        <v>49014</v>
      </c>
      <c r="J13737" t="s">
        <v>51923</v>
      </c>
      <c r="K13737" t="s">
        <v>4663</v>
      </c>
      <c r="L13737">
        <v>-85.18</v>
      </c>
      <c r="M13737">
        <v>42.26</v>
      </c>
    </row>
    <row r="13738" spans="1:13" x14ac:dyDescent="0.25">
      <c r="A13738" t="s">
        <v>13</v>
      </c>
      <c r="B13738" t="s">
        <v>50253</v>
      </c>
      <c r="C13738" t="s">
        <v>50254</v>
      </c>
      <c r="D13738" t="s">
        <v>687</v>
      </c>
      <c r="E13738" t="s">
        <v>50255</v>
      </c>
      <c r="F13738" t="s">
        <v>50256</v>
      </c>
      <c r="G13738" t="s">
        <v>8757</v>
      </c>
      <c r="H13738" t="s">
        <v>28221</v>
      </c>
      <c r="I13738">
        <v>20261875</v>
      </c>
      <c r="J13738" t="s">
        <v>50257</v>
      </c>
      <c r="K13738" t="s">
        <v>4663</v>
      </c>
      <c r="L13738">
        <v>-71.17</v>
      </c>
      <c r="M13738">
        <v>42.26</v>
      </c>
    </row>
    <row r="13739" spans="1:13" x14ac:dyDescent="0.25">
      <c r="A13739" t="s">
        <v>13</v>
      </c>
      <c r="B13739" t="s">
        <v>50494</v>
      </c>
      <c r="C13739" t="s">
        <v>50495</v>
      </c>
      <c r="D13739" t="s">
        <v>687</v>
      </c>
      <c r="E13739" t="s">
        <v>50496</v>
      </c>
      <c r="F13739" t="s">
        <v>4797</v>
      </c>
      <c r="G13739" t="s">
        <v>8757</v>
      </c>
      <c r="H13739" t="s">
        <v>28221</v>
      </c>
      <c r="I13739">
        <v>21865629</v>
      </c>
      <c r="J13739" t="s">
        <v>50497</v>
      </c>
      <c r="K13739" t="s">
        <v>4663</v>
      </c>
      <c r="L13739">
        <v>-71.040000000000006</v>
      </c>
      <c r="M13739">
        <v>42.26</v>
      </c>
    </row>
    <row r="13740" spans="1:13" x14ac:dyDescent="0.25">
      <c r="A13740" t="s">
        <v>13</v>
      </c>
      <c r="B13740" t="s">
        <v>52324</v>
      </c>
      <c r="C13740" t="s">
        <v>52325</v>
      </c>
      <c r="D13740" t="s">
        <v>16</v>
      </c>
      <c r="E13740" t="s">
        <v>52326</v>
      </c>
      <c r="F13740" t="s">
        <v>33553</v>
      </c>
      <c r="G13740" t="s">
        <v>51833</v>
      </c>
      <c r="H13740" t="s">
        <v>28221</v>
      </c>
      <c r="I13740">
        <v>492023853</v>
      </c>
      <c r="J13740" t="s">
        <v>52327</v>
      </c>
      <c r="K13740" t="s">
        <v>4663</v>
      </c>
      <c r="L13740">
        <v>-84.36</v>
      </c>
      <c r="M13740">
        <v>42.26</v>
      </c>
    </row>
    <row r="13741" spans="1:13" x14ac:dyDescent="0.25">
      <c r="A13741" t="s">
        <v>13</v>
      </c>
      <c r="B13741" t="s">
        <v>47969</v>
      </c>
      <c r="C13741" t="s">
        <v>47970</v>
      </c>
      <c r="D13741" t="s">
        <v>687</v>
      </c>
      <c r="E13741" t="s">
        <v>47971</v>
      </c>
      <c r="F13741" t="s">
        <v>47955</v>
      </c>
      <c r="G13741" t="s">
        <v>46297</v>
      </c>
      <c r="H13741" t="s">
        <v>28221</v>
      </c>
      <c r="I13741">
        <v>600611596</v>
      </c>
      <c r="J13741" t="s">
        <v>47972</v>
      </c>
      <c r="K13741" t="s">
        <v>28405</v>
      </c>
      <c r="L13741">
        <v>-87.95</v>
      </c>
      <c r="M13741">
        <v>42.26</v>
      </c>
    </row>
    <row r="13742" spans="1:13" x14ac:dyDescent="0.25">
      <c r="A13742" t="s">
        <v>13</v>
      </c>
      <c r="B13742" t="s">
        <v>52338</v>
      </c>
      <c r="C13742" t="s">
        <v>52339</v>
      </c>
      <c r="D13742" t="s">
        <v>16</v>
      </c>
      <c r="E13742" t="s">
        <v>52340</v>
      </c>
      <c r="F13742" t="s">
        <v>52336</v>
      </c>
      <c r="G13742" t="s">
        <v>51833</v>
      </c>
      <c r="H13742" t="s">
        <v>28221</v>
      </c>
      <c r="I13742">
        <v>490083976</v>
      </c>
      <c r="J13742" t="s">
        <v>52341</v>
      </c>
      <c r="K13742" t="s">
        <v>4663</v>
      </c>
      <c r="L13742">
        <v>-85.61</v>
      </c>
      <c r="M13742">
        <v>42.26</v>
      </c>
    </row>
    <row r="13743" spans="1:13" x14ac:dyDescent="0.25">
      <c r="A13743" t="s">
        <v>13</v>
      </c>
      <c r="B13743" t="s">
        <v>47429</v>
      </c>
      <c r="C13743" t="s">
        <v>47430</v>
      </c>
      <c r="D13743" t="s">
        <v>16</v>
      </c>
      <c r="E13743" t="s">
        <v>47431</v>
      </c>
      <c r="F13743" t="s">
        <v>47432</v>
      </c>
      <c r="G13743" t="s">
        <v>46297</v>
      </c>
      <c r="H13743" t="s">
        <v>28221</v>
      </c>
      <c r="I13743">
        <v>600604267</v>
      </c>
      <c r="J13743" t="s">
        <v>47433</v>
      </c>
      <c r="K13743" t="s">
        <v>28405</v>
      </c>
      <c r="L13743">
        <v>-88.02</v>
      </c>
      <c r="M13743">
        <v>42.26</v>
      </c>
    </row>
    <row r="13744" spans="1:13" x14ac:dyDescent="0.25">
      <c r="A13744" t="s">
        <v>13</v>
      </c>
      <c r="B13744" t="s">
        <v>6043</v>
      </c>
      <c r="C13744" t="s">
        <v>6044</v>
      </c>
      <c r="D13744" t="s">
        <v>687</v>
      </c>
      <c r="E13744" t="s">
        <v>6045</v>
      </c>
      <c r="F13744" t="s">
        <v>6021</v>
      </c>
      <c r="G13744" t="s">
        <v>4218</v>
      </c>
      <c r="H13744" t="s">
        <v>1422</v>
      </c>
      <c r="I13744" t="s">
        <v>6046</v>
      </c>
      <c r="J13744" t="s">
        <v>6047</v>
      </c>
      <c r="K13744" t="s">
        <v>4663</v>
      </c>
      <c r="L13744">
        <v>-83</v>
      </c>
      <c r="M13744">
        <v>42.27</v>
      </c>
    </row>
    <row r="13745" spans="1:13" x14ac:dyDescent="0.25">
      <c r="A13745" t="s">
        <v>13</v>
      </c>
      <c r="B13745" t="s">
        <v>52436</v>
      </c>
      <c r="C13745" t="s">
        <v>52437</v>
      </c>
      <c r="D13745" t="s">
        <v>16</v>
      </c>
      <c r="E13745" t="s">
        <v>52438</v>
      </c>
      <c r="F13745" t="s">
        <v>52439</v>
      </c>
      <c r="G13745" t="s">
        <v>51833</v>
      </c>
      <c r="H13745" t="s">
        <v>28221</v>
      </c>
      <c r="I13745">
        <v>49068</v>
      </c>
      <c r="J13745" t="s">
        <v>52440</v>
      </c>
      <c r="K13745" t="s">
        <v>4663</v>
      </c>
      <c r="L13745">
        <v>-84.99</v>
      </c>
      <c r="M13745">
        <v>42.27</v>
      </c>
    </row>
    <row r="13746" spans="1:13" x14ac:dyDescent="0.25">
      <c r="A13746" t="s">
        <v>13</v>
      </c>
      <c r="B13746" t="s">
        <v>52320</v>
      </c>
      <c r="C13746" t="s">
        <v>52321</v>
      </c>
      <c r="D13746" t="s">
        <v>687</v>
      </c>
      <c r="E13746" t="s">
        <v>52322</v>
      </c>
      <c r="F13746" t="s">
        <v>33553</v>
      </c>
      <c r="G13746" t="s">
        <v>51833</v>
      </c>
      <c r="H13746" t="s">
        <v>28221</v>
      </c>
      <c r="I13746">
        <v>492022278</v>
      </c>
      <c r="J13746" t="s">
        <v>52323</v>
      </c>
      <c r="K13746" t="s">
        <v>4663</v>
      </c>
      <c r="L13746">
        <v>-84.42</v>
      </c>
      <c r="M13746">
        <v>42.27</v>
      </c>
    </row>
    <row r="13747" spans="1:13" x14ac:dyDescent="0.25">
      <c r="A13747" t="s">
        <v>13</v>
      </c>
      <c r="B13747" t="s">
        <v>50770</v>
      </c>
      <c r="C13747" t="s">
        <v>50771</v>
      </c>
      <c r="D13747" t="s">
        <v>16</v>
      </c>
      <c r="E13747" t="s">
        <v>50772</v>
      </c>
      <c r="F13747" t="s">
        <v>50773</v>
      </c>
      <c r="G13747" t="s">
        <v>8757</v>
      </c>
      <c r="H13747" t="s">
        <v>28221</v>
      </c>
      <c r="I13747">
        <v>15815409</v>
      </c>
      <c r="J13747" t="s">
        <v>50774</v>
      </c>
      <c r="K13747" t="s">
        <v>4663</v>
      </c>
      <c r="L13747">
        <v>-71.61</v>
      </c>
      <c r="M13747">
        <v>42.27</v>
      </c>
    </row>
    <row r="13748" spans="1:13" x14ac:dyDescent="0.25">
      <c r="A13748" t="s">
        <v>13</v>
      </c>
      <c r="B13748" t="s">
        <v>51874</v>
      </c>
      <c r="C13748" t="s">
        <v>51875</v>
      </c>
      <c r="D13748" t="s">
        <v>687</v>
      </c>
      <c r="E13748" t="s">
        <v>51876</v>
      </c>
      <c r="F13748" t="s">
        <v>51859</v>
      </c>
      <c r="G13748" t="s">
        <v>51833</v>
      </c>
      <c r="H13748" t="s">
        <v>28221</v>
      </c>
      <c r="I13748">
        <v>481042548</v>
      </c>
      <c r="J13748" t="s">
        <v>51877</v>
      </c>
      <c r="K13748" t="s">
        <v>4663</v>
      </c>
      <c r="L13748">
        <v>-83.73</v>
      </c>
      <c r="M13748">
        <v>42.27</v>
      </c>
    </row>
    <row r="13749" spans="1:13" x14ac:dyDescent="0.25">
      <c r="A13749" t="s">
        <v>13</v>
      </c>
      <c r="B13749" t="s">
        <v>52333</v>
      </c>
      <c r="C13749" t="s">
        <v>52334</v>
      </c>
      <c r="D13749" t="s">
        <v>687</v>
      </c>
      <c r="E13749" t="s">
        <v>52335</v>
      </c>
      <c r="F13749" t="s">
        <v>52336</v>
      </c>
      <c r="G13749" t="s">
        <v>51833</v>
      </c>
      <c r="H13749" t="s">
        <v>28221</v>
      </c>
      <c r="I13749">
        <v>490081448</v>
      </c>
      <c r="J13749" t="s">
        <v>52337</v>
      </c>
      <c r="K13749" t="s">
        <v>4663</v>
      </c>
      <c r="L13749">
        <v>-85.65</v>
      </c>
      <c r="M13749">
        <v>42.27</v>
      </c>
    </row>
    <row r="13750" spans="1:13" x14ac:dyDescent="0.25">
      <c r="A13750" t="s">
        <v>13</v>
      </c>
      <c r="B13750" t="s">
        <v>47749</v>
      </c>
      <c r="C13750" t="s">
        <v>47750</v>
      </c>
      <c r="D13750" t="s">
        <v>687</v>
      </c>
      <c r="E13750" t="s">
        <v>47751</v>
      </c>
      <c r="F13750" t="s">
        <v>47736</v>
      </c>
      <c r="G13750" t="s">
        <v>46297</v>
      </c>
      <c r="H13750" t="s">
        <v>28221</v>
      </c>
      <c r="I13750">
        <v>611082644</v>
      </c>
      <c r="J13750" t="s">
        <v>47752</v>
      </c>
      <c r="K13750" t="s">
        <v>28405</v>
      </c>
      <c r="L13750">
        <v>-88.97</v>
      </c>
      <c r="M13750">
        <v>42.27</v>
      </c>
    </row>
    <row r="13751" spans="1:13" x14ac:dyDescent="0.25">
      <c r="A13751" t="s">
        <v>13</v>
      </c>
      <c r="B13751" t="s">
        <v>47741</v>
      </c>
      <c r="C13751" t="s">
        <v>47742</v>
      </c>
      <c r="D13751" t="s">
        <v>687</v>
      </c>
      <c r="E13751" t="s">
        <v>47743</v>
      </c>
      <c r="F13751" t="s">
        <v>47736</v>
      </c>
      <c r="G13751" t="s">
        <v>46297</v>
      </c>
      <c r="H13751" t="s">
        <v>28221</v>
      </c>
      <c r="I13751">
        <v>611082514</v>
      </c>
      <c r="J13751" t="s">
        <v>47744</v>
      </c>
      <c r="K13751" t="s">
        <v>28405</v>
      </c>
      <c r="L13751">
        <v>-88.99</v>
      </c>
      <c r="M13751">
        <v>42.27</v>
      </c>
    </row>
    <row r="13752" spans="1:13" x14ac:dyDescent="0.25">
      <c r="A13752" t="s">
        <v>13</v>
      </c>
      <c r="B13752" t="s">
        <v>52019</v>
      </c>
      <c r="C13752" t="s">
        <v>52020</v>
      </c>
      <c r="D13752" t="s">
        <v>16</v>
      </c>
      <c r="E13752" t="s">
        <v>52021</v>
      </c>
      <c r="F13752" t="s">
        <v>44627</v>
      </c>
      <c r="G13752" t="s">
        <v>51833</v>
      </c>
      <c r="H13752" t="s">
        <v>28221</v>
      </c>
      <c r="I13752">
        <v>481882582</v>
      </c>
      <c r="J13752" t="s">
        <v>52022</v>
      </c>
      <c r="K13752" t="s">
        <v>4663</v>
      </c>
      <c r="L13752">
        <v>-83.5</v>
      </c>
      <c r="M13752">
        <v>42.27</v>
      </c>
    </row>
    <row r="13753" spans="1:13" x14ac:dyDescent="0.25">
      <c r="A13753" t="s">
        <v>13</v>
      </c>
      <c r="B13753" t="s">
        <v>51870</v>
      </c>
      <c r="C13753" t="s">
        <v>51871</v>
      </c>
      <c r="D13753" t="s">
        <v>16</v>
      </c>
      <c r="E13753" t="s">
        <v>51872</v>
      </c>
      <c r="F13753" t="s">
        <v>51859</v>
      </c>
      <c r="G13753" t="s">
        <v>51833</v>
      </c>
      <c r="H13753" t="s">
        <v>28221</v>
      </c>
      <c r="I13753">
        <v>48109</v>
      </c>
      <c r="J13753" t="s">
        <v>51873</v>
      </c>
      <c r="K13753" t="s">
        <v>4663</v>
      </c>
      <c r="L13753">
        <v>-83.74</v>
      </c>
      <c r="M13753">
        <v>42.27</v>
      </c>
    </row>
    <row r="13754" spans="1:13" x14ac:dyDescent="0.25">
      <c r="A13754" t="s">
        <v>13</v>
      </c>
      <c r="B13754" t="s">
        <v>50835</v>
      </c>
      <c r="C13754" t="s">
        <v>50836</v>
      </c>
      <c r="D13754" t="s">
        <v>687</v>
      </c>
      <c r="E13754" t="s">
        <v>50837</v>
      </c>
      <c r="F13754" t="s">
        <v>12036</v>
      </c>
      <c r="G13754" t="s">
        <v>8757</v>
      </c>
      <c r="H13754" t="s">
        <v>28221</v>
      </c>
      <c r="I13754">
        <v>16053004</v>
      </c>
      <c r="J13754" t="s">
        <v>50838</v>
      </c>
      <c r="K13754" t="s">
        <v>4663</v>
      </c>
      <c r="L13754">
        <v>-71.790000000000006</v>
      </c>
      <c r="M13754">
        <v>42.27</v>
      </c>
    </row>
    <row r="13755" spans="1:13" x14ac:dyDescent="0.25">
      <c r="A13755" t="s">
        <v>13</v>
      </c>
      <c r="B13755" t="s">
        <v>47248</v>
      </c>
      <c r="C13755" t="s">
        <v>47249</v>
      </c>
      <c r="D13755" t="s">
        <v>687</v>
      </c>
      <c r="E13755" t="s">
        <v>47250</v>
      </c>
      <c r="F13755" t="s">
        <v>47251</v>
      </c>
      <c r="G13755" t="s">
        <v>46297</v>
      </c>
      <c r="H13755" t="s">
        <v>28221</v>
      </c>
      <c r="I13755">
        <v>60044</v>
      </c>
      <c r="J13755">
        <v>8472830592</v>
      </c>
      <c r="K13755" t="s">
        <v>28405</v>
      </c>
      <c r="L13755">
        <v>-87.88</v>
      </c>
      <c r="M13755">
        <v>42.28</v>
      </c>
    </row>
    <row r="13756" spans="1:13" x14ac:dyDescent="0.25">
      <c r="A13756" t="s">
        <v>13</v>
      </c>
      <c r="B13756" t="s">
        <v>51897</v>
      </c>
      <c r="C13756" t="s">
        <v>51898</v>
      </c>
      <c r="D13756" t="s">
        <v>687</v>
      </c>
      <c r="E13756" t="s">
        <v>51899</v>
      </c>
      <c r="F13756" t="s">
        <v>51859</v>
      </c>
      <c r="G13756" t="s">
        <v>51833</v>
      </c>
      <c r="H13756" t="s">
        <v>28221</v>
      </c>
      <c r="I13756">
        <v>481042108</v>
      </c>
      <c r="J13756" t="s">
        <v>51900</v>
      </c>
      <c r="K13756" t="s">
        <v>4663</v>
      </c>
      <c r="L13756">
        <v>-83.75</v>
      </c>
      <c r="M13756">
        <v>42.28</v>
      </c>
    </row>
    <row r="13757" spans="1:13" x14ac:dyDescent="0.25">
      <c r="A13757" t="s">
        <v>13</v>
      </c>
      <c r="B13757" t="s">
        <v>47438</v>
      </c>
      <c r="C13757" t="s">
        <v>47439</v>
      </c>
      <c r="D13757" t="s">
        <v>16</v>
      </c>
      <c r="E13757" t="s">
        <v>47440</v>
      </c>
      <c r="F13757" t="s">
        <v>47432</v>
      </c>
      <c r="G13757" t="s">
        <v>46297</v>
      </c>
      <c r="H13757" t="s">
        <v>28221</v>
      </c>
      <c r="I13757">
        <v>60060</v>
      </c>
      <c r="J13757" t="s">
        <v>47441</v>
      </c>
      <c r="K13757" t="s">
        <v>28405</v>
      </c>
      <c r="L13757">
        <v>-88.02</v>
      </c>
      <c r="M13757">
        <v>42.28</v>
      </c>
    </row>
    <row r="13758" spans="1:13" x14ac:dyDescent="0.25">
      <c r="A13758" t="s">
        <v>13</v>
      </c>
      <c r="B13758" t="s">
        <v>51878</v>
      </c>
      <c r="C13758" t="s">
        <v>51879</v>
      </c>
      <c r="D13758" t="s">
        <v>16</v>
      </c>
      <c r="E13758" t="s">
        <v>51880</v>
      </c>
      <c r="F13758" t="s">
        <v>51859</v>
      </c>
      <c r="G13758" t="s">
        <v>51833</v>
      </c>
      <c r="H13758" t="s">
        <v>28221</v>
      </c>
      <c r="I13758">
        <v>481033835</v>
      </c>
      <c r="J13758" t="s">
        <v>51881</v>
      </c>
      <c r="K13758" t="s">
        <v>4663</v>
      </c>
      <c r="L13758">
        <v>-83.78</v>
      </c>
      <c r="M13758">
        <v>42.28</v>
      </c>
    </row>
    <row r="13759" spans="1:13" x14ac:dyDescent="0.25">
      <c r="A13759" t="s">
        <v>13</v>
      </c>
      <c r="B13759" t="s">
        <v>47434</v>
      </c>
      <c r="C13759" t="s">
        <v>47435</v>
      </c>
      <c r="D13759" t="s">
        <v>687</v>
      </c>
      <c r="E13759" t="s">
        <v>47436</v>
      </c>
      <c r="F13759" t="s">
        <v>47432</v>
      </c>
      <c r="G13759" t="s">
        <v>46297</v>
      </c>
      <c r="H13759" t="s">
        <v>28221</v>
      </c>
      <c r="I13759">
        <v>600609164</v>
      </c>
      <c r="J13759" t="s">
        <v>47437</v>
      </c>
      <c r="K13759" t="s">
        <v>28405</v>
      </c>
      <c r="L13759">
        <v>-88.04</v>
      </c>
      <c r="M13759">
        <v>42.28</v>
      </c>
    </row>
    <row r="13760" spans="1:13" x14ac:dyDescent="0.25">
      <c r="A13760" t="s">
        <v>13</v>
      </c>
      <c r="B13760" t="s">
        <v>50650</v>
      </c>
      <c r="C13760" t="s">
        <v>50651</v>
      </c>
      <c r="D13760" t="s">
        <v>16</v>
      </c>
      <c r="E13760" t="s">
        <v>50652</v>
      </c>
      <c r="F13760" t="s">
        <v>11499</v>
      </c>
      <c r="G13760" t="s">
        <v>8757</v>
      </c>
      <c r="H13760" t="s">
        <v>28221</v>
      </c>
      <c r="I13760">
        <v>1545</v>
      </c>
      <c r="J13760" t="s">
        <v>50653</v>
      </c>
      <c r="K13760" t="s">
        <v>4663</v>
      </c>
      <c r="L13760">
        <v>-71.7</v>
      </c>
      <c r="M13760">
        <v>42.28</v>
      </c>
    </row>
    <row r="13761" spans="1:13" x14ac:dyDescent="0.25">
      <c r="A13761" t="s">
        <v>13</v>
      </c>
      <c r="B13761" t="s">
        <v>51835</v>
      </c>
      <c r="C13761" t="s">
        <v>51836</v>
      </c>
      <c r="D13761" t="s">
        <v>687</v>
      </c>
      <c r="E13761" t="s">
        <v>51837</v>
      </c>
      <c r="F13761" t="s">
        <v>51838</v>
      </c>
      <c r="G13761" t="s">
        <v>51833</v>
      </c>
      <c r="H13761" t="s">
        <v>28221</v>
      </c>
      <c r="I13761">
        <v>481013149</v>
      </c>
      <c r="J13761" t="s">
        <v>51839</v>
      </c>
      <c r="K13761" t="s">
        <v>4663</v>
      </c>
      <c r="L13761">
        <v>-83.22</v>
      </c>
      <c r="M13761">
        <v>42.28</v>
      </c>
    </row>
    <row r="13762" spans="1:13" x14ac:dyDescent="0.25">
      <c r="A13762" t="s">
        <v>13</v>
      </c>
      <c r="B13762" t="s">
        <v>51882</v>
      </c>
      <c r="C13762" t="s">
        <v>51883</v>
      </c>
      <c r="D13762" t="s">
        <v>687</v>
      </c>
      <c r="E13762" t="s">
        <v>51884</v>
      </c>
      <c r="F13762" t="s">
        <v>51859</v>
      </c>
      <c r="G13762" t="s">
        <v>51833</v>
      </c>
      <c r="H13762" t="s">
        <v>28221</v>
      </c>
      <c r="I13762">
        <v>481042006</v>
      </c>
      <c r="J13762" t="s">
        <v>51885</v>
      </c>
      <c r="K13762" t="s">
        <v>4663</v>
      </c>
      <c r="L13762">
        <v>-83.74</v>
      </c>
      <c r="M13762">
        <v>42.28</v>
      </c>
    </row>
    <row r="13763" spans="1:13" x14ac:dyDescent="0.25">
      <c r="A13763" t="s">
        <v>13</v>
      </c>
      <c r="B13763" t="s">
        <v>51840</v>
      </c>
      <c r="C13763" t="s">
        <v>51841</v>
      </c>
      <c r="D13763" t="s">
        <v>16</v>
      </c>
      <c r="E13763" t="s">
        <v>51842</v>
      </c>
      <c r="F13763" t="s">
        <v>51838</v>
      </c>
      <c r="G13763" t="s">
        <v>51833</v>
      </c>
      <c r="H13763" t="s">
        <v>28221</v>
      </c>
      <c r="I13763">
        <v>481012870</v>
      </c>
      <c r="J13763" t="s">
        <v>51843</v>
      </c>
      <c r="K13763" t="s">
        <v>4663</v>
      </c>
      <c r="L13763">
        <v>-83.21</v>
      </c>
      <c r="M13763">
        <v>42.28</v>
      </c>
    </row>
    <row r="13764" spans="1:13" x14ac:dyDescent="0.25">
      <c r="A13764" t="s">
        <v>13</v>
      </c>
      <c r="B13764" t="s">
        <v>50775</v>
      </c>
      <c r="C13764" t="s">
        <v>50776</v>
      </c>
      <c r="D13764" t="s">
        <v>16</v>
      </c>
      <c r="E13764" t="s">
        <v>50777</v>
      </c>
      <c r="F13764" t="s">
        <v>50778</v>
      </c>
      <c r="G13764" t="s">
        <v>8757</v>
      </c>
      <c r="H13764" t="s">
        <v>28221</v>
      </c>
      <c r="I13764">
        <v>15812813</v>
      </c>
      <c r="J13764" t="s">
        <v>50779</v>
      </c>
      <c r="K13764" t="s">
        <v>4663</v>
      </c>
      <c r="L13764">
        <v>-71.650000000000006</v>
      </c>
      <c r="M13764">
        <v>42.28</v>
      </c>
    </row>
    <row r="13765" spans="1:13" x14ac:dyDescent="0.25">
      <c r="A13765" t="s">
        <v>13</v>
      </c>
      <c r="B13765" t="s">
        <v>50780</v>
      </c>
      <c r="C13765" t="s">
        <v>50781</v>
      </c>
      <c r="D13765" t="s">
        <v>687</v>
      </c>
      <c r="E13765" t="s">
        <v>50782</v>
      </c>
      <c r="F13765" t="s">
        <v>50778</v>
      </c>
      <c r="G13765" t="s">
        <v>8757</v>
      </c>
      <c r="H13765" t="s">
        <v>28221</v>
      </c>
      <c r="I13765">
        <v>15812806</v>
      </c>
      <c r="J13765" t="s">
        <v>50783</v>
      </c>
      <c r="K13765" t="s">
        <v>4663</v>
      </c>
      <c r="L13765">
        <v>-71.61</v>
      </c>
      <c r="M13765">
        <v>42.28</v>
      </c>
    </row>
    <row r="13766" spans="1:13" x14ac:dyDescent="0.25">
      <c r="A13766" t="s">
        <v>13</v>
      </c>
      <c r="B13766" t="s">
        <v>6018</v>
      </c>
      <c r="C13766" t="s">
        <v>6019</v>
      </c>
      <c r="D13766" t="s">
        <v>687</v>
      </c>
      <c r="E13766" t="s">
        <v>6020</v>
      </c>
      <c r="F13766" t="s">
        <v>6021</v>
      </c>
      <c r="G13766" t="s">
        <v>4218</v>
      </c>
      <c r="H13766" t="s">
        <v>1422</v>
      </c>
      <c r="I13766" t="s">
        <v>6022</v>
      </c>
      <c r="J13766" t="s">
        <v>6023</v>
      </c>
      <c r="K13766" t="s">
        <v>4663</v>
      </c>
      <c r="L13766">
        <v>-83.06</v>
      </c>
      <c r="M13766">
        <v>42.29</v>
      </c>
    </row>
    <row r="13767" spans="1:13" x14ac:dyDescent="0.25">
      <c r="A13767" t="s">
        <v>13</v>
      </c>
      <c r="B13767" t="s">
        <v>47290</v>
      </c>
      <c r="C13767" t="s">
        <v>47291</v>
      </c>
      <c r="D13767" t="s">
        <v>687</v>
      </c>
      <c r="E13767" t="s">
        <v>47292</v>
      </c>
      <c r="F13767" t="s">
        <v>47293</v>
      </c>
      <c r="G13767" t="s">
        <v>46297</v>
      </c>
      <c r="H13767" t="s">
        <v>28221</v>
      </c>
      <c r="I13767">
        <v>600482019</v>
      </c>
      <c r="J13767" t="s">
        <v>47294</v>
      </c>
      <c r="K13767" t="s">
        <v>28405</v>
      </c>
      <c r="L13767">
        <v>-87.95</v>
      </c>
      <c r="M13767">
        <v>42.29</v>
      </c>
    </row>
    <row r="13768" spans="1:13" x14ac:dyDescent="0.25">
      <c r="A13768" t="s">
        <v>13</v>
      </c>
      <c r="B13768" t="s">
        <v>51886</v>
      </c>
      <c r="C13768" t="s">
        <v>51887</v>
      </c>
      <c r="D13768" t="s">
        <v>687</v>
      </c>
      <c r="E13768" t="s">
        <v>51888</v>
      </c>
      <c r="F13768" t="s">
        <v>51859</v>
      </c>
      <c r="G13768" t="s">
        <v>51833</v>
      </c>
      <c r="H13768" t="s">
        <v>28221</v>
      </c>
      <c r="I13768">
        <v>48103</v>
      </c>
      <c r="J13768" t="s">
        <v>51889</v>
      </c>
      <c r="K13768" t="s">
        <v>4663</v>
      </c>
      <c r="L13768">
        <v>-83.84</v>
      </c>
      <c r="M13768">
        <v>42.29</v>
      </c>
    </row>
    <row r="13769" spans="1:13" x14ac:dyDescent="0.25">
      <c r="A13769" t="s">
        <v>13</v>
      </c>
      <c r="B13769" t="s">
        <v>50510</v>
      </c>
      <c r="C13769" t="s">
        <v>50511</v>
      </c>
      <c r="D13769" t="s">
        <v>687</v>
      </c>
      <c r="E13769" t="s">
        <v>50512</v>
      </c>
      <c r="F13769" t="s">
        <v>50513</v>
      </c>
      <c r="G13769" t="s">
        <v>8757</v>
      </c>
      <c r="H13769" t="s">
        <v>28221</v>
      </c>
      <c r="I13769">
        <v>2494</v>
      </c>
      <c r="J13769" t="s">
        <v>50514</v>
      </c>
      <c r="K13769" t="s">
        <v>4663</v>
      </c>
      <c r="L13769">
        <v>-71.239999999999995</v>
      </c>
      <c r="M13769">
        <v>42.29</v>
      </c>
    </row>
    <row r="13770" spans="1:13" x14ac:dyDescent="0.25">
      <c r="A13770" t="s">
        <v>13</v>
      </c>
      <c r="B13770" t="s">
        <v>50569</v>
      </c>
      <c r="C13770" t="s">
        <v>50570</v>
      </c>
      <c r="D13770" t="s">
        <v>687</v>
      </c>
      <c r="E13770" t="s">
        <v>50571</v>
      </c>
      <c r="F13770" t="s">
        <v>50572</v>
      </c>
      <c r="G13770" t="s">
        <v>8757</v>
      </c>
      <c r="H13770" t="s">
        <v>28221</v>
      </c>
      <c r="I13770">
        <v>1532</v>
      </c>
      <c r="J13770">
        <v>5083932837</v>
      </c>
      <c r="K13770" t="s">
        <v>4663</v>
      </c>
      <c r="L13770">
        <v>-71.67</v>
      </c>
      <c r="M13770">
        <v>42.29</v>
      </c>
    </row>
    <row r="13771" spans="1:13" x14ac:dyDescent="0.25">
      <c r="A13771" t="s">
        <v>13</v>
      </c>
      <c r="B13771" t="s">
        <v>50684</v>
      </c>
      <c r="C13771" t="s">
        <v>50685</v>
      </c>
      <c r="D13771" t="s">
        <v>687</v>
      </c>
      <c r="E13771" t="s">
        <v>50686</v>
      </c>
      <c r="F13771" t="s">
        <v>50687</v>
      </c>
      <c r="G13771" t="s">
        <v>8757</v>
      </c>
      <c r="H13771" t="s">
        <v>28221</v>
      </c>
      <c r="I13771">
        <v>17722120</v>
      </c>
      <c r="J13771" t="s">
        <v>50688</v>
      </c>
      <c r="K13771" t="s">
        <v>4663</v>
      </c>
      <c r="L13771">
        <v>-71.52</v>
      </c>
      <c r="M13771">
        <v>42.29</v>
      </c>
    </row>
    <row r="13772" spans="1:13" x14ac:dyDescent="0.25">
      <c r="A13772" t="s">
        <v>13</v>
      </c>
      <c r="B13772" t="s">
        <v>50262</v>
      </c>
      <c r="C13772" t="s">
        <v>50263</v>
      </c>
      <c r="D13772" t="s">
        <v>16</v>
      </c>
      <c r="E13772" t="s">
        <v>50264</v>
      </c>
      <c r="F13772" t="s">
        <v>50265</v>
      </c>
      <c r="G13772" t="s">
        <v>8757</v>
      </c>
      <c r="H13772" t="s">
        <v>28221</v>
      </c>
      <c r="I13772">
        <v>2125</v>
      </c>
      <c r="J13772" t="s">
        <v>50266</v>
      </c>
      <c r="K13772" t="s">
        <v>4663</v>
      </c>
      <c r="L13772">
        <v>-71.069999999999993</v>
      </c>
      <c r="M13772">
        <v>42.29</v>
      </c>
    </row>
    <row r="13773" spans="1:13" x14ac:dyDescent="0.25">
      <c r="A13773" t="s">
        <v>13</v>
      </c>
      <c r="B13773" t="s">
        <v>50828</v>
      </c>
      <c r="C13773" t="s">
        <v>50829</v>
      </c>
      <c r="D13773" t="s">
        <v>687</v>
      </c>
      <c r="E13773" t="s">
        <v>50830</v>
      </c>
      <c r="F13773" t="s">
        <v>12036</v>
      </c>
      <c r="G13773" t="s">
        <v>8757</v>
      </c>
      <c r="H13773" t="s">
        <v>28221</v>
      </c>
      <c r="I13773">
        <v>16051265</v>
      </c>
      <c r="J13773" t="s">
        <v>50831</v>
      </c>
      <c r="K13773" t="s">
        <v>4663</v>
      </c>
      <c r="L13773">
        <v>-71.81</v>
      </c>
      <c r="M13773">
        <v>42.29</v>
      </c>
    </row>
    <row r="13774" spans="1:13" x14ac:dyDescent="0.25">
      <c r="A13774" t="s">
        <v>13</v>
      </c>
      <c r="B13774" t="s">
        <v>50765</v>
      </c>
      <c r="C13774" t="s">
        <v>50766</v>
      </c>
      <c r="D13774" t="s">
        <v>687</v>
      </c>
      <c r="E13774" t="s">
        <v>50767</v>
      </c>
      <c r="F13774" t="s">
        <v>50768</v>
      </c>
      <c r="G13774" t="s">
        <v>8757</v>
      </c>
      <c r="H13774" t="s">
        <v>28221</v>
      </c>
      <c r="I13774">
        <v>21321901</v>
      </c>
      <c r="J13774" t="s">
        <v>50769</v>
      </c>
      <c r="K13774" t="s">
        <v>4663</v>
      </c>
      <c r="L13774">
        <v>-71.150000000000006</v>
      </c>
      <c r="M13774">
        <v>42.29</v>
      </c>
    </row>
    <row r="13775" spans="1:13" x14ac:dyDescent="0.25">
      <c r="A13775" t="s">
        <v>13</v>
      </c>
      <c r="B13775" t="s">
        <v>50761</v>
      </c>
      <c r="C13775" t="s">
        <v>50762</v>
      </c>
      <c r="D13775" t="s">
        <v>687</v>
      </c>
      <c r="E13775" t="s">
        <v>50763</v>
      </c>
      <c r="F13775" t="s">
        <v>50759</v>
      </c>
      <c r="G13775" t="s">
        <v>8757</v>
      </c>
      <c r="H13775" t="s">
        <v>28221</v>
      </c>
      <c r="I13775">
        <v>24825806</v>
      </c>
      <c r="J13775" t="s">
        <v>50764</v>
      </c>
      <c r="K13775" t="s">
        <v>4663</v>
      </c>
      <c r="L13775">
        <v>-71.3</v>
      </c>
      <c r="M13775">
        <v>42.3</v>
      </c>
    </row>
    <row r="13776" spans="1:13" x14ac:dyDescent="0.25">
      <c r="A13776" t="s">
        <v>13</v>
      </c>
      <c r="B13776" t="s">
        <v>50307</v>
      </c>
      <c r="C13776" t="s">
        <v>50308</v>
      </c>
      <c r="D13776" t="s">
        <v>687</v>
      </c>
      <c r="E13776" t="s">
        <v>50309</v>
      </c>
      <c r="F13776" t="s">
        <v>50298</v>
      </c>
      <c r="G13776" t="s">
        <v>8757</v>
      </c>
      <c r="H13776" t="s">
        <v>28221</v>
      </c>
      <c r="I13776">
        <v>17016800</v>
      </c>
      <c r="J13776" t="s">
        <v>50310</v>
      </c>
      <c r="K13776" t="s">
        <v>4663</v>
      </c>
      <c r="L13776">
        <v>-71.42</v>
      </c>
      <c r="M13776">
        <v>42.3</v>
      </c>
    </row>
    <row r="13777" spans="1:13" x14ac:dyDescent="0.25">
      <c r="A13777" t="s">
        <v>13</v>
      </c>
      <c r="B13777" t="s">
        <v>52346</v>
      </c>
      <c r="C13777" t="s">
        <v>52347</v>
      </c>
      <c r="D13777" t="s">
        <v>687</v>
      </c>
      <c r="E13777" t="s">
        <v>52348</v>
      </c>
      <c r="F13777" t="s">
        <v>52336</v>
      </c>
      <c r="G13777" t="s">
        <v>51833</v>
      </c>
      <c r="H13777" t="s">
        <v>28221</v>
      </c>
      <c r="I13777">
        <v>490093301</v>
      </c>
      <c r="J13777" t="s">
        <v>52349</v>
      </c>
      <c r="K13777" t="s">
        <v>4663</v>
      </c>
      <c r="L13777">
        <v>-85.66</v>
      </c>
      <c r="M13777">
        <v>42.3</v>
      </c>
    </row>
    <row r="13778" spans="1:13" x14ac:dyDescent="0.25">
      <c r="A13778" t="s">
        <v>13</v>
      </c>
      <c r="B13778" t="s">
        <v>50504</v>
      </c>
      <c r="C13778" t="s">
        <v>50505</v>
      </c>
      <c r="D13778" t="s">
        <v>687</v>
      </c>
      <c r="E13778" t="s">
        <v>50506</v>
      </c>
      <c r="F13778" t="s">
        <v>50503</v>
      </c>
      <c r="G13778" t="s">
        <v>8757</v>
      </c>
      <c r="H13778" t="s">
        <v>28221</v>
      </c>
      <c r="I13778">
        <v>1760</v>
      </c>
      <c r="J13778">
        <v>5086554961</v>
      </c>
      <c r="K13778" t="s">
        <v>4663</v>
      </c>
      <c r="L13778">
        <v>-71.38</v>
      </c>
      <c r="M13778">
        <v>42.3</v>
      </c>
    </row>
    <row r="13779" spans="1:13" x14ac:dyDescent="0.25">
      <c r="A13779" t="s">
        <v>13</v>
      </c>
      <c r="B13779" t="s">
        <v>50507</v>
      </c>
      <c r="C13779" t="s">
        <v>50508</v>
      </c>
      <c r="D13779" t="s">
        <v>687</v>
      </c>
      <c r="E13779" t="s">
        <v>50509</v>
      </c>
      <c r="F13779" t="s">
        <v>50503</v>
      </c>
      <c r="G13779" t="s">
        <v>8757</v>
      </c>
      <c r="H13779" t="s">
        <v>28221</v>
      </c>
      <c r="I13779">
        <v>17602212</v>
      </c>
      <c r="J13779">
        <v>5086553423</v>
      </c>
      <c r="K13779" t="s">
        <v>4663</v>
      </c>
      <c r="L13779">
        <v>-71.34</v>
      </c>
      <c r="M13779">
        <v>42.3</v>
      </c>
    </row>
    <row r="13780" spans="1:13" x14ac:dyDescent="0.25">
      <c r="A13780" t="s">
        <v>13</v>
      </c>
      <c r="B13780" t="s">
        <v>51890</v>
      </c>
      <c r="C13780" t="s">
        <v>51891</v>
      </c>
      <c r="D13780" t="s">
        <v>687</v>
      </c>
      <c r="E13780" t="s">
        <v>51892</v>
      </c>
      <c r="F13780" t="s">
        <v>51859</v>
      </c>
      <c r="G13780" t="s">
        <v>51833</v>
      </c>
      <c r="H13780" t="s">
        <v>28221</v>
      </c>
      <c r="I13780">
        <v>48105</v>
      </c>
      <c r="J13780">
        <v>7343326118</v>
      </c>
      <c r="K13780" t="s">
        <v>4663</v>
      </c>
      <c r="L13780">
        <v>-83.71</v>
      </c>
      <c r="M13780">
        <v>42.3</v>
      </c>
    </row>
    <row r="13781" spans="1:13" x14ac:dyDescent="0.25">
      <c r="A13781" t="s">
        <v>13</v>
      </c>
      <c r="B13781" t="s">
        <v>50303</v>
      </c>
      <c r="C13781" t="s">
        <v>50304</v>
      </c>
      <c r="D13781" t="s">
        <v>687</v>
      </c>
      <c r="E13781" t="s">
        <v>50305</v>
      </c>
      <c r="F13781" t="s">
        <v>50298</v>
      </c>
      <c r="G13781" t="s">
        <v>8757</v>
      </c>
      <c r="H13781" t="s">
        <v>28221</v>
      </c>
      <c r="I13781">
        <v>17015304</v>
      </c>
      <c r="J13781" t="s">
        <v>50306</v>
      </c>
      <c r="K13781" t="s">
        <v>4663</v>
      </c>
      <c r="L13781">
        <v>-71.400000000000006</v>
      </c>
      <c r="M13781">
        <v>42.3</v>
      </c>
    </row>
    <row r="13782" spans="1:13" x14ac:dyDescent="0.25">
      <c r="A13782" t="s">
        <v>13</v>
      </c>
      <c r="B13782" t="s">
        <v>50675</v>
      </c>
      <c r="C13782" t="s">
        <v>50676</v>
      </c>
      <c r="D13782" t="s">
        <v>687</v>
      </c>
      <c r="E13782" t="s">
        <v>50677</v>
      </c>
      <c r="F13782" t="s">
        <v>50676</v>
      </c>
      <c r="G13782" t="s">
        <v>8757</v>
      </c>
      <c r="H13782" t="s">
        <v>28221</v>
      </c>
      <c r="I13782">
        <v>2467</v>
      </c>
      <c r="J13782" t="s">
        <v>50678</v>
      </c>
      <c r="K13782" t="s">
        <v>4663</v>
      </c>
      <c r="L13782">
        <v>-71.150000000000006</v>
      </c>
      <c r="M13782">
        <v>42.3</v>
      </c>
    </row>
    <row r="13783" spans="1:13" x14ac:dyDescent="0.25">
      <c r="A13783" t="s">
        <v>13</v>
      </c>
      <c r="B13783" t="s">
        <v>52342</v>
      </c>
      <c r="C13783" t="s">
        <v>52343</v>
      </c>
      <c r="D13783" t="s">
        <v>16</v>
      </c>
      <c r="E13783" t="s">
        <v>52344</v>
      </c>
      <c r="F13783" t="s">
        <v>52336</v>
      </c>
      <c r="G13783" t="s">
        <v>51833</v>
      </c>
      <c r="H13783" t="s">
        <v>28221</v>
      </c>
      <c r="I13783">
        <v>490093304</v>
      </c>
      <c r="J13783" t="s">
        <v>52345</v>
      </c>
      <c r="K13783" t="s">
        <v>4663</v>
      </c>
      <c r="L13783">
        <v>-85.67</v>
      </c>
      <c r="M13783">
        <v>42.3</v>
      </c>
    </row>
    <row r="13784" spans="1:13" x14ac:dyDescent="0.25">
      <c r="A13784" t="s">
        <v>13</v>
      </c>
      <c r="B13784" t="s">
        <v>50832</v>
      </c>
      <c r="C13784" t="s">
        <v>50833</v>
      </c>
      <c r="D13784" t="s">
        <v>16</v>
      </c>
      <c r="E13784" t="s">
        <v>50834</v>
      </c>
      <c r="F13784" t="s">
        <v>12036</v>
      </c>
      <c r="G13784" t="s">
        <v>8757</v>
      </c>
      <c r="H13784" t="s">
        <v>28221</v>
      </c>
      <c r="I13784">
        <v>1605</v>
      </c>
      <c r="J13784" t="s">
        <v>50437</v>
      </c>
      <c r="K13784" t="s">
        <v>4663</v>
      </c>
      <c r="L13784">
        <v>-71.77</v>
      </c>
      <c r="M13784">
        <v>42.3</v>
      </c>
    </row>
    <row r="13785" spans="1:13" x14ac:dyDescent="0.25">
      <c r="A13785" t="s">
        <v>1473</v>
      </c>
      <c r="B13785" t="s">
        <v>50498</v>
      </c>
      <c r="C13785" t="s">
        <v>50499</v>
      </c>
      <c r="D13785" t="s">
        <v>687</v>
      </c>
      <c r="E13785" t="s">
        <v>50500</v>
      </c>
      <c r="F13785" t="s">
        <v>50501</v>
      </c>
      <c r="G13785" t="s">
        <v>8757</v>
      </c>
      <c r="H13785" t="s">
        <v>28221</v>
      </c>
      <c r="I13785">
        <v>1760</v>
      </c>
      <c r="J13785" t="s">
        <v>50502</v>
      </c>
      <c r="K13785" t="s">
        <v>4663</v>
      </c>
      <c r="L13785">
        <v>-71.39</v>
      </c>
      <c r="M13785">
        <v>42.3</v>
      </c>
    </row>
    <row r="13786" spans="1:13" x14ac:dyDescent="0.25">
      <c r="A13786" t="s">
        <v>13</v>
      </c>
      <c r="B13786" t="s">
        <v>50756</v>
      </c>
      <c r="C13786" t="s">
        <v>50757</v>
      </c>
      <c r="D13786" t="s">
        <v>687</v>
      </c>
      <c r="E13786" t="s">
        <v>50758</v>
      </c>
      <c r="F13786" t="s">
        <v>50759</v>
      </c>
      <c r="G13786" t="s">
        <v>8757</v>
      </c>
      <c r="H13786" t="s">
        <v>28221</v>
      </c>
      <c r="I13786">
        <v>24827907</v>
      </c>
      <c r="J13786" t="s">
        <v>50760</v>
      </c>
      <c r="K13786" t="s">
        <v>4663</v>
      </c>
      <c r="L13786">
        <v>-71.290000000000006</v>
      </c>
      <c r="M13786">
        <v>42.3</v>
      </c>
    </row>
    <row r="13787" spans="1:13" x14ac:dyDescent="0.25">
      <c r="A13787" t="s">
        <v>13</v>
      </c>
      <c r="B13787" t="s">
        <v>4651</v>
      </c>
      <c r="C13787" t="s">
        <v>4652</v>
      </c>
      <c r="D13787" t="s">
        <v>687</v>
      </c>
      <c r="E13787" t="s">
        <v>4653</v>
      </c>
      <c r="F13787" t="s">
        <v>4654</v>
      </c>
      <c r="G13787" t="s">
        <v>4218</v>
      </c>
      <c r="H13787" t="s">
        <v>1422</v>
      </c>
      <c r="I13787" t="s">
        <v>4655</v>
      </c>
      <c r="J13787" t="s">
        <v>4656</v>
      </c>
      <c r="K13787" t="s">
        <v>4221</v>
      </c>
      <c r="L13787">
        <v>-82.86</v>
      </c>
      <c r="M13787">
        <v>42.31</v>
      </c>
    </row>
    <row r="13788" spans="1:13" x14ac:dyDescent="0.25">
      <c r="A13788" t="s">
        <v>13</v>
      </c>
      <c r="B13788" t="s">
        <v>6024</v>
      </c>
      <c r="C13788" t="s">
        <v>6025</v>
      </c>
      <c r="D13788" t="s">
        <v>687</v>
      </c>
      <c r="E13788" t="s">
        <v>6025</v>
      </c>
      <c r="F13788" t="s">
        <v>6021</v>
      </c>
      <c r="G13788" t="s">
        <v>4218</v>
      </c>
      <c r="H13788" t="s">
        <v>1422</v>
      </c>
      <c r="I13788" t="s">
        <v>6026</v>
      </c>
      <c r="J13788" t="s">
        <v>6027</v>
      </c>
      <c r="K13788" t="s">
        <v>4663</v>
      </c>
      <c r="L13788">
        <v>-82.95</v>
      </c>
      <c r="M13788">
        <v>42.31</v>
      </c>
    </row>
    <row r="13789" spans="1:13" x14ac:dyDescent="0.25">
      <c r="A13789" t="s">
        <v>13</v>
      </c>
      <c r="B13789" t="s">
        <v>61704</v>
      </c>
      <c r="C13789" t="s">
        <v>61705</v>
      </c>
      <c r="D13789" t="s">
        <v>687</v>
      </c>
      <c r="E13789" t="s">
        <v>61706</v>
      </c>
      <c r="F13789" t="s">
        <v>50470</v>
      </c>
      <c r="G13789" t="s">
        <v>61240</v>
      </c>
      <c r="H13789" t="s">
        <v>28221</v>
      </c>
      <c r="I13789">
        <v>97501</v>
      </c>
      <c r="J13789">
        <v>5417721311</v>
      </c>
      <c r="K13789" t="s">
        <v>30537</v>
      </c>
      <c r="L13789">
        <v>-122.85</v>
      </c>
      <c r="M13789">
        <v>42.31</v>
      </c>
    </row>
    <row r="13790" spans="1:13" x14ac:dyDescent="0.25">
      <c r="A13790" t="s">
        <v>13</v>
      </c>
      <c r="B13790" t="s">
        <v>52068</v>
      </c>
      <c r="C13790" t="s">
        <v>52069</v>
      </c>
      <c r="D13790" t="s">
        <v>687</v>
      </c>
      <c r="E13790" t="s">
        <v>52070</v>
      </c>
      <c r="F13790" t="s">
        <v>52066</v>
      </c>
      <c r="G13790" t="s">
        <v>51833</v>
      </c>
      <c r="H13790" t="s">
        <v>28221</v>
      </c>
      <c r="I13790">
        <v>481242204</v>
      </c>
      <c r="J13790" t="s">
        <v>52071</v>
      </c>
      <c r="K13790" t="s">
        <v>4663</v>
      </c>
      <c r="L13790">
        <v>-83.25</v>
      </c>
      <c r="M13790">
        <v>42.31</v>
      </c>
    </row>
    <row r="13791" spans="1:13" x14ac:dyDescent="0.25">
      <c r="A13791" t="s">
        <v>13</v>
      </c>
      <c r="B13791" t="s">
        <v>50295</v>
      </c>
      <c r="C13791" t="s">
        <v>50296</v>
      </c>
      <c r="D13791" t="s">
        <v>16</v>
      </c>
      <c r="E13791" t="s">
        <v>50297</v>
      </c>
      <c r="F13791" t="s">
        <v>50298</v>
      </c>
      <c r="G13791" t="s">
        <v>8757</v>
      </c>
      <c r="H13791" t="s">
        <v>28221</v>
      </c>
      <c r="I13791">
        <v>1701</v>
      </c>
      <c r="K13791" t="s">
        <v>4663</v>
      </c>
      <c r="L13791">
        <v>-71.42</v>
      </c>
      <c r="M13791">
        <v>42.31</v>
      </c>
    </row>
    <row r="13792" spans="1:13" x14ac:dyDescent="0.25">
      <c r="A13792" t="s">
        <v>13</v>
      </c>
      <c r="B13792" t="s">
        <v>47295</v>
      </c>
      <c r="C13792" t="s">
        <v>47296</v>
      </c>
      <c r="D13792" t="s">
        <v>687</v>
      </c>
      <c r="E13792" t="s">
        <v>47297</v>
      </c>
      <c r="F13792" t="s">
        <v>47293</v>
      </c>
      <c r="G13792" t="s">
        <v>46297</v>
      </c>
      <c r="H13792" t="s">
        <v>28221</v>
      </c>
      <c r="I13792">
        <v>600481400</v>
      </c>
      <c r="J13792" t="s">
        <v>47298</v>
      </c>
      <c r="K13792" t="s">
        <v>28405</v>
      </c>
      <c r="L13792">
        <v>-87.96</v>
      </c>
      <c r="M13792">
        <v>42.31</v>
      </c>
    </row>
    <row r="13793" spans="1:13" x14ac:dyDescent="0.25">
      <c r="A13793" t="s">
        <v>13</v>
      </c>
      <c r="B13793" t="s">
        <v>50519</v>
      </c>
      <c r="C13793" t="s">
        <v>50520</v>
      </c>
      <c r="D13793" t="s">
        <v>687</v>
      </c>
      <c r="E13793" t="s">
        <v>50521</v>
      </c>
      <c r="F13793" t="s">
        <v>45977</v>
      </c>
      <c r="G13793" t="s">
        <v>8757</v>
      </c>
      <c r="H13793" t="s">
        <v>28221</v>
      </c>
      <c r="I13793">
        <v>2464</v>
      </c>
      <c r="J13793" t="s">
        <v>50522</v>
      </c>
      <c r="K13793" t="s">
        <v>4663</v>
      </c>
      <c r="L13793">
        <v>-71.209999999999994</v>
      </c>
      <c r="M13793">
        <v>42.31</v>
      </c>
    </row>
    <row r="13794" spans="1:13" x14ac:dyDescent="0.25">
      <c r="A13794" t="s">
        <v>13</v>
      </c>
      <c r="B13794" t="s">
        <v>47745</v>
      </c>
      <c r="C13794" t="s">
        <v>47746</v>
      </c>
      <c r="D13794" t="s">
        <v>687</v>
      </c>
      <c r="E13794" t="s">
        <v>47747</v>
      </c>
      <c r="F13794" t="s">
        <v>47736</v>
      </c>
      <c r="G13794" t="s">
        <v>46297</v>
      </c>
      <c r="H13794" t="s">
        <v>28221</v>
      </c>
      <c r="I13794">
        <v>611148016</v>
      </c>
      <c r="J13794" t="s">
        <v>47748</v>
      </c>
      <c r="K13794" t="s">
        <v>28405</v>
      </c>
      <c r="L13794">
        <v>-88.98</v>
      </c>
      <c r="M13794">
        <v>42.31</v>
      </c>
    </row>
    <row r="13795" spans="1:13" x14ac:dyDescent="0.25">
      <c r="A13795" t="s">
        <v>13</v>
      </c>
      <c r="B13795" t="s">
        <v>50299</v>
      </c>
      <c r="C13795" t="s">
        <v>50300</v>
      </c>
      <c r="D13795" t="s">
        <v>16</v>
      </c>
      <c r="E13795" t="s">
        <v>50301</v>
      </c>
      <c r="F13795" t="s">
        <v>50298</v>
      </c>
      <c r="G13795" t="s">
        <v>8757</v>
      </c>
      <c r="H13795" t="s">
        <v>28221</v>
      </c>
      <c r="I13795">
        <v>17014655</v>
      </c>
      <c r="J13795" t="s">
        <v>50302</v>
      </c>
      <c r="K13795" t="s">
        <v>4663</v>
      </c>
      <c r="L13795">
        <v>-71.400000000000006</v>
      </c>
      <c r="M13795">
        <v>42.31</v>
      </c>
    </row>
    <row r="13796" spans="1:13" x14ac:dyDescent="0.25">
      <c r="A13796" t="s">
        <v>13</v>
      </c>
      <c r="B13796" t="s">
        <v>48101</v>
      </c>
      <c r="C13796" t="s">
        <v>48102</v>
      </c>
      <c r="D13796" t="s">
        <v>687</v>
      </c>
      <c r="E13796" t="s">
        <v>48103</v>
      </c>
      <c r="F13796" t="s">
        <v>6065</v>
      </c>
      <c r="G13796" t="s">
        <v>46297</v>
      </c>
      <c r="H13796" t="s">
        <v>28221</v>
      </c>
      <c r="I13796">
        <v>600983249</v>
      </c>
      <c r="J13796" t="s">
        <v>48104</v>
      </c>
      <c r="K13796" t="s">
        <v>28405</v>
      </c>
      <c r="L13796">
        <v>-88.45</v>
      </c>
      <c r="M13796">
        <v>42.31</v>
      </c>
    </row>
    <row r="13797" spans="1:13" x14ac:dyDescent="0.25">
      <c r="A13797" t="s">
        <v>13</v>
      </c>
      <c r="B13797" t="s">
        <v>6028</v>
      </c>
      <c r="C13797" t="s">
        <v>6029</v>
      </c>
      <c r="D13797" t="s">
        <v>687</v>
      </c>
      <c r="E13797" t="s">
        <v>6030</v>
      </c>
      <c r="F13797" t="s">
        <v>6021</v>
      </c>
      <c r="G13797" t="s">
        <v>4218</v>
      </c>
      <c r="H13797" t="s">
        <v>1422</v>
      </c>
      <c r="I13797" t="s">
        <v>6031</v>
      </c>
      <c r="J13797" t="s">
        <v>6032</v>
      </c>
      <c r="K13797" t="s">
        <v>4663</v>
      </c>
      <c r="L13797">
        <v>-83.04</v>
      </c>
      <c r="M13797">
        <v>42.32</v>
      </c>
    </row>
    <row r="13798" spans="1:13" x14ac:dyDescent="0.25">
      <c r="A13798" t="s">
        <v>13</v>
      </c>
      <c r="B13798" t="s">
        <v>61723</v>
      </c>
      <c r="C13798" t="s">
        <v>61724</v>
      </c>
      <c r="D13798" t="s">
        <v>687</v>
      </c>
      <c r="E13798" t="s">
        <v>61725</v>
      </c>
      <c r="F13798" t="s">
        <v>50470</v>
      </c>
      <c r="G13798" t="s">
        <v>61240</v>
      </c>
      <c r="H13798" t="s">
        <v>28221</v>
      </c>
      <c r="I13798">
        <v>97504</v>
      </c>
      <c r="J13798">
        <v>5418410682</v>
      </c>
      <c r="K13798" t="s">
        <v>30537</v>
      </c>
      <c r="L13798">
        <v>-122.83</v>
      </c>
      <c r="M13798">
        <v>42.32</v>
      </c>
    </row>
    <row r="13799" spans="1:13" x14ac:dyDescent="0.25">
      <c r="A13799" t="s">
        <v>13</v>
      </c>
      <c r="B13799" t="s">
        <v>52012</v>
      </c>
      <c r="C13799" t="s">
        <v>52013</v>
      </c>
      <c r="D13799" t="s">
        <v>687</v>
      </c>
      <c r="E13799" t="s">
        <v>52014</v>
      </c>
      <c r="F13799" t="s">
        <v>44627</v>
      </c>
      <c r="G13799" t="s">
        <v>51833</v>
      </c>
      <c r="H13799" t="s">
        <v>28221</v>
      </c>
      <c r="I13799">
        <v>48187</v>
      </c>
      <c r="K13799" t="s">
        <v>4663</v>
      </c>
      <c r="L13799">
        <v>-83.45</v>
      </c>
      <c r="M13799">
        <v>42.32</v>
      </c>
    </row>
    <row r="13800" spans="1:13" x14ac:dyDescent="0.25">
      <c r="A13800" t="s">
        <v>13</v>
      </c>
      <c r="B13800" t="s">
        <v>52015</v>
      </c>
      <c r="C13800" t="s">
        <v>52016</v>
      </c>
      <c r="D13800" t="s">
        <v>687</v>
      </c>
      <c r="E13800" t="s">
        <v>52017</v>
      </c>
      <c r="F13800" t="s">
        <v>44627</v>
      </c>
      <c r="G13800" t="s">
        <v>51833</v>
      </c>
      <c r="H13800" t="s">
        <v>28221</v>
      </c>
      <c r="I13800">
        <v>481874426</v>
      </c>
      <c r="J13800" t="s">
        <v>52018</v>
      </c>
      <c r="K13800" t="s">
        <v>4663</v>
      </c>
      <c r="L13800">
        <v>-83.43</v>
      </c>
      <c r="M13800">
        <v>42.32</v>
      </c>
    </row>
    <row r="13801" spans="1:13" x14ac:dyDescent="0.25">
      <c r="A13801" t="s">
        <v>13</v>
      </c>
      <c r="B13801" t="s">
        <v>52008</v>
      </c>
      <c r="C13801" t="s">
        <v>52009</v>
      </c>
      <c r="D13801" t="s">
        <v>16</v>
      </c>
      <c r="E13801" t="s">
        <v>52010</v>
      </c>
      <c r="F13801" t="s">
        <v>44627</v>
      </c>
      <c r="G13801" t="s">
        <v>51833</v>
      </c>
      <c r="H13801" t="s">
        <v>28221</v>
      </c>
      <c r="I13801">
        <v>481872954</v>
      </c>
      <c r="J13801" t="s">
        <v>52011</v>
      </c>
      <c r="K13801" t="s">
        <v>4663</v>
      </c>
      <c r="L13801">
        <v>-83.49</v>
      </c>
      <c r="M13801">
        <v>42.32</v>
      </c>
    </row>
    <row r="13802" spans="1:13" x14ac:dyDescent="0.25">
      <c r="A13802" t="s">
        <v>13</v>
      </c>
      <c r="B13802" t="s">
        <v>51924</v>
      </c>
      <c r="C13802" t="s">
        <v>51925</v>
      </c>
      <c r="D13802" t="s">
        <v>16</v>
      </c>
      <c r="E13802" t="s">
        <v>51926</v>
      </c>
      <c r="F13802" t="s">
        <v>51922</v>
      </c>
      <c r="G13802" t="s">
        <v>51833</v>
      </c>
      <c r="H13802" t="s">
        <v>28221</v>
      </c>
      <c r="I13802">
        <v>490173515</v>
      </c>
      <c r="J13802" t="s">
        <v>51927</v>
      </c>
      <c r="K13802" t="s">
        <v>4663</v>
      </c>
      <c r="L13802">
        <v>-85.18</v>
      </c>
      <c r="M13802">
        <v>42.32</v>
      </c>
    </row>
    <row r="13803" spans="1:13" x14ac:dyDescent="0.25">
      <c r="A13803" t="s">
        <v>13</v>
      </c>
      <c r="B13803" t="s">
        <v>52072</v>
      </c>
      <c r="C13803" t="s">
        <v>52073</v>
      </c>
      <c r="D13803" t="s">
        <v>687</v>
      </c>
      <c r="E13803" t="s">
        <v>52074</v>
      </c>
      <c r="F13803" t="s">
        <v>52066</v>
      </c>
      <c r="G13803" t="s">
        <v>51833</v>
      </c>
      <c r="H13803" t="s">
        <v>28221</v>
      </c>
      <c r="I13803">
        <v>481263551</v>
      </c>
      <c r="J13803" t="s">
        <v>52075</v>
      </c>
      <c r="K13803" t="s">
        <v>4663</v>
      </c>
      <c r="L13803">
        <v>-83.17</v>
      </c>
      <c r="M13803">
        <v>42.32</v>
      </c>
    </row>
    <row r="13804" spans="1:13" x14ac:dyDescent="0.25">
      <c r="A13804" t="s">
        <v>13</v>
      </c>
      <c r="B13804" t="s">
        <v>50562</v>
      </c>
      <c r="C13804" t="s">
        <v>11171</v>
      </c>
      <c r="D13804" t="s">
        <v>687</v>
      </c>
      <c r="E13804" t="s">
        <v>50563</v>
      </c>
      <c r="F13804" t="s">
        <v>11171</v>
      </c>
      <c r="G13804" t="s">
        <v>8757</v>
      </c>
      <c r="H13804" t="s">
        <v>28221</v>
      </c>
      <c r="I13804">
        <v>10603122</v>
      </c>
      <c r="J13804" t="s">
        <v>50564</v>
      </c>
      <c r="K13804" t="s">
        <v>4663</v>
      </c>
      <c r="L13804">
        <v>-72.63</v>
      </c>
      <c r="M13804">
        <v>42.32</v>
      </c>
    </row>
    <row r="13805" spans="1:13" x14ac:dyDescent="0.25">
      <c r="A13805" t="s">
        <v>13</v>
      </c>
      <c r="B13805" t="s">
        <v>50227</v>
      </c>
      <c r="C13805" t="s">
        <v>50228</v>
      </c>
      <c r="D13805" t="s">
        <v>16</v>
      </c>
      <c r="E13805" t="s">
        <v>50229</v>
      </c>
      <c r="F13805" t="s">
        <v>50230</v>
      </c>
      <c r="G13805" t="s">
        <v>8757</v>
      </c>
      <c r="H13805" t="s">
        <v>28221</v>
      </c>
      <c r="I13805">
        <v>2467</v>
      </c>
      <c r="J13805" t="s">
        <v>50231</v>
      </c>
      <c r="K13805" t="s">
        <v>4663</v>
      </c>
      <c r="L13805">
        <v>-71.17</v>
      </c>
      <c r="M13805">
        <v>42.32</v>
      </c>
    </row>
    <row r="13806" spans="1:13" x14ac:dyDescent="0.25">
      <c r="A13806" t="s">
        <v>1473</v>
      </c>
      <c r="B13806" t="s">
        <v>52063</v>
      </c>
      <c r="C13806" t="s">
        <v>52064</v>
      </c>
      <c r="D13806" t="s">
        <v>687</v>
      </c>
      <c r="E13806" t="s">
        <v>52065</v>
      </c>
      <c r="F13806" t="s">
        <v>52066</v>
      </c>
      <c r="G13806" t="s">
        <v>51833</v>
      </c>
      <c r="H13806" t="s">
        <v>28221</v>
      </c>
      <c r="I13806">
        <v>48126</v>
      </c>
      <c r="J13806" t="s">
        <v>52067</v>
      </c>
      <c r="K13806" t="s">
        <v>4663</v>
      </c>
      <c r="L13806">
        <v>-83.22</v>
      </c>
      <c r="M13806">
        <v>42.32</v>
      </c>
    </row>
    <row r="13807" spans="1:13" x14ac:dyDescent="0.25">
      <c r="A13807" t="s">
        <v>13</v>
      </c>
      <c r="B13807" t="s">
        <v>50232</v>
      </c>
      <c r="C13807" t="s">
        <v>50233</v>
      </c>
      <c r="D13807" t="s">
        <v>16</v>
      </c>
      <c r="E13807" t="s">
        <v>50234</v>
      </c>
      <c r="F13807" t="s">
        <v>50230</v>
      </c>
      <c r="G13807" t="s">
        <v>8757</v>
      </c>
      <c r="H13807" t="s">
        <v>28221</v>
      </c>
      <c r="I13807">
        <v>2467</v>
      </c>
      <c r="K13807" t="s">
        <v>4663</v>
      </c>
      <c r="L13807">
        <v>-71.180000000000007</v>
      </c>
      <c r="M13807">
        <v>42.32</v>
      </c>
    </row>
    <row r="13808" spans="1:13" x14ac:dyDescent="0.25">
      <c r="A13808" t="s">
        <v>13</v>
      </c>
      <c r="B13808" t="s">
        <v>50746</v>
      </c>
      <c r="C13808" t="s">
        <v>50747</v>
      </c>
      <c r="D13808" t="s">
        <v>687</v>
      </c>
      <c r="E13808" t="s">
        <v>50748</v>
      </c>
      <c r="F13808" t="s">
        <v>50749</v>
      </c>
      <c r="G13808" t="s">
        <v>8757</v>
      </c>
      <c r="H13808" t="s">
        <v>28221</v>
      </c>
      <c r="I13808">
        <v>17785056</v>
      </c>
      <c r="J13808" t="s">
        <v>50750</v>
      </c>
      <c r="K13808" t="s">
        <v>4663</v>
      </c>
      <c r="L13808">
        <v>-71.36</v>
      </c>
      <c r="M13808">
        <v>42.32</v>
      </c>
    </row>
    <row r="13809" spans="1:13" x14ac:dyDescent="0.25">
      <c r="A13809" t="s">
        <v>13</v>
      </c>
      <c r="B13809" t="s">
        <v>50158</v>
      </c>
      <c r="C13809" t="s">
        <v>50159</v>
      </c>
      <c r="D13809" t="s">
        <v>687</v>
      </c>
      <c r="E13809" t="s">
        <v>50160</v>
      </c>
      <c r="F13809" t="s">
        <v>50153</v>
      </c>
      <c r="G13809" t="s">
        <v>8757</v>
      </c>
      <c r="H13809" t="s">
        <v>28221</v>
      </c>
      <c r="I13809">
        <v>24457904</v>
      </c>
      <c r="J13809" t="s">
        <v>50161</v>
      </c>
      <c r="K13809" t="s">
        <v>4663</v>
      </c>
      <c r="L13809">
        <v>-71.12</v>
      </c>
      <c r="M13809">
        <v>42.33</v>
      </c>
    </row>
    <row r="13810" spans="1:13" x14ac:dyDescent="0.25">
      <c r="A13810" t="s">
        <v>13</v>
      </c>
      <c r="B13810" t="s">
        <v>52076</v>
      </c>
      <c r="C13810" t="s">
        <v>52077</v>
      </c>
      <c r="D13810" t="s">
        <v>687</v>
      </c>
      <c r="E13810" t="s">
        <v>52078</v>
      </c>
      <c r="F13810" t="s">
        <v>52079</v>
      </c>
      <c r="G13810" t="s">
        <v>51833</v>
      </c>
      <c r="H13810" t="s">
        <v>28221</v>
      </c>
      <c r="I13810">
        <v>481272886</v>
      </c>
      <c r="J13810" t="s">
        <v>52080</v>
      </c>
      <c r="K13810" t="s">
        <v>4663</v>
      </c>
      <c r="L13810">
        <v>-83.3</v>
      </c>
      <c r="M13810">
        <v>42.33</v>
      </c>
    </row>
    <row r="13811" spans="1:13" x14ac:dyDescent="0.25">
      <c r="A13811" t="s">
        <v>13</v>
      </c>
      <c r="B13811" t="s">
        <v>52085</v>
      </c>
      <c r="C13811" t="s">
        <v>52086</v>
      </c>
      <c r="D13811" t="s">
        <v>16</v>
      </c>
      <c r="E13811" t="s">
        <v>41914</v>
      </c>
      <c r="F13811" t="s">
        <v>52084</v>
      </c>
      <c r="G13811" t="s">
        <v>51833</v>
      </c>
      <c r="H13811" t="s">
        <v>28221</v>
      </c>
      <c r="I13811">
        <v>48243</v>
      </c>
      <c r="J13811" t="s">
        <v>52087</v>
      </c>
      <c r="K13811" t="s">
        <v>4663</v>
      </c>
      <c r="L13811">
        <v>-83.04</v>
      </c>
      <c r="M13811">
        <v>42.33</v>
      </c>
    </row>
    <row r="13812" spans="1:13" x14ac:dyDescent="0.25">
      <c r="A13812" t="s">
        <v>13</v>
      </c>
      <c r="B13812" t="s">
        <v>50531</v>
      </c>
      <c r="C13812" t="s">
        <v>50532</v>
      </c>
      <c r="D13812" t="s">
        <v>687</v>
      </c>
      <c r="E13812" t="s">
        <v>50533</v>
      </c>
      <c r="F13812" t="s">
        <v>50534</v>
      </c>
      <c r="G13812" t="s">
        <v>8757</v>
      </c>
      <c r="H13812" t="s">
        <v>28221</v>
      </c>
      <c r="I13812">
        <v>24591538</v>
      </c>
      <c r="J13812" t="s">
        <v>50535</v>
      </c>
      <c r="K13812" t="s">
        <v>4663</v>
      </c>
      <c r="L13812">
        <v>-71.19</v>
      </c>
      <c r="M13812">
        <v>42.33</v>
      </c>
    </row>
    <row r="13813" spans="1:13" x14ac:dyDescent="0.25">
      <c r="A13813" t="s">
        <v>13</v>
      </c>
      <c r="B13813" t="s">
        <v>50527</v>
      </c>
      <c r="C13813" t="s">
        <v>50528</v>
      </c>
      <c r="D13813" t="s">
        <v>687</v>
      </c>
      <c r="E13813" t="s">
        <v>50529</v>
      </c>
      <c r="F13813" t="s">
        <v>45977</v>
      </c>
      <c r="G13813" t="s">
        <v>8757</v>
      </c>
      <c r="H13813" t="s">
        <v>28221</v>
      </c>
      <c r="I13813">
        <v>2462</v>
      </c>
      <c r="J13813" t="s">
        <v>50530</v>
      </c>
      <c r="K13813" t="s">
        <v>4663</v>
      </c>
      <c r="L13813">
        <v>-71.260000000000005</v>
      </c>
      <c r="M13813">
        <v>42.33</v>
      </c>
    </row>
    <row r="13814" spans="1:13" x14ac:dyDescent="0.25">
      <c r="A13814" t="s">
        <v>13</v>
      </c>
      <c r="B13814" t="s">
        <v>52100</v>
      </c>
      <c r="C13814" t="s">
        <v>52101</v>
      </c>
      <c r="D13814" t="s">
        <v>16</v>
      </c>
      <c r="E13814" t="s">
        <v>52102</v>
      </c>
      <c r="F13814" t="s">
        <v>52084</v>
      </c>
      <c r="G13814" t="s">
        <v>51833</v>
      </c>
      <c r="H13814" t="s">
        <v>28221</v>
      </c>
      <c r="I13814">
        <v>48226</v>
      </c>
      <c r="J13814" t="s">
        <v>52103</v>
      </c>
      <c r="K13814" t="s">
        <v>4663</v>
      </c>
      <c r="L13814">
        <v>-83.05</v>
      </c>
      <c r="M13814">
        <v>42.33</v>
      </c>
    </row>
    <row r="13815" spans="1:13" x14ac:dyDescent="0.25">
      <c r="A13815" t="s">
        <v>13</v>
      </c>
      <c r="B13815" t="s">
        <v>61726</v>
      </c>
      <c r="C13815" t="s">
        <v>61727</v>
      </c>
      <c r="D13815" t="s">
        <v>16</v>
      </c>
      <c r="E13815" t="s">
        <v>61728</v>
      </c>
      <c r="F13815" t="s">
        <v>50470</v>
      </c>
      <c r="G13815" t="s">
        <v>61240</v>
      </c>
      <c r="H13815" t="s">
        <v>28221</v>
      </c>
      <c r="I13815">
        <v>975046769</v>
      </c>
      <c r="J13815" t="s">
        <v>61729</v>
      </c>
      <c r="K13815" t="s">
        <v>30537</v>
      </c>
      <c r="L13815">
        <v>-122.87</v>
      </c>
      <c r="M13815">
        <v>42.33</v>
      </c>
    </row>
    <row r="13816" spans="1:13" x14ac:dyDescent="0.25">
      <c r="A13816" t="s">
        <v>13</v>
      </c>
      <c r="B13816" t="s">
        <v>50565</v>
      </c>
      <c r="C13816" t="s">
        <v>50566</v>
      </c>
      <c r="D13816" t="s">
        <v>16</v>
      </c>
      <c r="E13816" t="s">
        <v>50567</v>
      </c>
      <c r="F13816" t="s">
        <v>11171</v>
      </c>
      <c r="G13816" t="s">
        <v>8757</v>
      </c>
      <c r="H13816" t="s">
        <v>28221</v>
      </c>
      <c r="I13816">
        <v>10602332</v>
      </c>
      <c r="J13816" t="s">
        <v>50568</v>
      </c>
      <c r="K13816" t="s">
        <v>4663</v>
      </c>
      <c r="L13816">
        <v>-72.63</v>
      </c>
      <c r="M13816">
        <v>42.33</v>
      </c>
    </row>
    <row r="13817" spans="1:13" x14ac:dyDescent="0.25">
      <c r="A13817" t="s">
        <v>13</v>
      </c>
      <c r="B13817" t="s">
        <v>50079</v>
      </c>
      <c r="C13817" t="s">
        <v>50080</v>
      </c>
      <c r="D13817" t="s">
        <v>16</v>
      </c>
      <c r="E13817" t="s">
        <v>50081</v>
      </c>
      <c r="F13817" t="s">
        <v>50044</v>
      </c>
      <c r="G13817" t="s">
        <v>8757</v>
      </c>
      <c r="H13817" t="s">
        <v>28221</v>
      </c>
      <c r="I13817">
        <v>21251655</v>
      </c>
      <c r="J13817" t="s">
        <v>50082</v>
      </c>
      <c r="K13817" t="s">
        <v>4663</v>
      </c>
      <c r="L13817">
        <v>-71.06</v>
      </c>
      <c r="M13817">
        <v>42.33</v>
      </c>
    </row>
    <row r="13818" spans="1:13" x14ac:dyDescent="0.25">
      <c r="A13818" t="s">
        <v>13</v>
      </c>
      <c r="B13818" t="s">
        <v>50718</v>
      </c>
      <c r="C13818" t="s">
        <v>50719</v>
      </c>
      <c r="D13818" t="s">
        <v>687</v>
      </c>
      <c r="E13818" t="s">
        <v>50720</v>
      </c>
      <c r="F13818" t="s">
        <v>50719</v>
      </c>
      <c r="G13818" t="s">
        <v>8757</v>
      </c>
      <c r="H13818" t="s">
        <v>28221</v>
      </c>
      <c r="I13818">
        <v>24681521</v>
      </c>
      <c r="J13818" t="s">
        <v>50721</v>
      </c>
      <c r="K13818" t="s">
        <v>4663</v>
      </c>
      <c r="L13818">
        <v>-71.23</v>
      </c>
      <c r="M13818">
        <v>42.33</v>
      </c>
    </row>
    <row r="13819" spans="1:13" x14ac:dyDescent="0.25">
      <c r="A13819" t="s">
        <v>13</v>
      </c>
      <c r="B13819" t="s">
        <v>50056</v>
      </c>
      <c r="C13819" t="s">
        <v>50057</v>
      </c>
      <c r="D13819" t="s">
        <v>687</v>
      </c>
      <c r="E13819" t="s">
        <v>50058</v>
      </c>
      <c r="F13819" t="s">
        <v>50044</v>
      </c>
      <c r="G13819" t="s">
        <v>8757</v>
      </c>
      <c r="H13819" t="s">
        <v>28221</v>
      </c>
      <c r="I13819">
        <v>22155401</v>
      </c>
      <c r="J13819">
        <v>6172772350</v>
      </c>
      <c r="K13819" t="s">
        <v>4663</v>
      </c>
      <c r="L13819">
        <v>-71.11</v>
      </c>
      <c r="M13819">
        <v>42.34</v>
      </c>
    </row>
    <row r="13820" spans="1:13" x14ac:dyDescent="0.25">
      <c r="A13820" t="s">
        <v>13</v>
      </c>
      <c r="B13820" t="s">
        <v>50154</v>
      </c>
      <c r="C13820" t="s">
        <v>50155</v>
      </c>
      <c r="D13820" t="s">
        <v>687</v>
      </c>
      <c r="E13820" t="s">
        <v>50156</v>
      </c>
      <c r="F13820" t="s">
        <v>50153</v>
      </c>
      <c r="G13820" t="s">
        <v>8757</v>
      </c>
      <c r="H13820" t="s">
        <v>28221</v>
      </c>
      <c r="I13820">
        <v>24454505</v>
      </c>
      <c r="J13820" t="s">
        <v>50157</v>
      </c>
      <c r="K13820" t="s">
        <v>4663</v>
      </c>
      <c r="L13820">
        <v>-71.14</v>
      </c>
      <c r="M13820">
        <v>42.34</v>
      </c>
    </row>
    <row r="13821" spans="1:13" x14ac:dyDescent="0.25">
      <c r="A13821" t="s">
        <v>13</v>
      </c>
      <c r="B13821" t="s">
        <v>52781</v>
      </c>
      <c r="C13821" t="s">
        <v>52782</v>
      </c>
      <c r="D13821" t="s">
        <v>687</v>
      </c>
      <c r="E13821" t="s">
        <v>52783</v>
      </c>
      <c r="F13821" t="s">
        <v>52779</v>
      </c>
      <c r="G13821" t="s">
        <v>51833</v>
      </c>
      <c r="H13821" t="s">
        <v>28221</v>
      </c>
      <c r="I13821">
        <v>481852999</v>
      </c>
      <c r="J13821" t="s">
        <v>52784</v>
      </c>
      <c r="K13821" t="s">
        <v>4663</v>
      </c>
      <c r="L13821">
        <v>-83.4</v>
      </c>
      <c r="M13821">
        <v>42.34</v>
      </c>
    </row>
    <row r="13822" spans="1:13" x14ac:dyDescent="0.25">
      <c r="A13822" t="s">
        <v>13</v>
      </c>
      <c r="B13822" t="s">
        <v>50141</v>
      </c>
      <c r="C13822" t="s">
        <v>50142</v>
      </c>
      <c r="D13822" t="s">
        <v>687</v>
      </c>
      <c r="E13822" t="s">
        <v>50143</v>
      </c>
      <c r="F13822" t="s">
        <v>9596</v>
      </c>
      <c r="G13822" t="s">
        <v>8757</v>
      </c>
      <c r="H13822" t="s">
        <v>28221</v>
      </c>
      <c r="I13822">
        <v>21357701</v>
      </c>
      <c r="J13822" t="s">
        <v>50144</v>
      </c>
      <c r="K13822" t="s">
        <v>4663</v>
      </c>
      <c r="L13822">
        <v>-71.150000000000006</v>
      </c>
      <c r="M13822">
        <v>42.34</v>
      </c>
    </row>
    <row r="13823" spans="1:13" x14ac:dyDescent="0.25">
      <c r="A13823" t="s">
        <v>13</v>
      </c>
      <c r="B13823" t="s">
        <v>50162</v>
      </c>
      <c r="C13823" t="s">
        <v>50163</v>
      </c>
      <c r="D13823" t="s">
        <v>687</v>
      </c>
      <c r="E13823" t="s">
        <v>50164</v>
      </c>
      <c r="F13823" t="s">
        <v>50153</v>
      </c>
      <c r="G13823" t="s">
        <v>8757</v>
      </c>
      <c r="H13823" t="s">
        <v>28221</v>
      </c>
      <c r="I13823">
        <v>24462908</v>
      </c>
      <c r="J13823" t="s">
        <v>50165</v>
      </c>
      <c r="K13823" t="s">
        <v>4663</v>
      </c>
      <c r="L13823">
        <v>-71.12</v>
      </c>
      <c r="M13823">
        <v>42.34</v>
      </c>
    </row>
    <row r="13824" spans="1:13" x14ac:dyDescent="0.25">
      <c r="A13824" t="s">
        <v>13</v>
      </c>
      <c r="B13824" t="s">
        <v>50049</v>
      </c>
      <c r="C13824" t="s">
        <v>50050</v>
      </c>
      <c r="D13824" t="s">
        <v>687</v>
      </c>
      <c r="E13824" t="s">
        <v>50051</v>
      </c>
      <c r="F13824" t="s">
        <v>50044</v>
      </c>
      <c r="G13824" t="s">
        <v>8757</v>
      </c>
      <c r="H13824" t="s">
        <v>28221</v>
      </c>
      <c r="I13824">
        <v>22153907</v>
      </c>
      <c r="J13824">
        <v>6178676545</v>
      </c>
      <c r="K13824" t="s">
        <v>4663</v>
      </c>
      <c r="L13824">
        <v>-71.099999999999994</v>
      </c>
      <c r="M13824">
        <v>42.34</v>
      </c>
    </row>
    <row r="13825" spans="1:13" x14ac:dyDescent="0.25">
      <c r="A13825" t="s">
        <v>13</v>
      </c>
      <c r="B13825" t="s">
        <v>47115</v>
      </c>
      <c r="C13825" t="s">
        <v>47116</v>
      </c>
      <c r="D13825" t="s">
        <v>687</v>
      </c>
      <c r="E13825" t="s">
        <v>47117</v>
      </c>
      <c r="F13825" t="s">
        <v>47118</v>
      </c>
      <c r="G13825" t="s">
        <v>46297</v>
      </c>
      <c r="H13825" t="s">
        <v>28221</v>
      </c>
      <c r="I13825">
        <v>600302466</v>
      </c>
      <c r="J13825" t="s">
        <v>47119</v>
      </c>
      <c r="K13825" t="s">
        <v>28405</v>
      </c>
      <c r="L13825">
        <v>-88.03</v>
      </c>
      <c r="M13825">
        <v>42.34</v>
      </c>
    </row>
    <row r="13826" spans="1:13" x14ac:dyDescent="0.25">
      <c r="A13826" t="s">
        <v>13</v>
      </c>
      <c r="B13826" t="s">
        <v>52096</v>
      </c>
      <c r="C13826" t="s">
        <v>52097</v>
      </c>
      <c r="D13826" t="s">
        <v>16</v>
      </c>
      <c r="E13826" t="s">
        <v>52098</v>
      </c>
      <c r="F13826" t="s">
        <v>52084</v>
      </c>
      <c r="G13826" t="s">
        <v>51833</v>
      </c>
      <c r="H13826" t="s">
        <v>28221</v>
      </c>
      <c r="I13826">
        <v>48226</v>
      </c>
      <c r="J13826" t="s">
        <v>52099</v>
      </c>
      <c r="K13826" t="s">
        <v>4663</v>
      </c>
      <c r="L13826">
        <v>-83.04</v>
      </c>
      <c r="M13826">
        <v>42.34</v>
      </c>
    </row>
    <row r="13827" spans="1:13" x14ac:dyDescent="0.25">
      <c r="A13827" t="s">
        <v>13</v>
      </c>
      <c r="B13827" t="s">
        <v>50667</v>
      </c>
      <c r="C13827" t="s">
        <v>50668</v>
      </c>
      <c r="D13827" t="s">
        <v>687</v>
      </c>
      <c r="E13827" t="s">
        <v>50669</v>
      </c>
      <c r="F13827" t="s">
        <v>50670</v>
      </c>
      <c r="G13827" t="s">
        <v>8757</v>
      </c>
      <c r="H13827" t="s">
        <v>28221</v>
      </c>
      <c r="I13827">
        <v>2127</v>
      </c>
      <c r="J13827">
        <v>8573375110</v>
      </c>
      <c r="K13827" t="s">
        <v>4663</v>
      </c>
      <c r="L13827">
        <v>-71.040000000000006</v>
      </c>
      <c r="M13827">
        <v>42.34</v>
      </c>
    </row>
    <row r="13828" spans="1:13" x14ac:dyDescent="0.25">
      <c r="A13828" t="s">
        <v>13</v>
      </c>
      <c r="B13828" t="s">
        <v>50442</v>
      </c>
      <c r="C13828" t="s">
        <v>50443</v>
      </c>
      <c r="D13828" t="s">
        <v>687</v>
      </c>
      <c r="E13828" t="s">
        <v>50444</v>
      </c>
      <c r="F13828" t="s">
        <v>50432</v>
      </c>
      <c r="G13828" t="s">
        <v>8757</v>
      </c>
      <c r="H13828" t="s">
        <v>28221</v>
      </c>
      <c r="I13828">
        <v>17521840</v>
      </c>
      <c r="J13828" t="s">
        <v>50445</v>
      </c>
      <c r="K13828" t="s">
        <v>4663</v>
      </c>
      <c r="L13828">
        <v>-71.59</v>
      </c>
      <c r="M13828">
        <v>42.34</v>
      </c>
    </row>
    <row r="13829" spans="1:13" x14ac:dyDescent="0.25">
      <c r="A13829" t="s">
        <v>13</v>
      </c>
      <c r="B13829" t="s">
        <v>61707</v>
      </c>
      <c r="C13829" t="s">
        <v>61708</v>
      </c>
      <c r="D13829" t="s">
        <v>687</v>
      </c>
      <c r="E13829" t="s">
        <v>61709</v>
      </c>
      <c r="F13829" t="s">
        <v>50470</v>
      </c>
      <c r="G13829" t="s">
        <v>61240</v>
      </c>
      <c r="H13829" t="s">
        <v>28221</v>
      </c>
      <c r="I13829">
        <v>975045225</v>
      </c>
      <c r="J13829" t="s">
        <v>61710</v>
      </c>
      <c r="K13829" t="s">
        <v>30537</v>
      </c>
      <c r="L13829">
        <v>-122.87</v>
      </c>
      <c r="M13829">
        <v>42.34</v>
      </c>
    </row>
    <row r="13830" spans="1:13" x14ac:dyDescent="0.25">
      <c r="A13830" t="s">
        <v>13</v>
      </c>
      <c r="B13830" t="s">
        <v>50075</v>
      </c>
      <c r="C13830" t="s">
        <v>50076</v>
      </c>
      <c r="D13830" t="s">
        <v>16</v>
      </c>
      <c r="E13830" t="s">
        <v>50077</v>
      </c>
      <c r="F13830" t="s">
        <v>50044</v>
      </c>
      <c r="G13830" t="s">
        <v>8757</v>
      </c>
      <c r="H13830" t="s">
        <v>28221</v>
      </c>
      <c r="I13830">
        <v>21155005</v>
      </c>
      <c r="J13830" t="s">
        <v>50078</v>
      </c>
      <c r="K13830" t="s">
        <v>4663</v>
      </c>
      <c r="L13830">
        <v>-71.09</v>
      </c>
      <c r="M13830">
        <v>42.34</v>
      </c>
    </row>
    <row r="13831" spans="1:13" x14ac:dyDescent="0.25">
      <c r="A13831" t="s">
        <v>13</v>
      </c>
      <c r="B13831" t="s">
        <v>61730</v>
      </c>
      <c r="C13831" t="s">
        <v>61731</v>
      </c>
      <c r="D13831" t="s">
        <v>687</v>
      </c>
      <c r="E13831" t="s">
        <v>61732</v>
      </c>
      <c r="F13831" t="s">
        <v>50470</v>
      </c>
      <c r="G13831" t="s">
        <v>61240</v>
      </c>
      <c r="H13831" t="s">
        <v>28221</v>
      </c>
      <c r="I13831">
        <v>975014652</v>
      </c>
      <c r="J13831" t="s">
        <v>61733</v>
      </c>
      <c r="K13831" t="s">
        <v>30537</v>
      </c>
      <c r="L13831">
        <v>-122.88</v>
      </c>
      <c r="M13831">
        <v>42.34</v>
      </c>
    </row>
    <row r="13832" spans="1:13" x14ac:dyDescent="0.25">
      <c r="A13832" t="s">
        <v>13</v>
      </c>
      <c r="B13832" t="s">
        <v>50671</v>
      </c>
      <c r="C13832" t="s">
        <v>50672</v>
      </c>
      <c r="D13832" t="s">
        <v>687</v>
      </c>
      <c r="E13832" t="s">
        <v>50673</v>
      </c>
      <c r="F13832" t="s">
        <v>50670</v>
      </c>
      <c r="G13832" t="s">
        <v>8757</v>
      </c>
      <c r="H13832" t="s">
        <v>28221</v>
      </c>
      <c r="I13832">
        <v>2127</v>
      </c>
      <c r="J13832" t="s">
        <v>50674</v>
      </c>
      <c r="K13832" t="s">
        <v>4663</v>
      </c>
      <c r="L13832">
        <v>-71.06</v>
      </c>
      <c r="M13832">
        <v>42.34</v>
      </c>
    </row>
    <row r="13833" spans="1:13" x14ac:dyDescent="0.25">
      <c r="A13833" t="s">
        <v>13</v>
      </c>
      <c r="B13833" t="s">
        <v>52776</v>
      </c>
      <c r="C13833" t="s">
        <v>52777</v>
      </c>
      <c r="D13833" t="s">
        <v>16</v>
      </c>
      <c r="E13833" t="s">
        <v>52778</v>
      </c>
      <c r="F13833" t="s">
        <v>52779</v>
      </c>
      <c r="G13833" t="s">
        <v>51833</v>
      </c>
      <c r="H13833" t="s">
        <v>28221</v>
      </c>
      <c r="I13833">
        <v>481856590</v>
      </c>
      <c r="J13833" t="s">
        <v>52780</v>
      </c>
      <c r="K13833" t="s">
        <v>4663</v>
      </c>
      <c r="L13833">
        <v>-83.39</v>
      </c>
      <c r="M13833">
        <v>42.34</v>
      </c>
    </row>
    <row r="13834" spans="1:13" x14ac:dyDescent="0.25">
      <c r="A13834" t="s">
        <v>13</v>
      </c>
      <c r="B13834" t="s">
        <v>50067</v>
      </c>
      <c r="C13834" t="s">
        <v>50068</v>
      </c>
      <c r="D13834" t="s">
        <v>687</v>
      </c>
      <c r="E13834" t="s">
        <v>50069</v>
      </c>
      <c r="F13834" t="s">
        <v>50044</v>
      </c>
      <c r="G13834" t="s">
        <v>8757</v>
      </c>
      <c r="H13834" t="s">
        <v>28221</v>
      </c>
      <c r="I13834">
        <v>21181649</v>
      </c>
      <c r="J13834" t="s">
        <v>50070</v>
      </c>
      <c r="K13834" t="s">
        <v>4663</v>
      </c>
      <c r="L13834">
        <v>-71.069999999999993</v>
      </c>
      <c r="M13834">
        <v>42.34</v>
      </c>
    </row>
    <row r="13835" spans="1:13" x14ac:dyDescent="0.25">
      <c r="A13835" t="s">
        <v>13</v>
      </c>
      <c r="B13835" t="s">
        <v>50041</v>
      </c>
      <c r="C13835" t="s">
        <v>50042</v>
      </c>
      <c r="D13835" t="s">
        <v>687</v>
      </c>
      <c r="E13835" t="s">
        <v>50043</v>
      </c>
      <c r="F13835" t="s">
        <v>50044</v>
      </c>
      <c r="G13835" t="s">
        <v>8757</v>
      </c>
      <c r="H13835" t="s">
        <v>28221</v>
      </c>
      <c r="I13835">
        <v>2134</v>
      </c>
      <c r="J13835">
        <v>6175661074</v>
      </c>
      <c r="K13835" t="s">
        <v>4663</v>
      </c>
      <c r="L13835">
        <v>-71.13</v>
      </c>
      <c r="M13835">
        <v>42.35</v>
      </c>
    </row>
    <row r="13836" spans="1:13" x14ac:dyDescent="0.25">
      <c r="A13836" t="s">
        <v>13</v>
      </c>
      <c r="B13836" t="s">
        <v>50052</v>
      </c>
      <c r="C13836" t="s">
        <v>50053</v>
      </c>
      <c r="D13836" t="s">
        <v>687</v>
      </c>
      <c r="E13836" t="s">
        <v>50054</v>
      </c>
      <c r="F13836" t="s">
        <v>50044</v>
      </c>
      <c r="G13836" t="s">
        <v>8757</v>
      </c>
      <c r="H13836" t="s">
        <v>28221</v>
      </c>
      <c r="I13836">
        <v>21102410</v>
      </c>
      <c r="J13836" t="s">
        <v>50055</v>
      </c>
      <c r="K13836" t="s">
        <v>4663</v>
      </c>
      <c r="L13836">
        <v>-71.05</v>
      </c>
      <c r="M13836">
        <v>42.35</v>
      </c>
    </row>
    <row r="13837" spans="1:13" x14ac:dyDescent="0.25">
      <c r="A13837" t="s">
        <v>13</v>
      </c>
      <c r="B13837" t="s">
        <v>50107</v>
      </c>
      <c r="C13837" t="s">
        <v>50108</v>
      </c>
      <c r="D13837" t="s">
        <v>687</v>
      </c>
      <c r="E13837" t="s">
        <v>50109</v>
      </c>
      <c r="F13837" t="s">
        <v>50044</v>
      </c>
      <c r="G13837" t="s">
        <v>8757</v>
      </c>
      <c r="H13837" t="s">
        <v>28221</v>
      </c>
      <c r="I13837">
        <v>21152718</v>
      </c>
      <c r="J13837" t="s">
        <v>50110</v>
      </c>
      <c r="K13837" t="s">
        <v>4663</v>
      </c>
      <c r="L13837">
        <v>-71.09</v>
      </c>
      <c r="M13837">
        <v>42.35</v>
      </c>
    </row>
    <row r="13838" spans="1:13" x14ac:dyDescent="0.25">
      <c r="A13838" t="s">
        <v>13</v>
      </c>
      <c r="B13838" t="s">
        <v>50071</v>
      </c>
      <c r="C13838" t="s">
        <v>50072</v>
      </c>
      <c r="D13838" t="s">
        <v>687</v>
      </c>
      <c r="E13838" t="s">
        <v>50073</v>
      </c>
      <c r="F13838" t="s">
        <v>50044</v>
      </c>
      <c r="G13838" t="s">
        <v>8757</v>
      </c>
      <c r="H13838" t="s">
        <v>28221</v>
      </c>
      <c r="I13838">
        <v>21164799</v>
      </c>
      <c r="J13838" t="s">
        <v>50074</v>
      </c>
      <c r="K13838" t="s">
        <v>4663</v>
      </c>
      <c r="L13838">
        <v>-71.06</v>
      </c>
      <c r="M13838">
        <v>42.35</v>
      </c>
    </row>
    <row r="13839" spans="1:13" x14ac:dyDescent="0.25">
      <c r="A13839" t="s">
        <v>13</v>
      </c>
      <c r="B13839" t="s">
        <v>50045</v>
      </c>
      <c r="C13839" t="s">
        <v>50046</v>
      </c>
      <c r="D13839" t="s">
        <v>687</v>
      </c>
      <c r="E13839" t="s">
        <v>50047</v>
      </c>
      <c r="F13839" t="s">
        <v>50044</v>
      </c>
      <c r="G13839" t="s">
        <v>8757</v>
      </c>
      <c r="H13839" t="s">
        <v>28221</v>
      </c>
      <c r="I13839">
        <v>21162618</v>
      </c>
      <c r="J13839" t="s">
        <v>50048</v>
      </c>
      <c r="K13839" t="s">
        <v>4663</v>
      </c>
      <c r="L13839">
        <v>-71.08</v>
      </c>
      <c r="M13839">
        <v>42.35</v>
      </c>
    </row>
    <row r="13840" spans="1:13" x14ac:dyDescent="0.25">
      <c r="A13840" t="s">
        <v>13</v>
      </c>
      <c r="B13840" t="s">
        <v>50133</v>
      </c>
      <c r="C13840" t="s">
        <v>50134</v>
      </c>
      <c r="D13840" t="s">
        <v>687</v>
      </c>
      <c r="E13840" t="s">
        <v>50135</v>
      </c>
      <c r="F13840" t="s">
        <v>9596</v>
      </c>
      <c r="G13840" t="s">
        <v>8757</v>
      </c>
      <c r="H13840" t="s">
        <v>28221</v>
      </c>
      <c r="I13840">
        <v>21352674</v>
      </c>
      <c r="J13840" t="s">
        <v>50136</v>
      </c>
      <c r="K13840" t="s">
        <v>4663</v>
      </c>
      <c r="L13840">
        <v>-71.16</v>
      </c>
      <c r="M13840">
        <v>42.35</v>
      </c>
    </row>
    <row r="13841" spans="1:13" x14ac:dyDescent="0.25">
      <c r="A13841" t="s">
        <v>13</v>
      </c>
      <c r="B13841" t="s">
        <v>50118</v>
      </c>
      <c r="C13841" t="s">
        <v>50119</v>
      </c>
      <c r="D13841" t="s">
        <v>687</v>
      </c>
      <c r="E13841" t="s">
        <v>50120</v>
      </c>
      <c r="F13841" t="s">
        <v>50044</v>
      </c>
      <c r="G13841" t="s">
        <v>8757</v>
      </c>
      <c r="H13841" t="s">
        <v>28221</v>
      </c>
      <c r="I13841">
        <v>2116</v>
      </c>
      <c r="J13841">
        <v>6174261763</v>
      </c>
      <c r="K13841" t="s">
        <v>4663</v>
      </c>
      <c r="L13841">
        <v>-71.069999999999993</v>
      </c>
      <c r="M13841">
        <v>42.35</v>
      </c>
    </row>
    <row r="13842" spans="1:13" x14ac:dyDescent="0.25">
      <c r="A13842" t="s">
        <v>13</v>
      </c>
      <c r="B13842" t="s">
        <v>61711</v>
      </c>
      <c r="C13842" t="s">
        <v>61712</v>
      </c>
      <c r="D13842" t="s">
        <v>16</v>
      </c>
      <c r="E13842" t="s">
        <v>61713</v>
      </c>
      <c r="F13842" t="s">
        <v>50470</v>
      </c>
      <c r="G13842" t="s">
        <v>61240</v>
      </c>
      <c r="H13842" t="s">
        <v>28221</v>
      </c>
      <c r="I13842">
        <v>975044181</v>
      </c>
      <c r="J13842" t="s">
        <v>61714</v>
      </c>
      <c r="K13842" t="s">
        <v>30537</v>
      </c>
      <c r="L13842">
        <v>-122.87</v>
      </c>
      <c r="M13842">
        <v>42.35</v>
      </c>
    </row>
    <row r="13843" spans="1:13" x14ac:dyDescent="0.25">
      <c r="A13843" t="s">
        <v>13</v>
      </c>
      <c r="B13843" t="s">
        <v>50091</v>
      </c>
      <c r="C13843" t="s">
        <v>50092</v>
      </c>
      <c r="D13843" t="s">
        <v>16</v>
      </c>
      <c r="E13843" t="s">
        <v>50093</v>
      </c>
      <c r="F13843" t="s">
        <v>50044</v>
      </c>
      <c r="G13843" t="s">
        <v>8757</v>
      </c>
      <c r="H13843" t="s">
        <v>28221</v>
      </c>
      <c r="I13843">
        <v>22151401</v>
      </c>
      <c r="J13843" t="s">
        <v>50094</v>
      </c>
      <c r="K13843" t="s">
        <v>4663</v>
      </c>
      <c r="L13843">
        <v>-71.11</v>
      </c>
      <c r="M13843">
        <v>42.35</v>
      </c>
    </row>
    <row r="13844" spans="1:13" x14ac:dyDescent="0.25">
      <c r="A13844" t="s">
        <v>13</v>
      </c>
      <c r="B13844" t="s">
        <v>47140</v>
      </c>
      <c r="C13844" t="s">
        <v>47141</v>
      </c>
      <c r="D13844" t="s">
        <v>687</v>
      </c>
      <c r="E13844" t="s">
        <v>47142</v>
      </c>
      <c r="F13844" t="s">
        <v>47143</v>
      </c>
      <c r="G13844" t="s">
        <v>46297</v>
      </c>
      <c r="H13844" t="s">
        <v>28221</v>
      </c>
      <c r="I13844">
        <v>600301040</v>
      </c>
      <c r="J13844" t="s">
        <v>47144</v>
      </c>
      <c r="K13844" t="s">
        <v>28405</v>
      </c>
      <c r="L13844">
        <v>-88.07</v>
      </c>
      <c r="M13844">
        <v>42.35</v>
      </c>
    </row>
    <row r="13845" spans="1:13" x14ac:dyDescent="0.25">
      <c r="A13845" t="s">
        <v>13</v>
      </c>
      <c r="B13845" t="s">
        <v>50429</v>
      </c>
      <c r="C13845" t="s">
        <v>50430</v>
      </c>
      <c r="D13845" t="s">
        <v>687</v>
      </c>
      <c r="E13845" t="s">
        <v>50431</v>
      </c>
      <c r="F13845" t="s">
        <v>50432</v>
      </c>
      <c r="G13845" t="s">
        <v>8757</v>
      </c>
      <c r="H13845" t="s">
        <v>28221</v>
      </c>
      <c r="I13845">
        <v>17522843</v>
      </c>
      <c r="J13845" t="s">
        <v>50433</v>
      </c>
      <c r="K13845" t="s">
        <v>4663</v>
      </c>
      <c r="L13845">
        <v>-71.55</v>
      </c>
      <c r="M13845">
        <v>42.35</v>
      </c>
    </row>
    <row r="13846" spans="1:13" x14ac:dyDescent="0.25">
      <c r="A13846" t="s">
        <v>13</v>
      </c>
      <c r="B13846" t="s">
        <v>50536</v>
      </c>
      <c r="C13846" t="s">
        <v>50537</v>
      </c>
      <c r="D13846" t="s">
        <v>687</v>
      </c>
      <c r="E13846" t="s">
        <v>50538</v>
      </c>
      <c r="F13846" t="s">
        <v>50537</v>
      </c>
      <c r="G13846" t="s">
        <v>8757</v>
      </c>
      <c r="H13846" t="s">
        <v>28221</v>
      </c>
      <c r="I13846">
        <v>24601820</v>
      </c>
      <c r="J13846" t="s">
        <v>50539</v>
      </c>
      <c r="K13846" t="s">
        <v>4663</v>
      </c>
      <c r="L13846">
        <v>-71.209999999999994</v>
      </c>
      <c r="M13846">
        <v>42.35</v>
      </c>
    </row>
    <row r="13847" spans="1:13" x14ac:dyDescent="0.25">
      <c r="A13847" t="s">
        <v>13</v>
      </c>
      <c r="B13847" t="s">
        <v>50087</v>
      </c>
      <c r="C13847" t="s">
        <v>50088</v>
      </c>
      <c r="D13847" t="s">
        <v>16</v>
      </c>
      <c r="E13847" t="s">
        <v>50089</v>
      </c>
      <c r="F13847" t="s">
        <v>50044</v>
      </c>
      <c r="G13847" t="s">
        <v>8757</v>
      </c>
      <c r="H13847" t="s">
        <v>28221</v>
      </c>
      <c r="I13847">
        <v>22151704</v>
      </c>
      <c r="J13847" t="s">
        <v>50090</v>
      </c>
      <c r="K13847" t="s">
        <v>4663</v>
      </c>
      <c r="L13847">
        <v>-71.099999999999994</v>
      </c>
      <c r="M13847">
        <v>42.35</v>
      </c>
    </row>
    <row r="13848" spans="1:13" x14ac:dyDescent="0.25">
      <c r="A13848" t="s">
        <v>13</v>
      </c>
      <c r="B13848" t="s">
        <v>50446</v>
      </c>
      <c r="C13848" t="s">
        <v>50447</v>
      </c>
      <c r="D13848" t="s">
        <v>16</v>
      </c>
      <c r="E13848" t="s">
        <v>50448</v>
      </c>
      <c r="F13848" t="s">
        <v>50432</v>
      </c>
      <c r="G13848" t="s">
        <v>8757</v>
      </c>
      <c r="H13848" t="s">
        <v>28221</v>
      </c>
      <c r="I13848">
        <v>17523724</v>
      </c>
      <c r="J13848" t="s">
        <v>50449</v>
      </c>
      <c r="K13848" t="s">
        <v>4663</v>
      </c>
      <c r="L13848">
        <v>-71.510000000000005</v>
      </c>
      <c r="M13848">
        <v>42.35</v>
      </c>
    </row>
    <row r="13849" spans="1:13" x14ac:dyDescent="0.25">
      <c r="A13849" t="s">
        <v>13</v>
      </c>
      <c r="B13849" t="s">
        <v>61715</v>
      </c>
      <c r="C13849" t="s">
        <v>61716</v>
      </c>
      <c r="D13849" t="s">
        <v>16</v>
      </c>
      <c r="E13849" t="s">
        <v>61717</v>
      </c>
      <c r="F13849" t="s">
        <v>50470</v>
      </c>
      <c r="G13849" t="s">
        <v>61240</v>
      </c>
      <c r="H13849" t="s">
        <v>28221</v>
      </c>
      <c r="I13849">
        <v>97504</v>
      </c>
      <c r="J13849" t="s">
        <v>61718</v>
      </c>
      <c r="K13849" t="s">
        <v>30537</v>
      </c>
      <c r="L13849">
        <v>-122.88</v>
      </c>
      <c r="M13849">
        <v>42.35</v>
      </c>
    </row>
    <row r="13850" spans="1:13" x14ac:dyDescent="0.25">
      <c r="A13850" t="s">
        <v>1473</v>
      </c>
      <c r="B13850" t="s">
        <v>50438</v>
      </c>
      <c r="C13850" t="s">
        <v>50439</v>
      </c>
      <c r="D13850" t="s">
        <v>687</v>
      </c>
      <c r="E13850" t="s">
        <v>50440</v>
      </c>
      <c r="F13850" t="s">
        <v>50432</v>
      </c>
      <c r="G13850" t="s">
        <v>8757</v>
      </c>
      <c r="H13850" t="s">
        <v>28221</v>
      </c>
      <c r="I13850">
        <v>1752</v>
      </c>
      <c r="J13850" t="s">
        <v>50441</v>
      </c>
      <c r="K13850" t="s">
        <v>4663</v>
      </c>
      <c r="L13850">
        <v>-71.61</v>
      </c>
      <c r="M13850">
        <v>42.35</v>
      </c>
    </row>
    <row r="13851" spans="1:13" x14ac:dyDescent="0.25">
      <c r="A13851" t="s">
        <v>13</v>
      </c>
      <c r="B13851" t="s">
        <v>48005</v>
      </c>
      <c r="C13851" t="s">
        <v>48006</v>
      </c>
      <c r="D13851" t="s">
        <v>687</v>
      </c>
      <c r="E13851" t="s">
        <v>48007</v>
      </c>
      <c r="F13851" t="s">
        <v>47995</v>
      </c>
      <c r="G13851" t="s">
        <v>46297</v>
      </c>
      <c r="H13851" t="s">
        <v>28221</v>
      </c>
      <c r="I13851">
        <v>60085</v>
      </c>
      <c r="J13851" t="s">
        <v>48008</v>
      </c>
      <c r="K13851" t="s">
        <v>28405</v>
      </c>
      <c r="L13851">
        <v>-87.9</v>
      </c>
      <c r="M13851">
        <v>42.35</v>
      </c>
    </row>
    <row r="13852" spans="1:13" x14ac:dyDescent="0.25">
      <c r="A13852" t="s">
        <v>13</v>
      </c>
      <c r="B13852" t="s">
        <v>50099</v>
      </c>
      <c r="C13852" t="s">
        <v>50100</v>
      </c>
      <c r="D13852" t="s">
        <v>16</v>
      </c>
      <c r="E13852" t="s">
        <v>50101</v>
      </c>
      <c r="F13852" t="s">
        <v>50044</v>
      </c>
      <c r="G13852" t="s">
        <v>8757</v>
      </c>
      <c r="H13852" t="s">
        <v>28221</v>
      </c>
      <c r="I13852">
        <v>22101719</v>
      </c>
      <c r="J13852" t="s">
        <v>50102</v>
      </c>
      <c r="K13852" t="s">
        <v>4663</v>
      </c>
      <c r="L13852">
        <v>-71.040000000000006</v>
      </c>
      <c r="M13852">
        <v>42.35</v>
      </c>
    </row>
    <row r="13853" spans="1:13" x14ac:dyDescent="0.25">
      <c r="A13853" t="s">
        <v>13</v>
      </c>
      <c r="B13853" t="s">
        <v>52088</v>
      </c>
      <c r="C13853" t="s">
        <v>52089</v>
      </c>
      <c r="D13853" t="s">
        <v>687</v>
      </c>
      <c r="E13853" t="s">
        <v>52090</v>
      </c>
      <c r="F13853" t="s">
        <v>52084</v>
      </c>
      <c r="G13853" t="s">
        <v>51833</v>
      </c>
      <c r="H13853" t="s">
        <v>28221</v>
      </c>
      <c r="I13853">
        <v>482012455</v>
      </c>
      <c r="J13853" t="s">
        <v>52091</v>
      </c>
      <c r="K13853" t="s">
        <v>4663</v>
      </c>
      <c r="L13853">
        <v>-83.06</v>
      </c>
      <c r="M13853">
        <v>42.35</v>
      </c>
    </row>
    <row r="13854" spans="1:13" x14ac:dyDescent="0.25">
      <c r="A13854" t="s">
        <v>13</v>
      </c>
      <c r="B13854" t="s">
        <v>50315</v>
      </c>
      <c r="C13854" t="s">
        <v>50316</v>
      </c>
      <c r="D13854" t="s">
        <v>687</v>
      </c>
      <c r="E13854" t="s">
        <v>50317</v>
      </c>
      <c r="F13854" t="s">
        <v>50318</v>
      </c>
      <c r="G13854" t="s">
        <v>8757</v>
      </c>
      <c r="H13854" t="s">
        <v>28221</v>
      </c>
      <c r="I13854">
        <v>1035</v>
      </c>
      <c r="J13854">
        <v>4135860709</v>
      </c>
      <c r="K13854" t="s">
        <v>4663</v>
      </c>
      <c r="L13854">
        <v>-72.55</v>
      </c>
      <c r="M13854">
        <v>42.36</v>
      </c>
    </row>
    <row r="13855" spans="1:13" x14ac:dyDescent="0.25">
      <c r="A13855" t="s">
        <v>13</v>
      </c>
      <c r="B13855" t="s">
        <v>47366</v>
      </c>
      <c r="C13855" t="s">
        <v>47367</v>
      </c>
      <c r="D13855" t="s">
        <v>687</v>
      </c>
      <c r="E13855" t="s">
        <v>47368</v>
      </c>
      <c r="F13855" t="s">
        <v>47369</v>
      </c>
      <c r="G13855" t="s">
        <v>46297</v>
      </c>
      <c r="H13855" t="s">
        <v>28221</v>
      </c>
      <c r="I13855">
        <v>60050</v>
      </c>
      <c r="J13855">
        <v>8153853736</v>
      </c>
      <c r="K13855" t="s">
        <v>28405</v>
      </c>
      <c r="L13855">
        <v>-88.27</v>
      </c>
      <c r="M13855">
        <v>42.36</v>
      </c>
    </row>
    <row r="13856" spans="1:13" x14ac:dyDescent="0.25">
      <c r="A13856" t="s">
        <v>13</v>
      </c>
      <c r="B13856" t="s">
        <v>50059</v>
      </c>
      <c r="C13856" t="s">
        <v>50060</v>
      </c>
      <c r="D13856" t="s">
        <v>16</v>
      </c>
      <c r="E13856" t="s">
        <v>50061</v>
      </c>
      <c r="F13856" t="s">
        <v>50044</v>
      </c>
      <c r="G13856" t="s">
        <v>8757</v>
      </c>
      <c r="H13856" t="s">
        <v>28221</v>
      </c>
      <c r="I13856">
        <v>2128</v>
      </c>
      <c r="J13856" t="s">
        <v>50062</v>
      </c>
      <c r="K13856" t="s">
        <v>4663</v>
      </c>
      <c r="L13856">
        <v>-71.02</v>
      </c>
      <c r="M13856">
        <v>42.36</v>
      </c>
    </row>
    <row r="13857" spans="1:13" x14ac:dyDescent="0.25">
      <c r="A13857" t="s">
        <v>13</v>
      </c>
      <c r="B13857" t="s">
        <v>50115</v>
      </c>
      <c r="C13857" t="s">
        <v>50116</v>
      </c>
      <c r="D13857" t="s">
        <v>16</v>
      </c>
      <c r="E13857" t="s">
        <v>50117</v>
      </c>
      <c r="F13857" t="s">
        <v>50044</v>
      </c>
      <c r="G13857" t="s">
        <v>8757</v>
      </c>
      <c r="H13857" t="s">
        <v>28221</v>
      </c>
      <c r="I13857">
        <v>2128</v>
      </c>
      <c r="K13857" t="s">
        <v>4663</v>
      </c>
      <c r="L13857">
        <v>-71.03</v>
      </c>
      <c r="M13857">
        <v>42.36</v>
      </c>
    </row>
    <row r="13858" spans="1:13" x14ac:dyDescent="0.25">
      <c r="A13858" t="s">
        <v>13</v>
      </c>
      <c r="B13858" t="s">
        <v>50137</v>
      </c>
      <c r="C13858" t="s">
        <v>50138</v>
      </c>
      <c r="D13858" t="s">
        <v>687</v>
      </c>
      <c r="E13858" t="s">
        <v>50139</v>
      </c>
      <c r="F13858" t="s">
        <v>9596</v>
      </c>
      <c r="G13858" t="s">
        <v>8757</v>
      </c>
      <c r="H13858" t="s">
        <v>28221</v>
      </c>
      <c r="I13858">
        <v>21351111</v>
      </c>
      <c r="J13858" t="s">
        <v>50140</v>
      </c>
      <c r="K13858" t="s">
        <v>4663</v>
      </c>
      <c r="L13858">
        <v>-71.150000000000006</v>
      </c>
      <c r="M13858">
        <v>42.36</v>
      </c>
    </row>
    <row r="13859" spans="1:13" x14ac:dyDescent="0.25">
      <c r="A13859" t="s">
        <v>13</v>
      </c>
      <c r="B13859" t="s">
        <v>50206</v>
      </c>
      <c r="C13859" t="s">
        <v>50207</v>
      </c>
      <c r="D13859" t="s">
        <v>687</v>
      </c>
      <c r="E13859" t="s">
        <v>50208</v>
      </c>
      <c r="F13859" t="s">
        <v>4423</v>
      </c>
      <c r="G13859" t="s">
        <v>8757</v>
      </c>
      <c r="H13859" t="s">
        <v>28221</v>
      </c>
      <c r="I13859">
        <v>21421401</v>
      </c>
      <c r="J13859" t="s">
        <v>50209</v>
      </c>
      <c r="K13859" t="s">
        <v>4663</v>
      </c>
      <c r="L13859">
        <v>-71.09</v>
      </c>
      <c r="M13859">
        <v>42.36</v>
      </c>
    </row>
    <row r="13860" spans="1:13" x14ac:dyDescent="0.25">
      <c r="A13860" t="s">
        <v>13</v>
      </c>
      <c r="B13860" t="s">
        <v>50188</v>
      </c>
      <c r="C13860" t="s">
        <v>50189</v>
      </c>
      <c r="D13860" t="s">
        <v>687</v>
      </c>
      <c r="E13860" t="s">
        <v>50190</v>
      </c>
      <c r="F13860" t="s">
        <v>4423</v>
      </c>
      <c r="G13860" t="s">
        <v>8757</v>
      </c>
      <c r="H13860" t="s">
        <v>28221</v>
      </c>
      <c r="I13860">
        <v>21394614</v>
      </c>
      <c r="J13860" t="s">
        <v>50191</v>
      </c>
      <c r="K13860" t="s">
        <v>4663</v>
      </c>
      <c r="L13860">
        <v>-71.12</v>
      </c>
      <c r="M13860">
        <v>42.36</v>
      </c>
    </row>
    <row r="13861" spans="1:13" x14ac:dyDescent="0.25">
      <c r="A13861" t="s">
        <v>13</v>
      </c>
      <c r="B13861" t="s">
        <v>50111</v>
      </c>
      <c r="C13861" t="s">
        <v>50112</v>
      </c>
      <c r="D13861" t="s">
        <v>687</v>
      </c>
      <c r="E13861" t="s">
        <v>50113</v>
      </c>
      <c r="F13861" t="s">
        <v>50044</v>
      </c>
      <c r="G13861" t="s">
        <v>8757</v>
      </c>
      <c r="H13861" t="s">
        <v>28221</v>
      </c>
      <c r="I13861">
        <v>21096175</v>
      </c>
      <c r="J13861" t="s">
        <v>50114</v>
      </c>
      <c r="K13861" t="s">
        <v>4663</v>
      </c>
      <c r="L13861">
        <v>-71.06</v>
      </c>
      <c r="M13861">
        <v>42.36</v>
      </c>
    </row>
    <row r="13862" spans="1:13" x14ac:dyDescent="0.25">
      <c r="A13862" t="s">
        <v>13</v>
      </c>
      <c r="B13862" t="s">
        <v>61719</v>
      </c>
      <c r="C13862" t="s">
        <v>61720</v>
      </c>
      <c r="D13862" t="s">
        <v>687</v>
      </c>
      <c r="E13862" t="s">
        <v>61721</v>
      </c>
      <c r="F13862" t="s">
        <v>50470</v>
      </c>
      <c r="G13862" t="s">
        <v>61240</v>
      </c>
      <c r="H13862" t="s">
        <v>28221</v>
      </c>
      <c r="I13862">
        <v>975049174</v>
      </c>
      <c r="J13862" t="s">
        <v>61722</v>
      </c>
      <c r="K13862" t="s">
        <v>30537</v>
      </c>
      <c r="L13862">
        <v>-122.86</v>
      </c>
      <c r="M13862">
        <v>42.36</v>
      </c>
    </row>
    <row r="13863" spans="1:13" x14ac:dyDescent="0.25">
      <c r="A13863" t="s">
        <v>13</v>
      </c>
      <c r="B13863" t="s">
        <v>52555</v>
      </c>
      <c r="C13863" t="s">
        <v>52556</v>
      </c>
      <c r="D13863" t="s">
        <v>16</v>
      </c>
      <c r="E13863" t="s">
        <v>52557</v>
      </c>
      <c r="F13863" t="s">
        <v>11335</v>
      </c>
      <c r="G13863" t="s">
        <v>51833</v>
      </c>
      <c r="H13863" t="s">
        <v>28221</v>
      </c>
      <c r="I13863">
        <v>481703907</v>
      </c>
      <c r="J13863" t="s">
        <v>52558</v>
      </c>
      <c r="K13863" t="s">
        <v>4663</v>
      </c>
      <c r="L13863">
        <v>-83.48</v>
      </c>
      <c r="M13863">
        <v>42.36</v>
      </c>
    </row>
    <row r="13864" spans="1:13" x14ac:dyDescent="0.25">
      <c r="A13864" t="s">
        <v>13</v>
      </c>
      <c r="B13864" t="s">
        <v>50523</v>
      </c>
      <c r="C13864" t="s">
        <v>50524</v>
      </c>
      <c r="D13864" t="s">
        <v>687</v>
      </c>
      <c r="E13864" t="s">
        <v>50525</v>
      </c>
      <c r="F13864" t="s">
        <v>45977</v>
      </c>
      <c r="G13864" t="s">
        <v>8757</v>
      </c>
      <c r="H13864" t="s">
        <v>28221</v>
      </c>
      <c r="I13864">
        <v>24581624</v>
      </c>
      <c r="J13864" t="s">
        <v>50526</v>
      </c>
      <c r="K13864" t="s">
        <v>4663</v>
      </c>
      <c r="L13864">
        <v>-71.19</v>
      </c>
      <c r="M13864">
        <v>42.36</v>
      </c>
    </row>
    <row r="13865" spans="1:13" x14ac:dyDescent="0.25">
      <c r="A13865" t="s">
        <v>13</v>
      </c>
      <c r="B13865" t="s">
        <v>47982</v>
      </c>
      <c r="C13865" t="s">
        <v>47983</v>
      </c>
      <c r="D13865" t="s">
        <v>687</v>
      </c>
      <c r="E13865" t="s">
        <v>47984</v>
      </c>
      <c r="F13865" t="s">
        <v>47985</v>
      </c>
      <c r="G13865" t="s">
        <v>46297</v>
      </c>
      <c r="H13865" t="s">
        <v>28221</v>
      </c>
      <c r="I13865">
        <v>600202128</v>
      </c>
      <c r="J13865" t="s">
        <v>47986</v>
      </c>
      <c r="K13865" t="s">
        <v>28405</v>
      </c>
      <c r="L13865">
        <v>-88.17</v>
      </c>
      <c r="M13865">
        <v>42.36</v>
      </c>
    </row>
    <row r="13866" spans="1:13" x14ac:dyDescent="0.25">
      <c r="A13866" t="s">
        <v>13</v>
      </c>
      <c r="B13866" t="s">
        <v>50083</v>
      </c>
      <c r="C13866" t="s">
        <v>50084</v>
      </c>
      <c r="D13866" t="s">
        <v>687</v>
      </c>
      <c r="E13866" t="s">
        <v>50085</v>
      </c>
      <c r="F13866" t="s">
        <v>50044</v>
      </c>
      <c r="G13866" t="s">
        <v>8757</v>
      </c>
      <c r="H13866" t="s">
        <v>28221</v>
      </c>
      <c r="I13866">
        <v>2108</v>
      </c>
      <c r="J13866" t="s">
        <v>50086</v>
      </c>
      <c r="K13866" t="s">
        <v>4663</v>
      </c>
      <c r="L13866">
        <v>-71.069999999999993</v>
      </c>
      <c r="M13866">
        <v>42.36</v>
      </c>
    </row>
    <row r="13867" spans="1:13" x14ac:dyDescent="0.25">
      <c r="A13867" t="s">
        <v>13</v>
      </c>
      <c r="B13867" t="s">
        <v>50698</v>
      </c>
      <c r="C13867" t="s">
        <v>50699</v>
      </c>
      <c r="D13867" t="s">
        <v>687</v>
      </c>
      <c r="E13867" t="s">
        <v>50700</v>
      </c>
      <c r="F13867" t="s">
        <v>5384</v>
      </c>
      <c r="G13867" t="s">
        <v>8757</v>
      </c>
      <c r="H13867" t="s">
        <v>28221</v>
      </c>
      <c r="I13867">
        <v>17763313</v>
      </c>
      <c r="J13867" t="s">
        <v>50701</v>
      </c>
      <c r="K13867" t="s">
        <v>4663</v>
      </c>
      <c r="L13867">
        <v>-71.430000000000007</v>
      </c>
      <c r="M13867">
        <v>42.36</v>
      </c>
    </row>
    <row r="13868" spans="1:13" x14ac:dyDescent="0.25">
      <c r="A13868" t="s">
        <v>13</v>
      </c>
      <c r="B13868" t="s">
        <v>50434</v>
      </c>
      <c r="C13868" t="s">
        <v>50435</v>
      </c>
      <c r="D13868" t="s">
        <v>16</v>
      </c>
      <c r="E13868" t="s">
        <v>50436</v>
      </c>
      <c r="F13868" t="s">
        <v>50432</v>
      </c>
      <c r="G13868" t="s">
        <v>8757</v>
      </c>
      <c r="H13868" t="s">
        <v>28221</v>
      </c>
      <c r="I13868">
        <v>1752</v>
      </c>
      <c r="J13868" t="s">
        <v>50437</v>
      </c>
      <c r="K13868" t="s">
        <v>4663</v>
      </c>
      <c r="L13868">
        <v>-71.61</v>
      </c>
      <c r="M13868">
        <v>42.36</v>
      </c>
    </row>
    <row r="13869" spans="1:13" x14ac:dyDescent="0.25">
      <c r="A13869" t="s">
        <v>13</v>
      </c>
      <c r="B13869" t="s">
        <v>50743</v>
      </c>
      <c r="C13869" t="s">
        <v>50744</v>
      </c>
      <c r="D13869" t="s">
        <v>16</v>
      </c>
      <c r="E13869" t="s">
        <v>50745</v>
      </c>
      <c r="F13869" t="s">
        <v>41577</v>
      </c>
      <c r="G13869" t="s">
        <v>8757</v>
      </c>
      <c r="H13869" t="s">
        <v>28221</v>
      </c>
      <c r="I13869">
        <v>24722853</v>
      </c>
      <c r="J13869">
        <v>6179246574</v>
      </c>
      <c r="K13869" t="s">
        <v>4663</v>
      </c>
      <c r="L13869">
        <v>-71.16</v>
      </c>
      <c r="M13869">
        <v>42.36</v>
      </c>
    </row>
    <row r="13870" spans="1:13" x14ac:dyDescent="0.25">
      <c r="A13870" t="s">
        <v>13</v>
      </c>
      <c r="B13870" t="s">
        <v>52566</v>
      </c>
      <c r="C13870" t="s">
        <v>52567</v>
      </c>
      <c r="D13870" t="s">
        <v>687</v>
      </c>
      <c r="E13870" t="s">
        <v>52568</v>
      </c>
      <c r="F13870" t="s">
        <v>52569</v>
      </c>
      <c r="G13870" t="s">
        <v>51833</v>
      </c>
      <c r="H13870" t="s">
        <v>28221</v>
      </c>
      <c r="I13870">
        <v>482391222</v>
      </c>
      <c r="J13870" t="s">
        <v>52570</v>
      </c>
      <c r="K13870" t="s">
        <v>4663</v>
      </c>
      <c r="L13870">
        <v>-83.27</v>
      </c>
      <c r="M13870">
        <v>42.36</v>
      </c>
    </row>
    <row r="13871" spans="1:13" x14ac:dyDescent="0.25">
      <c r="A13871" t="s">
        <v>13</v>
      </c>
      <c r="B13871" t="s">
        <v>50095</v>
      </c>
      <c r="C13871" t="s">
        <v>50096</v>
      </c>
      <c r="D13871" t="s">
        <v>687</v>
      </c>
      <c r="E13871" t="s">
        <v>50097</v>
      </c>
      <c r="F13871" t="s">
        <v>50044</v>
      </c>
      <c r="G13871" t="s">
        <v>8757</v>
      </c>
      <c r="H13871" t="s">
        <v>28221</v>
      </c>
      <c r="I13871">
        <v>21103918</v>
      </c>
      <c r="J13871" t="s">
        <v>50098</v>
      </c>
      <c r="K13871" t="s">
        <v>4663</v>
      </c>
      <c r="L13871">
        <v>-71.05</v>
      </c>
      <c r="M13871">
        <v>42.36</v>
      </c>
    </row>
    <row r="13872" spans="1:13" x14ac:dyDescent="0.25">
      <c r="A13872" t="s">
        <v>13</v>
      </c>
      <c r="B13872" t="s">
        <v>52092</v>
      </c>
      <c r="C13872" t="s">
        <v>52093</v>
      </c>
      <c r="D13872" t="s">
        <v>16</v>
      </c>
      <c r="E13872" t="s">
        <v>52094</v>
      </c>
      <c r="F13872" t="s">
        <v>52084</v>
      </c>
      <c r="G13872" t="s">
        <v>51833</v>
      </c>
      <c r="H13872" t="s">
        <v>28221</v>
      </c>
      <c r="I13872">
        <v>48202</v>
      </c>
      <c r="J13872" t="s">
        <v>52095</v>
      </c>
      <c r="K13872" t="s">
        <v>4663</v>
      </c>
      <c r="L13872">
        <v>-83.07</v>
      </c>
      <c r="M13872">
        <v>42.36</v>
      </c>
    </row>
    <row r="13873" spans="1:13" x14ac:dyDescent="0.25">
      <c r="A13873" t="s">
        <v>13</v>
      </c>
      <c r="B13873" t="s">
        <v>50103</v>
      </c>
      <c r="C13873" t="s">
        <v>50104</v>
      </c>
      <c r="D13873" t="s">
        <v>16</v>
      </c>
      <c r="E13873" t="s">
        <v>50105</v>
      </c>
      <c r="F13873" t="s">
        <v>50044</v>
      </c>
      <c r="G13873" t="s">
        <v>8757</v>
      </c>
      <c r="H13873" t="s">
        <v>28221</v>
      </c>
      <c r="I13873">
        <v>2128</v>
      </c>
      <c r="J13873" t="s">
        <v>50106</v>
      </c>
      <c r="K13873" t="s">
        <v>4663</v>
      </c>
      <c r="L13873">
        <v>-71.02</v>
      </c>
      <c r="M13873">
        <v>42.37</v>
      </c>
    </row>
    <row r="13874" spans="1:13" x14ac:dyDescent="0.25">
      <c r="A13874" t="s">
        <v>13</v>
      </c>
      <c r="B13874" t="s">
        <v>50195</v>
      </c>
      <c r="C13874" t="s">
        <v>50196</v>
      </c>
      <c r="D13874" t="s">
        <v>687</v>
      </c>
      <c r="E13874" t="s">
        <v>50197</v>
      </c>
      <c r="F13874" t="s">
        <v>4423</v>
      </c>
      <c r="G13874" t="s">
        <v>8757</v>
      </c>
      <c r="H13874" t="s">
        <v>28221</v>
      </c>
      <c r="I13874">
        <v>21383908</v>
      </c>
      <c r="J13874" t="s">
        <v>50198</v>
      </c>
      <c r="K13874" t="s">
        <v>4663</v>
      </c>
      <c r="L13874">
        <v>-71.11</v>
      </c>
      <c r="M13874">
        <v>42.37</v>
      </c>
    </row>
    <row r="13875" spans="1:13" x14ac:dyDescent="0.25">
      <c r="A13875" t="s">
        <v>13</v>
      </c>
      <c r="B13875" t="s">
        <v>50185</v>
      </c>
      <c r="C13875" t="s">
        <v>50186</v>
      </c>
      <c r="D13875" t="s">
        <v>687</v>
      </c>
      <c r="E13875" t="s">
        <v>50187</v>
      </c>
      <c r="F13875" t="s">
        <v>4423</v>
      </c>
      <c r="G13875" t="s">
        <v>8757</v>
      </c>
      <c r="H13875" t="s">
        <v>28221</v>
      </c>
      <c r="I13875">
        <v>21412218</v>
      </c>
      <c r="J13875">
        <v>6176219740</v>
      </c>
      <c r="K13875" t="s">
        <v>4663</v>
      </c>
      <c r="L13875">
        <v>-71.08</v>
      </c>
      <c r="M13875">
        <v>42.37</v>
      </c>
    </row>
    <row r="13876" spans="1:13" x14ac:dyDescent="0.25">
      <c r="A13876" t="s">
        <v>13</v>
      </c>
      <c r="B13876" t="s">
        <v>50192</v>
      </c>
      <c r="C13876" t="s">
        <v>50193</v>
      </c>
      <c r="D13876" t="s">
        <v>687</v>
      </c>
      <c r="E13876" t="s">
        <v>50194</v>
      </c>
      <c r="F13876" t="s">
        <v>4423</v>
      </c>
      <c r="G13876" t="s">
        <v>8757</v>
      </c>
      <c r="H13876" t="s">
        <v>28221</v>
      </c>
      <c r="I13876">
        <v>21393336</v>
      </c>
      <c r="K13876" t="s">
        <v>4663</v>
      </c>
      <c r="L13876">
        <v>-71.099999999999994</v>
      </c>
      <c r="M13876">
        <v>42.37</v>
      </c>
    </row>
    <row r="13877" spans="1:13" x14ac:dyDescent="0.25">
      <c r="A13877" t="s">
        <v>13</v>
      </c>
      <c r="B13877" t="s">
        <v>48001</v>
      </c>
      <c r="C13877" t="s">
        <v>48002</v>
      </c>
      <c r="D13877" t="s">
        <v>687</v>
      </c>
      <c r="E13877" t="s">
        <v>48003</v>
      </c>
      <c r="F13877" t="s">
        <v>47995</v>
      </c>
      <c r="G13877" t="s">
        <v>46297</v>
      </c>
      <c r="H13877" t="s">
        <v>28221</v>
      </c>
      <c r="I13877">
        <v>600852206</v>
      </c>
      <c r="J13877" t="s">
        <v>48004</v>
      </c>
      <c r="K13877" t="s">
        <v>28405</v>
      </c>
      <c r="L13877">
        <v>-87.88</v>
      </c>
      <c r="M13877">
        <v>42.37</v>
      </c>
    </row>
    <row r="13878" spans="1:13" x14ac:dyDescent="0.25">
      <c r="A13878" t="s">
        <v>13</v>
      </c>
      <c r="B13878" t="s">
        <v>50182</v>
      </c>
      <c r="C13878" t="s">
        <v>50183</v>
      </c>
      <c r="D13878" t="s">
        <v>687</v>
      </c>
      <c r="E13878" t="s">
        <v>50184</v>
      </c>
      <c r="F13878" t="s">
        <v>4423</v>
      </c>
      <c r="G13878" t="s">
        <v>8757</v>
      </c>
      <c r="H13878" t="s">
        <v>28221</v>
      </c>
      <c r="I13878">
        <v>2138</v>
      </c>
      <c r="J13878">
        <v>6173543726</v>
      </c>
      <c r="K13878" t="s">
        <v>4663</v>
      </c>
      <c r="L13878">
        <v>-71.12</v>
      </c>
      <c r="M13878">
        <v>42.37</v>
      </c>
    </row>
    <row r="13879" spans="1:13" x14ac:dyDescent="0.25">
      <c r="A13879" t="s">
        <v>13</v>
      </c>
      <c r="B13879" t="s">
        <v>52551</v>
      </c>
      <c r="C13879" t="s">
        <v>52552</v>
      </c>
      <c r="D13879" t="s">
        <v>687</v>
      </c>
      <c r="E13879" t="s">
        <v>52553</v>
      </c>
      <c r="F13879" t="s">
        <v>11335</v>
      </c>
      <c r="G13879" t="s">
        <v>51833</v>
      </c>
      <c r="H13879" t="s">
        <v>28221</v>
      </c>
      <c r="I13879">
        <v>481701601</v>
      </c>
      <c r="J13879" t="s">
        <v>52554</v>
      </c>
      <c r="K13879" t="s">
        <v>4663</v>
      </c>
      <c r="L13879">
        <v>-83.47</v>
      </c>
      <c r="M13879">
        <v>42.37</v>
      </c>
    </row>
    <row r="13880" spans="1:13" x14ac:dyDescent="0.25">
      <c r="A13880" t="s">
        <v>13</v>
      </c>
      <c r="B13880" t="s">
        <v>47342</v>
      </c>
      <c r="C13880" t="s">
        <v>47343</v>
      </c>
      <c r="D13880" t="s">
        <v>687</v>
      </c>
      <c r="E13880" t="s">
        <v>47344</v>
      </c>
      <c r="F13880" t="s">
        <v>47345</v>
      </c>
      <c r="G13880" t="s">
        <v>46297</v>
      </c>
      <c r="H13880" t="s">
        <v>28221</v>
      </c>
      <c r="I13880">
        <v>611151621</v>
      </c>
      <c r="J13880" t="s">
        <v>47346</v>
      </c>
      <c r="K13880" t="s">
        <v>28405</v>
      </c>
      <c r="L13880">
        <v>-89.03</v>
      </c>
      <c r="M13880">
        <v>42.37</v>
      </c>
    </row>
    <row r="13881" spans="1:13" x14ac:dyDescent="0.25">
      <c r="A13881" t="s">
        <v>13</v>
      </c>
      <c r="B13881" t="s">
        <v>52394</v>
      </c>
      <c r="C13881" t="s">
        <v>52395</v>
      </c>
      <c r="D13881" t="s">
        <v>16</v>
      </c>
      <c r="E13881" t="s">
        <v>52396</v>
      </c>
      <c r="F13881" t="s">
        <v>52385</v>
      </c>
      <c r="G13881" t="s">
        <v>51833</v>
      </c>
      <c r="H13881" t="s">
        <v>28221</v>
      </c>
      <c r="I13881">
        <v>481502250</v>
      </c>
      <c r="J13881" t="s">
        <v>52397</v>
      </c>
      <c r="K13881" t="s">
        <v>4663</v>
      </c>
      <c r="L13881">
        <v>-83.33</v>
      </c>
      <c r="M13881">
        <v>42.37</v>
      </c>
    </row>
    <row r="13882" spans="1:13" x14ac:dyDescent="0.25">
      <c r="A13882" t="s">
        <v>13</v>
      </c>
      <c r="B13882" t="s">
        <v>50739</v>
      </c>
      <c r="C13882" t="s">
        <v>50740</v>
      </c>
      <c r="D13882" t="s">
        <v>687</v>
      </c>
      <c r="E13882" t="s">
        <v>50741</v>
      </c>
      <c r="F13882" t="s">
        <v>41577</v>
      </c>
      <c r="G13882" t="s">
        <v>8757</v>
      </c>
      <c r="H13882" t="s">
        <v>28221</v>
      </c>
      <c r="I13882">
        <v>24723924</v>
      </c>
      <c r="J13882" t="s">
        <v>50742</v>
      </c>
      <c r="K13882" t="s">
        <v>4663</v>
      </c>
      <c r="L13882">
        <v>-71.180000000000007</v>
      </c>
      <c r="M13882">
        <v>42.37</v>
      </c>
    </row>
    <row r="13883" spans="1:13" x14ac:dyDescent="0.25">
      <c r="A13883" t="s">
        <v>13</v>
      </c>
      <c r="B13883" t="s">
        <v>49987</v>
      </c>
      <c r="C13883" t="s">
        <v>49988</v>
      </c>
      <c r="D13883" t="s">
        <v>687</v>
      </c>
      <c r="E13883" t="s">
        <v>49989</v>
      </c>
      <c r="F13883" t="s">
        <v>49990</v>
      </c>
      <c r="G13883" t="s">
        <v>8757</v>
      </c>
      <c r="H13883" t="s">
        <v>28221</v>
      </c>
      <c r="I13883">
        <v>10021962</v>
      </c>
      <c r="J13883" t="s">
        <v>49991</v>
      </c>
      <c r="K13883" t="s">
        <v>4663</v>
      </c>
      <c r="L13883">
        <v>-72.52</v>
      </c>
      <c r="M13883">
        <v>42.38</v>
      </c>
    </row>
    <row r="13884" spans="1:13" x14ac:dyDescent="0.25">
      <c r="A13884" t="s">
        <v>13</v>
      </c>
      <c r="B13884" t="s">
        <v>52269</v>
      </c>
      <c r="C13884" t="s">
        <v>52270</v>
      </c>
      <c r="D13884" t="s">
        <v>16</v>
      </c>
      <c r="E13884" t="s">
        <v>52271</v>
      </c>
      <c r="F13884" t="s">
        <v>52272</v>
      </c>
      <c r="G13884" t="s">
        <v>51833</v>
      </c>
      <c r="H13884" t="s">
        <v>28221</v>
      </c>
      <c r="I13884">
        <v>48230</v>
      </c>
      <c r="J13884">
        <v>3134736681</v>
      </c>
      <c r="K13884" t="s">
        <v>4663</v>
      </c>
      <c r="L13884">
        <v>-82.92</v>
      </c>
      <c r="M13884">
        <v>42.38</v>
      </c>
    </row>
    <row r="13885" spans="1:13" x14ac:dyDescent="0.25">
      <c r="A13885" t="s">
        <v>13</v>
      </c>
      <c r="B13885" t="s">
        <v>50063</v>
      </c>
      <c r="C13885" t="s">
        <v>50064</v>
      </c>
      <c r="D13885" t="s">
        <v>16</v>
      </c>
      <c r="E13885" t="s">
        <v>50065</v>
      </c>
      <c r="F13885" t="s">
        <v>50044</v>
      </c>
      <c r="G13885" t="s">
        <v>8757</v>
      </c>
      <c r="H13885" t="s">
        <v>28221</v>
      </c>
      <c r="I13885">
        <v>2128</v>
      </c>
      <c r="J13885" t="s">
        <v>50066</v>
      </c>
      <c r="K13885" t="s">
        <v>4663</v>
      </c>
      <c r="L13885">
        <v>-71.02</v>
      </c>
      <c r="M13885">
        <v>42.38</v>
      </c>
    </row>
    <row r="13886" spans="1:13" x14ac:dyDescent="0.25">
      <c r="A13886" t="s">
        <v>13</v>
      </c>
      <c r="B13886" t="s">
        <v>50267</v>
      </c>
      <c r="C13886" t="s">
        <v>50268</v>
      </c>
      <c r="D13886" t="s">
        <v>16</v>
      </c>
      <c r="E13886" t="s">
        <v>50269</v>
      </c>
      <c r="F13886" t="s">
        <v>50270</v>
      </c>
      <c r="G13886" t="s">
        <v>8757</v>
      </c>
      <c r="H13886" t="s">
        <v>28221</v>
      </c>
      <c r="I13886">
        <v>2128</v>
      </c>
      <c r="K13886" t="s">
        <v>4663</v>
      </c>
      <c r="L13886">
        <v>-71.03</v>
      </c>
      <c r="M13886">
        <v>42.38</v>
      </c>
    </row>
    <row r="13887" spans="1:13" x14ac:dyDescent="0.25">
      <c r="A13887" t="s">
        <v>13</v>
      </c>
      <c r="B13887" t="s">
        <v>50024</v>
      </c>
      <c r="C13887" t="s">
        <v>50025</v>
      </c>
      <c r="D13887" t="s">
        <v>687</v>
      </c>
      <c r="E13887" t="s">
        <v>50026</v>
      </c>
      <c r="F13887" t="s">
        <v>31044</v>
      </c>
      <c r="G13887" t="s">
        <v>8757</v>
      </c>
      <c r="H13887" t="s">
        <v>28221</v>
      </c>
      <c r="I13887">
        <v>24781877</v>
      </c>
      <c r="J13887" t="s">
        <v>50027</v>
      </c>
      <c r="K13887" t="s">
        <v>4663</v>
      </c>
      <c r="L13887">
        <v>-71.180000000000007</v>
      </c>
      <c r="M13887">
        <v>42.38</v>
      </c>
    </row>
    <row r="13888" spans="1:13" x14ac:dyDescent="0.25">
      <c r="A13888" t="s">
        <v>13</v>
      </c>
      <c r="B13888" t="s">
        <v>47128</v>
      </c>
      <c r="C13888" t="s">
        <v>47129</v>
      </c>
      <c r="D13888" t="s">
        <v>687</v>
      </c>
      <c r="E13888" t="s">
        <v>47130</v>
      </c>
      <c r="F13888" t="s">
        <v>47123</v>
      </c>
      <c r="G13888" t="s">
        <v>46297</v>
      </c>
      <c r="H13888" t="s">
        <v>28221</v>
      </c>
      <c r="I13888">
        <v>600319115</v>
      </c>
      <c r="J13888" t="s">
        <v>47131</v>
      </c>
      <c r="K13888" t="s">
        <v>28405</v>
      </c>
      <c r="L13888">
        <v>-87.94</v>
      </c>
      <c r="M13888">
        <v>42.38</v>
      </c>
    </row>
    <row r="13889" spans="1:13" x14ac:dyDescent="0.25">
      <c r="A13889" t="s">
        <v>13</v>
      </c>
      <c r="B13889" t="s">
        <v>52387</v>
      </c>
      <c r="C13889" t="s">
        <v>52388</v>
      </c>
      <c r="D13889" t="s">
        <v>687</v>
      </c>
      <c r="E13889" t="s">
        <v>52389</v>
      </c>
      <c r="F13889" t="s">
        <v>52385</v>
      </c>
      <c r="G13889" t="s">
        <v>51833</v>
      </c>
      <c r="H13889" t="s">
        <v>28221</v>
      </c>
      <c r="I13889">
        <v>48150</v>
      </c>
      <c r="J13889">
        <v>7347620746</v>
      </c>
      <c r="K13889" t="s">
        <v>4663</v>
      </c>
      <c r="L13889">
        <v>-83.33</v>
      </c>
      <c r="M13889">
        <v>42.38</v>
      </c>
    </row>
    <row r="13890" spans="1:13" x14ac:dyDescent="0.25">
      <c r="A13890" t="s">
        <v>13</v>
      </c>
      <c r="B13890" t="s">
        <v>47120</v>
      </c>
      <c r="C13890" t="s">
        <v>47121</v>
      </c>
      <c r="D13890" t="s">
        <v>16</v>
      </c>
      <c r="E13890" t="s">
        <v>47122</v>
      </c>
      <c r="F13890" t="s">
        <v>47123</v>
      </c>
      <c r="G13890" t="s">
        <v>46297</v>
      </c>
      <c r="H13890" t="s">
        <v>28221</v>
      </c>
      <c r="I13890">
        <v>600314592</v>
      </c>
      <c r="J13890">
        <v>2243994877</v>
      </c>
      <c r="K13890" t="s">
        <v>28405</v>
      </c>
      <c r="L13890">
        <v>-87.96</v>
      </c>
      <c r="M13890">
        <v>42.38</v>
      </c>
    </row>
    <row r="13891" spans="1:13" x14ac:dyDescent="0.25">
      <c r="A13891" t="s">
        <v>13</v>
      </c>
      <c r="B13891" t="s">
        <v>47788</v>
      </c>
      <c r="C13891" t="s">
        <v>47789</v>
      </c>
      <c r="D13891" t="s">
        <v>16</v>
      </c>
      <c r="E13891" t="s">
        <v>47790</v>
      </c>
      <c r="F13891" t="s">
        <v>47791</v>
      </c>
      <c r="G13891" t="s">
        <v>46297</v>
      </c>
      <c r="H13891" t="s">
        <v>28221</v>
      </c>
      <c r="I13891">
        <v>60073</v>
      </c>
      <c r="J13891" t="s">
        <v>47792</v>
      </c>
      <c r="K13891" t="s">
        <v>28405</v>
      </c>
      <c r="L13891">
        <v>-88.06</v>
      </c>
      <c r="M13891">
        <v>42.38</v>
      </c>
    </row>
    <row r="13892" spans="1:13" x14ac:dyDescent="0.25">
      <c r="A13892" t="s">
        <v>13</v>
      </c>
      <c r="B13892" t="s">
        <v>50210</v>
      </c>
      <c r="C13892" t="s">
        <v>50211</v>
      </c>
      <c r="D13892" t="s">
        <v>687</v>
      </c>
      <c r="E13892" t="s">
        <v>50212</v>
      </c>
      <c r="F13892" t="s">
        <v>4423</v>
      </c>
      <c r="G13892" t="s">
        <v>8757</v>
      </c>
      <c r="H13892" t="s">
        <v>28221</v>
      </c>
      <c r="I13892">
        <v>21381838</v>
      </c>
      <c r="J13892" t="s">
        <v>50213</v>
      </c>
      <c r="K13892" t="s">
        <v>4663</v>
      </c>
      <c r="L13892">
        <v>-71.12</v>
      </c>
      <c r="M13892">
        <v>42.38</v>
      </c>
    </row>
    <row r="13893" spans="1:13" x14ac:dyDescent="0.25">
      <c r="A13893" t="s">
        <v>13</v>
      </c>
      <c r="B13893" t="s">
        <v>50202</v>
      </c>
      <c r="C13893" t="s">
        <v>50203</v>
      </c>
      <c r="D13893" t="s">
        <v>16</v>
      </c>
      <c r="E13893" t="s">
        <v>50204</v>
      </c>
      <c r="F13893" t="s">
        <v>4423</v>
      </c>
      <c r="G13893" t="s">
        <v>8757</v>
      </c>
      <c r="H13893" t="s">
        <v>28221</v>
      </c>
      <c r="I13893">
        <v>2138</v>
      </c>
      <c r="J13893" t="s">
        <v>50205</v>
      </c>
      <c r="K13893" t="s">
        <v>4663</v>
      </c>
      <c r="L13893">
        <v>-71.150000000000006</v>
      </c>
      <c r="M13893">
        <v>42.38</v>
      </c>
    </row>
    <row r="13894" spans="1:13" x14ac:dyDescent="0.25">
      <c r="A13894" t="s">
        <v>13</v>
      </c>
      <c r="B13894" t="s">
        <v>47132</v>
      </c>
      <c r="C13894" t="s">
        <v>47133</v>
      </c>
      <c r="D13894" t="s">
        <v>16</v>
      </c>
      <c r="E13894" t="s">
        <v>47134</v>
      </c>
      <c r="F13894" t="s">
        <v>47123</v>
      </c>
      <c r="G13894" t="s">
        <v>46297</v>
      </c>
      <c r="H13894" t="s">
        <v>28221</v>
      </c>
      <c r="I13894">
        <v>600314591</v>
      </c>
      <c r="J13894" t="s">
        <v>47135</v>
      </c>
      <c r="K13894" t="s">
        <v>28405</v>
      </c>
      <c r="L13894">
        <v>-87.97</v>
      </c>
      <c r="M13894">
        <v>42.38</v>
      </c>
    </row>
    <row r="13895" spans="1:13" x14ac:dyDescent="0.25">
      <c r="A13895" t="s">
        <v>13</v>
      </c>
      <c r="B13895" t="s">
        <v>50663</v>
      </c>
      <c r="C13895" t="s">
        <v>50664</v>
      </c>
      <c r="D13895" t="s">
        <v>16</v>
      </c>
      <c r="E13895" t="s">
        <v>50665</v>
      </c>
      <c r="F13895" t="s">
        <v>50657</v>
      </c>
      <c r="G13895" t="s">
        <v>8757</v>
      </c>
      <c r="H13895" t="s">
        <v>28221</v>
      </c>
      <c r="I13895">
        <v>21433405</v>
      </c>
      <c r="J13895" t="s">
        <v>50666</v>
      </c>
      <c r="K13895" t="s">
        <v>4663</v>
      </c>
      <c r="L13895">
        <v>-71.09</v>
      </c>
      <c r="M13895">
        <v>42.38</v>
      </c>
    </row>
    <row r="13896" spans="1:13" x14ac:dyDescent="0.25">
      <c r="A13896" t="s">
        <v>13</v>
      </c>
      <c r="B13896" t="s">
        <v>50731</v>
      </c>
      <c r="C13896" t="s">
        <v>50732</v>
      </c>
      <c r="D13896" t="s">
        <v>687</v>
      </c>
      <c r="E13896" t="s">
        <v>50733</v>
      </c>
      <c r="F13896" t="s">
        <v>50730</v>
      </c>
      <c r="G13896" t="s">
        <v>8757</v>
      </c>
      <c r="H13896" t="s">
        <v>28221</v>
      </c>
      <c r="I13896">
        <v>2451</v>
      </c>
      <c r="J13896">
        <v>7818931685</v>
      </c>
      <c r="K13896" t="s">
        <v>4663</v>
      </c>
      <c r="L13896">
        <v>-71.260000000000005</v>
      </c>
      <c r="M13896">
        <v>42.38</v>
      </c>
    </row>
    <row r="13897" spans="1:13" x14ac:dyDescent="0.25">
      <c r="A13897" t="s">
        <v>13</v>
      </c>
      <c r="B13897" t="s">
        <v>47136</v>
      </c>
      <c r="C13897" t="s">
        <v>47137</v>
      </c>
      <c r="D13897" t="s">
        <v>687</v>
      </c>
      <c r="E13897" t="s">
        <v>47138</v>
      </c>
      <c r="F13897" t="s">
        <v>47123</v>
      </c>
      <c r="G13897" t="s">
        <v>46297</v>
      </c>
      <c r="H13897" t="s">
        <v>28221</v>
      </c>
      <c r="I13897">
        <v>600311604</v>
      </c>
      <c r="J13897" t="s">
        <v>47139</v>
      </c>
      <c r="K13897" t="s">
        <v>28405</v>
      </c>
      <c r="L13897">
        <v>-87.98</v>
      </c>
      <c r="M13897">
        <v>42.39</v>
      </c>
    </row>
    <row r="13898" spans="1:13" x14ac:dyDescent="0.25">
      <c r="A13898" t="s">
        <v>13</v>
      </c>
      <c r="B13898" t="s">
        <v>50199</v>
      </c>
      <c r="C13898" t="s">
        <v>50200</v>
      </c>
      <c r="D13898" t="s">
        <v>687</v>
      </c>
      <c r="E13898" t="s">
        <v>50201</v>
      </c>
      <c r="F13898" t="s">
        <v>4423</v>
      </c>
      <c r="G13898" t="s">
        <v>8757</v>
      </c>
      <c r="H13898" t="s">
        <v>28221</v>
      </c>
      <c r="I13898">
        <v>2138</v>
      </c>
      <c r="J13898">
        <v>6178761070</v>
      </c>
      <c r="K13898" t="s">
        <v>4663</v>
      </c>
      <c r="L13898">
        <v>-71.14</v>
      </c>
      <c r="M13898">
        <v>42.39</v>
      </c>
    </row>
    <row r="13899" spans="1:13" x14ac:dyDescent="0.25">
      <c r="A13899" t="s">
        <v>13</v>
      </c>
      <c r="B13899" t="s">
        <v>50222</v>
      </c>
      <c r="C13899" t="s">
        <v>50223</v>
      </c>
      <c r="D13899" t="s">
        <v>687</v>
      </c>
      <c r="E13899" t="s">
        <v>50224</v>
      </c>
      <c r="F13899" t="s">
        <v>50225</v>
      </c>
      <c r="G13899" t="s">
        <v>8757</v>
      </c>
      <c r="H13899" t="s">
        <v>28221</v>
      </c>
      <c r="I13899">
        <v>21501813</v>
      </c>
      <c r="J13899" t="s">
        <v>50226</v>
      </c>
      <c r="K13899" t="s">
        <v>4663</v>
      </c>
      <c r="L13899">
        <v>-71.040000000000006</v>
      </c>
      <c r="M13899">
        <v>42.39</v>
      </c>
    </row>
    <row r="13900" spans="1:13" x14ac:dyDescent="0.25">
      <c r="A13900" t="s">
        <v>13</v>
      </c>
      <c r="B13900" t="s">
        <v>52273</v>
      </c>
      <c r="C13900" t="s">
        <v>52274</v>
      </c>
      <c r="D13900" t="s">
        <v>687</v>
      </c>
      <c r="E13900" t="s">
        <v>52275</v>
      </c>
      <c r="F13900" t="s">
        <v>52272</v>
      </c>
      <c r="G13900" t="s">
        <v>51833</v>
      </c>
      <c r="H13900" t="s">
        <v>28221</v>
      </c>
      <c r="I13900">
        <v>482301539</v>
      </c>
      <c r="J13900" t="s">
        <v>52276</v>
      </c>
      <c r="K13900" t="s">
        <v>4663</v>
      </c>
      <c r="L13900">
        <v>-82.92</v>
      </c>
      <c r="M13900">
        <v>42.39</v>
      </c>
    </row>
    <row r="13901" spans="1:13" x14ac:dyDescent="0.25">
      <c r="A13901" t="s">
        <v>13</v>
      </c>
      <c r="B13901" t="s">
        <v>47124</v>
      </c>
      <c r="C13901" t="s">
        <v>47125</v>
      </c>
      <c r="D13901" t="s">
        <v>687</v>
      </c>
      <c r="E13901" t="s">
        <v>47126</v>
      </c>
      <c r="F13901" t="s">
        <v>47123</v>
      </c>
      <c r="G13901" t="s">
        <v>46297</v>
      </c>
      <c r="H13901" t="s">
        <v>28221</v>
      </c>
      <c r="I13901">
        <v>600314592</v>
      </c>
      <c r="J13901" t="s">
        <v>47127</v>
      </c>
      <c r="K13901" t="s">
        <v>28405</v>
      </c>
      <c r="L13901">
        <v>-87.96</v>
      </c>
      <c r="M13901">
        <v>42.39</v>
      </c>
    </row>
    <row r="13902" spans="1:13" x14ac:dyDescent="0.25">
      <c r="A13902" t="s">
        <v>13</v>
      </c>
      <c r="B13902" t="s">
        <v>50271</v>
      </c>
      <c r="C13902" t="s">
        <v>50272</v>
      </c>
      <c r="D13902" t="s">
        <v>687</v>
      </c>
      <c r="E13902" t="s">
        <v>50273</v>
      </c>
      <c r="F13902" t="s">
        <v>50270</v>
      </c>
      <c r="G13902" t="s">
        <v>8757</v>
      </c>
      <c r="H13902" t="s">
        <v>28221</v>
      </c>
      <c r="I13902">
        <v>21281144</v>
      </c>
      <c r="J13902" t="s">
        <v>50274</v>
      </c>
      <c r="K13902" t="s">
        <v>4663</v>
      </c>
      <c r="L13902">
        <v>-71.010000000000005</v>
      </c>
      <c r="M13902">
        <v>42.39</v>
      </c>
    </row>
    <row r="13903" spans="1:13" x14ac:dyDescent="0.25">
      <c r="A13903" t="s">
        <v>13</v>
      </c>
      <c r="B13903" t="s">
        <v>50654</v>
      </c>
      <c r="C13903" t="s">
        <v>50655</v>
      </c>
      <c r="D13903" t="s">
        <v>687</v>
      </c>
      <c r="E13903" t="s">
        <v>50656</v>
      </c>
      <c r="F13903" t="s">
        <v>50657</v>
      </c>
      <c r="G13903" t="s">
        <v>8757</v>
      </c>
      <c r="H13903" t="s">
        <v>28221</v>
      </c>
      <c r="I13903">
        <v>21433530</v>
      </c>
      <c r="J13903" t="s">
        <v>50658</v>
      </c>
      <c r="K13903" t="s">
        <v>4663</v>
      </c>
      <c r="L13903">
        <v>-71.11</v>
      </c>
      <c r="M13903">
        <v>42.39</v>
      </c>
    </row>
    <row r="13904" spans="1:13" x14ac:dyDescent="0.25">
      <c r="A13904" t="s">
        <v>13</v>
      </c>
      <c r="B13904" t="s">
        <v>50020</v>
      </c>
      <c r="C13904" t="s">
        <v>50021</v>
      </c>
      <c r="D13904" t="s">
        <v>16</v>
      </c>
      <c r="E13904" t="s">
        <v>50022</v>
      </c>
      <c r="F13904" t="s">
        <v>31044</v>
      </c>
      <c r="G13904" t="s">
        <v>8757</v>
      </c>
      <c r="H13904" t="s">
        <v>28221</v>
      </c>
      <c r="I13904">
        <v>2478</v>
      </c>
      <c r="J13904" t="s">
        <v>50023</v>
      </c>
      <c r="K13904" t="s">
        <v>4663</v>
      </c>
      <c r="L13904">
        <v>-71.19</v>
      </c>
      <c r="M13904">
        <v>42.39</v>
      </c>
    </row>
    <row r="13905" spans="1:13" x14ac:dyDescent="0.25">
      <c r="A13905" t="s">
        <v>13</v>
      </c>
      <c r="B13905" t="s">
        <v>50659</v>
      </c>
      <c r="C13905" t="s">
        <v>50660</v>
      </c>
      <c r="D13905" t="s">
        <v>687</v>
      </c>
      <c r="E13905" t="s">
        <v>50661</v>
      </c>
      <c r="F13905" t="s">
        <v>50657</v>
      </c>
      <c r="G13905" t="s">
        <v>8757</v>
      </c>
      <c r="H13905" t="s">
        <v>28221</v>
      </c>
      <c r="I13905">
        <v>21442951</v>
      </c>
      <c r="J13905" t="s">
        <v>50662</v>
      </c>
      <c r="K13905" t="s">
        <v>4663</v>
      </c>
      <c r="L13905">
        <v>-71.12</v>
      </c>
      <c r="M13905">
        <v>42.4</v>
      </c>
    </row>
    <row r="13906" spans="1:13" x14ac:dyDescent="0.25">
      <c r="A13906" t="s">
        <v>13</v>
      </c>
      <c r="B13906" t="s">
        <v>52390</v>
      </c>
      <c r="C13906" t="s">
        <v>52391</v>
      </c>
      <c r="D13906" t="s">
        <v>16</v>
      </c>
      <c r="E13906" t="s">
        <v>52392</v>
      </c>
      <c r="F13906" t="s">
        <v>52385</v>
      </c>
      <c r="G13906" t="s">
        <v>51833</v>
      </c>
      <c r="H13906" t="s">
        <v>28221</v>
      </c>
      <c r="I13906">
        <v>481543600</v>
      </c>
      <c r="J13906" t="s">
        <v>52393</v>
      </c>
      <c r="K13906" t="s">
        <v>4663</v>
      </c>
      <c r="L13906">
        <v>-83.35</v>
      </c>
      <c r="M13906">
        <v>42.4</v>
      </c>
    </row>
    <row r="13907" spans="1:13" x14ac:dyDescent="0.25">
      <c r="A13907" t="s">
        <v>13</v>
      </c>
      <c r="B13907" t="s">
        <v>50016</v>
      </c>
      <c r="C13907" t="s">
        <v>50017</v>
      </c>
      <c r="D13907" t="s">
        <v>687</v>
      </c>
      <c r="E13907" t="s">
        <v>50018</v>
      </c>
      <c r="F13907" t="s">
        <v>31044</v>
      </c>
      <c r="G13907" t="s">
        <v>8757</v>
      </c>
      <c r="H13907" t="s">
        <v>28221</v>
      </c>
      <c r="I13907">
        <v>24782526</v>
      </c>
      <c r="J13907" t="s">
        <v>50019</v>
      </c>
      <c r="K13907" t="s">
        <v>4663</v>
      </c>
      <c r="L13907">
        <v>-71.180000000000007</v>
      </c>
      <c r="M13907">
        <v>42.4</v>
      </c>
    </row>
    <row r="13908" spans="1:13" x14ac:dyDescent="0.25">
      <c r="A13908" t="s">
        <v>13</v>
      </c>
      <c r="B13908" t="s">
        <v>50472</v>
      </c>
      <c r="C13908" t="s">
        <v>50473</v>
      </c>
      <c r="D13908" t="s">
        <v>687</v>
      </c>
      <c r="E13908" t="s">
        <v>50474</v>
      </c>
      <c r="F13908" t="s">
        <v>50470</v>
      </c>
      <c r="G13908" t="s">
        <v>8757</v>
      </c>
      <c r="H13908" t="s">
        <v>28221</v>
      </c>
      <c r="I13908">
        <v>21555159</v>
      </c>
      <c r="J13908" t="s">
        <v>50475</v>
      </c>
      <c r="K13908" t="s">
        <v>4663</v>
      </c>
      <c r="L13908">
        <v>-71.08</v>
      </c>
      <c r="M13908">
        <v>42.4</v>
      </c>
    </row>
    <row r="13909" spans="1:13" x14ac:dyDescent="0.25">
      <c r="A13909" t="s">
        <v>13</v>
      </c>
      <c r="B13909" t="s">
        <v>50285</v>
      </c>
      <c r="C13909" t="s">
        <v>50286</v>
      </c>
      <c r="D13909" t="s">
        <v>16</v>
      </c>
      <c r="E13909" t="s">
        <v>50287</v>
      </c>
      <c r="F13909" t="s">
        <v>50288</v>
      </c>
      <c r="G13909" t="s">
        <v>8757</v>
      </c>
      <c r="H13909" t="s">
        <v>28221</v>
      </c>
      <c r="I13909">
        <v>21492428</v>
      </c>
      <c r="J13909" t="s">
        <v>50289</v>
      </c>
      <c r="K13909" t="s">
        <v>4663</v>
      </c>
      <c r="L13909">
        <v>-71.069999999999993</v>
      </c>
      <c r="M13909">
        <v>42.4</v>
      </c>
    </row>
    <row r="13910" spans="1:13" x14ac:dyDescent="0.25">
      <c r="A13910" t="s">
        <v>13</v>
      </c>
      <c r="B13910" t="s">
        <v>50628</v>
      </c>
      <c r="C13910" t="s">
        <v>50629</v>
      </c>
      <c r="D13910" t="s">
        <v>16</v>
      </c>
      <c r="E13910" t="s">
        <v>50630</v>
      </c>
      <c r="F13910" t="s">
        <v>50631</v>
      </c>
      <c r="G13910" t="s">
        <v>8757</v>
      </c>
      <c r="H13910" t="s">
        <v>28221</v>
      </c>
      <c r="I13910">
        <v>21514006</v>
      </c>
      <c r="J13910" t="s">
        <v>50632</v>
      </c>
      <c r="K13910" t="s">
        <v>4663</v>
      </c>
      <c r="L13910">
        <v>-71</v>
      </c>
      <c r="M13910">
        <v>42.4</v>
      </c>
    </row>
    <row r="13911" spans="1:13" x14ac:dyDescent="0.25">
      <c r="A13911" t="s">
        <v>13</v>
      </c>
      <c r="B13911" t="s">
        <v>49996</v>
      </c>
      <c r="C13911" t="s">
        <v>49997</v>
      </c>
      <c r="D13911" t="s">
        <v>687</v>
      </c>
      <c r="E13911" t="s">
        <v>49998</v>
      </c>
      <c r="F13911" t="s">
        <v>49997</v>
      </c>
      <c r="G13911" t="s">
        <v>8757</v>
      </c>
      <c r="H13911" t="s">
        <v>28221</v>
      </c>
      <c r="I13911">
        <v>24745303</v>
      </c>
      <c r="J13911" t="s">
        <v>49999</v>
      </c>
      <c r="K13911" t="s">
        <v>4663</v>
      </c>
      <c r="L13911">
        <v>-71.150000000000006</v>
      </c>
      <c r="M13911">
        <v>42.41</v>
      </c>
    </row>
    <row r="13912" spans="1:13" x14ac:dyDescent="0.25">
      <c r="A13912" t="s">
        <v>13</v>
      </c>
      <c r="B13912" t="s">
        <v>58613</v>
      </c>
      <c r="C13912" t="s">
        <v>58614</v>
      </c>
      <c r="D13912" t="s">
        <v>16</v>
      </c>
      <c r="E13912" t="s">
        <v>58615</v>
      </c>
      <c r="F13912" t="s">
        <v>58616</v>
      </c>
      <c r="G13912" t="s">
        <v>58005</v>
      </c>
      <c r="H13912" t="s">
        <v>28221</v>
      </c>
      <c r="I13912">
        <v>12087</v>
      </c>
      <c r="J13912" t="s">
        <v>58617</v>
      </c>
      <c r="K13912" t="s">
        <v>4663</v>
      </c>
      <c r="L13912">
        <v>-73.900000000000006</v>
      </c>
      <c r="M13912">
        <v>42.41</v>
      </c>
    </row>
    <row r="13913" spans="1:13" x14ac:dyDescent="0.25">
      <c r="A13913" t="s">
        <v>13</v>
      </c>
      <c r="B13913" t="s">
        <v>47992</v>
      </c>
      <c r="C13913" t="s">
        <v>47993</v>
      </c>
      <c r="D13913" t="s">
        <v>16</v>
      </c>
      <c r="E13913" t="s">
        <v>47994</v>
      </c>
      <c r="F13913" t="s">
        <v>47995</v>
      </c>
      <c r="G13913" t="s">
        <v>46297</v>
      </c>
      <c r="H13913" t="s">
        <v>28221</v>
      </c>
      <c r="I13913">
        <v>600872231</v>
      </c>
      <c r="J13913" t="s">
        <v>47996</v>
      </c>
      <c r="K13913" t="s">
        <v>28405</v>
      </c>
      <c r="L13913">
        <v>-87.86</v>
      </c>
      <c r="M13913">
        <v>42.41</v>
      </c>
    </row>
    <row r="13914" spans="1:13" x14ac:dyDescent="0.25">
      <c r="A13914" t="s">
        <v>1473</v>
      </c>
      <c r="B13914" t="s">
        <v>52382</v>
      </c>
      <c r="C13914" t="s">
        <v>52383</v>
      </c>
      <c r="D13914" t="s">
        <v>687</v>
      </c>
      <c r="E13914" t="s">
        <v>52384</v>
      </c>
      <c r="F13914" t="s">
        <v>52385</v>
      </c>
      <c r="G13914" t="s">
        <v>51833</v>
      </c>
      <c r="H13914" t="s">
        <v>28221</v>
      </c>
      <c r="I13914">
        <v>48152</v>
      </c>
      <c r="J13914" t="s">
        <v>52386</v>
      </c>
      <c r="K13914" t="s">
        <v>4663</v>
      </c>
      <c r="L13914">
        <v>-83.42</v>
      </c>
      <c r="M13914">
        <v>42.41</v>
      </c>
    </row>
    <row r="13915" spans="1:13" x14ac:dyDescent="0.25">
      <c r="A13915" t="s">
        <v>13</v>
      </c>
      <c r="B13915" t="s">
        <v>50727</v>
      </c>
      <c r="C13915" t="s">
        <v>50728</v>
      </c>
      <c r="D13915" t="s">
        <v>687</v>
      </c>
      <c r="E13915" t="s">
        <v>50729</v>
      </c>
      <c r="F13915" t="s">
        <v>50730</v>
      </c>
      <c r="G13915" t="s">
        <v>8757</v>
      </c>
      <c r="H13915" t="s">
        <v>28221</v>
      </c>
      <c r="I13915">
        <v>24524843</v>
      </c>
      <c r="J13915">
        <v>7818913027</v>
      </c>
      <c r="K13915" t="s">
        <v>4663</v>
      </c>
      <c r="L13915">
        <v>-71.23</v>
      </c>
      <c r="M13915">
        <v>42.41</v>
      </c>
    </row>
    <row r="13916" spans="1:13" x14ac:dyDescent="0.25">
      <c r="A13916" t="s">
        <v>13</v>
      </c>
      <c r="B13916" t="s">
        <v>923</v>
      </c>
      <c r="C13916" t="s">
        <v>924</v>
      </c>
      <c r="D13916" t="s">
        <v>16</v>
      </c>
      <c r="E13916" t="s">
        <v>925</v>
      </c>
      <c r="F13916" t="s">
        <v>926</v>
      </c>
      <c r="G13916">
        <v>2</v>
      </c>
      <c r="H13916" t="s">
        <v>927</v>
      </c>
      <c r="K13916" t="s">
        <v>928</v>
      </c>
      <c r="L13916">
        <v>25.62</v>
      </c>
      <c r="M13916">
        <v>42.42</v>
      </c>
    </row>
    <row r="13917" spans="1:13" x14ac:dyDescent="0.25">
      <c r="A13917" t="s">
        <v>13</v>
      </c>
      <c r="B13917" t="s">
        <v>50467</v>
      </c>
      <c r="C13917" t="s">
        <v>50468</v>
      </c>
      <c r="D13917" t="s">
        <v>687</v>
      </c>
      <c r="E13917" t="s">
        <v>50469</v>
      </c>
      <c r="F13917" t="s">
        <v>50470</v>
      </c>
      <c r="G13917" t="s">
        <v>8757</v>
      </c>
      <c r="H13917" t="s">
        <v>28221</v>
      </c>
      <c r="I13917">
        <v>21553757</v>
      </c>
      <c r="J13917" t="s">
        <v>50471</v>
      </c>
      <c r="K13917" t="s">
        <v>4663</v>
      </c>
      <c r="L13917">
        <v>-71.13</v>
      </c>
      <c r="M13917">
        <v>42.42</v>
      </c>
    </row>
    <row r="13918" spans="1:13" x14ac:dyDescent="0.25">
      <c r="A13918" t="s">
        <v>13</v>
      </c>
      <c r="B13918" t="s">
        <v>52490</v>
      </c>
      <c r="C13918" t="s">
        <v>52491</v>
      </c>
      <c r="D13918" t="s">
        <v>687</v>
      </c>
      <c r="E13918" t="s">
        <v>52492</v>
      </c>
      <c r="F13918" t="s">
        <v>52488</v>
      </c>
      <c r="G13918" t="s">
        <v>51833</v>
      </c>
      <c r="H13918" t="s">
        <v>28221</v>
      </c>
      <c r="I13918">
        <v>481673958</v>
      </c>
      <c r="J13918" t="s">
        <v>52493</v>
      </c>
      <c r="K13918" t="s">
        <v>4663</v>
      </c>
      <c r="L13918">
        <v>-83.43</v>
      </c>
      <c r="M13918">
        <v>42.43</v>
      </c>
    </row>
    <row r="13919" spans="1:13" x14ac:dyDescent="0.25">
      <c r="A13919" t="s">
        <v>13</v>
      </c>
      <c r="B13919" t="s">
        <v>52494</v>
      </c>
      <c r="C13919" t="s">
        <v>52495</v>
      </c>
      <c r="D13919" t="s">
        <v>687</v>
      </c>
      <c r="E13919" t="s">
        <v>52496</v>
      </c>
      <c r="F13919" t="s">
        <v>52488</v>
      </c>
      <c r="G13919" t="s">
        <v>51833</v>
      </c>
      <c r="H13919" t="s">
        <v>28221</v>
      </c>
      <c r="I13919">
        <v>481671624</v>
      </c>
      <c r="J13919" t="s">
        <v>52497</v>
      </c>
      <c r="K13919" t="s">
        <v>4663</v>
      </c>
      <c r="L13919">
        <v>-83.48</v>
      </c>
      <c r="M13919">
        <v>42.43</v>
      </c>
    </row>
    <row r="13920" spans="1:13" x14ac:dyDescent="0.25">
      <c r="A13920" t="s">
        <v>13</v>
      </c>
      <c r="B13920" t="s">
        <v>61504</v>
      </c>
      <c r="C13920" t="s">
        <v>61505</v>
      </c>
      <c r="D13920" t="s">
        <v>16</v>
      </c>
      <c r="E13920" t="s">
        <v>61506</v>
      </c>
      <c r="F13920" t="s">
        <v>61507</v>
      </c>
      <c r="G13920" t="s">
        <v>61240</v>
      </c>
      <c r="H13920" t="s">
        <v>28221</v>
      </c>
      <c r="I13920">
        <v>97526</v>
      </c>
      <c r="J13920" t="s">
        <v>61508</v>
      </c>
      <c r="K13920" t="s">
        <v>30537</v>
      </c>
      <c r="L13920">
        <v>-123.32</v>
      </c>
      <c r="M13920">
        <v>42.43</v>
      </c>
    </row>
    <row r="13921" spans="1:13" x14ac:dyDescent="0.25">
      <c r="A13921" t="s">
        <v>13</v>
      </c>
      <c r="B13921" t="s">
        <v>52277</v>
      </c>
      <c r="C13921" t="s">
        <v>52278</v>
      </c>
      <c r="D13921" t="s">
        <v>687</v>
      </c>
      <c r="E13921" t="s">
        <v>52279</v>
      </c>
      <c r="F13921" t="s">
        <v>52272</v>
      </c>
      <c r="G13921" t="s">
        <v>51833</v>
      </c>
      <c r="H13921" t="s">
        <v>28221</v>
      </c>
      <c r="I13921">
        <v>482362501</v>
      </c>
      <c r="J13921" t="s">
        <v>52280</v>
      </c>
      <c r="K13921" t="s">
        <v>4663</v>
      </c>
      <c r="L13921">
        <v>-82.91</v>
      </c>
      <c r="M13921">
        <v>42.43</v>
      </c>
    </row>
    <row r="13922" spans="1:13" x14ac:dyDescent="0.25">
      <c r="A13922" t="s">
        <v>13</v>
      </c>
      <c r="B13922" t="s">
        <v>50000</v>
      </c>
      <c r="C13922" t="s">
        <v>50001</v>
      </c>
      <c r="D13922" t="s">
        <v>687</v>
      </c>
      <c r="E13922" t="s">
        <v>50002</v>
      </c>
      <c r="F13922" t="s">
        <v>49997</v>
      </c>
      <c r="G13922" t="s">
        <v>8757</v>
      </c>
      <c r="H13922" t="s">
        <v>28221</v>
      </c>
      <c r="I13922">
        <v>24764103</v>
      </c>
      <c r="J13922" t="s">
        <v>50003</v>
      </c>
      <c r="K13922" t="s">
        <v>4663</v>
      </c>
      <c r="L13922">
        <v>-71.19</v>
      </c>
      <c r="M13922">
        <v>42.43</v>
      </c>
    </row>
    <row r="13923" spans="1:13" x14ac:dyDescent="0.25">
      <c r="A13923" t="s">
        <v>13</v>
      </c>
      <c r="B13923" t="s">
        <v>58698</v>
      </c>
      <c r="C13923" t="s">
        <v>58699</v>
      </c>
      <c r="D13923" t="s">
        <v>687</v>
      </c>
      <c r="E13923" t="s">
        <v>58700</v>
      </c>
      <c r="F13923" t="s">
        <v>58692</v>
      </c>
      <c r="G13923" t="s">
        <v>58005</v>
      </c>
      <c r="H13923" t="s">
        <v>28221</v>
      </c>
      <c r="I13923">
        <v>148506708</v>
      </c>
      <c r="J13923" t="s">
        <v>58701</v>
      </c>
      <c r="K13923" t="s">
        <v>4663</v>
      </c>
      <c r="L13923">
        <v>-76.489999999999995</v>
      </c>
      <c r="M13923">
        <v>42.44</v>
      </c>
    </row>
    <row r="13924" spans="1:13" x14ac:dyDescent="0.25">
      <c r="A13924" t="s">
        <v>13</v>
      </c>
      <c r="B13924" t="s">
        <v>58689</v>
      </c>
      <c r="C13924" t="s">
        <v>58690</v>
      </c>
      <c r="D13924" t="s">
        <v>687</v>
      </c>
      <c r="E13924" t="s">
        <v>58691</v>
      </c>
      <c r="F13924" t="s">
        <v>58692</v>
      </c>
      <c r="G13924" t="s">
        <v>58005</v>
      </c>
      <c r="H13924" t="s">
        <v>28221</v>
      </c>
      <c r="I13924">
        <v>148504356</v>
      </c>
      <c r="J13924" t="s">
        <v>58693</v>
      </c>
      <c r="K13924" t="s">
        <v>4663</v>
      </c>
      <c r="L13924">
        <v>-76.5</v>
      </c>
      <c r="M13924">
        <v>42.44</v>
      </c>
    </row>
    <row r="13925" spans="1:13" x14ac:dyDescent="0.25">
      <c r="A13925" t="s">
        <v>13</v>
      </c>
      <c r="B13925" t="s">
        <v>52485</v>
      </c>
      <c r="C13925" t="s">
        <v>52486</v>
      </c>
      <c r="D13925" t="s">
        <v>16</v>
      </c>
      <c r="E13925" t="s">
        <v>52487</v>
      </c>
      <c r="F13925" t="s">
        <v>52488</v>
      </c>
      <c r="G13925" t="s">
        <v>51833</v>
      </c>
      <c r="H13925" t="s">
        <v>28221</v>
      </c>
      <c r="I13925">
        <v>48167</v>
      </c>
      <c r="J13925" t="s">
        <v>52489</v>
      </c>
      <c r="K13925" t="s">
        <v>4663</v>
      </c>
      <c r="L13925">
        <v>-83.48</v>
      </c>
      <c r="M13925">
        <v>42.44</v>
      </c>
    </row>
    <row r="13926" spans="1:13" x14ac:dyDescent="0.25">
      <c r="A13926" t="s">
        <v>13</v>
      </c>
      <c r="B13926" t="s">
        <v>61509</v>
      </c>
      <c r="C13926" t="s">
        <v>61510</v>
      </c>
      <c r="D13926" t="s">
        <v>687</v>
      </c>
      <c r="E13926" t="s">
        <v>61511</v>
      </c>
      <c r="F13926" t="s">
        <v>61507</v>
      </c>
      <c r="G13926" t="s">
        <v>61240</v>
      </c>
      <c r="H13926" t="s">
        <v>28221</v>
      </c>
      <c r="I13926">
        <v>97526</v>
      </c>
      <c r="J13926">
        <v>5413730367</v>
      </c>
      <c r="K13926" t="s">
        <v>30537</v>
      </c>
      <c r="L13926">
        <v>-123.3</v>
      </c>
      <c r="M13926">
        <v>42.44</v>
      </c>
    </row>
    <row r="13927" spans="1:13" x14ac:dyDescent="0.25">
      <c r="A13927" t="s">
        <v>13</v>
      </c>
      <c r="B13927" t="s">
        <v>61512</v>
      </c>
      <c r="C13927" t="s">
        <v>61513</v>
      </c>
      <c r="D13927" t="s">
        <v>16</v>
      </c>
      <c r="E13927" t="s">
        <v>61514</v>
      </c>
      <c r="F13927" t="s">
        <v>61507</v>
      </c>
      <c r="G13927" t="s">
        <v>61240</v>
      </c>
      <c r="H13927" t="s">
        <v>28221</v>
      </c>
      <c r="I13927">
        <v>97526</v>
      </c>
      <c r="J13927" t="s">
        <v>61515</v>
      </c>
      <c r="K13927" t="s">
        <v>30537</v>
      </c>
      <c r="L13927">
        <v>-123.33</v>
      </c>
      <c r="M13927">
        <v>42.44</v>
      </c>
    </row>
    <row r="13928" spans="1:13" x14ac:dyDescent="0.25">
      <c r="A13928" t="s">
        <v>13</v>
      </c>
      <c r="B13928" t="s">
        <v>50416</v>
      </c>
      <c r="C13928" t="s">
        <v>50417</v>
      </c>
      <c r="D13928" t="s">
        <v>687</v>
      </c>
      <c r="E13928" t="s">
        <v>50418</v>
      </c>
      <c r="F13928" t="s">
        <v>50419</v>
      </c>
      <c r="G13928" t="s">
        <v>8757</v>
      </c>
      <c r="H13928" t="s">
        <v>28221</v>
      </c>
      <c r="I13928">
        <v>1905</v>
      </c>
      <c r="J13928" t="s">
        <v>50420</v>
      </c>
      <c r="K13928" t="s">
        <v>4663</v>
      </c>
      <c r="L13928">
        <v>-70.959999999999994</v>
      </c>
      <c r="M13928">
        <v>42.45</v>
      </c>
    </row>
    <row r="13929" spans="1:13" x14ac:dyDescent="0.25">
      <c r="A13929" t="s">
        <v>13</v>
      </c>
      <c r="B13929" t="s">
        <v>50385</v>
      </c>
      <c r="C13929" t="s">
        <v>50386</v>
      </c>
      <c r="D13929" t="s">
        <v>687</v>
      </c>
      <c r="E13929" t="s">
        <v>50387</v>
      </c>
      <c r="F13929" t="s">
        <v>49411</v>
      </c>
      <c r="G13929" t="s">
        <v>8757</v>
      </c>
      <c r="H13929" t="s">
        <v>28221</v>
      </c>
      <c r="I13929">
        <v>24205306</v>
      </c>
      <c r="J13929" t="s">
        <v>50388</v>
      </c>
      <c r="K13929" t="s">
        <v>4663</v>
      </c>
      <c r="L13929">
        <v>-71.23</v>
      </c>
      <c r="M13929">
        <v>42.45</v>
      </c>
    </row>
    <row r="13930" spans="1:13" x14ac:dyDescent="0.25">
      <c r="A13930" t="s">
        <v>13</v>
      </c>
      <c r="B13930" t="s">
        <v>45997</v>
      </c>
      <c r="C13930" t="s">
        <v>45998</v>
      </c>
      <c r="D13930" t="s">
        <v>687</v>
      </c>
      <c r="E13930" t="s">
        <v>45999</v>
      </c>
      <c r="F13930" t="s">
        <v>45987</v>
      </c>
      <c r="G13930" t="s">
        <v>45731</v>
      </c>
      <c r="H13930" t="s">
        <v>28221</v>
      </c>
      <c r="I13930">
        <v>511064536</v>
      </c>
      <c r="J13930" t="s">
        <v>46000</v>
      </c>
      <c r="K13930" t="s">
        <v>28405</v>
      </c>
      <c r="L13930">
        <v>-96.34</v>
      </c>
      <c r="M13930">
        <v>42.45</v>
      </c>
    </row>
    <row r="13931" spans="1:13" x14ac:dyDescent="0.25">
      <c r="A13931" t="s">
        <v>13</v>
      </c>
      <c r="B13931" t="s">
        <v>58527</v>
      </c>
      <c r="C13931" t="s">
        <v>58528</v>
      </c>
      <c r="D13931" t="s">
        <v>16</v>
      </c>
      <c r="E13931" t="s">
        <v>58529</v>
      </c>
      <c r="F13931" t="s">
        <v>58530</v>
      </c>
      <c r="G13931" t="s">
        <v>58005</v>
      </c>
      <c r="H13931" t="s">
        <v>28221</v>
      </c>
      <c r="I13931">
        <v>140630286</v>
      </c>
      <c r="J13931" t="s">
        <v>58531</v>
      </c>
      <c r="K13931" t="s">
        <v>4663</v>
      </c>
      <c r="L13931">
        <v>-79.34</v>
      </c>
      <c r="M13931">
        <v>42.45</v>
      </c>
    </row>
    <row r="13932" spans="1:13" x14ac:dyDescent="0.25">
      <c r="A13932" t="s">
        <v>13</v>
      </c>
      <c r="B13932" t="s">
        <v>52281</v>
      </c>
      <c r="C13932" t="s">
        <v>52282</v>
      </c>
      <c r="D13932" t="s">
        <v>16</v>
      </c>
      <c r="E13932" t="s">
        <v>52283</v>
      </c>
      <c r="F13932" t="s">
        <v>52284</v>
      </c>
      <c r="G13932" t="s">
        <v>51833</v>
      </c>
      <c r="H13932" t="s">
        <v>28221</v>
      </c>
      <c r="I13932">
        <v>482251046</v>
      </c>
      <c r="J13932" t="s">
        <v>52285</v>
      </c>
      <c r="K13932" t="s">
        <v>4663</v>
      </c>
      <c r="L13932">
        <v>-82.93</v>
      </c>
      <c r="M13932">
        <v>42.45</v>
      </c>
    </row>
    <row r="13933" spans="1:13" x14ac:dyDescent="0.25">
      <c r="A13933" t="s">
        <v>13</v>
      </c>
      <c r="B13933" t="s">
        <v>52133</v>
      </c>
      <c r="C13933" t="s">
        <v>52134</v>
      </c>
      <c r="D13933" t="s">
        <v>16</v>
      </c>
      <c r="E13933" t="s">
        <v>52135</v>
      </c>
      <c r="F13933" t="s">
        <v>52136</v>
      </c>
      <c r="G13933" t="s">
        <v>51833</v>
      </c>
      <c r="H13933" t="s">
        <v>28221</v>
      </c>
      <c r="I13933">
        <v>483364722</v>
      </c>
      <c r="J13933" t="s">
        <v>52137</v>
      </c>
      <c r="K13933" t="s">
        <v>4663</v>
      </c>
      <c r="L13933">
        <v>-83.34</v>
      </c>
      <c r="M13933">
        <v>42.45</v>
      </c>
    </row>
    <row r="13934" spans="1:13" x14ac:dyDescent="0.25">
      <c r="A13934" t="s">
        <v>13</v>
      </c>
      <c r="B13934" t="s">
        <v>45993</v>
      </c>
      <c r="C13934" t="s">
        <v>45994</v>
      </c>
      <c r="D13934" t="s">
        <v>16</v>
      </c>
      <c r="E13934" t="s">
        <v>45995</v>
      </c>
      <c r="F13934" t="s">
        <v>45987</v>
      </c>
      <c r="G13934" t="s">
        <v>45731</v>
      </c>
      <c r="H13934" t="s">
        <v>28221</v>
      </c>
      <c r="I13934">
        <v>511064247</v>
      </c>
      <c r="J13934" t="s">
        <v>45996</v>
      </c>
      <c r="K13934" t="s">
        <v>28405</v>
      </c>
      <c r="L13934">
        <v>-96.33</v>
      </c>
      <c r="M13934">
        <v>42.45</v>
      </c>
    </row>
    <row r="13935" spans="1:13" x14ac:dyDescent="0.25">
      <c r="A13935" t="s">
        <v>13</v>
      </c>
      <c r="B13935" t="s">
        <v>50816</v>
      </c>
      <c r="C13935" t="s">
        <v>11981</v>
      </c>
      <c r="D13935" t="s">
        <v>687</v>
      </c>
      <c r="E13935" t="s">
        <v>50817</v>
      </c>
      <c r="F13935" t="s">
        <v>11981</v>
      </c>
      <c r="G13935" t="s">
        <v>8757</v>
      </c>
      <c r="H13935" t="s">
        <v>28221</v>
      </c>
      <c r="I13935">
        <v>18902913</v>
      </c>
      <c r="J13935" t="s">
        <v>50818</v>
      </c>
      <c r="K13935" t="s">
        <v>4663</v>
      </c>
      <c r="L13935">
        <v>-71.14</v>
      </c>
      <c r="M13935">
        <v>42.45</v>
      </c>
    </row>
    <row r="13936" spans="1:13" x14ac:dyDescent="0.25">
      <c r="A13936" t="s">
        <v>13</v>
      </c>
      <c r="B13936" t="s">
        <v>52104</v>
      </c>
      <c r="C13936" t="s">
        <v>52105</v>
      </c>
      <c r="D13936" t="s">
        <v>687</v>
      </c>
      <c r="E13936" t="s">
        <v>52106</v>
      </c>
      <c r="F13936" t="s">
        <v>52084</v>
      </c>
      <c r="G13936" t="s">
        <v>51833</v>
      </c>
      <c r="H13936" t="s">
        <v>28221</v>
      </c>
      <c r="I13936">
        <v>48203</v>
      </c>
      <c r="J13936" t="s">
        <v>52107</v>
      </c>
      <c r="K13936" t="s">
        <v>4663</v>
      </c>
      <c r="L13936">
        <v>-83.12</v>
      </c>
      <c r="M13936">
        <v>42.45</v>
      </c>
    </row>
    <row r="13937" spans="1:13" x14ac:dyDescent="0.25">
      <c r="A13937" t="s">
        <v>13</v>
      </c>
      <c r="B13937" t="s">
        <v>52129</v>
      </c>
      <c r="C13937" t="s">
        <v>52130</v>
      </c>
      <c r="D13937" t="s">
        <v>687</v>
      </c>
      <c r="E13937" t="s">
        <v>52131</v>
      </c>
      <c r="F13937" t="s">
        <v>41272</v>
      </c>
      <c r="G13937" t="s">
        <v>51833</v>
      </c>
      <c r="H13937" t="s">
        <v>28221</v>
      </c>
      <c r="I13937">
        <v>483363121</v>
      </c>
      <c r="J13937" t="s">
        <v>52132</v>
      </c>
      <c r="K13937" t="s">
        <v>4663</v>
      </c>
      <c r="L13937">
        <v>-83.37</v>
      </c>
      <c r="M13937">
        <v>42.46</v>
      </c>
    </row>
    <row r="13938" spans="1:13" x14ac:dyDescent="0.25">
      <c r="A13938" t="s">
        <v>13</v>
      </c>
      <c r="B13938" t="s">
        <v>52657</v>
      </c>
      <c r="C13938" t="s">
        <v>52658</v>
      </c>
      <c r="D13938" t="s">
        <v>16</v>
      </c>
      <c r="E13938" t="s">
        <v>52659</v>
      </c>
      <c r="F13938" t="s">
        <v>52660</v>
      </c>
      <c r="G13938" t="s">
        <v>51833</v>
      </c>
      <c r="H13938" t="s">
        <v>28221</v>
      </c>
      <c r="I13938">
        <v>48178</v>
      </c>
      <c r="K13938" t="s">
        <v>4663</v>
      </c>
      <c r="L13938">
        <v>-83.56</v>
      </c>
      <c r="M13938">
        <v>42.46</v>
      </c>
    </row>
    <row r="13939" spans="1:13" x14ac:dyDescent="0.25">
      <c r="A13939" t="s">
        <v>13</v>
      </c>
      <c r="B13939" t="s">
        <v>50480</v>
      </c>
      <c r="C13939" t="s">
        <v>50481</v>
      </c>
      <c r="D13939" t="s">
        <v>687</v>
      </c>
      <c r="E13939" t="s">
        <v>50482</v>
      </c>
      <c r="F13939" t="s">
        <v>50483</v>
      </c>
      <c r="G13939" t="s">
        <v>8757</v>
      </c>
      <c r="H13939" t="s">
        <v>28221</v>
      </c>
      <c r="I13939">
        <v>21763835</v>
      </c>
      <c r="J13939" t="s">
        <v>50484</v>
      </c>
      <c r="K13939" t="s">
        <v>4663</v>
      </c>
      <c r="L13939">
        <v>-71.06</v>
      </c>
      <c r="M13939">
        <v>42.46</v>
      </c>
    </row>
    <row r="13940" spans="1:13" x14ac:dyDescent="0.25">
      <c r="A13940" t="s">
        <v>13</v>
      </c>
      <c r="B13940" t="s">
        <v>50244</v>
      </c>
      <c r="C13940" t="s">
        <v>50245</v>
      </c>
      <c r="D13940" t="s">
        <v>687</v>
      </c>
      <c r="E13940" t="s">
        <v>50246</v>
      </c>
      <c r="F13940" t="s">
        <v>4453</v>
      </c>
      <c r="G13940" t="s">
        <v>8757</v>
      </c>
      <c r="H13940" t="s">
        <v>28221</v>
      </c>
      <c r="I13940">
        <v>17423429</v>
      </c>
      <c r="J13940" t="s">
        <v>50247</v>
      </c>
      <c r="K13940" t="s">
        <v>4663</v>
      </c>
      <c r="L13940">
        <v>-71.36</v>
      </c>
      <c r="M13940">
        <v>42.46</v>
      </c>
    </row>
    <row r="13941" spans="1:13" x14ac:dyDescent="0.25">
      <c r="A13941" t="s">
        <v>13</v>
      </c>
      <c r="B13941" t="s">
        <v>46023</v>
      </c>
      <c r="C13941" t="s">
        <v>46024</v>
      </c>
      <c r="D13941" t="s">
        <v>16</v>
      </c>
      <c r="E13941" t="s">
        <v>46025</v>
      </c>
      <c r="F13941" t="s">
        <v>5966</v>
      </c>
      <c r="G13941" t="s">
        <v>45731</v>
      </c>
      <c r="H13941" t="s">
        <v>28221</v>
      </c>
      <c r="I13941">
        <v>507024300</v>
      </c>
      <c r="J13941" t="s">
        <v>46026</v>
      </c>
      <c r="K13941" t="s">
        <v>28405</v>
      </c>
      <c r="L13941">
        <v>-92.33</v>
      </c>
      <c r="M13941">
        <v>42.46</v>
      </c>
    </row>
    <row r="13942" spans="1:13" x14ac:dyDescent="0.25">
      <c r="A13942" t="s">
        <v>13</v>
      </c>
      <c r="B13942" t="s">
        <v>49982</v>
      </c>
      <c r="C13942" t="s">
        <v>49983</v>
      </c>
      <c r="D13942" t="s">
        <v>687</v>
      </c>
      <c r="E13942" t="s">
        <v>49984</v>
      </c>
      <c r="F13942" t="s">
        <v>49985</v>
      </c>
      <c r="G13942" t="s">
        <v>8757</v>
      </c>
      <c r="H13942" t="s">
        <v>28221</v>
      </c>
      <c r="I13942">
        <v>17203739</v>
      </c>
      <c r="J13942" t="s">
        <v>49986</v>
      </c>
      <c r="K13942" t="s">
        <v>4663</v>
      </c>
      <c r="L13942">
        <v>-71.45</v>
      </c>
      <c r="M13942">
        <v>42.47</v>
      </c>
    </row>
    <row r="13943" spans="1:13" x14ac:dyDescent="0.25">
      <c r="A13943" t="s">
        <v>13</v>
      </c>
      <c r="B13943" t="s">
        <v>52520</v>
      </c>
      <c r="C13943" t="s">
        <v>52521</v>
      </c>
      <c r="D13943" t="s">
        <v>687</v>
      </c>
      <c r="E13943" t="s">
        <v>52522</v>
      </c>
      <c r="F13943" t="s">
        <v>47589</v>
      </c>
      <c r="G13943" t="s">
        <v>51833</v>
      </c>
      <c r="H13943" t="s">
        <v>28221</v>
      </c>
      <c r="I13943">
        <v>482371599</v>
      </c>
      <c r="J13943" t="s">
        <v>52523</v>
      </c>
      <c r="K13943" t="s">
        <v>4663</v>
      </c>
      <c r="L13943">
        <v>-83.2</v>
      </c>
      <c r="M13943">
        <v>42.47</v>
      </c>
    </row>
    <row r="13944" spans="1:13" x14ac:dyDescent="0.25">
      <c r="A13944" t="s">
        <v>13</v>
      </c>
      <c r="B13944" t="s">
        <v>50595</v>
      </c>
      <c r="C13944" t="s">
        <v>50596</v>
      </c>
      <c r="D13944" t="s">
        <v>16</v>
      </c>
      <c r="E13944" t="s">
        <v>50597</v>
      </c>
      <c r="F13944" t="s">
        <v>50598</v>
      </c>
      <c r="G13944" t="s">
        <v>8757</v>
      </c>
      <c r="H13944" t="s">
        <v>28221</v>
      </c>
      <c r="I13944">
        <v>1201</v>
      </c>
      <c r="J13944" t="s">
        <v>50599</v>
      </c>
      <c r="K13944" t="s">
        <v>4663</v>
      </c>
      <c r="L13944">
        <v>-73.2</v>
      </c>
      <c r="M13944">
        <v>42.47</v>
      </c>
    </row>
    <row r="13945" spans="1:13" x14ac:dyDescent="0.25">
      <c r="A13945" t="s">
        <v>13</v>
      </c>
      <c r="B13945" t="s">
        <v>59161</v>
      </c>
      <c r="C13945" t="s">
        <v>59162</v>
      </c>
      <c r="D13945" t="s">
        <v>16</v>
      </c>
      <c r="E13945" t="s">
        <v>59163</v>
      </c>
      <c r="F13945" t="s">
        <v>59164</v>
      </c>
      <c r="G13945" t="s">
        <v>58005</v>
      </c>
      <c r="H13945" t="s">
        <v>28221</v>
      </c>
      <c r="I13945">
        <v>138202625</v>
      </c>
      <c r="J13945">
        <v>6074363222</v>
      </c>
      <c r="K13945" t="s">
        <v>4663</v>
      </c>
      <c r="L13945">
        <v>-75.06</v>
      </c>
      <c r="M13945">
        <v>42.47</v>
      </c>
    </row>
    <row r="13946" spans="1:13" x14ac:dyDescent="0.25">
      <c r="A13946" t="s">
        <v>13</v>
      </c>
      <c r="B13946" t="s">
        <v>45776</v>
      </c>
      <c r="C13946" t="s">
        <v>45777</v>
      </c>
      <c r="D13946" t="s">
        <v>16</v>
      </c>
      <c r="E13946" t="s">
        <v>45778</v>
      </c>
      <c r="F13946" t="s">
        <v>45774</v>
      </c>
      <c r="G13946" t="s">
        <v>45731</v>
      </c>
      <c r="H13946" t="s">
        <v>28221</v>
      </c>
      <c r="I13946">
        <v>506136936</v>
      </c>
      <c r="J13946" t="s">
        <v>45779</v>
      </c>
      <c r="K13946" t="s">
        <v>28405</v>
      </c>
      <c r="L13946">
        <v>-92.46</v>
      </c>
      <c r="M13946">
        <v>42.47</v>
      </c>
    </row>
    <row r="13947" spans="1:13" x14ac:dyDescent="0.25">
      <c r="A13947" t="s">
        <v>13</v>
      </c>
      <c r="B13947" t="s">
        <v>50174</v>
      </c>
      <c r="C13947" t="s">
        <v>50175</v>
      </c>
      <c r="D13947" t="s">
        <v>687</v>
      </c>
      <c r="E13947" t="s">
        <v>50176</v>
      </c>
      <c r="F13947" t="s">
        <v>4374</v>
      </c>
      <c r="G13947" t="s">
        <v>8757</v>
      </c>
      <c r="H13947" t="s">
        <v>28221</v>
      </c>
      <c r="I13947">
        <v>1803</v>
      </c>
      <c r="J13947" t="s">
        <v>50177</v>
      </c>
      <c r="K13947" t="s">
        <v>4663</v>
      </c>
      <c r="L13947">
        <v>-71.19</v>
      </c>
      <c r="M13947">
        <v>42.48</v>
      </c>
    </row>
    <row r="13948" spans="1:13" x14ac:dyDescent="0.25">
      <c r="A13948" t="s">
        <v>13</v>
      </c>
      <c r="B13948" t="s">
        <v>50637</v>
      </c>
      <c r="C13948" t="s">
        <v>50638</v>
      </c>
      <c r="D13948" t="s">
        <v>687</v>
      </c>
      <c r="E13948" t="s">
        <v>50639</v>
      </c>
      <c r="F13948" t="s">
        <v>38317</v>
      </c>
      <c r="G13948" t="s">
        <v>8757</v>
      </c>
      <c r="H13948" t="s">
        <v>28221</v>
      </c>
      <c r="I13948">
        <v>19061902</v>
      </c>
      <c r="J13948" t="s">
        <v>50640</v>
      </c>
      <c r="K13948" t="s">
        <v>4663</v>
      </c>
      <c r="L13948">
        <v>-71.02</v>
      </c>
      <c r="M13948">
        <v>42.48</v>
      </c>
    </row>
    <row r="13949" spans="1:13" x14ac:dyDescent="0.25">
      <c r="A13949" t="s">
        <v>13</v>
      </c>
      <c r="B13949" t="s">
        <v>50705</v>
      </c>
      <c r="C13949" t="s">
        <v>50706</v>
      </c>
      <c r="D13949" t="s">
        <v>687</v>
      </c>
      <c r="E13949" t="s">
        <v>50707</v>
      </c>
      <c r="F13949" t="s">
        <v>50708</v>
      </c>
      <c r="G13949" t="s">
        <v>8757</v>
      </c>
      <c r="H13949" t="s">
        <v>28221</v>
      </c>
      <c r="I13949">
        <v>19071352</v>
      </c>
      <c r="J13949" t="s">
        <v>50709</v>
      </c>
      <c r="K13949" t="s">
        <v>4663</v>
      </c>
      <c r="L13949">
        <v>-70.900000000000006</v>
      </c>
      <c r="M13949">
        <v>42.48</v>
      </c>
    </row>
    <row r="13950" spans="1:13" x14ac:dyDescent="0.25">
      <c r="A13950" t="s">
        <v>13</v>
      </c>
      <c r="B13950" t="s">
        <v>58694</v>
      </c>
      <c r="C13950" t="s">
        <v>58695</v>
      </c>
      <c r="D13950" t="s">
        <v>16</v>
      </c>
      <c r="E13950" t="s">
        <v>58696</v>
      </c>
      <c r="F13950" t="s">
        <v>58692</v>
      </c>
      <c r="G13950" t="s">
        <v>58005</v>
      </c>
      <c r="H13950" t="s">
        <v>28221</v>
      </c>
      <c r="I13950">
        <v>148501056</v>
      </c>
      <c r="J13950" t="s">
        <v>58697</v>
      </c>
      <c r="K13950" t="s">
        <v>4663</v>
      </c>
      <c r="L13950">
        <v>-76.489999999999995</v>
      </c>
      <c r="M13950">
        <v>42.48</v>
      </c>
    </row>
    <row r="13951" spans="1:13" x14ac:dyDescent="0.25">
      <c r="A13951" t="s">
        <v>1473</v>
      </c>
      <c r="B13951" t="s">
        <v>50169</v>
      </c>
      <c r="C13951" t="s">
        <v>50170</v>
      </c>
      <c r="D13951" t="s">
        <v>687</v>
      </c>
      <c r="E13951" t="s">
        <v>50171</v>
      </c>
      <c r="F13951" t="s">
        <v>50172</v>
      </c>
      <c r="G13951" t="s">
        <v>8757</v>
      </c>
      <c r="H13951" t="s">
        <v>28221</v>
      </c>
      <c r="I13951">
        <v>1803</v>
      </c>
      <c r="J13951" t="s">
        <v>50173</v>
      </c>
      <c r="K13951" t="s">
        <v>4663</v>
      </c>
      <c r="L13951">
        <v>-71.22</v>
      </c>
      <c r="M13951">
        <v>42.48</v>
      </c>
    </row>
    <row r="13952" spans="1:13" x14ac:dyDescent="0.25">
      <c r="A13952" t="s">
        <v>13</v>
      </c>
      <c r="B13952" t="s">
        <v>50012</v>
      </c>
      <c r="C13952" t="s">
        <v>50013</v>
      </c>
      <c r="D13952" t="s">
        <v>687</v>
      </c>
      <c r="E13952" t="s">
        <v>50014</v>
      </c>
      <c r="F13952" t="s">
        <v>4132</v>
      </c>
      <c r="G13952" t="s">
        <v>8757</v>
      </c>
      <c r="H13952" t="s">
        <v>28221</v>
      </c>
      <c r="I13952">
        <v>17302710</v>
      </c>
      <c r="J13952" t="s">
        <v>50015</v>
      </c>
      <c r="K13952" t="s">
        <v>4663</v>
      </c>
      <c r="L13952">
        <v>-71.27</v>
      </c>
      <c r="M13952">
        <v>42.49</v>
      </c>
    </row>
    <row r="13953" spans="1:13" x14ac:dyDescent="0.25">
      <c r="A13953" t="s">
        <v>13</v>
      </c>
      <c r="B13953" t="s">
        <v>50178</v>
      </c>
      <c r="C13953" t="s">
        <v>50179</v>
      </c>
      <c r="D13953" t="s">
        <v>687</v>
      </c>
      <c r="E13953" t="s">
        <v>50180</v>
      </c>
      <c r="F13953" t="s">
        <v>4374</v>
      </c>
      <c r="G13953" t="s">
        <v>8757</v>
      </c>
      <c r="H13953" t="s">
        <v>28221</v>
      </c>
      <c r="I13953">
        <v>18034538</v>
      </c>
      <c r="J13953" t="s">
        <v>50181</v>
      </c>
      <c r="K13953" t="s">
        <v>4663</v>
      </c>
      <c r="L13953">
        <v>-71.209999999999994</v>
      </c>
      <c r="M13953">
        <v>42.49</v>
      </c>
    </row>
    <row r="13954" spans="1:13" x14ac:dyDescent="0.25">
      <c r="A13954" t="s">
        <v>13</v>
      </c>
      <c r="B13954" t="s">
        <v>52506</v>
      </c>
      <c r="C13954" t="s">
        <v>52507</v>
      </c>
      <c r="D13954" t="s">
        <v>687</v>
      </c>
      <c r="E13954" t="s">
        <v>25181</v>
      </c>
      <c r="F13954" t="s">
        <v>52501</v>
      </c>
      <c r="G13954" t="s">
        <v>51833</v>
      </c>
      <c r="H13954" t="s">
        <v>28221</v>
      </c>
      <c r="I13954">
        <v>48374</v>
      </c>
      <c r="J13954">
        <v>2488804771</v>
      </c>
      <c r="K13954" t="s">
        <v>4663</v>
      </c>
      <c r="L13954">
        <v>-83.52</v>
      </c>
      <c r="M13954">
        <v>42.49</v>
      </c>
    </row>
    <row r="13955" spans="1:13" x14ac:dyDescent="0.25">
      <c r="A13955" t="s">
        <v>13</v>
      </c>
      <c r="B13955" t="s">
        <v>45989</v>
      </c>
      <c r="C13955" t="s">
        <v>45990</v>
      </c>
      <c r="D13955" t="s">
        <v>16</v>
      </c>
      <c r="E13955" t="s">
        <v>45991</v>
      </c>
      <c r="F13955" t="s">
        <v>45987</v>
      </c>
      <c r="G13955" t="s">
        <v>45731</v>
      </c>
      <c r="H13955" t="s">
        <v>28221</v>
      </c>
      <c r="I13955">
        <v>51105</v>
      </c>
      <c r="J13955" t="s">
        <v>45992</v>
      </c>
      <c r="K13955" t="s">
        <v>28405</v>
      </c>
      <c r="L13955">
        <v>-96.36</v>
      </c>
      <c r="M13955">
        <v>42.49</v>
      </c>
    </row>
    <row r="13956" spans="1:13" x14ac:dyDescent="0.25">
      <c r="A13956" t="s">
        <v>13</v>
      </c>
      <c r="B13956" t="s">
        <v>45900</v>
      </c>
      <c r="C13956" t="s">
        <v>45901</v>
      </c>
      <c r="D13956" t="s">
        <v>16</v>
      </c>
      <c r="E13956" t="s">
        <v>45902</v>
      </c>
      <c r="F13956" t="s">
        <v>45898</v>
      </c>
      <c r="G13956" t="s">
        <v>45731</v>
      </c>
      <c r="H13956" t="s">
        <v>28221</v>
      </c>
      <c r="I13956">
        <v>52003</v>
      </c>
      <c r="J13956" t="s">
        <v>45903</v>
      </c>
      <c r="K13956" t="s">
        <v>28405</v>
      </c>
      <c r="L13956">
        <v>-90.72</v>
      </c>
      <c r="M13956">
        <v>42.49</v>
      </c>
    </row>
    <row r="13957" spans="1:13" x14ac:dyDescent="0.25">
      <c r="A13957" t="s">
        <v>13</v>
      </c>
      <c r="B13957" t="s">
        <v>45904</v>
      </c>
      <c r="C13957" t="s">
        <v>45905</v>
      </c>
      <c r="D13957" t="s">
        <v>16</v>
      </c>
      <c r="E13957" t="s">
        <v>45906</v>
      </c>
      <c r="F13957" t="s">
        <v>45898</v>
      </c>
      <c r="G13957" t="s">
        <v>45731</v>
      </c>
      <c r="H13957" t="s">
        <v>28221</v>
      </c>
      <c r="I13957">
        <v>520037419</v>
      </c>
      <c r="J13957" t="s">
        <v>45907</v>
      </c>
      <c r="K13957" t="s">
        <v>28405</v>
      </c>
      <c r="L13957">
        <v>-90.66</v>
      </c>
      <c r="M13957">
        <v>42.49</v>
      </c>
    </row>
    <row r="13958" spans="1:13" x14ac:dyDescent="0.25">
      <c r="A13958" t="s">
        <v>13</v>
      </c>
      <c r="B13958" t="s">
        <v>50166</v>
      </c>
      <c r="C13958" t="s">
        <v>50167</v>
      </c>
      <c r="D13958" t="s">
        <v>687</v>
      </c>
      <c r="E13958" t="s">
        <v>50168</v>
      </c>
      <c r="F13958" t="s">
        <v>4374</v>
      </c>
      <c r="G13958" t="s">
        <v>8757</v>
      </c>
      <c r="H13958" t="s">
        <v>28221</v>
      </c>
      <c r="I13958">
        <v>1803</v>
      </c>
      <c r="J13958">
        <v>7812720258</v>
      </c>
      <c r="K13958" t="s">
        <v>4663</v>
      </c>
      <c r="L13958">
        <v>-71.23</v>
      </c>
      <c r="M13958">
        <v>42.49</v>
      </c>
    </row>
    <row r="13959" spans="1:13" x14ac:dyDescent="0.25">
      <c r="A13959" t="s">
        <v>13</v>
      </c>
      <c r="B13959" t="s">
        <v>52512</v>
      </c>
      <c r="C13959" t="s">
        <v>52513</v>
      </c>
      <c r="D13959" t="s">
        <v>687</v>
      </c>
      <c r="E13959" t="s">
        <v>52514</v>
      </c>
      <c r="F13959" t="s">
        <v>52501</v>
      </c>
      <c r="G13959" t="s">
        <v>51833</v>
      </c>
      <c r="H13959" t="s">
        <v>28221</v>
      </c>
      <c r="I13959">
        <v>483773462</v>
      </c>
      <c r="J13959" t="s">
        <v>52515</v>
      </c>
      <c r="K13959" t="s">
        <v>4663</v>
      </c>
      <c r="L13959">
        <v>-83.48</v>
      </c>
      <c r="M13959">
        <v>42.49</v>
      </c>
    </row>
    <row r="13960" spans="1:13" x14ac:dyDescent="0.25">
      <c r="A13960" t="s">
        <v>13</v>
      </c>
      <c r="B13960" t="s">
        <v>52618</v>
      </c>
      <c r="C13960" t="s">
        <v>52619</v>
      </c>
      <c r="D13960" t="s">
        <v>687</v>
      </c>
      <c r="E13960" t="s">
        <v>52620</v>
      </c>
      <c r="F13960" t="s">
        <v>1771</v>
      </c>
      <c r="G13960" t="s">
        <v>51833</v>
      </c>
      <c r="H13960" t="s">
        <v>28221</v>
      </c>
      <c r="I13960">
        <v>480672614</v>
      </c>
      <c r="J13960" t="s">
        <v>52621</v>
      </c>
      <c r="K13960" t="s">
        <v>4663</v>
      </c>
      <c r="L13960">
        <v>-83.14</v>
      </c>
      <c r="M13960">
        <v>42.49</v>
      </c>
    </row>
    <row r="13961" spans="1:13" x14ac:dyDescent="0.25">
      <c r="A13961" t="s">
        <v>13</v>
      </c>
      <c r="B13961" t="s">
        <v>52508</v>
      </c>
      <c r="C13961" t="s">
        <v>52509</v>
      </c>
      <c r="D13961" t="s">
        <v>16</v>
      </c>
      <c r="E13961" t="s">
        <v>52510</v>
      </c>
      <c r="F13961" t="s">
        <v>52501</v>
      </c>
      <c r="G13961" t="s">
        <v>51833</v>
      </c>
      <c r="H13961" t="s">
        <v>28221</v>
      </c>
      <c r="I13961">
        <v>48374</v>
      </c>
      <c r="J13961" t="s">
        <v>52511</v>
      </c>
      <c r="K13961" t="s">
        <v>4663</v>
      </c>
      <c r="L13961">
        <v>-83.54</v>
      </c>
      <c r="M13961">
        <v>42.49</v>
      </c>
    </row>
    <row r="13962" spans="1:13" x14ac:dyDescent="0.25">
      <c r="A13962" t="s">
        <v>13</v>
      </c>
      <c r="B13962" t="s">
        <v>52758</v>
      </c>
      <c r="C13962" t="s">
        <v>52759</v>
      </c>
      <c r="D13962" t="s">
        <v>16</v>
      </c>
      <c r="E13962" t="s">
        <v>52760</v>
      </c>
      <c r="F13962" t="s">
        <v>52761</v>
      </c>
      <c r="G13962" t="s">
        <v>51833</v>
      </c>
      <c r="H13962" t="s">
        <v>28221</v>
      </c>
      <c r="I13962">
        <v>480922466</v>
      </c>
      <c r="J13962" t="s">
        <v>52762</v>
      </c>
      <c r="K13962" t="s">
        <v>4663</v>
      </c>
      <c r="L13962">
        <v>-83.08</v>
      </c>
      <c r="M13962">
        <v>42.49</v>
      </c>
    </row>
    <row r="13963" spans="1:13" x14ac:dyDescent="0.25">
      <c r="A13963" t="s">
        <v>13</v>
      </c>
      <c r="B13963" t="s">
        <v>52498</v>
      </c>
      <c r="C13963" t="s">
        <v>52499</v>
      </c>
      <c r="D13963" t="s">
        <v>687</v>
      </c>
      <c r="E13963" t="s">
        <v>52500</v>
      </c>
      <c r="F13963" t="s">
        <v>52501</v>
      </c>
      <c r="G13963" t="s">
        <v>51833</v>
      </c>
      <c r="H13963" t="s">
        <v>28221</v>
      </c>
      <c r="I13963">
        <v>483773414</v>
      </c>
      <c r="J13963" t="s">
        <v>52502</v>
      </c>
      <c r="K13963" t="s">
        <v>4663</v>
      </c>
      <c r="L13963">
        <v>-83.47</v>
      </c>
      <c r="M13963">
        <v>42.49</v>
      </c>
    </row>
    <row r="13964" spans="1:13" x14ac:dyDescent="0.25">
      <c r="A13964" t="s">
        <v>13</v>
      </c>
      <c r="B13964" t="s">
        <v>52503</v>
      </c>
      <c r="C13964" t="s">
        <v>52504</v>
      </c>
      <c r="D13964" t="s">
        <v>687</v>
      </c>
      <c r="E13964" t="s">
        <v>52505</v>
      </c>
      <c r="F13964" t="s">
        <v>52501</v>
      </c>
      <c r="G13964" t="s">
        <v>51833</v>
      </c>
      <c r="H13964" t="s">
        <v>28221</v>
      </c>
      <c r="I13964">
        <v>48377</v>
      </c>
      <c r="J13964">
        <v>2483246995</v>
      </c>
      <c r="K13964" t="s">
        <v>4663</v>
      </c>
      <c r="L13964">
        <v>-83.44</v>
      </c>
      <c r="M13964">
        <v>42.5</v>
      </c>
    </row>
    <row r="13965" spans="1:13" x14ac:dyDescent="0.25">
      <c r="A13965" t="s">
        <v>13</v>
      </c>
      <c r="B13965" t="s">
        <v>52661</v>
      </c>
      <c r="C13965" t="s">
        <v>52662</v>
      </c>
      <c r="D13965" t="s">
        <v>687</v>
      </c>
      <c r="E13965" t="s">
        <v>52663</v>
      </c>
      <c r="F13965" t="s">
        <v>52664</v>
      </c>
      <c r="G13965" t="s">
        <v>51833</v>
      </c>
      <c r="H13965" t="s">
        <v>28221</v>
      </c>
      <c r="I13965">
        <v>480341208</v>
      </c>
      <c r="J13965" t="s">
        <v>52665</v>
      </c>
      <c r="K13965" t="s">
        <v>4663</v>
      </c>
      <c r="L13965">
        <v>-83.29</v>
      </c>
      <c r="M13965">
        <v>42.5</v>
      </c>
    </row>
    <row r="13966" spans="1:13" x14ac:dyDescent="0.25">
      <c r="A13966" t="s">
        <v>13</v>
      </c>
      <c r="B13966" t="s">
        <v>50634</v>
      </c>
      <c r="C13966" t="s">
        <v>50635</v>
      </c>
      <c r="D13966" t="s">
        <v>16</v>
      </c>
      <c r="E13966" t="s">
        <v>50636</v>
      </c>
      <c r="F13966" t="s">
        <v>50633</v>
      </c>
      <c r="G13966" t="s">
        <v>8757</v>
      </c>
      <c r="H13966" t="s">
        <v>28221</v>
      </c>
      <c r="I13966">
        <v>1970</v>
      </c>
      <c r="K13966" t="s">
        <v>4663</v>
      </c>
      <c r="L13966">
        <v>-70.900000000000006</v>
      </c>
      <c r="M13966">
        <v>42.5</v>
      </c>
    </row>
    <row r="13967" spans="1:13" x14ac:dyDescent="0.25">
      <c r="A13967" t="s">
        <v>13</v>
      </c>
      <c r="B13967" t="s">
        <v>52622</v>
      </c>
      <c r="C13967" t="s">
        <v>52623</v>
      </c>
      <c r="D13967" t="s">
        <v>16</v>
      </c>
      <c r="E13967" t="s">
        <v>52624</v>
      </c>
      <c r="F13967" t="s">
        <v>1771</v>
      </c>
      <c r="G13967" t="s">
        <v>51833</v>
      </c>
      <c r="H13967" t="s">
        <v>28221</v>
      </c>
      <c r="I13967">
        <v>48073</v>
      </c>
      <c r="K13967" t="s">
        <v>4663</v>
      </c>
      <c r="L13967">
        <v>-83.12</v>
      </c>
      <c r="M13967">
        <v>42.5</v>
      </c>
    </row>
    <row r="13968" spans="1:13" x14ac:dyDescent="0.25">
      <c r="A13968" t="s">
        <v>13</v>
      </c>
      <c r="B13968" t="s">
        <v>52415</v>
      </c>
      <c r="C13968" t="s">
        <v>52416</v>
      </c>
      <c r="D13968" t="s">
        <v>687</v>
      </c>
      <c r="E13968" t="s">
        <v>52417</v>
      </c>
      <c r="F13968" t="s">
        <v>52418</v>
      </c>
      <c r="G13968" t="s">
        <v>51833</v>
      </c>
      <c r="H13968" t="s">
        <v>28221</v>
      </c>
      <c r="I13968">
        <v>480712407</v>
      </c>
      <c r="J13968" t="s">
        <v>52419</v>
      </c>
      <c r="K13968" t="s">
        <v>4663</v>
      </c>
      <c r="L13968">
        <v>-83.11</v>
      </c>
      <c r="M13968">
        <v>42.5</v>
      </c>
    </row>
    <row r="13969" spans="1:13" x14ac:dyDescent="0.25">
      <c r="A13969" t="s">
        <v>13</v>
      </c>
      <c r="B13969" t="s">
        <v>50425</v>
      </c>
      <c r="C13969" t="s">
        <v>50426</v>
      </c>
      <c r="D13969" t="s">
        <v>687</v>
      </c>
      <c r="E13969" t="s">
        <v>50427</v>
      </c>
      <c r="F13969" t="s">
        <v>50426</v>
      </c>
      <c r="G13969" t="s">
        <v>8757</v>
      </c>
      <c r="H13969" t="s">
        <v>28221</v>
      </c>
      <c r="I13969">
        <v>19453389</v>
      </c>
      <c r="J13969" t="s">
        <v>50428</v>
      </c>
      <c r="K13969" t="s">
        <v>4663</v>
      </c>
      <c r="L13969">
        <v>-70.86</v>
      </c>
      <c r="M13969">
        <v>42.5</v>
      </c>
    </row>
    <row r="13970" spans="1:13" x14ac:dyDescent="0.25">
      <c r="A13970" t="s">
        <v>13</v>
      </c>
      <c r="B13970" t="s">
        <v>52138</v>
      </c>
      <c r="C13970" t="s">
        <v>52139</v>
      </c>
      <c r="D13970" t="s">
        <v>687</v>
      </c>
      <c r="E13970" t="s">
        <v>52140</v>
      </c>
      <c r="F13970" t="s">
        <v>52136</v>
      </c>
      <c r="G13970" t="s">
        <v>51833</v>
      </c>
      <c r="H13970" t="s">
        <v>28221</v>
      </c>
      <c r="I13970">
        <v>48334</v>
      </c>
      <c r="J13970">
        <v>2484895567</v>
      </c>
      <c r="K13970" t="s">
        <v>4663</v>
      </c>
      <c r="L13970">
        <v>-83.36</v>
      </c>
      <c r="M13970">
        <v>42.5</v>
      </c>
    </row>
    <row r="13971" spans="1:13" x14ac:dyDescent="0.25">
      <c r="A13971" t="s">
        <v>13</v>
      </c>
      <c r="B13971" t="s">
        <v>50824</v>
      </c>
      <c r="C13971" t="s">
        <v>50825</v>
      </c>
      <c r="D13971" t="s">
        <v>687</v>
      </c>
      <c r="E13971" t="s">
        <v>50826</v>
      </c>
      <c r="F13971" t="s">
        <v>50822</v>
      </c>
      <c r="G13971" t="s">
        <v>8757</v>
      </c>
      <c r="H13971" t="s">
        <v>28221</v>
      </c>
      <c r="I13971">
        <v>18016333</v>
      </c>
      <c r="J13971" t="s">
        <v>50827</v>
      </c>
      <c r="K13971" t="s">
        <v>4663</v>
      </c>
      <c r="L13971">
        <v>-71.13</v>
      </c>
      <c r="M13971">
        <v>42.5</v>
      </c>
    </row>
    <row r="13972" spans="1:13" x14ac:dyDescent="0.25">
      <c r="A13972" t="s">
        <v>13</v>
      </c>
      <c r="B13972" t="s">
        <v>52599</v>
      </c>
      <c r="C13972" t="s">
        <v>52600</v>
      </c>
      <c r="D13972" t="s">
        <v>687</v>
      </c>
      <c r="E13972" t="s">
        <v>52601</v>
      </c>
      <c r="F13972" t="s">
        <v>36528</v>
      </c>
      <c r="G13972" t="s">
        <v>51833</v>
      </c>
      <c r="H13972" t="s">
        <v>28221</v>
      </c>
      <c r="I13972">
        <v>480664112</v>
      </c>
      <c r="J13972" t="s">
        <v>52602</v>
      </c>
      <c r="K13972" t="s">
        <v>4663</v>
      </c>
      <c r="L13972">
        <v>-82.93</v>
      </c>
      <c r="M13972">
        <v>42.51</v>
      </c>
    </row>
    <row r="13973" spans="1:13" x14ac:dyDescent="0.25">
      <c r="A13973" t="s">
        <v>13</v>
      </c>
      <c r="B13973" t="s">
        <v>52763</v>
      </c>
      <c r="C13973" t="s">
        <v>52764</v>
      </c>
      <c r="D13973" t="s">
        <v>687</v>
      </c>
      <c r="E13973" t="s">
        <v>52765</v>
      </c>
      <c r="F13973" t="s">
        <v>52761</v>
      </c>
      <c r="G13973" t="s">
        <v>51833</v>
      </c>
      <c r="H13973" t="s">
        <v>28221</v>
      </c>
      <c r="I13973">
        <v>480922006</v>
      </c>
      <c r="J13973" t="s">
        <v>52766</v>
      </c>
      <c r="K13973" t="s">
        <v>4663</v>
      </c>
      <c r="L13973">
        <v>-83.05</v>
      </c>
      <c r="M13973">
        <v>42.51</v>
      </c>
    </row>
    <row r="13974" spans="1:13" x14ac:dyDescent="0.25">
      <c r="A13974" t="s">
        <v>13</v>
      </c>
      <c r="B13974" t="s">
        <v>45771</v>
      </c>
      <c r="C13974" t="s">
        <v>45772</v>
      </c>
      <c r="D13974" t="s">
        <v>687</v>
      </c>
      <c r="E13974" t="s">
        <v>45773</v>
      </c>
      <c r="F13974" t="s">
        <v>45774</v>
      </c>
      <c r="G13974" t="s">
        <v>45731</v>
      </c>
      <c r="H13974" t="s">
        <v>28221</v>
      </c>
      <c r="I13974">
        <v>506135100</v>
      </c>
      <c r="J13974" t="s">
        <v>45775</v>
      </c>
      <c r="K13974" t="s">
        <v>28405</v>
      </c>
      <c r="L13974">
        <v>-92.44</v>
      </c>
      <c r="M13974">
        <v>42.51</v>
      </c>
    </row>
    <row r="13975" spans="1:13" x14ac:dyDescent="0.25">
      <c r="A13975" t="s">
        <v>13</v>
      </c>
      <c r="B13975" t="s">
        <v>52625</v>
      </c>
      <c r="C13975" t="s">
        <v>52626</v>
      </c>
      <c r="D13975" t="s">
        <v>16</v>
      </c>
      <c r="E13975" t="s">
        <v>52627</v>
      </c>
      <c r="F13975" t="s">
        <v>1771</v>
      </c>
      <c r="G13975" t="s">
        <v>51833</v>
      </c>
      <c r="H13975" t="s">
        <v>28221</v>
      </c>
      <c r="I13975">
        <v>480736712</v>
      </c>
      <c r="J13975" t="s">
        <v>52628</v>
      </c>
      <c r="K13975" t="s">
        <v>4663</v>
      </c>
      <c r="L13975">
        <v>-83.19</v>
      </c>
      <c r="M13975">
        <v>42.51</v>
      </c>
    </row>
    <row r="13976" spans="1:13" x14ac:dyDescent="0.25">
      <c r="A13976" t="s">
        <v>13</v>
      </c>
      <c r="B13976" t="s">
        <v>45984</v>
      </c>
      <c r="C13976" t="s">
        <v>45985</v>
      </c>
      <c r="D13976" t="s">
        <v>687</v>
      </c>
      <c r="E13976" t="s">
        <v>45986</v>
      </c>
      <c r="F13976" t="s">
        <v>45987</v>
      </c>
      <c r="G13976" t="s">
        <v>45731</v>
      </c>
      <c r="H13976" t="s">
        <v>28221</v>
      </c>
      <c r="I13976">
        <v>51104</v>
      </c>
      <c r="J13976" t="s">
        <v>45988</v>
      </c>
      <c r="K13976" t="s">
        <v>28405</v>
      </c>
      <c r="L13976">
        <v>-96.42</v>
      </c>
      <c r="M13976">
        <v>42.51</v>
      </c>
    </row>
    <row r="13977" spans="1:13" x14ac:dyDescent="0.25">
      <c r="A13977" t="s">
        <v>13</v>
      </c>
      <c r="B13977" t="s">
        <v>14</v>
      </c>
      <c r="C13977" t="s">
        <v>15</v>
      </c>
      <c r="D13977" t="s">
        <v>16</v>
      </c>
      <c r="E13977" t="s">
        <v>17</v>
      </c>
      <c r="F13977" t="s">
        <v>18</v>
      </c>
      <c r="G13977">
        <v>7</v>
      </c>
      <c r="H13977" t="s">
        <v>19</v>
      </c>
      <c r="I13977" t="s">
        <v>20</v>
      </c>
      <c r="J13977">
        <v>376818720</v>
      </c>
      <c r="K13977" t="s">
        <v>21</v>
      </c>
      <c r="L13977">
        <v>1.53</v>
      </c>
      <c r="M13977">
        <v>42.51</v>
      </c>
    </row>
    <row r="13978" spans="1:13" x14ac:dyDescent="0.25">
      <c r="A13978" t="s">
        <v>13</v>
      </c>
      <c r="B13978" t="s">
        <v>52674</v>
      </c>
      <c r="C13978" t="s">
        <v>52675</v>
      </c>
      <c r="D13978" t="s">
        <v>687</v>
      </c>
      <c r="E13978" t="s">
        <v>52676</v>
      </c>
      <c r="F13978" t="s">
        <v>52664</v>
      </c>
      <c r="G13978" t="s">
        <v>51833</v>
      </c>
      <c r="H13978" t="s">
        <v>28221</v>
      </c>
      <c r="I13978">
        <v>480341020</v>
      </c>
      <c r="J13978">
        <v>2489451201</v>
      </c>
      <c r="K13978" t="s">
        <v>4663</v>
      </c>
      <c r="L13978">
        <v>-83.32</v>
      </c>
      <c r="M13978">
        <v>42.51</v>
      </c>
    </row>
    <row r="13979" spans="1:13" x14ac:dyDescent="0.25">
      <c r="A13979" t="s">
        <v>13</v>
      </c>
      <c r="B13979" t="s">
        <v>52670</v>
      </c>
      <c r="C13979" t="s">
        <v>52671</v>
      </c>
      <c r="D13979" t="s">
        <v>687</v>
      </c>
      <c r="E13979" t="s">
        <v>52672</v>
      </c>
      <c r="F13979" t="s">
        <v>52664</v>
      </c>
      <c r="G13979" t="s">
        <v>51833</v>
      </c>
      <c r="H13979" t="s">
        <v>28221</v>
      </c>
      <c r="I13979">
        <v>480761401</v>
      </c>
      <c r="J13979" t="s">
        <v>52673</v>
      </c>
      <c r="K13979" t="s">
        <v>4663</v>
      </c>
      <c r="L13979">
        <v>-83.22</v>
      </c>
      <c r="M13979">
        <v>42.51</v>
      </c>
    </row>
    <row r="13980" spans="1:13" x14ac:dyDescent="0.25">
      <c r="A13980" t="s">
        <v>13</v>
      </c>
      <c r="B13980" t="s">
        <v>45908</v>
      </c>
      <c r="C13980" t="s">
        <v>45909</v>
      </c>
      <c r="D13980" t="s">
        <v>16</v>
      </c>
      <c r="E13980" t="s">
        <v>45910</v>
      </c>
      <c r="F13980" t="s">
        <v>45911</v>
      </c>
      <c r="G13980" t="s">
        <v>45731</v>
      </c>
      <c r="H13980" t="s">
        <v>28221</v>
      </c>
      <c r="I13980">
        <v>505012972</v>
      </c>
      <c r="J13980" t="s">
        <v>45912</v>
      </c>
      <c r="K13980" t="s">
        <v>28405</v>
      </c>
      <c r="L13980">
        <v>-94.16</v>
      </c>
      <c r="M13980">
        <v>42.51</v>
      </c>
    </row>
    <row r="13981" spans="1:13" x14ac:dyDescent="0.25">
      <c r="A13981" t="s">
        <v>13</v>
      </c>
      <c r="B13981" t="s">
        <v>52666</v>
      </c>
      <c r="C13981" t="s">
        <v>52667</v>
      </c>
      <c r="D13981" t="s">
        <v>16</v>
      </c>
      <c r="E13981" t="s">
        <v>52668</v>
      </c>
      <c r="F13981" t="s">
        <v>52664</v>
      </c>
      <c r="G13981" t="s">
        <v>51833</v>
      </c>
      <c r="H13981" t="s">
        <v>28221</v>
      </c>
      <c r="I13981">
        <v>480761352</v>
      </c>
      <c r="J13981" t="s">
        <v>52669</v>
      </c>
      <c r="K13981" t="s">
        <v>4663</v>
      </c>
      <c r="L13981">
        <v>-83.23</v>
      </c>
      <c r="M13981">
        <v>42.51</v>
      </c>
    </row>
    <row r="13982" spans="1:13" x14ac:dyDescent="0.25">
      <c r="A13982" t="s">
        <v>13</v>
      </c>
      <c r="B13982" t="s">
        <v>45895</v>
      </c>
      <c r="C13982" t="s">
        <v>45896</v>
      </c>
      <c r="D13982" t="s">
        <v>16</v>
      </c>
      <c r="E13982" t="s">
        <v>45897</v>
      </c>
      <c r="F13982" t="s">
        <v>45898</v>
      </c>
      <c r="G13982" t="s">
        <v>45731</v>
      </c>
      <c r="H13982" t="s">
        <v>28221</v>
      </c>
      <c r="I13982">
        <v>520020496</v>
      </c>
      <c r="J13982" t="s">
        <v>45899</v>
      </c>
      <c r="K13982" t="s">
        <v>28405</v>
      </c>
      <c r="L13982">
        <v>-90.74</v>
      </c>
      <c r="M13982">
        <v>42.52</v>
      </c>
    </row>
    <row r="13983" spans="1:13" x14ac:dyDescent="0.25">
      <c r="A13983" t="s">
        <v>13</v>
      </c>
      <c r="B13983" t="s">
        <v>46001</v>
      </c>
      <c r="C13983" t="s">
        <v>46002</v>
      </c>
      <c r="D13983" t="s">
        <v>16</v>
      </c>
      <c r="E13983" t="s">
        <v>46003</v>
      </c>
      <c r="F13983" t="s">
        <v>45987</v>
      </c>
      <c r="G13983" t="s">
        <v>45731</v>
      </c>
      <c r="H13983" t="s">
        <v>28221</v>
      </c>
      <c r="I13983">
        <v>511042403</v>
      </c>
      <c r="J13983" t="s">
        <v>46004</v>
      </c>
      <c r="K13983" t="s">
        <v>28405</v>
      </c>
      <c r="L13983">
        <v>-96.42</v>
      </c>
      <c r="M13983">
        <v>42.52</v>
      </c>
    </row>
    <row r="13984" spans="1:13" x14ac:dyDescent="0.25">
      <c r="A13984" t="s">
        <v>13</v>
      </c>
      <c r="B13984" t="s">
        <v>52595</v>
      </c>
      <c r="C13984" t="s">
        <v>52596</v>
      </c>
      <c r="D13984" t="s">
        <v>16</v>
      </c>
      <c r="E13984" t="s">
        <v>52597</v>
      </c>
      <c r="F13984" t="s">
        <v>36528</v>
      </c>
      <c r="G13984" t="s">
        <v>51833</v>
      </c>
      <c r="H13984" t="s">
        <v>28221</v>
      </c>
      <c r="I13984">
        <v>48066</v>
      </c>
      <c r="J13984" t="s">
        <v>52598</v>
      </c>
      <c r="K13984" t="s">
        <v>4663</v>
      </c>
      <c r="L13984">
        <v>-82.92</v>
      </c>
      <c r="M13984">
        <v>42.52</v>
      </c>
    </row>
    <row r="13985" spans="1:13" x14ac:dyDescent="0.25">
      <c r="A13985" t="s">
        <v>13</v>
      </c>
      <c r="B13985" t="s">
        <v>50421</v>
      </c>
      <c r="C13985" t="s">
        <v>50422</v>
      </c>
      <c r="D13985" t="s">
        <v>687</v>
      </c>
      <c r="E13985" t="s">
        <v>50423</v>
      </c>
      <c r="F13985" t="s">
        <v>50424</v>
      </c>
      <c r="G13985" t="s">
        <v>8757</v>
      </c>
      <c r="H13985" t="s">
        <v>28221</v>
      </c>
      <c r="I13985">
        <v>19402631</v>
      </c>
      <c r="J13985">
        <v>7813343747</v>
      </c>
      <c r="K13985" t="s">
        <v>4663</v>
      </c>
      <c r="L13985">
        <v>-71.03</v>
      </c>
      <c r="M13985">
        <v>42.52</v>
      </c>
    </row>
    <row r="13986" spans="1:13" x14ac:dyDescent="0.25">
      <c r="A13986" t="s">
        <v>13</v>
      </c>
      <c r="B13986" t="s">
        <v>72103</v>
      </c>
      <c r="C13986" t="s">
        <v>72104</v>
      </c>
      <c r="D13986" t="s">
        <v>687</v>
      </c>
      <c r="E13986" t="s">
        <v>72105</v>
      </c>
      <c r="F13986" t="s">
        <v>72106</v>
      </c>
      <c r="G13986" t="s">
        <v>72085</v>
      </c>
      <c r="H13986" t="s">
        <v>28221</v>
      </c>
      <c r="I13986">
        <v>535113974</v>
      </c>
      <c r="J13986" t="s">
        <v>72107</v>
      </c>
      <c r="K13986" t="s">
        <v>28405</v>
      </c>
      <c r="L13986">
        <v>-88.98</v>
      </c>
      <c r="M13986">
        <v>42.52</v>
      </c>
    </row>
    <row r="13987" spans="1:13" x14ac:dyDescent="0.25">
      <c r="A13987" t="s">
        <v>13</v>
      </c>
      <c r="B13987" t="s">
        <v>52476</v>
      </c>
      <c r="C13987" t="s">
        <v>52477</v>
      </c>
      <c r="D13987" t="s">
        <v>687</v>
      </c>
      <c r="E13987" t="s">
        <v>52478</v>
      </c>
      <c r="F13987" t="s">
        <v>52479</v>
      </c>
      <c r="G13987" t="s">
        <v>51833</v>
      </c>
      <c r="H13987" t="s">
        <v>28221</v>
      </c>
      <c r="I13987">
        <v>481658582</v>
      </c>
      <c r="J13987" t="s">
        <v>52480</v>
      </c>
      <c r="K13987" t="s">
        <v>4663</v>
      </c>
      <c r="L13987">
        <v>-83.62</v>
      </c>
      <c r="M13987">
        <v>42.52</v>
      </c>
    </row>
    <row r="13988" spans="1:13" x14ac:dyDescent="0.25">
      <c r="A13988" t="s">
        <v>13</v>
      </c>
      <c r="B13988" t="s">
        <v>52614</v>
      </c>
      <c r="C13988" t="s">
        <v>52615</v>
      </c>
      <c r="D13988" t="s">
        <v>687</v>
      </c>
      <c r="E13988" t="s">
        <v>52616</v>
      </c>
      <c r="F13988" t="s">
        <v>1771</v>
      </c>
      <c r="G13988" t="s">
        <v>51833</v>
      </c>
      <c r="H13988" t="s">
        <v>28221</v>
      </c>
      <c r="I13988">
        <v>48073</v>
      </c>
      <c r="J13988" t="s">
        <v>52617</v>
      </c>
      <c r="K13988" t="s">
        <v>4663</v>
      </c>
      <c r="L13988">
        <v>-83.19</v>
      </c>
      <c r="M13988">
        <v>42.52</v>
      </c>
    </row>
    <row r="13989" spans="1:13" x14ac:dyDescent="0.25">
      <c r="A13989" t="s">
        <v>13</v>
      </c>
      <c r="B13989" t="s">
        <v>50624</v>
      </c>
      <c r="C13989" t="s">
        <v>50625</v>
      </c>
      <c r="D13989" t="s">
        <v>687</v>
      </c>
      <c r="E13989" t="s">
        <v>50626</v>
      </c>
      <c r="F13989" t="s">
        <v>11386</v>
      </c>
      <c r="G13989" t="s">
        <v>8757</v>
      </c>
      <c r="H13989" t="s">
        <v>28221</v>
      </c>
      <c r="I13989">
        <v>18673224</v>
      </c>
      <c r="J13989" t="s">
        <v>50627</v>
      </c>
      <c r="K13989" t="s">
        <v>4663</v>
      </c>
      <c r="L13989">
        <v>-71.09</v>
      </c>
      <c r="M13989">
        <v>42.52</v>
      </c>
    </row>
    <row r="13990" spans="1:13" x14ac:dyDescent="0.25">
      <c r="A13990" t="s">
        <v>13</v>
      </c>
      <c r="B13990" t="s">
        <v>50620</v>
      </c>
      <c r="C13990" t="s">
        <v>50621</v>
      </c>
      <c r="D13990" t="s">
        <v>687</v>
      </c>
      <c r="E13990" t="s">
        <v>50622</v>
      </c>
      <c r="F13990" t="s">
        <v>11386</v>
      </c>
      <c r="G13990" t="s">
        <v>8757</v>
      </c>
      <c r="H13990" t="s">
        <v>28221</v>
      </c>
      <c r="I13990">
        <v>18673610</v>
      </c>
      <c r="J13990" t="s">
        <v>50623</v>
      </c>
      <c r="K13990" t="s">
        <v>4663</v>
      </c>
      <c r="L13990">
        <v>-71.099999999999994</v>
      </c>
      <c r="M13990">
        <v>42.52</v>
      </c>
    </row>
    <row r="13991" spans="1:13" x14ac:dyDescent="0.25">
      <c r="A13991" t="s">
        <v>13</v>
      </c>
      <c r="B13991" t="s">
        <v>72518</v>
      </c>
      <c r="C13991" t="s">
        <v>72519</v>
      </c>
      <c r="D13991" t="s">
        <v>16</v>
      </c>
      <c r="E13991" t="s">
        <v>72520</v>
      </c>
      <c r="F13991" t="s">
        <v>72516</v>
      </c>
      <c r="G13991" t="s">
        <v>72085</v>
      </c>
      <c r="H13991" t="s">
        <v>28221</v>
      </c>
      <c r="I13991">
        <v>531581990</v>
      </c>
      <c r="J13991" t="s">
        <v>72521</v>
      </c>
      <c r="K13991" t="s">
        <v>28405</v>
      </c>
      <c r="L13991">
        <v>-87.91</v>
      </c>
      <c r="M13991">
        <v>42.52</v>
      </c>
    </row>
    <row r="13992" spans="1:13" x14ac:dyDescent="0.25">
      <c r="A13992" t="s">
        <v>1473</v>
      </c>
      <c r="B13992" t="s">
        <v>50586</v>
      </c>
      <c r="C13992" t="s">
        <v>50587</v>
      </c>
      <c r="D13992" t="s">
        <v>687</v>
      </c>
      <c r="E13992" t="s">
        <v>50588</v>
      </c>
      <c r="F13992" t="s">
        <v>50589</v>
      </c>
      <c r="G13992" t="s">
        <v>8757</v>
      </c>
      <c r="H13992" t="s">
        <v>28221</v>
      </c>
      <c r="I13992">
        <v>1960</v>
      </c>
      <c r="J13992" t="s">
        <v>50590</v>
      </c>
      <c r="K13992" t="s">
        <v>4663</v>
      </c>
      <c r="L13992">
        <v>-70.89</v>
      </c>
      <c r="M13992">
        <v>42.52</v>
      </c>
    </row>
    <row r="13993" spans="1:13" x14ac:dyDescent="0.25">
      <c r="A13993" t="s">
        <v>13</v>
      </c>
      <c r="B13993" t="s">
        <v>50819</v>
      </c>
      <c r="C13993" t="s">
        <v>50820</v>
      </c>
      <c r="D13993" t="s">
        <v>687</v>
      </c>
      <c r="E13993" t="s">
        <v>50821</v>
      </c>
      <c r="F13993" t="s">
        <v>50822</v>
      </c>
      <c r="G13993" t="s">
        <v>8757</v>
      </c>
      <c r="H13993" t="s">
        <v>28221</v>
      </c>
      <c r="I13993">
        <v>18015199</v>
      </c>
      <c r="J13993" t="s">
        <v>50823</v>
      </c>
      <c r="K13993" t="s">
        <v>4663</v>
      </c>
      <c r="L13993">
        <v>-71.14</v>
      </c>
      <c r="M13993">
        <v>42.52</v>
      </c>
    </row>
    <row r="13994" spans="1:13" x14ac:dyDescent="0.25">
      <c r="A13994" t="s">
        <v>13</v>
      </c>
      <c r="B13994" t="s">
        <v>52607</v>
      </c>
      <c r="C13994" t="s">
        <v>52608</v>
      </c>
      <c r="D13994" t="s">
        <v>687</v>
      </c>
      <c r="E13994" t="s">
        <v>52609</v>
      </c>
      <c r="F13994" t="s">
        <v>1771</v>
      </c>
      <c r="G13994" t="s">
        <v>51833</v>
      </c>
      <c r="H13994" t="s">
        <v>28221</v>
      </c>
      <c r="I13994">
        <v>48073</v>
      </c>
      <c r="J13994" t="s">
        <v>52610</v>
      </c>
      <c r="K13994" t="s">
        <v>4663</v>
      </c>
      <c r="L13994">
        <v>-83.18</v>
      </c>
      <c r="M13994">
        <v>42.52</v>
      </c>
    </row>
    <row r="13995" spans="1:13" x14ac:dyDescent="0.25">
      <c r="A13995" t="s">
        <v>13</v>
      </c>
      <c r="B13995" t="s">
        <v>52516</v>
      </c>
      <c r="C13995" t="s">
        <v>52517</v>
      </c>
      <c r="D13995" t="s">
        <v>687</v>
      </c>
      <c r="E13995" t="s">
        <v>52518</v>
      </c>
      <c r="F13995" t="s">
        <v>52501</v>
      </c>
      <c r="G13995" t="s">
        <v>51833</v>
      </c>
      <c r="H13995" t="s">
        <v>28221</v>
      </c>
      <c r="I13995">
        <v>483771401</v>
      </c>
      <c r="J13995" t="s">
        <v>52519</v>
      </c>
      <c r="K13995" t="s">
        <v>4663</v>
      </c>
      <c r="L13995">
        <v>-83.47</v>
      </c>
      <c r="M13995">
        <v>42.53</v>
      </c>
    </row>
    <row r="13996" spans="1:13" x14ac:dyDescent="0.25">
      <c r="A13996" t="s">
        <v>13</v>
      </c>
      <c r="B13996" t="s">
        <v>52755</v>
      </c>
      <c r="C13996" t="s">
        <v>52756</v>
      </c>
      <c r="D13996" t="s">
        <v>16</v>
      </c>
      <c r="E13996" t="s">
        <v>52757</v>
      </c>
      <c r="F13996" t="s">
        <v>52753</v>
      </c>
      <c r="G13996" t="s">
        <v>51833</v>
      </c>
      <c r="H13996" t="s">
        <v>28221</v>
      </c>
      <c r="I13996">
        <v>483904030</v>
      </c>
      <c r="J13996">
        <v>2489607730</v>
      </c>
      <c r="K13996" t="s">
        <v>4663</v>
      </c>
      <c r="L13996">
        <v>-83.51</v>
      </c>
      <c r="M13996">
        <v>42.53</v>
      </c>
    </row>
    <row r="13997" spans="1:13" x14ac:dyDescent="0.25">
      <c r="A13997" t="s">
        <v>13</v>
      </c>
      <c r="B13997" t="s">
        <v>52603</v>
      </c>
      <c r="C13997" t="s">
        <v>52604</v>
      </c>
      <c r="D13997" t="s">
        <v>687</v>
      </c>
      <c r="E13997" t="s">
        <v>52605</v>
      </c>
      <c r="F13997" t="s">
        <v>36528</v>
      </c>
      <c r="G13997" t="s">
        <v>51833</v>
      </c>
      <c r="H13997" t="s">
        <v>28221</v>
      </c>
      <c r="I13997">
        <v>480664585</v>
      </c>
      <c r="J13997" t="s">
        <v>52606</v>
      </c>
      <c r="K13997" t="s">
        <v>4663</v>
      </c>
      <c r="L13997">
        <v>-82.92</v>
      </c>
      <c r="M13997">
        <v>42.53</v>
      </c>
    </row>
    <row r="13998" spans="1:13" x14ac:dyDescent="0.25">
      <c r="A13998" t="s">
        <v>13</v>
      </c>
      <c r="B13998" t="s">
        <v>52750</v>
      </c>
      <c r="C13998" t="s">
        <v>52751</v>
      </c>
      <c r="D13998" t="s">
        <v>16</v>
      </c>
      <c r="E13998" t="s">
        <v>52752</v>
      </c>
      <c r="F13998" t="s">
        <v>52753</v>
      </c>
      <c r="G13998" t="s">
        <v>51833</v>
      </c>
      <c r="H13998" t="s">
        <v>28221</v>
      </c>
      <c r="I13998">
        <v>483903936</v>
      </c>
      <c r="J13998" t="s">
        <v>52754</v>
      </c>
      <c r="K13998" t="s">
        <v>4663</v>
      </c>
      <c r="L13998">
        <v>-83.44</v>
      </c>
      <c r="M13998">
        <v>42.53</v>
      </c>
    </row>
    <row r="13999" spans="1:13" x14ac:dyDescent="0.25">
      <c r="A13999" t="s">
        <v>13</v>
      </c>
      <c r="B13999" t="s">
        <v>50381</v>
      </c>
      <c r="C13999" t="s">
        <v>50382</v>
      </c>
      <c r="D13999" t="s">
        <v>16</v>
      </c>
      <c r="E13999" t="s">
        <v>50383</v>
      </c>
      <c r="F13999" t="s">
        <v>50379</v>
      </c>
      <c r="G13999" t="s">
        <v>8757</v>
      </c>
      <c r="H13999" t="s">
        <v>28221</v>
      </c>
      <c r="I13999">
        <v>14537020</v>
      </c>
      <c r="J13999" t="s">
        <v>50384</v>
      </c>
      <c r="K13999" t="s">
        <v>4663</v>
      </c>
      <c r="L13999">
        <v>-71.709999999999994</v>
      </c>
      <c r="M13999">
        <v>42.53</v>
      </c>
    </row>
    <row r="14000" spans="1:13" x14ac:dyDescent="0.25">
      <c r="A14000" t="s">
        <v>13</v>
      </c>
      <c r="B14000" t="s">
        <v>52420</v>
      </c>
      <c r="C14000" t="s">
        <v>52421</v>
      </c>
      <c r="D14000" t="s">
        <v>16</v>
      </c>
      <c r="E14000" t="s">
        <v>52422</v>
      </c>
      <c r="F14000" t="s">
        <v>52418</v>
      </c>
      <c r="G14000" t="s">
        <v>51833</v>
      </c>
      <c r="H14000" t="s">
        <v>28221</v>
      </c>
      <c r="I14000">
        <v>48071</v>
      </c>
      <c r="J14000" t="s">
        <v>52423</v>
      </c>
      <c r="K14000" t="s">
        <v>4663</v>
      </c>
      <c r="L14000">
        <v>-83.11</v>
      </c>
      <c r="M14000">
        <v>42.53</v>
      </c>
    </row>
    <row r="14001" spans="1:13" x14ac:dyDescent="0.25">
      <c r="A14001" t="s">
        <v>13</v>
      </c>
      <c r="B14001" t="s">
        <v>51982</v>
      </c>
      <c r="C14001" t="s">
        <v>51983</v>
      </c>
      <c r="D14001" t="s">
        <v>687</v>
      </c>
      <c r="E14001" t="s">
        <v>51984</v>
      </c>
      <c r="F14001" t="s">
        <v>9596</v>
      </c>
      <c r="G14001" t="s">
        <v>51833</v>
      </c>
      <c r="H14001" t="s">
        <v>28221</v>
      </c>
      <c r="I14001">
        <v>481162324</v>
      </c>
      <c r="J14001" t="s">
        <v>51985</v>
      </c>
      <c r="K14001" t="s">
        <v>4663</v>
      </c>
      <c r="L14001">
        <v>-83.79</v>
      </c>
      <c r="M14001">
        <v>42.54</v>
      </c>
    </row>
    <row r="14002" spans="1:13" x14ac:dyDescent="0.25">
      <c r="A14002" t="s">
        <v>13</v>
      </c>
      <c r="B14002" t="s">
        <v>50376</v>
      </c>
      <c r="C14002" t="s">
        <v>50377</v>
      </c>
      <c r="D14002" t="s">
        <v>687</v>
      </c>
      <c r="E14002" t="s">
        <v>50378</v>
      </c>
      <c r="F14002" t="s">
        <v>50379</v>
      </c>
      <c r="G14002" t="s">
        <v>8757</v>
      </c>
      <c r="H14002" t="s">
        <v>28221</v>
      </c>
      <c r="I14002">
        <v>14533338</v>
      </c>
      <c r="J14002" t="s">
        <v>50380</v>
      </c>
      <c r="K14002" t="s">
        <v>4663</v>
      </c>
      <c r="L14002">
        <v>-71.739999999999995</v>
      </c>
      <c r="M14002">
        <v>42.54</v>
      </c>
    </row>
    <row r="14003" spans="1:13" x14ac:dyDescent="0.25">
      <c r="A14003" t="s">
        <v>13</v>
      </c>
      <c r="B14003" t="s">
        <v>52611</v>
      </c>
      <c r="C14003" t="s">
        <v>52612</v>
      </c>
      <c r="D14003" t="s">
        <v>16</v>
      </c>
      <c r="E14003" t="s">
        <v>52613</v>
      </c>
      <c r="F14003" t="s">
        <v>1771</v>
      </c>
      <c r="G14003" t="s">
        <v>51833</v>
      </c>
      <c r="H14003" t="s">
        <v>28221</v>
      </c>
      <c r="I14003">
        <v>480731001</v>
      </c>
      <c r="K14003" t="s">
        <v>4663</v>
      </c>
      <c r="L14003">
        <v>-83.18</v>
      </c>
      <c r="M14003">
        <v>42.54</v>
      </c>
    </row>
    <row r="14004" spans="1:13" x14ac:dyDescent="0.25">
      <c r="A14004" t="s">
        <v>13</v>
      </c>
      <c r="B14004" t="s">
        <v>50591</v>
      </c>
      <c r="C14004" t="s">
        <v>50592</v>
      </c>
      <c r="D14004" t="s">
        <v>687</v>
      </c>
      <c r="E14004" t="s">
        <v>50593</v>
      </c>
      <c r="F14004" t="s">
        <v>50583</v>
      </c>
      <c r="G14004" t="s">
        <v>8757</v>
      </c>
      <c r="H14004" t="s">
        <v>28221</v>
      </c>
      <c r="I14004">
        <v>19601673</v>
      </c>
      <c r="J14004" t="s">
        <v>50594</v>
      </c>
      <c r="K14004" t="s">
        <v>4663</v>
      </c>
      <c r="L14004">
        <v>-70.94</v>
      </c>
      <c r="M14004">
        <v>42.54</v>
      </c>
    </row>
    <row r="14005" spans="1:13" x14ac:dyDescent="0.25">
      <c r="A14005" t="s">
        <v>13</v>
      </c>
      <c r="B14005" t="s">
        <v>52771</v>
      </c>
      <c r="C14005" t="s">
        <v>52772</v>
      </c>
      <c r="D14005" t="s">
        <v>687</v>
      </c>
      <c r="E14005" t="s">
        <v>52773</v>
      </c>
      <c r="F14005" t="s">
        <v>52774</v>
      </c>
      <c r="G14005" t="s">
        <v>51833</v>
      </c>
      <c r="H14005" t="s">
        <v>28221</v>
      </c>
      <c r="I14005">
        <v>483223422</v>
      </c>
      <c r="J14005" t="s">
        <v>52775</v>
      </c>
      <c r="K14005" t="s">
        <v>4663</v>
      </c>
      <c r="L14005">
        <v>-83.36</v>
      </c>
      <c r="M14005">
        <v>42.54</v>
      </c>
    </row>
    <row r="14006" spans="1:13" x14ac:dyDescent="0.25">
      <c r="A14006" t="s">
        <v>13</v>
      </c>
      <c r="B14006" t="s">
        <v>51986</v>
      </c>
      <c r="C14006" t="s">
        <v>51987</v>
      </c>
      <c r="D14006" t="s">
        <v>16</v>
      </c>
      <c r="E14006" t="s">
        <v>51988</v>
      </c>
      <c r="F14006" t="s">
        <v>9596</v>
      </c>
      <c r="G14006" t="s">
        <v>51833</v>
      </c>
      <c r="H14006" t="s">
        <v>28221</v>
      </c>
      <c r="I14006">
        <v>481167480</v>
      </c>
      <c r="J14006" t="s">
        <v>51989</v>
      </c>
      <c r="K14006" t="s">
        <v>4663</v>
      </c>
      <c r="L14006">
        <v>-83.8</v>
      </c>
      <c r="M14006">
        <v>42.54</v>
      </c>
    </row>
    <row r="14007" spans="1:13" x14ac:dyDescent="0.25">
      <c r="A14007" t="s">
        <v>13</v>
      </c>
      <c r="B14007" t="s">
        <v>50371</v>
      </c>
      <c r="C14007" t="s">
        <v>50372</v>
      </c>
      <c r="D14007" t="s">
        <v>16</v>
      </c>
      <c r="E14007" t="s">
        <v>50373</v>
      </c>
      <c r="F14007" t="s">
        <v>50374</v>
      </c>
      <c r="G14007" t="s">
        <v>8757</v>
      </c>
      <c r="H14007" t="s">
        <v>28221</v>
      </c>
      <c r="I14007">
        <v>12379706</v>
      </c>
      <c r="J14007" t="s">
        <v>50375</v>
      </c>
      <c r="K14007" t="s">
        <v>4663</v>
      </c>
      <c r="L14007">
        <v>-73.180000000000007</v>
      </c>
      <c r="M14007">
        <v>42.54</v>
      </c>
    </row>
    <row r="14008" spans="1:13" x14ac:dyDescent="0.25">
      <c r="A14008" t="s">
        <v>13</v>
      </c>
      <c r="B14008" t="s">
        <v>52741</v>
      </c>
      <c r="C14008" t="s">
        <v>52742</v>
      </c>
      <c r="D14008" t="s">
        <v>16</v>
      </c>
      <c r="E14008" t="s">
        <v>52743</v>
      </c>
      <c r="F14008" t="s">
        <v>52715</v>
      </c>
      <c r="G14008" t="s">
        <v>51833</v>
      </c>
      <c r="H14008" t="s">
        <v>28221</v>
      </c>
      <c r="I14008">
        <v>48084</v>
      </c>
      <c r="J14008" t="s">
        <v>52744</v>
      </c>
      <c r="K14008" t="s">
        <v>4663</v>
      </c>
      <c r="L14008">
        <v>-83.19</v>
      </c>
      <c r="M14008">
        <v>42.54</v>
      </c>
    </row>
    <row r="14009" spans="1:13" x14ac:dyDescent="0.25">
      <c r="A14009" t="s">
        <v>13</v>
      </c>
      <c r="B14009" t="s">
        <v>51947</v>
      </c>
      <c r="C14009" t="s">
        <v>51948</v>
      </c>
      <c r="D14009" t="s">
        <v>16</v>
      </c>
      <c r="E14009" t="s">
        <v>51949</v>
      </c>
      <c r="F14009" t="s">
        <v>9443</v>
      </c>
      <c r="G14009" t="s">
        <v>51833</v>
      </c>
      <c r="H14009" t="s">
        <v>28221</v>
      </c>
      <c r="I14009">
        <v>480096343</v>
      </c>
      <c r="J14009" t="s">
        <v>51950</v>
      </c>
      <c r="K14009" t="s">
        <v>4663</v>
      </c>
      <c r="L14009">
        <v>-83.21</v>
      </c>
      <c r="M14009">
        <v>42.55</v>
      </c>
    </row>
    <row r="14010" spans="1:13" x14ac:dyDescent="0.25">
      <c r="A14010" t="s">
        <v>13</v>
      </c>
      <c r="B14010" t="s">
        <v>50389</v>
      </c>
      <c r="C14010" t="s">
        <v>50390</v>
      </c>
      <c r="D14010" t="s">
        <v>687</v>
      </c>
      <c r="E14010" t="s">
        <v>50391</v>
      </c>
      <c r="F14010" t="s">
        <v>40760</v>
      </c>
      <c r="G14010" t="s">
        <v>8757</v>
      </c>
      <c r="H14010" t="s">
        <v>28221</v>
      </c>
      <c r="I14010">
        <v>1460</v>
      </c>
      <c r="J14010">
        <v>9784400729</v>
      </c>
      <c r="K14010" t="s">
        <v>4663</v>
      </c>
      <c r="L14010">
        <v>-71.48</v>
      </c>
      <c r="M14010">
        <v>42.55</v>
      </c>
    </row>
    <row r="14011" spans="1:13" x14ac:dyDescent="0.25">
      <c r="A14011" t="s">
        <v>13</v>
      </c>
      <c r="B14011" t="s">
        <v>51960</v>
      </c>
      <c r="C14011" t="s">
        <v>51961</v>
      </c>
      <c r="D14011" t="s">
        <v>687</v>
      </c>
      <c r="E14011" t="s">
        <v>51962</v>
      </c>
      <c r="F14011" t="s">
        <v>51958</v>
      </c>
      <c r="G14011" t="s">
        <v>51833</v>
      </c>
      <c r="H14011" t="s">
        <v>28221</v>
      </c>
      <c r="I14011">
        <v>483013371</v>
      </c>
      <c r="J14011" t="s">
        <v>51963</v>
      </c>
      <c r="K14011" t="s">
        <v>4663</v>
      </c>
      <c r="L14011">
        <v>-83.26</v>
      </c>
      <c r="M14011">
        <v>42.55</v>
      </c>
    </row>
    <row r="14012" spans="1:13" x14ac:dyDescent="0.25">
      <c r="A14012" t="s">
        <v>13</v>
      </c>
      <c r="B14012" t="s">
        <v>50582</v>
      </c>
      <c r="C14012" t="s">
        <v>50583</v>
      </c>
      <c r="D14012" t="s">
        <v>687</v>
      </c>
      <c r="E14012" t="s">
        <v>50584</v>
      </c>
      <c r="F14012" t="s">
        <v>50583</v>
      </c>
      <c r="G14012" t="s">
        <v>8757</v>
      </c>
      <c r="H14012" t="s">
        <v>28221</v>
      </c>
      <c r="I14012">
        <v>19601536</v>
      </c>
      <c r="J14012" t="s">
        <v>50585</v>
      </c>
      <c r="K14012" t="s">
        <v>4663</v>
      </c>
      <c r="L14012">
        <v>-70.95</v>
      </c>
      <c r="M14012">
        <v>42.55</v>
      </c>
    </row>
    <row r="14013" spans="1:13" x14ac:dyDescent="0.25">
      <c r="A14013" t="s">
        <v>13</v>
      </c>
      <c r="B14013" t="s">
        <v>52040</v>
      </c>
      <c r="C14013" t="s">
        <v>52041</v>
      </c>
      <c r="D14013" t="s">
        <v>16</v>
      </c>
      <c r="E14013" t="s">
        <v>52042</v>
      </c>
      <c r="F14013" t="s">
        <v>52043</v>
      </c>
      <c r="G14013" t="s">
        <v>51833</v>
      </c>
      <c r="H14013" t="s">
        <v>28221</v>
      </c>
      <c r="I14013">
        <v>48035</v>
      </c>
      <c r="J14013" t="s">
        <v>52044</v>
      </c>
      <c r="K14013" t="s">
        <v>4663</v>
      </c>
      <c r="L14013">
        <v>-82.9</v>
      </c>
      <c r="M14013">
        <v>42.55</v>
      </c>
    </row>
    <row r="14014" spans="1:13" x14ac:dyDescent="0.25">
      <c r="A14014" t="s">
        <v>13</v>
      </c>
      <c r="B14014" t="s">
        <v>50248</v>
      </c>
      <c r="C14014" t="s">
        <v>50249</v>
      </c>
      <c r="D14014" t="s">
        <v>16</v>
      </c>
      <c r="E14014" t="s">
        <v>50250</v>
      </c>
      <c r="F14014" t="s">
        <v>50251</v>
      </c>
      <c r="G14014" t="s">
        <v>8757</v>
      </c>
      <c r="H14014" t="s">
        <v>28221</v>
      </c>
      <c r="I14014">
        <v>1923</v>
      </c>
      <c r="J14014" t="s">
        <v>50252</v>
      </c>
      <c r="K14014" t="s">
        <v>4663</v>
      </c>
      <c r="L14014">
        <v>-70.94</v>
      </c>
      <c r="M14014">
        <v>42.55</v>
      </c>
    </row>
    <row r="14015" spans="1:13" x14ac:dyDescent="0.25">
      <c r="A14015" t="s">
        <v>13</v>
      </c>
      <c r="B14015" t="s">
        <v>51964</v>
      </c>
      <c r="C14015" t="s">
        <v>51965</v>
      </c>
      <c r="D14015" t="s">
        <v>687</v>
      </c>
      <c r="E14015" t="s">
        <v>51966</v>
      </c>
      <c r="F14015" t="s">
        <v>51967</v>
      </c>
      <c r="G14015" t="s">
        <v>51833</v>
      </c>
      <c r="H14015" t="s">
        <v>28221</v>
      </c>
      <c r="I14015">
        <v>48301</v>
      </c>
      <c r="J14015">
        <v>2485380242</v>
      </c>
      <c r="K14015" t="s">
        <v>4663</v>
      </c>
      <c r="L14015">
        <v>-83.29</v>
      </c>
      <c r="M14015">
        <v>42.55</v>
      </c>
    </row>
    <row r="14016" spans="1:13" x14ac:dyDescent="0.25">
      <c r="A14016" t="s">
        <v>13</v>
      </c>
      <c r="B14016" t="s">
        <v>52725</v>
      </c>
      <c r="C14016" t="s">
        <v>52726</v>
      </c>
      <c r="D14016" t="s">
        <v>687</v>
      </c>
      <c r="E14016" t="s">
        <v>52727</v>
      </c>
      <c r="F14016" t="s">
        <v>52715</v>
      </c>
      <c r="G14016" t="s">
        <v>51833</v>
      </c>
      <c r="H14016" t="s">
        <v>28221</v>
      </c>
      <c r="I14016">
        <v>48084</v>
      </c>
      <c r="J14016" t="s">
        <v>52728</v>
      </c>
      <c r="K14016" t="s">
        <v>4663</v>
      </c>
      <c r="L14016">
        <v>-83.17</v>
      </c>
      <c r="M14016">
        <v>42.55</v>
      </c>
    </row>
    <row r="14017" spans="1:13" x14ac:dyDescent="0.25">
      <c r="A14017" t="s">
        <v>13</v>
      </c>
      <c r="B14017" t="s">
        <v>52686</v>
      </c>
      <c r="C14017" t="s">
        <v>52687</v>
      </c>
      <c r="D14017" t="s">
        <v>687</v>
      </c>
      <c r="E14017" t="s">
        <v>52688</v>
      </c>
      <c r="F14017" t="s">
        <v>52689</v>
      </c>
      <c r="G14017" t="s">
        <v>51833</v>
      </c>
      <c r="H14017" t="s">
        <v>28221</v>
      </c>
      <c r="I14017">
        <v>48310</v>
      </c>
      <c r="J14017" t="s">
        <v>52690</v>
      </c>
      <c r="K14017" t="s">
        <v>4663</v>
      </c>
      <c r="L14017">
        <v>-83.09</v>
      </c>
      <c r="M14017">
        <v>42.56</v>
      </c>
    </row>
    <row r="14018" spans="1:13" x14ac:dyDescent="0.25">
      <c r="A14018" t="s">
        <v>13</v>
      </c>
      <c r="B14018" t="s">
        <v>52737</v>
      </c>
      <c r="C14018" t="s">
        <v>52738</v>
      </c>
      <c r="D14018" t="s">
        <v>687</v>
      </c>
      <c r="E14018" t="s">
        <v>52739</v>
      </c>
      <c r="F14018" t="s">
        <v>52715</v>
      </c>
      <c r="G14018" t="s">
        <v>51833</v>
      </c>
      <c r="H14018" t="s">
        <v>28221</v>
      </c>
      <c r="I14018">
        <v>480832006</v>
      </c>
      <c r="J14018" t="s">
        <v>52740</v>
      </c>
      <c r="K14018" t="s">
        <v>4663</v>
      </c>
      <c r="L14018">
        <v>-83.11</v>
      </c>
      <c r="M14018">
        <v>42.56</v>
      </c>
    </row>
    <row r="14019" spans="1:13" x14ac:dyDescent="0.25">
      <c r="A14019" t="s">
        <v>13</v>
      </c>
      <c r="B14019" t="s">
        <v>50033</v>
      </c>
      <c r="C14019" t="s">
        <v>50034</v>
      </c>
      <c r="D14019" t="s">
        <v>687</v>
      </c>
      <c r="E14019" t="s">
        <v>50035</v>
      </c>
      <c r="F14019" t="s">
        <v>50031</v>
      </c>
      <c r="G14019" t="s">
        <v>8757</v>
      </c>
      <c r="H14019" t="s">
        <v>28221</v>
      </c>
      <c r="I14019">
        <v>19152419</v>
      </c>
      <c r="J14019" t="s">
        <v>50036</v>
      </c>
      <c r="K14019" t="s">
        <v>4663</v>
      </c>
      <c r="L14019">
        <v>-70.89</v>
      </c>
      <c r="M14019">
        <v>42.56</v>
      </c>
    </row>
    <row r="14020" spans="1:13" x14ac:dyDescent="0.25">
      <c r="A14020" t="s">
        <v>13</v>
      </c>
      <c r="B14020" t="s">
        <v>52721</v>
      </c>
      <c r="C14020" t="s">
        <v>52722</v>
      </c>
      <c r="D14020" t="s">
        <v>687</v>
      </c>
      <c r="E14020" t="s">
        <v>52723</v>
      </c>
      <c r="F14020" t="s">
        <v>52715</v>
      </c>
      <c r="G14020" t="s">
        <v>51833</v>
      </c>
      <c r="H14020" t="s">
        <v>28221</v>
      </c>
      <c r="I14020">
        <v>480843546</v>
      </c>
      <c r="J14020" t="s">
        <v>52724</v>
      </c>
      <c r="K14020" t="s">
        <v>4663</v>
      </c>
      <c r="L14020">
        <v>-83.17</v>
      </c>
      <c r="M14020">
        <v>42.56</v>
      </c>
    </row>
    <row r="14021" spans="1:13" x14ac:dyDescent="0.25">
      <c r="A14021" t="s">
        <v>13</v>
      </c>
      <c r="B14021" t="s">
        <v>52712</v>
      </c>
      <c r="C14021" t="s">
        <v>52713</v>
      </c>
      <c r="D14021" t="s">
        <v>16</v>
      </c>
      <c r="E14021" t="s">
        <v>52714</v>
      </c>
      <c r="F14021" t="s">
        <v>52715</v>
      </c>
      <c r="G14021" t="s">
        <v>51833</v>
      </c>
      <c r="H14021" t="s">
        <v>28221</v>
      </c>
      <c r="I14021">
        <v>480843204</v>
      </c>
      <c r="J14021" t="s">
        <v>52716</v>
      </c>
      <c r="K14021" t="s">
        <v>4663</v>
      </c>
      <c r="L14021">
        <v>-83.18</v>
      </c>
      <c r="M14021">
        <v>42.56</v>
      </c>
    </row>
    <row r="14022" spans="1:13" x14ac:dyDescent="0.25">
      <c r="A14022" t="s">
        <v>13</v>
      </c>
      <c r="B14022" t="s">
        <v>72274</v>
      </c>
      <c r="C14022" t="s">
        <v>72275</v>
      </c>
      <c r="D14022" t="s">
        <v>16</v>
      </c>
      <c r="E14022" t="s">
        <v>72276</v>
      </c>
      <c r="F14022" t="s">
        <v>72272</v>
      </c>
      <c r="G14022" t="s">
        <v>72085</v>
      </c>
      <c r="H14022" t="s">
        <v>28221</v>
      </c>
      <c r="I14022">
        <v>53142</v>
      </c>
      <c r="J14022">
        <v>2626121600</v>
      </c>
      <c r="K14022" t="s">
        <v>28405</v>
      </c>
      <c r="L14022">
        <v>-87.89</v>
      </c>
      <c r="M14022">
        <v>42.56</v>
      </c>
    </row>
    <row r="14023" spans="1:13" x14ac:dyDescent="0.25">
      <c r="A14023" t="s">
        <v>13</v>
      </c>
      <c r="B14023" t="s">
        <v>52699</v>
      </c>
      <c r="C14023" t="s">
        <v>52700</v>
      </c>
      <c r="D14023" t="s">
        <v>16</v>
      </c>
      <c r="E14023" t="s">
        <v>52701</v>
      </c>
      <c r="F14023" t="s">
        <v>52689</v>
      </c>
      <c r="G14023" t="s">
        <v>51833</v>
      </c>
      <c r="H14023" t="s">
        <v>28221</v>
      </c>
      <c r="I14023">
        <v>483104209</v>
      </c>
      <c r="J14023" t="s">
        <v>52702</v>
      </c>
      <c r="K14023" t="s">
        <v>4663</v>
      </c>
      <c r="L14023">
        <v>-83.08</v>
      </c>
      <c r="M14023">
        <v>42.56</v>
      </c>
    </row>
    <row r="14024" spans="1:13" x14ac:dyDescent="0.25">
      <c r="A14024" t="s">
        <v>13</v>
      </c>
      <c r="B14024" t="s">
        <v>52695</v>
      </c>
      <c r="C14024" t="s">
        <v>52696</v>
      </c>
      <c r="D14024" t="s">
        <v>687</v>
      </c>
      <c r="E14024" t="s">
        <v>52697</v>
      </c>
      <c r="F14024" t="s">
        <v>52689</v>
      </c>
      <c r="G14024" t="s">
        <v>51833</v>
      </c>
      <c r="H14024" t="s">
        <v>28221</v>
      </c>
      <c r="I14024">
        <v>483122760</v>
      </c>
      <c r="J14024" t="s">
        <v>52698</v>
      </c>
      <c r="K14024" t="s">
        <v>4663</v>
      </c>
      <c r="L14024">
        <v>-83.03</v>
      </c>
      <c r="M14024">
        <v>42.56</v>
      </c>
    </row>
    <row r="14025" spans="1:13" x14ac:dyDescent="0.25">
      <c r="A14025" t="s">
        <v>13</v>
      </c>
      <c r="B14025" t="s">
        <v>50808</v>
      </c>
      <c r="C14025" t="s">
        <v>50809</v>
      </c>
      <c r="D14025" t="s">
        <v>687</v>
      </c>
      <c r="E14025" t="s">
        <v>50810</v>
      </c>
      <c r="F14025" t="s">
        <v>41867</v>
      </c>
      <c r="G14025" t="s">
        <v>8757</v>
      </c>
      <c r="H14025" t="s">
        <v>28221</v>
      </c>
      <c r="I14025">
        <v>18872321</v>
      </c>
      <c r="J14025" t="s">
        <v>50811</v>
      </c>
      <c r="K14025" t="s">
        <v>4663</v>
      </c>
      <c r="L14025">
        <v>-71.180000000000007</v>
      </c>
      <c r="M14025">
        <v>42.56</v>
      </c>
    </row>
    <row r="14026" spans="1:13" x14ac:dyDescent="0.25">
      <c r="A14026" t="s">
        <v>13</v>
      </c>
      <c r="B14026" t="s">
        <v>72281</v>
      </c>
      <c r="C14026" t="s">
        <v>72282</v>
      </c>
      <c r="D14026" t="s">
        <v>687</v>
      </c>
      <c r="E14026" t="s">
        <v>72283</v>
      </c>
      <c r="F14026" t="s">
        <v>72272</v>
      </c>
      <c r="G14026" t="s">
        <v>72085</v>
      </c>
      <c r="H14026" t="s">
        <v>28221</v>
      </c>
      <c r="I14026">
        <v>531428414</v>
      </c>
      <c r="J14026" t="s">
        <v>72284</v>
      </c>
      <c r="K14026" t="s">
        <v>28405</v>
      </c>
      <c r="L14026">
        <v>-87.95</v>
      </c>
      <c r="M14026">
        <v>42.57</v>
      </c>
    </row>
    <row r="14027" spans="1:13" x14ac:dyDescent="0.25">
      <c r="A14027" t="s">
        <v>13</v>
      </c>
      <c r="B14027" t="s">
        <v>46287</v>
      </c>
      <c r="C14027" t="s">
        <v>46288</v>
      </c>
      <c r="D14027" t="s">
        <v>687</v>
      </c>
      <c r="E14027" t="s">
        <v>46289</v>
      </c>
      <c r="F14027" t="s">
        <v>46285</v>
      </c>
      <c r="G14027" t="s">
        <v>12647</v>
      </c>
      <c r="H14027" t="s">
        <v>28221</v>
      </c>
      <c r="I14027">
        <v>833014034</v>
      </c>
      <c r="J14027">
        <v>2087332389</v>
      </c>
      <c r="K14027" t="s">
        <v>29599</v>
      </c>
      <c r="L14027">
        <v>-114.46</v>
      </c>
      <c r="M14027">
        <v>42.57</v>
      </c>
    </row>
    <row r="14028" spans="1:13" x14ac:dyDescent="0.25">
      <c r="A14028" t="s">
        <v>13</v>
      </c>
      <c r="B14028" t="s">
        <v>72513</v>
      </c>
      <c r="C14028" t="s">
        <v>72514</v>
      </c>
      <c r="D14028" t="s">
        <v>687</v>
      </c>
      <c r="E14028" t="s">
        <v>72515</v>
      </c>
      <c r="F14028" t="s">
        <v>72516</v>
      </c>
      <c r="G14028" t="s">
        <v>72085</v>
      </c>
      <c r="H14028" t="s">
        <v>28221</v>
      </c>
      <c r="I14028">
        <v>531581992</v>
      </c>
      <c r="J14028" t="s">
        <v>72517</v>
      </c>
      <c r="K14028" t="s">
        <v>28405</v>
      </c>
      <c r="L14028">
        <v>-87.93</v>
      </c>
      <c r="M14028">
        <v>42.57</v>
      </c>
    </row>
    <row r="14029" spans="1:13" x14ac:dyDescent="0.25">
      <c r="A14029" t="s">
        <v>13</v>
      </c>
      <c r="B14029" t="s">
        <v>72277</v>
      </c>
      <c r="C14029" t="s">
        <v>72278</v>
      </c>
      <c r="D14029" t="s">
        <v>687</v>
      </c>
      <c r="E14029" t="s">
        <v>72279</v>
      </c>
      <c r="F14029" t="s">
        <v>72272</v>
      </c>
      <c r="G14029" t="s">
        <v>72085</v>
      </c>
      <c r="H14029" t="s">
        <v>28221</v>
      </c>
      <c r="I14029">
        <v>531424308</v>
      </c>
      <c r="J14029" t="s">
        <v>72280</v>
      </c>
      <c r="K14029" t="s">
        <v>28405</v>
      </c>
      <c r="L14029">
        <v>-87.86</v>
      </c>
      <c r="M14029">
        <v>42.57</v>
      </c>
    </row>
    <row r="14030" spans="1:13" x14ac:dyDescent="0.25">
      <c r="A14030" t="s">
        <v>13</v>
      </c>
      <c r="B14030" t="s">
        <v>50788</v>
      </c>
      <c r="C14030" t="s">
        <v>50789</v>
      </c>
      <c r="D14030" t="s">
        <v>687</v>
      </c>
      <c r="E14030" t="s">
        <v>50790</v>
      </c>
      <c r="F14030" t="s">
        <v>50791</v>
      </c>
      <c r="G14030" t="s">
        <v>8757</v>
      </c>
      <c r="H14030" t="s">
        <v>28221</v>
      </c>
      <c r="I14030">
        <v>18863191</v>
      </c>
      <c r="J14030" t="s">
        <v>50792</v>
      </c>
      <c r="K14030" t="s">
        <v>4663</v>
      </c>
      <c r="L14030">
        <v>-71.42</v>
      </c>
      <c r="M14030">
        <v>42.57</v>
      </c>
    </row>
    <row r="14031" spans="1:13" x14ac:dyDescent="0.25">
      <c r="A14031" t="s">
        <v>13</v>
      </c>
      <c r="B14031" t="s">
        <v>50004</v>
      </c>
      <c r="C14031" t="s">
        <v>50005</v>
      </c>
      <c r="D14031" t="s">
        <v>687</v>
      </c>
      <c r="E14031" t="s">
        <v>50006</v>
      </c>
      <c r="F14031" t="s">
        <v>50007</v>
      </c>
      <c r="G14031" t="s">
        <v>8757</v>
      </c>
      <c r="H14031" t="s">
        <v>28221</v>
      </c>
      <c r="I14031">
        <v>1331</v>
      </c>
      <c r="J14031">
        <v>4138002387</v>
      </c>
      <c r="K14031" t="s">
        <v>4663</v>
      </c>
      <c r="L14031">
        <v>-72.19</v>
      </c>
      <c r="M14031">
        <v>42.58</v>
      </c>
    </row>
    <row r="14032" spans="1:13" x14ac:dyDescent="0.25">
      <c r="A14032" t="s">
        <v>13</v>
      </c>
      <c r="B14032" t="s">
        <v>50037</v>
      </c>
      <c r="C14032" t="s">
        <v>50038</v>
      </c>
      <c r="D14032" t="s">
        <v>687</v>
      </c>
      <c r="E14032" t="s">
        <v>50039</v>
      </c>
      <c r="F14032" t="s">
        <v>50038</v>
      </c>
      <c r="G14032" t="s">
        <v>8757</v>
      </c>
      <c r="H14032" t="s">
        <v>28221</v>
      </c>
      <c r="I14032">
        <v>18622328</v>
      </c>
      <c r="J14032" t="s">
        <v>50040</v>
      </c>
      <c r="K14032" t="s">
        <v>4663</v>
      </c>
      <c r="L14032">
        <v>-71.290000000000006</v>
      </c>
      <c r="M14032">
        <v>42.58</v>
      </c>
    </row>
    <row r="14033" spans="1:13" x14ac:dyDescent="0.25">
      <c r="A14033" t="s">
        <v>13</v>
      </c>
      <c r="B14033" t="s">
        <v>51951</v>
      </c>
      <c r="C14033" t="s">
        <v>51952</v>
      </c>
      <c r="D14033" t="s">
        <v>687</v>
      </c>
      <c r="E14033" t="s">
        <v>51953</v>
      </c>
      <c r="F14033" t="s">
        <v>41189</v>
      </c>
      <c r="G14033" t="s">
        <v>51833</v>
      </c>
      <c r="H14033" t="s">
        <v>28221</v>
      </c>
      <c r="I14033">
        <v>483022090</v>
      </c>
      <c r="J14033" t="s">
        <v>51954</v>
      </c>
      <c r="K14033" t="s">
        <v>4663</v>
      </c>
      <c r="L14033">
        <v>-83.28</v>
      </c>
      <c r="M14033">
        <v>42.58</v>
      </c>
    </row>
    <row r="14034" spans="1:13" x14ac:dyDescent="0.25">
      <c r="A14034" t="s">
        <v>13</v>
      </c>
      <c r="B14034" t="s">
        <v>52537</v>
      </c>
      <c r="C14034" t="s">
        <v>52538</v>
      </c>
      <c r="D14034" t="s">
        <v>687</v>
      </c>
      <c r="E14034" t="s">
        <v>52539</v>
      </c>
      <c r="F14034" t="s">
        <v>52540</v>
      </c>
      <c r="G14034" t="s">
        <v>51833</v>
      </c>
      <c r="H14034" t="s">
        <v>28221</v>
      </c>
      <c r="I14034">
        <v>483231645</v>
      </c>
      <c r="J14034" t="s">
        <v>52541</v>
      </c>
      <c r="K14034" t="s">
        <v>4663</v>
      </c>
      <c r="L14034">
        <v>-83.36</v>
      </c>
      <c r="M14034">
        <v>42.58</v>
      </c>
    </row>
    <row r="14035" spans="1:13" x14ac:dyDescent="0.25">
      <c r="A14035" t="s">
        <v>13</v>
      </c>
      <c r="B14035" t="s">
        <v>50812</v>
      </c>
      <c r="C14035" t="s">
        <v>50813</v>
      </c>
      <c r="D14035" t="s">
        <v>16</v>
      </c>
      <c r="E14035" t="s">
        <v>50814</v>
      </c>
      <c r="F14035" t="s">
        <v>41867</v>
      </c>
      <c r="G14035" t="s">
        <v>8757</v>
      </c>
      <c r="H14035" t="s">
        <v>28221</v>
      </c>
      <c r="I14035">
        <v>1887</v>
      </c>
      <c r="J14035" t="s">
        <v>50815</v>
      </c>
      <c r="K14035" t="s">
        <v>4663</v>
      </c>
      <c r="L14035">
        <v>-71.16</v>
      </c>
      <c r="M14035">
        <v>42.58</v>
      </c>
    </row>
    <row r="14036" spans="1:13" x14ac:dyDescent="0.25">
      <c r="A14036" t="s">
        <v>13</v>
      </c>
      <c r="B14036" t="s">
        <v>50558</v>
      </c>
      <c r="C14036" t="s">
        <v>50559</v>
      </c>
      <c r="D14036" t="s">
        <v>687</v>
      </c>
      <c r="E14036" t="s">
        <v>50560</v>
      </c>
      <c r="F14036" t="s">
        <v>50561</v>
      </c>
      <c r="G14036" t="s">
        <v>8757</v>
      </c>
      <c r="H14036" t="s">
        <v>28221</v>
      </c>
      <c r="I14036">
        <v>1889</v>
      </c>
      <c r="J14036">
        <v>9786642230</v>
      </c>
      <c r="K14036" t="s">
        <v>4663</v>
      </c>
      <c r="L14036">
        <v>-71.12</v>
      </c>
      <c r="M14036">
        <v>42.59</v>
      </c>
    </row>
    <row r="14037" spans="1:13" x14ac:dyDescent="0.25">
      <c r="A14037" t="s">
        <v>13</v>
      </c>
      <c r="B14037" t="s">
        <v>50028</v>
      </c>
      <c r="C14037" t="s">
        <v>50029</v>
      </c>
      <c r="D14037" t="s">
        <v>687</v>
      </c>
      <c r="E14037" t="s">
        <v>50030</v>
      </c>
      <c r="F14037" t="s">
        <v>50031</v>
      </c>
      <c r="G14037" t="s">
        <v>8757</v>
      </c>
      <c r="H14037" t="s">
        <v>28221</v>
      </c>
      <c r="I14037">
        <v>19151115</v>
      </c>
      <c r="J14037" t="s">
        <v>50032</v>
      </c>
      <c r="K14037" t="s">
        <v>4663</v>
      </c>
      <c r="L14037">
        <v>-70.88</v>
      </c>
      <c r="M14037">
        <v>42.59</v>
      </c>
    </row>
    <row r="14038" spans="1:13" x14ac:dyDescent="0.25">
      <c r="A14038" t="s">
        <v>13</v>
      </c>
      <c r="B14038" t="s">
        <v>72294</v>
      </c>
      <c r="C14038" t="s">
        <v>72295</v>
      </c>
      <c r="D14038" t="s">
        <v>687</v>
      </c>
      <c r="E14038" t="s">
        <v>72296</v>
      </c>
      <c r="F14038" t="s">
        <v>72292</v>
      </c>
      <c r="G14038" t="s">
        <v>72085</v>
      </c>
      <c r="H14038" t="s">
        <v>28221</v>
      </c>
      <c r="I14038">
        <v>531471907</v>
      </c>
      <c r="J14038" t="s">
        <v>72297</v>
      </c>
      <c r="K14038" t="s">
        <v>28405</v>
      </c>
      <c r="L14038">
        <v>-88.43</v>
      </c>
      <c r="M14038">
        <v>42.59</v>
      </c>
    </row>
    <row r="14039" spans="1:13" x14ac:dyDescent="0.25">
      <c r="A14039" t="s">
        <v>13</v>
      </c>
      <c r="B14039" t="s">
        <v>52450</v>
      </c>
      <c r="C14039" t="s">
        <v>52451</v>
      </c>
      <c r="D14039" t="s">
        <v>687</v>
      </c>
      <c r="E14039" t="s">
        <v>52452</v>
      </c>
      <c r="F14039" t="s">
        <v>41374</v>
      </c>
      <c r="G14039" t="s">
        <v>51833</v>
      </c>
      <c r="H14039" t="s">
        <v>28221</v>
      </c>
      <c r="I14039">
        <v>483811591</v>
      </c>
      <c r="J14039" t="s">
        <v>52453</v>
      </c>
      <c r="K14039" t="s">
        <v>4663</v>
      </c>
      <c r="L14039">
        <v>-83.6</v>
      </c>
      <c r="M14039">
        <v>42.59</v>
      </c>
    </row>
    <row r="14040" spans="1:13" x14ac:dyDescent="0.25">
      <c r="A14040" t="s">
        <v>13</v>
      </c>
      <c r="B14040" t="s">
        <v>46282</v>
      </c>
      <c r="C14040" t="s">
        <v>46283</v>
      </c>
      <c r="D14040" t="s">
        <v>16</v>
      </c>
      <c r="E14040" t="s">
        <v>46284</v>
      </c>
      <c r="F14040" t="s">
        <v>46285</v>
      </c>
      <c r="G14040" t="s">
        <v>12647</v>
      </c>
      <c r="H14040" t="s">
        <v>28221</v>
      </c>
      <c r="I14040">
        <v>833013374</v>
      </c>
      <c r="J14040" t="s">
        <v>46286</v>
      </c>
      <c r="K14040" t="s">
        <v>29599</v>
      </c>
      <c r="L14040">
        <v>-114.46</v>
      </c>
      <c r="M14040">
        <v>42.59</v>
      </c>
    </row>
    <row r="14041" spans="1:13" x14ac:dyDescent="0.25">
      <c r="A14041" t="s">
        <v>13</v>
      </c>
      <c r="B14041" t="s">
        <v>46290</v>
      </c>
      <c r="C14041" t="s">
        <v>46291</v>
      </c>
      <c r="D14041" t="s">
        <v>687</v>
      </c>
      <c r="E14041" t="s">
        <v>46292</v>
      </c>
      <c r="F14041" t="s">
        <v>46285</v>
      </c>
      <c r="G14041" t="s">
        <v>12647</v>
      </c>
      <c r="H14041" t="s">
        <v>28221</v>
      </c>
      <c r="I14041">
        <v>83301</v>
      </c>
      <c r="J14041">
        <v>2087357448</v>
      </c>
      <c r="K14041" t="s">
        <v>29599</v>
      </c>
      <c r="L14041">
        <v>-114.45</v>
      </c>
      <c r="M14041">
        <v>42.6</v>
      </c>
    </row>
    <row r="14042" spans="1:13" x14ac:dyDescent="0.25">
      <c r="A14042" t="s">
        <v>13</v>
      </c>
      <c r="B14042" t="s">
        <v>58423</v>
      </c>
      <c r="C14042" t="s">
        <v>58424</v>
      </c>
      <c r="D14042" t="s">
        <v>687</v>
      </c>
      <c r="E14042" t="s">
        <v>58425</v>
      </c>
      <c r="F14042" t="s">
        <v>58426</v>
      </c>
      <c r="G14042" t="s">
        <v>58005</v>
      </c>
      <c r="H14042" t="s">
        <v>28221</v>
      </c>
      <c r="I14042">
        <v>12061</v>
      </c>
      <c r="J14042">
        <v>5184774387</v>
      </c>
      <c r="K14042" t="s">
        <v>4663</v>
      </c>
      <c r="L14042">
        <v>-73.709999999999994</v>
      </c>
      <c r="M14042">
        <v>42.6</v>
      </c>
    </row>
    <row r="14043" spans="1:13" x14ac:dyDescent="0.25">
      <c r="A14043" t="s">
        <v>13</v>
      </c>
      <c r="B14043" t="s">
        <v>52733</v>
      </c>
      <c r="C14043" t="s">
        <v>52734</v>
      </c>
      <c r="D14043" t="s">
        <v>687</v>
      </c>
      <c r="E14043" t="s">
        <v>52735</v>
      </c>
      <c r="F14043" t="s">
        <v>52715</v>
      </c>
      <c r="G14043" t="s">
        <v>51833</v>
      </c>
      <c r="H14043" t="s">
        <v>28221</v>
      </c>
      <c r="I14043">
        <v>480982820</v>
      </c>
      <c r="J14043" t="s">
        <v>52736</v>
      </c>
      <c r="K14043" t="s">
        <v>4663</v>
      </c>
      <c r="L14043">
        <v>-83.17</v>
      </c>
      <c r="M14043">
        <v>42.6</v>
      </c>
    </row>
    <row r="14044" spans="1:13" x14ac:dyDescent="0.25">
      <c r="A14044" t="s">
        <v>13</v>
      </c>
      <c r="B14044" t="s">
        <v>52053</v>
      </c>
      <c r="C14044" t="s">
        <v>52054</v>
      </c>
      <c r="D14044" t="s">
        <v>16</v>
      </c>
      <c r="E14044" t="s">
        <v>52055</v>
      </c>
      <c r="F14044" t="s">
        <v>52056</v>
      </c>
      <c r="G14044" t="s">
        <v>51833</v>
      </c>
      <c r="H14044" t="s">
        <v>28221</v>
      </c>
      <c r="I14044">
        <v>483823561</v>
      </c>
      <c r="J14044" t="s">
        <v>52057</v>
      </c>
      <c r="K14044" t="s">
        <v>4663</v>
      </c>
      <c r="L14044">
        <v>-83.44</v>
      </c>
      <c r="M14044">
        <v>42.6</v>
      </c>
    </row>
    <row r="14045" spans="1:13" x14ac:dyDescent="0.25">
      <c r="A14045" t="s">
        <v>13</v>
      </c>
      <c r="B14045" t="s">
        <v>58573</v>
      </c>
      <c r="C14045" t="s">
        <v>58574</v>
      </c>
      <c r="D14045" t="s">
        <v>16</v>
      </c>
      <c r="E14045" t="s">
        <v>58575</v>
      </c>
      <c r="F14045" t="s">
        <v>58576</v>
      </c>
      <c r="G14045" t="s">
        <v>58005</v>
      </c>
      <c r="H14045" t="s">
        <v>28221</v>
      </c>
      <c r="I14045">
        <v>12077</v>
      </c>
      <c r="J14045" t="s">
        <v>58577</v>
      </c>
      <c r="K14045" t="s">
        <v>4663</v>
      </c>
      <c r="L14045">
        <v>-73.790000000000006</v>
      </c>
      <c r="M14045">
        <v>42.6</v>
      </c>
    </row>
    <row r="14046" spans="1:13" x14ac:dyDescent="0.25">
      <c r="A14046" t="s">
        <v>13</v>
      </c>
      <c r="B14046" t="s">
        <v>51972</v>
      </c>
      <c r="C14046" t="s">
        <v>51973</v>
      </c>
      <c r="D14046" t="s">
        <v>16</v>
      </c>
      <c r="E14046" t="s">
        <v>51974</v>
      </c>
      <c r="F14046" t="s">
        <v>51967</v>
      </c>
      <c r="G14046" t="s">
        <v>51833</v>
      </c>
      <c r="H14046" t="s">
        <v>28221</v>
      </c>
      <c r="I14046">
        <v>483020255</v>
      </c>
      <c r="J14046" t="s">
        <v>51975</v>
      </c>
      <c r="K14046" t="s">
        <v>4663</v>
      </c>
      <c r="L14046">
        <v>-83.29</v>
      </c>
      <c r="M14046">
        <v>42.6</v>
      </c>
    </row>
    <row r="14047" spans="1:13" x14ac:dyDescent="0.25">
      <c r="A14047" t="s">
        <v>13</v>
      </c>
      <c r="B14047" t="s">
        <v>72289</v>
      </c>
      <c r="C14047" t="s">
        <v>72290</v>
      </c>
      <c r="D14047" t="s">
        <v>16</v>
      </c>
      <c r="E14047" t="s">
        <v>72291</v>
      </c>
      <c r="F14047" t="s">
        <v>72292</v>
      </c>
      <c r="G14047" t="s">
        <v>72085</v>
      </c>
      <c r="H14047" t="s">
        <v>28221</v>
      </c>
      <c r="I14047">
        <v>531474595</v>
      </c>
      <c r="J14047" t="s">
        <v>72293</v>
      </c>
      <c r="K14047" t="s">
        <v>28405</v>
      </c>
      <c r="L14047">
        <v>-88.41</v>
      </c>
      <c r="M14047">
        <v>42.6</v>
      </c>
    </row>
    <row r="14048" spans="1:13" x14ac:dyDescent="0.25">
      <c r="A14048" t="s">
        <v>13</v>
      </c>
      <c r="B14048" t="s">
        <v>51955</v>
      </c>
      <c r="C14048" t="s">
        <v>51956</v>
      </c>
      <c r="D14048" t="s">
        <v>687</v>
      </c>
      <c r="E14048" t="s">
        <v>51957</v>
      </c>
      <c r="F14048" t="s">
        <v>51958</v>
      </c>
      <c r="G14048" t="s">
        <v>51833</v>
      </c>
      <c r="H14048" t="s">
        <v>28221</v>
      </c>
      <c r="I14048">
        <v>483045036</v>
      </c>
      <c r="J14048" t="s">
        <v>51959</v>
      </c>
      <c r="K14048" t="s">
        <v>4663</v>
      </c>
      <c r="L14048">
        <v>-83.26</v>
      </c>
      <c r="M14048">
        <v>42.6</v>
      </c>
    </row>
    <row r="14049" spans="1:13" x14ac:dyDescent="0.25">
      <c r="A14049" t="s">
        <v>13</v>
      </c>
      <c r="B14049" t="s">
        <v>51968</v>
      </c>
      <c r="C14049" t="s">
        <v>51969</v>
      </c>
      <c r="D14049" t="s">
        <v>687</v>
      </c>
      <c r="E14049" t="s">
        <v>51970</v>
      </c>
      <c r="F14049" t="s">
        <v>51967</v>
      </c>
      <c r="G14049" t="s">
        <v>51833</v>
      </c>
      <c r="H14049" t="s">
        <v>28221</v>
      </c>
      <c r="I14049">
        <v>48302</v>
      </c>
      <c r="J14049" t="s">
        <v>51971</v>
      </c>
      <c r="K14049" t="s">
        <v>4663</v>
      </c>
      <c r="L14049">
        <v>-83.3</v>
      </c>
      <c r="M14049">
        <v>42.61</v>
      </c>
    </row>
    <row r="14050" spans="1:13" x14ac:dyDescent="0.25">
      <c r="A14050" t="s">
        <v>13</v>
      </c>
      <c r="B14050" t="s">
        <v>52717</v>
      </c>
      <c r="C14050" t="s">
        <v>52718</v>
      </c>
      <c r="D14050" t="s">
        <v>16</v>
      </c>
      <c r="E14050" t="s">
        <v>52719</v>
      </c>
      <c r="F14050" t="s">
        <v>52715</v>
      </c>
      <c r="G14050" t="s">
        <v>51833</v>
      </c>
      <c r="H14050" t="s">
        <v>28221</v>
      </c>
      <c r="I14050">
        <v>480851117</v>
      </c>
      <c r="J14050" t="s">
        <v>52720</v>
      </c>
      <c r="K14050" t="s">
        <v>4663</v>
      </c>
      <c r="L14050">
        <v>-83.09</v>
      </c>
      <c r="M14050">
        <v>42.62</v>
      </c>
    </row>
    <row r="14051" spans="1:13" x14ac:dyDescent="0.25">
      <c r="A14051" t="s">
        <v>13</v>
      </c>
      <c r="B14051" t="s">
        <v>72269</v>
      </c>
      <c r="C14051" t="s">
        <v>72270</v>
      </c>
      <c r="D14051" t="s">
        <v>16</v>
      </c>
      <c r="E14051" t="s">
        <v>72271</v>
      </c>
      <c r="F14051" t="s">
        <v>72272</v>
      </c>
      <c r="G14051" t="s">
        <v>72085</v>
      </c>
      <c r="H14051" t="s">
        <v>28221</v>
      </c>
      <c r="I14051">
        <v>531401929</v>
      </c>
      <c r="J14051" t="s">
        <v>72273</v>
      </c>
      <c r="K14051" t="s">
        <v>28405</v>
      </c>
      <c r="L14051">
        <v>-87.82</v>
      </c>
      <c r="M14051">
        <v>42.62</v>
      </c>
    </row>
    <row r="14052" spans="1:13" x14ac:dyDescent="0.25">
      <c r="A14052" t="s">
        <v>13</v>
      </c>
      <c r="B14052" t="s">
        <v>50218</v>
      </c>
      <c r="C14052" t="s">
        <v>50219</v>
      </c>
      <c r="D14052" t="s">
        <v>687</v>
      </c>
      <c r="E14052" t="s">
        <v>50220</v>
      </c>
      <c r="F14052" t="s">
        <v>9738</v>
      </c>
      <c r="G14052" t="s">
        <v>8757</v>
      </c>
      <c r="H14052" t="s">
        <v>28221</v>
      </c>
      <c r="I14052">
        <v>18241519</v>
      </c>
      <c r="J14052" t="s">
        <v>50221</v>
      </c>
      <c r="K14052" t="s">
        <v>4663</v>
      </c>
      <c r="L14052">
        <v>-71.36</v>
      </c>
      <c r="M14052">
        <v>42.62</v>
      </c>
    </row>
    <row r="14053" spans="1:13" x14ac:dyDescent="0.25">
      <c r="A14053" t="s">
        <v>13</v>
      </c>
      <c r="B14053" t="s">
        <v>52691</v>
      </c>
      <c r="C14053" t="s">
        <v>52692</v>
      </c>
      <c r="D14053" t="s">
        <v>16</v>
      </c>
      <c r="E14053" t="s">
        <v>52693</v>
      </c>
      <c r="F14053" t="s">
        <v>52689</v>
      </c>
      <c r="G14053" t="s">
        <v>51833</v>
      </c>
      <c r="H14053" t="s">
        <v>28221</v>
      </c>
      <c r="I14053">
        <v>48313</v>
      </c>
      <c r="J14053" t="s">
        <v>52694</v>
      </c>
      <c r="K14053" t="s">
        <v>4663</v>
      </c>
      <c r="L14053">
        <v>-82.99</v>
      </c>
      <c r="M14053">
        <v>42.62</v>
      </c>
    </row>
    <row r="14054" spans="1:13" x14ac:dyDescent="0.25">
      <c r="A14054" t="s">
        <v>13</v>
      </c>
      <c r="B14054" t="s">
        <v>52729</v>
      </c>
      <c r="C14054" t="s">
        <v>52730</v>
      </c>
      <c r="D14054" t="s">
        <v>687</v>
      </c>
      <c r="E14054" t="s">
        <v>52731</v>
      </c>
      <c r="F14054" t="s">
        <v>52715</v>
      </c>
      <c r="G14054" t="s">
        <v>51833</v>
      </c>
      <c r="H14054" t="s">
        <v>28221</v>
      </c>
      <c r="I14054">
        <v>480851292</v>
      </c>
      <c r="J14054" t="s">
        <v>52732</v>
      </c>
      <c r="K14054" t="s">
        <v>4663</v>
      </c>
      <c r="L14054">
        <v>-83.13</v>
      </c>
      <c r="M14054">
        <v>42.62</v>
      </c>
    </row>
    <row r="14055" spans="1:13" x14ac:dyDescent="0.25">
      <c r="A14055" t="s">
        <v>13</v>
      </c>
      <c r="B14055" t="s">
        <v>50401</v>
      </c>
      <c r="C14055" t="s">
        <v>50402</v>
      </c>
      <c r="D14055" t="s">
        <v>16</v>
      </c>
      <c r="E14055" t="s">
        <v>50403</v>
      </c>
      <c r="F14055" t="s">
        <v>50400</v>
      </c>
      <c r="G14055" t="s">
        <v>8757</v>
      </c>
      <c r="H14055" t="s">
        <v>28221</v>
      </c>
      <c r="I14055">
        <v>18525132</v>
      </c>
      <c r="J14055" t="s">
        <v>50404</v>
      </c>
      <c r="K14055" t="s">
        <v>4663</v>
      </c>
      <c r="L14055">
        <v>-71.319999999999993</v>
      </c>
      <c r="M14055">
        <v>42.62</v>
      </c>
    </row>
    <row r="14056" spans="1:13" x14ac:dyDescent="0.25">
      <c r="A14056" t="s">
        <v>13</v>
      </c>
      <c r="B14056" t="s">
        <v>52045</v>
      </c>
      <c r="C14056" t="s">
        <v>52046</v>
      </c>
      <c r="D14056" t="s">
        <v>687</v>
      </c>
      <c r="E14056" t="s">
        <v>52047</v>
      </c>
      <c r="F14056" t="s">
        <v>52048</v>
      </c>
      <c r="G14056" t="s">
        <v>51833</v>
      </c>
      <c r="H14056" t="s">
        <v>28221</v>
      </c>
      <c r="I14056">
        <v>48036</v>
      </c>
      <c r="J14056">
        <v>2482519617</v>
      </c>
      <c r="K14056" t="s">
        <v>4663</v>
      </c>
      <c r="L14056">
        <v>-82.86</v>
      </c>
      <c r="M14056">
        <v>42.63</v>
      </c>
    </row>
    <row r="14057" spans="1:13" x14ac:dyDescent="0.25">
      <c r="A14057" t="s">
        <v>13</v>
      </c>
      <c r="B14057" t="s">
        <v>52637</v>
      </c>
      <c r="C14057" t="s">
        <v>52638</v>
      </c>
      <c r="D14057" t="s">
        <v>687</v>
      </c>
      <c r="E14057" t="s">
        <v>52639</v>
      </c>
      <c r="F14057" t="s">
        <v>52640</v>
      </c>
      <c r="G14057" t="s">
        <v>51833</v>
      </c>
      <c r="H14057" t="s">
        <v>28221</v>
      </c>
      <c r="I14057">
        <v>48044</v>
      </c>
      <c r="J14057">
        <v>5865661081</v>
      </c>
      <c r="K14057" t="s">
        <v>4663</v>
      </c>
      <c r="L14057">
        <v>-82.98</v>
      </c>
      <c r="M14057">
        <v>42.63</v>
      </c>
    </row>
    <row r="14058" spans="1:13" x14ac:dyDescent="0.25">
      <c r="A14058" t="s">
        <v>13</v>
      </c>
      <c r="B14058" t="s">
        <v>72149</v>
      </c>
      <c r="C14058" t="s">
        <v>72150</v>
      </c>
      <c r="D14058" t="s">
        <v>687</v>
      </c>
      <c r="E14058" t="s">
        <v>72151</v>
      </c>
      <c r="F14058" t="s">
        <v>72152</v>
      </c>
      <c r="G14058" t="s">
        <v>72085</v>
      </c>
      <c r="H14058" t="s">
        <v>28221</v>
      </c>
      <c r="I14058">
        <v>531152050</v>
      </c>
      <c r="J14058" t="s">
        <v>72153</v>
      </c>
      <c r="K14058" t="s">
        <v>28405</v>
      </c>
      <c r="L14058">
        <v>-88.61</v>
      </c>
      <c r="M14058">
        <v>42.63</v>
      </c>
    </row>
    <row r="14059" spans="1:13" x14ac:dyDescent="0.25">
      <c r="A14059" t="s">
        <v>13</v>
      </c>
      <c r="B14059" t="s">
        <v>52571</v>
      </c>
      <c r="C14059" t="s">
        <v>52572</v>
      </c>
      <c r="D14059" t="s">
        <v>16</v>
      </c>
      <c r="E14059" t="s">
        <v>52573</v>
      </c>
      <c r="F14059" t="s">
        <v>48814</v>
      </c>
      <c r="G14059" t="s">
        <v>51833</v>
      </c>
      <c r="H14059" t="s">
        <v>28221</v>
      </c>
      <c r="I14059">
        <v>483061039</v>
      </c>
      <c r="J14059" t="s">
        <v>52574</v>
      </c>
      <c r="K14059" t="s">
        <v>4663</v>
      </c>
      <c r="L14059">
        <v>-83.13</v>
      </c>
      <c r="M14059">
        <v>42.63</v>
      </c>
    </row>
    <row r="14060" spans="1:13" x14ac:dyDescent="0.25">
      <c r="A14060" t="s">
        <v>13</v>
      </c>
      <c r="B14060" t="s">
        <v>52310</v>
      </c>
      <c r="C14060" t="s">
        <v>52311</v>
      </c>
      <c r="D14060" t="s">
        <v>16</v>
      </c>
      <c r="E14060" t="s">
        <v>52312</v>
      </c>
      <c r="F14060" t="s">
        <v>52313</v>
      </c>
      <c r="G14060" t="s">
        <v>51833</v>
      </c>
      <c r="H14060" t="s">
        <v>28221</v>
      </c>
      <c r="I14060">
        <v>488431879</v>
      </c>
      <c r="J14060" t="s">
        <v>52314</v>
      </c>
      <c r="K14060" t="s">
        <v>4663</v>
      </c>
      <c r="L14060">
        <v>-83.76</v>
      </c>
      <c r="M14060">
        <v>42.63</v>
      </c>
    </row>
    <row r="14061" spans="1:13" x14ac:dyDescent="0.25">
      <c r="A14061" t="s">
        <v>13</v>
      </c>
      <c r="B14061" t="s">
        <v>52411</v>
      </c>
      <c r="C14061" t="s">
        <v>52412</v>
      </c>
      <c r="D14061" t="s">
        <v>16</v>
      </c>
      <c r="E14061" t="s">
        <v>52413</v>
      </c>
      <c r="F14061" t="s">
        <v>47350</v>
      </c>
      <c r="G14061" t="s">
        <v>51833</v>
      </c>
      <c r="H14061" t="s">
        <v>28221</v>
      </c>
      <c r="I14061">
        <v>480444256</v>
      </c>
      <c r="J14061" t="s">
        <v>52414</v>
      </c>
      <c r="K14061" t="s">
        <v>4663</v>
      </c>
      <c r="L14061">
        <v>-82.91</v>
      </c>
      <c r="M14061">
        <v>42.63</v>
      </c>
    </row>
    <row r="14062" spans="1:13" x14ac:dyDescent="0.25">
      <c r="A14062" t="s">
        <v>13</v>
      </c>
      <c r="B14062" t="s">
        <v>52653</v>
      </c>
      <c r="C14062" t="s">
        <v>52654</v>
      </c>
      <c r="D14062" t="s">
        <v>16</v>
      </c>
      <c r="E14062" t="s">
        <v>52655</v>
      </c>
      <c r="F14062" t="s">
        <v>52640</v>
      </c>
      <c r="G14062" t="s">
        <v>51833</v>
      </c>
      <c r="H14062" t="s">
        <v>28221</v>
      </c>
      <c r="I14062">
        <v>48315</v>
      </c>
      <c r="J14062" t="s">
        <v>52656</v>
      </c>
      <c r="K14062" t="s">
        <v>4663</v>
      </c>
      <c r="L14062">
        <v>-83</v>
      </c>
      <c r="M14062">
        <v>42.63</v>
      </c>
    </row>
    <row r="14063" spans="1:13" x14ac:dyDescent="0.25">
      <c r="A14063" t="s">
        <v>13</v>
      </c>
      <c r="B14063" t="s">
        <v>52049</v>
      </c>
      <c r="C14063" t="s">
        <v>52050</v>
      </c>
      <c r="D14063" t="s">
        <v>687</v>
      </c>
      <c r="E14063" t="s">
        <v>52051</v>
      </c>
      <c r="F14063" t="s">
        <v>52048</v>
      </c>
      <c r="G14063" t="s">
        <v>51833</v>
      </c>
      <c r="H14063" t="s">
        <v>28221</v>
      </c>
      <c r="I14063">
        <v>480386917</v>
      </c>
      <c r="J14063" t="s">
        <v>52052</v>
      </c>
      <c r="K14063" t="s">
        <v>4663</v>
      </c>
      <c r="L14063">
        <v>-82.95</v>
      </c>
      <c r="M14063">
        <v>42.63</v>
      </c>
    </row>
    <row r="14064" spans="1:13" x14ac:dyDescent="0.25">
      <c r="A14064" t="s">
        <v>13</v>
      </c>
      <c r="B14064" t="s">
        <v>929</v>
      </c>
      <c r="C14064" t="s">
        <v>930</v>
      </c>
      <c r="D14064" t="s">
        <v>16</v>
      </c>
      <c r="E14064" t="s">
        <v>931</v>
      </c>
      <c r="F14064" t="s">
        <v>932</v>
      </c>
      <c r="G14064">
        <v>23</v>
      </c>
      <c r="H14064" t="s">
        <v>927</v>
      </c>
      <c r="K14064" t="s">
        <v>928</v>
      </c>
      <c r="L14064">
        <v>23.43</v>
      </c>
      <c r="M14064">
        <v>42.64</v>
      </c>
    </row>
    <row r="14065" spans="1:13" x14ac:dyDescent="0.25">
      <c r="A14065" t="s">
        <v>13</v>
      </c>
      <c r="B14065" t="s">
        <v>52407</v>
      </c>
      <c r="C14065" t="s">
        <v>52408</v>
      </c>
      <c r="D14065" t="s">
        <v>16</v>
      </c>
      <c r="E14065" t="s">
        <v>52409</v>
      </c>
      <c r="F14065" t="s">
        <v>47350</v>
      </c>
      <c r="G14065" t="s">
        <v>51833</v>
      </c>
      <c r="H14065" t="s">
        <v>28221</v>
      </c>
      <c r="I14065">
        <v>480442961</v>
      </c>
      <c r="J14065" t="s">
        <v>52410</v>
      </c>
      <c r="K14065" t="s">
        <v>4663</v>
      </c>
      <c r="L14065">
        <v>-82.9</v>
      </c>
      <c r="M14065">
        <v>42.64</v>
      </c>
    </row>
    <row r="14066" spans="1:13" x14ac:dyDescent="0.25">
      <c r="A14066" t="s">
        <v>13</v>
      </c>
      <c r="B14066" t="s">
        <v>59395</v>
      </c>
      <c r="C14066" t="s">
        <v>59396</v>
      </c>
      <c r="D14066" t="s">
        <v>16</v>
      </c>
      <c r="E14066" t="s">
        <v>59397</v>
      </c>
      <c r="F14066" t="s">
        <v>59398</v>
      </c>
      <c r="G14066" t="s">
        <v>58005</v>
      </c>
      <c r="H14066" t="s">
        <v>28221</v>
      </c>
      <c r="I14066">
        <v>121597206</v>
      </c>
      <c r="J14066" t="s">
        <v>59399</v>
      </c>
      <c r="K14066" t="s">
        <v>4663</v>
      </c>
      <c r="L14066">
        <v>-73.86</v>
      </c>
      <c r="M14066">
        <v>42.64</v>
      </c>
    </row>
    <row r="14067" spans="1:13" x14ac:dyDescent="0.25">
      <c r="A14067" t="s">
        <v>13</v>
      </c>
      <c r="B14067" t="s">
        <v>52584</v>
      </c>
      <c r="C14067" t="s">
        <v>52585</v>
      </c>
      <c r="D14067" t="s">
        <v>687</v>
      </c>
      <c r="E14067" t="s">
        <v>52586</v>
      </c>
      <c r="F14067" t="s">
        <v>52578</v>
      </c>
      <c r="G14067" t="s">
        <v>51833</v>
      </c>
      <c r="H14067" t="s">
        <v>28221</v>
      </c>
      <c r="I14067">
        <v>48307</v>
      </c>
      <c r="J14067">
        <v>2482995870</v>
      </c>
      <c r="K14067" t="s">
        <v>4663</v>
      </c>
      <c r="L14067">
        <v>-83.13</v>
      </c>
      <c r="M14067">
        <v>42.64</v>
      </c>
    </row>
    <row r="14068" spans="1:13" x14ac:dyDescent="0.25">
      <c r="A14068" t="s">
        <v>13</v>
      </c>
      <c r="B14068" t="s">
        <v>50397</v>
      </c>
      <c r="C14068" t="s">
        <v>50398</v>
      </c>
      <c r="D14068" t="s">
        <v>16</v>
      </c>
      <c r="E14068" t="s">
        <v>50399</v>
      </c>
      <c r="F14068" t="s">
        <v>50400</v>
      </c>
      <c r="G14068" t="s">
        <v>8757</v>
      </c>
      <c r="H14068" t="s">
        <v>28221</v>
      </c>
      <c r="I14068">
        <v>18545120</v>
      </c>
      <c r="K14068" t="s">
        <v>4663</v>
      </c>
      <c r="L14068">
        <v>-71.33</v>
      </c>
      <c r="M14068">
        <v>42.64</v>
      </c>
    </row>
    <row r="14069" spans="1:13" x14ac:dyDescent="0.25">
      <c r="A14069" t="s">
        <v>13</v>
      </c>
      <c r="B14069" t="s">
        <v>50405</v>
      </c>
      <c r="C14069" t="s">
        <v>50406</v>
      </c>
      <c r="D14069" t="s">
        <v>16</v>
      </c>
      <c r="E14069" t="s">
        <v>50407</v>
      </c>
      <c r="F14069" t="s">
        <v>50400</v>
      </c>
      <c r="G14069" t="s">
        <v>8757</v>
      </c>
      <c r="H14069" t="s">
        <v>28221</v>
      </c>
      <c r="I14069">
        <v>1854</v>
      </c>
      <c r="J14069" t="s">
        <v>50408</v>
      </c>
      <c r="K14069" t="s">
        <v>4663</v>
      </c>
      <c r="L14069">
        <v>-71.33</v>
      </c>
      <c r="M14069">
        <v>42.65</v>
      </c>
    </row>
    <row r="14070" spans="1:13" x14ac:dyDescent="0.25">
      <c r="A14070" t="s">
        <v>13</v>
      </c>
      <c r="B14070" t="s">
        <v>52790</v>
      </c>
      <c r="C14070" t="s">
        <v>52791</v>
      </c>
      <c r="D14070" t="s">
        <v>16</v>
      </c>
      <c r="E14070" t="s">
        <v>52792</v>
      </c>
      <c r="F14070" t="s">
        <v>52788</v>
      </c>
      <c r="G14070" t="s">
        <v>51833</v>
      </c>
      <c r="H14070" t="s">
        <v>28221</v>
      </c>
      <c r="I14070">
        <v>48386</v>
      </c>
      <c r="J14070">
        <v>2487796470</v>
      </c>
      <c r="K14070" t="s">
        <v>4663</v>
      </c>
      <c r="L14070">
        <v>-83.5</v>
      </c>
      <c r="M14070">
        <v>42.65</v>
      </c>
    </row>
    <row r="14071" spans="1:13" x14ac:dyDescent="0.25">
      <c r="A14071" t="s">
        <v>13</v>
      </c>
      <c r="B14071" t="s">
        <v>52785</v>
      </c>
      <c r="C14071" t="s">
        <v>52786</v>
      </c>
      <c r="D14071" t="s">
        <v>16</v>
      </c>
      <c r="E14071" t="s">
        <v>52787</v>
      </c>
      <c r="F14071" t="s">
        <v>52788</v>
      </c>
      <c r="G14071" t="s">
        <v>51833</v>
      </c>
      <c r="H14071" t="s">
        <v>28221</v>
      </c>
      <c r="I14071">
        <v>483834302</v>
      </c>
      <c r="J14071" t="s">
        <v>52789</v>
      </c>
      <c r="K14071" t="s">
        <v>4663</v>
      </c>
      <c r="L14071">
        <v>-83.53</v>
      </c>
      <c r="M14071">
        <v>42.65</v>
      </c>
    </row>
    <row r="14072" spans="1:13" x14ac:dyDescent="0.25">
      <c r="A14072" t="s">
        <v>13</v>
      </c>
      <c r="B14072" t="s">
        <v>58019</v>
      </c>
      <c r="C14072" t="s">
        <v>58020</v>
      </c>
      <c r="D14072" t="s">
        <v>687</v>
      </c>
      <c r="E14072" t="s">
        <v>58021</v>
      </c>
      <c r="F14072" t="s">
        <v>30581</v>
      </c>
      <c r="G14072" t="s">
        <v>58005</v>
      </c>
      <c r="H14072" t="s">
        <v>28221</v>
      </c>
      <c r="I14072">
        <v>122083466</v>
      </c>
      <c r="J14072" t="s">
        <v>58022</v>
      </c>
      <c r="K14072" t="s">
        <v>4663</v>
      </c>
      <c r="L14072">
        <v>-73.78</v>
      </c>
      <c r="M14072">
        <v>42.65</v>
      </c>
    </row>
    <row r="14073" spans="1:13" x14ac:dyDescent="0.25">
      <c r="A14073" t="s">
        <v>13</v>
      </c>
      <c r="B14073" t="s">
        <v>59269</v>
      </c>
      <c r="C14073" t="s">
        <v>59270</v>
      </c>
      <c r="D14073" t="s">
        <v>687</v>
      </c>
      <c r="E14073" t="s">
        <v>59271</v>
      </c>
      <c r="F14073" t="s">
        <v>59272</v>
      </c>
      <c r="G14073" t="s">
        <v>58005</v>
      </c>
      <c r="H14073" t="s">
        <v>28221</v>
      </c>
      <c r="I14073">
        <v>121449512</v>
      </c>
      <c r="J14073" t="s">
        <v>59273</v>
      </c>
      <c r="K14073" t="s">
        <v>4663</v>
      </c>
      <c r="L14073">
        <v>-73.7</v>
      </c>
      <c r="M14073">
        <v>42.65</v>
      </c>
    </row>
    <row r="14074" spans="1:13" x14ac:dyDescent="0.25">
      <c r="A14074" t="s">
        <v>13</v>
      </c>
      <c r="B14074" t="s">
        <v>58011</v>
      </c>
      <c r="C14074" t="s">
        <v>58012</v>
      </c>
      <c r="D14074" t="s">
        <v>687</v>
      </c>
      <c r="E14074" t="s">
        <v>58013</v>
      </c>
      <c r="F14074" t="s">
        <v>30581</v>
      </c>
      <c r="G14074" t="s">
        <v>58005</v>
      </c>
      <c r="H14074" t="s">
        <v>28221</v>
      </c>
      <c r="I14074">
        <v>122072702</v>
      </c>
      <c r="J14074" t="s">
        <v>58014</v>
      </c>
      <c r="K14074" t="s">
        <v>4663</v>
      </c>
      <c r="L14074">
        <v>-73.75</v>
      </c>
      <c r="M14074">
        <v>42.65</v>
      </c>
    </row>
    <row r="14075" spans="1:13" x14ac:dyDescent="0.25">
      <c r="A14075" t="s">
        <v>13</v>
      </c>
      <c r="B14075" t="s">
        <v>14014</v>
      </c>
      <c r="C14075" t="s">
        <v>14015</v>
      </c>
      <c r="D14075" t="s">
        <v>528</v>
      </c>
      <c r="E14075" t="s">
        <v>14016</v>
      </c>
      <c r="F14075" t="s">
        <v>14017</v>
      </c>
      <c r="G14075">
        <v>1</v>
      </c>
      <c r="H14075" t="s">
        <v>13902</v>
      </c>
      <c r="I14075" t="s">
        <v>14018</v>
      </c>
      <c r="K14075" t="s">
        <v>13904</v>
      </c>
      <c r="L14075">
        <v>141.63999999999999</v>
      </c>
      <c r="M14075">
        <v>42.66</v>
      </c>
    </row>
    <row r="14076" spans="1:13" x14ac:dyDescent="0.25">
      <c r="A14076" t="s">
        <v>13</v>
      </c>
      <c r="B14076" t="s">
        <v>58015</v>
      </c>
      <c r="C14076" t="s">
        <v>58016</v>
      </c>
      <c r="D14076" t="s">
        <v>16</v>
      </c>
      <c r="E14076" t="s">
        <v>58017</v>
      </c>
      <c r="F14076" t="s">
        <v>30581</v>
      </c>
      <c r="G14076" t="s">
        <v>58005</v>
      </c>
      <c r="H14076" t="s">
        <v>28221</v>
      </c>
      <c r="I14076">
        <v>122031400</v>
      </c>
      <c r="J14076" t="s">
        <v>58018</v>
      </c>
      <c r="K14076" t="s">
        <v>4663</v>
      </c>
      <c r="L14076">
        <v>-73.790000000000006</v>
      </c>
      <c r="M14076">
        <v>42.66</v>
      </c>
    </row>
    <row r="14077" spans="1:13" x14ac:dyDescent="0.25">
      <c r="A14077" t="s">
        <v>13</v>
      </c>
      <c r="B14077" t="s">
        <v>52369</v>
      </c>
      <c r="C14077" t="s">
        <v>52370</v>
      </c>
      <c r="D14077" t="s">
        <v>687</v>
      </c>
      <c r="E14077" t="s">
        <v>52371</v>
      </c>
      <c r="F14077" t="s">
        <v>52367</v>
      </c>
      <c r="G14077" t="s">
        <v>51833</v>
      </c>
      <c r="H14077" t="s">
        <v>28221</v>
      </c>
      <c r="I14077">
        <v>48911</v>
      </c>
      <c r="J14077">
        <v>5178972710</v>
      </c>
      <c r="K14077" t="s">
        <v>4663</v>
      </c>
      <c r="L14077">
        <v>-84.54</v>
      </c>
      <c r="M14077">
        <v>42.66</v>
      </c>
    </row>
    <row r="14078" spans="1:13" x14ac:dyDescent="0.25">
      <c r="A14078" t="s">
        <v>13</v>
      </c>
      <c r="B14078" t="s">
        <v>49992</v>
      </c>
      <c r="C14078" t="s">
        <v>49993</v>
      </c>
      <c r="D14078" t="s">
        <v>687</v>
      </c>
      <c r="E14078" t="s">
        <v>49994</v>
      </c>
      <c r="F14078" t="s">
        <v>48913</v>
      </c>
      <c r="G14078" t="s">
        <v>8757</v>
      </c>
      <c r="H14078" t="s">
        <v>28221</v>
      </c>
      <c r="I14078">
        <v>18103702</v>
      </c>
      <c r="J14078" t="s">
        <v>49995</v>
      </c>
      <c r="K14078" t="s">
        <v>4663</v>
      </c>
      <c r="L14078">
        <v>-71.14</v>
      </c>
      <c r="M14078">
        <v>42.66</v>
      </c>
    </row>
    <row r="14079" spans="1:13" x14ac:dyDescent="0.25">
      <c r="A14079" t="s">
        <v>13</v>
      </c>
      <c r="B14079" t="s">
        <v>933</v>
      </c>
      <c r="C14079" t="s">
        <v>934</v>
      </c>
      <c r="D14079" t="s">
        <v>16</v>
      </c>
      <c r="E14079" t="s">
        <v>935</v>
      </c>
      <c r="F14079" t="s">
        <v>932</v>
      </c>
      <c r="G14079">
        <v>23</v>
      </c>
      <c r="H14079" t="s">
        <v>927</v>
      </c>
      <c r="I14079" t="s">
        <v>936</v>
      </c>
      <c r="K14079" t="s">
        <v>928</v>
      </c>
      <c r="L14079">
        <v>23.32</v>
      </c>
      <c r="M14079">
        <v>42.66</v>
      </c>
    </row>
    <row r="14080" spans="1:13" x14ac:dyDescent="0.25">
      <c r="A14080" t="s">
        <v>13</v>
      </c>
      <c r="B14080" t="s">
        <v>52767</v>
      </c>
      <c r="C14080" t="s">
        <v>52768</v>
      </c>
      <c r="D14080" t="s">
        <v>687</v>
      </c>
      <c r="E14080" t="s">
        <v>52769</v>
      </c>
      <c r="F14080" t="s">
        <v>13558</v>
      </c>
      <c r="G14080" t="s">
        <v>51833</v>
      </c>
      <c r="H14080" t="s">
        <v>28221</v>
      </c>
      <c r="I14080">
        <v>483271915</v>
      </c>
      <c r="J14080" t="s">
        <v>52770</v>
      </c>
      <c r="K14080" t="s">
        <v>4663</v>
      </c>
      <c r="L14080">
        <v>-83.39</v>
      </c>
      <c r="M14080">
        <v>42.66</v>
      </c>
    </row>
    <row r="14081" spans="1:13" x14ac:dyDescent="0.25">
      <c r="A14081" t="s">
        <v>13</v>
      </c>
      <c r="B14081" t="s">
        <v>52745</v>
      </c>
      <c r="C14081" t="s">
        <v>52746</v>
      </c>
      <c r="D14081" t="s">
        <v>687</v>
      </c>
      <c r="E14081" t="s">
        <v>52747</v>
      </c>
      <c r="F14081" t="s">
        <v>52748</v>
      </c>
      <c r="G14081" t="s">
        <v>51833</v>
      </c>
      <c r="H14081" t="s">
        <v>28221</v>
      </c>
      <c r="I14081">
        <v>483152615</v>
      </c>
      <c r="J14081" t="s">
        <v>52749</v>
      </c>
      <c r="K14081" t="s">
        <v>4663</v>
      </c>
      <c r="L14081">
        <v>-83.01</v>
      </c>
      <c r="M14081">
        <v>42.67</v>
      </c>
    </row>
    <row r="14082" spans="1:13" x14ac:dyDescent="0.25">
      <c r="A14082" t="s">
        <v>13</v>
      </c>
      <c r="B14082" t="s">
        <v>52023</v>
      </c>
      <c r="C14082" t="s">
        <v>52024</v>
      </c>
      <c r="D14082" t="s">
        <v>687</v>
      </c>
      <c r="E14082" t="s">
        <v>52025</v>
      </c>
      <c r="F14082" t="s">
        <v>52026</v>
      </c>
      <c r="G14082" t="s">
        <v>51833</v>
      </c>
      <c r="H14082" t="s">
        <v>28221</v>
      </c>
      <c r="I14082">
        <v>480512313</v>
      </c>
      <c r="J14082" t="s">
        <v>52027</v>
      </c>
      <c r="K14082" t="s">
        <v>4663</v>
      </c>
      <c r="L14082">
        <v>-82.83</v>
      </c>
      <c r="M14082">
        <v>42.67</v>
      </c>
    </row>
    <row r="14083" spans="1:13" x14ac:dyDescent="0.25">
      <c r="A14083" t="s">
        <v>13</v>
      </c>
      <c r="B14083" t="s">
        <v>52649</v>
      </c>
      <c r="C14083" t="s">
        <v>52650</v>
      </c>
      <c r="D14083" t="s">
        <v>16</v>
      </c>
      <c r="E14083" t="s">
        <v>52651</v>
      </c>
      <c r="F14083" t="s">
        <v>52640</v>
      </c>
      <c r="G14083" t="s">
        <v>51833</v>
      </c>
      <c r="H14083" t="s">
        <v>28221</v>
      </c>
      <c r="I14083">
        <v>48315</v>
      </c>
      <c r="J14083" t="s">
        <v>52652</v>
      </c>
      <c r="K14083" t="s">
        <v>4663</v>
      </c>
      <c r="L14083">
        <v>-82.98</v>
      </c>
      <c r="M14083">
        <v>42.67</v>
      </c>
    </row>
    <row r="14084" spans="1:13" x14ac:dyDescent="0.25">
      <c r="A14084" t="s">
        <v>13</v>
      </c>
      <c r="B14084" t="s">
        <v>50540</v>
      </c>
      <c r="C14084" t="s">
        <v>50541</v>
      </c>
      <c r="D14084" t="s">
        <v>687</v>
      </c>
      <c r="E14084" t="s">
        <v>50542</v>
      </c>
      <c r="F14084" t="s">
        <v>50543</v>
      </c>
      <c r="G14084" t="s">
        <v>8757</v>
      </c>
      <c r="H14084" t="s">
        <v>28221</v>
      </c>
      <c r="I14084">
        <v>18455812</v>
      </c>
      <c r="J14084" t="s">
        <v>50544</v>
      </c>
      <c r="K14084" t="s">
        <v>4663</v>
      </c>
      <c r="L14084">
        <v>-71.12</v>
      </c>
      <c r="M14084">
        <v>42.67</v>
      </c>
    </row>
    <row r="14085" spans="1:13" x14ac:dyDescent="0.25">
      <c r="A14085" t="s">
        <v>13</v>
      </c>
      <c r="B14085" t="s">
        <v>58031</v>
      </c>
      <c r="C14085" t="s">
        <v>58032</v>
      </c>
      <c r="D14085" t="s">
        <v>687</v>
      </c>
      <c r="E14085" t="s">
        <v>58033</v>
      </c>
      <c r="F14085" t="s">
        <v>30581</v>
      </c>
      <c r="G14085" t="s">
        <v>58005</v>
      </c>
      <c r="H14085" t="s">
        <v>28221</v>
      </c>
      <c r="I14085">
        <v>122033322</v>
      </c>
      <c r="J14085" t="s">
        <v>58034</v>
      </c>
      <c r="K14085" t="s">
        <v>4663</v>
      </c>
      <c r="L14085">
        <v>-73.83</v>
      </c>
      <c r="M14085">
        <v>42.68</v>
      </c>
    </row>
    <row r="14086" spans="1:13" x14ac:dyDescent="0.25">
      <c r="A14086" t="s">
        <v>13</v>
      </c>
      <c r="B14086" t="s">
        <v>52575</v>
      </c>
      <c r="C14086" t="s">
        <v>52576</v>
      </c>
      <c r="D14086" t="s">
        <v>687</v>
      </c>
      <c r="E14086" t="s">
        <v>52577</v>
      </c>
      <c r="F14086" t="s">
        <v>52578</v>
      </c>
      <c r="G14086" t="s">
        <v>51833</v>
      </c>
      <c r="H14086" t="s">
        <v>28221</v>
      </c>
      <c r="I14086">
        <v>483091359</v>
      </c>
      <c r="J14086" t="s">
        <v>52579</v>
      </c>
      <c r="K14086" t="s">
        <v>4663</v>
      </c>
      <c r="L14086">
        <v>-83.19</v>
      </c>
      <c r="M14086">
        <v>42.68</v>
      </c>
    </row>
    <row r="14087" spans="1:13" x14ac:dyDescent="0.25">
      <c r="A14087" t="s">
        <v>13</v>
      </c>
      <c r="B14087" t="s">
        <v>52533</v>
      </c>
      <c r="C14087" t="s">
        <v>52534</v>
      </c>
      <c r="D14087" t="s">
        <v>687</v>
      </c>
      <c r="E14087" t="s">
        <v>52535</v>
      </c>
      <c r="F14087" t="s">
        <v>52531</v>
      </c>
      <c r="G14087" t="s">
        <v>51833</v>
      </c>
      <c r="H14087" t="s">
        <v>28221</v>
      </c>
      <c r="I14087">
        <v>488646916</v>
      </c>
      <c r="J14087" t="s">
        <v>52536</v>
      </c>
      <c r="K14087" t="s">
        <v>4663</v>
      </c>
      <c r="L14087">
        <v>-84.43</v>
      </c>
      <c r="M14087">
        <v>42.68</v>
      </c>
    </row>
    <row r="14088" spans="1:13" x14ac:dyDescent="0.25">
      <c r="A14088" t="s">
        <v>13</v>
      </c>
      <c r="B14088" t="s">
        <v>58035</v>
      </c>
      <c r="C14088" t="s">
        <v>58036</v>
      </c>
      <c r="D14088" t="s">
        <v>687</v>
      </c>
      <c r="E14088" t="s">
        <v>58037</v>
      </c>
      <c r="F14088" t="s">
        <v>30581</v>
      </c>
      <c r="G14088" t="s">
        <v>58005</v>
      </c>
      <c r="H14088" t="s">
        <v>28221</v>
      </c>
      <c r="I14088">
        <v>122033520</v>
      </c>
      <c r="J14088">
        <v>5184891064</v>
      </c>
      <c r="K14088" t="s">
        <v>4663</v>
      </c>
      <c r="L14088">
        <v>-73.84</v>
      </c>
      <c r="M14088">
        <v>42.68</v>
      </c>
    </row>
    <row r="14089" spans="1:13" x14ac:dyDescent="0.25">
      <c r="A14089" t="s">
        <v>13</v>
      </c>
      <c r="B14089" t="s">
        <v>52028</v>
      </c>
      <c r="C14089" t="s">
        <v>52029</v>
      </c>
      <c r="D14089" t="s">
        <v>16</v>
      </c>
      <c r="E14089" t="s">
        <v>52030</v>
      </c>
      <c r="F14089" t="s">
        <v>52026</v>
      </c>
      <c r="G14089" t="s">
        <v>51833</v>
      </c>
      <c r="H14089" t="s">
        <v>28221</v>
      </c>
      <c r="I14089">
        <v>480512007</v>
      </c>
      <c r="J14089" t="s">
        <v>52031</v>
      </c>
      <c r="K14089" t="s">
        <v>4663</v>
      </c>
      <c r="L14089">
        <v>-82.83</v>
      </c>
      <c r="M14089">
        <v>42.68</v>
      </c>
    </row>
    <row r="14090" spans="1:13" x14ac:dyDescent="0.25">
      <c r="A14090" t="s">
        <v>13</v>
      </c>
      <c r="B14090" t="s">
        <v>58007</v>
      </c>
      <c r="C14090" t="s">
        <v>58008</v>
      </c>
      <c r="D14090" t="s">
        <v>687</v>
      </c>
      <c r="E14090" t="s">
        <v>58009</v>
      </c>
      <c r="F14090" t="s">
        <v>30581</v>
      </c>
      <c r="G14090" t="s">
        <v>58005</v>
      </c>
      <c r="H14090" t="s">
        <v>28221</v>
      </c>
      <c r="I14090">
        <v>122035367</v>
      </c>
      <c r="J14090" t="s">
        <v>58010</v>
      </c>
      <c r="K14090" t="s">
        <v>4663</v>
      </c>
      <c r="L14090">
        <v>-73.849999999999994</v>
      </c>
      <c r="M14090">
        <v>42.69</v>
      </c>
    </row>
    <row r="14091" spans="1:13" x14ac:dyDescent="0.25">
      <c r="A14091" t="s">
        <v>13</v>
      </c>
      <c r="B14091" t="s">
        <v>52793</v>
      </c>
      <c r="C14091" t="s">
        <v>52794</v>
      </c>
      <c r="D14091" t="s">
        <v>16</v>
      </c>
      <c r="E14091" t="s">
        <v>52795</v>
      </c>
      <c r="F14091" t="s">
        <v>52796</v>
      </c>
      <c r="G14091" t="s">
        <v>51833</v>
      </c>
      <c r="H14091" t="s">
        <v>28221</v>
      </c>
      <c r="I14091">
        <v>488951317</v>
      </c>
      <c r="J14091" t="s">
        <v>52797</v>
      </c>
      <c r="K14091" t="s">
        <v>4663</v>
      </c>
      <c r="L14091">
        <v>-84.28</v>
      </c>
      <c r="M14091">
        <v>42.69</v>
      </c>
    </row>
    <row r="14092" spans="1:13" x14ac:dyDescent="0.25">
      <c r="A14092" t="s">
        <v>13</v>
      </c>
      <c r="B14092" t="s">
        <v>52645</v>
      </c>
      <c r="C14092" t="s">
        <v>52646</v>
      </c>
      <c r="D14092" t="s">
        <v>16</v>
      </c>
      <c r="E14092" t="s">
        <v>52647</v>
      </c>
      <c r="F14092" t="s">
        <v>52648</v>
      </c>
      <c r="G14092" t="s">
        <v>51833</v>
      </c>
      <c r="H14092" t="s">
        <v>28221</v>
      </c>
      <c r="I14092">
        <v>48316</v>
      </c>
      <c r="J14092">
        <v>5866978230</v>
      </c>
      <c r="K14092" t="s">
        <v>4663</v>
      </c>
      <c r="L14092">
        <v>-83.06</v>
      </c>
      <c r="M14092">
        <v>42.69</v>
      </c>
    </row>
    <row r="14093" spans="1:13" x14ac:dyDescent="0.25">
      <c r="A14093" t="s">
        <v>13</v>
      </c>
      <c r="B14093" t="s">
        <v>940</v>
      </c>
      <c r="C14093" t="s">
        <v>941</v>
      </c>
      <c r="D14093" t="s">
        <v>16</v>
      </c>
      <c r="E14093" t="s">
        <v>942</v>
      </c>
      <c r="F14093" t="s">
        <v>932</v>
      </c>
      <c r="G14093">
        <v>23</v>
      </c>
      <c r="H14093" t="s">
        <v>927</v>
      </c>
      <c r="K14093" t="s">
        <v>928</v>
      </c>
      <c r="L14093">
        <v>23.32</v>
      </c>
      <c r="M14093">
        <v>42.69</v>
      </c>
    </row>
    <row r="14094" spans="1:13" x14ac:dyDescent="0.25">
      <c r="A14094" t="s">
        <v>13</v>
      </c>
      <c r="B14094" t="s">
        <v>58606</v>
      </c>
      <c r="C14094" t="s">
        <v>58607</v>
      </c>
      <c r="D14094" t="s">
        <v>687</v>
      </c>
      <c r="E14094" t="s">
        <v>58608</v>
      </c>
      <c r="F14094" t="s">
        <v>58609</v>
      </c>
      <c r="G14094" t="s">
        <v>58005</v>
      </c>
      <c r="H14094" t="s">
        <v>28221</v>
      </c>
      <c r="I14094">
        <v>12084</v>
      </c>
      <c r="J14094">
        <v>5184520474</v>
      </c>
      <c r="K14094" t="s">
        <v>4663</v>
      </c>
      <c r="L14094">
        <v>-73.89</v>
      </c>
      <c r="M14094">
        <v>42.7</v>
      </c>
    </row>
    <row r="14095" spans="1:13" x14ac:dyDescent="0.25">
      <c r="A14095" t="s">
        <v>13</v>
      </c>
      <c r="B14095" t="s">
        <v>55946</v>
      </c>
      <c r="C14095" t="s">
        <v>55947</v>
      </c>
      <c r="D14095" t="s">
        <v>687</v>
      </c>
      <c r="E14095" t="s">
        <v>55948</v>
      </c>
      <c r="F14095" t="s">
        <v>55940</v>
      </c>
      <c r="G14095" t="s">
        <v>23143</v>
      </c>
      <c r="H14095" t="s">
        <v>28221</v>
      </c>
      <c r="I14095">
        <v>30605730</v>
      </c>
      <c r="J14095" t="s">
        <v>55949</v>
      </c>
      <c r="K14095" t="s">
        <v>4663</v>
      </c>
      <c r="L14095">
        <v>-71.44</v>
      </c>
      <c r="M14095">
        <v>42.7</v>
      </c>
    </row>
    <row r="14096" spans="1:13" x14ac:dyDescent="0.25">
      <c r="A14096" t="s">
        <v>13</v>
      </c>
      <c r="B14096" t="s">
        <v>52580</v>
      </c>
      <c r="C14096" t="s">
        <v>52581</v>
      </c>
      <c r="D14096" t="s">
        <v>687</v>
      </c>
      <c r="E14096" t="s">
        <v>52582</v>
      </c>
      <c r="F14096" t="s">
        <v>52578</v>
      </c>
      <c r="G14096" t="s">
        <v>51833</v>
      </c>
      <c r="H14096" t="s">
        <v>28221</v>
      </c>
      <c r="I14096">
        <v>48307</v>
      </c>
      <c r="J14096" t="s">
        <v>52583</v>
      </c>
      <c r="K14096" t="s">
        <v>4663</v>
      </c>
      <c r="L14096">
        <v>-83.14</v>
      </c>
      <c r="M14096">
        <v>42.7</v>
      </c>
    </row>
    <row r="14097" spans="1:13" x14ac:dyDescent="0.25">
      <c r="A14097" t="s">
        <v>13</v>
      </c>
      <c r="B14097" t="s">
        <v>937</v>
      </c>
      <c r="C14097" t="s">
        <v>938</v>
      </c>
      <c r="D14097" t="s">
        <v>16</v>
      </c>
      <c r="E14097" t="s">
        <v>939</v>
      </c>
      <c r="F14097" t="s">
        <v>932</v>
      </c>
      <c r="G14097">
        <v>23</v>
      </c>
      <c r="H14097" t="s">
        <v>927</v>
      </c>
      <c r="K14097" t="s">
        <v>928</v>
      </c>
      <c r="L14097">
        <v>23.32</v>
      </c>
      <c r="M14097">
        <v>42.7</v>
      </c>
    </row>
    <row r="14098" spans="1:13" x14ac:dyDescent="0.25">
      <c r="A14098" t="s">
        <v>13</v>
      </c>
      <c r="B14098" t="s">
        <v>72527</v>
      </c>
      <c r="C14098" t="s">
        <v>72528</v>
      </c>
      <c r="D14098" t="s">
        <v>687</v>
      </c>
      <c r="E14098" t="s">
        <v>72529</v>
      </c>
      <c r="F14098" t="s">
        <v>72530</v>
      </c>
      <c r="G14098" t="s">
        <v>72085</v>
      </c>
      <c r="H14098" t="s">
        <v>28221</v>
      </c>
      <c r="I14098">
        <v>534064951</v>
      </c>
      <c r="J14098" t="s">
        <v>72531</v>
      </c>
      <c r="K14098" t="s">
        <v>28405</v>
      </c>
      <c r="L14098">
        <v>-87.85</v>
      </c>
      <c r="M14098">
        <v>42.7</v>
      </c>
    </row>
    <row r="14099" spans="1:13" x14ac:dyDescent="0.25">
      <c r="A14099" t="s">
        <v>1473</v>
      </c>
      <c r="B14099" t="s">
        <v>51910</v>
      </c>
      <c r="C14099" t="s">
        <v>51911</v>
      </c>
      <c r="D14099" t="s">
        <v>687</v>
      </c>
      <c r="E14099" t="s">
        <v>51912</v>
      </c>
      <c r="F14099" t="s">
        <v>51913</v>
      </c>
      <c r="G14099" t="s">
        <v>51833</v>
      </c>
      <c r="H14099" t="s">
        <v>28221</v>
      </c>
      <c r="I14099">
        <v>48326</v>
      </c>
      <c r="J14099" t="s">
        <v>51914</v>
      </c>
      <c r="K14099" t="s">
        <v>4663</v>
      </c>
      <c r="L14099">
        <v>-83.3</v>
      </c>
      <c r="M14099">
        <v>42.7</v>
      </c>
    </row>
    <row r="14100" spans="1:13" x14ac:dyDescent="0.25">
      <c r="A14100" t="s">
        <v>13</v>
      </c>
      <c r="B14100" t="s">
        <v>52542</v>
      </c>
      <c r="C14100" t="s">
        <v>52543</v>
      </c>
      <c r="D14100" t="s">
        <v>687</v>
      </c>
      <c r="E14100" t="s">
        <v>52544</v>
      </c>
      <c r="F14100" t="s">
        <v>52545</v>
      </c>
      <c r="G14100" t="s">
        <v>51833</v>
      </c>
      <c r="H14100" t="s">
        <v>28221</v>
      </c>
      <c r="I14100">
        <v>48359</v>
      </c>
      <c r="J14100">
        <v>2483934064</v>
      </c>
      <c r="K14100" t="s">
        <v>4663</v>
      </c>
      <c r="L14100">
        <v>-83.31</v>
      </c>
      <c r="M14100">
        <v>42.71</v>
      </c>
    </row>
    <row r="14101" spans="1:13" x14ac:dyDescent="0.25">
      <c r="A14101" t="s">
        <v>13</v>
      </c>
      <c r="B14101" t="s">
        <v>55950</v>
      </c>
      <c r="C14101" t="s">
        <v>55951</v>
      </c>
      <c r="D14101" t="s">
        <v>687</v>
      </c>
      <c r="E14101" t="s">
        <v>55952</v>
      </c>
      <c r="F14101" t="s">
        <v>55940</v>
      </c>
      <c r="G14101" t="s">
        <v>23143</v>
      </c>
      <c r="H14101" t="s">
        <v>28221</v>
      </c>
      <c r="I14101">
        <v>3060</v>
      </c>
      <c r="J14101">
        <v>6038880217</v>
      </c>
      <c r="K14101" t="s">
        <v>4663</v>
      </c>
      <c r="L14101">
        <v>-71.44</v>
      </c>
      <c r="M14101">
        <v>42.71</v>
      </c>
    </row>
    <row r="14102" spans="1:13" x14ac:dyDescent="0.25">
      <c r="A14102" t="s">
        <v>13</v>
      </c>
      <c r="B14102" t="s">
        <v>58811</v>
      </c>
      <c r="C14102" t="s">
        <v>58812</v>
      </c>
      <c r="D14102" t="s">
        <v>16</v>
      </c>
      <c r="E14102" t="s">
        <v>58813</v>
      </c>
      <c r="F14102" t="s">
        <v>58814</v>
      </c>
      <c r="G14102" t="s">
        <v>58005</v>
      </c>
      <c r="H14102" t="s">
        <v>28221</v>
      </c>
      <c r="I14102">
        <v>12211</v>
      </c>
      <c r="J14102" t="s">
        <v>58815</v>
      </c>
      <c r="K14102" t="s">
        <v>4663</v>
      </c>
      <c r="L14102">
        <v>-73.78</v>
      </c>
      <c r="M14102">
        <v>42.71</v>
      </c>
    </row>
    <row r="14103" spans="1:13" x14ac:dyDescent="0.25">
      <c r="A14103" t="s">
        <v>13</v>
      </c>
      <c r="B14103" t="s">
        <v>51915</v>
      </c>
      <c r="C14103" t="s">
        <v>51916</v>
      </c>
      <c r="D14103" t="s">
        <v>16</v>
      </c>
      <c r="E14103" t="s">
        <v>51917</v>
      </c>
      <c r="F14103" t="s">
        <v>51913</v>
      </c>
      <c r="G14103" t="s">
        <v>51833</v>
      </c>
      <c r="H14103" t="s">
        <v>28221</v>
      </c>
      <c r="I14103">
        <v>48326</v>
      </c>
      <c r="J14103" t="s">
        <v>51918</v>
      </c>
      <c r="K14103" t="s">
        <v>4663</v>
      </c>
      <c r="L14103">
        <v>-83.29</v>
      </c>
      <c r="M14103">
        <v>42.71</v>
      </c>
    </row>
    <row r="14104" spans="1:13" x14ac:dyDescent="0.25">
      <c r="A14104" t="s">
        <v>13</v>
      </c>
      <c r="B14104" t="s">
        <v>52641</v>
      </c>
      <c r="C14104" t="s">
        <v>52642</v>
      </c>
      <c r="D14104" t="s">
        <v>16</v>
      </c>
      <c r="E14104" t="s">
        <v>52643</v>
      </c>
      <c r="F14104" t="s">
        <v>52640</v>
      </c>
      <c r="G14104" t="s">
        <v>51833</v>
      </c>
      <c r="H14104" t="s">
        <v>28221</v>
      </c>
      <c r="I14104">
        <v>48316</v>
      </c>
      <c r="J14104" t="s">
        <v>52644</v>
      </c>
      <c r="K14104" t="s">
        <v>4663</v>
      </c>
      <c r="L14104">
        <v>-83.03</v>
      </c>
      <c r="M14104">
        <v>42.71</v>
      </c>
    </row>
    <row r="14105" spans="1:13" x14ac:dyDescent="0.25">
      <c r="A14105" t="s">
        <v>13</v>
      </c>
      <c r="B14105" t="s">
        <v>58002</v>
      </c>
      <c r="C14105" t="s">
        <v>58003</v>
      </c>
      <c r="D14105" t="s">
        <v>687</v>
      </c>
      <c r="E14105" t="s">
        <v>58004</v>
      </c>
      <c r="F14105" t="s">
        <v>30581</v>
      </c>
      <c r="G14105" t="s">
        <v>58005</v>
      </c>
      <c r="H14105" t="s">
        <v>28221</v>
      </c>
      <c r="I14105">
        <v>122052609</v>
      </c>
      <c r="J14105" t="s">
        <v>58006</v>
      </c>
      <c r="K14105" t="s">
        <v>4663</v>
      </c>
      <c r="L14105">
        <v>-73.819999999999993</v>
      </c>
      <c r="M14105">
        <v>42.71</v>
      </c>
    </row>
    <row r="14106" spans="1:13" x14ac:dyDescent="0.25">
      <c r="A14106" t="s">
        <v>13</v>
      </c>
      <c r="B14106" t="s">
        <v>52036</v>
      </c>
      <c r="C14106" t="s">
        <v>52037</v>
      </c>
      <c r="D14106" t="s">
        <v>687</v>
      </c>
      <c r="E14106" t="s">
        <v>52038</v>
      </c>
      <c r="F14106" t="s">
        <v>52035</v>
      </c>
      <c r="G14106" t="s">
        <v>51833</v>
      </c>
      <c r="H14106" t="s">
        <v>28221</v>
      </c>
      <c r="I14106">
        <v>483462918</v>
      </c>
      <c r="J14106" t="s">
        <v>52039</v>
      </c>
      <c r="K14106" t="s">
        <v>4663</v>
      </c>
      <c r="L14106">
        <v>-83.42</v>
      </c>
      <c r="M14106">
        <v>42.72</v>
      </c>
    </row>
    <row r="14107" spans="1:13" x14ac:dyDescent="0.25">
      <c r="A14107" t="s">
        <v>13</v>
      </c>
      <c r="B14107" t="s">
        <v>72265</v>
      </c>
      <c r="C14107" t="s">
        <v>72266</v>
      </c>
      <c r="D14107" t="s">
        <v>687</v>
      </c>
      <c r="E14107" t="s">
        <v>72267</v>
      </c>
      <c r="F14107" t="s">
        <v>72263</v>
      </c>
      <c r="G14107" t="s">
        <v>72085</v>
      </c>
      <c r="H14107" t="s">
        <v>28221</v>
      </c>
      <c r="I14107">
        <v>535463451</v>
      </c>
      <c r="J14107" t="s">
        <v>72268</v>
      </c>
      <c r="K14107" t="s">
        <v>28405</v>
      </c>
      <c r="L14107">
        <v>-88.98</v>
      </c>
      <c r="M14107">
        <v>42.72</v>
      </c>
    </row>
    <row r="14108" spans="1:13" x14ac:dyDescent="0.25">
      <c r="A14108" t="s">
        <v>13</v>
      </c>
      <c r="B14108" t="s">
        <v>52528</v>
      </c>
      <c r="C14108" t="s">
        <v>52529</v>
      </c>
      <c r="D14108" t="s">
        <v>16</v>
      </c>
      <c r="E14108" t="s">
        <v>52530</v>
      </c>
      <c r="F14108" t="s">
        <v>52531</v>
      </c>
      <c r="G14108" t="s">
        <v>51833</v>
      </c>
      <c r="H14108" t="s">
        <v>28221</v>
      </c>
      <c r="I14108">
        <v>488641123</v>
      </c>
      <c r="J14108" t="s">
        <v>52532</v>
      </c>
      <c r="K14108" t="s">
        <v>4663</v>
      </c>
      <c r="L14108">
        <v>-84.42</v>
      </c>
      <c r="M14108">
        <v>42.72</v>
      </c>
    </row>
    <row r="14109" spans="1:13" x14ac:dyDescent="0.25">
      <c r="A14109" t="s">
        <v>13</v>
      </c>
      <c r="B14109" t="s">
        <v>72260</v>
      </c>
      <c r="C14109" t="s">
        <v>72261</v>
      </c>
      <c r="D14109" t="s">
        <v>16</v>
      </c>
      <c r="E14109" t="s">
        <v>72262</v>
      </c>
      <c r="F14109" t="s">
        <v>72263</v>
      </c>
      <c r="G14109" t="s">
        <v>72085</v>
      </c>
      <c r="H14109" t="s">
        <v>28221</v>
      </c>
      <c r="I14109">
        <v>53545</v>
      </c>
      <c r="J14109" t="s">
        <v>72264</v>
      </c>
      <c r="K14109" t="s">
        <v>28405</v>
      </c>
      <c r="L14109">
        <v>-89</v>
      </c>
      <c r="M14109">
        <v>42.72</v>
      </c>
    </row>
    <row r="14110" spans="1:13" x14ac:dyDescent="0.25">
      <c r="A14110" t="s">
        <v>13</v>
      </c>
      <c r="B14110" t="s">
        <v>72532</v>
      </c>
      <c r="C14110" t="s">
        <v>72533</v>
      </c>
      <c r="D14110" t="s">
        <v>687</v>
      </c>
      <c r="E14110" t="s">
        <v>72534</v>
      </c>
      <c r="F14110" t="s">
        <v>72530</v>
      </c>
      <c r="G14110" t="s">
        <v>72085</v>
      </c>
      <c r="H14110" t="s">
        <v>28221</v>
      </c>
      <c r="I14110">
        <v>534064016</v>
      </c>
      <c r="J14110" t="s">
        <v>72535</v>
      </c>
      <c r="K14110" t="s">
        <v>28405</v>
      </c>
      <c r="L14110">
        <v>-87.85</v>
      </c>
      <c r="M14110">
        <v>42.72</v>
      </c>
    </row>
    <row r="14111" spans="1:13" x14ac:dyDescent="0.25">
      <c r="A14111" t="s">
        <v>13</v>
      </c>
      <c r="B14111" t="s">
        <v>58027</v>
      </c>
      <c r="C14111" t="s">
        <v>58028</v>
      </c>
      <c r="D14111" t="s">
        <v>687</v>
      </c>
      <c r="E14111" t="s">
        <v>58029</v>
      </c>
      <c r="F14111" t="s">
        <v>30581</v>
      </c>
      <c r="G14111" t="s">
        <v>58005</v>
      </c>
      <c r="H14111" t="s">
        <v>28221</v>
      </c>
      <c r="I14111">
        <v>122051114</v>
      </c>
      <c r="J14111" t="s">
        <v>58030</v>
      </c>
      <c r="K14111" t="s">
        <v>4663</v>
      </c>
      <c r="L14111">
        <v>-73.8</v>
      </c>
      <c r="M14111">
        <v>42.73</v>
      </c>
    </row>
    <row r="14112" spans="1:13" x14ac:dyDescent="0.25">
      <c r="A14112" t="s">
        <v>13</v>
      </c>
      <c r="B14112" t="s">
        <v>52121</v>
      </c>
      <c r="C14112" t="s">
        <v>52122</v>
      </c>
      <c r="D14112" t="s">
        <v>687</v>
      </c>
      <c r="E14112" t="s">
        <v>52123</v>
      </c>
      <c r="F14112" t="s">
        <v>52116</v>
      </c>
      <c r="G14112" t="s">
        <v>51833</v>
      </c>
      <c r="H14112" t="s">
        <v>28221</v>
      </c>
      <c r="I14112">
        <v>488234659</v>
      </c>
      <c r="J14112" t="s">
        <v>52124</v>
      </c>
      <c r="K14112" t="s">
        <v>4663</v>
      </c>
      <c r="L14112">
        <v>-84.47</v>
      </c>
      <c r="M14112">
        <v>42.73</v>
      </c>
    </row>
    <row r="14113" spans="1:13" x14ac:dyDescent="0.25">
      <c r="A14113" t="s">
        <v>13</v>
      </c>
      <c r="B14113" t="s">
        <v>52524</v>
      </c>
      <c r="C14113" t="s">
        <v>52525</v>
      </c>
      <c r="D14113" t="s">
        <v>16</v>
      </c>
      <c r="E14113" t="s">
        <v>52526</v>
      </c>
      <c r="F14113" t="s">
        <v>35300</v>
      </c>
      <c r="G14113" t="s">
        <v>51833</v>
      </c>
      <c r="H14113" t="s">
        <v>28221</v>
      </c>
      <c r="I14113">
        <v>483061415</v>
      </c>
      <c r="J14113" t="s">
        <v>52527</v>
      </c>
      <c r="K14113" t="s">
        <v>4663</v>
      </c>
      <c r="L14113">
        <v>-83.2</v>
      </c>
      <c r="M14113">
        <v>42.73</v>
      </c>
    </row>
    <row r="14114" spans="1:13" x14ac:dyDescent="0.25">
      <c r="A14114" t="s">
        <v>13</v>
      </c>
      <c r="B14114" t="s">
        <v>52118</v>
      </c>
      <c r="C14114" t="s">
        <v>52119</v>
      </c>
      <c r="D14114" t="s">
        <v>16</v>
      </c>
      <c r="E14114" t="s">
        <v>52120</v>
      </c>
      <c r="F14114" t="s">
        <v>52116</v>
      </c>
      <c r="G14114" t="s">
        <v>51833</v>
      </c>
      <c r="H14114" t="s">
        <v>28221</v>
      </c>
      <c r="I14114">
        <v>48824</v>
      </c>
      <c r="K14114" t="s">
        <v>4663</v>
      </c>
      <c r="L14114">
        <v>-84.49</v>
      </c>
      <c r="M14114">
        <v>42.73</v>
      </c>
    </row>
    <row r="14115" spans="1:13" x14ac:dyDescent="0.25">
      <c r="A14115" t="s">
        <v>13</v>
      </c>
      <c r="B14115" t="s">
        <v>52113</v>
      </c>
      <c r="C14115" t="s">
        <v>52114</v>
      </c>
      <c r="D14115" t="s">
        <v>16</v>
      </c>
      <c r="E14115" t="s">
        <v>52115</v>
      </c>
      <c r="F14115" t="s">
        <v>52116</v>
      </c>
      <c r="G14115" t="s">
        <v>51833</v>
      </c>
      <c r="H14115" t="s">
        <v>28221</v>
      </c>
      <c r="I14115">
        <v>488241027</v>
      </c>
      <c r="J14115" t="s">
        <v>52117</v>
      </c>
      <c r="K14115" t="s">
        <v>4663</v>
      </c>
      <c r="L14115">
        <v>-84.48</v>
      </c>
      <c r="M14115">
        <v>42.73</v>
      </c>
    </row>
    <row r="14116" spans="1:13" x14ac:dyDescent="0.25">
      <c r="A14116" t="s">
        <v>13</v>
      </c>
      <c r="B14116" t="s">
        <v>58764</v>
      </c>
      <c r="C14116" t="s">
        <v>58765</v>
      </c>
      <c r="D14116" t="s">
        <v>687</v>
      </c>
      <c r="E14116" t="s">
        <v>58766</v>
      </c>
      <c r="F14116" t="s">
        <v>58767</v>
      </c>
      <c r="G14116" t="s">
        <v>58005</v>
      </c>
      <c r="H14116" t="s">
        <v>28221</v>
      </c>
      <c r="I14116">
        <v>121104025</v>
      </c>
      <c r="J14116" t="s">
        <v>58768</v>
      </c>
      <c r="K14116" t="s">
        <v>4663</v>
      </c>
      <c r="L14116">
        <v>-73.760000000000005</v>
      </c>
      <c r="M14116">
        <v>42.73</v>
      </c>
    </row>
    <row r="14117" spans="1:13" x14ac:dyDescent="0.25">
      <c r="A14117" t="s">
        <v>13</v>
      </c>
      <c r="B14117" t="s">
        <v>52032</v>
      </c>
      <c r="C14117" t="s">
        <v>52033</v>
      </c>
      <c r="D14117" t="s">
        <v>687</v>
      </c>
      <c r="E14117" t="s">
        <v>52034</v>
      </c>
      <c r="F14117" t="s">
        <v>52035</v>
      </c>
      <c r="G14117" t="s">
        <v>51833</v>
      </c>
      <c r="H14117" t="s">
        <v>28221</v>
      </c>
      <c r="I14117">
        <v>48346</v>
      </c>
      <c r="J14117">
        <v>2485352809</v>
      </c>
      <c r="K14117" t="s">
        <v>4663</v>
      </c>
      <c r="L14117">
        <v>-83.38</v>
      </c>
      <c r="M14117">
        <v>42.73</v>
      </c>
    </row>
    <row r="14118" spans="1:13" x14ac:dyDescent="0.25">
      <c r="A14118" t="s">
        <v>13</v>
      </c>
      <c r="B14118" t="s">
        <v>58023</v>
      </c>
      <c r="C14118" t="s">
        <v>58024</v>
      </c>
      <c r="D14118" t="s">
        <v>16</v>
      </c>
      <c r="E14118" t="s">
        <v>58025</v>
      </c>
      <c r="F14118" t="s">
        <v>30581</v>
      </c>
      <c r="G14118" t="s">
        <v>58005</v>
      </c>
      <c r="H14118" t="s">
        <v>28221</v>
      </c>
      <c r="I14118">
        <v>122111000</v>
      </c>
      <c r="J14118" t="s">
        <v>58026</v>
      </c>
      <c r="K14118" t="s">
        <v>4663</v>
      </c>
      <c r="L14118">
        <v>-73.81</v>
      </c>
      <c r="M14118">
        <v>42.74</v>
      </c>
    </row>
    <row r="14119" spans="1:13" x14ac:dyDescent="0.25">
      <c r="A14119" t="s">
        <v>13</v>
      </c>
      <c r="B14119" t="s">
        <v>59503</v>
      </c>
      <c r="C14119" t="s">
        <v>59504</v>
      </c>
      <c r="D14119" t="s">
        <v>687</v>
      </c>
      <c r="E14119" t="s">
        <v>59505</v>
      </c>
      <c r="F14119" t="s">
        <v>52715</v>
      </c>
      <c r="G14119" t="s">
        <v>58005</v>
      </c>
      <c r="H14119" t="s">
        <v>28221</v>
      </c>
      <c r="I14119">
        <v>12180</v>
      </c>
      <c r="J14119">
        <v>5184142364</v>
      </c>
      <c r="K14119" t="s">
        <v>4663</v>
      </c>
      <c r="L14119">
        <v>-73.680000000000007</v>
      </c>
      <c r="M14119">
        <v>42.74</v>
      </c>
    </row>
    <row r="14120" spans="1:13" x14ac:dyDescent="0.25">
      <c r="A14120" t="s">
        <v>13</v>
      </c>
      <c r="B14120" t="s">
        <v>52364</v>
      </c>
      <c r="C14120" t="s">
        <v>52365</v>
      </c>
      <c r="D14120" t="s">
        <v>16</v>
      </c>
      <c r="E14120" t="s">
        <v>52366</v>
      </c>
      <c r="F14120" t="s">
        <v>52367</v>
      </c>
      <c r="G14120" t="s">
        <v>51833</v>
      </c>
      <c r="H14120" t="s">
        <v>28221</v>
      </c>
      <c r="I14120">
        <v>489171106</v>
      </c>
      <c r="J14120" t="s">
        <v>52368</v>
      </c>
      <c r="K14120" t="s">
        <v>4663</v>
      </c>
      <c r="L14120">
        <v>-84.65</v>
      </c>
      <c r="M14120">
        <v>42.74</v>
      </c>
    </row>
    <row r="14121" spans="1:13" x14ac:dyDescent="0.25">
      <c r="A14121" t="s">
        <v>13</v>
      </c>
      <c r="B14121" t="s">
        <v>50485</v>
      </c>
      <c r="C14121" t="s">
        <v>50486</v>
      </c>
      <c r="D14121" t="s">
        <v>16</v>
      </c>
      <c r="E14121" t="s">
        <v>50487</v>
      </c>
      <c r="F14121" t="s">
        <v>50488</v>
      </c>
      <c r="G14121" t="s">
        <v>8757</v>
      </c>
      <c r="H14121" t="s">
        <v>28221</v>
      </c>
      <c r="I14121">
        <v>18447202</v>
      </c>
      <c r="J14121" t="s">
        <v>50489</v>
      </c>
      <c r="K14121" t="s">
        <v>4663</v>
      </c>
      <c r="L14121">
        <v>-71.16</v>
      </c>
      <c r="M14121">
        <v>42.74</v>
      </c>
    </row>
    <row r="14122" spans="1:13" x14ac:dyDescent="0.25">
      <c r="A14122" t="s">
        <v>13</v>
      </c>
      <c r="B14122" t="s">
        <v>58773</v>
      </c>
      <c r="C14122" t="s">
        <v>58774</v>
      </c>
      <c r="D14122" t="s">
        <v>16</v>
      </c>
      <c r="E14122" t="s">
        <v>58775</v>
      </c>
      <c r="F14122" t="s">
        <v>58767</v>
      </c>
      <c r="G14122" t="s">
        <v>58005</v>
      </c>
      <c r="H14122" t="s">
        <v>28221</v>
      </c>
      <c r="I14122">
        <v>121102150</v>
      </c>
      <c r="J14122" t="s">
        <v>58776</v>
      </c>
      <c r="K14122" t="s">
        <v>4663</v>
      </c>
      <c r="L14122">
        <v>-73.760000000000005</v>
      </c>
      <c r="M14122">
        <v>42.75</v>
      </c>
    </row>
    <row r="14123" spans="1:13" x14ac:dyDescent="0.25">
      <c r="A14123" t="s">
        <v>13</v>
      </c>
      <c r="B14123" t="s">
        <v>52295</v>
      </c>
      <c r="C14123" t="s">
        <v>52296</v>
      </c>
      <c r="D14123" t="s">
        <v>16</v>
      </c>
      <c r="E14123" t="s">
        <v>52297</v>
      </c>
      <c r="F14123" t="s">
        <v>52289</v>
      </c>
      <c r="G14123" t="s">
        <v>51833</v>
      </c>
      <c r="H14123" t="s">
        <v>28221</v>
      </c>
      <c r="I14123">
        <v>49423</v>
      </c>
      <c r="J14123" t="s">
        <v>52298</v>
      </c>
      <c r="K14123" t="s">
        <v>4663</v>
      </c>
      <c r="L14123">
        <v>-86.12</v>
      </c>
      <c r="M14123">
        <v>42.76</v>
      </c>
    </row>
    <row r="14124" spans="1:13" x14ac:dyDescent="0.25">
      <c r="A14124" t="s">
        <v>13</v>
      </c>
      <c r="B14124" t="s">
        <v>52125</v>
      </c>
      <c r="C14124" t="s">
        <v>52126</v>
      </c>
      <c r="D14124" t="s">
        <v>16</v>
      </c>
      <c r="E14124" t="s">
        <v>52127</v>
      </c>
      <c r="F14124" t="s">
        <v>52116</v>
      </c>
      <c r="G14124" t="s">
        <v>51833</v>
      </c>
      <c r="H14124" t="s">
        <v>28221</v>
      </c>
      <c r="I14124">
        <v>488231300</v>
      </c>
      <c r="J14124" t="s">
        <v>52128</v>
      </c>
      <c r="K14124" t="s">
        <v>4663</v>
      </c>
      <c r="L14124">
        <v>-84.5</v>
      </c>
      <c r="M14124">
        <v>42.76</v>
      </c>
    </row>
    <row r="14125" spans="1:13" x14ac:dyDescent="0.25">
      <c r="A14125" t="s">
        <v>13</v>
      </c>
      <c r="B14125" t="s">
        <v>58777</v>
      </c>
      <c r="C14125" t="s">
        <v>58778</v>
      </c>
      <c r="D14125" t="s">
        <v>16</v>
      </c>
      <c r="E14125" t="s">
        <v>58779</v>
      </c>
      <c r="F14125" t="s">
        <v>58767</v>
      </c>
      <c r="G14125" t="s">
        <v>58005</v>
      </c>
      <c r="H14125" t="s">
        <v>28221</v>
      </c>
      <c r="I14125">
        <v>121102493</v>
      </c>
      <c r="J14125" t="s">
        <v>58780</v>
      </c>
      <c r="K14125" t="s">
        <v>4663</v>
      </c>
      <c r="L14125">
        <v>-73.77</v>
      </c>
      <c r="M14125">
        <v>42.76</v>
      </c>
    </row>
    <row r="14126" spans="1:13" x14ac:dyDescent="0.25">
      <c r="A14126" t="s">
        <v>13</v>
      </c>
      <c r="B14126" t="s">
        <v>55971</v>
      </c>
      <c r="C14126" t="s">
        <v>55972</v>
      </c>
      <c r="D14126" t="s">
        <v>16</v>
      </c>
      <c r="E14126" t="s">
        <v>55973</v>
      </c>
      <c r="F14126" t="s">
        <v>50633</v>
      </c>
      <c r="G14126" t="s">
        <v>23143</v>
      </c>
      <c r="H14126" t="s">
        <v>28221</v>
      </c>
      <c r="I14126">
        <v>30793377</v>
      </c>
      <c r="J14126" t="s">
        <v>55974</v>
      </c>
      <c r="K14126" t="s">
        <v>4663</v>
      </c>
      <c r="L14126">
        <v>-71.22</v>
      </c>
      <c r="M14126">
        <v>42.76</v>
      </c>
    </row>
    <row r="14127" spans="1:13" x14ac:dyDescent="0.25">
      <c r="A14127" t="s">
        <v>13</v>
      </c>
      <c r="B14127" t="s">
        <v>58769</v>
      </c>
      <c r="C14127" t="s">
        <v>58770</v>
      </c>
      <c r="D14127" t="s">
        <v>687</v>
      </c>
      <c r="E14127" t="s">
        <v>58771</v>
      </c>
      <c r="F14127" t="s">
        <v>58767</v>
      </c>
      <c r="G14127" t="s">
        <v>58005</v>
      </c>
      <c r="H14127" t="s">
        <v>28221</v>
      </c>
      <c r="I14127">
        <v>12110</v>
      </c>
      <c r="J14127" t="s">
        <v>58772</v>
      </c>
      <c r="K14127" t="s">
        <v>4663</v>
      </c>
      <c r="L14127">
        <v>-73.819999999999993</v>
      </c>
      <c r="M14127">
        <v>42.77</v>
      </c>
    </row>
    <row r="14128" spans="1:13" x14ac:dyDescent="0.25">
      <c r="A14128" t="s">
        <v>13</v>
      </c>
      <c r="B14128" t="s">
        <v>55975</v>
      </c>
      <c r="C14128" t="s">
        <v>55976</v>
      </c>
      <c r="D14128" t="s">
        <v>687</v>
      </c>
      <c r="E14128" t="s">
        <v>55977</v>
      </c>
      <c r="F14128" t="s">
        <v>50633</v>
      </c>
      <c r="G14128" t="s">
        <v>23143</v>
      </c>
      <c r="H14128" t="s">
        <v>28221</v>
      </c>
      <c r="I14128">
        <v>3079</v>
      </c>
      <c r="J14128" t="s">
        <v>55978</v>
      </c>
      <c r="K14128" t="s">
        <v>4663</v>
      </c>
      <c r="L14128">
        <v>-71.23</v>
      </c>
      <c r="M14128">
        <v>42.77</v>
      </c>
    </row>
    <row r="14129" spans="1:13" x14ac:dyDescent="0.25">
      <c r="A14129" t="s">
        <v>13</v>
      </c>
      <c r="B14129" t="s">
        <v>55937</v>
      </c>
      <c r="C14129" t="s">
        <v>55938</v>
      </c>
      <c r="D14129" t="s">
        <v>687</v>
      </c>
      <c r="E14129" t="s">
        <v>55939</v>
      </c>
      <c r="F14129" t="s">
        <v>55940</v>
      </c>
      <c r="G14129" t="s">
        <v>23143</v>
      </c>
      <c r="H14129" t="s">
        <v>28221</v>
      </c>
      <c r="I14129">
        <v>30633236</v>
      </c>
      <c r="J14129" t="s">
        <v>55941</v>
      </c>
      <c r="K14129" t="s">
        <v>4663</v>
      </c>
      <c r="L14129">
        <v>-71.5</v>
      </c>
      <c r="M14129">
        <v>42.77</v>
      </c>
    </row>
    <row r="14130" spans="1:13" x14ac:dyDescent="0.25">
      <c r="A14130" t="s">
        <v>1473</v>
      </c>
      <c r="B14130" t="s">
        <v>55966</v>
      </c>
      <c r="C14130" t="s">
        <v>55967</v>
      </c>
      <c r="D14130" t="s">
        <v>687</v>
      </c>
      <c r="E14130" t="s">
        <v>55968</v>
      </c>
      <c r="F14130" t="s">
        <v>55969</v>
      </c>
      <c r="G14130" t="s">
        <v>23143</v>
      </c>
      <c r="H14130" t="s">
        <v>28221</v>
      </c>
      <c r="I14130">
        <v>3079</v>
      </c>
      <c r="J14130" t="s">
        <v>55970</v>
      </c>
      <c r="K14130" t="s">
        <v>4663</v>
      </c>
      <c r="L14130">
        <v>-71.22</v>
      </c>
      <c r="M14130">
        <v>42.77</v>
      </c>
    </row>
    <row r="14131" spans="1:13" x14ac:dyDescent="0.25">
      <c r="A14131" t="s">
        <v>13</v>
      </c>
      <c r="B14131" t="s">
        <v>52355</v>
      </c>
      <c r="C14131" t="s">
        <v>52356</v>
      </c>
      <c r="D14131" t="s">
        <v>687</v>
      </c>
      <c r="E14131" t="s">
        <v>52357</v>
      </c>
      <c r="F14131" t="s">
        <v>52356</v>
      </c>
      <c r="G14131" t="s">
        <v>51833</v>
      </c>
      <c r="H14131" t="s">
        <v>28221</v>
      </c>
      <c r="I14131">
        <v>48362</v>
      </c>
      <c r="J14131" t="s">
        <v>52358</v>
      </c>
      <c r="K14131" t="s">
        <v>4663</v>
      </c>
      <c r="L14131">
        <v>-83.24</v>
      </c>
      <c r="M14131">
        <v>42.78</v>
      </c>
    </row>
    <row r="14132" spans="1:13" x14ac:dyDescent="0.25">
      <c r="A14132" t="s">
        <v>13</v>
      </c>
      <c r="B14132" t="s">
        <v>52291</v>
      </c>
      <c r="C14132" t="s">
        <v>52292</v>
      </c>
      <c r="D14132" t="s">
        <v>16</v>
      </c>
      <c r="E14132" t="s">
        <v>52293</v>
      </c>
      <c r="F14132" t="s">
        <v>52289</v>
      </c>
      <c r="G14132" t="s">
        <v>51833</v>
      </c>
      <c r="H14132" t="s">
        <v>28221</v>
      </c>
      <c r="I14132">
        <v>494233884</v>
      </c>
      <c r="J14132" t="s">
        <v>52294</v>
      </c>
      <c r="K14132" t="s">
        <v>4663</v>
      </c>
      <c r="L14132">
        <v>-86.08</v>
      </c>
      <c r="M14132">
        <v>42.78</v>
      </c>
    </row>
    <row r="14133" spans="1:13" x14ac:dyDescent="0.25">
      <c r="A14133" t="s">
        <v>13</v>
      </c>
      <c r="B14133" t="s">
        <v>59382</v>
      </c>
      <c r="C14133" t="s">
        <v>59383</v>
      </c>
      <c r="D14133" t="s">
        <v>687</v>
      </c>
      <c r="E14133" t="s">
        <v>59384</v>
      </c>
      <c r="F14133" t="s">
        <v>59385</v>
      </c>
      <c r="G14133" t="s">
        <v>58005</v>
      </c>
      <c r="H14133" t="s">
        <v>28221</v>
      </c>
      <c r="I14133">
        <v>123043313</v>
      </c>
      <c r="J14133" t="s">
        <v>59386</v>
      </c>
      <c r="K14133" t="s">
        <v>4663</v>
      </c>
      <c r="L14133">
        <v>-73.91</v>
      </c>
      <c r="M14133">
        <v>42.78</v>
      </c>
    </row>
    <row r="14134" spans="1:13" x14ac:dyDescent="0.25">
      <c r="A14134" t="s">
        <v>13</v>
      </c>
      <c r="B14134" t="s">
        <v>58141</v>
      </c>
      <c r="C14134" t="s">
        <v>8258</v>
      </c>
      <c r="D14134" t="s">
        <v>687</v>
      </c>
      <c r="E14134" t="s">
        <v>58142</v>
      </c>
      <c r="F14134" t="s">
        <v>58143</v>
      </c>
      <c r="G14134" t="s">
        <v>58005</v>
      </c>
      <c r="H14134" t="s">
        <v>28221</v>
      </c>
      <c r="I14134">
        <v>142192600</v>
      </c>
      <c r="J14134" t="s">
        <v>58144</v>
      </c>
      <c r="K14134" t="s">
        <v>4663</v>
      </c>
      <c r="L14134">
        <v>-78.81</v>
      </c>
      <c r="M14134">
        <v>42.79</v>
      </c>
    </row>
    <row r="14135" spans="1:13" x14ac:dyDescent="0.25">
      <c r="A14135" t="s">
        <v>13</v>
      </c>
      <c r="B14135" t="s">
        <v>13917</v>
      </c>
      <c r="C14135" t="s">
        <v>13918</v>
      </c>
      <c r="D14135" t="s">
        <v>528</v>
      </c>
      <c r="E14135" t="s">
        <v>13919</v>
      </c>
      <c r="F14135" t="s">
        <v>13920</v>
      </c>
      <c r="G14135">
        <v>1</v>
      </c>
      <c r="H14135" t="s">
        <v>13902</v>
      </c>
      <c r="I14135" t="s">
        <v>13921</v>
      </c>
      <c r="K14135" t="s">
        <v>13904</v>
      </c>
      <c r="L14135">
        <v>141.68</v>
      </c>
      <c r="M14135">
        <v>42.79</v>
      </c>
    </row>
    <row r="14136" spans="1:13" x14ac:dyDescent="0.25">
      <c r="A14136" t="s">
        <v>13</v>
      </c>
      <c r="B14136" t="s">
        <v>52004</v>
      </c>
      <c r="C14136" t="s">
        <v>52005</v>
      </c>
      <c r="D14136" t="s">
        <v>16</v>
      </c>
      <c r="E14136" t="s">
        <v>52006</v>
      </c>
      <c r="F14136" t="s">
        <v>52002</v>
      </c>
      <c r="G14136" t="s">
        <v>51833</v>
      </c>
      <c r="H14136" t="s">
        <v>28221</v>
      </c>
      <c r="I14136">
        <v>493169506</v>
      </c>
      <c r="J14136" t="s">
        <v>52007</v>
      </c>
      <c r="K14136" t="s">
        <v>4663</v>
      </c>
      <c r="L14136">
        <v>-85.51</v>
      </c>
      <c r="M14136">
        <v>42.79</v>
      </c>
    </row>
    <row r="14137" spans="1:13" x14ac:dyDescent="0.25">
      <c r="A14137" t="s">
        <v>13</v>
      </c>
      <c r="B14137" t="s">
        <v>52141</v>
      </c>
      <c r="C14137" t="s">
        <v>52142</v>
      </c>
      <c r="D14137" t="s">
        <v>16</v>
      </c>
      <c r="E14137" t="s">
        <v>52143</v>
      </c>
      <c r="F14137" t="s">
        <v>52144</v>
      </c>
      <c r="G14137" t="s">
        <v>51833</v>
      </c>
      <c r="H14137" t="s">
        <v>28221</v>
      </c>
      <c r="I14137">
        <v>484301755</v>
      </c>
      <c r="J14137" t="s">
        <v>52145</v>
      </c>
      <c r="K14137" t="s">
        <v>4663</v>
      </c>
      <c r="L14137">
        <v>-83.74</v>
      </c>
      <c r="M14137">
        <v>42.79</v>
      </c>
    </row>
    <row r="14138" spans="1:13" x14ac:dyDescent="0.25">
      <c r="A14138" t="s">
        <v>13</v>
      </c>
      <c r="B14138" t="s">
        <v>50332</v>
      </c>
      <c r="C14138" t="s">
        <v>50333</v>
      </c>
      <c r="D14138" t="s">
        <v>16</v>
      </c>
      <c r="E14138" t="s">
        <v>50334</v>
      </c>
      <c r="F14138" t="s">
        <v>50335</v>
      </c>
      <c r="G14138" t="s">
        <v>8757</v>
      </c>
      <c r="H14138" t="s">
        <v>28221</v>
      </c>
      <c r="I14138">
        <v>18321236</v>
      </c>
      <c r="J14138" t="s">
        <v>50336</v>
      </c>
      <c r="K14138" t="s">
        <v>4663</v>
      </c>
      <c r="L14138">
        <v>-71.12</v>
      </c>
      <c r="M14138">
        <v>42.79</v>
      </c>
    </row>
    <row r="14139" spans="1:13" x14ac:dyDescent="0.25">
      <c r="A14139" t="s">
        <v>13</v>
      </c>
      <c r="B14139" t="s">
        <v>59165</v>
      </c>
      <c r="C14139" t="s">
        <v>59166</v>
      </c>
      <c r="D14139" t="s">
        <v>16</v>
      </c>
      <c r="E14139" t="s">
        <v>59167</v>
      </c>
      <c r="F14139" t="s">
        <v>59168</v>
      </c>
      <c r="G14139" t="s">
        <v>58005</v>
      </c>
      <c r="H14139" t="s">
        <v>28221</v>
      </c>
      <c r="I14139">
        <v>141271555</v>
      </c>
      <c r="J14139" t="s">
        <v>59169</v>
      </c>
      <c r="K14139" t="s">
        <v>4663</v>
      </c>
      <c r="L14139">
        <v>-78.78</v>
      </c>
      <c r="M14139">
        <v>42.79</v>
      </c>
    </row>
    <row r="14140" spans="1:13" x14ac:dyDescent="0.25">
      <c r="A14140" t="s">
        <v>13</v>
      </c>
      <c r="B14140" t="s">
        <v>55942</v>
      </c>
      <c r="C14140" t="s">
        <v>55943</v>
      </c>
      <c r="D14140" t="s">
        <v>687</v>
      </c>
      <c r="E14140" t="s">
        <v>55944</v>
      </c>
      <c r="F14140" t="s">
        <v>55940</v>
      </c>
      <c r="G14140" t="s">
        <v>23143</v>
      </c>
      <c r="H14140" t="s">
        <v>28221</v>
      </c>
      <c r="I14140">
        <v>30631017</v>
      </c>
      <c r="J14140" t="s">
        <v>55945</v>
      </c>
      <c r="K14140" t="s">
        <v>4663</v>
      </c>
      <c r="L14140">
        <v>-71.540000000000006</v>
      </c>
      <c r="M14140">
        <v>42.8</v>
      </c>
    </row>
    <row r="14141" spans="1:13" x14ac:dyDescent="0.25">
      <c r="A14141" t="s">
        <v>13</v>
      </c>
      <c r="B14141" t="s">
        <v>52286</v>
      </c>
      <c r="C14141" t="s">
        <v>52287</v>
      </c>
      <c r="D14141" t="s">
        <v>16</v>
      </c>
      <c r="E14141" t="s">
        <v>52288</v>
      </c>
      <c r="F14141" t="s">
        <v>52289</v>
      </c>
      <c r="G14141" t="s">
        <v>51833</v>
      </c>
      <c r="H14141" t="s">
        <v>28221</v>
      </c>
      <c r="I14141">
        <v>494242198</v>
      </c>
      <c r="J14141" t="s">
        <v>52290</v>
      </c>
      <c r="K14141" t="s">
        <v>4663</v>
      </c>
      <c r="L14141">
        <v>-86.11</v>
      </c>
      <c r="M14141">
        <v>42.8</v>
      </c>
    </row>
    <row r="14142" spans="1:13" x14ac:dyDescent="0.25">
      <c r="A14142" t="s">
        <v>13</v>
      </c>
      <c r="B14142" t="s">
        <v>58557</v>
      </c>
      <c r="C14142" t="s">
        <v>58558</v>
      </c>
      <c r="D14142" t="s">
        <v>16</v>
      </c>
      <c r="E14142" t="s">
        <v>58559</v>
      </c>
      <c r="F14142" t="s">
        <v>58560</v>
      </c>
      <c r="G14142" t="s">
        <v>58005</v>
      </c>
      <c r="H14142" t="s">
        <v>28221</v>
      </c>
      <c r="I14142">
        <v>144541401</v>
      </c>
      <c r="J14142">
        <v>15852455028</v>
      </c>
      <c r="K14142" t="s">
        <v>4663</v>
      </c>
      <c r="L14142">
        <v>-77.819999999999993</v>
      </c>
      <c r="M14142">
        <v>42.8</v>
      </c>
    </row>
    <row r="14143" spans="1:13" x14ac:dyDescent="0.25">
      <c r="A14143" t="s">
        <v>13</v>
      </c>
      <c r="B14143" t="s">
        <v>51995</v>
      </c>
      <c r="C14143" t="s">
        <v>51996</v>
      </c>
      <c r="D14143" t="s">
        <v>687</v>
      </c>
      <c r="E14143" t="s">
        <v>51997</v>
      </c>
      <c r="F14143" t="s">
        <v>51998</v>
      </c>
      <c r="G14143" t="s">
        <v>51833</v>
      </c>
      <c r="H14143" t="s">
        <v>28221</v>
      </c>
      <c r="I14143">
        <v>49315</v>
      </c>
      <c r="J14143">
        <v>6164468049</v>
      </c>
      <c r="K14143" t="s">
        <v>4663</v>
      </c>
      <c r="L14143">
        <v>-85.67</v>
      </c>
      <c r="M14143">
        <v>42.81</v>
      </c>
    </row>
    <row r="14144" spans="1:13" x14ac:dyDescent="0.25">
      <c r="A14144" t="s">
        <v>13</v>
      </c>
      <c r="B14144" t="s">
        <v>50337</v>
      </c>
      <c r="C14144" t="s">
        <v>50338</v>
      </c>
      <c r="D14144" t="s">
        <v>687</v>
      </c>
      <c r="E14144" t="s">
        <v>50339</v>
      </c>
      <c r="F14144" t="s">
        <v>50335</v>
      </c>
      <c r="G14144" t="s">
        <v>8757</v>
      </c>
      <c r="H14144" t="s">
        <v>28221</v>
      </c>
      <c r="I14144">
        <v>18301413</v>
      </c>
      <c r="J14144" t="s">
        <v>50340</v>
      </c>
      <c r="K14144" t="s">
        <v>4663</v>
      </c>
      <c r="L14144">
        <v>-71.099999999999994</v>
      </c>
      <c r="M14144">
        <v>42.81</v>
      </c>
    </row>
    <row r="14145" spans="1:13" x14ac:dyDescent="0.25">
      <c r="A14145" t="s">
        <v>13</v>
      </c>
      <c r="B14145" t="s">
        <v>50515</v>
      </c>
      <c r="C14145" t="s">
        <v>50516</v>
      </c>
      <c r="D14145" t="s">
        <v>687</v>
      </c>
      <c r="E14145" t="s">
        <v>50517</v>
      </c>
      <c r="F14145" t="s">
        <v>50516</v>
      </c>
      <c r="G14145" t="s">
        <v>8757</v>
      </c>
      <c r="H14145" t="s">
        <v>28221</v>
      </c>
      <c r="I14145">
        <v>19502571</v>
      </c>
      <c r="J14145" t="s">
        <v>50518</v>
      </c>
      <c r="K14145" t="s">
        <v>4663</v>
      </c>
      <c r="L14145">
        <v>-70.87</v>
      </c>
      <c r="M14145">
        <v>42.81</v>
      </c>
    </row>
    <row r="14146" spans="1:13" x14ac:dyDescent="0.25">
      <c r="A14146" t="s">
        <v>13</v>
      </c>
      <c r="B14146" t="s">
        <v>52146</v>
      </c>
      <c r="C14146" t="s">
        <v>52147</v>
      </c>
      <c r="D14146" t="s">
        <v>16</v>
      </c>
      <c r="E14146" t="s">
        <v>52148</v>
      </c>
      <c r="F14146" t="s">
        <v>52144</v>
      </c>
      <c r="G14146" t="s">
        <v>51833</v>
      </c>
      <c r="H14146" t="s">
        <v>28221</v>
      </c>
      <c r="I14146">
        <v>48340</v>
      </c>
      <c r="J14146" t="s">
        <v>52149</v>
      </c>
      <c r="K14146" t="s">
        <v>4663</v>
      </c>
      <c r="L14146">
        <v>-83.71</v>
      </c>
      <c r="M14146">
        <v>42.81</v>
      </c>
    </row>
    <row r="14147" spans="1:13" x14ac:dyDescent="0.25">
      <c r="A14147" t="s">
        <v>13</v>
      </c>
      <c r="B14147" t="s">
        <v>72752</v>
      </c>
      <c r="C14147" t="s">
        <v>72753</v>
      </c>
      <c r="D14147" t="s">
        <v>687</v>
      </c>
      <c r="E14147" t="s">
        <v>72754</v>
      </c>
      <c r="F14147" t="s">
        <v>72743</v>
      </c>
      <c r="G14147" t="s">
        <v>72744</v>
      </c>
      <c r="H14147" t="s">
        <v>28221</v>
      </c>
      <c r="I14147">
        <v>826044238</v>
      </c>
      <c r="J14147" t="s">
        <v>72755</v>
      </c>
      <c r="K14147" t="s">
        <v>29599</v>
      </c>
      <c r="L14147">
        <v>-106.37</v>
      </c>
      <c r="M14147">
        <v>42.82</v>
      </c>
    </row>
    <row r="14148" spans="1:13" x14ac:dyDescent="0.25">
      <c r="A14148" t="s">
        <v>13</v>
      </c>
      <c r="B14148" t="s">
        <v>52306</v>
      </c>
      <c r="C14148" t="s">
        <v>52307</v>
      </c>
      <c r="D14148" t="s">
        <v>16</v>
      </c>
      <c r="E14148" t="s">
        <v>52308</v>
      </c>
      <c r="F14148" t="s">
        <v>52289</v>
      </c>
      <c r="G14148" t="s">
        <v>51833</v>
      </c>
      <c r="H14148" t="s">
        <v>28221</v>
      </c>
      <c r="I14148">
        <v>494247753</v>
      </c>
      <c r="J14148" t="s">
        <v>52309</v>
      </c>
      <c r="K14148" t="s">
        <v>4663</v>
      </c>
      <c r="L14148">
        <v>-86.09</v>
      </c>
      <c r="M14148">
        <v>42.82</v>
      </c>
    </row>
    <row r="14149" spans="1:13" x14ac:dyDescent="0.25">
      <c r="A14149" t="s">
        <v>13</v>
      </c>
      <c r="B14149" t="s">
        <v>55933</v>
      </c>
      <c r="C14149" t="s">
        <v>55934</v>
      </c>
      <c r="D14149" t="s">
        <v>687</v>
      </c>
      <c r="E14149" t="s">
        <v>55935</v>
      </c>
      <c r="F14149" t="s">
        <v>55936</v>
      </c>
      <c r="G14149" t="s">
        <v>23143</v>
      </c>
      <c r="H14149" t="s">
        <v>28221</v>
      </c>
      <c r="I14149">
        <v>3054</v>
      </c>
      <c r="J14149">
        <v>6034290448</v>
      </c>
      <c r="K14149" t="s">
        <v>4663</v>
      </c>
      <c r="L14149">
        <v>-71.510000000000005</v>
      </c>
      <c r="M14149">
        <v>42.82</v>
      </c>
    </row>
    <row r="14150" spans="1:13" x14ac:dyDescent="0.25">
      <c r="A14150" t="s">
        <v>13</v>
      </c>
      <c r="B14150" t="s">
        <v>59130</v>
      </c>
      <c r="C14150" t="s">
        <v>59131</v>
      </c>
      <c r="D14150" t="s">
        <v>687</v>
      </c>
      <c r="E14150" t="s">
        <v>59132</v>
      </c>
      <c r="F14150" t="s">
        <v>59133</v>
      </c>
      <c r="G14150" t="s">
        <v>58005</v>
      </c>
      <c r="H14150" t="s">
        <v>28221</v>
      </c>
      <c r="I14150">
        <v>12309</v>
      </c>
      <c r="J14150">
        <v>5183771028</v>
      </c>
      <c r="K14150" t="s">
        <v>4663</v>
      </c>
      <c r="L14150">
        <v>-73.89</v>
      </c>
      <c r="M14150">
        <v>42.82</v>
      </c>
    </row>
    <row r="14151" spans="1:13" x14ac:dyDescent="0.25">
      <c r="A14151" t="s">
        <v>13</v>
      </c>
      <c r="B14151" t="s">
        <v>52824</v>
      </c>
      <c r="C14151" t="s">
        <v>52825</v>
      </c>
      <c r="D14151" t="s">
        <v>16</v>
      </c>
      <c r="E14151" t="s">
        <v>52826</v>
      </c>
      <c r="F14151" t="s">
        <v>52827</v>
      </c>
      <c r="G14151" t="s">
        <v>51833</v>
      </c>
      <c r="H14151" t="s">
        <v>28221</v>
      </c>
      <c r="I14151">
        <v>49464</v>
      </c>
      <c r="K14151" t="s">
        <v>4663</v>
      </c>
      <c r="L14151">
        <v>-86.02</v>
      </c>
      <c r="M14151">
        <v>42.83</v>
      </c>
    </row>
    <row r="14152" spans="1:13" x14ac:dyDescent="0.25">
      <c r="A14152" t="s">
        <v>13</v>
      </c>
      <c r="B14152" t="s">
        <v>52299</v>
      </c>
      <c r="C14152" t="s">
        <v>52300</v>
      </c>
      <c r="D14152" t="s">
        <v>16</v>
      </c>
      <c r="E14152" t="s">
        <v>52301</v>
      </c>
      <c r="F14152" t="s">
        <v>52289</v>
      </c>
      <c r="G14152" t="s">
        <v>51833</v>
      </c>
      <c r="H14152" t="s">
        <v>28221</v>
      </c>
      <c r="I14152">
        <v>49424</v>
      </c>
      <c r="K14152" t="s">
        <v>4663</v>
      </c>
      <c r="L14152">
        <v>-86.14</v>
      </c>
      <c r="M14152">
        <v>42.83</v>
      </c>
    </row>
    <row r="14153" spans="1:13" x14ac:dyDescent="0.25">
      <c r="A14153" t="s">
        <v>13</v>
      </c>
      <c r="B14153" t="s">
        <v>52302</v>
      </c>
      <c r="C14153" t="s">
        <v>52303</v>
      </c>
      <c r="D14153" t="s">
        <v>687</v>
      </c>
      <c r="E14153" t="s">
        <v>52304</v>
      </c>
      <c r="F14153" t="s">
        <v>52289</v>
      </c>
      <c r="G14153" t="s">
        <v>51833</v>
      </c>
      <c r="H14153" t="s">
        <v>28221</v>
      </c>
      <c r="I14153">
        <v>494247727</v>
      </c>
      <c r="J14153" t="s">
        <v>52305</v>
      </c>
      <c r="K14153" t="s">
        <v>4663</v>
      </c>
      <c r="L14153">
        <v>-86.09</v>
      </c>
      <c r="M14153">
        <v>42.83</v>
      </c>
    </row>
    <row r="14154" spans="1:13" x14ac:dyDescent="0.25">
      <c r="A14154" t="s">
        <v>13</v>
      </c>
      <c r="B14154" t="s">
        <v>72806</v>
      </c>
      <c r="C14154" t="s">
        <v>72807</v>
      </c>
      <c r="D14154" t="s">
        <v>16</v>
      </c>
      <c r="E14154" t="s">
        <v>72808</v>
      </c>
      <c r="F14154" t="s">
        <v>72809</v>
      </c>
      <c r="G14154" t="s">
        <v>72744</v>
      </c>
      <c r="H14154" t="s">
        <v>28221</v>
      </c>
      <c r="I14154">
        <v>82520</v>
      </c>
      <c r="J14154" t="s">
        <v>72810</v>
      </c>
      <c r="K14154" t="s">
        <v>29599</v>
      </c>
      <c r="L14154">
        <v>-108.75</v>
      </c>
      <c r="M14154">
        <v>42.84</v>
      </c>
    </row>
    <row r="14155" spans="1:13" x14ac:dyDescent="0.25">
      <c r="A14155" t="s">
        <v>13</v>
      </c>
      <c r="B14155" t="s">
        <v>72745</v>
      </c>
      <c r="C14155" t="s">
        <v>72746</v>
      </c>
      <c r="D14155" t="s">
        <v>687</v>
      </c>
      <c r="E14155" t="s">
        <v>72747</v>
      </c>
      <c r="F14155" t="s">
        <v>72743</v>
      </c>
      <c r="G14155" t="s">
        <v>72744</v>
      </c>
      <c r="H14155" t="s">
        <v>28221</v>
      </c>
      <c r="I14155">
        <v>826094317</v>
      </c>
      <c r="J14155" t="s">
        <v>72748</v>
      </c>
      <c r="K14155" t="s">
        <v>29599</v>
      </c>
      <c r="L14155">
        <v>-106.26</v>
      </c>
      <c r="M14155">
        <v>42.85</v>
      </c>
    </row>
    <row r="14156" spans="1:13" x14ac:dyDescent="0.25">
      <c r="A14156" t="s">
        <v>13</v>
      </c>
      <c r="B14156" t="s">
        <v>52350</v>
      </c>
      <c r="C14156" t="s">
        <v>52351</v>
      </c>
      <c r="D14156" t="s">
        <v>687</v>
      </c>
      <c r="E14156" t="s">
        <v>52352</v>
      </c>
      <c r="F14156" t="s">
        <v>52353</v>
      </c>
      <c r="G14156" t="s">
        <v>51833</v>
      </c>
      <c r="H14156" t="s">
        <v>28221</v>
      </c>
      <c r="I14156">
        <v>49508</v>
      </c>
      <c r="J14156" t="s">
        <v>52354</v>
      </c>
      <c r="K14156" t="s">
        <v>4663</v>
      </c>
      <c r="L14156">
        <v>-85.63</v>
      </c>
      <c r="M14156">
        <v>42.85</v>
      </c>
    </row>
    <row r="14157" spans="1:13" x14ac:dyDescent="0.25">
      <c r="A14157" t="s">
        <v>13</v>
      </c>
      <c r="B14157" t="s">
        <v>51999</v>
      </c>
      <c r="C14157" t="s">
        <v>52000</v>
      </c>
      <c r="D14157" t="s">
        <v>16</v>
      </c>
      <c r="E14157" t="s">
        <v>52001</v>
      </c>
      <c r="F14157" t="s">
        <v>52002</v>
      </c>
      <c r="G14157" t="s">
        <v>51833</v>
      </c>
      <c r="H14157" t="s">
        <v>28221</v>
      </c>
      <c r="I14157">
        <v>493168506</v>
      </c>
      <c r="J14157" t="s">
        <v>52003</v>
      </c>
      <c r="K14157" t="s">
        <v>4663</v>
      </c>
      <c r="L14157">
        <v>-85.62</v>
      </c>
      <c r="M14157">
        <v>42.85</v>
      </c>
    </row>
    <row r="14158" spans="1:13" x14ac:dyDescent="0.25">
      <c r="A14158" t="s">
        <v>13</v>
      </c>
      <c r="B14158" t="s">
        <v>59182</v>
      </c>
      <c r="C14158" t="s">
        <v>59183</v>
      </c>
      <c r="D14158" t="s">
        <v>16</v>
      </c>
      <c r="E14158" t="s">
        <v>59184</v>
      </c>
      <c r="F14158" t="s">
        <v>59185</v>
      </c>
      <c r="G14158" t="s">
        <v>58005</v>
      </c>
      <c r="H14158" t="s">
        <v>28221</v>
      </c>
      <c r="I14158">
        <v>12137</v>
      </c>
      <c r="K14158" t="s">
        <v>4663</v>
      </c>
      <c r="L14158">
        <v>-74.13</v>
      </c>
      <c r="M14158">
        <v>42.85</v>
      </c>
    </row>
    <row r="14159" spans="1:13" x14ac:dyDescent="0.25">
      <c r="A14159" t="s">
        <v>13</v>
      </c>
      <c r="B14159" t="s">
        <v>72749</v>
      </c>
      <c r="C14159" t="s">
        <v>72750</v>
      </c>
      <c r="D14159" t="s">
        <v>16</v>
      </c>
      <c r="E14159" t="s">
        <v>72751</v>
      </c>
      <c r="F14159" t="s">
        <v>72743</v>
      </c>
      <c r="G14159" t="s">
        <v>72744</v>
      </c>
      <c r="H14159" t="s">
        <v>28221</v>
      </c>
      <c r="I14159">
        <v>826094201</v>
      </c>
      <c r="K14159" t="s">
        <v>29599</v>
      </c>
      <c r="L14159">
        <v>-106.27</v>
      </c>
      <c r="M14159">
        <v>42.85</v>
      </c>
    </row>
    <row r="14160" spans="1:13" x14ac:dyDescent="0.25">
      <c r="A14160" t="s">
        <v>13</v>
      </c>
      <c r="B14160" t="s">
        <v>46261</v>
      </c>
      <c r="C14160" t="s">
        <v>46262</v>
      </c>
      <c r="D14160" t="s">
        <v>16</v>
      </c>
      <c r="E14160" t="s">
        <v>46263</v>
      </c>
      <c r="F14160" t="s">
        <v>46256</v>
      </c>
      <c r="G14160" t="s">
        <v>12647</v>
      </c>
      <c r="H14160" t="s">
        <v>28221</v>
      </c>
      <c r="I14160">
        <v>832016526</v>
      </c>
      <c r="J14160" t="s">
        <v>46264</v>
      </c>
      <c r="K14160" t="s">
        <v>29599</v>
      </c>
      <c r="L14160">
        <v>-112.44</v>
      </c>
      <c r="M14160">
        <v>42.86</v>
      </c>
    </row>
    <row r="14161" spans="1:13" x14ac:dyDescent="0.25">
      <c r="A14161" t="s">
        <v>13</v>
      </c>
      <c r="B14161" t="s">
        <v>52811</v>
      </c>
      <c r="C14161" t="s">
        <v>52812</v>
      </c>
      <c r="D14161" t="s">
        <v>687</v>
      </c>
      <c r="E14161" t="s">
        <v>52813</v>
      </c>
      <c r="F14161" t="s">
        <v>52809</v>
      </c>
      <c r="G14161" t="s">
        <v>51833</v>
      </c>
      <c r="H14161" t="s">
        <v>28221</v>
      </c>
      <c r="I14161">
        <v>495199523</v>
      </c>
      <c r="J14161" t="s">
        <v>52814</v>
      </c>
      <c r="K14161" t="s">
        <v>4663</v>
      </c>
      <c r="L14161">
        <v>-85.72</v>
      </c>
      <c r="M14161">
        <v>42.86</v>
      </c>
    </row>
    <row r="14162" spans="1:13" x14ac:dyDescent="0.25">
      <c r="A14162" t="s">
        <v>13</v>
      </c>
      <c r="B14162" t="s">
        <v>58366</v>
      </c>
      <c r="C14162" t="s">
        <v>58367</v>
      </c>
      <c r="D14162" t="s">
        <v>687</v>
      </c>
      <c r="E14162" t="s">
        <v>58368</v>
      </c>
      <c r="F14162" t="s">
        <v>58369</v>
      </c>
      <c r="G14162" t="s">
        <v>58005</v>
      </c>
      <c r="H14162" t="s">
        <v>28221</v>
      </c>
      <c r="I14162">
        <v>12065</v>
      </c>
      <c r="J14162">
        <v>5183735794</v>
      </c>
      <c r="K14162" t="s">
        <v>4663</v>
      </c>
      <c r="L14162">
        <v>-73.78</v>
      </c>
      <c r="M14162">
        <v>42.86</v>
      </c>
    </row>
    <row r="14163" spans="1:13" x14ac:dyDescent="0.25">
      <c r="A14163" t="s">
        <v>13</v>
      </c>
      <c r="B14163" t="s">
        <v>55919</v>
      </c>
      <c r="C14163" t="s">
        <v>55920</v>
      </c>
      <c r="D14163" t="s">
        <v>687</v>
      </c>
      <c r="E14163" t="s">
        <v>55921</v>
      </c>
      <c r="F14163" t="s">
        <v>12136</v>
      </c>
      <c r="G14163" t="s">
        <v>23143</v>
      </c>
      <c r="H14163" t="s">
        <v>28221</v>
      </c>
      <c r="I14163">
        <v>3053</v>
      </c>
      <c r="J14163">
        <v>6033184260</v>
      </c>
      <c r="K14163" t="s">
        <v>4663</v>
      </c>
      <c r="L14163">
        <v>-71.349999999999994</v>
      </c>
      <c r="M14163">
        <v>42.86</v>
      </c>
    </row>
    <row r="14164" spans="1:13" x14ac:dyDescent="0.25">
      <c r="A14164" t="s">
        <v>13</v>
      </c>
      <c r="B14164" t="s">
        <v>58370</v>
      </c>
      <c r="C14164" t="s">
        <v>58371</v>
      </c>
      <c r="D14164" t="s">
        <v>16</v>
      </c>
      <c r="E14164" t="s">
        <v>58372</v>
      </c>
      <c r="F14164" t="s">
        <v>58369</v>
      </c>
      <c r="G14164" t="s">
        <v>58005</v>
      </c>
      <c r="H14164" t="s">
        <v>28221</v>
      </c>
      <c r="I14164">
        <v>12065</v>
      </c>
      <c r="J14164" t="s">
        <v>58373</v>
      </c>
      <c r="K14164" t="s">
        <v>4663</v>
      </c>
      <c r="L14164">
        <v>-73.77</v>
      </c>
      <c r="M14164">
        <v>42.86</v>
      </c>
    </row>
    <row r="14165" spans="1:13" x14ac:dyDescent="0.25">
      <c r="A14165" t="s">
        <v>13</v>
      </c>
      <c r="B14165" t="s">
        <v>52806</v>
      </c>
      <c r="C14165" t="s">
        <v>52807</v>
      </c>
      <c r="D14165" t="s">
        <v>16</v>
      </c>
      <c r="E14165" t="s">
        <v>52808</v>
      </c>
      <c r="F14165" t="s">
        <v>52809</v>
      </c>
      <c r="G14165" t="s">
        <v>51833</v>
      </c>
      <c r="H14165" t="s">
        <v>28221</v>
      </c>
      <c r="I14165">
        <v>495099722</v>
      </c>
      <c r="J14165" t="s">
        <v>52810</v>
      </c>
      <c r="K14165" t="s">
        <v>4663</v>
      </c>
      <c r="L14165">
        <v>-85.68</v>
      </c>
      <c r="M14165">
        <v>42.86</v>
      </c>
    </row>
    <row r="14166" spans="1:13" x14ac:dyDescent="0.25">
      <c r="A14166" t="s">
        <v>13</v>
      </c>
      <c r="B14166" t="s">
        <v>72740</v>
      </c>
      <c r="C14166" t="s">
        <v>72741</v>
      </c>
      <c r="D14166" t="s">
        <v>687</v>
      </c>
      <c r="E14166" t="s">
        <v>72742</v>
      </c>
      <c r="F14166" t="s">
        <v>72743</v>
      </c>
      <c r="G14166" t="s">
        <v>72744</v>
      </c>
      <c r="H14166" t="s">
        <v>28221</v>
      </c>
      <c r="I14166">
        <v>82601</v>
      </c>
      <c r="J14166">
        <v>3072654476</v>
      </c>
      <c r="K14166" t="s">
        <v>29599</v>
      </c>
      <c r="L14166">
        <v>-106.33</v>
      </c>
      <c r="M14166">
        <v>42.86</v>
      </c>
    </row>
    <row r="14167" spans="1:13" x14ac:dyDescent="0.25">
      <c r="A14167" t="s">
        <v>13</v>
      </c>
      <c r="B14167" t="s">
        <v>58413</v>
      </c>
      <c r="C14167" t="s">
        <v>58414</v>
      </c>
      <c r="D14167" t="s">
        <v>687</v>
      </c>
      <c r="E14167" t="s">
        <v>58415</v>
      </c>
      <c r="F14167" t="s">
        <v>58411</v>
      </c>
      <c r="G14167" t="s">
        <v>58005</v>
      </c>
      <c r="H14167" t="s">
        <v>28221</v>
      </c>
      <c r="I14167">
        <v>140439700</v>
      </c>
      <c r="J14167" t="s">
        <v>58416</v>
      </c>
      <c r="K14167" t="s">
        <v>4663</v>
      </c>
      <c r="L14167">
        <v>-78.7</v>
      </c>
      <c r="M14167">
        <v>42.87</v>
      </c>
    </row>
    <row r="14168" spans="1:13" x14ac:dyDescent="0.25">
      <c r="A14168" t="s">
        <v>13</v>
      </c>
      <c r="B14168" t="s">
        <v>72467</v>
      </c>
      <c r="C14168" t="s">
        <v>72468</v>
      </c>
      <c r="D14168" t="s">
        <v>687</v>
      </c>
      <c r="E14168" t="s">
        <v>72469</v>
      </c>
      <c r="F14168" t="s">
        <v>72465</v>
      </c>
      <c r="G14168" t="s">
        <v>72085</v>
      </c>
      <c r="H14168" t="s">
        <v>28221</v>
      </c>
      <c r="I14168">
        <v>531544321</v>
      </c>
      <c r="J14168" t="s">
        <v>72470</v>
      </c>
      <c r="K14168" t="s">
        <v>28405</v>
      </c>
      <c r="L14168">
        <v>-87.94</v>
      </c>
      <c r="M14168">
        <v>42.87</v>
      </c>
    </row>
    <row r="14169" spans="1:13" x14ac:dyDescent="0.25">
      <c r="A14169" t="s">
        <v>13</v>
      </c>
      <c r="B14169" t="s">
        <v>58578</v>
      </c>
      <c r="C14169" t="s">
        <v>58579</v>
      </c>
      <c r="D14169" t="s">
        <v>16</v>
      </c>
      <c r="E14169" t="s">
        <v>58580</v>
      </c>
      <c r="F14169" t="s">
        <v>58581</v>
      </c>
      <c r="G14169" t="s">
        <v>58005</v>
      </c>
      <c r="H14169" t="s">
        <v>28221</v>
      </c>
      <c r="I14169">
        <v>12302</v>
      </c>
      <c r="J14169" t="s">
        <v>58582</v>
      </c>
      <c r="K14169" t="s">
        <v>4663</v>
      </c>
      <c r="L14169">
        <v>-73.930000000000007</v>
      </c>
      <c r="M14169">
        <v>42.87</v>
      </c>
    </row>
    <row r="14170" spans="1:13" x14ac:dyDescent="0.25">
      <c r="A14170" t="s">
        <v>13</v>
      </c>
      <c r="B14170" t="s">
        <v>58306</v>
      </c>
      <c r="C14170" t="s">
        <v>58307</v>
      </c>
      <c r="D14170" t="s">
        <v>687</v>
      </c>
      <c r="E14170" t="s">
        <v>58308</v>
      </c>
      <c r="F14170" t="s">
        <v>58309</v>
      </c>
      <c r="G14170" t="s">
        <v>58005</v>
      </c>
      <c r="H14170" t="s">
        <v>28221</v>
      </c>
      <c r="I14170">
        <v>144242321</v>
      </c>
      <c r="J14170" t="s">
        <v>58310</v>
      </c>
      <c r="K14170" t="s">
        <v>4663</v>
      </c>
      <c r="L14170">
        <v>-77.260000000000005</v>
      </c>
      <c r="M14170">
        <v>42.88</v>
      </c>
    </row>
    <row r="14171" spans="1:13" x14ac:dyDescent="0.25">
      <c r="A14171" t="s">
        <v>13</v>
      </c>
      <c r="B14171" t="s">
        <v>52225</v>
      </c>
      <c r="C14171" t="s">
        <v>52226</v>
      </c>
      <c r="D14171" t="s">
        <v>16</v>
      </c>
      <c r="E14171" t="s">
        <v>52227</v>
      </c>
      <c r="F14171" t="s">
        <v>52193</v>
      </c>
      <c r="G14171" t="s">
        <v>51833</v>
      </c>
      <c r="H14171" t="s">
        <v>28221</v>
      </c>
      <c r="I14171">
        <v>495124093</v>
      </c>
      <c r="K14171" t="s">
        <v>4663</v>
      </c>
      <c r="L14171">
        <v>-85.53</v>
      </c>
      <c r="M14171">
        <v>42.88</v>
      </c>
    </row>
    <row r="14172" spans="1:13" x14ac:dyDescent="0.25">
      <c r="A14172" t="s">
        <v>13</v>
      </c>
      <c r="B14172" t="s">
        <v>72478</v>
      </c>
      <c r="C14172" t="s">
        <v>72479</v>
      </c>
      <c r="D14172" t="s">
        <v>687</v>
      </c>
      <c r="E14172" t="s">
        <v>72480</v>
      </c>
      <c r="F14172" t="s">
        <v>72465</v>
      </c>
      <c r="G14172" t="s">
        <v>72085</v>
      </c>
      <c r="H14172" t="s">
        <v>28221</v>
      </c>
      <c r="I14172">
        <v>531548632</v>
      </c>
      <c r="J14172">
        <v>4145716232</v>
      </c>
      <c r="K14172" t="s">
        <v>28405</v>
      </c>
      <c r="L14172">
        <v>-87.91</v>
      </c>
      <c r="M14172">
        <v>42.88</v>
      </c>
    </row>
    <row r="14173" spans="1:13" x14ac:dyDescent="0.25">
      <c r="A14173" t="s">
        <v>13</v>
      </c>
      <c r="B14173" t="s">
        <v>52252</v>
      </c>
      <c r="C14173" t="s">
        <v>52253</v>
      </c>
      <c r="D14173" t="s">
        <v>16</v>
      </c>
      <c r="E14173" t="s">
        <v>52254</v>
      </c>
      <c r="F14173" t="s">
        <v>52250</v>
      </c>
      <c r="G14173" t="s">
        <v>51833</v>
      </c>
      <c r="H14173" t="s">
        <v>28221</v>
      </c>
      <c r="I14173">
        <v>494183101</v>
      </c>
      <c r="J14173" t="s">
        <v>52255</v>
      </c>
      <c r="K14173" t="s">
        <v>4663</v>
      </c>
      <c r="L14173">
        <v>-85.75</v>
      </c>
      <c r="M14173">
        <v>42.88</v>
      </c>
    </row>
    <row r="14174" spans="1:13" x14ac:dyDescent="0.25">
      <c r="A14174" t="s">
        <v>13</v>
      </c>
      <c r="B14174" t="s">
        <v>55979</v>
      </c>
      <c r="C14174" t="s">
        <v>55980</v>
      </c>
      <c r="D14174" t="s">
        <v>687</v>
      </c>
      <c r="E14174" t="s">
        <v>55981</v>
      </c>
      <c r="F14174" t="s">
        <v>55982</v>
      </c>
      <c r="G14174" t="s">
        <v>23143</v>
      </c>
      <c r="H14174" t="s">
        <v>28221</v>
      </c>
      <c r="I14174">
        <v>38744512</v>
      </c>
      <c r="J14174" t="s">
        <v>55983</v>
      </c>
      <c r="K14174" t="s">
        <v>4663</v>
      </c>
      <c r="L14174">
        <v>-70.87</v>
      </c>
      <c r="M14174">
        <v>42.88</v>
      </c>
    </row>
    <row r="14175" spans="1:13" x14ac:dyDescent="0.25">
      <c r="A14175" t="s">
        <v>13</v>
      </c>
      <c r="B14175" t="s">
        <v>52256</v>
      </c>
      <c r="C14175" t="s">
        <v>52257</v>
      </c>
      <c r="D14175" t="s">
        <v>16</v>
      </c>
      <c r="E14175" t="s">
        <v>52258</v>
      </c>
      <c r="F14175" t="s">
        <v>52250</v>
      </c>
      <c r="G14175" t="s">
        <v>51833</v>
      </c>
      <c r="H14175" t="s">
        <v>28221</v>
      </c>
      <c r="I14175">
        <v>494182420</v>
      </c>
      <c r="J14175" t="s">
        <v>52259</v>
      </c>
      <c r="K14175" t="s">
        <v>4663</v>
      </c>
      <c r="L14175">
        <v>-85.76</v>
      </c>
      <c r="M14175">
        <v>42.88</v>
      </c>
    </row>
    <row r="14176" spans="1:13" x14ac:dyDescent="0.25">
      <c r="A14176" t="s">
        <v>13</v>
      </c>
      <c r="B14176" t="s">
        <v>58408</v>
      </c>
      <c r="C14176" t="s">
        <v>58409</v>
      </c>
      <c r="D14176" t="s">
        <v>16</v>
      </c>
      <c r="E14176" t="s">
        <v>58410</v>
      </c>
      <c r="F14176" t="s">
        <v>58411</v>
      </c>
      <c r="G14176" t="s">
        <v>58005</v>
      </c>
      <c r="H14176" t="s">
        <v>28221</v>
      </c>
      <c r="I14176">
        <v>140434625</v>
      </c>
      <c r="J14176" t="s">
        <v>58412</v>
      </c>
      <c r="K14176" t="s">
        <v>4663</v>
      </c>
      <c r="L14176">
        <v>-78.7</v>
      </c>
      <c r="M14176">
        <v>42.88</v>
      </c>
    </row>
    <row r="14177" spans="1:13" x14ac:dyDescent="0.25">
      <c r="A14177" t="s">
        <v>13</v>
      </c>
      <c r="B14177" t="s">
        <v>52260</v>
      </c>
      <c r="C14177" t="s">
        <v>52261</v>
      </c>
      <c r="D14177" t="s">
        <v>16</v>
      </c>
      <c r="E14177" t="s">
        <v>52262</v>
      </c>
      <c r="F14177" t="s">
        <v>52250</v>
      </c>
      <c r="G14177" t="s">
        <v>51833</v>
      </c>
      <c r="H14177" t="s">
        <v>28221</v>
      </c>
      <c r="I14177">
        <v>49418</v>
      </c>
      <c r="J14177" t="s">
        <v>52263</v>
      </c>
      <c r="K14177" t="s">
        <v>4663</v>
      </c>
      <c r="L14177">
        <v>-85.74</v>
      </c>
      <c r="M14177">
        <v>42.88</v>
      </c>
    </row>
    <row r="14178" spans="1:13" x14ac:dyDescent="0.25">
      <c r="A14178" t="s">
        <v>13</v>
      </c>
      <c r="B14178" t="s">
        <v>72462</v>
      </c>
      <c r="C14178" t="s">
        <v>72463</v>
      </c>
      <c r="D14178" t="s">
        <v>16</v>
      </c>
      <c r="E14178" t="s">
        <v>72464</v>
      </c>
      <c r="F14178" t="s">
        <v>72465</v>
      </c>
      <c r="G14178" t="s">
        <v>72085</v>
      </c>
      <c r="H14178" t="s">
        <v>28221</v>
      </c>
      <c r="I14178">
        <v>531543803</v>
      </c>
      <c r="J14178" t="s">
        <v>72466</v>
      </c>
      <c r="K14178" t="s">
        <v>28405</v>
      </c>
      <c r="L14178">
        <v>-87.92</v>
      </c>
      <c r="M14178">
        <v>42.88</v>
      </c>
    </row>
    <row r="14179" spans="1:13" x14ac:dyDescent="0.25">
      <c r="A14179" t="s">
        <v>13</v>
      </c>
      <c r="B14179" t="s">
        <v>58302</v>
      </c>
      <c r="C14179" t="s">
        <v>58303</v>
      </c>
      <c r="D14179" t="s">
        <v>687</v>
      </c>
      <c r="E14179" t="s">
        <v>58304</v>
      </c>
      <c r="F14179" t="s">
        <v>52913</v>
      </c>
      <c r="G14179" t="s">
        <v>58005</v>
      </c>
      <c r="H14179" t="s">
        <v>28221</v>
      </c>
      <c r="I14179">
        <v>142022008</v>
      </c>
      <c r="J14179" t="s">
        <v>58305</v>
      </c>
      <c r="K14179" t="s">
        <v>4663</v>
      </c>
      <c r="L14179">
        <v>-78.88</v>
      </c>
      <c r="M14179">
        <v>42.89</v>
      </c>
    </row>
    <row r="14180" spans="1:13" x14ac:dyDescent="0.25">
      <c r="A14180" t="s">
        <v>13</v>
      </c>
      <c r="B14180" t="s">
        <v>52315</v>
      </c>
      <c r="C14180" t="s">
        <v>52316</v>
      </c>
      <c r="D14180" t="s">
        <v>16</v>
      </c>
      <c r="E14180" t="s">
        <v>52317</v>
      </c>
      <c r="F14180" t="s">
        <v>52318</v>
      </c>
      <c r="G14180" t="s">
        <v>51833</v>
      </c>
      <c r="H14180" t="s">
        <v>28221</v>
      </c>
      <c r="I14180">
        <v>494268800</v>
      </c>
      <c r="J14180" t="s">
        <v>52319</v>
      </c>
      <c r="K14180" t="s">
        <v>4663</v>
      </c>
      <c r="L14180">
        <v>-85.85</v>
      </c>
      <c r="M14180">
        <v>42.89</v>
      </c>
    </row>
    <row r="14181" spans="1:13" x14ac:dyDescent="0.25">
      <c r="A14181" t="s">
        <v>13</v>
      </c>
      <c r="B14181" t="s">
        <v>58293</v>
      </c>
      <c r="C14181" t="s">
        <v>58294</v>
      </c>
      <c r="D14181" t="s">
        <v>16</v>
      </c>
      <c r="E14181" t="s">
        <v>58295</v>
      </c>
      <c r="F14181" t="s">
        <v>52913</v>
      </c>
      <c r="G14181" t="s">
        <v>58005</v>
      </c>
      <c r="H14181" t="s">
        <v>28221</v>
      </c>
      <c r="I14181">
        <v>142022220</v>
      </c>
      <c r="J14181" t="s">
        <v>58296</v>
      </c>
      <c r="K14181" t="s">
        <v>4663</v>
      </c>
      <c r="L14181">
        <v>-78.87</v>
      </c>
      <c r="M14181">
        <v>42.89</v>
      </c>
    </row>
    <row r="14182" spans="1:13" x14ac:dyDescent="0.25">
      <c r="A14182" t="s">
        <v>13</v>
      </c>
      <c r="B14182" t="s">
        <v>64193</v>
      </c>
      <c r="C14182" t="s">
        <v>64194</v>
      </c>
      <c r="D14182" t="s">
        <v>16</v>
      </c>
      <c r="E14182" t="s">
        <v>64195</v>
      </c>
      <c r="F14182" t="s">
        <v>64196</v>
      </c>
      <c r="G14182" t="s">
        <v>64117</v>
      </c>
      <c r="H14182" t="s">
        <v>28221</v>
      </c>
      <c r="I14182">
        <v>570781705</v>
      </c>
      <c r="J14182" t="s">
        <v>64197</v>
      </c>
      <c r="K14182" t="s">
        <v>28405</v>
      </c>
      <c r="L14182">
        <v>-97.4</v>
      </c>
      <c r="M14182">
        <v>42.89</v>
      </c>
    </row>
    <row r="14183" spans="1:13" x14ac:dyDescent="0.25">
      <c r="A14183" t="s">
        <v>13</v>
      </c>
      <c r="B14183" t="s">
        <v>72475</v>
      </c>
      <c r="C14183" t="s">
        <v>72476</v>
      </c>
      <c r="D14183" t="s">
        <v>16</v>
      </c>
      <c r="E14183" t="s">
        <v>72477</v>
      </c>
      <c r="F14183" t="s">
        <v>72465</v>
      </c>
      <c r="G14183" t="s">
        <v>72085</v>
      </c>
      <c r="H14183" t="s">
        <v>28221</v>
      </c>
      <c r="I14183">
        <v>53154</v>
      </c>
      <c r="J14183">
        <v>4145011700</v>
      </c>
      <c r="K14183" t="s">
        <v>28405</v>
      </c>
      <c r="L14183">
        <v>-87.91</v>
      </c>
      <c r="M14183">
        <v>42.89</v>
      </c>
    </row>
    <row r="14184" spans="1:13" x14ac:dyDescent="0.25">
      <c r="A14184" t="s">
        <v>13</v>
      </c>
      <c r="B14184" t="s">
        <v>13941</v>
      </c>
      <c r="C14184" t="s">
        <v>13942</v>
      </c>
      <c r="D14184" t="s">
        <v>528</v>
      </c>
      <c r="E14184" t="s">
        <v>13943</v>
      </c>
      <c r="F14184" t="s">
        <v>13939</v>
      </c>
      <c r="G14184">
        <v>1</v>
      </c>
      <c r="H14184" t="s">
        <v>13902</v>
      </c>
      <c r="I14184" t="s">
        <v>13944</v>
      </c>
      <c r="K14184" t="s">
        <v>13904</v>
      </c>
      <c r="L14184">
        <v>143.19999999999999</v>
      </c>
      <c r="M14184">
        <v>42.89</v>
      </c>
    </row>
    <row r="14185" spans="1:13" x14ac:dyDescent="0.25">
      <c r="A14185" t="s">
        <v>13</v>
      </c>
      <c r="B14185" t="s">
        <v>46253</v>
      </c>
      <c r="C14185" t="s">
        <v>46254</v>
      </c>
      <c r="D14185" t="s">
        <v>687</v>
      </c>
      <c r="E14185" t="s">
        <v>46255</v>
      </c>
      <c r="F14185" t="s">
        <v>46256</v>
      </c>
      <c r="G14185" t="s">
        <v>12647</v>
      </c>
      <c r="H14185" t="s">
        <v>28221</v>
      </c>
      <c r="I14185">
        <v>83201</v>
      </c>
      <c r="J14185">
        <v>2085891763</v>
      </c>
      <c r="K14185" t="s">
        <v>29599</v>
      </c>
      <c r="L14185">
        <v>-112.45</v>
      </c>
      <c r="M14185">
        <v>42.89</v>
      </c>
    </row>
    <row r="14186" spans="1:13" x14ac:dyDescent="0.25">
      <c r="A14186" t="s">
        <v>1473</v>
      </c>
      <c r="B14186" t="s">
        <v>52247</v>
      </c>
      <c r="C14186" t="s">
        <v>52248</v>
      </c>
      <c r="D14186" t="s">
        <v>687</v>
      </c>
      <c r="E14186" t="s">
        <v>52249</v>
      </c>
      <c r="F14186" t="s">
        <v>52250</v>
      </c>
      <c r="G14186" t="s">
        <v>51833</v>
      </c>
      <c r="H14186" t="s">
        <v>28221</v>
      </c>
      <c r="I14186">
        <v>49418</v>
      </c>
      <c r="J14186" t="s">
        <v>52251</v>
      </c>
      <c r="K14186" t="s">
        <v>4663</v>
      </c>
      <c r="L14186">
        <v>-85.75</v>
      </c>
      <c r="M14186">
        <v>42.89</v>
      </c>
    </row>
    <row r="14187" spans="1:13" x14ac:dyDescent="0.25">
      <c r="A14187" t="s">
        <v>13</v>
      </c>
      <c r="B14187" t="s">
        <v>72471</v>
      </c>
      <c r="C14187" t="s">
        <v>72472</v>
      </c>
      <c r="D14187" t="s">
        <v>687</v>
      </c>
      <c r="E14187" t="s">
        <v>72473</v>
      </c>
      <c r="F14187" t="s">
        <v>72465</v>
      </c>
      <c r="G14187" t="s">
        <v>72085</v>
      </c>
      <c r="H14187" t="s">
        <v>28221</v>
      </c>
      <c r="I14187">
        <v>53154</v>
      </c>
      <c r="J14187" t="s">
        <v>72474</v>
      </c>
      <c r="K14187" t="s">
        <v>28405</v>
      </c>
      <c r="L14187">
        <v>-87.92</v>
      </c>
      <c r="M14187">
        <v>42.9</v>
      </c>
    </row>
    <row r="14188" spans="1:13" x14ac:dyDescent="0.25">
      <c r="A14188" t="s">
        <v>13</v>
      </c>
      <c r="B14188" t="s">
        <v>69965</v>
      </c>
      <c r="C14188" t="s">
        <v>69966</v>
      </c>
      <c r="D14188" t="s">
        <v>16</v>
      </c>
      <c r="E14188" t="s">
        <v>69967</v>
      </c>
      <c r="F14188" t="s">
        <v>69968</v>
      </c>
      <c r="G14188" t="s">
        <v>69963</v>
      </c>
      <c r="H14188" t="s">
        <v>28221</v>
      </c>
      <c r="I14188">
        <v>5201</v>
      </c>
      <c r="J14188" t="s">
        <v>69969</v>
      </c>
      <c r="K14188" t="s">
        <v>4663</v>
      </c>
      <c r="L14188">
        <v>-73.209999999999994</v>
      </c>
      <c r="M14188">
        <v>42.9</v>
      </c>
    </row>
    <row r="14189" spans="1:13" x14ac:dyDescent="0.25">
      <c r="A14189" t="s">
        <v>13</v>
      </c>
      <c r="B14189" t="s">
        <v>46257</v>
      </c>
      <c r="C14189" t="s">
        <v>46258</v>
      </c>
      <c r="D14189" t="s">
        <v>687</v>
      </c>
      <c r="E14189" t="s">
        <v>46259</v>
      </c>
      <c r="F14189" t="s">
        <v>46256</v>
      </c>
      <c r="G14189" t="s">
        <v>12647</v>
      </c>
      <c r="H14189" t="s">
        <v>28221</v>
      </c>
      <c r="I14189">
        <v>832025066</v>
      </c>
      <c r="J14189" t="s">
        <v>46260</v>
      </c>
      <c r="K14189" t="s">
        <v>29599</v>
      </c>
      <c r="L14189">
        <v>-112.47</v>
      </c>
      <c r="M14189">
        <v>42.91</v>
      </c>
    </row>
    <row r="14190" spans="1:13" x14ac:dyDescent="0.25">
      <c r="A14190" t="s">
        <v>13</v>
      </c>
      <c r="B14190" t="s">
        <v>52221</v>
      </c>
      <c r="C14190" t="s">
        <v>52222</v>
      </c>
      <c r="D14190" t="s">
        <v>687</v>
      </c>
      <c r="E14190" t="s">
        <v>52223</v>
      </c>
      <c r="F14190" t="s">
        <v>52193</v>
      </c>
      <c r="G14190" t="s">
        <v>51833</v>
      </c>
      <c r="H14190" t="s">
        <v>28221</v>
      </c>
      <c r="I14190">
        <v>49546</v>
      </c>
      <c r="J14190" t="s">
        <v>52224</v>
      </c>
      <c r="K14190" t="s">
        <v>4663</v>
      </c>
      <c r="L14190">
        <v>-85.58</v>
      </c>
      <c r="M14190">
        <v>42.91</v>
      </c>
    </row>
    <row r="14191" spans="1:13" x14ac:dyDescent="0.25">
      <c r="A14191" t="s">
        <v>13</v>
      </c>
      <c r="B14191" t="s">
        <v>52328</v>
      </c>
      <c r="C14191" t="s">
        <v>52329</v>
      </c>
      <c r="D14191" t="s">
        <v>16</v>
      </c>
      <c r="E14191" t="s">
        <v>52330</v>
      </c>
      <c r="F14191" t="s">
        <v>52331</v>
      </c>
      <c r="G14191" t="s">
        <v>51833</v>
      </c>
      <c r="H14191" t="s">
        <v>28221</v>
      </c>
      <c r="I14191">
        <v>494289753</v>
      </c>
      <c r="J14191" t="s">
        <v>52332</v>
      </c>
      <c r="K14191" t="s">
        <v>4663</v>
      </c>
      <c r="L14191">
        <v>-85.79</v>
      </c>
      <c r="M14191">
        <v>42.91</v>
      </c>
    </row>
    <row r="14192" spans="1:13" x14ac:dyDescent="0.25">
      <c r="A14192" t="s">
        <v>13</v>
      </c>
      <c r="B14192" t="s">
        <v>52441</v>
      </c>
      <c r="C14192" t="s">
        <v>52442</v>
      </c>
      <c r="D14192" t="s">
        <v>16</v>
      </c>
      <c r="E14192" t="s">
        <v>52443</v>
      </c>
      <c r="F14192" t="s">
        <v>34600</v>
      </c>
      <c r="G14192" t="s">
        <v>51833</v>
      </c>
      <c r="H14192" t="s">
        <v>28221</v>
      </c>
      <c r="I14192">
        <v>480402605</v>
      </c>
      <c r="J14192" t="s">
        <v>52444</v>
      </c>
      <c r="K14192" t="s">
        <v>4663</v>
      </c>
      <c r="L14192">
        <v>-82.5</v>
      </c>
      <c r="M14192">
        <v>42.91</v>
      </c>
    </row>
    <row r="14193" spans="1:13" x14ac:dyDescent="0.25">
      <c r="A14193" t="s">
        <v>13</v>
      </c>
      <c r="B14193" t="s">
        <v>52232</v>
      </c>
      <c r="C14193" t="s">
        <v>52233</v>
      </c>
      <c r="D14193" t="s">
        <v>16</v>
      </c>
      <c r="E14193" t="s">
        <v>52234</v>
      </c>
      <c r="F14193" t="s">
        <v>52193</v>
      </c>
      <c r="G14193" t="s">
        <v>51833</v>
      </c>
      <c r="H14193" t="s">
        <v>28221</v>
      </c>
      <c r="I14193">
        <v>495466917</v>
      </c>
      <c r="J14193" t="s">
        <v>52235</v>
      </c>
      <c r="K14193" t="s">
        <v>4663</v>
      </c>
      <c r="L14193">
        <v>-85.51</v>
      </c>
      <c r="M14193">
        <v>42.91</v>
      </c>
    </row>
    <row r="14194" spans="1:13" x14ac:dyDescent="0.25">
      <c r="A14194" t="s">
        <v>13</v>
      </c>
      <c r="B14194" t="s">
        <v>58347</v>
      </c>
      <c r="C14194" t="s">
        <v>58348</v>
      </c>
      <c r="D14194" t="s">
        <v>16</v>
      </c>
      <c r="E14194" t="s">
        <v>58349</v>
      </c>
      <c r="F14194" t="s">
        <v>58350</v>
      </c>
      <c r="G14194" t="s">
        <v>58005</v>
      </c>
      <c r="H14194" t="s">
        <v>28221</v>
      </c>
      <c r="I14194">
        <v>14225</v>
      </c>
      <c r="J14194" t="s">
        <v>58351</v>
      </c>
      <c r="K14194" t="s">
        <v>4663</v>
      </c>
      <c r="L14194">
        <v>-78.77</v>
      </c>
      <c r="M14194">
        <v>42.91</v>
      </c>
    </row>
    <row r="14195" spans="1:13" x14ac:dyDescent="0.25">
      <c r="A14195" t="s">
        <v>13</v>
      </c>
      <c r="B14195" t="s">
        <v>72199</v>
      </c>
      <c r="C14195" t="s">
        <v>72200</v>
      </c>
      <c r="D14195" t="s">
        <v>16</v>
      </c>
      <c r="E14195" t="s">
        <v>72201</v>
      </c>
      <c r="F14195" t="s">
        <v>48383</v>
      </c>
      <c r="G14195" t="s">
        <v>72085</v>
      </c>
      <c r="H14195" t="s">
        <v>28221</v>
      </c>
      <c r="I14195">
        <v>531322290</v>
      </c>
      <c r="J14195" t="s">
        <v>72202</v>
      </c>
      <c r="K14195" t="s">
        <v>28405</v>
      </c>
      <c r="L14195">
        <v>-88.04</v>
      </c>
      <c r="M14195">
        <v>42.91</v>
      </c>
    </row>
    <row r="14196" spans="1:13" x14ac:dyDescent="0.25">
      <c r="A14196" t="s">
        <v>13</v>
      </c>
      <c r="B14196" t="s">
        <v>52190</v>
      </c>
      <c r="C14196" t="s">
        <v>52191</v>
      </c>
      <c r="D14196" t="s">
        <v>16</v>
      </c>
      <c r="E14196" t="s">
        <v>52192</v>
      </c>
      <c r="F14196" t="s">
        <v>52193</v>
      </c>
      <c r="G14196" t="s">
        <v>51833</v>
      </c>
      <c r="H14196" t="s">
        <v>28221</v>
      </c>
      <c r="I14196">
        <v>495122049</v>
      </c>
      <c r="J14196" t="s">
        <v>52194</v>
      </c>
      <c r="K14196" t="s">
        <v>4663</v>
      </c>
      <c r="L14196">
        <v>-85.54</v>
      </c>
      <c r="M14196">
        <v>42.91</v>
      </c>
    </row>
    <row r="14197" spans="1:13" x14ac:dyDescent="0.25">
      <c r="A14197" t="s">
        <v>13</v>
      </c>
      <c r="B14197" t="s">
        <v>58352</v>
      </c>
      <c r="C14197" t="s">
        <v>58353</v>
      </c>
      <c r="D14197" t="s">
        <v>687</v>
      </c>
      <c r="E14197" t="s">
        <v>58354</v>
      </c>
      <c r="F14197" t="s">
        <v>58350</v>
      </c>
      <c r="G14197" t="s">
        <v>58005</v>
      </c>
      <c r="H14197" t="s">
        <v>28221</v>
      </c>
      <c r="I14197">
        <v>142255408</v>
      </c>
      <c r="J14197">
        <v>7166850791</v>
      </c>
      <c r="K14197" t="s">
        <v>4663</v>
      </c>
      <c r="L14197">
        <v>-78.760000000000005</v>
      </c>
      <c r="M14197">
        <v>42.91</v>
      </c>
    </row>
    <row r="14198" spans="1:13" x14ac:dyDescent="0.25">
      <c r="A14198" t="s">
        <v>13</v>
      </c>
      <c r="B14198" t="s">
        <v>58285</v>
      </c>
      <c r="C14198" t="s">
        <v>58286</v>
      </c>
      <c r="D14198" t="s">
        <v>687</v>
      </c>
      <c r="E14198" t="s">
        <v>58287</v>
      </c>
      <c r="F14198" t="s">
        <v>52913</v>
      </c>
      <c r="G14198" t="s">
        <v>58005</v>
      </c>
      <c r="H14198" t="s">
        <v>28221</v>
      </c>
      <c r="I14198">
        <v>142221211</v>
      </c>
      <c r="J14198" t="s">
        <v>58288</v>
      </c>
      <c r="K14198" t="s">
        <v>4663</v>
      </c>
      <c r="L14198">
        <v>-78.88</v>
      </c>
      <c r="M14198">
        <v>42.92</v>
      </c>
    </row>
    <row r="14199" spans="1:13" x14ac:dyDescent="0.25">
      <c r="A14199" t="s">
        <v>13</v>
      </c>
      <c r="B14199" t="s">
        <v>52243</v>
      </c>
      <c r="C14199" t="s">
        <v>52244</v>
      </c>
      <c r="D14199" t="s">
        <v>16</v>
      </c>
      <c r="E14199" t="s">
        <v>52245</v>
      </c>
      <c r="F14199" t="s">
        <v>52193</v>
      </c>
      <c r="G14199" t="s">
        <v>51833</v>
      </c>
      <c r="H14199" t="s">
        <v>28221</v>
      </c>
      <c r="I14199">
        <v>49546</v>
      </c>
      <c r="J14199" t="s">
        <v>52246</v>
      </c>
      <c r="K14199" t="s">
        <v>4663</v>
      </c>
      <c r="L14199">
        <v>-85.51</v>
      </c>
      <c r="M14199">
        <v>42.92</v>
      </c>
    </row>
    <row r="14200" spans="1:13" x14ac:dyDescent="0.25">
      <c r="A14200" t="s">
        <v>13</v>
      </c>
      <c r="B14200" t="s">
        <v>52228</v>
      </c>
      <c r="C14200" t="s">
        <v>52229</v>
      </c>
      <c r="D14200" t="s">
        <v>16</v>
      </c>
      <c r="E14200" t="s">
        <v>52230</v>
      </c>
      <c r="F14200" t="s">
        <v>52193</v>
      </c>
      <c r="G14200" t="s">
        <v>51833</v>
      </c>
      <c r="H14200" t="s">
        <v>28221</v>
      </c>
      <c r="I14200">
        <v>495122053</v>
      </c>
      <c r="J14200" t="s">
        <v>52231</v>
      </c>
      <c r="K14200" t="s">
        <v>4663</v>
      </c>
      <c r="L14200">
        <v>-85.53</v>
      </c>
      <c r="M14200">
        <v>42.92</v>
      </c>
    </row>
    <row r="14201" spans="1:13" x14ac:dyDescent="0.25">
      <c r="A14201" t="s">
        <v>13</v>
      </c>
      <c r="B14201" t="s">
        <v>72446</v>
      </c>
      <c r="C14201" t="s">
        <v>72447</v>
      </c>
      <c r="D14201" t="s">
        <v>687</v>
      </c>
      <c r="E14201" t="s">
        <v>72448</v>
      </c>
      <c r="F14201" t="s">
        <v>72449</v>
      </c>
      <c r="G14201" t="s">
        <v>72085</v>
      </c>
      <c r="H14201" t="s">
        <v>28221</v>
      </c>
      <c r="I14201">
        <v>53150</v>
      </c>
      <c r="J14201">
        <v>4144220445</v>
      </c>
      <c r="K14201" t="s">
        <v>28405</v>
      </c>
      <c r="L14201">
        <v>-88.11</v>
      </c>
      <c r="M14201">
        <v>42.92</v>
      </c>
    </row>
    <row r="14202" spans="1:13" x14ac:dyDescent="0.25">
      <c r="A14202" t="s">
        <v>13</v>
      </c>
      <c r="B14202" t="s">
        <v>13936</v>
      </c>
      <c r="C14202" t="s">
        <v>13937</v>
      </c>
      <c r="D14202" t="s">
        <v>687</v>
      </c>
      <c r="E14202" t="s">
        <v>13938</v>
      </c>
      <c r="F14202" t="s">
        <v>13939</v>
      </c>
      <c r="G14202">
        <v>1</v>
      </c>
      <c r="H14202" t="s">
        <v>13902</v>
      </c>
      <c r="I14202" t="s">
        <v>13940</v>
      </c>
      <c r="K14202" t="s">
        <v>13904</v>
      </c>
      <c r="L14202">
        <v>143.13999999999999</v>
      </c>
      <c r="M14202">
        <v>42.92</v>
      </c>
    </row>
    <row r="14203" spans="1:13" x14ac:dyDescent="0.25">
      <c r="A14203" t="s">
        <v>1473</v>
      </c>
      <c r="B14203" t="s">
        <v>58297</v>
      </c>
      <c r="C14203" t="s">
        <v>58298</v>
      </c>
      <c r="D14203" t="s">
        <v>687</v>
      </c>
      <c r="E14203" t="s">
        <v>58299</v>
      </c>
      <c r="F14203" t="s">
        <v>58300</v>
      </c>
      <c r="G14203" t="s">
        <v>58005</v>
      </c>
      <c r="H14203" t="s">
        <v>28221</v>
      </c>
      <c r="I14203">
        <v>14225</v>
      </c>
      <c r="J14203" t="s">
        <v>58301</v>
      </c>
      <c r="K14203" t="s">
        <v>4663</v>
      </c>
      <c r="L14203">
        <v>-78.760000000000005</v>
      </c>
      <c r="M14203">
        <v>42.92</v>
      </c>
    </row>
    <row r="14204" spans="1:13" x14ac:dyDescent="0.25">
      <c r="A14204" t="s">
        <v>1473</v>
      </c>
      <c r="B14204" t="s">
        <v>52203</v>
      </c>
      <c r="C14204" t="s">
        <v>52204</v>
      </c>
      <c r="D14204" t="s">
        <v>687</v>
      </c>
      <c r="E14204" t="s">
        <v>52205</v>
      </c>
      <c r="F14204" t="s">
        <v>52193</v>
      </c>
      <c r="G14204" t="s">
        <v>51833</v>
      </c>
      <c r="H14204" t="s">
        <v>28221</v>
      </c>
      <c r="I14204">
        <v>49512</v>
      </c>
      <c r="J14204" t="s">
        <v>52206</v>
      </c>
      <c r="K14204" t="s">
        <v>4663</v>
      </c>
      <c r="L14204">
        <v>-85.59</v>
      </c>
      <c r="M14204">
        <v>42.92</v>
      </c>
    </row>
    <row r="14205" spans="1:13" x14ac:dyDescent="0.25">
      <c r="A14205" t="s">
        <v>13</v>
      </c>
      <c r="B14205" t="s">
        <v>72195</v>
      </c>
      <c r="C14205" t="s">
        <v>72196</v>
      </c>
      <c r="D14205" t="s">
        <v>687</v>
      </c>
      <c r="E14205" t="s">
        <v>72197</v>
      </c>
      <c r="F14205" t="s">
        <v>48383</v>
      </c>
      <c r="G14205" t="s">
        <v>72085</v>
      </c>
      <c r="H14205" t="s">
        <v>28221</v>
      </c>
      <c r="I14205">
        <v>531329424</v>
      </c>
      <c r="J14205" t="s">
        <v>72198</v>
      </c>
      <c r="K14205" t="s">
        <v>28405</v>
      </c>
      <c r="L14205">
        <v>-87.95</v>
      </c>
      <c r="M14205">
        <v>42.93</v>
      </c>
    </row>
    <row r="14206" spans="1:13" x14ac:dyDescent="0.25">
      <c r="A14206" t="s">
        <v>13</v>
      </c>
      <c r="B14206" t="s">
        <v>58355</v>
      </c>
      <c r="C14206" t="s">
        <v>58350</v>
      </c>
      <c r="D14206" t="s">
        <v>687</v>
      </c>
      <c r="E14206" t="s">
        <v>58356</v>
      </c>
      <c r="F14206" t="s">
        <v>58350</v>
      </c>
      <c r="G14206" t="s">
        <v>58005</v>
      </c>
      <c r="H14206" t="s">
        <v>28221</v>
      </c>
      <c r="I14206">
        <v>14225</v>
      </c>
      <c r="J14206">
        <v>17162630910</v>
      </c>
      <c r="K14206" t="s">
        <v>4663</v>
      </c>
      <c r="L14206">
        <v>-78.73</v>
      </c>
      <c r="M14206">
        <v>42.93</v>
      </c>
    </row>
    <row r="14207" spans="1:13" x14ac:dyDescent="0.25">
      <c r="A14207" t="s">
        <v>13</v>
      </c>
      <c r="B14207" t="s">
        <v>52172</v>
      </c>
      <c r="C14207" t="s">
        <v>52173</v>
      </c>
      <c r="D14207" t="s">
        <v>687</v>
      </c>
      <c r="E14207" t="s">
        <v>52174</v>
      </c>
      <c r="F14207" t="s">
        <v>52175</v>
      </c>
      <c r="G14207" t="s">
        <v>51833</v>
      </c>
      <c r="H14207" t="s">
        <v>28221</v>
      </c>
      <c r="I14207">
        <v>484391268</v>
      </c>
      <c r="J14207" t="s">
        <v>52176</v>
      </c>
      <c r="K14207" t="s">
        <v>4663</v>
      </c>
      <c r="L14207">
        <v>-83.63</v>
      </c>
      <c r="M14207">
        <v>42.93</v>
      </c>
    </row>
    <row r="14208" spans="1:13" x14ac:dyDescent="0.25">
      <c r="A14208" t="s">
        <v>13</v>
      </c>
      <c r="B14208" t="s">
        <v>55910</v>
      </c>
      <c r="C14208" t="s">
        <v>55911</v>
      </c>
      <c r="D14208" t="s">
        <v>687</v>
      </c>
      <c r="E14208" t="s">
        <v>55912</v>
      </c>
      <c r="F14208" t="s">
        <v>55913</v>
      </c>
      <c r="G14208" t="s">
        <v>23143</v>
      </c>
      <c r="H14208" t="s">
        <v>28221</v>
      </c>
      <c r="I14208">
        <v>34312411</v>
      </c>
      <c r="J14208" t="s">
        <v>55914</v>
      </c>
      <c r="K14208" t="s">
        <v>4663</v>
      </c>
      <c r="L14208">
        <v>-72.290000000000006</v>
      </c>
      <c r="M14208">
        <v>42.93</v>
      </c>
    </row>
    <row r="14209" spans="1:13" x14ac:dyDescent="0.25">
      <c r="A14209" t="s">
        <v>13</v>
      </c>
      <c r="B14209" t="s">
        <v>55926</v>
      </c>
      <c r="C14209" t="s">
        <v>55927</v>
      </c>
      <c r="D14209" t="s">
        <v>16</v>
      </c>
      <c r="E14209" t="s">
        <v>55928</v>
      </c>
      <c r="F14209" t="s">
        <v>41358</v>
      </c>
      <c r="G14209" t="s">
        <v>23143</v>
      </c>
      <c r="H14209" t="s">
        <v>28221</v>
      </c>
      <c r="I14209">
        <v>31037450</v>
      </c>
      <c r="K14209" t="s">
        <v>4663</v>
      </c>
      <c r="L14209">
        <v>-71.45</v>
      </c>
      <c r="M14209">
        <v>42.93</v>
      </c>
    </row>
    <row r="14210" spans="1:13" x14ac:dyDescent="0.25">
      <c r="A14210" t="s">
        <v>13</v>
      </c>
      <c r="B14210" t="s">
        <v>52199</v>
      </c>
      <c r="C14210" t="s">
        <v>52200</v>
      </c>
      <c r="D14210" t="s">
        <v>16</v>
      </c>
      <c r="E14210" t="s">
        <v>52201</v>
      </c>
      <c r="F14210" t="s">
        <v>52193</v>
      </c>
      <c r="G14210" t="s">
        <v>51833</v>
      </c>
      <c r="H14210" t="s">
        <v>28221</v>
      </c>
      <c r="I14210">
        <v>495064802</v>
      </c>
      <c r="J14210" t="s">
        <v>52202</v>
      </c>
      <c r="K14210" t="s">
        <v>4663</v>
      </c>
      <c r="L14210">
        <v>-85.61</v>
      </c>
      <c r="M14210">
        <v>42.93</v>
      </c>
    </row>
    <row r="14211" spans="1:13" x14ac:dyDescent="0.25">
      <c r="A14211" t="s">
        <v>13</v>
      </c>
      <c r="B14211" t="s">
        <v>55915</v>
      </c>
      <c r="C14211" t="s">
        <v>55916</v>
      </c>
      <c r="D14211" t="s">
        <v>16</v>
      </c>
      <c r="E14211" t="s">
        <v>55917</v>
      </c>
      <c r="F14211" t="s">
        <v>55913</v>
      </c>
      <c r="G14211" t="s">
        <v>23143</v>
      </c>
      <c r="H14211" t="s">
        <v>28221</v>
      </c>
      <c r="I14211">
        <v>34315918</v>
      </c>
      <c r="J14211" t="s">
        <v>55918</v>
      </c>
      <c r="K14211" t="s">
        <v>4663</v>
      </c>
      <c r="L14211">
        <v>-72.31</v>
      </c>
      <c r="M14211">
        <v>42.93</v>
      </c>
    </row>
    <row r="14212" spans="1:13" x14ac:dyDescent="0.25">
      <c r="A14212" t="s">
        <v>1473</v>
      </c>
      <c r="B14212" t="s">
        <v>4670</v>
      </c>
      <c r="C14212" t="s">
        <v>4671</v>
      </c>
      <c r="D14212" t="s">
        <v>687</v>
      </c>
      <c r="E14212" t="s">
        <v>4672</v>
      </c>
      <c r="F14212" t="s">
        <v>4667</v>
      </c>
      <c r="G14212" t="s">
        <v>4218</v>
      </c>
      <c r="H14212" t="s">
        <v>1422</v>
      </c>
      <c r="I14212" t="s">
        <v>4673</v>
      </c>
      <c r="J14212" t="s">
        <v>4674</v>
      </c>
      <c r="K14212" t="s">
        <v>4221</v>
      </c>
      <c r="L14212">
        <v>-81.22</v>
      </c>
      <c r="M14212">
        <v>42.93</v>
      </c>
    </row>
    <row r="14213" spans="1:13" x14ac:dyDescent="0.25">
      <c r="A14213" t="s">
        <v>13</v>
      </c>
      <c r="B14213" t="s">
        <v>4740</v>
      </c>
      <c r="C14213" t="s">
        <v>4741</v>
      </c>
      <c r="D14213" t="s">
        <v>687</v>
      </c>
      <c r="E14213" t="s">
        <v>4742</v>
      </c>
      <c r="F14213" t="s">
        <v>4667</v>
      </c>
      <c r="G14213" t="s">
        <v>4218</v>
      </c>
      <c r="H14213" t="s">
        <v>1422</v>
      </c>
      <c r="I14213" t="s">
        <v>4743</v>
      </c>
      <c r="J14213" t="s">
        <v>4744</v>
      </c>
      <c r="K14213" t="s">
        <v>4221</v>
      </c>
      <c r="L14213">
        <v>-81.23</v>
      </c>
      <c r="M14213">
        <v>42.94</v>
      </c>
    </row>
    <row r="14214" spans="1:13" x14ac:dyDescent="0.25">
      <c r="A14214" t="s">
        <v>13</v>
      </c>
      <c r="B14214" t="s">
        <v>72251</v>
      </c>
      <c r="C14214" t="s">
        <v>72252</v>
      </c>
      <c r="D14214" t="s">
        <v>687</v>
      </c>
      <c r="E14214" t="s">
        <v>72253</v>
      </c>
      <c r="F14214" t="s">
        <v>72254</v>
      </c>
      <c r="G14214" t="s">
        <v>72085</v>
      </c>
      <c r="H14214" t="s">
        <v>28221</v>
      </c>
      <c r="I14214">
        <v>531301947</v>
      </c>
      <c r="J14214" t="s">
        <v>72255</v>
      </c>
      <c r="K14214" t="s">
        <v>28405</v>
      </c>
      <c r="L14214">
        <v>-88.05</v>
      </c>
      <c r="M14214">
        <v>42.94</v>
      </c>
    </row>
    <row r="14215" spans="1:13" x14ac:dyDescent="0.25">
      <c r="A14215" t="s">
        <v>13</v>
      </c>
      <c r="B14215" t="s">
        <v>4714</v>
      </c>
      <c r="C14215" t="s">
        <v>4715</v>
      </c>
      <c r="D14215" t="s">
        <v>687</v>
      </c>
      <c r="E14215" t="s">
        <v>4715</v>
      </c>
      <c r="F14215" t="s">
        <v>4667</v>
      </c>
      <c r="G14215" t="s">
        <v>4218</v>
      </c>
      <c r="H14215" t="s">
        <v>1422</v>
      </c>
      <c r="I14215" t="s">
        <v>4716</v>
      </c>
      <c r="J14215" t="s">
        <v>4717</v>
      </c>
      <c r="K14215" t="s">
        <v>4221</v>
      </c>
      <c r="L14215">
        <v>-81.28</v>
      </c>
      <c r="M14215">
        <v>42.94</v>
      </c>
    </row>
    <row r="14216" spans="1:13" x14ac:dyDescent="0.25">
      <c r="A14216" t="s">
        <v>13</v>
      </c>
      <c r="B14216" t="s">
        <v>55883</v>
      </c>
      <c r="C14216" t="s">
        <v>55884</v>
      </c>
      <c r="D14216" t="s">
        <v>16</v>
      </c>
      <c r="E14216" t="s">
        <v>55885</v>
      </c>
      <c r="F14216" t="s">
        <v>4132</v>
      </c>
      <c r="G14216" t="s">
        <v>23143</v>
      </c>
      <c r="H14216" t="s">
        <v>28221</v>
      </c>
      <c r="I14216">
        <v>31106819</v>
      </c>
      <c r="J14216" t="s">
        <v>55886</v>
      </c>
      <c r="K14216" t="s">
        <v>4663</v>
      </c>
      <c r="L14216">
        <v>-71.47</v>
      </c>
      <c r="M14216">
        <v>42.94</v>
      </c>
    </row>
    <row r="14217" spans="1:13" x14ac:dyDescent="0.25">
      <c r="A14217" t="s">
        <v>13</v>
      </c>
      <c r="B14217" t="s">
        <v>58757</v>
      </c>
      <c r="C14217" t="s">
        <v>58758</v>
      </c>
      <c r="D14217" t="s">
        <v>687</v>
      </c>
      <c r="E14217" t="s">
        <v>58759</v>
      </c>
      <c r="F14217" t="s">
        <v>10360</v>
      </c>
      <c r="G14217" t="s">
        <v>58005</v>
      </c>
      <c r="H14217" t="s">
        <v>28221</v>
      </c>
      <c r="I14217">
        <v>14221</v>
      </c>
      <c r="J14217">
        <v>7166321729</v>
      </c>
      <c r="K14217" t="s">
        <v>4663</v>
      </c>
      <c r="L14217">
        <v>-78.7</v>
      </c>
      <c r="M14217">
        <v>42.95</v>
      </c>
    </row>
    <row r="14218" spans="1:13" x14ac:dyDescent="0.25">
      <c r="A14218" t="s">
        <v>13</v>
      </c>
      <c r="B14218" t="s">
        <v>72366</v>
      </c>
      <c r="C14218" t="s">
        <v>72367</v>
      </c>
      <c r="D14218" t="s">
        <v>16</v>
      </c>
      <c r="E14218" t="s">
        <v>72368</v>
      </c>
      <c r="F14218" t="s">
        <v>72369</v>
      </c>
      <c r="G14218" t="s">
        <v>72085</v>
      </c>
      <c r="H14218" t="s">
        <v>28221</v>
      </c>
      <c r="I14218">
        <v>53207</v>
      </c>
      <c r="J14218">
        <v>4147475252</v>
      </c>
      <c r="K14218" t="s">
        <v>28405</v>
      </c>
      <c r="L14218">
        <v>-87.91</v>
      </c>
      <c r="M14218">
        <v>42.95</v>
      </c>
    </row>
    <row r="14219" spans="1:13" x14ac:dyDescent="0.25">
      <c r="A14219" t="s">
        <v>13</v>
      </c>
      <c r="B14219" t="s">
        <v>72416</v>
      </c>
      <c r="C14219" t="s">
        <v>72417</v>
      </c>
      <c r="D14219" t="s">
        <v>16</v>
      </c>
      <c r="E14219" t="s">
        <v>72418</v>
      </c>
      <c r="F14219" t="s">
        <v>72369</v>
      </c>
      <c r="G14219" t="s">
        <v>72085</v>
      </c>
      <c r="H14219" t="s">
        <v>28221</v>
      </c>
      <c r="I14219">
        <v>532076156</v>
      </c>
      <c r="J14219">
        <v>4147475252</v>
      </c>
      <c r="K14219" t="s">
        <v>28405</v>
      </c>
      <c r="L14219">
        <v>-87.9</v>
      </c>
      <c r="M14219">
        <v>42.95</v>
      </c>
    </row>
    <row r="14220" spans="1:13" x14ac:dyDescent="0.25">
      <c r="A14220" t="s">
        <v>13</v>
      </c>
      <c r="B14220" t="s">
        <v>72238</v>
      </c>
      <c r="C14220" t="s">
        <v>72239</v>
      </c>
      <c r="D14220" t="s">
        <v>687</v>
      </c>
      <c r="E14220" t="s">
        <v>72240</v>
      </c>
      <c r="F14220" t="s">
        <v>72241</v>
      </c>
      <c r="G14220" t="s">
        <v>72085</v>
      </c>
      <c r="H14220" t="s">
        <v>28221</v>
      </c>
      <c r="I14220">
        <v>531291102</v>
      </c>
      <c r="J14220" t="s">
        <v>72242</v>
      </c>
      <c r="K14220" t="s">
        <v>28405</v>
      </c>
      <c r="L14220">
        <v>-88</v>
      </c>
      <c r="M14220">
        <v>42.95</v>
      </c>
    </row>
    <row r="14221" spans="1:13" x14ac:dyDescent="0.25">
      <c r="A14221" t="s">
        <v>1473</v>
      </c>
      <c r="B14221" t="s">
        <v>72243</v>
      </c>
      <c r="C14221" t="s">
        <v>72244</v>
      </c>
      <c r="D14221" t="s">
        <v>687</v>
      </c>
      <c r="E14221" t="s">
        <v>72245</v>
      </c>
      <c r="F14221" t="s">
        <v>72241</v>
      </c>
      <c r="G14221" t="s">
        <v>72085</v>
      </c>
      <c r="H14221" t="s">
        <v>28221</v>
      </c>
      <c r="I14221">
        <v>53129</v>
      </c>
      <c r="J14221" t="s">
        <v>72246</v>
      </c>
      <c r="K14221" t="s">
        <v>28405</v>
      </c>
      <c r="L14221">
        <v>-88.01</v>
      </c>
      <c r="M14221">
        <v>42.95</v>
      </c>
    </row>
    <row r="14222" spans="1:13" x14ac:dyDescent="0.25">
      <c r="A14222" t="s">
        <v>13</v>
      </c>
      <c r="B14222" t="s">
        <v>52108</v>
      </c>
      <c r="C14222" t="s">
        <v>52109</v>
      </c>
      <c r="D14222" t="s">
        <v>687</v>
      </c>
      <c r="E14222" t="s">
        <v>52110</v>
      </c>
      <c r="F14222" t="s">
        <v>52111</v>
      </c>
      <c r="G14222" t="s">
        <v>51833</v>
      </c>
      <c r="H14222" t="s">
        <v>28221</v>
      </c>
      <c r="I14222">
        <v>495063041</v>
      </c>
      <c r="J14222" t="s">
        <v>52112</v>
      </c>
      <c r="K14222" t="s">
        <v>4663</v>
      </c>
      <c r="L14222">
        <v>-85.61</v>
      </c>
      <c r="M14222">
        <v>42.95</v>
      </c>
    </row>
    <row r="14223" spans="1:13" x14ac:dyDescent="0.25">
      <c r="A14223" t="s">
        <v>13</v>
      </c>
      <c r="B14223" t="s">
        <v>4704</v>
      </c>
      <c r="C14223" t="s">
        <v>4705</v>
      </c>
      <c r="D14223" t="s">
        <v>687</v>
      </c>
      <c r="E14223" t="s">
        <v>4706</v>
      </c>
      <c r="F14223" t="s">
        <v>4667</v>
      </c>
      <c r="G14223" t="s">
        <v>4218</v>
      </c>
      <c r="H14223" t="s">
        <v>1422</v>
      </c>
      <c r="I14223" t="s">
        <v>4707</v>
      </c>
      <c r="J14223" t="s">
        <v>4708</v>
      </c>
      <c r="K14223" t="s">
        <v>4221</v>
      </c>
      <c r="L14223">
        <v>-81.33</v>
      </c>
      <c r="M14223">
        <v>42.96</v>
      </c>
    </row>
    <row r="14224" spans="1:13" x14ac:dyDescent="0.25">
      <c r="A14224" t="s">
        <v>13</v>
      </c>
      <c r="B14224" t="s">
        <v>4675</v>
      </c>
      <c r="C14224" t="s">
        <v>4676</v>
      </c>
      <c r="D14224" t="s">
        <v>687</v>
      </c>
      <c r="E14224" t="s">
        <v>4677</v>
      </c>
      <c r="F14224" t="s">
        <v>4667</v>
      </c>
      <c r="G14224" t="s">
        <v>4218</v>
      </c>
      <c r="H14224" t="s">
        <v>1422</v>
      </c>
      <c r="I14224" t="s">
        <v>4678</v>
      </c>
      <c r="J14224" t="s">
        <v>4679</v>
      </c>
      <c r="K14224" t="s">
        <v>4221</v>
      </c>
      <c r="L14224">
        <v>-81.23</v>
      </c>
      <c r="M14224">
        <v>42.96</v>
      </c>
    </row>
    <row r="14225" spans="1:13" x14ac:dyDescent="0.25">
      <c r="A14225" t="s">
        <v>13</v>
      </c>
      <c r="B14225" t="s">
        <v>72370</v>
      </c>
      <c r="C14225" t="s">
        <v>72371</v>
      </c>
      <c r="D14225" t="s">
        <v>687</v>
      </c>
      <c r="E14225" t="s">
        <v>72372</v>
      </c>
      <c r="F14225" t="s">
        <v>72369</v>
      </c>
      <c r="G14225" t="s">
        <v>72085</v>
      </c>
      <c r="H14225" t="s">
        <v>28221</v>
      </c>
      <c r="I14225">
        <v>53221</v>
      </c>
      <c r="J14225">
        <v>4147447018</v>
      </c>
      <c r="K14225" t="s">
        <v>28405</v>
      </c>
      <c r="L14225">
        <v>-87.92</v>
      </c>
      <c r="M14225">
        <v>42.96</v>
      </c>
    </row>
    <row r="14226" spans="1:13" x14ac:dyDescent="0.25">
      <c r="A14226" t="s">
        <v>13</v>
      </c>
      <c r="B14226" t="s">
        <v>58289</v>
      </c>
      <c r="C14226" t="s">
        <v>58290</v>
      </c>
      <c r="D14226" t="s">
        <v>687</v>
      </c>
      <c r="E14226" t="s">
        <v>58291</v>
      </c>
      <c r="F14226" t="s">
        <v>52913</v>
      </c>
      <c r="G14226" t="s">
        <v>58005</v>
      </c>
      <c r="H14226" t="s">
        <v>28221</v>
      </c>
      <c r="I14226">
        <v>142161146</v>
      </c>
      <c r="J14226" t="s">
        <v>58292</v>
      </c>
      <c r="K14226" t="s">
        <v>4663</v>
      </c>
      <c r="L14226">
        <v>-78.87</v>
      </c>
      <c r="M14226">
        <v>42.96</v>
      </c>
    </row>
    <row r="14227" spans="1:13" x14ac:dyDescent="0.25">
      <c r="A14227" t="s">
        <v>13</v>
      </c>
      <c r="B14227" t="s">
        <v>52218</v>
      </c>
      <c r="C14227" t="s">
        <v>52219</v>
      </c>
      <c r="D14227" t="s">
        <v>16</v>
      </c>
      <c r="E14227" t="s">
        <v>52220</v>
      </c>
      <c r="F14227" t="s">
        <v>52193</v>
      </c>
      <c r="G14227" t="s">
        <v>51833</v>
      </c>
      <c r="H14227" t="s">
        <v>28221</v>
      </c>
      <c r="I14227">
        <v>495046431</v>
      </c>
      <c r="K14227" t="s">
        <v>4663</v>
      </c>
      <c r="L14227">
        <v>-85.68</v>
      </c>
      <c r="M14227">
        <v>42.96</v>
      </c>
    </row>
    <row r="14228" spans="1:13" x14ac:dyDescent="0.25">
      <c r="A14228" t="s">
        <v>13</v>
      </c>
      <c r="B14228" t="s">
        <v>51844</v>
      </c>
      <c r="C14228" t="s">
        <v>51845</v>
      </c>
      <c r="D14228" t="s">
        <v>16</v>
      </c>
      <c r="E14228" t="s">
        <v>51846</v>
      </c>
      <c r="F14228" t="s">
        <v>51847</v>
      </c>
      <c r="G14228" t="s">
        <v>51833</v>
      </c>
      <c r="H14228" t="s">
        <v>28221</v>
      </c>
      <c r="I14228">
        <v>494019401</v>
      </c>
      <c r="K14228" t="s">
        <v>4663</v>
      </c>
      <c r="L14228">
        <v>-85.89</v>
      </c>
      <c r="M14228">
        <v>42.96</v>
      </c>
    </row>
    <row r="14229" spans="1:13" x14ac:dyDescent="0.25">
      <c r="A14229" t="s">
        <v>13</v>
      </c>
      <c r="B14229" t="s">
        <v>55929</v>
      </c>
      <c r="C14229" t="s">
        <v>55930</v>
      </c>
      <c r="D14229" t="s">
        <v>687</v>
      </c>
      <c r="E14229" t="s">
        <v>55931</v>
      </c>
      <c r="F14229" t="s">
        <v>10973</v>
      </c>
      <c r="G14229" t="s">
        <v>23143</v>
      </c>
      <c r="H14229" t="s">
        <v>28221</v>
      </c>
      <c r="I14229">
        <v>31034035</v>
      </c>
      <c r="J14229" t="s">
        <v>55932</v>
      </c>
      <c r="K14229" t="s">
        <v>4663</v>
      </c>
      <c r="L14229">
        <v>-71.44</v>
      </c>
      <c r="M14229">
        <v>42.96</v>
      </c>
    </row>
    <row r="14230" spans="1:13" x14ac:dyDescent="0.25">
      <c r="A14230" t="s">
        <v>13</v>
      </c>
      <c r="B14230" t="s">
        <v>14006</v>
      </c>
      <c r="C14230" t="s">
        <v>14007</v>
      </c>
      <c r="D14230" t="s">
        <v>528</v>
      </c>
      <c r="E14230" t="s">
        <v>14008</v>
      </c>
      <c r="F14230" t="s">
        <v>13948</v>
      </c>
      <c r="G14230">
        <v>1</v>
      </c>
      <c r="H14230" t="s">
        <v>13902</v>
      </c>
      <c r="I14230" t="s">
        <v>14009</v>
      </c>
      <c r="K14230" t="s">
        <v>13904</v>
      </c>
      <c r="L14230">
        <v>141.31</v>
      </c>
      <c r="M14230">
        <v>42.96</v>
      </c>
    </row>
    <row r="14231" spans="1:13" x14ac:dyDescent="0.25">
      <c r="A14231" t="s">
        <v>13</v>
      </c>
      <c r="B14231" t="s">
        <v>72247</v>
      </c>
      <c r="C14231" t="s">
        <v>72248</v>
      </c>
      <c r="D14231" t="s">
        <v>687</v>
      </c>
      <c r="E14231" t="s">
        <v>72249</v>
      </c>
      <c r="F14231" t="s">
        <v>48435</v>
      </c>
      <c r="G14231" t="s">
        <v>72085</v>
      </c>
      <c r="H14231" t="s">
        <v>28221</v>
      </c>
      <c r="I14231">
        <v>532204301</v>
      </c>
      <c r="J14231" t="s">
        <v>72250</v>
      </c>
      <c r="K14231" t="s">
        <v>28405</v>
      </c>
      <c r="L14231">
        <v>-88.01</v>
      </c>
      <c r="M14231">
        <v>42.96</v>
      </c>
    </row>
    <row r="14232" spans="1:13" x14ac:dyDescent="0.25">
      <c r="A14232" t="s">
        <v>13</v>
      </c>
      <c r="B14232" t="s">
        <v>55887</v>
      </c>
      <c r="C14232" t="s">
        <v>55888</v>
      </c>
      <c r="D14232" t="s">
        <v>687</v>
      </c>
      <c r="E14232" t="s">
        <v>55889</v>
      </c>
      <c r="F14232" t="s">
        <v>4132</v>
      </c>
      <c r="G14232" t="s">
        <v>23143</v>
      </c>
      <c r="H14232" t="s">
        <v>28221</v>
      </c>
      <c r="I14232">
        <v>31106732</v>
      </c>
      <c r="J14232">
        <v>6036264689</v>
      </c>
      <c r="K14232" t="s">
        <v>4663</v>
      </c>
      <c r="L14232">
        <v>-71.48</v>
      </c>
      <c r="M14232">
        <v>42.96</v>
      </c>
    </row>
    <row r="14233" spans="1:13" x14ac:dyDescent="0.25">
      <c r="A14233" t="s">
        <v>13</v>
      </c>
      <c r="B14233" t="s">
        <v>58062</v>
      </c>
      <c r="C14233" t="s">
        <v>58063</v>
      </c>
      <c r="D14233" t="s">
        <v>16</v>
      </c>
      <c r="E14233" t="s">
        <v>58064</v>
      </c>
      <c r="F14233" t="s">
        <v>21462</v>
      </c>
      <c r="G14233" t="s">
        <v>58005</v>
      </c>
      <c r="H14233" t="s">
        <v>28221</v>
      </c>
      <c r="I14233">
        <v>120107520</v>
      </c>
      <c r="J14233" t="s">
        <v>58065</v>
      </c>
      <c r="K14233" t="s">
        <v>4663</v>
      </c>
      <c r="L14233">
        <v>-74.19</v>
      </c>
      <c r="M14233">
        <v>42.96</v>
      </c>
    </row>
    <row r="14234" spans="1:13" x14ac:dyDescent="0.25">
      <c r="A14234" t="s">
        <v>13</v>
      </c>
      <c r="B14234" t="s">
        <v>72458</v>
      </c>
      <c r="C14234" t="s">
        <v>72459</v>
      </c>
      <c r="D14234" t="s">
        <v>16</v>
      </c>
      <c r="E14234" t="s">
        <v>72460</v>
      </c>
      <c r="F14234" t="s">
        <v>72456</v>
      </c>
      <c r="G14234" t="s">
        <v>72085</v>
      </c>
      <c r="H14234" t="s">
        <v>28221</v>
      </c>
      <c r="I14234">
        <v>53151</v>
      </c>
      <c r="J14234" t="s">
        <v>72461</v>
      </c>
      <c r="K14234" t="s">
        <v>28405</v>
      </c>
      <c r="L14234">
        <v>-88.11</v>
      </c>
      <c r="M14234">
        <v>42.96</v>
      </c>
    </row>
    <row r="14235" spans="1:13" x14ac:dyDescent="0.25">
      <c r="A14235" t="s">
        <v>1473</v>
      </c>
      <c r="B14235" t="s">
        <v>55922</v>
      </c>
      <c r="C14235" t="s">
        <v>55923</v>
      </c>
      <c r="D14235" t="s">
        <v>687</v>
      </c>
      <c r="E14235" t="s">
        <v>55924</v>
      </c>
      <c r="F14235" t="s">
        <v>10973</v>
      </c>
      <c r="G14235" t="s">
        <v>23143</v>
      </c>
      <c r="H14235" t="s">
        <v>28221</v>
      </c>
      <c r="I14235">
        <v>3103</v>
      </c>
      <c r="J14235" t="s">
        <v>55925</v>
      </c>
      <c r="K14235" t="s">
        <v>4663</v>
      </c>
      <c r="L14235">
        <v>-71.430000000000007</v>
      </c>
      <c r="M14235">
        <v>42.96</v>
      </c>
    </row>
    <row r="14236" spans="1:13" x14ac:dyDescent="0.25">
      <c r="A14236" t="s">
        <v>13</v>
      </c>
      <c r="B14236" t="s">
        <v>59614</v>
      </c>
      <c r="C14236" t="s">
        <v>59615</v>
      </c>
      <c r="D14236" t="s">
        <v>687</v>
      </c>
      <c r="E14236" t="s">
        <v>59616</v>
      </c>
      <c r="F14236" t="s">
        <v>59612</v>
      </c>
      <c r="G14236" t="s">
        <v>58005</v>
      </c>
      <c r="H14236" t="s">
        <v>28221</v>
      </c>
      <c r="I14236">
        <v>142216647</v>
      </c>
      <c r="J14236" t="s">
        <v>59617</v>
      </c>
      <c r="K14236" t="s">
        <v>4663</v>
      </c>
      <c r="L14236">
        <v>-78.75</v>
      </c>
      <c r="M14236">
        <v>42.96</v>
      </c>
    </row>
    <row r="14237" spans="1:13" x14ac:dyDescent="0.25">
      <c r="A14237" t="s">
        <v>13</v>
      </c>
      <c r="B14237" t="s">
        <v>4718</v>
      </c>
      <c r="C14237" t="s">
        <v>4719</v>
      </c>
      <c r="D14237" t="s">
        <v>687</v>
      </c>
      <c r="E14237" t="s">
        <v>4720</v>
      </c>
      <c r="F14237" t="s">
        <v>4667</v>
      </c>
      <c r="G14237" t="s">
        <v>4218</v>
      </c>
      <c r="H14237" t="s">
        <v>1422</v>
      </c>
      <c r="I14237" t="s">
        <v>4721</v>
      </c>
      <c r="J14237" t="s">
        <v>4722</v>
      </c>
      <c r="K14237" t="s">
        <v>4221</v>
      </c>
      <c r="L14237">
        <v>-81.319999999999993</v>
      </c>
      <c r="M14237">
        <v>42.97</v>
      </c>
    </row>
    <row r="14238" spans="1:13" x14ac:dyDescent="0.25">
      <c r="A14238" t="s">
        <v>13</v>
      </c>
      <c r="B14238" t="s">
        <v>51848</v>
      </c>
      <c r="C14238" t="s">
        <v>51849</v>
      </c>
      <c r="D14238" t="s">
        <v>16</v>
      </c>
      <c r="E14238" t="s">
        <v>51850</v>
      </c>
      <c r="F14238" t="s">
        <v>51847</v>
      </c>
      <c r="G14238" t="s">
        <v>51833</v>
      </c>
      <c r="H14238" t="s">
        <v>28221</v>
      </c>
      <c r="I14238">
        <v>49401</v>
      </c>
      <c r="J14238" t="s">
        <v>51851</v>
      </c>
      <c r="K14238" t="s">
        <v>4663</v>
      </c>
      <c r="L14238">
        <v>-85.94</v>
      </c>
      <c r="M14238">
        <v>42.97</v>
      </c>
    </row>
    <row r="14239" spans="1:13" x14ac:dyDescent="0.25">
      <c r="A14239" t="s">
        <v>13</v>
      </c>
      <c r="B14239" t="s">
        <v>52211</v>
      </c>
      <c r="C14239" t="s">
        <v>52212</v>
      </c>
      <c r="D14239" t="s">
        <v>16</v>
      </c>
      <c r="E14239" t="s">
        <v>52213</v>
      </c>
      <c r="F14239" t="s">
        <v>52193</v>
      </c>
      <c r="G14239" t="s">
        <v>51833</v>
      </c>
      <c r="H14239" t="s">
        <v>28221</v>
      </c>
      <c r="I14239">
        <v>495045872</v>
      </c>
      <c r="J14239" t="s">
        <v>52214</v>
      </c>
      <c r="K14239" t="s">
        <v>4663</v>
      </c>
      <c r="L14239">
        <v>-85.74</v>
      </c>
      <c r="M14239">
        <v>42.97</v>
      </c>
    </row>
    <row r="14240" spans="1:13" x14ac:dyDescent="0.25">
      <c r="A14240" t="s">
        <v>13</v>
      </c>
      <c r="B14240" t="s">
        <v>13931</v>
      </c>
      <c r="C14240" t="s">
        <v>13932</v>
      </c>
      <c r="D14240" t="s">
        <v>528</v>
      </c>
      <c r="E14240" t="s">
        <v>13933</v>
      </c>
      <c r="F14240" t="s">
        <v>13934</v>
      </c>
      <c r="G14240">
        <v>1</v>
      </c>
      <c r="H14240" t="s">
        <v>13902</v>
      </c>
      <c r="I14240" t="s">
        <v>13935</v>
      </c>
      <c r="K14240" t="s">
        <v>13904</v>
      </c>
      <c r="L14240">
        <v>141.47</v>
      </c>
      <c r="M14240">
        <v>42.97</v>
      </c>
    </row>
    <row r="14241" spans="1:13" x14ac:dyDescent="0.25">
      <c r="A14241" t="s">
        <v>13</v>
      </c>
      <c r="B14241" t="s">
        <v>52207</v>
      </c>
      <c r="C14241" t="s">
        <v>52208</v>
      </c>
      <c r="D14241" t="s">
        <v>16</v>
      </c>
      <c r="E14241" t="s">
        <v>52209</v>
      </c>
      <c r="F14241" t="s">
        <v>52193</v>
      </c>
      <c r="G14241" t="s">
        <v>51833</v>
      </c>
      <c r="H14241" t="s">
        <v>28221</v>
      </c>
      <c r="I14241">
        <v>495343554</v>
      </c>
      <c r="J14241" t="s">
        <v>52210</v>
      </c>
      <c r="K14241" t="s">
        <v>4663</v>
      </c>
      <c r="L14241">
        <v>-85.78</v>
      </c>
      <c r="M14241">
        <v>42.97</v>
      </c>
    </row>
    <row r="14242" spans="1:13" x14ac:dyDescent="0.25">
      <c r="A14242" t="s">
        <v>13</v>
      </c>
      <c r="B14242" t="s">
        <v>52215</v>
      </c>
      <c r="C14242" t="s">
        <v>52216</v>
      </c>
      <c r="D14242" t="s">
        <v>687</v>
      </c>
      <c r="E14242" t="s">
        <v>52217</v>
      </c>
      <c r="F14242" t="s">
        <v>52193</v>
      </c>
      <c r="G14242" t="s">
        <v>51833</v>
      </c>
      <c r="H14242" t="s">
        <v>28221</v>
      </c>
      <c r="I14242">
        <v>49503</v>
      </c>
      <c r="J14242">
        <v>6164542434</v>
      </c>
      <c r="K14242" t="s">
        <v>4663</v>
      </c>
      <c r="L14242">
        <v>-85.67</v>
      </c>
      <c r="M14242">
        <v>42.97</v>
      </c>
    </row>
    <row r="14243" spans="1:13" x14ac:dyDescent="0.25">
      <c r="A14243" t="s">
        <v>13</v>
      </c>
      <c r="B14243" t="s">
        <v>58374</v>
      </c>
      <c r="C14243" t="s">
        <v>58375</v>
      </c>
      <c r="D14243" t="s">
        <v>16</v>
      </c>
      <c r="E14243" t="s">
        <v>58376</v>
      </c>
      <c r="F14243" t="s">
        <v>58377</v>
      </c>
      <c r="G14243" t="s">
        <v>58005</v>
      </c>
      <c r="H14243" t="s">
        <v>28221</v>
      </c>
      <c r="I14243">
        <v>144329505</v>
      </c>
      <c r="J14243" t="s">
        <v>58378</v>
      </c>
      <c r="K14243" t="s">
        <v>4663</v>
      </c>
      <c r="L14243">
        <v>-77.17</v>
      </c>
      <c r="M14243">
        <v>42.97</v>
      </c>
    </row>
    <row r="14244" spans="1:13" x14ac:dyDescent="0.25">
      <c r="A14244" t="s">
        <v>13</v>
      </c>
      <c r="B14244" t="s">
        <v>58820</v>
      </c>
      <c r="C14244" t="s">
        <v>58821</v>
      </c>
      <c r="D14244" t="s">
        <v>16</v>
      </c>
      <c r="E14244" t="s">
        <v>58822</v>
      </c>
      <c r="F14244" t="s">
        <v>58823</v>
      </c>
      <c r="G14244" t="s">
        <v>58005</v>
      </c>
      <c r="H14244" t="s">
        <v>28221</v>
      </c>
      <c r="I14244">
        <v>12020</v>
      </c>
      <c r="J14244" t="s">
        <v>58824</v>
      </c>
      <c r="K14244" t="s">
        <v>4663</v>
      </c>
      <c r="L14244">
        <v>-73.790000000000006</v>
      </c>
      <c r="M14244">
        <v>42.97</v>
      </c>
    </row>
    <row r="14245" spans="1:13" x14ac:dyDescent="0.25">
      <c r="A14245" t="s">
        <v>13</v>
      </c>
      <c r="B14245" t="s">
        <v>5310</v>
      </c>
      <c r="C14245" t="s">
        <v>5311</v>
      </c>
      <c r="D14245" t="s">
        <v>687</v>
      </c>
      <c r="E14245" t="s">
        <v>5312</v>
      </c>
      <c r="F14245" t="s">
        <v>5313</v>
      </c>
      <c r="G14245" t="s">
        <v>4218</v>
      </c>
      <c r="H14245" t="s">
        <v>1422</v>
      </c>
      <c r="I14245" t="s">
        <v>5314</v>
      </c>
      <c r="J14245" t="s">
        <v>5315</v>
      </c>
      <c r="K14245" t="s">
        <v>4663</v>
      </c>
      <c r="L14245">
        <v>-82.36</v>
      </c>
      <c r="M14245">
        <v>42.98</v>
      </c>
    </row>
    <row r="14246" spans="1:13" x14ac:dyDescent="0.25">
      <c r="A14246" t="s">
        <v>13</v>
      </c>
      <c r="B14246" t="s">
        <v>4694</v>
      </c>
      <c r="C14246" t="s">
        <v>4695</v>
      </c>
      <c r="D14246" t="s">
        <v>687</v>
      </c>
      <c r="E14246" t="s">
        <v>4696</v>
      </c>
      <c r="F14246" t="s">
        <v>4667</v>
      </c>
      <c r="G14246" t="s">
        <v>4218</v>
      </c>
      <c r="H14246" t="s">
        <v>1422</v>
      </c>
      <c r="I14246" t="s">
        <v>4697</v>
      </c>
      <c r="J14246" t="s">
        <v>4698</v>
      </c>
      <c r="K14246" t="s">
        <v>4221</v>
      </c>
      <c r="L14246">
        <v>-81.25</v>
      </c>
      <c r="M14246">
        <v>42.98</v>
      </c>
    </row>
    <row r="14247" spans="1:13" x14ac:dyDescent="0.25">
      <c r="A14247" t="s">
        <v>13</v>
      </c>
      <c r="B14247" t="s">
        <v>72388</v>
      </c>
      <c r="C14247" t="s">
        <v>72389</v>
      </c>
      <c r="D14247" t="s">
        <v>687</v>
      </c>
      <c r="E14247" t="s">
        <v>72390</v>
      </c>
      <c r="F14247" t="s">
        <v>72369</v>
      </c>
      <c r="G14247" t="s">
        <v>72085</v>
      </c>
      <c r="H14247" t="s">
        <v>28221</v>
      </c>
      <c r="I14247">
        <v>53215</v>
      </c>
      <c r="J14247" t="s">
        <v>72391</v>
      </c>
      <c r="K14247" t="s">
        <v>28405</v>
      </c>
      <c r="L14247">
        <v>-87.95</v>
      </c>
      <c r="M14247">
        <v>42.98</v>
      </c>
    </row>
    <row r="14248" spans="1:13" x14ac:dyDescent="0.25">
      <c r="A14248" t="s">
        <v>13</v>
      </c>
      <c r="B14248" t="s">
        <v>4727</v>
      </c>
      <c r="C14248" t="s">
        <v>4728</v>
      </c>
      <c r="D14248" t="s">
        <v>16</v>
      </c>
      <c r="E14248" t="s">
        <v>4729</v>
      </c>
      <c r="F14248" t="s">
        <v>4667</v>
      </c>
      <c r="G14248" t="s">
        <v>4218</v>
      </c>
      <c r="H14248" t="s">
        <v>1422</v>
      </c>
      <c r="I14248" t="s">
        <v>4730</v>
      </c>
      <c r="K14248" t="s">
        <v>4221</v>
      </c>
      <c r="L14248">
        <v>-81.239999999999995</v>
      </c>
      <c r="M14248">
        <v>42.98</v>
      </c>
    </row>
    <row r="14249" spans="1:13" x14ac:dyDescent="0.25">
      <c r="A14249" t="s">
        <v>13</v>
      </c>
      <c r="B14249" t="s">
        <v>72396</v>
      </c>
      <c r="C14249" t="s">
        <v>72397</v>
      </c>
      <c r="D14249" t="s">
        <v>687</v>
      </c>
      <c r="E14249" t="s">
        <v>72398</v>
      </c>
      <c r="F14249" t="s">
        <v>72369</v>
      </c>
      <c r="G14249" t="s">
        <v>72085</v>
      </c>
      <c r="H14249" t="s">
        <v>28221</v>
      </c>
      <c r="I14249">
        <v>532073249</v>
      </c>
      <c r="J14249" t="s">
        <v>72399</v>
      </c>
      <c r="K14249" t="s">
        <v>28405</v>
      </c>
      <c r="L14249">
        <v>-87.91</v>
      </c>
      <c r="M14249">
        <v>42.98</v>
      </c>
    </row>
    <row r="14250" spans="1:13" x14ac:dyDescent="0.25">
      <c r="A14250" t="s">
        <v>13</v>
      </c>
      <c r="B14250" t="s">
        <v>72455</v>
      </c>
      <c r="C14250" t="s">
        <v>72456</v>
      </c>
      <c r="D14250" t="s">
        <v>687</v>
      </c>
      <c r="E14250" t="s">
        <v>72457</v>
      </c>
      <c r="F14250" t="s">
        <v>72456</v>
      </c>
      <c r="G14250" t="s">
        <v>72085</v>
      </c>
      <c r="H14250" t="s">
        <v>28221</v>
      </c>
      <c r="I14250">
        <v>53151</v>
      </c>
      <c r="J14250">
        <v>2629389117</v>
      </c>
      <c r="K14250" t="s">
        <v>28405</v>
      </c>
      <c r="L14250">
        <v>-88.11</v>
      </c>
      <c r="M14250">
        <v>42.98</v>
      </c>
    </row>
    <row r="14251" spans="1:13" x14ac:dyDescent="0.25">
      <c r="A14251" t="s">
        <v>13</v>
      </c>
      <c r="B14251" t="s">
        <v>58050</v>
      </c>
      <c r="C14251" t="s">
        <v>58051</v>
      </c>
      <c r="D14251" t="s">
        <v>687</v>
      </c>
      <c r="E14251" t="s">
        <v>58052</v>
      </c>
      <c r="F14251" t="s">
        <v>49990</v>
      </c>
      <c r="G14251" t="s">
        <v>58005</v>
      </c>
      <c r="H14251" t="s">
        <v>28221</v>
      </c>
      <c r="I14251">
        <v>142213600</v>
      </c>
      <c r="J14251" t="s">
        <v>58053</v>
      </c>
      <c r="K14251" t="s">
        <v>4663</v>
      </c>
      <c r="L14251">
        <v>-78.73</v>
      </c>
      <c r="M14251">
        <v>42.98</v>
      </c>
    </row>
    <row r="14252" spans="1:13" x14ac:dyDescent="0.25">
      <c r="A14252" t="s">
        <v>13</v>
      </c>
      <c r="B14252" t="s">
        <v>4664</v>
      </c>
      <c r="C14252" t="s">
        <v>4665</v>
      </c>
      <c r="D14252" t="s">
        <v>687</v>
      </c>
      <c r="E14252" t="s">
        <v>4666</v>
      </c>
      <c r="F14252" t="s">
        <v>4667</v>
      </c>
      <c r="G14252" t="s">
        <v>4218</v>
      </c>
      <c r="H14252" t="s">
        <v>1422</v>
      </c>
      <c r="I14252" t="s">
        <v>4668</v>
      </c>
      <c r="J14252" t="s">
        <v>4669</v>
      </c>
      <c r="K14252" t="s">
        <v>4221</v>
      </c>
      <c r="L14252">
        <v>-81.260000000000005</v>
      </c>
      <c r="M14252">
        <v>42.99</v>
      </c>
    </row>
    <row r="14253" spans="1:13" x14ac:dyDescent="0.25">
      <c r="A14253" t="s">
        <v>13</v>
      </c>
      <c r="B14253" t="s">
        <v>4709</v>
      </c>
      <c r="C14253" t="s">
        <v>4710</v>
      </c>
      <c r="D14253" t="s">
        <v>687</v>
      </c>
      <c r="E14253" t="s">
        <v>4711</v>
      </c>
      <c r="F14253" t="s">
        <v>4667</v>
      </c>
      <c r="G14253" t="s">
        <v>4218</v>
      </c>
      <c r="H14253" t="s">
        <v>1422</v>
      </c>
      <c r="I14253" t="s">
        <v>4712</v>
      </c>
      <c r="J14253" t="s">
        <v>4713</v>
      </c>
      <c r="K14253" t="s">
        <v>4221</v>
      </c>
      <c r="L14253">
        <v>-81.25</v>
      </c>
      <c r="M14253">
        <v>42.99</v>
      </c>
    </row>
    <row r="14254" spans="1:13" x14ac:dyDescent="0.25">
      <c r="A14254" t="s">
        <v>13</v>
      </c>
      <c r="B14254" t="s">
        <v>72381</v>
      </c>
      <c r="C14254" t="s">
        <v>72382</v>
      </c>
      <c r="D14254" t="s">
        <v>16</v>
      </c>
      <c r="E14254" t="s">
        <v>72383</v>
      </c>
      <c r="F14254" t="s">
        <v>72369</v>
      </c>
      <c r="G14254" t="s">
        <v>72085</v>
      </c>
      <c r="H14254" t="s">
        <v>28221</v>
      </c>
      <c r="I14254">
        <v>53201</v>
      </c>
      <c r="J14254">
        <v>4146496958</v>
      </c>
      <c r="K14254" t="s">
        <v>28405</v>
      </c>
      <c r="L14254">
        <v>-87.95</v>
      </c>
      <c r="M14254">
        <v>42.99</v>
      </c>
    </row>
    <row r="14255" spans="1:13" x14ac:dyDescent="0.25">
      <c r="A14255" t="s">
        <v>13</v>
      </c>
      <c r="B14255" t="s">
        <v>59609</v>
      </c>
      <c r="C14255" t="s">
        <v>59610</v>
      </c>
      <c r="D14255" t="s">
        <v>687</v>
      </c>
      <c r="E14255" t="s">
        <v>59611</v>
      </c>
      <c r="F14255" t="s">
        <v>59612</v>
      </c>
      <c r="G14255" t="s">
        <v>58005</v>
      </c>
      <c r="H14255" t="s">
        <v>28221</v>
      </c>
      <c r="I14255">
        <v>142212820</v>
      </c>
      <c r="J14255" t="s">
        <v>59613</v>
      </c>
      <c r="K14255" t="s">
        <v>4663</v>
      </c>
      <c r="L14255">
        <v>-78.7</v>
      </c>
      <c r="M14255">
        <v>42.99</v>
      </c>
    </row>
    <row r="14256" spans="1:13" x14ac:dyDescent="0.25">
      <c r="A14256" t="s">
        <v>13</v>
      </c>
      <c r="B14256" t="s">
        <v>52155</v>
      </c>
      <c r="C14256" t="s">
        <v>52156</v>
      </c>
      <c r="D14256" t="s">
        <v>687</v>
      </c>
      <c r="E14256" t="s">
        <v>52157</v>
      </c>
      <c r="F14256" t="s">
        <v>52153</v>
      </c>
      <c r="G14256" t="s">
        <v>51833</v>
      </c>
      <c r="H14256" t="s">
        <v>28221</v>
      </c>
      <c r="I14256">
        <v>485071000</v>
      </c>
      <c r="J14256" t="s">
        <v>52158</v>
      </c>
      <c r="K14256" t="s">
        <v>4663</v>
      </c>
      <c r="L14256">
        <v>-83.74</v>
      </c>
      <c r="M14256">
        <v>42.99</v>
      </c>
    </row>
    <row r="14257" spans="1:13" x14ac:dyDescent="0.25">
      <c r="A14257" t="s">
        <v>13</v>
      </c>
      <c r="B14257" t="s">
        <v>72577</v>
      </c>
      <c r="C14257" t="s">
        <v>72578</v>
      </c>
      <c r="D14257" t="s">
        <v>16</v>
      </c>
      <c r="E14257" t="s">
        <v>72579</v>
      </c>
      <c r="F14257" t="s">
        <v>72580</v>
      </c>
      <c r="G14257" t="s">
        <v>72085</v>
      </c>
      <c r="H14257" t="s">
        <v>28221</v>
      </c>
      <c r="I14257">
        <v>53189</v>
      </c>
      <c r="J14257" t="s">
        <v>72581</v>
      </c>
      <c r="K14257" t="s">
        <v>28405</v>
      </c>
      <c r="L14257">
        <v>-88.22</v>
      </c>
      <c r="M14257">
        <v>42.99</v>
      </c>
    </row>
    <row r="14258" spans="1:13" x14ac:dyDescent="0.25">
      <c r="A14258" t="s">
        <v>13</v>
      </c>
      <c r="B14258" t="s">
        <v>72392</v>
      </c>
      <c r="C14258" t="s">
        <v>72393</v>
      </c>
      <c r="D14258" t="s">
        <v>687</v>
      </c>
      <c r="E14258" t="s">
        <v>72394</v>
      </c>
      <c r="F14258" t="s">
        <v>72369</v>
      </c>
      <c r="G14258" t="s">
        <v>72085</v>
      </c>
      <c r="H14258" t="s">
        <v>28221</v>
      </c>
      <c r="I14258">
        <v>532072922</v>
      </c>
      <c r="J14258" t="s">
        <v>72395</v>
      </c>
      <c r="K14258" t="s">
        <v>28405</v>
      </c>
      <c r="L14258">
        <v>-87.88</v>
      </c>
      <c r="M14258">
        <v>42.99</v>
      </c>
    </row>
    <row r="14259" spans="1:13" x14ac:dyDescent="0.25">
      <c r="A14259" t="s">
        <v>13</v>
      </c>
      <c r="B14259" t="s">
        <v>72621</v>
      </c>
      <c r="C14259" t="s">
        <v>72622</v>
      </c>
      <c r="D14259" t="s">
        <v>687</v>
      </c>
      <c r="E14259" t="s">
        <v>72623</v>
      </c>
      <c r="F14259" t="s">
        <v>72619</v>
      </c>
      <c r="G14259" t="s">
        <v>72085</v>
      </c>
      <c r="H14259" t="s">
        <v>28221</v>
      </c>
      <c r="I14259">
        <v>532273519</v>
      </c>
      <c r="J14259" t="s">
        <v>72624</v>
      </c>
      <c r="K14259" t="s">
        <v>28405</v>
      </c>
      <c r="L14259">
        <v>-88.05</v>
      </c>
      <c r="M14259">
        <v>42.99</v>
      </c>
    </row>
    <row r="14260" spans="1:13" x14ac:dyDescent="0.25">
      <c r="A14260" t="s">
        <v>13</v>
      </c>
      <c r="B14260" t="s">
        <v>72377</v>
      </c>
      <c r="C14260" t="s">
        <v>72378</v>
      </c>
      <c r="D14260" t="s">
        <v>16</v>
      </c>
      <c r="E14260" t="s">
        <v>72379</v>
      </c>
      <c r="F14260" t="s">
        <v>72369</v>
      </c>
      <c r="G14260" t="s">
        <v>72085</v>
      </c>
      <c r="H14260" t="s">
        <v>28221</v>
      </c>
      <c r="I14260">
        <v>53207</v>
      </c>
      <c r="J14260" t="s">
        <v>72380</v>
      </c>
      <c r="K14260" t="s">
        <v>28405</v>
      </c>
      <c r="L14260">
        <v>-87.91</v>
      </c>
      <c r="M14260">
        <v>42.99</v>
      </c>
    </row>
    <row r="14261" spans="1:13" x14ac:dyDescent="0.25">
      <c r="A14261" t="s">
        <v>13</v>
      </c>
      <c r="B14261" t="s">
        <v>72582</v>
      </c>
      <c r="C14261" t="s">
        <v>72583</v>
      </c>
      <c r="D14261" t="s">
        <v>16</v>
      </c>
      <c r="E14261" t="s">
        <v>72584</v>
      </c>
      <c r="F14261" t="s">
        <v>72575</v>
      </c>
      <c r="G14261" t="s">
        <v>72085</v>
      </c>
      <c r="H14261" t="s">
        <v>28221</v>
      </c>
      <c r="I14261">
        <v>531898423</v>
      </c>
      <c r="J14261" t="s">
        <v>72585</v>
      </c>
      <c r="K14261" t="s">
        <v>28405</v>
      </c>
      <c r="L14261">
        <v>-88.26</v>
      </c>
      <c r="M14261">
        <v>42.99</v>
      </c>
    </row>
    <row r="14262" spans="1:13" x14ac:dyDescent="0.25">
      <c r="A14262" t="s">
        <v>1473</v>
      </c>
      <c r="B14262" t="s">
        <v>58038</v>
      </c>
      <c r="C14262" t="s">
        <v>58039</v>
      </c>
      <c r="D14262" t="s">
        <v>687</v>
      </c>
      <c r="E14262" t="s">
        <v>58040</v>
      </c>
      <c r="F14262" t="s">
        <v>49990</v>
      </c>
      <c r="G14262" t="s">
        <v>58005</v>
      </c>
      <c r="H14262" t="s">
        <v>28221</v>
      </c>
      <c r="I14262">
        <v>14226</v>
      </c>
      <c r="J14262" t="s">
        <v>58041</v>
      </c>
      <c r="K14262" t="s">
        <v>4663</v>
      </c>
      <c r="L14262">
        <v>-78.819999999999993</v>
      </c>
      <c r="M14262">
        <v>42.99</v>
      </c>
    </row>
    <row r="14263" spans="1:13" x14ac:dyDescent="0.25">
      <c r="A14263" t="s">
        <v>13</v>
      </c>
      <c r="B14263" t="s">
        <v>4731</v>
      </c>
      <c r="C14263" t="s">
        <v>4732</v>
      </c>
      <c r="D14263" t="s">
        <v>687</v>
      </c>
      <c r="E14263" t="s">
        <v>4733</v>
      </c>
      <c r="F14263" t="s">
        <v>4667</v>
      </c>
      <c r="G14263" t="s">
        <v>4218</v>
      </c>
      <c r="H14263" t="s">
        <v>1422</v>
      </c>
      <c r="I14263" t="s">
        <v>4734</v>
      </c>
      <c r="J14263" t="s">
        <v>4735</v>
      </c>
      <c r="K14263" t="s">
        <v>4221</v>
      </c>
      <c r="L14263">
        <v>-81.180000000000007</v>
      </c>
      <c r="M14263">
        <v>43</v>
      </c>
    </row>
    <row r="14264" spans="1:13" x14ac:dyDescent="0.25">
      <c r="A14264" t="s">
        <v>13</v>
      </c>
      <c r="B14264" t="s">
        <v>13970</v>
      </c>
      <c r="C14264" t="s">
        <v>13971</v>
      </c>
      <c r="D14264" t="s">
        <v>528</v>
      </c>
      <c r="E14264" t="s">
        <v>13972</v>
      </c>
      <c r="F14264" t="s">
        <v>13948</v>
      </c>
      <c r="G14264">
        <v>1</v>
      </c>
      <c r="H14264" t="s">
        <v>13902</v>
      </c>
      <c r="I14264" t="s">
        <v>13973</v>
      </c>
      <c r="K14264" t="s">
        <v>13904</v>
      </c>
      <c r="L14264">
        <v>141.46</v>
      </c>
      <c r="M14264">
        <v>43</v>
      </c>
    </row>
    <row r="14265" spans="1:13" x14ac:dyDescent="0.25">
      <c r="A14265" t="s">
        <v>13</v>
      </c>
      <c r="B14265" t="s">
        <v>58042</v>
      </c>
      <c r="C14265" t="s">
        <v>58043</v>
      </c>
      <c r="D14265" t="s">
        <v>687</v>
      </c>
      <c r="E14265" t="s">
        <v>58044</v>
      </c>
      <c r="F14265" t="s">
        <v>49990</v>
      </c>
      <c r="G14265" t="s">
        <v>58005</v>
      </c>
      <c r="H14265" t="s">
        <v>28221</v>
      </c>
      <c r="I14265">
        <v>142282705</v>
      </c>
      <c r="J14265" t="s">
        <v>58045</v>
      </c>
      <c r="K14265" t="s">
        <v>4663</v>
      </c>
      <c r="L14265">
        <v>-78.819999999999993</v>
      </c>
      <c r="M14265">
        <v>43</v>
      </c>
    </row>
    <row r="14266" spans="1:13" x14ac:dyDescent="0.25">
      <c r="A14266" t="s">
        <v>13</v>
      </c>
      <c r="B14266" t="s">
        <v>52236</v>
      </c>
      <c r="C14266" t="s">
        <v>52237</v>
      </c>
      <c r="D14266" t="s">
        <v>687</v>
      </c>
      <c r="E14266" t="s">
        <v>52238</v>
      </c>
      <c r="F14266" t="s">
        <v>52193</v>
      </c>
      <c r="G14266" t="s">
        <v>51833</v>
      </c>
      <c r="H14266" t="s">
        <v>28221</v>
      </c>
      <c r="I14266">
        <v>495259779</v>
      </c>
      <c r="J14266" t="s">
        <v>52239</v>
      </c>
      <c r="K14266" t="s">
        <v>4663</v>
      </c>
      <c r="L14266">
        <v>-85.59</v>
      </c>
      <c r="M14266">
        <v>43</v>
      </c>
    </row>
    <row r="14267" spans="1:13" x14ac:dyDescent="0.25">
      <c r="A14267" t="s">
        <v>13</v>
      </c>
      <c r="B14267" t="s">
        <v>4736</v>
      </c>
      <c r="C14267" t="s">
        <v>4737</v>
      </c>
      <c r="D14267" t="s">
        <v>16</v>
      </c>
      <c r="E14267" t="s">
        <v>4738</v>
      </c>
      <c r="F14267" t="s">
        <v>4667</v>
      </c>
      <c r="G14267" t="s">
        <v>4218</v>
      </c>
      <c r="H14267" t="s">
        <v>1422</v>
      </c>
      <c r="I14267" t="s">
        <v>4739</v>
      </c>
      <c r="K14267" t="s">
        <v>4221</v>
      </c>
      <c r="L14267">
        <v>-81.28</v>
      </c>
      <c r="M14267">
        <v>43</v>
      </c>
    </row>
    <row r="14268" spans="1:13" x14ac:dyDescent="0.25">
      <c r="A14268" t="s">
        <v>13</v>
      </c>
      <c r="B14268" t="s">
        <v>72427</v>
      </c>
      <c r="C14268" t="s">
        <v>72428</v>
      </c>
      <c r="D14268" t="s">
        <v>16</v>
      </c>
      <c r="E14268" t="s">
        <v>72429</v>
      </c>
      <c r="F14268" t="s">
        <v>72369</v>
      </c>
      <c r="G14268" t="s">
        <v>72085</v>
      </c>
      <c r="H14268" t="s">
        <v>28221</v>
      </c>
      <c r="I14268">
        <v>532271926</v>
      </c>
      <c r="J14268" t="s">
        <v>72430</v>
      </c>
      <c r="K14268" t="s">
        <v>28405</v>
      </c>
      <c r="L14268">
        <v>-88.04</v>
      </c>
      <c r="M14268">
        <v>43</v>
      </c>
    </row>
    <row r="14269" spans="1:13" x14ac:dyDescent="0.25">
      <c r="A14269" t="s">
        <v>13</v>
      </c>
      <c r="B14269" t="s">
        <v>58046</v>
      </c>
      <c r="C14269" t="s">
        <v>58047</v>
      </c>
      <c r="D14269" t="s">
        <v>687</v>
      </c>
      <c r="E14269" t="s">
        <v>58048</v>
      </c>
      <c r="F14269" t="s">
        <v>49990</v>
      </c>
      <c r="G14269" t="s">
        <v>58005</v>
      </c>
      <c r="H14269" t="s">
        <v>28221</v>
      </c>
      <c r="I14269">
        <v>142282567</v>
      </c>
      <c r="J14269" t="s">
        <v>58049</v>
      </c>
      <c r="K14269" t="s">
        <v>4663</v>
      </c>
      <c r="L14269">
        <v>-78.790000000000006</v>
      </c>
      <c r="M14269">
        <v>43</v>
      </c>
    </row>
    <row r="14270" spans="1:13" x14ac:dyDescent="0.25">
      <c r="A14270" t="s">
        <v>13</v>
      </c>
      <c r="B14270" t="s">
        <v>4690</v>
      </c>
      <c r="C14270" t="s">
        <v>4691</v>
      </c>
      <c r="D14270" t="s">
        <v>687</v>
      </c>
      <c r="E14270" t="s">
        <v>4691</v>
      </c>
      <c r="F14270" t="s">
        <v>4667</v>
      </c>
      <c r="G14270" t="s">
        <v>4218</v>
      </c>
      <c r="H14270" t="s">
        <v>1422</v>
      </c>
      <c r="I14270" t="s">
        <v>4692</v>
      </c>
      <c r="J14270" t="s">
        <v>4693</v>
      </c>
      <c r="K14270" t="s">
        <v>4221</v>
      </c>
      <c r="L14270">
        <v>-81.209999999999994</v>
      </c>
      <c r="M14270">
        <v>43.01</v>
      </c>
    </row>
    <row r="14271" spans="1:13" x14ac:dyDescent="0.25">
      <c r="A14271" t="s">
        <v>13</v>
      </c>
      <c r="B14271" t="s">
        <v>4680</v>
      </c>
      <c r="C14271" t="s">
        <v>4681</v>
      </c>
      <c r="D14271" t="s">
        <v>687</v>
      </c>
      <c r="E14271" t="s">
        <v>4682</v>
      </c>
      <c r="F14271" t="s">
        <v>4667</v>
      </c>
      <c r="G14271" t="s">
        <v>4218</v>
      </c>
      <c r="H14271" t="s">
        <v>1422</v>
      </c>
      <c r="I14271" t="s">
        <v>4683</v>
      </c>
      <c r="J14271" t="s">
        <v>4684</v>
      </c>
      <c r="K14271" t="s">
        <v>4221</v>
      </c>
      <c r="L14271">
        <v>-81.34</v>
      </c>
      <c r="M14271">
        <v>43.01</v>
      </c>
    </row>
    <row r="14272" spans="1:13" x14ac:dyDescent="0.25">
      <c r="A14272" t="s">
        <v>13</v>
      </c>
      <c r="B14272" t="s">
        <v>72616</v>
      </c>
      <c r="C14272" t="s">
        <v>72617</v>
      </c>
      <c r="D14272" t="s">
        <v>687</v>
      </c>
      <c r="E14272" t="s">
        <v>72618</v>
      </c>
      <c r="F14272" t="s">
        <v>72619</v>
      </c>
      <c r="G14272" t="s">
        <v>72085</v>
      </c>
      <c r="H14272" t="s">
        <v>28221</v>
      </c>
      <c r="I14272">
        <v>532144019</v>
      </c>
      <c r="J14272" t="s">
        <v>72620</v>
      </c>
      <c r="K14272" t="s">
        <v>28405</v>
      </c>
      <c r="L14272">
        <v>-88.05</v>
      </c>
      <c r="M14272">
        <v>43.01</v>
      </c>
    </row>
    <row r="14273" spans="1:13" x14ac:dyDescent="0.25">
      <c r="A14273" t="s">
        <v>13</v>
      </c>
      <c r="B14273" t="s">
        <v>58094</v>
      </c>
      <c r="C14273" t="s">
        <v>58095</v>
      </c>
      <c r="D14273" t="s">
        <v>16</v>
      </c>
      <c r="E14273" t="s">
        <v>58096</v>
      </c>
      <c r="F14273" t="s">
        <v>46374</v>
      </c>
      <c r="G14273" t="s">
        <v>58005</v>
      </c>
      <c r="H14273" t="s">
        <v>28221</v>
      </c>
      <c r="I14273">
        <v>140201258</v>
      </c>
      <c r="J14273" t="s">
        <v>58097</v>
      </c>
      <c r="K14273" t="s">
        <v>4663</v>
      </c>
      <c r="L14273">
        <v>-78.209999999999994</v>
      </c>
      <c r="M14273">
        <v>43.01</v>
      </c>
    </row>
    <row r="14274" spans="1:13" x14ac:dyDescent="0.25">
      <c r="A14274" t="s">
        <v>13</v>
      </c>
      <c r="B14274" t="s">
        <v>4723</v>
      </c>
      <c r="C14274" t="s">
        <v>4724</v>
      </c>
      <c r="D14274" t="s">
        <v>16</v>
      </c>
      <c r="E14274" t="s">
        <v>4725</v>
      </c>
      <c r="F14274" t="s">
        <v>4667</v>
      </c>
      <c r="G14274" t="s">
        <v>4218</v>
      </c>
      <c r="H14274" t="s">
        <v>1422</v>
      </c>
      <c r="I14274" t="s">
        <v>4726</v>
      </c>
      <c r="K14274" t="s">
        <v>4221</v>
      </c>
      <c r="L14274">
        <v>-81.260000000000005</v>
      </c>
      <c r="M14274">
        <v>43.01</v>
      </c>
    </row>
    <row r="14275" spans="1:13" x14ac:dyDescent="0.25">
      <c r="A14275" t="s">
        <v>13</v>
      </c>
      <c r="B14275" t="s">
        <v>4745</v>
      </c>
      <c r="C14275" t="s">
        <v>4746</v>
      </c>
      <c r="D14275" t="s">
        <v>687</v>
      </c>
      <c r="E14275" t="s">
        <v>4747</v>
      </c>
      <c r="F14275" t="s">
        <v>4667</v>
      </c>
      <c r="G14275" t="s">
        <v>4218</v>
      </c>
      <c r="H14275" t="s">
        <v>1422</v>
      </c>
      <c r="I14275" t="s">
        <v>4748</v>
      </c>
      <c r="J14275" t="s">
        <v>4749</v>
      </c>
      <c r="K14275" t="s">
        <v>4221</v>
      </c>
      <c r="L14275">
        <v>-81.31</v>
      </c>
      <c r="M14275">
        <v>43.02</v>
      </c>
    </row>
    <row r="14276" spans="1:13" x14ac:dyDescent="0.25">
      <c r="A14276" t="s">
        <v>13</v>
      </c>
      <c r="B14276" t="s">
        <v>52150</v>
      </c>
      <c r="C14276" t="s">
        <v>52151</v>
      </c>
      <c r="D14276" t="s">
        <v>687</v>
      </c>
      <c r="E14276" t="s">
        <v>52152</v>
      </c>
      <c r="F14276" t="s">
        <v>52153</v>
      </c>
      <c r="G14276" t="s">
        <v>51833</v>
      </c>
      <c r="H14276" t="s">
        <v>28221</v>
      </c>
      <c r="I14276">
        <v>485064110</v>
      </c>
      <c r="J14276" t="s">
        <v>52154</v>
      </c>
      <c r="K14276" t="s">
        <v>4663</v>
      </c>
      <c r="L14276">
        <v>-83.64</v>
      </c>
      <c r="M14276">
        <v>43.02</v>
      </c>
    </row>
    <row r="14277" spans="1:13" x14ac:dyDescent="0.25">
      <c r="A14277" t="s">
        <v>13</v>
      </c>
      <c r="B14277" t="s">
        <v>72172</v>
      </c>
      <c r="C14277" t="s">
        <v>72173</v>
      </c>
      <c r="D14277" t="s">
        <v>687</v>
      </c>
      <c r="E14277" t="s">
        <v>72174</v>
      </c>
      <c r="F14277" t="s">
        <v>72170</v>
      </c>
      <c r="G14277" t="s">
        <v>72085</v>
      </c>
      <c r="H14277" t="s">
        <v>28221</v>
      </c>
      <c r="I14277">
        <v>537117507</v>
      </c>
      <c r="J14277" t="s">
        <v>72175</v>
      </c>
      <c r="K14277" t="s">
        <v>28405</v>
      </c>
      <c r="L14277">
        <v>-89.43</v>
      </c>
      <c r="M14277">
        <v>43.02</v>
      </c>
    </row>
    <row r="14278" spans="1:13" x14ac:dyDescent="0.25">
      <c r="A14278" t="s">
        <v>13</v>
      </c>
      <c r="B14278" t="s">
        <v>72111</v>
      </c>
      <c r="C14278" t="s">
        <v>72112</v>
      </c>
      <c r="D14278" t="s">
        <v>687</v>
      </c>
      <c r="E14278" t="s">
        <v>72113</v>
      </c>
      <c r="F14278" t="s">
        <v>58204</v>
      </c>
      <c r="G14278" t="s">
        <v>72085</v>
      </c>
      <c r="H14278" t="s">
        <v>28221</v>
      </c>
      <c r="I14278">
        <v>53005</v>
      </c>
      <c r="J14278" t="s">
        <v>72114</v>
      </c>
      <c r="K14278" t="s">
        <v>28405</v>
      </c>
      <c r="L14278">
        <v>-88.11</v>
      </c>
      <c r="M14278">
        <v>43.02</v>
      </c>
    </row>
    <row r="14279" spans="1:13" x14ac:dyDescent="0.25">
      <c r="A14279" t="s">
        <v>13</v>
      </c>
      <c r="B14279" t="s">
        <v>72572</v>
      </c>
      <c r="C14279" t="s">
        <v>72573</v>
      </c>
      <c r="D14279" t="s">
        <v>687</v>
      </c>
      <c r="E14279" t="s">
        <v>72574</v>
      </c>
      <c r="F14279" t="s">
        <v>72575</v>
      </c>
      <c r="G14279" t="s">
        <v>72085</v>
      </c>
      <c r="H14279" t="s">
        <v>28221</v>
      </c>
      <c r="I14279">
        <v>531882971</v>
      </c>
      <c r="J14279" t="s">
        <v>72576</v>
      </c>
      <c r="K14279" t="s">
        <v>28405</v>
      </c>
      <c r="L14279">
        <v>-88.24</v>
      </c>
      <c r="M14279">
        <v>43.02</v>
      </c>
    </row>
    <row r="14280" spans="1:13" x14ac:dyDescent="0.25">
      <c r="A14280" t="s">
        <v>13</v>
      </c>
      <c r="B14280" t="s">
        <v>13945</v>
      </c>
      <c r="C14280" t="s">
        <v>13946</v>
      </c>
      <c r="D14280" t="s">
        <v>687</v>
      </c>
      <c r="E14280" t="s">
        <v>13947</v>
      </c>
      <c r="F14280" t="s">
        <v>13948</v>
      </c>
      <c r="G14280">
        <v>1</v>
      </c>
      <c r="H14280" t="s">
        <v>13902</v>
      </c>
      <c r="I14280" t="s">
        <v>13949</v>
      </c>
      <c r="K14280" t="s">
        <v>13904</v>
      </c>
      <c r="L14280">
        <v>141.44999999999999</v>
      </c>
      <c r="M14280">
        <v>43.02</v>
      </c>
    </row>
    <row r="14281" spans="1:13" x14ac:dyDescent="0.25">
      <c r="A14281" t="s">
        <v>13</v>
      </c>
      <c r="B14281" t="s">
        <v>72167</v>
      </c>
      <c r="C14281" t="s">
        <v>72168</v>
      </c>
      <c r="D14281" t="s">
        <v>16</v>
      </c>
      <c r="E14281" t="s">
        <v>72169</v>
      </c>
      <c r="F14281" t="s">
        <v>72170</v>
      </c>
      <c r="G14281" t="s">
        <v>72085</v>
      </c>
      <c r="H14281" t="s">
        <v>28221</v>
      </c>
      <c r="I14281">
        <v>537195017</v>
      </c>
      <c r="J14281" t="s">
        <v>72171</v>
      </c>
      <c r="K14281" t="s">
        <v>28405</v>
      </c>
      <c r="L14281">
        <v>-89.48</v>
      </c>
      <c r="M14281">
        <v>43.02</v>
      </c>
    </row>
    <row r="14282" spans="1:13" x14ac:dyDescent="0.25">
      <c r="A14282" t="s">
        <v>13</v>
      </c>
      <c r="B14282" t="s">
        <v>52240</v>
      </c>
      <c r="C14282" t="s">
        <v>52241</v>
      </c>
      <c r="D14282" t="s">
        <v>16</v>
      </c>
      <c r="E14282" t="s">
        <v>52242</v>
      </c>
      <c r="F14282" t="s">
        <v>52193</v>
      </c>
      <c r="G14282" t="s">
        <v>51833</v>
      </c>
      <c r="H14282" t="s">
        <v>28221</v>
      </c>
      <c r="I14282">
        <v>49544</v>
      </c>
      <c r="K14282" t="s">
        <v>4663</v>
      </c>
      <c r="L14282">
        <v>-85.69</v>
      </c>
      <c r="M14282">
        <v>43.02</v>
      </c>
    </row>
    <row r="14283" spans="1:13" x14ac:dyDescent="0.25">
      <c r="A14283" t="s">
        <v>13</v>
      </c>
      <c r="B14283" t="s">
        <v>72630</v>
      </c>
      <c r="C14283" t="s">
        <v>72631</v>
      </c>
      <c r="D14283" t="s">
        <v>16</v>
      </c>
      <c r="E14283" t="s">
        <v>72632</v>
      </c>
      <c r="F14283" t="s">
        <v>72633</v>
      </c>
      <c r="G14283" t="s">
        <v>72085</v>
      </c>
      <c r="H14283" t="s">
        <v>28221</v>
      </c>
      <c r="I14283">
        <v>532143654</v>
      </c>
      <c r="J14283" t="s">
        <v>72634</v>
      </c>
      <c r="K14283" t="s">
        <v>28405</v>
      </c>
      <c r="L14283">
        <v>-87.97</v>
      </c>
      <c r="M14283">
        <v>43.02</v>
      </c>
    </row>
    <row r="14284" spans="1:13" x14ac:dyDescent="0.25">
      <c r="A14284" t="s">
        <v>13</v>
      </c>
      <c r="B14284" t="s">
        <v>4699</v>
      </c>
      <c r="C14284" t="s">
        <v>4700</v>
      </c>
      <c r="D14284" t="s">
        <v>687</v>
      </c>
      <c r="E14284" t="s">
        <v>4701</v>
      </c>
      <c r="F14284" t="s">
        <v>4667</v>
      </c>
      <c r="G14284" t="s">
        <v>4218</v>
      </c>
      <c r="H14284" t="s">
        <v>1422</v>
      </c>
      <c r="I14284" t="s">
        <v>4702</v>
      </c>
      <c r="J14284" t="s">
        <v>4703</v>
      </c>
      <c r="K14284" t="s">
        <v>4221</v>
      </c>
      <c r="L14284">
        <v>-81.28</v>
      </c>
      <c r="M14284">
        <v>43.03</v>
      </c>
    </row>
    <row r="14285" spans="1:13" x14ac:dyDescent="0.25">
      <c r="A14285" t="s">
        <v>13</v>
      </c>
      <c r="B14285" t="s">
        <v>4685</v>
      </c>
      <c r="C14285" t="s">
        <v>4686</v>
      </c>
      <c r="D14285" t="s">
        <v>687</v>
      </c>
      <c r="E14285" t="s">
        <v>4687</v>
      </c>
      <c r="F14285" t="s">
        <v>4667</v>
      </c>
      <c r="G14285" t="s">
        <v>4218</v>
      </c>
      <c r="H14285" t="s">
        <v>1422</v>
      </c>
      <c r="I14285" t="s">
        <v>4688</v>
      </c>
      <c r="J14285" t="s">
        <v>4689</v>
      </c>
      <c r="K14285" t="s">
        <v>4221</v>
      </c>
      <c r="L14285">
        <v>-81.260000000000005</v>
      </c>
      <c r="M14285">
        <v>43.03</v>
      </c>
    </row>
    <row r="14286" spans="1:13" x14ac:dyDescent="0.25">
      <c r="A14286" t="s">
        <v>13</v>
      </c>
      <c r="B14286" t="s">
        <v>72115</v>
      </c>
      <c r="C14286" t="s">
        <v>72116</v>
      </c>
      <c r="D14286" t="s">
        <v>687</v>
      </c>
      <c r="E14286" t="s">
        <v>72117</v>
      </c>
      <c r="F14286" t="s">
        <v>58204</v>
      </c>
      <c r="G14286" t="s">
        <v>72085</v>
      </c>
      <c r="H14286" t="s">
        <v>28221</v>
      </c>
      <c r="I14286">
        <v>530056020</v>
      </c>
      <c r="J14286" t="s">
        <v>72118</v>
      </c>
      <c r="K14286" t="s">
        <v>28405</v>
      </c>
      <c r="L14286">
        <v>-88.11</v>
      </c>
      <c r="M14286">
        <v>43.03</v>
      </c>
    </row>
    <row r="14287" spans="1:13" x14ac:dyDescent="0.25">
      <c r="A14287" t="s">
        <v>13</v>
      </c>
      <c r="B14287" t="s">
        <v>58420</v>
      </c>
      <c r="C14287" t="s">
        <v>58421</v>
      </c>
      <c r="D14287" t="s">
        <v>687</v>
      </c>
      <c r="E14287" t="s">
        <v>58422</v>
      </c>
      <c r="F14287" t="s">
        <v>58421</v>
      </c>
      <c r="G14287" t="s">
        <v>58005</v>
      </c>
      <c r="H14287" t="s">
        <v>28221</v>
      </c>
      <c r="I14287">
        <v>140511484</v>
      </c>
      <c r="J14287">
        <v>7166361794</v>
      </c>
      <c r="K14287" t="s">
        <v>4663</v>
      </c>
      <c r="L14287">
        <v>-78.7</v>
      </c>
      <c r="M14287">
        <v>43.03</v>
      </c>
    </row>
    <row r="14288" spans="1:13" x14ac:dyDescent="0.25">
      <c r="A14288" t="s">
        <v>13</v>
      </c>
      <c r="B14288" t="s">
        <v>72119</v>
      </c>
      <c r="C14288" t="s">
        <v>72120</v>
      </c>
      <c r="D14288" t="s">
        <v>687</v>
      </c>
      <c r="E14288" t="s">
        <v>72121</v>
      </c>
      <c r="F14288" t="s">
        <v>58204</v>
      </c>
      <c r="G14288" t="s">
        <v>72085</v>
      </c>
      <c r="H14288" t="s">
        <v>28221</v>
      </c>
      <c r="I14288">
        <v>53186</v>
      </c>
      <c r="J14288" t="s">
        <v>72122</v>
      </c>
      <c r="K14288" t="s">
        <v>28405</v>
      </c>
      <c r="L14288">
        <v>-88.18</v>
      </c>
      <c r="M14288">
        <v>43.03</v>
      </c>
    </row>
    <row r="14289" spans="1:13" x14ac:dyDescent="0.25">
      <c r="A14289" t="s">
        <v>13</v>
      </c>
      <c r="B14289" t="s">
        <v>55898</v>
      </c>
      <c r="C14289" t="s">
        <v>55899</v>
      </c>
      <c r="D14289" t="s">
        <v>687</v>
      </c>
      <c r="E14289" t="s">
        <v>55900</v>
      </c>
      <c r="F14289" t="s">
        <v>9994</v>
      </c>
      <c r="G14289" t="s">
        <v>23143</v>
      </c>
      <c r="H14289" t="s">
        <v>28221</v>
      </c>
      <c r="I14289">
        <v>30422224</v>
      </c>
      <c r="J14289" t="s">
        <v>55901</v>
      </c>
      <c r="K14289" t="s">
        <v>4663</v>
      </c>
      <c r="L14289">
        <v>-71.069999999999993</v>
      </c>
      <c r="M14289">
        <v>43.03</v>
      </c>
    </row>
    <row r="14290" spans="1:13" x14ac:dyDescent="0.25">
      <c r="A14290" t="s">
        <v>13</v>
      </c>
      <c r="B14290" t="s">
        <v>58484</v>
      </c>
      <c r="C14290" t="s">
        <v>58485</v>
      </c>
      <c r="D14290" t="s">
        <v>687</v>
      </c>
      <c r="E14290" t="s">
        <v>58486</v>
      </c>
      <c r="F14290" t="s">
        <v>28791</v>
      </c>
      <c r="G14290" t="s">
        <v>58005</v>
      </c>
      <c r="H14290" t="s">
        <v>28221</v>
      </c>
      <c r="I14290">
        <v>130661355</v>
      </c>
      <c r="J14290" t="s">
        <v>58487</v>
      </c>
      <c r="K14290" t="s">
        <v>4663</v>
      </c>
      <c r="L14290">
        <v>-76.02</v>
      </c>
      <c r="M14290">
        <v>43.03</v>
      </c>
    </row>
    <row r="14291" spans="1:13" x14ac:dyDescent="0.25">
      <c r="A14291" t="s">
        <v>13</v>
      </c>
      <c r="B14291" t="s">
        <v>72612</v>
      </c>
      <c r="C14291" t="s">
        <v>72613</v>
      </c>
      <c r="D14291" t="s">
        <v>687</v>
      </c>
      <c r="E14291" t="s">
        <v>72614</v>
      </c>
      <c r="F14291" t="s">
        <v>72598</v>
      </c>
      <c r="G14291" t="s">
        <v>72085</v>
      </c>
      <c r="H14291" t="s">
        <v>28221</v>
      </c>
      <c r="I14291">
        <v>532264215</v>
      </c>
      <c r="J14291" t="s">
        <v>72615</v>
      </c>
      <c r="K14291" t="s">
        <v>28405</v>
      </c>
      <c r="L14291">
        <v>-88.05</v>
      </c>
      <c r="M14291">
        <v>43.03</v>
      </c>
    </row>
    <row r="14292" spans="1:13" x14ac:dyDescent="0.25">
      <c r="A14292" t="s">
        <v>13</v>
      </c>
      <c r="B14292" t="s">
        <v>52159</v>
      </c>
      <c r="C14292" t="s">
        <v>52160</v>
      </c>
      <c r="D14292" t="s">
        <v>16</v>
      </c>
      <c r="E14292" t="s">
        <v>52161</v>
      </c>
      <c r="F14292" t="s">
        <v>52162</v>
      </c>
      <c r="G14292" t="s">
        <v>51833</v>
      </c>
      <c r="H14292" t="s">
        <v>28221</v>
      </c>
      <c r="I14292">
        <v>48059</v>
      </c>
      <c r="J14292" t="s">
        <v>52163</v>
      </c>
      <c r="K14292" t="s">
        <v>4663</v>
      </c>
      <c r="L14292">
        <v>-82.46</v>
      </c>
      <c r="M14292">
        <v>43.03</v>
      </c>
    </row>
    <row r="14293" spans="1:13" x14ac:dyDescent="0.25">
      <c r="A14293" t="s">
        <v>1473</v>
      </c>
      <c r="B14293" t="s">
        <v>72331</v>
      </c>
      <c r="C14293" t="s">
        <v>72332</v>
      </c>
      <c r="D14293" t="s">
        <v>687</v>
      </c>
      <c r="E14293" t="s">
        <v>72333</v>
      </c>
      <c r="F14293" t="s">
        <v>28594</v>
      </c>
      <c r="G14293" t="s">
        <v>72085</v>
      </c>
      <c r="H14293" t="s">
        <v>28221</v>
      </c>
      <c r="I14293">
        <v>53719</v>
      </c>
      <c r="J14293" t="s">
        <v>72334</v>
      </c>
      <c r="K14293" t="s">
        <v>28405</v>
      </c>
      <c r="L14293">
        <v>-89.52</v>
      </c>
      <c r="M14293">
        <v>43.03</v>
      </c>
    </row>
    <row r="14294" spans="1:13" x14ac:dyDescent="0.25">
      <c r="A14294" t="s">
        <v>13</v>
      </c>
      <c r="B14294" t="s">
        <v>72419</v>
      </c>
      <c r="C14294" t="s">
        <v>72420</v>
      </c>
      <c r="D14294" t="s">
        <v>687</v>
      </c>
      <c r="E14294" t="s">
        <v>72421</v>
      </c>
      <c r="F14294" t="s">
        <v>72369</v>
      </c>
      <c r="G14294" t="s">
        <v>72085</v>
      </c>
      <c r="H14294" t="s">
        <v>28221</v>
      </c>
      <c r="I14294">
        <v>532025897</v>
      </c>
      <c r="J14294" t="s">
        <v>72422</v>
      </c>
      <c r="K14294" t="s">
        <v>28405</v>
      </c>
      <c r="L14294">
        <v>-87.91</v>
      </c>
      <c r="M14294">
        <v>43.03</v>
      </c>
    </row>
    <row r="14295" spans="1:13" x14ac:dyDescent="0.25">
      <c r="A14295" t="s">
        <v>13</v>
      </c>
      <c r="B14295" t="s">
        <v>59532</v>
      </c>
      <c r="C14295" t="s">
        <v>59533</v>
      </c>
      <c r="D14295" t="s">
        <v>687</v>
      </c>
      <c r="E14295" t="s">
        <v>59534</v>
      </c>
      <c r="F14295" t="s">
        <v>59533</v>
      </c>
      <c r="G14295" t="s">
        <v>58005</v>
      </c>
      <c r="H14295" t="s">
        <v>28221</v>
      </c>
      <c r="I14295">
        <v>145641060</v>
      </c>
      <c r="J14295" t="s">
        <v>59535</v>
      </c>
      <c r="K14295" t="s">
        <v>4663</v>
      </c>
      <c r="L14295">
        <v>-77.44</v>
      </c>
      <c r="M14295">
        <v>43.03</v>
      </c>
    </row>
    <row r="14296" spans="1:13" x14ac:dyDescent="0.25">
      <c r="A14296" t="s">
        <v>13</v>
      </c>
      <c r="B14296" t="s">
        <v>72108</v>
      </c>
      <c r="C14296" t="s">
        <v>72109</v>
      </c>
      <c r="D14296" t="s">
        <v>687</v>
      </c>
      <c r="E14296" t="s">
        <v>72110</v>
      </c>
      <c r="F14296" t="s">
        <v>58204</v>
      </c>
      <c r="G14296" t="s">
        <v>72085</v>
      </c>
      <c r="H14296" t="s">
        <v>28221</v>
      </c>
      <c r="I14296">
        <v>53005</v>
      </c>
      <c r="J14296">
        <v>2626416324</v>
      </c>
      <c r="K14296" t="s">
        <v>28405</v>
      </c>
      <c r="L14296">
        <v>-88.07</v>
      </c>
      <c r="M14296">
        <v>43.04</v>
      </c>
    </row>
    <row r="14297" spans="1:13" x14ac:dyDescent="0.25">
      <c r="A14297" t="s">
        <v>13</v>
      </c>
      <c r="B14297" t="s">
        <v>72123</v>
      </c>
      <c r="C14297" t="s">
        <v>72124</v>
      </c>
      <c r="D14297" t="s">
        <v>687</v>
      </c>
      <c r="E14297" t="s">
        <v>72125</v>
      </c>
      <c r="F14297" t="s">
        <v>58204</v>
      </c>
      <c r="G14297" t="s">
        <v>72085</v>
      </c>
      <c r="H14297" t="s">
        <v>28221</v>
      </c>
      <c r="I14297">
        <v>530054050</v>
      </c>
      <c r="J14297" t="s">
        <v>72126</v>
      </c>
      <c r="K14297" t="s">
        <v>28405</v>
      </c>
      <c r="L14297">
        <v>-88.1</v>
      </c>
      <c r="M14297">
        <v>43.04</v>
      </c>
    </row>
    <row r="14298" spans="1:13" x14ac:dyDescent="0.25">
      <c r="A14298" t="s">
        <v>13</v>
      </c>
      <c r="B14298" t="s">
        <v>72127</v>
      </c>
      <c r="C14298" t="s">
        <v>72128</v>
      </c>
      <c r="D14298" t="s">
        <v>687</v>
      </c>
      <c r="E14298" t="s">
        <v>72129</v>
      </c>
      <c r="F14298" t="s">
        <v>58204</v>
      </c>
      <c r="G14298" t="s">
        <v>72085</v>
      </c>
      <c r="H14298" t="s">
        <v>28221</v>
      </c>
      <c r="I14298">
        <v>53045</v>
      </c>
      <c r="J14298">
        <v>2627864384</v>
      </c>
      <c r="K14298" t="s">
        <v>28405</v>
      </c>
      <c r="L14298">
        <v>-88.14</v>
      </c>
      <c r="M14298">
        <v>43.04</v>
      </c>
    </row>
    <row r="14299" spans="1:13" x14ac:dyDescent="0.25">
      <c r="A14299" t="s">
        <v>13</v>
      </c>
      <c r="B14299" t="s">
        <v>72384</v>
      </c>
      <c r="C14299" t="s">
        <v>72385</v>
      </c>
      <c r="D14299" t="s">
        <v>16</v>
      </c>
      <c r="E14299" t="s">
        <v>72386</v>
      </c>
      <c r="F14299" t="s">
        <v>72369</v>
      </c>
      <c r="G14299" t="s">
        <v>72085</v>
      </c>
      <c r="H14299" t="s">
        <v>28221</v>
      </c>
      <c r="I14299">
        <v>532032001</v>
      </c>
      <c r="J14299" t="s">
        <v>72387</v>
      </c>
      <c r="K14299" t="s">
        <v>28405</v>
      </c>
      <c r="L14299">
        <v>-87.92</v>
      </c>
      <c r="M14299">
        <v>43.04</v>
      </c>
    </row>
    <row r="14300" spans="1:13" x14ac:dyDescent="0.25">
      <c r="A14300" t="s">
        <v>13</v>
      </c>
      <c r="B14300" t="s">
        <v>52372</v>
      </c>
      <c r="C14300" t="s">
        <v>52373</v>
      </c>
      <c r="D14300" t="s">
        <v>687</v>
      </c>
      <c r="E14300" t="s">
        <v>52374</v>
      </c>
      <c r="F14300" t="s">
        <v>52375</v>
      </c>
      <c r="G14300" t="s">
        <v>51833</v>
      </c>
      <c r="H14300" t="s">
        <v>28221</v>
      </c>
      <c r="I14300">
        <v>484463392</v>
      </c>
      <c r="J14300" t="s">
        <v>52376</v>
      </c>
      <c r="K14300" t="s">
        <v>4663</v>
      </c>
      <c r="L14300">
        <v>-83.32</v>
      </c>
      <c r="M14300">
        <v>43.04</v>
      </c>
    </row>
    <row r="14301" spans="1:13" x14ac:dyDescent="0.25">
      <c r="A14301" t="s">
        <v>13</v>
      </c>
      <c r="B14301" t="s">
        <v>59495</v>
      </c>
      <c r="C14301" t="s">
        <v>59496</v>
      </c>
      <c r="D14301" t="s">
        <v>687</v>
      </c>
      <c r="E14301" t="s">
        <v>59497</v>
      </c>
      <c r="F14301" t="s">
        <v>59481</v>
      </c>
      <c r="G14301" t="s">
        <v>58005</v>
      </c>
      <c r="H14301" t="s">
        <v>28221</v>
      </c>
      <c r="I14301">
        <v>132101716</v>
      </c>
      <c r="J14301" t="s">
        <v>59498</v>
      </c>
      <c r="K14301" t="s">
        <v>4663</v>
      </c>
      <c r="L14301">
        <v>-76.13</v>
      </c>
      <c r="M14301">
        <v>43.04</v>
      </c>
    </row>
    <row r="14302" spans="1:13" x14ac:dyDescent="0.25">
      <c r="A14302" t="s">
        <v>13</v>
      </c>
      <c r="B14302" t="s">
        <v>52186</v>
      </c>
      <c r="C14302" t="s">
        <v>52187</v>
      </c>
      <c r="D14302" t="s">
        <v>16</v>
      </c>
      <c r="E14302" t="s">
        <v>52188</v>
      </c>
      <c r="F14302" t="s">
        <v>52180</v>
      </c>
      <c r="G14302" t="s">
        <v>51833</v>
      </c>
      <c r="H14302" t="s">
        <v>28221</v>
      </c>
      <c r="I14302">
        <v>49417</v>
      </c>
      <c r="J14302" t="s">
        <v>52189</v>
      </c>
      <c r="K14302" t="s">
        <v>4663</v>
      </c>
      <c r="L14302">
        <v>-86.22</v>
      </c>
      <c r="M14302">
        <v>43.04</v>
      </c>
    </row>
    <row r="14303" spans="1:13" x14ac:dyDescent="0.25">
      <c r="A14303" t="s">
        <v>13</v>
      </c>
      <c r="B14303" t="s">
        <v>72373</v>
      </c>
      <c r="C14303" t="s">
        <v>72374</v>
      </c>
      <c r="D14303" t="s">
        <v>687</v>
      </c>
      <c r="E14303" t="s">
        <v>72375</v>
      </c>
      <c r="F14303" t="s">
        <v>72369</v>
      </c>
      <c r="G14303" t="s">
        <v>72085</v>
      </c>
      <c r="H14303" t="s">
        <v>28221</v>
      </c>
      <c r="I14303">
        <v>532023265</v>
      </c>
      <c r="J14303" t="s">
        <v>72376</v>
      </c>
      <c r="K14303" t="s">
        <v>28405</v>
      </c>
      <c r="L14303">
        <v>-87.91</v>
      </c>
      <c r="M14303">
        <v>43.04</v>
      </c>
    </row>
    <row r="14304" spans="1:13" x14ac:dyDescent="0.25">
      <c r="A14304" t="s">
        <v>13</v>
      </c>
      <c r="B14304" t="s">
        <v>13958</v>
      </c>
      <c r="C14304" t="s">
        <v>13959</v>
      </c>
      <c r="D14304" t="s">
        <v>528</v>
      </c>
      <c r="E14304" t="s">
        <v>13960</v>
      </c>
      <c r="F14304" t="s">
        <v>13948</v>
      </c>
      <c r="G14304">
        <v>1</v>
      </c>
      <c r="H14304" t="s">
        <v>13902</v>
      </c>
      <c r="I14304" t="s">
        <v>13961</v>
      </c>
      <c r="K14304" t="s">
        <v>13904</v>
      </c>
      <c r="L14304">
        <v>141.38999999999999</v>
      </c>
      <c r="M14304">
        <v>43.04</v>
      </c>
    </row>
    <row r="14305" spans="1:13" x14ac:dyDescent="0.25">
      <c r="A14305" t="s">
        <v>13</v>
      </c>
      <c r="B14305" t="s">
        <v>52182</v>
      </c>
      <c r="C14305" t="s">
        <v>52183</v>
      </c>
      <c r="D14305" t="s">
        <v>16</v>
      </c>
      <c r="E14305" t="s">
        <v>52184</v>
      </c>
      <c r="F14305" t="s">
        <v>52180</v>
      </c>
      <c r="G14305" t="s">
        <v>51833</v>
      </c>
      <c r="H14305" t="s">
        <v>28221</v>
      </c>
      <c r="I14305">
        <v>494172740</v>
      </c>
      <c r="J14305" t="s">
        <v>52185</v>
      </c>
      <c r="K14305" t="s">
        <v>4663</v>
      </c>
      <c r="L14305">
        <v>-86.2</v>
      </c>
      <c r="M14305">
        <v>43.04</v>
      </c>
    </row>
    <row r="14306" spans="1:13" x14ac:dyDescent="0.25">
      <c r="A14306" t="s">
        <v>13</v>
      </c>
      <c r="B14306" t="s">
        <v>59483</v>
      </c>
      <c r="C14306" t="s">
        <v>59484</v>
      </c>
      <c r="D14306" t="s">
        <v>16</v>
      </c>
      <c r="E14306" t="s">
        <v>59485</v>
      </c>
      <c r="F14306" t="s">
        <v>59481</v>
      </c>
      <c r="G14306" t="s">
        <v>58005</v>
      </c>
      <c r="H14306" t="s">
        <v>28221</v>
      </c>
      <c r="I14306">
        <v>13244</v>
      </c>
      <c r="J14306" t="s">
        <v>59486</v>
      </c>
      <c r="K14306" t="s">
        <v>4663</v>
      </c>
      <c r="L14306">
        <v>-76.14</v>
      </c>
      <c r="M14306">
        <v>43.04</v>
      </c>
    </row>
    <row r="14307" spans="1:13" x14ac:dyDescent="0.25">
      <c r="A14307" t="s">
        <v>1473</v>
      </c>
      <c r="B14307" t="s">
        <v>59536</v>
      </c>
      <c r="C14307" t="s">
        <v>59537</v>
      </c>
      <c r="D14307" t="s">
        <v>687</v>
      </c>
      <c r="E14307" t="s">
        <v>59538</v>
      </c>
      <c r="F14307" t="s">
        <v>59539</v>
      </c>
      <c r="G14307" t="s">
        <v>58005</v>
      </c>
      <c r="H14307" t="s">
        <v>28221</v>
      </c>
      <c r="I14307">
        <v>14564</v>
      </c>
      <c r="J14307" t="s">
        <v>59540</v>
      </c>
      <c r="K14307" t="s">
        <v>4663</v>
      </c>
      <c r="L14307">
        <v>-77.45</v>
      </c>
      <c r="M14307">
        <v>43.04</v>
      </c>
    </row>
    <row r="14308" spans="1:13" x14ac:dyDescent="0.25">
      <c r="A14308" t="s">
        <v>13</v>
      </c>
      <c r="B14308" t="s">
        <v>52058</v>
      </c>
      <c r="C14308" t="s">
        <v>52059</v>
      </c>
      <c r="D14308" t="s">
        <v>16</v>
      </c>
      <c r="E14308" t="s">
        <v>52060</v>
      </c>
      <c r="F14308" t="s">
        <v>52061</v>
      </c>
      <c r="G14308" t="s">
        <v>51833</v>
      </c>
      <c r="H14308" t="s">
        <v>28221</v>
      </c>
      <c r="I14308">
        <v>484232116</v>
      </c>
      <c r="J14308" t="s">
        <v>52062</v>
      </c>
      <c r="K14308" t="s">
        <v>4663</v>
      </c>
      <c r="L14308">
        <v>-83.54</v>
      </c>
      <c r="M14308">
        <v>43.04</v>
      </c>
    </row>
    <row r="14309" spans="1:13" x14ac:dyDescent="0.25">
      <c r="A14309" t="s">
        <v>13</v>
      </c>
      <c r="B14309" t="s">
        <v>72431</v>
      </c>
      <c r="C14309" t="s">
        <v>72432</v>
      </c>
      <c r="D14309" t="s">
        <v>687</v>
      </c>
      <c r="E14309" t="s">
        <v>72433</v>
      </c>
      <c r="F14309" t="s">
        <v>72369</v>
      </c>
      <c r="G14309" t="s">
        <v>72085</v>
      </c>
      <c r="H14309" t="s">
        <v>28221</v>
      </c>
      <c r="I14309">
        <v>532332112</v>
      </c>
      <c r="J14309" t="s">
        <v>72434</v>
      </c>
      <c r="K14309" t="s">
        <v>28405</v>
      </c>
      <c r="L14309">
        <v>-87.93</v>
      </c>
      <c r="M14309">
        <v>43.04</v>
      </c>
    </row>
    <row r="14310" spans="1:13" x14ac:dyDescent="0.25">
      <c r="A14310" t="s">
        <v>13</v>
      </c>
      <c r="B14310" t="s">
        <v>59491</v>
      </c>
      <c r="C14310" t="s">
        <v>59492</v>
      </c>
      <c r="D14310" t="s">
        <v>687</v>
      </c>
      <c r="E14310" t="s">
        <v>59493</v>
      </c>
      <c r="F14310" t="s">
        <v>59481</v>
      </c>
      <c r="G14310" t="s">
        <v>58005</v>
      </c>
      <c r="H14310" t="s">
        <v>28221</v>
      </c>
      <c r="I14310">
        <v>132022335</v>
      </c>
      <c r="J14310" t="s">
        <v>59494</v>
      </c>
      <c r="K14310" t="s">
        <v>4663</v>
      </c>
      <c r="L14310">
        <v>-76.16</v>
      </c>
      <c r="M14310">
        <v>43.05</v>
      </c>
    </row>
    <row r="14311" spans="1:13" x14ac:dyDescent="0.25">
      <c r="A14311" t="s">
        <v>13</v>
      </c>
      <c r="B14311" t="s">
        <v>72412</v>
      </c>
      <c r="C14311" t="s">
        <v>72413</v>
      </c>
      <c r="D14311" t="s">
        <v>687</v>
      </c>
      <c r="E14311" t="s">
        <v>72414</v>
      </c>
      <c r="F14311" t="s">
        <v>72369</v>
      </c>
      <c r="G14311" t="s">
        <v>72085</v>
      </c>
      <c r="H14311" t="s">
        <v>28221</v>
      </c>
      <c r="I14311">
        <v>532022330</v>
      </c>
      <c r="J14311" t="s">
        <v>72415</v>
      </c>
      <c r="K14311" t="s">
        <v>28405</v>
      </c>
      <c r="L14311">
        <v>-87.89</v>
      </c>
      <c r="M14311">
        <v>43.05</v>
      </c>
    </row>
    <row r="14312" spans="1:13" x14ac:dyDescent="0.25">
      <c r="A14312" t="s">
        <v>13</v>
      </c>
      <c r="B14312" t="s">
        <v>72423</v>
      </c>
      <c r="C14312" t="s">
        <v>72424</v>
      </c>
      <c r="D14312" t="s">
        <v>687</v>
      </c>
      <c r="E14312" t="s">
        <v>72425</v>
      </c>
      <c r="F14312" t="s">
        <v>72369</v>
      </c>
      <c r="G14312" t="s">
        <v>72085</v>
      </c>
      <c r="H14312" t="s">
        <v>28221</v>
      </c>
      <c r="I14312">
        <v>532022698</v>
      </c>
      <c r="J14312" t="s">
        <v>72426</v>
      </c>
      <c r="K14312" t="s">
        <v>28405</v>
      </c>
      <c r="L14312">
        <v>-87.91</v>
      </c>
      <c r="M14312">
        <v>43.05</v>
      </c>
    </row>
    <row r="14313" spans="1:13" x14ac:dyDescent="0.25">
      <c r="A14313" t="s">
        <v>13</v>
      </c>
      <c r="B14313" t="s">
        <v>72140</v>
      </c>
      <c r="C14313" t="s">
        <v>72141</v>
      </c>
      <c r="D14313" t="s">
        <v>687</v>
      </c>
      <c r="E14313" t="s">
        <v>72142</v>
      </c>
      <c r="F14313" t="s">
        <v>72143</v>
      </c>
      <c r="G14313" t="s">
        <v>72085</v>
      </c>
      <c r="H14313" t="s">
        <v>28221</v>
      </c>
      <c r="I14313">
        <v>530182179</v>
      </c>
      <c r="J14313" t="s">
        <v>72144</v>
      </c>
      <c r="K14313" t="s">
        <v>28405</v>
      </c>
      <c r="L14313">
        <v>-88.37</v>
      </c>
      <c r="M14313">
        <v>43.05</v>
      </c>
    </row>
    <row r="14314" spans="1:13" x14ac:dyDescent="0.25">
      <c r="A14314" t="s">
        <v>13</v>
      </c>
      <c r="B14314" t="s">
        <v>72314</v>
      </c>
      <c r="C14314" t="s">
        <v>72315</v>
      </c>
      <c r="D14314" t="s">
        <v>16</v>
      </c>
      <c r="E14314" t="s">
        <v>72316</v>
      </c>
      <c r="F14314" t="s">
        <v>28594</v>
      </c>
      <c r="G14314" t="s">
        <v>72085</v>
      </c>
      <c r="H14314" t="s">
        <v>28221</v>
      </c>
      <c r="I14314" t="s">
        <v>72317</v>
      </c>
      <c r="J14314" t="s">
        <v>72318</v>
      </c>
      <c r="K14314" t="s">
        <v>28405</v>
      </c>
      <c r="L14314">
        <v>-89.47</v>
      </c>
      <c r="M14314">
        <v>43.05</v>
      </c>
    </row>
    <row r="14315" spans="1:13" x14ac:dyDescent="0.25">
      <c r="A14315" t="s">
        <v>13</v>
      </c>
      <c r="B14315" t="s">
        <v>72442</v>
      </c>
      <c r="C14315" t="s">
        <v>72443</v>
      </c>
      <c r="D14315" t="s">
        <v>687</v>
      </c>
      <c r="E14315" t="s">
        <v>72444</v>
      </c>
      <c r="F14315" t="s">
        <v>72445</v>
      </c>
      <c r="G14315" t="s">
        <v>72085</v>
      </c>
      <c r="H14315" t="s">
        <v>28221</v>
      </c>
      <c r="I14315">
        <v>537164026</v>
      </c>
      <c r="J14315">
        <v>6082219282</v>
      </c>
      <c r="K14315" t="s">
        <v>28405</v>
      </c>
      <c r="L14315">
        <v>-89.32</v>
      </c>
      <c r="M14315">
        <v>43.05</v>
      </c>
    </row>
    <row r="14316" spans="1:13" x14ac:dyDescent="0.25">
      <c r="A14316" t="s">
        <v>13</v>
      </c>
      <c r="B14316" t="s">
        <v>58792</v>
      </c>
      <c r="C14316" t="s">
        <v>58793</v>
      </c>
      <c r="D14316" t="s">
        <v>16</v>
      </c>
      <c r="E14316" t="s">
        <v>58794</v>
      </c>
      <c r="F14316" t="s">
        <v>58795</v>
      </c>
      <c r="G14316" t="s">
        <v>58005</v>
      </c>
      <c r="H14316" t="s">
        <v>28221</v>
      </c>
      <c r="I14316">
        <v>13365</v>
      </c>
      <c r="J14316" t="s">
        <v>58796</v>
      </c>
      <c r="K14316" t="s">
        <v>4663</v>
      </c>
      <c r="L14316">
        <v>-74.849999999999994</v>
      </c>
      <c r="M14316">
        <v>43.05</v>
      </c>
    </row>
    <row r="14317" spans="1:13" x14ac:dyDescent="0.25">
      <c r="A14317" t="s">
        <v>13</v>
      </c>
      <c r="B14317" t="s">
        <v>59478</v>
      </c>
      <c r="C14317" t="s">
        <v>59479</v>
      </c>
      <c r="D14317" t="s">
        <v>16</v>
      </c>
      <c r="E14317" t="s">
        <v>59480</v>
      </c>
      <c r="F14317" t="s">
        <v>59481</v>
      </c>
      <c r="G14317" t="s">
        <v>58005</v>
      </c>
      <c r="H14317" t="s">
        <v>28221</v>
      </c>
      <c r="I14317">
        <v>13224</v>
      </c>
      <c r="J14317" t="s">
        <v>59482</v>
      </c>
      <c r="K14317" t="s">
        <v>4663</v>
      </c>
      <c r="L14317">
        <v>-76.099999999999994</v>
      </c>
      <c r="M14317">
        <v>43.05</v>
      </c>
    </row>
    <row r="14318" spans="1:13" x14ac:dyDescent="0.25">
      <c r="A14318" t="s">
        <v>13</v>
      </c>
      <c r="B14318" t="s">
        <v>13998</v>
      </c>
      <c r="C14318" t="s">
        <v>13999</v>
      </c>
      <c r="D14318" t="s">
        <v>687</v>
      </c>
      <c r="E14318" t="s">
        <v>14000</v>
      </c>
      <c r="F14318" t="s">
        <v>13948</v>
      </c>
      <c r="G14318">
        <v>1</v>
      </c>
      <c r="H14318" t="s">
        <v>13902</v>
      </c>
      <c r="I14318" t="s">
        <v>14001</v>
      </c>
      <c r="K14318" t="s">
        <v>13904</v>
      </c>
      <c r="L14318">
        <v>141.33000000000001</v>
      </c>
      <c r="M14318">
        <v>43.05</v>
      </c>
    </row>
    <row r="14319" spans="1:13" x14ac:dyDescent="0.25">
      <c r="A14319" t="s">
        <v>13</v>
      </c>
      <c r="B14319" t="s">
        <v>13986</v>
      </c>
      <c r="C14319" t="s">
        <v>13987</v>
      </c>
      <c r="D14319" t="s">
        <v>528</v>
      </c>
      <c r="E14319" t="s">
        <v>13988</v>
      </c>
      <c r="F14319" t="s">
        <v>13948</v>
      </c>
      <c r="G14319">
        <v>1</v>
      </c>
      <c r="H14319" t="s">
        <v>13902</v>
      </c>
      <c r="I14319" t="s">
        <v>13989</v>
      </c>
      <c r="K14319" t="s">
        <v>13904</v>
      </c>
      <c r="L14319">
        <v>141.32</v>
      </c>
      <c r="M14319">
        <v>43.05</v>
      </c>
    </row>
    <row r="14320" spans="1:13" x14ac:dyDescent="0.25">
      <c r="A14320" t="s">
        <v>13</v>
      </c>
      <c r="B14320" t="s">
        <v>59499</v>
      </c>
      <c r="C14320" t="s">
        <v>59500</v>
      </c>
      <c r="D14320" t="s">
        <v>16</v>
      </c>
      <c r="E14320" t="s">
        <v>59501</v>
      </c>
      <c r="F14320" t="s">
        <v>59481</v>
      </c>
      <c r="G14320" t="s">
        <v>58005</v>
      </c>
      <c r="H14320" t="s">
        <v>28221</v>
      </c>
      <c r="I14320">
        <v>132192003</v>
      </c>
      <c r="J14320" t="s">
        <v>59502</v>
      </c>
      <c r="K14320" t="s">
        <v>4663</v>
      </c>
      <c r="L14320">
        <v>-76.239999999999995</v>
      </c>
      <c r="M14320">
        <v>43.05</v>
      </c>
    </row>
    <row r="14321" spans="1:13" x14ac:dyDescent="0.25">
      <c r="A14321" t="s">
        <v>13</v>
      </c>
      <c r="B14321" t="s">
        <v>72145</v>
      </c>
      <c r="C14321" t="s">
        <v>72146</v>
      </c>
      <c r="D14321" t="s">
        <v>16</v>
      </c>
      <c r="E14321" t="s">
        <v>72147</v>
      </c>
      <c r="F14321" t="s">
        <v>72143</v>
      </c>
      <c r="G14321" t="s">
        <v>72085</v>
      </c>
      <c r="H14321" t="s">
        <v>28221</v>
      </c>
      <c r="I14321">
        <v>530182333</v>
      </c>
      <c r="J14321" t="s">
        <v>72148</v>
      </c>
      <c r="K14321" t="s">
        <v>28405</v>
      </c>
      <c r="L14321">
        <v>-88.38</v>
      </c>
      <c r="M14321">
        <v>43.05</v>
      </c>
    </row>
    <row r="14322" spans="1:13" x14ac:dyDescent="0.25">
      <c r="A14322" t="s">
        <v>13</v>
      </c>
      <c r="B14322" t="s">
        <v>55902</v>
      </c>
      <c r="C14322" t="s">
        <v>55903</v>
      </c>
      <c r="D14322" t="s">
        <v>16</v>
      </c>
      <c r="E14322" t="s">
        <v>55904</v>
      </c>
      <c r="F14322" t="s">
        <v>55905</v>
      </c>
      <c r="G14322" t="s">
        <v>23143</v>
      </c>
      <c r="H14322" t="s">
        <v>28221</v>
      </c>
      <c r="I14322">
        <v>38402438</v>
      </c>
      <c r="J14322" t="s">
        <v>55906</v>
      </c>
      <c r="K14322" t="s">
        <v>4663</v>
      </c>
      <c r="L14322">
        <v>-70.819999999999993</v>
      </c>
      <c r="M14322">
        <v>43.05</v>
      </c>
    </row>
    <row r="14323" spans="1:13" x14ac:dyDescent="0.25">
      <c r="A14323" t="s">
        <v>13</v>
      </c>
      <c r="B14323" t="s">
        <v>72608</v>
      </c>
      <c r="C14323" t="s">
        <v>72609</v>
      </c>
      <c r="D14323" t="s">
        <v>687</v>
      </c>
      <c r="E14323" t="s">
        <v>72610</v>
      </c>
      <c r="F14323" t="s">
        <v>72598</v>
      </c>
      <c r="G14323" t="s">
        <v>72085</v>
      </c>
      <c r="H14323" t="s">
        <v>28221</v>
      </c>
      <c r="I14323">
        <v>532132646</v>
      </c>
      <c r="J14323" t="s">
        <v>72611</v>
      </c>
      <c r="K14323" t="s">
        <v>28405</v>
      </c>
      <c r="L14323">
        <v>-88.01</v>
      </c>
      <c r="M14323">
        <v>43.05</v>
      </c>
    </row>
    <row r="14324" spans="1:13" x14ac:dyDescent="0.25">
      <c r="A14324" t="s">
        <v>13</v>
      </c>
      <c r="B14324" t="s">
        <v>72439</v>
      </c>
      <c r="C14324" t="s">
        <v>72440</v>
      </c>
      <c r="D14324" t="s">
        <v>687</v>
      </c>
      <c r="E14324" t="s">
        <v>72441</v>
      </c>
      <c r="F14324" t="s">
        <v>72369</v>
      </c>
      <c r="G14324" t="s">
        <v>72085</v>
      </c>
      <c r="H14324" t="s">
        <v>28221</v>
      </c>
      <c r="I14324">
        <v>53226</v>
      </c>
      <c r="J14324">
        <v>4142589290</v>
      </c>
      <c r="K14324" t="s">
        <v>28405</v>
      </c>
      <c r="L14324">
        <v>-88.04</v>
      </c>
      <c r="M14324">
        <v>43.06</v>
      </c>
    </row>
    <row r="14325" spans="1:13" x14ac:dyDescent="0.25">
      <c r="A14325" t="s">
        <v>13</v>
      </c>
      <c r="B14325" t="s">
        <v>52195</v>
      </c>
      <c r="C14325" t="s">
        <v>52196</v>
      </c>
      <c r="D14325" t="s">
        <v>687</v>
      </c>
      <c r="E14325" t="s">
        <v>52197</v>
      </c>
      <c r="F14325" t="s">
        <v>52193</v>
      </c>
      <c r="G14325" t="s">
        <v>51833</v>
      </c>
      <c r="H14325" t="s">
        <v>28221</v>
      </c>
      <c r="I14325">
        <v>495251041</v>
      </c>
      <c r="J14325" t="s">
        <v>52198</v>
      </c>
      <c r="K14325" t="s">
        <v>4663</v>
      </c>
      <c r="L14325">
        <v>-85.58</v>
      </c>
      <c r="M14325">
        <v>43.06</v>
      </c>
    </row>
    <row r="14326" spans="1:13" x14ac:dyDescent="0.25">
      <c r="A14326" t="s">
        <v>13</v>
      </c>
      <c r="B14326" t="s">
        <v>13994</v>
      </c>
      <c r="C14326" t="s">
        <v>13995</v>
      </c>
      <c r="D14326" t="s">
        <v>528</v>
      </c>
      <c r="E14326" t="s">
        <v>13996</v>
      </c>
      <c r="F14326" t="s">
        <v>13948</v>
      </c>
      <c r="G14326">
        <v>1</v>
      </c>
      <c r="H14326" t="s">
        <v>13902</v>
      </c>
      <c r="I14326" t="s">
        <v>13997</v>
      </c>
      <c r="K14326" t="s">
        <v>13904</v>
      </c>
      <c r="L14326">
        <v>141.33000000000001</v>
      </c>
      <c r="M14326">
        <v>43.06</v>
      </c>
    </row>
    <row r="14327" spans="1:13" x14ac:dyDescent="0.25">
      <c r="A14327" t="s">
        <v>13</v>
      </c>
      <c r="B14327" t="s">
        <v>14002</v>
      </c>
      <c r="C14327" t="s">
        <v>14003</v>
      </c>
      <c r="D14327" t="s">
        <v>528</v>
      </c>
      <c r="E14327" t="s">
        <v>14004</v>
      </c>
      <c r="F14327" t="s">
        <v>13948</v>
      </c>
      <c r="G14327">
        <v>1</v>
      </c>
      <c r="H14327" t="s">
        <v>13902</v>
      </c>
      <c r="I14327" t="s">
        <v>14005</v>
      </c>
      <c r="K14327" t="s">
        <v>13904</v>
      </c>
      <c r="L14327">
        <v>141.31</v>
      </c>
      <c r="M14327">
        <v>43.06</v>
      </c>
    </row>
    <row r="14328" spans="1:13" x14ac:dyDescent="0.25">
      <c r="A14328" t="s">
        <v>13</v>
      </c>
      <c r="B14328" t="s">
        <v>13962</v>
      </c>
      <c r="C14328" t="s">
        <v>13963</v>
      </c>
      <c r="D14328" t="s">
        <v>528</v>
      </c>
      <c r="E14328" t="s">
        <v>13964</v>
      </c>
      <c r="F14328" t="s">
        <v>13948</v>
      </c>
      <c r="G14328">
        <v>1</v>
      </c>
      <c r="H14328" t="s">
        <v>13902</v>
      </c>
      <c r="I14328" t="s">
        <v>13965</v>
      </c>
      <c r="K14328" t="s">
        <v>13904</v>
      </c>
      <c r="L14328">
        <v>141.35</v>
      </c>
      <c r="M14328">
        <v>43.06</v>
      </c>
    </row>
    <row r="14329" spans="1:13" x14ac:dyDescent="0.25">
      <c r="A14329" t="s">
        <v>13</v>
      </c>
      <c r="B14329" t="s">
        <v>72310</v>
      </c>
      <c r="C14329" t="s">
        <v>72311</v>
      </c>
      <c r="D14329" t="s">
        <v>687</v>
      </c>
      <c r="E14329" t="s">
        <v>72312</v>
      </c>
      <c r="F14329" t="s">
        <v>28594</v>
      </c>
      <c r="G14329" t="s">
        <v>72085</v>
      </c>
      <c r="H14329" t="s">
        <v>28221</v>
      </c>
      <c r="I14329">
        <v>537191090</v>
      </c>
      <c r="J14329" t="s">
        <v>72313</v>
      </c>
      <c r="K14329" t="s">
        <v>28405</v>
      </c>
      <c r="L14329">
        <v>-89.5</v>
      </c>
      <c r="M14329">
        <v>43.06</v>
      </c>
    </row>
    <row r="14330" spans="1:13" x14ac:dyDescent="0.25">
      <c r="A14330" t="s">
        <v>13</v>
      </c>
      <c r="B14330" t="s">
        <v>72306</v>
      </c>
      <c r="C14330" t="s">
        <v>72307</v>
      </c>
      <c r="D14330" t="s">
        <v>16</v>
      </c>
      <c r="E14330" t="s">
        <v>72308</v>
      </c>
      <c r="F14330" t="s">
        <v>28594</v>
      </c>
      <c r="G14330" t="s">
        <v>72085</v>
      </c>
      <c r="H14330" t="s">
        <v>28221</v>
      </c>
      <c r="I14330">
        <v>537172615</v>
      </c>
      <c r="J14330" t="s">
        <v>72309</v>
      </c>
      <c r="K14330" t="s">
        <v>28405</v>
      </c>
      <c r="L14330">
        <v>-89.52</v>
      </c>
      <c r="M14330">
        <v>43.06</v>
      </c>
    </row>
    <row r="14331" spans="1:13" x14ac:dyDescent="0.25">
      <c r="A14331" t="s">
        <v>1473</v>
      </c>
      <c r="B14331" t="s">
        <v>72603</v>
      </c>
      <c r="C14331" t="s">
        <v>72604</v>
      </c>
      <c r="D14331" t="s">
        <v>687</v>
      </c>
      <c r="E14331" t="s">
        <v>72605</v>
      </c>
      <c r="F14331" t="s">
        <v>72606</v>
      </c>
      <c r="G14331" t="s">
        <v>72085</v>
      </c>
      <c r="H14331" t="s">
        <v>28221</v>
      </c>
      <c r="I14331">
        <v>53226</v>
      </c>
      <c r="J14331" t="s">
        <v>72607</v>
      </c>
      <c r="K14331" t="s">
        <v>28405</v>
      </c>
      <c r="L14331">
        <v>-88.05</v>
      </c>
      <c r="M14331">
        <v>43.06</v>
      </c>
    </row>
    <row r="14332" spans="1:13" x14ac:dyDescent="0.25">
      <c r="A14332" t="s">
        <v>13</v>
      </c>
      <c r="B14332" t="s">
        <v>13950</v>
      </c>
      <c r="C14332" t="s">
        <v>13951</v>
      </c>
      <c r="D14332" t="s">
        <v>528</v>
      </c>
      <c r="E14332" t="s">
        <v>13952</v>
      </c>
      <c r="F14332" t="s">
        <v>13948</v>
      </c>
      <c r="G14332">
        <v>1</v>
      </c>
      <c r="H14332" t="s">
        <v>13902</v>
      </c>
      <c r="I14332" t="s">
        <v>13953</v>
      </c>
      <c r="K14332" t="s">
        <v>13904</v>
      </c>
      <c r="L14332">
        <v>141.33000000000001</v>
      </c>
      <c r="M14332">
        <v>43.07</v>
      </c>
    </row>
    <row r="14333" spans="1:13" x14ac:dyDescent="0.25">
      <c r="A14333" t="s">
        <v>13</v>
      </c>
      <c r="B14333" t="s">
        <v>13990</v>
      </c>
      <c r="C14333" t="s">
        <v>13991</v>
      </c>
      <c r="D14333" t="s">
        <v>528</v>
      </c>
      <c r="E14333" t="s">
        <v>13992</v>
      </c>
      <c r="F14333" t="s">
        <v>13948</v>
      </c>
      <c r="G14333">
        <v>1</v>
      </c>
      <c r="H14333" t="s">
        <v>13902</v>
      </c>
      <c r="I14333" t="s">
        <v>13993</v>
      </c>
      <c r="K14333" t="s">
        <v>13904</v>
      </c>
      <c r="L14333">
        <v>141.37</v>
      </c>
      <c r="M14333">
        <v>43.07</v>
      </c>
    </row>
    <row r="14334" spans="1:13" x14ac:dyDescent="0.25">
      <c r="A14334" t="s">
        <v>13</v>
      </c>
      <c r="B14334" t="s">
        <v>72298</v>
      </c>
      <c r="C14334" t="s">
        <v>72299</v>
      </c>
      <c r="D14334" t="s">
        <v>687</v>
      </c>
      <c r="E14334" t="s">
        <v>72300</v>
      </c>
      <c r="F14334" t="s">
        <v>28594</v>
      </c>
      <c r="G14334" t="s">
        <v>72085</v>
      </c>
      <c r="H14334" t="s">
        <v>28221</v>
      </c>
      <c r="I14334">
        <v>537033373</v>
      </c>
      <c r="J14334" t="s">
        <v>72301</v>
      </c>
      <c r="K14334" t="s">
        <v>28405</v>
      </c>
      <c r="L14334">
        <v>-89.38</v>
      </c>
      <c r="M14334">
        <v>43.07</v>
      </c>
    </row>
    <row r="14335" spans="1:13" x14ac:dyDescent="0.25">
      <c r="A14335" t="s">
        <v>13</v>
      </c>
      <c r="B14335" t="s">
        <v>59487</v>
      </c>
      <c r="C14335" t="s">
        <v>59488</v>
      </c>
      <c r="D14335" t="s">
        <v>687</v>
      </c>
      <c r="E14335" t="s">
        <v>59489</v>
      </c>
      <c r="F14335" t="s">
        <v>59481</v>
      </c>
      <c r="G14335" t="s">
        <v>58005</v>
      </c>
      <c r="H14335" t="s">
        <v>28221</v>
      </c>
      <c r="I14335">
        <v>132909681</v>
      </c>
      <c r="J14335" t="s">
        <v>59490</v>
      </c>
      <c r="K14335" t="s">
        <v>4663</v>
      </c>
      <c r="L14335">
        <v>-76.17</v>
      </c>
      <c r="M14335">
        <v>43.07</v>
      </c>
    </row>
    <row r="14336" spans="1:13" x14ac:dyDescent="0.25">
      <c r="A14336" t="s">
        <v>13</v>
      </c>
      <c r="B14336" t="s">
        <v>72595</v>
      </c>
      <c r="C14336" t="s">
        <v>72596</v>
      </c>
      <c r="D14336" t="s">
        <v>16</v>
      </c>
      <c r="E14336" t="s">
        <v>72597</v>
      </c>
      <c r="F14336" t="s">
        <v>72598</v>
      </c>
      <c r="G14336" t="s">
        <v>72085</v>
      </c>
      <c r="H14336" t="s">
        <v>28221</v>
      </c>
      <c r="I14336">
        <v>53226</v>
      </c>
      <c r="J14336">
        <v>4147713700</v>
      </c>
      <c r="K14336" t="s">
        <v>28405</v>
      </c>
      <c r="L14336">
        <v>-88.05</v>
      </c>
      <c r="M14336">
        <v>43.07</v>
      </c>
    </row>
    <row r="14337" spans="1:13" x14ac:dyDescent="0.25">
      <c r="A14337" t="s">
        <v>13</v>
      </c>
      <c r="B14337" t="s">
        <v>4998</v>
      </c>
      <c r="C14337" t="s">
        <v>4999</v>
      </c>
      <c r="D14337" t="s">
        <v>687</v>
      </c>
      <c r="E14337" t="s">
        <v>5000</v>
      </c>
      <c r="F14337" t="s">
        <v>4987</v>
      </c>
      <c r="G14337" t="s">
        <v>4218</v>
      </c>
      <c r="H14337" t="s">
        <v>1422</v>
      </c>
      <c r="I14337" t="s">
        <v>5001</v>
      </c>
      <c r="J14337" t="s">
        <v>5002</v>
      </c>
      <c r="K14337" t="s">
        <v>4221</v>
      </c>
      <c r="L14337">
        <v>-79.13</v>
      </c>
      <c r="M14337">
        <v>43.07</v>
      </c>
    </row>
    <row r="14338" spans="1:13" x14ac:dyDescent="0.25">
      <c r="A14338" t="s">
        <v>13</v>
      </c>
      <c r="B14338" t="s">
        <v>72481</v>
      </c>
      <c r="C14338" t="s">
        <v>72482</v>
      </c>
      <c r="D14338" t="s">
        <v>687</v>
      </c>
      <c r="E14338" t="s">
        <v>72483</v>
      </c>
      <c r="F14338" t="s">
        <v>72484</v>
      </c>
      <c r="G14338" t="s">
        <v>72085</v>
      </c>
      <c r="H14338" t="s">
        <v>28221</v>
      </c>
      <c r="I14338">
        <v>530664879</v>
      </c>
      <c r="J14338" t="s">
        <v>72485</v>
      </c>
      <c r="K14338" t="s">
        <v>28405</v>
      </c>
      <c r="L14338">
        <v>-88.47</v>
      </c>
      <c r="M14338">
        <v>43.07</v>
      </c>
    </row>
    <row r="14339" spans="1:13" x14ac:dyDescent="0.25">
      <c r="A14339" t="s">
        <v>13</v>
      </c>
      <c r="B14339" t="s">
        <v>58465</v>
      </c>
      <c r="C14339" t="s">
        <v>58466</v>
      </c>
      <c r="D14339" t="s">
        <v>687</v>
      </c>
      <c r="E14339" t="s">
        <v>58467</v>
      </c>
      <c r="F14339" t="s">
        <v>58468</v>
      </c>
      <c r="G14339" t="s">
        <v>58005</v>
      </c>
      <c r="H14339" t="s">
        <v>28221</v>
      </c>
      <c r="I14339">
        <v>144503342</v>
      </c>
      <c r="J14339" t="s">
        <v>58469</v>
      </c>
      <c r="K14339" t="s">
        <v>4663</v>
      </c>
      <c r="L14339">
        <v>-77.44</v>
      </c>
      <c r="M14339">
        <v>43.07</v>
      </c>
    </row>
    <row r="14340" spans="1:13" x14ac:dyDescent="0.25">
      <c r="A14340" t="s">
        <v>13</v>
      </c>
      <c r="B14340" t="s">
        <v>59346</v>
      </c>
      <c r="C14340" t="s">
        <v>59347</v>
      </c>
      <c r="D14340" t="s">
        <v>16</v>
      </c>
      <c r="E14340" t="s">
        <v>59348</v>
      </c>
      <c r="F14340" t="s">
        <v>38309</v>
      </c>
      <c r="G14340" t="s">
        <v>58005</v>
      </c>
      <c r="H14340" t="s">
        <v>28221</v>
      </c>
      <c r="I14340">
        <v>12866</v>
      </c>
      <c r="J14340" t="s">
        <v>59349</v>
      </c>
      <c r="K14340" t="s">
        <v>4663</v>
      </c>
      <c r="L14340">
        <v>-73.790000000000006</v>
      </c>
      <c r="M14340">
        <v>43.07</v>
      </c>
    </row>
    <row r="14341" spans="1:13" x14ac:dyDescent="0.25">
      <c r="A14341" t="s">
        <v>13</v>
      </c>
      <c r="B14341" t="s">
        <v>13966</v>
      </c>
      <c r="C14341" t="s">
        <v>13967</v>
      </c>
      <c r="D14341" t="s">
        <v>528</v>
      </c>
      <c r="E14341" t="s">
        <v>13968</v>
      </c>
      <c r="F14341" t="s">
        <v>13948</v>
      </c>
      <c r="G14341">
        <v>1</v>
      </c>
      <c r="H14341" t="s">
        <v>13902</v>
      </c>
      <c r="I14341" t="s">
        <v>13969</v>
      </c>
      <c r="K14341" t="s">
        <v>13904</v>
      </c>
      <c r="L14341">
        <v>141.35</v>
      </c>
      <c r="M14341">
        <v>43.07</v>
      </c>
    </row>
    <row r="14342" spans="1:13" x14ac:dyDescent="0.25">
      <c r="A14342" t="s">
        <v>13</v>
      </c>
      <c r="B14342" t="s">
        <v>72327</v>
      </c>
      <c r="C14342" t="s">
        <v>72328</v>
      </c>
      <c r="D14342" t="s">
        <v>687</v>
      </c>
      <c r="E14342" t="s">
        <v>72329</v>
      </c>
      <c r="F14342" t="s">
        <v>28594</v>
      </c>
      <c r="G14342" t="s">
        <v>72085</v>
      </c>
      <c r="H14342" t="s">
        <v>28221</v>
      </c>
      <c r="I14342">
        <v>537031049</v>
      </c>
      <c r="J14342" t="s">
        <v>72330</v>
      </c>
      <c r="K14342" t="s">
        <v>28405</v>
      </c>
      <c r="L14342">
        <v>-89.4</v>
      </c>
      <c r="M14342">
        <v>43.07</v>
      </c>
    </row>
    <row r="14343" spans="1:13" x14ac:dyDescent="0.25">
      <c r="A14343" t="s">
        <v>13</v>
      </c>
      <c r="B14343" t="s">
        <v>72319</v>
      </c>
      <c r="C14343" t="s">
        <v>72320</v>
      </c>
      <c r="D14343" t="s">
        <v>687</v>
      </c>
      <c r="E14343" t="s">
        <v>72321</v>
      </c>
      <c r="F14343" t="s">
        <v>28594</v>
      </c>
      <c r="G14343" t="s">
        <v>72085</v>
      </c>
      <c r="H14343" t="s">
        <v>28221</v>
      </c>
      <c r="I14343">
        <v>537052140</v>
      </c>
      <c r="J14343" t="s">
        <v>72322</v>
      </c>
      <c r="K14343" t="s">
        <v>28405</v>
      </c>
      <c r="L14343">
        <v>-89.45</v>
      </c>
      <c r="M14343">
        <v>43.07</v>
      </c>
    </row>
    <row r="14344" spans="1:13" x14ac:dyDescent="0.25">
      <c r="A14344" t="s">
        <v>13</v>
      </c>
      <c r="B14344" t="s">
        <v>52177</v>
      </c>
      <c r="C14344" t="s">
        <v>52178</v>
      </c>
      <c r="D14344" t="s">
        <v>687</v>
      </c>
      <c r="E14344" t="s">
        <v>52179</v>
      </c>
      <c r="F14344" t="s">
        <v>52180</v>
      </c>
      <c r="G14344" t="s">
        <v>51833</v>
      </c>
      <c r="H14344" t="s">
        <v>28221</v>
      </c>
      <c r="I14344">
        <v>494171149</v>
      </c>
      <c r="J14344" t="s">
        <v>52181</v>
      </c>
      <c r="K14344" t="s">
        <v>4663</v>
      </c>
      <c r="L14344">
        <v>-86.22</v>
      </c>
      <c r="M14344">
        <v>43.07</v>
      </c>
    </row>
    <row r="14345" spans="1:13" x14ac:dyDescent="0.25">
      <c r="A14345" t="s">
        <v>13</v>
      </c>
      <c r="B14345" t="s">
        <v>72435</v>
      </c>
      <c r="C14345" t="s">
        <v>72436</v>
      </c>
      <c r="D14345" t="s">
        <v>687</v>
      </c>
      <c r="E14345" t="s">
        <v>72437</v>
      </c>
      <c r="F14345" t="s">
        <v>72369</v>
      </c>
      <c r="G14345" t="s">
        <v>72085</v>
      </c>
      <c r="H14345" t="s">
        <v>28221</v>
      </c>
      <c r="I14345">
        <v>532114242</v>
      </c>
      <c r="J14345" t="s">
        <v>72438</v>
      </c>
      <c r="K14345" t="s">
        <v>28405</v>
      </c>
      <c r="L14345">
        <v>-87.88</v>
      </c>
      <c r="M14345">
        <v>43.07</v>
      </c>
    </row>
    <row r="14346" spans="1:13" x14ac:dyDescent="0.25">
      <c r="A14346" t="s">
        <v>13</v>
      </c>
      <c r="B14346" t="s">
        <v>13974</v>
      </c>
      <c r="C14346" t="s">
        <v>13975</v>
      </c>
      <c r="D14346" t="s">
        <v>528</v>
      </c>
      <c r="E14346" t="s">
        <v>13976</v>
      </c>
      <c r="F14346" t="s">
        <v>13948</v>
      </c>
      <c r="G14346">
        <v>1</v>
      </c>
      <c r="H14346" t="s">
        <v>13902</v>
      </c>
      <c r="I14346" t="s">
        <v>13977</v>
      </c>
      <c r="K14346" t="s">
        <v>13904</v>
      </c>
      <c r="L14346">
        <v>141.4</v>
      </c>
      <c r="M14346">
        <v>43.08</v>
      </c>
    </row>
    <row r="14347" spans="1:13" x14ac:dyDescent="0.25">
      <c r="A14347" t="s">
        <v>13</v>
      </c>
      <c r="B14347" t="s">
        <v>72504</v>
      </c>
      <c r="C14347" t="s">
        <v>72505</v>
      </c>
      <c r="D14347" t="s">
        <v>687</v>
      </c>
      <c r="E14347" t="s">
        <v>72506</v>
      </c>
      <c r="F14347" t="s">
        <v>72507</v>
      </c>
      <c r="G14347" t="s">
        <v>72085</v>
      </c>
      <c r="H14347" t="s">
        <v>28221</v>
      </c>
      <c r="I14347">
        <v>53072</v>
      </c>
      <c r="J14347" t="s">
        <v>72508</v>
      </c>
      <c r="K14347" t="s">
        <v>28405</v>
      </c>
      <c r="L14347">
        <v>-88.23</v>
      </c>
      <c r="M14347">
        <v>43.08</v>
      </c>
    </row>
    <row r="14348" spans="1:13" x14ac:dyDescent="0.25">
      <c r="A14348" t="s">
        <v>13</v>
      </c>
      <c r="B14348" t="s">
        <v>72338</v>
      </c>
      <c r="C14348" t="s">
        <v>72339</v>
      </c>
      <c r="D14348" t="s">
        <v>16</v>
      </c>
      <c r="E14348" t="s">
        <v>72340</v>
      </c>
      <c r="F14348" t="s">
        <v>28594</v>
      </c>
      <c r="G14348" t="s">
        <v>72085</v>
      </c>
      <c r="H14348" t="s">
        <v>28221</v>
      </c>
      <c r="I14348">
        <v>53703</v>
      </c>
      <c r="J14348">
        <v>6082576000</v>
      </c>
      <c r="K14348" t="s">
        <v>28405</v>
      </c>
      <c r="L14348">
        <v>-89.39</v>
      </c>
      <c r="M14348">
        <v>43.08</v>
      </c>
    </row>
    <row r="14349" spans="1:13" x14ac:dyDescent="0.25">
      <c r="A14349" t="s">
        <v>13</v>
      </c>
      <c r="B14349" t="s">
        <v>55962</v>
      </c>
      <c r="C14349" t="s">
        <v>55963</v>
      </c>
      <c r="D14349" t="s">
        <v>687</v>
      </c>
      <c r="E14349" t="s">
        <v>55964</v>
      </c>
      <c r="F14349" t="s">
        <v>11350</v>
      </c>
      <c r="G14349" t="s">
        <v>23143</v>
      </c>
      <c r="H14349" t="s">
        <v>28221</v>
      </c>
      <c r="I14349">
        <v>38014011</v>
      </c>
      <c r="J14349" t="s">
        <v>55965</v>
      </c>
      <c r="K14349" t="s">
        <v>4663</v>
      </c>
      <c r="L14349">
        <v>-70.760000000000005</v>
      </c>
      <c r="M14349">
        <v>43.08</v>
      </c>
    </row>
    <row r="14350" spans="1:13" x14ac:dyDescent="0.25">
      <c r="A14350" t="s">
        <v>13</v>
      </c>
      <c r="B14350" t="s">
        <v>4989</v>
      </c>
      <c r="C14350" t="s">
        <v>4990</v>
      </c>
      <c r="D14350" t="s">
        <v>16</v>
      </c>
      <c r="E14350" t="s">
        <v>4991</v>
      </c>
      <c r="F14350" t="s">
        <v>4987</v>
      </c>
      <c r="G14350" t="s">
        <v>4218</v>
      </c>
      <c r="H14350" t="s">
        <v>1422</v>
      </c>
      <c r="I14350" t="s">
        <v>4992</v>
      </c>
      <c r="K14350" t="s">
        <v>4663</v>
      </c>
      <c r="L14350">
        <v>-79.08</v>
      </c>
      <c r="M14350">
        <v>43.08</v>
      </c>
    </row>
    <row r="14351" spans="1:13" x14ac:dyDescent="0.25">
      <c r="A14351" t="s">
        <v>13</v>
      </c>
      <c r="B14351" t="s">
        <v>14010</v>
      </c>
      <c r="C14351" t="s">
        <v>14011</v>
      </c>
      <c r="D14351" t="s">
        <v>528</v>
      </c>
      <c r="E14351" t="s">
        <v>14012</v>
      </c>
      <c r="F14351" t="s">
        <v>13948</v>
      </c>
      <c r="G14351">
        <v>1</v>
      </c>
      <c r="H14351" t="s">
        <v>13902</v>
      </c>
      <c r="I14351" t="s">
        <v>14013</v>
      </c>
      <c r="K14351" t="s">
        <v>13904</v>
      </c>
      <c r="L14351">
        <v>141.38</v>
      </c>
      <c r="M14351">
        <v>43.08</v>
      </c>
    </row>
    <row r="14352" spans="1:13" x14ac:dyDescent="0.25">
      <c r="A14352" t="s">
        <v>13</v>
      </c>
      <c r="B14352" t="s">
        <v>13982</v>
      </c>
      <c r="C14352" t="s">
        <v>13983</v>
      </c>
      <c r="D14352" t="s">
        <v>528</v>
      </c>
      <c r="E14352" t="s">
        <v>13984</v>
      </c>
      <c r="F14352" t="s">
        <v>13948</v>
      </c>
      <c r="G14352">
        <v>1</v>
      </c>
      <c r="H14352" t="s">
        <v>13902</v>
      </c>
      <c r="I14352" t="s">
        <v>13985</v>
      </c>
      <c r="K14352" t="s">
        <v>13904</v>
      </c>
      <c r="L14352">
        <v>141.29</v>
      </c>
      <c r="M14352">
        <v>43.08</v>
      </c>
    </row>
    <row r="14353" spans="1:13" x14ac:dyDescent="0.25">
      <c r="A14353" t="s">
        <v>13</v>
      </c>
      <c r="B14353" t="s">
        <v>59358</v>
      </c>
      <c r="C14353" t="s">
        <v>59353</v>
      </c>
      <c r="D14353" t="s">
        <v>687</v>
      </c>
      <c r="E14353" t="s">
        <v>59359</v>
      </c>
      <c r="F14353" t="s">
        <v>59353</v>
      </c>
      <c r="G14353" t="s">
        <v>58005</v>
      </c>
      <c r="H14353" t="s">
        <v>28221</v>
      </c>
      <c r="I14353">
        <v>128663111</v>
      </c>
      <c r="J14353" t="s">
        <v>59360</v>
      </c>
      <c r="K14353" t="s">
        <v>4663</v>
      </c>
      <c r="L14353">
        <v>-73.790000000000006</v>
      </c>
      <c r="M14353">
        <v>43.08</v>
      </c>
    </row>
    <row r="14354" spans="1:13" x14ac:dyDescent="0.25">
      <c r="A14354" t="s">
        <v>13</v>
      </c>
      <c r="B14354" t="s">
        <v>72323</v>
      </c>
      <c r="C14354" t="s">
        <v>72324</v>
      </c>
      <c r="D14354" t="s">
        <v>16</v>
      </c>
      <c r="E14354" t="s">
        <v>72325</v>
      </c>
      <c r="F14354" t="s">
        <v>28594</v>
      </c>
      <c r="G14354" t="s">
        <v>72085</v>
      </c>
      <c r="H14354" t="s">
        <v>28221</v>
      </c>
      <c r="I14354">
        <v>537052644</v>
      </c>
      <c r="J14354" t="s">
        <v>72326</v>
      </c>
      <c r="K14354" t="s">
        <v>28405</v>
      </c>
      <c r="L14354">
        <v>-89.45</v>
      </c>
      <c r="M14354">
        <v>43.08</v>
      </c>
    </row>
    <row r="14355" spans="1:13" x14ac:dyDescent="0.25">
      <c r="A14355" t="s">
        <v>13</v>
      </c>
      <c r="B14355" t="s">
        <v>59305</v>
      </c>
      <c r="C14355" t="s">
        <v>59306</v>
      </c>
      <c r="D14355" t="s">
        <v>687</v>
      </c>
      <c r="E14355" t="s">
        <v>59307</v>
      </c>
      <c r="F14355" t="s">
        <v>48814</v>
      </c>
      <c r="G14355" t="s">
        <v>58005</v>
      </c>
      <c r="H14355" t="s">
        <v>28221</v>
      </c>
      <c r="I14355">
        <v>146235851</v>
      </c>
      <c r="J14355" t="s">
        <v>59308</v>
      </c>
      <c r="K14355" t="s">
        <v>4663</v>
      </c>
      <c r="L14355">
        <v>-77.63</v>
      </c>
      <c r="M14355">
        <v>43.08</v>
      </c>
    </row>
    <row r="14356" spans="1:13" x14ac:dyDescent="0.25">
      <c r="A14356" t="s">
        <v>13</v>
      </c>
      <c r="B14356" t="s">
        <v>13954</v>
      </c>
      <c r="C14356" t="s">
        <v>13955</v>
      </c>
      <c r="D14356" t="s">
        <v>16</v>
      </c>
      <c r="E14356" t="s">
        <v>13956</v>
      </c>
      <c r="F14356" t="s">
        <v>13948</v>
      </c>
      <c r="G14356">
        <v>1</v>
      </c>
      <c r="H14356" t="s">
        <v>13902</v>
      </c>
      <c r="I14356" t="s">
        <v>13957</v>
      </c>
      <c r="K14356" t="s">
        <v>13904</v>
      </c>
      <c r="L14356">
        <v>141.30000000000001</v>
      </c>
      <c r="M14356">
        <v>43.08</v>
      </c>
    </row>
    <row r="14357" spans="1:13" x14ac:dyDescent="0.25">
      <c r="A14357" t="s">
        <v>13</v>
      </c>
      <c r="B14357" t="s">
        <v>72599</v>
      </c>
      <c r="C14357" t="s">
        <v>72600</v>
      </c>
      <c r="D14357" t="s">
        <v>687</v>
      </c>
      <c r="E14357" t="s">
        <v>72601</v>
      </c>
      <c r="F14357" t="s">
        <v>72598</v>
      </c>
      <c r="G14357" t="s">
        <v>72085</v>
      </c>
      <c r="H14357" t="s">
        <v>28221</v>
      </c>
      <c r="I14357">
        <v>532221011</v>
      </c>
      <c r="J14357" t="s">
        <v>72602</v>
      </c>
      <c r="K14357" t="s">
        <v>28405</v>
      </c>
      <c r="L14357">
        <v>-88.07</v>
      </c>
      <c r="M14357">
        <v>43.09</v>
      </c>
    </row>
    <row r="14358" spans="1:13" x14ac:dyDescent="0.25">
      <c r="A14358" t="s">
        <v>13</v>
      </c>
      <c r="B14358" t="s">
        <v>72408</v>
      </c>
      <c r="C14358" t="s">
        <v>72409</v>
      </c>
      <c r="D14358" t="s">
        <v>687</v>
      </c>
      <c r="E14358" t="s">
        <v>72410</v>
      </c>
      <c r="F14358" t="s">
        <v>72369</v>
      </c>
      <c r="G14358" t="s">
        <v>72085</v>
      </c>
      <c r="H14358" t="s">
        <v>28221</v>
      </c>
      <c r="I14358">
        <v>532162260</v>
      </c>
      <c r="J14358" t="s">
        <v>72411</v>
      </c>
      <c r="K14358" t="s">
        <v>28405</v>
      </c>
      <c r="L14358">
        <v>-87.98</v>
      </c>
      <c r="M14358">
        <v>43.09</v>
      </c>
    </row>
    <row r="14359" spans="1:13" x14ac:dyDescent="0.25">
      <c r="A14359" t="s">
        <v>13</v>
      </c>
      <c r="B14359" t="s">
        <v>4984</v>
      </c>
      <c r="C14359" t="s">
        <v>4985</v>
      </c>
      <c r="D14359" t="s">
        <v>16</v>
      </c>
      <c r="E14359" t="s">
        <v>4986</v>
      </c>
      <c r="F14359" t="s">
        <v>4987</v>
      </c>
      <c r="G14359" t="s">
        <v>4218</v>
      </c>
      <c r="H14359" t="s">
        <v>1422</v>
      </c>
      <c r="I14359" t="s">
        <v>4988</v>
      </c>
      <c r="J14359">
        <v>9053744446</v>
      </c>
      <c r="K14359" t="s">
        <v>4663</v>
      </c>
      <c r="L14359">
        <v>-79.069999999999993</v>
      </c>
      <c r="M14359">
        <v>43.09</v>
      </c>
    </row>
    <row r="14360" spans="1:13" x14ac:dyDescent="0.25">
      <c r="A14360" t="s">
        <v>13</v>
      </c>
      <c r="B14360" t="s">
        <v>72363</v>
      </c>
      <c r="C14360" t="s">
        <v>72364</v>
      </c>
      <c r="D14360" t="s">
        <v>687</v>
      </c>
      <c r="E14360" t="s">
        <v>72365</v>
      </c>
      <c r="F14360" t="s">
        <v>72362</v>
      </c>
      <c r="G14360" t="s">
        <v>72085</v>
      </c>
      <c r="H14360" t="s">
        <v>28221</v>
      </c>
      <c r="I14360">
        <v>53562</v>
      </c>
      <c r="J14360">
        <v>6088310080</v>
      </c>
      <c r="K14360" t="s">
        <v>28405</v>
      </c>
      <c r="L14360">
        <v>-89.53</v>
      </c>
      <c r="M14360">
        <v>43.09</v>
      </c>
    </row>
    <row r="14361" spans="1:13" x14ac:dyDescent="0.25">
      <c r="A14361" t="s">
        <v>13</v>
      </c>
      <c r="B14361" t="s">
        <v>58636</v>
      </c>
      <c r="C14361" t="s">
        <v>58637</v>
      </c>
      <c r="D14361" t="s">
        <v>687</v>
      </c>
      <c r="E14361" t="s">
        <v>58638</v>
      </c>
      <c r="F14361" t="s">
        <v>58639</v>
      </c>
      <c r="G14361" t="s">
        <v>58005</v>
      </c>
      <c r="H14361" t="s">
        <v>28221</v>
      </c>
      <c r="I14361">
        <v>146233135</v>
      </c>
      <c r="J14361" t="s">
        <v>58640</v>
      </c>
      <c r="K14361" t="s">
        <v>4663</v>
      </c>
      <c r="L14361">
        <v>-77.61</v>
      </c>
      <c r="M14361">
        <v>43.09</v>
      </c>
    </row>
    <row r="14362" spans="1:13" x14ac:dyDescent="0.25">
      <c r="A14362" t="s">
        <v>13</v>
      </c>
      <c r="B14362" t="s">
        <v>58641</v>
      </c>
      <c r="C14362" t="s">
        <v>58642</v>
      </c>
      <c r="D14362" t="s">
        <v>687</v>
      </c>
      <c r="E14362" t="s">
        <v>58643</v>
      </c>
      <c r="F14362" t="s">
        <v>58639</v>
      </c>
      <c r="G14362" t="s">
        <v>58005</v>
      </c>
      <c r="H14362" t="s">
        <v>28221</v>
      </c>
      <c r="I14362">
        <v>14623</v>
      </c>
      <c r="J14362">
        <v>5854693740</v>
      </c>
      <c r="K14362" t="s">
        <v>4663</v>
      </c>
      <c r="L14362">
        <v>-77.63</v>
      </c>
      <c r="M14362">
        <v>43.09</v>
      </c>
    </row>
    <row r="14363" spans="1:13" x14ac:dyDescent="0.25">
      <c r="A14363" t="s">
        <v>13</v>
      </c>
      <c r="B14363" t="s">
        <v>59127</v>
      </c>
      <c r="C14363" t="s">
        <v>59128</v>
      </c>
      <c r="D14363" t="s">
        <v>687</v>
      </c>
      <c r="E14363" t="s">
        <v>59129</v>
      </c>
      <c r="F14363" t="s">
        <v>4987</v>
      </c>
      <c r="G14363" t="s">
        <v>58005</v>
      </c>
      <c r="H14363" t="s">
        <v>28221</v>
      </c>
      <c r="I14363">
        <v>14304</v>
      </c>
      <c r="J14363">
        <v>7162832804</v>
      </c>
      <c r="K14363" t="s">
        <v>4663</v>
      </c>
      <c r="L14363">
        <v>-78.989999999999995</v>
      </c>
      <c r="M14363">
        <v>43.09</v>
      </c>
    </row>
    <row r="14364" spans="1:13" x14ac:dyDescent="0.25">
      <c r="A14364" t="s">
        <v>13</v>
      </c>
      <c r="B14364" t="s">
        <v>72400</v>
      </c>
      <c r="C14364" t="s">
        <v>72401</v>
      </c>
      <c r="D14364" t="s">
        <v>687</v>
      </c>
      <c r="E14364" t="s">
        <v>72402</v>
      </c>
      <c r="F14364" t="s">
        <v>72369</v>
      </c>
      <c r="G14364" t="s">
        <v>72085</v>
      </c>
      <c r="H14364" t="s">
        <v>28221</v>
      </c>
      <c r="I14364">
        <v>532112026</v>
      </c>
      <c r="J14364" t="s">
        <v>72403</v>
      </c>
      <c r="K14364" t="s">
        <v>28405</v>
      </c>
      <c r="L14364">
        <v>-87.89</v>
      </c>
      <c r="M14364">
        <v>43.09</v>
      </c>
    </row>
    <row r="14365" spans="1:13" x14ac:dyDescent="0.25">
      <c r="A14365" t="s">
        <v>13</v>
      </c>
      <c r="B14365" t="s">
        <v>59190</v>
      </c>
      <c r="C14365" t="s">
        <v>59191</v>
      </c>
      <c r="D14365" t="s">
        <v>687</v>
      </c>
      <c r="E14365" t="s">
        <v>59192</v>
      </c>
      <c r="F14365" t="s">
        <v>59191</v>
      </c>
      <c r="G14365" t="s">
        <v>58005</v>
      </c>
      <c r="H14365" t="s">
        <v>28221</v>
      </c>
      <c r="I14365">
        <v>145342027</v>
      </c>
      <c r="J14365" t="s">
        <v>59193</v>
      </c>
      <c r="K14365" t="s">
        <v>4663</v>
      </c>
      <c r="L14365">
        <v>-77.510000000000005</v>
      </c>
      <c r="M14365">
        <v>43.09</v>
      </c>
    </row>
    <row r="14366" spans="1:13" x14ac:dyDescent="0.25">
      <c r="A14366" t="s">
        <v>13</v>
      </c>
      <c r="B14366" t="s">
        <v>55958</v>
      </c>
      <c r="C14366" t="s">
        <v>55959</v>
      </c>
      <c r="D14366" t="s">
        <v>687</v>
      </c>
      <c r="E14366" t="s">
        <v>55960</v>
      </c>
      <c r="F14366" t="s">
        <v>11350</v>
      </c>
      <c r="G14366" t="s">
        <v>23143</v>
      </c>
      <c r="H14366" t="s">
        <v>28221</v>
      </c>
      <c r="I14366">
        <v>38013228</v>
      </c>
      <c r="J14366" t="s">
        <v>55961</v>
      </c>
      <c r="K14366" t="s">
        <v>4663</v>
      </c>
      <c r="L14366">
        <v>-70.790000000000006</v>
      </c>
      <c r="M14366">
        <v>43.09</v>
      </c>
    </row>
    <row r="14367" spans="1:13" x14ac:dyDescent="0.25">
      <c r="A14367" t="s">
        <v>13</v>
      </c>
      <c r="B14367" t="s">
        <v>59120</v>
      </c>
      <c r="C14367" t="s">
        <v>59121</v>
      </c>
      <c r="D14367" t="s">
        <v>16</v>
      </c>
      <c r="E14367" t="s">
        <v>59122</v>
      </c>
      <c r="F14367" t="s">
        <v>4987</v>
      </c>
      <c r="G14367" t="s">
        <v>58005</v>
      </c>
      <c r="H14367" t="s">
        <v>28221</v>
      </c>
      <c r="I14367">
        <v>143031102</v>
      </c>
      <c r="J14367" t="s">
        <v>59123</v>
      </c>
      <c r="K14367" t="s">
        <v>4663</v>
      </c>
      <c r="L14367">
        <v>-79.06</v>
      </c>
      <c r="M14367">
        <v>43.09</v>
      </c>
    </row>
    <row r="14368" spans="1:13" x14ac:dyDescent="0.25">
      <c r="A14368" t="s">
        <v>13</v>
      </c>
      <c r="B14368" t="s">
        <v>5003</v>
      </c>
      <c r="C14368" t="s">
        <v>5004</v>
      </c>
      <c r="D14368" t="s">
        <v>16</v>
      </c>
      <c r="E14368" t="s">
        <v>5005</v>
      </c>
      <c r="F14368" t="s">
        <v>4987</v>
      </c>
      <c r="G14368" t="s">
        <v>4218</v>
      </c>
      <c r="H14368" t="s">
        <v>1422</v>
      </c>
      <c r="I14368" t="s">
        <v>5006</v>
      </c>
      <c r="K14368" t="s">
        <v>4663</v>
      </c>
      <c r="L14368">
        <v>-79.08</v>
      </c>
      <c r="M14368">
        <v>43.09</v>
      </c>
    </row>
    <row r="14369" spans="1:13" x14ac:dyDescent="0.25">
      <c r="A14369" t="s">
        <v>13</v>
      </c>
      <c r="B14369" t="s">
        <v>13978</v>
      </c>
      <c r="C14369" t="s">
        <v>13979</v>
      </c>
      <c r="D14369" t="s">
        <v>528</v>
      </c>
      <c r="E14369" t="s">
        <v>13980</v>
      </c>
      <c r="F14369" t="s">
        <v>13948</v>
      </c>
      <c r="G14369">
        <v>1</v>
      </c>
      <c r="H14369" t="s">
        <v>13902</v>
      </c>
      <c r="I14369" t="s">
        <v>13981</v>
      </c>
      <c r="K14369" t="s">
        <v>13904</v>
      </c>
      <c r="L14369">
        <v>141.28</v>
      </c>
      <c r="M14369">
        <v>43.1</v>
      </c>
    </row>
    <row r="14370" spans="1:13" x14ac:dyDescent="0.25">
      <c r="A14370" t="s">
        <v>13</v>
      </c>
      <c r="B14370" t="s">
        <v>72359</v>
      </c>
      <c r="C14370" t="s">
        <v>72360</v>
      </c>
      <c r="D14370" t="s">
        <v>687</v>
      </c>
      <c r="E14370" t="s">
        <v>72361</v>
      </c>
      <c r="F14370" t="s">
        <v>72362</v>
      </c>
      <c r="G14370" t="s">
        <v>72085</v>
      </c>
      <c r="H14370" t="s">
        <v>28221</v>
      </c>
      <c r="I14370">
        <v>53562</v>
      </c>
      <c r="J14370">
        <v>6088315540</v>
      </c>
      <c r="K14370" t="s">
        <v>28405</v>
      </c>
      <c r="L14370">
        <v>-89.49</v>
      </c>
      <c r="M14370">
        <v>43.1</v>
      </c>
    </row>
    <row r="14371" spans="1:13" x14ac:dyDescent="0.25">
      <c r="A14371" t="s">
        <v>13</v>
      </c>
      <c r="B14371" t="s">
        <v>59124</v>
      </c>
      <c r="C14371" t="s">
        <v>59125</v>
      </c>
      <c r="D14371" t="s">
        <v>687</v>
      </c>
      <c r="E14371" t="s">
        <v>59126</v>
      </c>
      <c r="F14371" t="s">
        <v>4987</v>
      </c>
      <c r="G14371" t="s">
        <v>58005</v>
      </c>
      <c r="H14371" t="s">
        <v>28221</v>
      </c>
      <c r="I14371">
        <v>14304</v>
      </c>
      <c r="J14371">
        <v>7162970809</v>
      </c>
      <c r="K14371" t="s">
        <v>4663</v>
      </c>
      <c r="L14371">
        <v>-78.98</v>
      </c>
      <c r="M14371">
        <v>43.1</v>
      </c>
    </row>
    <row r="14372" spans="1:13" x14ac:dyDescent="0.25">
      <c r="A14372" t="s">
        <v>13</v>
      </c>
      <c r="B14372" t="s">
        <v>72509</v>
      </c>
      <c r="C14372" t="s">
        <v>72510</v>
      </c>
      <c r="D14372" t="s">
        <v>16</v>
      </c>
      <c r="E14372" t="s">
        <v>72511</v>
      </c>
      <c r="F14372" t="s">
        <v>72507</v>
      </c>
      <c r="G14372" t="s">
        <v>72085</v>
      </c>
      <c r="H14372" t="s">
        <v>28221</v>
      </c>
      <c r="I14372">
        <v>53072</v>
      </c>
      <c r="J14372" t="s">
        <v>72512</v>
      </c>
      <c r="K14372" t="s">
        <v>28405</v>
      </c>
      <c r="L14372">
        <v>-88.16</v>
      </c>
      <c r="M14372">
        <v>43.1</v>
      </c>
    </row>
    <row r="14373" spans="1:13" x14ac:dyDescent="0.25">
      <c r="A14373" t="s">
        <v>13</v>
      </c>
      <c r="B14373" t="s">
        <v>58311</v>
      </c>
      <c r="C14373" t="s">
        <v>58312</v>
      </c>
      <c r="D14373" t="s">
        <v>16</v>
      </c>
      <c r="E14373" t="s">
        <v>58313</v>
      </c>
      <c r="F14373" t="s">
        <v>58314</v>
      </c>
      <c r="G14373" t="s">
        <v>58005</v>
      </c>
      <c r="H14373" t="s">
        <v>28221</v>
      </c>
      <c r="I14373">
        <v>130324561</v>
      </c>
      <c r="J14373" t="s">
        <v>58315</v>
      </c>
      <c r="K14373" t="s">
        <v>4663</v>
      </c>
      <c r="L14373">
        <v>-75.84</v>
      </c>
      <c r="M14373">
        <v>43.1</v>
      </c>
    </row>
    <row r="14374" spans="1:13" x14ac:dyDescent="0.25">
      <c r="A14374" t="s">
        <v>13</v>
      </c>
      <c r="B14374" t="s">
        <v>59350</v>
      </c>
      <c r="C14374" t="s">
        <v>59351</v>
      </c>
      <c r="D14374" t="s">
        <v>16</v>
      </c>
      <c r="E14374" t="s">
        <v>59352</v>
      </c>
      <c r="F14374" t="s">
        <v>59353</v>
      </c>
      <c r="G14374" t="s">
        <v>58005</v>
      </c>
      <c r="H14374" t="s">
        <v>28221</v>
      </c>
      <c r="I14374">
        <v>12866</v>
      </c>
      <c r="J14374">
        <v>5185837551</v>
      </c>
      <c r="K14374" t="s">
        <v>4663</v>
      </c>
      <c r="L14374">
        <v>-73.739999999999995</v>
      </c>
      <c r="M14374">
        <v>43.1</v>
      </c>
    </row>
    <row r="14375" spans="1:13" x14ac:dyDescent="0.25">
      <c r="A14375" t="s">
        <v>13</v>
      </c>
      <c r="B14375" t="s">
        <v>59354</v>
      </c>
      <c r="C14375" t="s">
        <v>59355</v>
      </c>
      <c r="D14375" t="s">
        <v>16</v>
      </c>
      <c r="E14375" t="s">
        <v>59356</v>
      </c>
      <c r="F14375" t="s">
        <v>59353</v>
      </c>
      <c r="G14375" t="s">
        <v>58005</v>
      </c>
      <c r="H14375" t="s">
        <v>28221</v>
      </c>
      <c r="I14375">
        <v>12866</v>
      </c>
      <c r="J14375" t="s">
        <v>59357</v>
      </c>
      <c r="K14375" t="s">
        <v>4663</v>
      </c>
      <c r="L14375">
        <v>-73.75</v>
      </c>
      <c r="M14375">
        <v>43.1</v>
      </c>
    </row>
    <row r="14376" spans="1:13" x14ac:dyDescent="0.25">
      <c r="A14376" t="s">
        <v>13</v>
      </c>
      <c r="B14376" t="s">
        <v>59309</v>
      </c>
      <c r="C14376" t="s">
        <v>59310</v>
      </c>
      <c r="D14376" t="s">
        <v>687</v>
      </c>
      <c r="E14376" t="s">
        <v>59311</v>
      </c>
      <c r="F14376" t="s">
        <v>48814</v>
      </c>
      <c r="G14376" t="s">
        <v>58005</v>
      </c>
      <c r="H14376" t="s">
        <v>28221</v>
      </c>
      <c r="I14376">
        <v>146184602</v>
      </c>
      <c r="J14376" t="s">
        <v>59312</v>
      </c>
      <c r="K14376" t="s">
        <v>4663</v>
      </c>
      <c r="L14376">
        <v>-77.55</v>
      </c>
      <c r="M14376">
        <v>43.11</v>
      </c>
    </row>
    <row r="14377" spans="1:13" x14ac:dyDescent="0.25">
      <c r="A14377" t="s">
        <v>13</v>
      </c>
      <c r="B14377" t="s">
        <v>51763</v>
      </c>
      <c r="C14377" t="s">
        <v>51764</v>
      </c>
      <c r="D14377" t="s">
        <v>687</v>
      </c>
      <c r="E14377" t="s">
        <v>51765</v>
      </c>
      <c r="F14377" t="s">
        <v>51766</v>
      </c>
      <c r="G14377" t="s">
        <v>51720</v>
      </c>
      <c r="H14377" t="s">
        <v>28221</v>
      </c>
      <c r="I14377">
        <v>3904</v>
      </c>
      <c r="J14377" t="s">
        <v>51767</v>
      </c>
      <c r="K14377" t="s">
        <v>4663</v>
      </c>
      <c r="L14377">
        <v>-70.73</v>
      </c>
      <c r="M14377">
        <v>43.11</v>
      </c>
    </row>
    <row r="14378" spans="1:13" x14ac:dyDescent="0.25">
      <c r="A14378" t="s">
        <v>13</v>
      </c>
      <c r="B14378" t="s">
        <v>4993</v>
      </c>
      <c r="C14378" t="s">
        <v>4994</v>
      </c>
      <c r="D14378" t="s">
        <v>687</v>
      </c>
      <c r="E14378" t="s">
        <v>4995</v>
      </c>
      <c r="F14378" t="s">
        <v>4987</v>
      </c>
      <c r="G14378" t="s">
        <v>4218</v>
      </c>
      <c r="H14378" t="s">
        <v>1422</v>
      </c>
      <c r="I14378" t="s">
        <v>4996</v>
      </c>
      <c r="J14378" t="s">
        <v>4997</v>
      </c>
      <c r="K14378" t="s">
        <v>4221</v>
      </c>
      <c r="L14378">
        <v>-79.12</v>
      </c>
      <c r="M14378">
        <v>43.11</v>
      </c>
    </row>
    <row r="14379" spans="1:13" x14ac:dyDescent="0.25">
      <c r="A14379" t="s">
        <v>13</v>
      </c>
      <c r="B14379" t="s">
        <v>52591</v>
      </c>
      <c r="C14379" t="s">
        <v>52592</v>
      </c>
      <c r="D14379" t="s">
        <v>16</v>
      </c>
      <c r="E14379" t="s">
        <v>52593</v>
      </c>
      <c r="F14379" t="s">
        <v>47736</v>
      </c>
      <c r="G14379" t="s">
        <v>51833</v>
      </c>
      <c r="H14379" t="s">
        <v>28221</v>
      </c>
      <c r="I14379">
        <v>493411364</v>
      </c>
      <c r="J14379" t="s">
        <v>52594</v>
      </c>
      <c r="K14379" t="s">
        <v>4663</v>
      </c>
      <c r="L14379">
        <v>-85.55</v>
      </c>
      <c r="M14379">
        <v>43.11</v>
      </c>
    </row>
    <row r="14380" spans="1:13" x14ac:dyDescent="0.25">
      <c r="A14380" t="s">
        <v>13</v>
      </c>
      <c r="B14380" t="s">
        <v>59313</v>
      </c>
      <c r="C14380" t="s">
        <v>59314</v>
      </c>
      <c r="D14380" t="s">
        <v>16</v>
      </c>
      <c r="E14380" t="s">
        <v>59315</v>
      </c>
      <c r="F14380" t="s">
        <v>48814</v>
      </c>
      <c r="G14380" t="s">
        <v>58005</v>
      </c>
      <c r="H14380" t="s">
        <v>28221</v>
      </c>
      <c r="I14380">
        <v>146245409</v>
      </c>
      <c r="J14380" t="s">
        <v>59316</v>
      </c>
      <c r="K14380" t="s">
        <v>4663</v>
      </c>
      <c r="L14380">
        <v>-77.75</v>
      </c>
      <c r="M14380">
        <v>43.11</v>
      </c>
    </row>
    <row r="14381" spans="1:13" x14ac:dyDescent="0.25">
      <c r="A14381" t="s">
        <v>13</v>
      </c>
      <c r="B14381" t="s">
        <v>52587</v>
      </c>
      <c r="C14381" t="s">
        <v>52588</v>
      </c>
      <c r="D14381" t="s">
        <v>16</v>
      </c>
      <c r="E14381" t="s">
        <v>52589</v>
      </c>
      <c r="F14381" t="s">
        <v>47736</v>
      </c>
      <c r="G14381" t="s">
        <v>51833</v>
      </c>
      <c r="H14381" t="s">
        <v>28221</v>
      </c>
      <c r="I14381">
        <v>493419100</v>
      </c>
      <c r="J14381" t="s">
        <v>52590</v>
      </c>
      <c r="K14381" t="s">
        <v>4663</v>
      </c>
      <c r="L14381">
        <v>-85.6</v>
      </c>
      <c r="M14381">
        <v>43.12</v>
      </c>
    </row>
    <row r="14382" spans="1:13" x14ac:dyDescent="0.25">
      <c r="A14382" t="s">
        <v>13</v>
      </c>
      <c r="B14382" t="s">
        <v>59321</v>
      </c>
      <c r="C14382" t="s">
        <v>59322</v>
      </c>
      <c r="D14382" t="s">
        <v>687</v>
      </c>
      <c r="E14382" t="s">
        <v>59323</v>
      </c>
      <c r="F14382" t="s">
        <v>48814</v>
      </c>
      <c r="G14382" t="s">
        <v>58005</v>
      </c>
      <c r="H14382" t="s">
        <v>28221</v>
      </c>
      <c r="I14382">
        <v>146203911</v>
      </c>
      <c r="J14382">
        <v>5852717330</v>
      </c>
      <c r="K14382" t="s">
        <v>4663</v>
      </c>
      <c r="L14382">
        <v>-77.62</v>
      </c>
      <c r="M14382">
        <v>43.12</v>
      </c>
    </row>
    <row r="14383" spans="1:13" x14ac:dyDescent="0.25">
      <c r="A14383" t="s">
        <v>13</v>
      </c>
      <c r="B14383" t="s">
        <v>59594</v>
      </c>
      <c r="C14383" t="s">
        <v>59595</v>
      </c>
      <c r="D14383" t="s">
        <v>16</v>
      </c>
      <c r="E14383" t="s">
        <v>59596</v>
      </c>
      <c r="F14383" t="s">
        <v>59597</v>
      </c>
      <c r="G14383" t="s">
        <v>58005</v>
      </c>
      <c r="H14383" t="s">
        <v>28221</v>
      </c>
      <c r="I14383">
        <v>13490</v>
      </c>
      <c r="J14383" t="s">
        <v>59598</v>
      </c>
      <c r="K14383" t="s">
        <v>4663</v>
      </c>
      <c r="L14383">
        <v>-75.400000000000006</v>
      </c>
      <c r="M14383">
        <v>43.12</v>
      </c>
    </row>
    <row r="14384" spans="1:13" x14ac:dyDescent="0.25">
      <c r="A14384" t="s">
        <v>13</v>
      </c>
      <c r="B14384" t="s">
        <v>72302</v>
      </c>
      <c r="C14384" t="s">
        <v>72303</v>
      </c>
      <c r="D14384" t="s">
        <v>16</v>
      </c>
      <c r="E14384" t="s">
        <v>72304</v>
      </c>
      <c r="F14384" t="s">
        <v>28594</v>
      </c>
      <c r="G14384" t="s">
        <v>72085</v>
      </c>
      <c r="H14384" t="s">
        <v>28221</v>
      </c>
      <c r="I14384">
        <v>537043608</v>
      </c>
      <c r="J14384" t="s">
        <v>72305</v>
      </c>
      <c r="K14384" t="s">
        <v>28405</v>
      </c>
      <c r="L14384">
        <v>-89.31</v>
      </c>
      <c r="M14384">
        <v>43.12</v>
      </c>
    </row>
    <row r="14385" spans="1:13" x14ac:dyDescent="0.25">
      <c r="A14385" t="s">
        <v>1473</v>
      </c>
      <c r="B14385" t="s">
        <v>72210</v>
      </c>
      <c r="C14385" t="s">
        <v>72211</v>
      </c>
      <c r="D14385" t="s">
        <v>687</v>
      </c>
      <c r="E14385" t="s">
        <v>72212</v>
      </c>
      <c r="F14385" t="s">
        <v>29268</v>
      </c>
      <c r="G14385" t="s">
        <v>72085</v>
      </c>
      <c r="H14385" t="s">
        <v>28221</v>
      </c>
      <c r="I14385">
        <v>53217</v>
      </c>
      <c r="J14385" t="s">
        <v>72213</v>
      </c>
      <c r="K14385" t="s">
        <v>28405</v>
      </c>
      <c r="L14385">
        <v>-87.91</v>
      </c>
      <c r="M14385">
        <v>43.12</v>
      </c>
    </row>
    <row r="14386" spans="1:13" x14ac:dyDescent="0.25">
      <c r="A14386" t="s">
        <v>13</v>
      </c>
      <c r="B14386" t="s">
        <v>4360</v>
      </c>
      <c r="C14386" t="s">
        <v>4361</v>
      </c>
      <c r="D14386" t="s">
        <v>687</v>
      </c>
      <c r="E14386" t="s">
        <v>4362</v>
      </c>
      <c r="F14386" t="s">
        <v>4363</v>
      </c>
      <c r="G14386" t="s">
        <v>4218</v>
      </c>
      <c r="H14386" t="s">
        <v>1422</v>
      </c>
      <c r="I14386" t="s">
        <v>4364</v>
      </c>
      <c r="J14386" t="s">
        <v>4365</v>
      </c>
      <c r="K14386" t="s">
        <v>4221</v>
      </c>
      <c r="L14386">
        <v>-80.290000000000006</v>
      </c>
      <c r="M14386">
        <v>43.13</v>
      </c>
    </row>
    <row r="14387" spans="1:13" x14ac:dyDescent="0.25">
      <c r="A14387" t="s">
        <v>13</v>
      </c>
      <c r="B14387" t="s">
        <v>72335</v>
      </c>
      <c r="C14387" t="s">
        <v>72336</v>
      </c>
      <c r="D14387" t="s">
        <v>687</v>
      </c>
      <c r="E14387" t="s">
        <v>72337</v>
      </c>
      <c r="F14387" t="s">
        <v>28594</v>
      </c>
      <c r="G14387" t="s">
        <v>72085</v>
      </c>
      <c r="H14387" t="s">
        <v>28221</v>
      </c>
      <c r="I14387">
        <v>53704</v>
      </c>
      <c r="J14387">
        <v>6082444013</v>
      </c>
      <c r="K14387" t="s">
        <v>28405</v>
      </c>
      <c r="L14387">
        <v>-89.31</v>
      </c>
      <c r="M14387">
        <v>43.13</v>
      </c>
    </row>
    <row r="14388" spans="1:13" x14ac:dyDescent="0.25">
      <c r="A14388" t="s">
        <v>13</v>
      </c>
      <c r="B14388" t="s">
        <v>59186</v>
      </c>
      <c r="C14388" t="s">
        <v>59187</v>
      </c>
      <c r="D14388" t="s">
        <v>687</v>
      </c>
      <c r="E14388" t="s">
        <v>59188</v>
      </c>
      <c r="F14388" t="s">
        <v>59187</v>
      </c>
      <c r="G14388" t="s">
        <v>58005</v>
      </c>
      <c r="H14388" t="s">
        <v>28221</v>
      </c>
      <c r="I14388">
        <v>145262106</v>
      </c>
      <c r="J14388" t="s">
        <v>59189</v>
      </c>
      <c r="K14388" t="s">
        <v>4663</v>
      </c>
      <c r="L14388">
        <v>-77.48</v>
      </c>
      <c r="M14388">
        <v>43.13</v>
      </c>
    </row>
    <row r="14389" spans="1:13" x14ac:dyDescent="0.25">
      <c r="A14389" t="s">
        <v>13</v>
      </c>
      <c r="B14389" t="s">
        <v>58470</v>
      </c>
      <c r="C14389" t="s">
        <v>58471</v>
      </c>
      <c r="D14389" t="s">
        <v>16</v>
      </c>
      <c r="E14389" t="s">
        <v>58472</v>
      </c>
      <c r="F14389" t="s">
        <v>58468</v>
      </c>
      <c r="G14389" t="s">
        <v>58005</v>
      </c>
      <c r="H14389" t="s">
        <v>28221</v>
      </c>
      <c r="I14389">
        <v>144508509</v>
      </c>
      <c r="J14389" t="s">
        <v>58473</v>
      </c>
      <c r="K14389" t="s">
        <v>4663</v>
      </c>
      <c r="L14389">
        <v>-77.44</v>
      </c>
      <c r="M14389">
        <v>43.13</v>
      </c>
    </row>
    <row r="14390" spans="1:13" x14ac:dyDescent="0.25">
      <c r="A14390" t="s">
        <v>13</v>
      </c>
      <c r="B14390" t="s">
        <v>58157</v>
      </c>
      <c r="C14390" t="s">
        <v>58158</v>
      </c>
      <c r="D14390" t="s">
        <v>687</v>
      </c>
      <c r="E14390" t="s">
        <v>58159</v>
      </c>
      <c r="F14390" t="s">
        <v>9596</v>
      </c>
      <c r="G14390" t="s">
        <v>58005</v>
      </c>
      <c r="H14390" t="s">
        <v>28221</v>
      </c>
      <c r="I14390">
        <v>146181919</v>
      </c>
      <c r="J14390" t="s">
        <v>58160</v>
      </c>
      <c r="K14390" t="s">
        <v>4663</v>
      </c>
      <c r="L14390">
        <v>-77.56</v>
      </c>
      <c r="M14390">
        <v>43.13</v>
      </c>
    </row>
    <row r="14391" spans="1:13" x14ac:dyDescent="0.25">
      <c r="A14391" t="s">
        <v>13</v>
      </c>
      <c r="B14391" t="s">
        <v>59317</v>
      </c>
      <c r="C14391" t="s">
        <v>59318</v>
      </c>
      <c r="D14391" t="s">
        <v>16</v>
      </c>
      <c r="E14391" t="s">
        <v>59319</v>
      </c>
      <c r="F14391" t="s">
        <v>48814</v>
      </c>
      <c r="G14391" t="s">
        <v>58005</v>
      </c>
      <c r="H14391" t="s">
        <v>28221</v>
      </c>
      <c r="I14391">
        <v>14627</v>
      </c>
      <c r="J14391" t="s">
        <v>59320</v>
      </c>
      <c r="K14391" t="s">
        <v>4663</v>
      </c>
      <c r="L14391">
        <v>-77.63</v>
      </c>
      <c r="M14391">
        <v>43.13</v>
      </c>
    </row>
    <row r="14392" spans="1:13" x14ac:dyDescent="0.25">
      <c r="A14392" t="s">
        <v>13</v>
      </c>
      <c r="B14392" t="s">
        <v>59297</v>
      </c>
      <c r="C14392" t="s">
        <v>59298</v>
      </c>
      <c r="D14392" t="s">
        <v>687</v>
      </c>
      <c r="E14392" t="s">
        <v>59299</v>
      </c>
      <c r="F14392" t="s">
        <v>48814</v>
      </c>
      <c r="G14392" t="s">
        <v>58005</v>
      </c>
      <c r="H14392" t="s">
        <v>28221</v>
      </c>
      <c r="I14392">
        <v>146243452</v>
      </c>
      <c r="J14392" t="s">
        <v>59300</v>
      </c>
      <c r="K14392" t="s">
        <v>4663</v>
      </c>
      <c r="L14392">
        <v>-77.69</v>
      </c>
      <c r="M14392">
        <v>43.13</v>
      </c>
    </row>
    <row r="14393" spans="1:13" x14ac:dyDescent="0.25">
      <c r="A14393" t="s">
        <v>13</v>
      </c>
      <c r="B14393" t="s">
        <v>6062</v>
      </c>
      <c r="C14393" t="s">
        <v>6063</v>
      </c>
      <c r="D14393" t="s">
        <v>16</v>
      </c>
      <c r="E14393" t="s">
        <v>6064</v>
      </c>
      <c r="F14393" t="s">
        <v>6065</v>
      </c>
      <c r="G14393" t="s">
        <v>4218</v>
      </c>
      <c r="H14393" t="s">
        <v>1422</v>
      </c>
      <c r="I14393" t="s">
        <v>6066</v>
      </c>
      <c r="J14393" t="s">
        <v>6067</v>
      </c>
      <c r="K14393" t="s">
        <v>4221</v>
      </c>
      <c r="L14393">
        <v>-80.75</v>
      </c>
      <c r="M14393">
        <v>43.13</v>
      </c>
    </row>
    <row r="14394" spans="1:13" x14ac:dyDescent="0.25">
      <c r="A14394" t="s">
        <v>13</v>
      </c>
      <c r="B14394" t="s">
        <v>5345</v>
      </c>
      <c r="C14394" t="s">
        <v>5346</v>
      </c>
      <c r="D14394" t="s">
        <v>687</v>
      </c>
      <c r="E14394" t="s">
        <v>5347</v>
      </c>
      <c r="F14394" t="s">
        <v>5343</v>
      </c>
      <c r="G14394" t="s">
        <v>4218</v>
      </c>
      <c r="H14394" t="s">
        <v>1422</v>
      </c>
      <c r="I14394" t="s">
        <v>5348</v>
      </c>
      <c r="J14394" t="s">
        <v>5349</v>
      </c>
      <c r="K14394" t="s">
        <v>4221</v>
      </c>
      <c r="L14394">
        <v>-79.22</v>
      </c>
      <c r="M14394">
        <v>43.14</v>
      </c>
    </row>
    <row r="14395" spans="1:13" x14ac:dyDescent="0.25">
      <c r="A14395" t="s">
        <v>13</v>
      </c>
      <c r="B14395" t="s">
        <v>58802</v>
      </c>
      <c r="C14395" t="s">
        <v>58364</v>
      </c>
      <c r="D14395" t="s">
        <v>687</v>
      </c>
      <c r="E14395" t="s">
        <v>58803</v>
      </c>
      <c r="F14395" t="s">
        <v>10454</v>
      </c>
      <c r="G14395" t="s">
        <v>58005</v>
      </c>
      <c r="H14395" t="s">
        <v>28221</v>
      </c>
      <c r="I14395">
        <v>130902960</v>
      </c>
      <c r="J14395">
        <v>3156228932</v>
      </c>
      <c r="K14395" t="s">
        <v>4663</v>
      </c>
      <c r="L14395">
        <v>-76.23</v>
      </c>
      <c r="M14395">
        <v>43.14</v>
      </c>
    </row>
    <row r="14396" spans="1:13" x14ac:dyDescent="0.25">
      <c r="A14396" t="s">
        <v>13</v>
      </c>
      <c r="B14396" t="s">
        <v>59301</v>
      </c>
      <c r="C14396" t="s">
        <v>59302</v>
      </c>
      <c r="D14396" t="s">
        <v>687</v>
      </c>
      <c r="E14396" t="s">
        <v>59303</v>
      </c>
      <c r="F14396" t="s">
        <v>48814</v>
      </c>
      <c r="G14396" t="s">
        <v>58005</v>
      </c>
      <c r="H14396" t="s">
        <v>28221</v>
      </c>
      <c r="I14396">
        <v>146073147</v>
      </c>
      <c r="J14396" t="s">
        <v>59304</v>
      </c>
      <c r="K14396" t="s">
        <v>4663</v>
      </c>
      <c r="L14396">
        <v>-77.59</v>
      </c>
      <c r="M14396">
        <v>43.14</v>
      </c>
    </row>
    <row r="14397" spans="1:13" x14ac:dyDescent="0.25">
      <c r="A14397" t="s">
        <v>13</v>
      </c>
      <c r="B14397" t="s">
        <v>72564</v>
      </c>
      <c r="C14397" t="s">
        <v>72565</v>
      </c>
      <c r="D14397" t="s">
        <v>687</v>
      </c>
      <c r="E14397" t="s">
        <v>72566</v>
      </c>
      <c r="F14397" t="s">
        <v>72567</v>
      </c>
      <c r="G14397" t="s">
        <v>72085</v>
      </c>
      <c r="H14397" t="s">
        <v>28221</v>
      </c>
      <c r="I14397">
        <v>53089</v>
      </c>
      <c r="J14397" t="s">
        <v>72568</v>
      </c>
      <c r="K14397" t="s">
        <v>28405</v>
      </c>
      <c r="L14397">
        <v>-88.24</v>
      </c>
      <c r="M14397">
        <v>43.14</v>
      </c>
    </row>
    <row r="14398" spans="1:13" x14ac:dyDescent="0.25">
      <c r="A14398" t="s">
        <v>13</v>
      </c>
      <c r="B14398" t="s">
        <v>45954</v>
      </c>
      <c r="C14398" t="s">
        <v>45955</v>
      </c>
      <c r="D14398" t="s">
        <v>687</v>
      </c>
      <c r="E14398" t="s">
        <v>45956</v>
      </c>
      <c r="F14398" t="s">
        <v>45957</v>
      </c>
      <c r="G14398" t="s">
        <v>45731</v>
      </c>
      <c r="H14398" t="s">
        <v>28221</v>
      </c>
      <c r="I14398">
        <v>50401</v>
      </c>
      <c r="J14398">
        <v>6415960155</v>
      </c>
      <c r="K14398" t="s">
        <v>28405</v>
      </c>
      <c r="L14398">
        <v>-93.26</v>
      </c>
      <c r="M14398">
        <v>43.15</v>
      </c>
    </row>
    <row r="14399" spans="1:13" x14ac:dyDescent="0.25">
      <c r="A14399" t="s">
        <v>13</v>
      </c>
      <c r="B14399" t="s">
        <v>5340</v>
      </c>
      <c r="C14399" t="s">
        <v>5341</v>
      </c>
      <c r="D14399" t="s">
        <v>687</v>
      </c>
      <c r="E14399" t="s">
        <v>5342</v>
      </c>
      <c r="F14399" t="s">
        <v>5343</v>
      </c>
      <c r="G14399" t="s">
        <v>4218</v>
      </c>
      <c r="H14399" t="s">
        <v>1422</v>
      </c>
      <c r="I14399" t="s">
        <v>5344</v>
      </c>
      <c r="J14399">
        <v>9056419393</v>
      </c>
      <c r="K14399" t="s">
        <v>4221</v>
      </c>
      <c r="L14399">
        <v>-79.27</v>
      </c>
      <c r="M14399">
        <v>43.15</v>
      </c>
    </row>
    <row r="14400" spans="1:13" x14ac:dyDescent="0.25">
      <c r="A14400" t="s">
        <v>13</v>
      </c>
      <c r="B14400" t="s">
        <v>72404</v>
      </c>
      <c r="C14400" t="s">
        <v>72405</v>
      </c>
      <c r="D14400" t="s">
        <v>687</v>
      </c>
      <c r="E14400" t="s">
        <v>72406</v>
      </c>
      <c r="F14400" t="s">
        <v>72369</v>
      </c>
      <c r="G14400" t="s">
        <v>72085</v>
      </c>
      <c r="H14400" t="s">
        <v>28221</v>
      </c>
      <c r="I14400">
        <v>532234628</v>
      </c>
      <c r="J14400" t="s">
        <v>72407</v>
      </c>
      <c r="K14400" t="s">
        <v>28405</v>
      </c>
      <c r="L14400">
        <v>-88</v>
      </c>
      <c r="M14400">
        <v>43.15</v>
      </c>
    </row>
    <row r="14401" spans="1:13" x14ac:dyDescent="0.25">
      <c r="A14401" t="s">
        <v>13</v>
      </c>
      <c r="B14401" t="s">
        <v>45962</v>
      </c>
      <c r="C14401" t="s">
        <v>45963</v>
      </c>
      <c r="D14401" t="s">
        <v>16</v>
      </c>
      <c r="E14401" t="s">
        <v>45964</v>
      </c>
      <c r="F14401" t="s">
        <v>45957</v>
      </c>
      <c r="G14401" t="s">
        <v>45731</v>
      </c>
      <c r="H14401" t="s">
        <v>28221</v>
      </c>
      <c r="I14401">
        <v>50401</v>
      </c>
      <c r="J14401" t="s">
        <v>45965</v>
      </c>
      <c r="K14401" t="s">
        <v>28405</v>
      </c>
      <c r="L14401">
        <v>-93.24</v>
      </c>
      <c r="M14401">
        <v>43.15</v>
      </c>
    </row>
    <row r="14402" spans="1:13" x14ac:dyDescent="0.25">
      <c r="A14402" t="s">
        <v>13</v>
      </c>
      <c r="B14402" t="s">
        <v>46005</v>
      </c>
      <c r="C14402" t="s">
        <v>46006</v>
      </c>
      <c r="D14402" t="s">
        <v>16</v>
      </c>
      <c r="E14402" t="s">
        <v>46007</v>
      </c>
      <c r="F14402" t="s">
        <v>46008</v>
      </c>
      <c r="G14402" t="s">
        <v>45731</v>
      </c>
      <c r="H14402" t="s">
        <v>28221</v>
      </c>
      <c r="I14402">
        <v>51301</v>
      </c>
      <c r="J14402" t="s">
        <v>46009</v>
      </c>
      <c r="K14402" t="s">
        <v>28405</v>
      </c>
      <c r="L14402">
        <v>-95.15</v>
      </c>
      <c r="M14402">
        <v>43.15</v>
      </c>
    </row>
    <row r="14403" spans="1:13" x14ac:dyDescent="0.25">
      <c r="A14403" t="s">
        <v>13</v>
      </c>
      <c r="B14403" t="s">
        <v>52472</v>
      </c>
      <c r="C14403" t="s">
        <v>52473</v>
      </c>
      <c r="D14403" t="s">
        <v>687</v>
      </c>
      <c r="E14403" t="s">
        <v>52474</v>
      </c>
      <c r="F14403" t="s">
        <v>52470</v>
      </c>
      <c r="G14403" t="s">
        <v>51833</v>
      </c>
      <c r="H14403" t="s">
        <v>28221</v>
      </c>
      <c r="I14403">
        <v>494448800</v>
      </c>
      <c r="J14403" t="s">
        <v>52475</v>
      </c>
      <c r="K14403" t="s">
        <v>4663</v>
      </c>
      <c r="L14403">
        <v>-86.2</v>
      </c>
      <c r="M14403">
        <v>43.15</v>
      </c>
    </row>
    <row r="14404" spans="1:13" x14ac:dyDescent="0.25">
      <c r="A14404" t="s">
        <v>13</v>
      </c>
      <c r="B14404" t="s">
        <v>45958</v>
      </c>
      <c r="C14404" t="s">
        <v>45959</v>
      </c>
      <c r="D14404" t="s">
        <v>16</v>
      </c>
      <c r="E14404" t="s">
        <v>45960</v>
      </c>
      <c r="F14404" t="s">
        <v>45957</v>
      </c>
      <c r="G14404" t="s">
        <v>45731</v>
      </c>
      <c r="H14404" t="s">
        <v>28221</v>
      </c>
      <c r="I14404">
        <v>50401</v>
      </c>
      <c r="J14404" t="s">
        <v>45961</v>
      </c>
      <c r="K14404" t="s">
        <v>28405</v>
      </c>
      <c r="L14404">
        <v>-93.25</v>
      </c>
      <c r="M14404">
        <v>43.15</v>
      </c>
    </row>
    <row r="14405" spans="1:13" x14ac:dyDescent="0.25">
      <c r="A14405" t="s">
        <v>13</v>
      </c>
      <c r="B14405" t="s">
        <v>5012</v>
      </c>
      <c r="C14405" t="s">
        <v>5013</v>
      </c>
      <c r="D14405" t="s">
        <v>687</v>
      </c>
      <c r="E14405" t="s">
        <v>5014</v>
      </c>
      <c r="F14405" t="s">
        <v>5010</v>
      </c>
      <c r="G14405" t="s">
        <v>4218</v>
      </c>
      <c r="H14405" t="s">
        <v>1422</v>
      </c>
      <c r="I14405" t="s">
        <v>5011</v>
      </c>
      <c r="J14405" t="s">
        <v>5015</v>
      </c>
      <c r="K14405" t="s">
        <v>4221</v>
      </c>
      <c r="L14405">
        <v>-79.17</v>
      </c>
      <c r="M14405">
        <v>43.16</v>
      </c>
    </row>
    <row r="14406" spans="1:13" x14ac:dyDescent="0.25">
      <c r="A14406" t="s">
        <v>13</v>
      </c>
      <c r="B14406" t="s">
        <v>58357</v>
      </c>
      <c r="C14406" t="s">
        <v>58358</v>
      </c>
      <c r="D14406" t="s">
        <v>16</v>
      </c>
      <c r="E14406" t="s">
        <v>58359</v>
      </c>
      <c r="F14406" t="s">
        <v>46833</v>
      </c>
      <c r="G14406" t="s">
        <v>58005</v>
      </c>
      <c r="H14406" t="s">
        <v>28221</v>
      </c>
      <c r="I14406">
        <v>130398061</v>
      </c>
      <c r="J14406" t="s">
        <v>58360</v>
      </c>
      <c r="K14406" t="s">
        <v>4663</v>
      </c>
      <c r="L14406">
        <v>-76.12</v>
      </c>
      <c r="M14406">
        <v>43.16</v>
      </c>
    </row>
    <row r="14407" spans="1:13" x14ac:dyDescent="0.25">
      <c r="A14407" t="s">
        <v>13</v>
      </c>
      <c r="B14407" t="s">
        <v>52467</v>
      </c>
      <c r="C14407" t="s">
        <v>52468</v>
      </c>
      <c r="D14407" t="s">
        <v>16</v>
      </c>
      <c r="E14407" t="s">
        <v>52469</v>
      </c>
      <c r="F14407" t="s">
        <v>52470</v>
      </c>
      <c r="G14407" t="s">
        <v>51833</v>
      </c>
      <c r="H14407" t="s">
        <v>28221</v>
      </c>
      <c r="I14407">
        <v>494449795</v>
      </c>
      <c r="J14407" t="s">
        <v>52471</v>
      </c>
      <c r="K14407" t="s">
        <v>4663</v>
      </c>
      <c r="L14407">
        <v>-86.21</v>
      </c>
      <c r="M14407">
        <v>43.16</v>
      </c>
    </row>
    <row r="14408" spans="1:13" x14ac:dyDescent="0.25">
      <c r="A14408" t="s">
        <v>13</v>
      </c>
      <c r="B14408" t="s">
        <v>5350</v>
      </c>
      <c r="C14408" t="s">
        <v>5351</v>
      </c>
      <c r="D14408" t="s">
        <v>687</v>
      </c>
      <c r="E14408" t="s">
        <v>5352</v>
      </c>
      <c r="F14408" t="s">
        <v>5343</v>
      </c>
      <c r="G14408" t="s">
        <v>4218</v>
      </c>
      <c r="H14408" t="s">
        <v>1422</v>
      </c>
      <c r="I14408" t="s">
        <v>5353</v>
      </c>
      <c r="J14408" t="s">
        <v>5354</v>
      </c>
      <c r="K14408" t="s">
        <v>4221</v>
      </c>
      <c r="L14408">
        <v>-79.27</v>
      </c>
      <c r="M14408">
        <v>43.17</v>
      </c>
    </row>
    <row r="14409" spans="1:13" x14ac:dyDescent="0.25">
      <c r="A14409" t="s">
        <v>13</v>
      </c>
      <c r="B14409" t="s">
        <v>69974</v>
      </c>
      <c r="C14409" t="s">
        <v>69975</v>
      </c>
      <c r="D14409" t="s">
        <v>687</v>
      </c>
      <c r="E14409" t="s">
        <v>69976</v>
      </c>
      <c r="F14409" t="s">
        <v>10973</v>
      </c>
      <c r="G14409" t="s">
        <v>69963</v>
      </c>
      <c r="H14409" t="s">
        <v>28221</v>
      </c>
      <c r="I14409">
        <v>5255</v>
      </c>
      <c r="J14409">
        <v>8026815008</v>
      </c>
      <c r="K14409" t="s">
        <v>4663</v>
      </c>
      <c r="L14409">
        <v>-73.05</v>
      </c>
      <c r="M14409">
        <v>43.17</v>
      </c>
    </row>
    <row r="14410" spans="1:13" x14ac:dyDescent="0.25">
      <c r="A14410" t="s">
        <v>13</v>
      </c>
      <c r="B14410" t="s">
        <v>72351</v>
      </c>
      <c r="C14410" t="s">
        <v>72352</v>
      </c>
      <c r="D14410" t="s">
        <v>687</v>
      </c>
      <c r="E14410" t="s">
        <v>72353</v>
      </c>
      <c r="F14410" t="s">
        <v>72350</v>
      </c>
      <c r="G14410" t="s">
        <v>72085</v>
      </c>
      <c r="H14410" t="s">
        <v>28221</v>
      </c>
      <c r="I14410">
        <v>53051</v>
      </c>
      <c r="J14410" t="s">
        <v>72354</v>
      </c>
      <c r="K14410" t="s">
        <v>28405</v>
      </c>
      <c r="L14410">
        <v>-88.11</v>
      </c>
      <c r="M14410">
        <v>43.17</v>
      </c>
    </row>
    <row r="14411" spans="1:13" x14ac:dyDescent="0.25">
      <c r="A14411" t="s">
        <v>13</v>
      </c>
      <c r="B14411" t="s">
        <v>72559</v>
      </c>
      <c r="C14411" t="s">
        <v>72560</v>
      </c>
      <c r="D14411" t="s">
        <v>16</v>
      </c>
      <c r="E14411" t="s">
        <v>72561</v>
      </c>
      <c r="F14411" t="s">
        <v>72562</v>
      </c>
      <c r="G14411" t="s">
        <v>72085</v>
      </c>
      <c r="H14411" t="s">
        <v>28221</v>
      </c>
      <c r="I14411">
        <v>535909832</v>
      </c>
      <c r="J14411" t="s">
        <v>72563</v>
      </c>
      <c r="K14411" t="s">
        <v>28405</v>
      </c>
      <c r="L14411">
        <v>-89.27</v>
      </c>
      <c r="M14411">
        <v>43.17</v>
      </c>
    </row>
    <row r="14412" spans="1:13" x14ac:dyDescent="0.25">
      <c r="A14412" t="s">
        <v>13</v>
      </c>
      <c r="B14412" t="s">
        <v>5355</v>
      </c>
      <c r="C14412" t="s">
        <v>5356</v>
      </c>
      <c r="D14412" t="s">
        <v>687</v>
      </c>
      <c r="E14412" t="s">
        <v>5357</v>
      </c>
      <c r="F14412" t="s">
        <v>5343</v>
      </c>
      <c r="G14412" t="s">
        <v>4218</v>
      </c>
      <c r="H14412" t="s">
        <v>1422</v>
      </c>
      <c r="I14412" t="s">
        <v>5358</v>
      </c>
      <c r="J14412" t="s">
        <v>5359</v>
      </c>
      <c r="K14412" t="s">
        <v>4221</v>
      </c>
      <c r="L14412">
        <v>-79.239999999999995</v>
      </c>
      <c r="M14412">
        <v>43.18</v>
      </c>
    </row>
    <row r="14413" spans="1:13" x14ac:dyDescent="0.25">
      <c r="A14413" t="s">
        <v>13</v>
      </c>
      <c r="B14413" t="s">
        <v>5360</v>
      </c>
      <c r="C14413" t="s">
        <v>5361</v>
      </c>
      <c r="D14413" t="s">
        <v>687</v>
      </c>
      <c r="E14413" t="s">
        <v>5362</v>
      </c>
      <c r="F14413" t="s">
        <v>5343</v>
      </c>
      <c r="G14413" t="s">
        <v>4218</v>
      </c>
      <c r="H14413" t="s">
        <v>1422</v>
      </c>
      <c r="I14413" t="s">
        <v>5363</v>
      </c>
      <c r="J14413" t="s">
        <v>5364</v>
      </c>
      <c r="K14413" t="s">
        <v>4221</v>
      </c>
      <c r="L14413">
        <v>-79.25</v>
      </c>
      <c r="M14413">
        <v>43.18</v>
      </c>
    </row>
    <row r="14414" spans="1:13" x14ac:dyDescent="0.25">
      <c r="A14414" t="s">
        <v>13</v>
      </c>
      <c r="B14414" t="s">
        <v>72190</v>
      </c>
      <c r="C14414" t="s">
        <v>72191</v>
      </c>
      <c r="D14414" t="s">
        <v>687</v>
      </c>
      <c r="E14414" t="s">
        <v>72192</v>
      </c>
      <c r="F14414" t="s">
        <v>72193</v>
      </c>
      <c r="G14414" t="s">
        <v>72085</v>
      </c>
      <c r="H14414" t="s">
        <v>28221</v>
      </c>
      <c r="I14414">
        <v>532172369</v>
      </c>
      <c r="J14414" t="s">
        <v>72194</v>
      </c>
      <c r="K14414" t="s">
        <v>28405</v>
      </c>
      <c r="L14414">
        <v>-87.91</v>
      </c>
      <c r="M14414">
        <v>43.18</v>
      </c>
    </row>
    <row r="14415" spans="1:13" x14ac:dyDescent="0.25">
      <c r="A14415" t="s">
        <v>13</v>
      </c>
      <c r="B14415" t="s">
        <v>5365</v>
      </c>
      <c r="C14415" t="s">
        <v>5366</v>
      </c>
      <c r="D14415" t="s">
        <v>687</v>
      </c>
      <c r="E14415" t="s">
        <v>5367</v>
      </c>
      <c r="F14415" t="s">
        <v>5343</v>
      </c>
      <c r="G14415" t="s">
        <v>4218</v>
      </c>
      <c r="H14415" t="s">
        <v>1422</v>
      </c>
      <c r="I14415" t="s">
        <v>5368</v>
      </c>
      <c r="J14415" t="s">
        <v>5369</v>
      </c>
      <c r="K14415" t="s">
        <v>4221</v>
      </c>
      <c r="L14415">
        <v>-79.23</v>
      </c>
      <c r="M14415">
        <v>43.19</v>
      </c>
    </row>
    <row r="14416" spans="1:13" x14ac:dyDescent="0.25">
      <c r="A14416" t="s">
        <v>13</v>
      </c>
      <c r="B14416" t="s">
        <v>72203</v>
      </c>
      <c r="C14416" t="s">
        <v>72204</v>
      </c>
      <c r="D14416" t="s">
        <v>687</v>
      </c>
      <c r="E14416" t="s">
        <v>72205</v>
      </c>
      <c r="F14416" t="s">
        <v>51304</v>
      </c>
      <c r="G14416" t="s">
        <v>72085</v>
      </c>
      <c r="H14416" t="s">
        <v>28221</v>
      </c>
      <c r="I14416">
        <v>53022</v>
      </c>
      <c r="K14416" t="s">
        <v>28405</v>
      </c>
      <c r="L14416">
        <v>-88.13</v>
      </c>
      <c r="M14416">
        <v>43.19</v>
      </c>
    </row>
    <row r="14417" spans="1:13" x14ac:dyDescent="0.25">
      <c r="A14417" t="s">
        <v>13</v>
      </c>
      <c r="B14417" t="s">
        <v>58597</v>
      </c>
      <c r="C14417" t="s">
        <v>58598</v>
      </c>
      <c r="D14417" t="s">
        <v>687</v>
      </c>
      <c r="E14417" t="s">
        <v>58599</v>
      </c>
      <c r="F14417" t="s">
        <v>58595</v>
      </c>
      <c r="G14417" t="s">
        <v>58005</v>
      </c>
      <c r="H14417" t="s">
        <v>28221</v>
      </c>
      <c r="I14417">
        <v>146264116</v>
      </c>
      <c r="J14417" t="s">
        <v>58600</v>
      </c>
      <c r="K14417" t="s">
        <v>4663</v>
      </c>
      <c r="L14417">
        <v>-77.7</v>
      </c>
      <c r="M14417">
        <v>43.19</v>
      </c>
    </row>
    <row r="14418" spans="1:13" x14ac:dyDescent="0.25">
      <c r="A14418" t="s">
        <v>13</v>
      </c>
      <c r="B14418" t="s">
        <v>58361</v>
      </c>
      <c r="C14418" t="s">
        <v>58362</v>
      </c>
      <c r="D14418" t="s">
        <v>16</v>
      </c>
      <c r="E14418" t="s">
        <v>58363</v>
      </c>
      <c r="F14418" t="s">
        <v>58364</v>
      </c>
      <c r="G14418" t="s">
        <v>58005</v>
      </c>
      <c r="H14418" t="s">
        <v>28221</v>
      </c>
      <c r="I14418">
        <v>13041</v>
      </c>
      <c r="J14418" t="s">
        <v>58365</v>
      </c>
      <c r="K14418" t="s">
        <v>4663</v>
      </c>
      <c r="L14418">
        <v>-76.23</v>
      </c>
      <c r="M14418">
        <v>43.19</v>
      </c>
    </row>
    <row r="14419" spans="1:13" x14ac:dyDescent="0.25">
      <c r="A14419" t="s">
        <v>13</v>
      </c>
      <c r="B14419" t="s">
        <v>4227</v>
      </c>
      <c r="C14419" t="s">
        <v>4228</v>
      </c>
      <c r="D14419" t="s">
        <v>687</v>
      </c>
      <c r="E14419" t="s">
        <v>4229</v>
      </c>
      <c r="F14419" t="s">
        <v>4230</v>
      </c>
      <c r="G14419" t="s">
        <v>4218</v>
      </c>
      <c r="H14419" t="s">
        <v>1422</v>
      </c>
      <c r="I14419" t="s">
        <v>4231</v>
      </c>
      <c r="J14419" t="s">
        <v>4232</v>
      </c>
      <c r="K14419" t="s">
        <v>4221</v>
      </c>
      <c r="L14419">
        <v>-80.02</v>
      </c>
      <c r="M14419">
        <v>43.2</v>
      </c>
    </row>
    <row r="14420" spans="1:13" x14ac:dyDescent="0.25">
      <c r="A14420" t="s">
        <v>13</v>
      </c>
      <c r="B14420" t="s">
        <v>5370</v>
      </c>
      <c r="C14420" t="s">
        <v>5371</v>
      </c>
      <c r="D14420" t="s">
        <v>687</v>
      </c>
      <c r="E14420" t="s">
        <v>5372</v>
      </c>
      <c r="F14420" t="s">
        <v>5373</v>
      </c>
      <c r="G14420" t="s">
        <v>4218</v>
      </c>
      <c r="H14420" t="s">
        <v>1422</v>
      </c>
      <c r="I14420" t="s">
        <v>5374</v>
      </c>
      <c r="J14420" t="s">
        <v>5375</v>
      </c>
      <c r="K14420" t="s">
        <v>4221</v>
      </c>
      <c r="L14420">
        <v>-79.81</v>
      </c>
      <c r="M14420">
        <v>43.2</v>
      </c>
    </row>
    <row r="14421" spans="1:13" x14ac:dyDescent="0.25">
      <c r="A14421" t="s">
        <v>13</v>
      </c>
      <c r="B14421" t="s">
        <v>4501</v>
      </c>
      <c r="C14421" t="s">
        <v>4502</v>
      </c>
      <c r="D14421" t="s">
        <v>687</v>
      </c>
      <c r="E14421" t="s">
        <v>4503</v>
      </c>
      <c r="F14421" t="s">
        <v>4504</v>
      </c>
      <c r="G14421" t="s">
        <v>4218</v>
      </c>
      <c r="H14421" t="s">
        <v>1422</v>
      </c>
      <c r="I14421" t="s">
        <v>4505</v>
      </c>
      <c r="J14421">
        <v>2899259301</v>
      </c>
      <c r="K14421" t="s">
        <v>4221</v>
      </c>
      <c r="L14421">
        <v>-79.599999999999994</v>
      </c>
      <c r="M14421">
        <v>43.2</v>
      </c>
    </row>
    <row r="14422" spans="1:13" x14ac:dyDescent="0.25">
      <c r="A14422" t="s">
        <v>13</v>
      </c>
      <c r="B14422" t="s">
        <v>20883</v>
      </c>
      <c r="C14422" t="s">
        <v>20884</v>
      </c>
      <c r="D14422" t="s">
        <v>16</v>
      </c>
      <c r="E14422" t="s">
        <v>20885</v>
      </c>
      <c r="F14422" t="s">
        <v>20879</v>
      </c>
      <c r="G14422" t="s">
        <v>20880</v>
      </c>
      <c r="H14422" t="s">
        <v>20881</v>
      </c>
      <c r="K14422" t="s">
        <v>20882</v>
      </c>
      <c r="L14422">
        <v>76.89</v>
      </c>
      <c r="M14422">
        <v>43.2</v>
      </c>
    </row>
    <row r="14423" spans="1:13" x14ac:dyDescent="0.25">
      <c r="A14423" t="s">
        <v>13</v>
      </c>
      <c r="B14423" t="s">
        <v>58672</v>
      </c>
      <c r="C14423" t="s">
        <v>58673</v>
      </c>
      <c r="D14423" t="s">
        <v>16</v>
      </c>
      <c r="E14423" t="s">
        <v>58674</v>
      </c>
      <c r="F14423" t="s">
        <v>58675</v>
      </c>
      <c r="G14423" t="s">
        <v>58005</v>
      </c>
      <c r="H14423" t="s">
        <v>28221</v>
      </c>
      <c r="I14423">
        <v>146222466</v>
      </c>
      <c r="J14423" t="s">
        <v>58676</v>
      </c>
      <c r="K14423" t="s">
        <v>4663</v>
      </c>
      <c r="L14423">
        <v>-77.58</v>
      </c>
      <c r="M14423">
        <v>43.2</v>
      </c>
    </row>
    <row r="14424" spans="1:13" x14ac:dyDescent="0.25">
      <c r="A14424" t="s">
        <v>13</v>
      </c>
      <c r="B14424" t="s">
        <v>4552</v>
      </c>
      <c r="C14424" t="s">
        <v>4553</v>
      </c>
      <c r="D14424" t="s">
        <v>687</v>
      </c>
      <c r="E14424" t="s">
        <v>4554</v>
      </c>
      <c r="F14424" t="s">
        <v>4537</v>
      </c>
      <c r="G14424" t="s">
        <v>4218</v>
      </c>
      <c r="H14424" t="s">
        <v>1422</v>
      </c>
      <c r="I14424" t="s">
        <v>4555</v>
      </c>
      <c r="J14424" t="s">
        <v>4556</v>
      </c>
      <c r="K14424" t="s">
        <v>4221</v>
      </c>
      <c r="L14424">
        <v>-79.89</v>
      </c>
      <c r="M14424">
        <v>43.21</v>
      </c>
    </row>
    <row r="14425" spans="1:13" x14ac:dyDescent="0.25">
      <c r="A14425" t="s">
        <v>13</v>
      </c>
      <c r="B14425" t="s">
        <v>58592</v>
      </c>
      <c r="C14425" t="s">
        <v>58593</v>
      </c>
      <c r="D14425" t="s">
        <v>687</v>
      </c>
      <c r="E14425" t="s">
        <v>58594</v>
      </c>
      <c r="F14425" t="s">
        <v>58595</v>
      </c>
      <c r="G14425" t="s">
        <v>58005</v>
      </c>
      <c r="H14425" t="s">
        <v>28221</v>
      </c>
      <c r="I14425">
        <v>146154011</v>
      </c>
      <c r="J14425" t="s">
        <v>58596</v>
      </c>
      <c r="K14425" t="s">
        <v>4663</v>
      </c>
      <c r="L14425">
        <v>-77.67</v>
      </c>
      <c r="M14425">
        <v>43.21</v>
      </c>
    </row>
    <row r="14426" spans="1:13" x14ac:dyDescent="0.25">
      <c r="A14426" t="s">
        <v>13</v>
      </c>
      <c r="B14426" t="s">
        <v>59560</v>
      </c>
      <c r="C14426" t="s">
        <v>59561</v>
      </c>
      <c r="D14426" t="s">
        <v>16</v>
      </c>
      <c r="E14426" t="s">
        <v>59562</v>
      </c>
      <c r="F14426" t="s">
        <v>50754</v>
      </c>
      <c r="G14426" t="s">
        <v>58005</v>
      </c>
      <c r="H14426" t="s">
        <v>28221</v>
      </c>
      <c r="I14426">
        <v>145802908</v>
      </c>
      <c r="J14426" t="s">
        <v>59563</v>
      </c>
      <c r="K14426" t="s">
        <v>4663</v>
      </c>
      <c r="L14426">
        <v>-77.45</v>
      </c>
      <c r="M14426">
        <v>43.21</v>
      </c>
    </row>
    <row r="14427" spans="1:13" x14ac:dyDescent="0.25">
      <c r="A14427" t="s">
        <v>13</v>
      </c>
      <c r="B14427" t="s">
        <v>59556</v>
      </c>
      <c r="C14427" t="s">
        <v>59557</v>
      </c>
      <c r="D14427" t="s">
        <v>687</v>
      </c>
      <c r="E14427" t="s">
        <v>59558</v>
      </c>
      <c r="F14427" t="s">
        <v>50754</v>
      </c>
      <c r="G14427" t="s">
        <v>58005</v>
      </c>
      <c r="H14427" t="s">
        <v>28221</v>
      </c>
      <c r="I14427">
        <v>145808995</v>
      </c>
      <c r="J14427" t="s">
        <v>59559</v>
      </c>
      <c r="K14427" t="s">
        <v>4663</v>
      </c>
      <c r="L14427">
        <v>-77.459999999999994</v>
      </c>
      <c r="M14427">
        <v>43.21</v>
      </c>
    </row>
    <row r="14428" spans="1:13" x14ac:dyDescent="0.25">
      <c r="A14428" t="s">
        <v>13</v>
      </c>
      <c r="B14428" t="s">
        <v>4233</v>
      </c>
      <c r="C14428" t="s">
        <v>4234</v>
      </c>
      <c r="D14428" t="s">
        <v>687</v>
      </c>
      <c r="E14428" t="s">
        <v>4235</v>
      </c>
      <c r="F14428" t="s">
        <v>4230</v>
      </c>
      <c r="G14428" t="s">
        <v>4218</v>
      </c>
      <c r="H14428" t="s">
        <v>1422</v>
      </c>
      <c r="I14428" t="s">
        <v>4236</v>
      </c>
      <c r="J14428" t="s">
        <v>4237</v>
      </c>
      <c r="K14428" t="s">
        <v>4221</v>
      </c>
      <c r="L14428">
        <v>-79.98</v>
      </c>
      <c r="M14428">
        <v>43.22</v>
      </c>
    </row>
    <row r="14429" spans="1:13" x14ac:dyDescent="0.25">
      <c r="A14429" t="s">
        <v>13</v>
      </c>
      <c r="B14429" t="s">
        <v>5376</v>
      </c>
      <c r="C14429" t="s">
        <v>5377</v>
      </c>
      <c r="D14429" t="s">
        <v>687</v>
      </c>
      <c r="E14429" t="s">
        <v>5378</v>
      </c>
      <c r="F14429" t="s">
        <v>5373</v>
      </c>
      <c r="G14429" t="s">
        <v>4218</v>
      </c>
      <c r="H14429" t="s">
        <v>1422</v>
      </c>
      <c r="I14429" t="s">
        <v>5379</v>
      </c>
      <c r="J14429" t="s">
        <v>5380</v>
      </c>
      <c r="K14429" t="s">
        <v>4221</v>
      </c>
      <c r="L14429">
        <v>-79.73</v>
      </c>
      <c r="M14429">
        <v>43.22</v>
      </c>
    </row>
    <row r="14430" spans="1:13" x14ac:dyDescent="0.25">
      <c r="A14430" t="s">
        <v>13</v>
      </c>
      <c r="B14430" t="s">
        <v>55890</v>
      </c>
      <c r="C14430" t="s">
        <v>55891</v>
      </c>
      <c r="D14430" t="s">
        <v>687</v>
      </c>
      <c r="E14430" t="s">
        <v>55892</v>
      </c>
      <c r="F14430" t="s">
        <v>4453</v>
      </c>
      <c r="G14430" t="s">
        <v>23143</v>
      </c>
      <c r="H14430" t="s">
        <v>28221</v>
      </c>
      <c r="I14430">
        <v>33016029</v>
      </c>
      <c r="J14430" t="s">
        <v>55893</v>
      </c>
      <c r="K14430" t="s">
        <v>4663</v>
      </c>
      <c r="L14430">
        <v>-71.489999999999995</v>
      </c>
      <c r="M14430">
        <v>43.22</v>
      </c>
    </row>
    <row r="14431" spans="1:13" x14ac:dyDescent="0.25">
      <c r="A14431" t="s">
        <v>13</v>
      </c>
      <c r="B14431" t="s">
        <v>55894</v>
      </c>
      <c r="C14431" t="s">
        <v>55895</v>
      </c>
      <c r="D14431" t="s">
        <v>687</v>
      </c>
      <c r="E14431" t="s">
        <v>55896</v>
      </c>
      <c r="F14431" t="s">
        <v>41811</v>
      </c>
      <c r="G14431" t="s">
        <v>23143</v>
      </c>
      <c r="H14431" t="s">
        <v>28221</v>
      </c>
      <c r="I14431">
        <v>38202403</v>
      </c>
      <c r="J14431" t="s">
        <v>55897</v>
      </c>
      <c r="K14431" t="s">
        <v>4663</v>
      </c>
      <c r="L14431">
        <v>-70.89</v>
      </c>
      <c r="M14431">
        <v>43.22</v>
      </c>
    </row>
    <row r="14432" spans="1:13" x14ac:dyDescent="0.25">
      <c r="A14432" t="s">
        <v>13</v>
      </c>
      <c r="B14432" t="s">
        <v>20886</v>
      </c>
      <c r="C14432" t="s">
        <v>20887</v>
      </c>
      <c r="D14432" t="s">
        <v>16</v>
      </c>
      <c r="E14432" t="s">
        <v>20888</v>
      </c>
      <c r="F14432" t="s">
        <v>20879</v>
      </c>
      <c r="G14432" t="s">
        <v>20880</v>
      </c>
      <c r="H14432" t="s">
        <v>20881</v>
      </c>
      <c r="K14432" t="s">
        <v>20882</v>
      </c>
      <c r="L14432">
        <v>76.930000000000007</v>
      </c>
      <c r="M14432">
        <v>43.22</v>
      </c>
    </row>
    <row r="14433" spans="1:13" x14ac:dyDescent="0.25">
      <c r="A14433" t="s">
        <v>13</v>
      </c>
      <c r="B14433" t="s">
        <v>72206</v>
      </c>
      <c r="C14433" t="s">
        <v>72207</v>
      </c>
      <c r="D14433" t="s">
        <v>687</v>
      </c>
      <c r="E14433" t="s">
        <v>72208</v>
      </c>
      <c r="F14433" t="s">
        <v>51304</v>
      </c>
      <c r="G14433" t="s">
        <v>72085</v>
      </c>
      <c r="H14433" t="s">
        <v>28221</v>
      </c>
      <c r="I14433">
        <v>530223202</v>
      </c>
      <c r="J14433" t="s">
        <v>72209</v>
      </c>
      <c r="K14433" t="s">
        <v>28405</v>
      </c>
      <c r="L14433">
        <v>-88.11</v>
      </c>
      <c r="M14433">
        <v>43.22</v>
      </c>
    </row>
    <row r="14434" spans="1:13" x14ac:dyDescent="0.25">
      <c r="A14434" t="s">
        <v>13</v>
      </c>
      <c r="B14434" t="s">
        <v>72355</v>
      </c>
      <c r="C14434" t="s">
        <v>72356</v>
      </c>
      <c r="D14434" t="s">
        <v>687</v>
      </c>
      <c r="E14434" t="s">
        <v>72357</v>
      </c>
      <c r="F14434" t="s">
        <v>72358</v>
      </c>
      <c r="G14434" t="s">
        <v>72085</v>
      </c>
      <c r="H14434" t="s">
        <v>28221</v>
      </c>
      <c r="I14434">
        <v>530923411</v>
      </c>
      <c r="J14434">
        <v>2622412184</v>
      </c>
      <c r="K14434" t="s">
        <v>28405</v>
      </c>
      <c r="L14434">
        <v>-87.92</v>
      </c>
      <c r="M14434">
        <v>43.22</v>
      </c>
    </row>
    <row r="14435" spans="1:13" x14ac:dyDescent="0.25">
      <c r="A14435" t="s">
        <v>13</v>
      </c>
      <c r="B14435" t="s">
        <v>4242</v>
      </c>
      <c r="C14435" t="s">
        <v>4243</v>
      </c>
      <c r="D14435" t="s">
        <v>687</v>
      </c>
      <c r="E14435" t="s">
        <v>4244</v>
      </c>
      <c r="F14435" t="s">
        <v>4230</v>
      </c>
      <c r="G14435" t="s">
        <v>4218</v>
      </c>
      <c r="H14435" t="s">
        <v>1422</v>
      </c>
      <c r="I14435" t="s">
        <v>4245</v>
      </c>
      <c r="J14435" t="s">
        <v>4246</v>
      </c>
      <c r="K14435" t="s">
        <v>4221</v>
      </c>
      <c r="L14435">
        <v>-79.95</v>
      </c>
      <c r="M14435">
        <v>43.23</v>
      </c>
    </row>
    <row r="14436" spans="1:13" x14ac:dyDescent="0.25">
      <c r="A14436" t="s">
        <v>13</v>
      </c>
      <c r="B14436" t="s">
        <v>20889</v>
      </c>
      <c r="C14436" t="s">
        <v>20890</v>
      </c>
      <c r="D14436" t="s">
        <v>16</v>
      </c>
      <c r="E14436" t="s">
        <v>20891</v>
      </c>
      <c r="F14436" t="s">
        <v>20879</v>
      </c>
      <c r="G14436" t="s">
        <v>20880</v>
      </c>
      <c r="H14436" t="s">
        <v>20881</v>
      </c>
      <c r="K14436" t="s">
        <v>20882</v>
      </c>
      <c r="L14436">
        <v>76.959999999999994</v>
      </c>
      <c r="M14436">
        <v>43.23</v>
      </c>
    </row>
    <row r="14437" spans="1:13" x14ac:dyDescent="0.25">
      <c r="A14437" t="s">
        <v>13</v>
      </c>
      <c r="B14437" t="s">
        <v>62079</v>
      </c>
      <c r="C14437" t="s">
        <v>62080</v>
      </c>
      <c r="D14437" t="s">
        <v>16</v>
      </c>
      <c r="E14437" t="s">
        <v>62081</v>
      </c>
      <c r="F14437" t="s">
        <v>62082</v>
      </c>
      <c r="G14437" t="s">
        <v>61240</v>
      </c>
      <c r="H14437" t="s">
        <v>28221</v>
      </c>
      <c r="I14437">
        <v>974711900</v>
      </c>
      <c r="J14437" t="s">
        <v>62083</v>
      </c>
      <c r="K14437" t="s">
        <v>30537</v>
      </c>
      <c r="L14437">
        <v>-123.37</v>
      </c>
      <c r="M14437">
        <v>43.23</v>
      </c>
    </row>
    <row r="14438" spans="1:13" x14ac:dyDescent="0.25">
      <c r="A14438" t="s">
        <v>13</v>
      </c>
      <c r="B14438" t="s">
        <v>62084</v>
      </c>
      <c r="C14438" t="s">
        <v>62085</v>
      </c>
      <c r="D14438" t="s">
        <v>16</v>
      </c>
      <c r="E14438" t="s">
        <v>62086</v>
      </c>
      <c r="F14438" t="s">
        <v>62082</v>
      </c>
      <c r="G14438" t="s">
        <v>61240</v>
      </c>
      <c r="H14438" t="s">
        <v>28221</v>
      </c>
      <c r="I14438">
        <v>974701563</v>
      </c>
      <c r="J14438" t="s">
        <v>62087</v>
      </c>
      <c r="K14438" t="s">
        <v>30537</v>
      </c>
      <c r="L14438">
        <v>-123.35</v>
      </c>
      <c r="M14438">
        <v>43.23</v>
      </c>
    </row>
    <row r="14439" spans="1:13" x14ac:dyDescent="0.25">
      <c r="A14439" t="s">
        <v>13</v>
      </c>
      <c r="B14439" t="s">
        <v>55984</v>
      </c>
      <c r="C14439" t="s">
        <v>55985</v>
      </c>
      <c r="D14439" t="s">
        <v>16</v>
      </c>
      <c r="E14439" t="s">
        <v>55986</v>
      </c>
      <c r="F14439" t="s">
        <v>55987</v>
      </c>
      <c r="G14439" t="s">
        <v>23143</v>
      </c>
      <c r="H14439" t="s">
        <v>28221</v>
      </c>
      <c r="I14439">
        <v>38781042</v>
      </c>
      <c r="J14439" t="s">
        <v>55988</v>
      </c>
      <c r="K14439" t="s">
        <v>4663</v>
      </c>
      <c r="L14439">
        <v>-70.88</v>
      </c>
      <c r="M14439">
        <v>43.23</v>
      </c>
    </row>
    <row r="14440" spans="1:13" x14ac:dyDescent="0.25">
      <c r="A14440" t="s">
        <v>13</v>
      </c>
      <c r="B14440" t="s">
        <v>20876</v>
      </c>
      <c r="C14440" t="s">
        <v>20877</v>
      </c>
      <c r="D14440" t="s">
        <v>16</v>
      </c>
      <c r="E14440" t="s">
        <v>20878</v>
      </c>
      <c r="F14440" t="s">
        <v>20879</v>
      </c>
      <c r="G14440" t="s">
        <v>20880</v>
      </c>
      <c r="H14440" t="s">
        <v>20881</v>
      </c>
      <c r="I14440">
        <v>0</v>
      </c>
      <c r="K14440" t="s">
        <v>20882</v>
      </c>
      <c r="L14440">
        <v>76.91</v>
      </c>
      <c r="M14440">
        <v>43.24</v>
      </c>
    </row>
    <row r="14441" spans="1:13" x14ac:dyDescent="0.25">
      <c r="A14441" t="s">
        <v>13</v>
      </c>
      <c r="B14441" t="s">
        <v>4548</v>
      </c>
      <c r="C14441" t="s">
        <v>4549</v>
      </c>
      <c r="D14441" t="s">
        <v>16</v>
      </c>
      <c r="E14441" t="s">
        <v>4550</v>
      </c>
      <c r="F14441" t="s">
        <v>4537</v>
      </c>
      <c r="G14441" t="s">
        <v>4218</v>
      </c>
      <c r="H14441" t="s">
        <v>1422</v>
      </c>
      <c r="I14441" t="s">
        <v>4551</v>
      </c>
      <c r="J14441">
        <v>9055752187</v>
      </c>
      <c r="K14441" t="s">
        <v>4221</v>
      </c>
      <c r="L14441">
        <v>-79.88</v>
      </c>
      <c r="M14441">
        <v>43.24</v>
      </c>
    </row>
    <row r="14442" spans="1:13" x14ac:dyDescent="0.25">
      <c r="A14442" t="s">
        <v>13</v>
      </c>
      <c r="B14442" t="s">
        <v>51943</v>
      </c>
      <c r="C14442" t="s">
        <v>51944</v>
      </c>
      <c r="D14442" t="s">
        <v>687</v>
      </c>
      <c r="E14442" t="s">
        <v>51945</v>
      </c>
      <c r="F14442" t="s">
        <v>51944</v>
      </c>
      <c r="G14442" t="s">
        <v>51833</v>
      </c>
      <c r="H14442" t="s">
        <v>28221</v>
      </c>
      <c r="I14442">
        <v>484158379</v>
      </c>
      <c r="J14442" t="s">
        <v>51946</v>
      </c>
      <c r="K14442" t="s">
        <v>4663</v>
      </c>
      <c r="L14442">
        <v>-83.78</v>
      </c>
      <c r="M14442">
        <v>43.25</v>
      </c>
    </row>
    <row r="14443" spans="1:13" x14ac:dyDescent="0.25">
      <c r="A14443" t="s">
        <v>13</v>
      </c>
      <c r="B14443" t="s">
        <v>4238</v>
      </c>
      <c r="C14443" t="s">
        <v>4239</v>
      </c>
      <c r="D14443" t="s">
        <v>16</v>
      </c>
      <c r="E14443" t="s">
        <v>4240</v>
      </c>
      <c r="F14443" t="s">
        <v>4230</v>
      </c>
      <c r="G14443" t="s">
        <v>4218</v>
      </c>
      <c r="H14443" t="s">
        <v>1422</v>
      </c>
      <c r="I14443" t="s">
        <v>4241</v>
      </c>
      <c r="J14443">
        <v>9058751186</v>
      </c>
      <c r="K14443" t="s">
        <v>4221</v>
      </c>
      <c r="L14443">
        <v>-79.95</v>
      </c>
      <c r="M14443">
        <v>43.25</v>
      </c>
    </row>
    <row r="14444" spans="1:13" x14ac:dyDescent="0.25">
      <c r="A14444" t="s">
        <v>13</v>
      </c>
      <c r="B14444" t="s">
        <v>5007</v>
      </c>
      <c r="C14444" t="s">
        <v>5008</v>
      </c>
      <c r="D14444" t="s">
        <v>687</v>
      </c>
      <c r="E14444" t="s">
        <v>5009</v>
      </c>
      <c r="F14444" t="s">
        <v>5010</v>
      </c>
      <c r="G14444" t="s">
        <v>4218</v>
      </c>
      <c r="H14444" t="s">
        <v>1422</v>
      </c>
      <c r="I14444" t="s">
        <v>5011</v>
      </c>
      <c r="J14444">
        <v>9054685310</v>
      </c>
      <c r="K14444" t="s">
        <v>4663</v>
      </c>
      <c r="L14444">
        <v>-79.069999999999993</v>
      </c>
      <c r="M14444">
        <v>43.26</v>
      </c>
    </row>
    <row r="14445" spans="1:13" x14ac:dyDescent="0.25">
      <c r="A14445" t="s">
        <v>13</v>
      </c>
      <c r="B14445" t="s">
        <v>4543</v>
      </c>
      <c r="C14445" t="s">
        <v>4544</v>
      </c>
      <c r="D14445" t="s">
        <v>687</v>
      </c>
      <c r="E14445" t="s">
        <v>4545</v>
      </c>
      <c r="F14445" t="s">
        <v>4537</v>
      </c>
      <c r="G14445" t="s">
        <v>4218</v>
      </c>
      <c r="H14445" t="s">
        <v>1422</v>
      </c>
      <c r="I14445" t="s">
        <v>4546</v>
      </c>
      <c r="J14445" t="s">
        <v>4547</v>
      </c>
      <c r="K14445" t="s">
        <v>4221</v>
      </c>
      <c r="L14445">
        <v>-79.89</v>
      </c>
      <c r="M14445">
        <v>43.26</v>
      </c>
    </row>
    <row r="14446" spans="1:13" x14ac:dyDescent="0.25">
      <c r="A14446" t="s">
        <v>13</v>
      </c>
      <c r="B14446" t="s">
        <v>8669</v>
      </c>
      <c r="C14446" t="s">
        <v>8670</v>
      </c>
      <c r="D14446" t="s">
        <v>16</v>
      </c>
      <c r="E14446" t="s">
        <v>8671</v>
      </c>
      <c r="F14446" t="s">
        <v>8672</v>
      </c>
      <c r="G14446" t="s">
        <v>1386</v>
      </c>
      <c r="H14446" t="s">
        <v>8616</v>
      </c>
      <c r="I14446">
        <v>48001</v>
      </c>
      <c r="K14446" t="s">
        <v>8617</v>
      </c>
      <c r="L14446">
        <v>-2.93</v>
      </c>
      <c r="M14446">
        <v>43.26</v>
      </c>
    </row>
    <row r="14447" spans="1:13" x14ac:dyDescent="0.25">
      <c r="A14447" t="s">
        <v>13</v>
      </c>
      <c r="B14447" t="s">
        <v>4539</v>
      </c>
      <c r="C14447" t="s">
        <v>4540</v>
      </c>
      <c r="D14447" t="s">
        <v>16</v>
      </c>
      <c r="E14447" t="s">
        <v>4541</v>
      </c>
      <c r="F14447" t="s">
        <v>4537</v>
      </c>
      <c r="G14447" t="s">
        <v>4218</v>
      </c>
      <c r="H14447" t="s">
        <v>1422</v>
      </c>
      <c r="I14447" t="s">
        <v>4542</v>
      </c>
      <c r="J14447">
        <v>9055259140</v>
      </c>
      <c r="K14447" t="s">
        <v>4221</v>
      </c>
      <c r="L14447">
        <v>-79.92</v>
      </c>
      <c r="M14447">
        <v>43.26</v>
      </c>
    </row>
    <row r="14448" spans="1:13" x14ac:dyDescent="0.25">
      <c r="A14448" t="s">
        <v>13</v>
      </c>
      <c r="B14448" t="s">
        <v>20892</v>
      </c>
      <c r="C14448" t="s">
        <v>20893</v>
      </c>
      <c r="D14448" t="s">
        <v>16</v>
      </c>
      <c r="E14448" t="s">
        <v>20894</v>
      </c>
      <c r="F14448" t="s">
        <v>20895</v>
      </c>
      <c r="G14448" t="s">
        <v>20880</v>
      </c>
      <c r="H14448" t="s">
        <v>20881</v>
      </c>
      <c r="K14448" t="s">
        <v>20882</v>
      </c>
      <c r="L14448">
        <v>76.930000000000007</v>
      </c>
      <c r="M14448">
        <v>43.26</v>
      </c>
    </row>
    <row r="14449" spans="1:13" x14ac:dyDescent="0.25">
      <c r="A14449" t="s">
        <v>13</v>
      </c>
      <c r="B14449" t="s">
        <v>4534</v>
      </c>
      <c r="C14449" t="s">
        <v>4535</v>
      </c>
      <c r="D14449" t="s">
        <v>16</v>
      </c>
      <c r="E14449" t="s">
        <v>4536</v>
      </c>
      <c r="F14449" t="s">
        <v>4537</v>
      </c>
      <c r="G14449" t="s">
        <v>4218</v>
      </c>
      <c r="H14449" t="s">
        <v>1422</v>
      </c>
      <c r="I14449" t="s">
        <v>4538</v>
      </c>
      <c r="J14449">
        <v>9053174510</v>
      </c>
      <c r="K14449" t="s">
        <v>4221</v>
      </c>
      <c r="L14449">
        <v>-79.87</v>
      </c>
      <c r="M14449">
        <v>43.26</v>
      </c>
    </row>
    <row r="14450" spans="1:13" x14ac:dyDescent="0.25">
      <c r="A14450" t="s">
        <v>13</v>
      </c>
      <c r="B14450" t="s">
        <v>4466</v>
      </c>
      <c r="C14450" t="s">
        <v>4467</v>
      </c>
      <c r="D14450" t="s">
        <v>687</v>
      </c>
      <c r="E14450" t="s">
        <v>4468</v>
      </c>
      <c r="F14450" t="s">
        <v>4469</v>
      </c>
      <c r="G14450" t="s">
        <v>4218</v>
      </c>
      <c r="H14450" t="s">
        <v>1422</v>
      </c>
      <c r="I14450" t="s">
        <v>4470</v>
      </c>
      <c r="J14450" t="s">
        <v>4471</v>
      </c>
      <c r="K14450" t="s">
        <v>4221</v>
      </c>
      <c r="L14450">
        <v>-79.959999999999994</v>
      </c>
      <c r="M14450">
        <v>43.27</v>
      </c>
    </row>
    <row r="14451" spans="1:13" x14ac:dyDescent="0.25">
      <c r="A14451" t="s">
        <v>13</v>
      </c>
      <c r="B14451" t="s">
        <v>9261</v>
      </c>
      <c r="C14451" t="s">
        <v>9262</v>
      </c>
      <c r="D14451" t="s">
        <v>16</v>
      </c>
      <c r="E14451" t="s">
        <v>9263</v>
      </c>
      <c r="F14451" t="s">
        <v>9252</v>
      </c>
      <c r="G14451" t="s">
        <v>9237</v>
      </c>
      <c r="H14451" t="s">
        <v>6608</v>
      </c>
      <c r="I14451">
        <v>13211</v>
      </c>
      <c r="K14451" t="s">
        <v>6621</v>
      </c>
      <c r="L14451">
        <v>5.48</v>
      </c>
      <c r="M14451">
        <v>43.29</v>
      </c>
    </row>
    <row r="14452" spans="1:13" x14ac:dyDescent="0.25">
      <c r="A14452" t="s">
        <v>13</v>
      </c>
      <c r="B14452" t="s">
        <v>9249</v>
      </c>
      <c r="C14452" t="s">
        <v>9250</v>
      </c>
      <c r="D14452" t="s">
        <v>687</v>
      </c>
      <c r="E14452" t="s">
        <v>9251</v>
      </c>
      <c r="F14452" t="s">
        <v>9252</v>
      </c>
      <c r="G14452" t="s">
        <v>9237</v>
      </c>
      <c r="H14452" t="s">
        <v>6608</v>
      </c>
      <c r="I14452">
        <v>13006</v>
      </c>
      <c r="J14452">
        <v>491356509</v>
      </c>
      <c r="K14452" t="s">
        <v>6621</v>
      </c>
      <c r="L14452">
        <v>5.38</v>
      </c>
      <c r="M14452">
        <v>43.29</v>
      </c>
    </row>
    <row r="14453" spans="1:13" x14ac:dyDescent="0.25">
      <c r="A14453" t="s">
        <v>13</v>
      </c>
      <c r="B14453" t="s">
        <v>72130</v>
      </c>
      <c r="C14453" t="s">
        <v>72131</v>
      </c>
      <c r="D14453" t="s">
        <v>687</v>
      </c>
      <c r="E14453" t="s">
        <v>72132</v>
      </c>
      <c r="F14453" t="s">
        <v>72133</v>
      </c>
      <c r="G14453" t="s">
        <v>72085</v>
      </c>
      <c r="H14453" t="s">
        <v>28221</v>
      </c>
      <c r="I14453">
        <v>53012</v>
      </c>
      <c r="J14453" t="s">
        <v>72134</v>
      </c>
      <c r="K14453" t="s">
        <v>28405</v>
      </c>
      <c r="L14453">
        <v>-87.99</v>
      </c>
      <c r="M14453">
        <v>43.29</v>
      </c>
    </row>
    <row r="14454" spans="1:13" x14ac:dyDescent="0.25">
      <c r="A14454" t="s">
        <v>13</v>
      </c>
      <c r="B14454" t="s">
        <v>9245</v>
      </c>
      <c r="C14454" t="s">
        <v>9246</v>
      </c>
      <c r="D14454" t="s">
        <v>687</v>
      </c>
      <c r="E14454" t="s">
        <v>9247</v>
      </c>
      <c r="F14454" t="s">
        <v>9248</v>
      </c>
      <c r="G14454" t="s">
        <v>9237</v>
      </c>
      <c r="H14454" t="s">
        <v>6608</v>
      </c>
      <c r="I14454">
        <v>13002</v>
      </c>
      <c r="J14454">
        <v>491907486</v>
      </c>
      <c r="K14454" t="s">
        <v>6621</v>
      </c>
      <c r="L14454">
        <v>5.37</v>
      </c>
      <c r="M14454">
        <v>43.3</v>
      </c>
    </row>
    <row r="14455" spans="1:13" x14ac:dyDescent="0.25">
      <c r="A14455" t="s">
        <v>13</v>
      </c>
      <c r="B14455" t="s">
        <v>8673</v>
      </c>
      <c r="C14455" t="s">
        <v>8674</v>
      </c>
      <c r="D14455" t="s">
        <v>16</v>
      </c>
      <c r="E14455" t="s">
        <v>8675</v>
      </c>
      <c r="F14455" t="s">
        <v>8676</v>
      </c>
      <c r="G14455" t="s">
        <v>1386</v>
      </c>
      <c r="H14455" t="s">
        <v>8616</v>
      </c>
      <c r="I14455">
        <v>48180</v>
      </c>
      <c r="K14455" t="s">
        <v>8617</v>
      </c>
      <c r="L14455">
        <v>-2.91</v>
      </c>
      <c r="M14455">
        <v>43.3</v>
      </c>
    </row>
    <row r="14456" spans="1:13" x14ac:dyDescent="0.25">
      <c r="A14456" t="s">
        <v>13</v>
      </c>
      <c r="B14456" t="s">
        <v>9258</v>
      </c>
      <c r="C14456" t="s">
        <v>9259</v>
      </c>
      <c r="D14456" t="s">
        <v>687</v>
      </c>
      <c r="E14456" t="s">
        <v>9260</v>
      </c>
      <c r="F14456" t="s">
        <v>9252</v>
      </c>
      <c r="G14456" t="s">
        <v>9237</v>
      </c>
      <c r="H14456" t="s">
        <v>6608</v>
      </c>
      <c r="I14456">
        <v>13002</v>
      </c>
      <c r="J14456">
        <v>491311111</v>
      </c>
      <c r="K14456" t="s">
        <v>6621</v>
      </c>
      <c r="L14456">
        <v>5.36</v>
      </c>
      <c r="M14456">
        <v>43.31</v>
      </c>
    </row>
    <row r="14457" spans="1:13" x14ac:dyDescent="0.25">
      <c r="A14457" t="s">
        <v>13</v>
      </c>
      <c r="B14457" t="s">
        <v>5958</v>
      </c>
      <c r="C14457" t="s">
        <v>5959</v>
      </c>
      <c r="D14457" t="s">
        <v>687</v>
      </c>
      <c r="E14457" t="s">
        <v>5959</v>
      </c>
      <c r="F14457" t="s">
        <v>5960</v>
      </c>
      <c r="G14457" t="s">
        <v>4218</v>
      </c>
      <c r="H14457" t="s">
        <v>1422</v>
      </c>
      <c r="I14457" t="s">
        <v>5961</v>
      </c>
      <c r="J14457" t="s">
        <v>5962</v>
      </c>
      <c r="K14457" t="s">
        <v>4221</v>
      </c>
      <c r="L14457">
        <v>-79.91</v>
      </c>
      <c r="M14457">
        <v>43.32</v>
      </c>
    </row>
    <row r="14458" spans="1:13" x14ac:dyDescent="0.25">
      <c r="A14458" t="s">
        <v>13</v>
      </c>
      <c r="B14458" t="s">
        <v>72214</v>
      </c>
      <c r="C14458" t="s">
        <v>72215</v>
      </c>
      <c r="D14458" t="s">
        <v>687</v>
      </c>
      <c r="E14458" t="s">
        <v>72216</v>
      </c>
      <c r="F14458" t="s">
        <v>69119</v>
      </c>
      <c r="G14458" t="s">
        <v>72085</v>
      </c>
      <c r="H14458" t="s">
        <v>28221</v>
      </c>
      <c r="I14458">
        <v>530249315</v>
      </c>
      <c r="J14458" t="s">
        <v>72217</v>
      </c>
      <c r="K14458" t="s">
        <v>28405</v>
      </c>
      <c r="L14458">
        <v>-87.93</v>
      </c>
      <c r="M14458">
        <v>43.32</v>
      </c>
    </row>
    <row r="14459" spans="1:13" x14ac:dyDescent="0.25">
      <c r="A14459" t="s">
        <v>13</v>
      </c>
      <c r="B14459" t="s">
        <v>8889</v>
      </c>
      <c r="C14459" t="s">
        <v>8890</v>
      </c>
      <c r="D14459" t="s">
        <v>16</v>
      </c>
      <c r="E14459" t="s">
        <v>8891</v>
      </c>
      <c r="F14459" t="s">
        <v>8892</v>
      </c>
      <c r="G14459" t="s">
        <v>8893</v>
      </c>
      <c r="H14459" t="s">
        <v>8616</v>
      </c>
      <c r="I14459">
        <v>20004</v>
      </c>
      <c r="J14459">
        <v>943980577</v>
      </c>
      <c r="K14459" t="s">
        <v>8617</v>
      </c>
      <c r="L14459">
        <v>-1.98</v>
      </c>
      <c r="M14459">
        <v>43.32</v>
      </c>
    </row>
    <row r="14460" spans="1:13" x14ac:dyDescent="0.25">
      <c r="A14460" t="s">
        <v>13</v>
      </c>
      <c r="B14460" t="s">
        <v>4401</v>
      </c>
      <c r="C14460" t="s">
        <v>4402</v>
      </c>
      <c r="D14460" t="s">
        <v>687</v>
      </c>
      <c r="E14460" t="s">
        <v>4403</v>
      </c>
      <c r="F14460" t="s">
        <v>4374</v>
      </c>
      <c r="G14460" t="s">
        <v>4218</v>
      </c>
      <c r="H14460" t="s">
        <v>1422</v>
      </c>
      <c r="I14460" t="s">
        <v>4404</v>
      </c>
      <c r="J14460" t="s">
        <v>4405</v>
      </c>
      <c r="K14460" t="s">
        <v>4221</v>
      </c>
      <c r="L14460">
        <v>-79.8</v>
      </c>
      <c r="M14460">
        <v>43.33</v>
      </c>
    </row>
    <row r="14461" spans="1:13" x14ac:dyDescent="0.25">
      <c r="A14461" t="s">
        <v>13</v>
      </c>
      <c r="B14461" t="s">
        <v>59262</v>
      </c>
      <c r="C14461" t="s">
        <v>59260</v>
      </c>
      <c r="D14461" t="s">
        <v>687</v>
      </c>
      <c r="E14461" t="s">
        <v>59263</v>
      </c>
      <c r="F14461" t="s">
        <v>59260</v>
      </c>
      <c r="G14461" t="s">
        <v>58005</v>
      </c>
      <c r="H14461" t="s">
        <v>28221</v>
      </c>
      <c r="I14461">
        <v>128041842</v>
      </c>
      <c r="J14461" t="s">
        <v>59264</v>
      </c>
      <c r="K14461" t="s">
        <v>4663</v>
      </c>
      <c r="L14461">
        <v>-73.67</v>
      </c>
      <c r="M14461">
        <v>43.33</v>
      </c>
    </row>
    <row r="14462" spans="1:13" x14ac:dyDescent="0.25">
      <c r="A14462" t="s">
        <v>13</v>
      </c>
      <c r="B14462" t="s">
        <v>59257</v>
      </c>
      <c r="C14462" t="s">
        <v>59258</v>
      </c>
      <c r="D14462" t="s">
        <v>16</v>
      </c>
      <c r="E14462" t="s">
        <v>59259</v>
      </c>
      <c r="F14462" t="s">
        <v>59260</v>
      </c>
      <c r="G14462" t="s">
        <v>58005</v>
      </c>
      <c r="H14462" t="s">
        <v>28221</v>
      </c>
      <c r="I14462">
        <v>128041814</v>
      </c>
      <c r="J14462" t="s">
        <v>59261</v>
      </c>
      <c r="K14462" t="s">
        <v>4663</v>
      </c>
      <c r="L14462">
        <v>-73.680000000000007</v>
      </c>
      <c r="M14462">
        <v>43.33</v>
      </c>
    </row>
    <row r="14463" spans="1:13" x14ac:dyDescent="0.25">
      <c r="A14463" t="s">
        <v>1473</v>
      </c>
      <c r="B14463" t="s">
        <v>4371</v>
      </c>
      <c r="C14463" t="s">
        <v>4372</v>
      </c>
      <c r="D14463" t="s">
        <v>687</v>
      </c>
      <c r="E14463" t="s">
        <v>4373</v>
      </c>
      <c r="F14463" t="s">
        <v>4374</v>
      </c>
      <c r="G14463" t="s">
        <v>4218</v>
      </c>
      <c r="H14463" t="s">
        <v>1422</v>
      </c>
      <c r="I14463" t="s">
        <v>4375</v>
      </c>
      <c r="J14463" t="s">
        <v>4376</v>
      </c>
      <c r="K14463" t="s">
        <v>4221</v>
      </c>
      <c r="L14463">
        <v>-79.819999999999993</v>
      </c>
      <c r="M14463">
        <v>43.33</v>
      </c>
    </row>
    <row r="14464" spans="1:13" x14ac:dyDescent="0.25">
      <c r="A14464" t="s">
        <v>13</v>
      </c>
      <c r="B14464" t="s">
        <v>4387</v>
      </c>
      <c r="C14464" t="s">
        <v>4388</v>
      </c>
      <c r="D14464" t="s">
        <v>687</v>
      </c>
      <c r="E14464" t="s">
        <v>4389</v>
      </c>
      <c r="F14464" t="s">
        <v>4374</v>
      </c>
      <c r="G14464" t="s">
        <v>4218</v>
      </c>
      <c r="H14464" t="s">
        <v>1422</v>
      </c>
      <c r="I14464" t="s">
        <v>4390</v>
      </c>
      <c r="J14464" t="s">
        <v>4391</v>
      </c>
      <c r="K14464" t="s">
        <v>4221</v>
      </c>
      <c r="L14464">
        <v>-79.83</v>
      </c>
      <c r="M14464">
        <v>43.34</v>
      </c>
    </row>
    <row r="14465" spans="1:13" x14ac:dyDescent="0.25">
      <c r="A14465" t="s">
        <v>13</v>
      </c>
      <c r="B14465" t="s">
        <v>72218</v>
      </c>
      <c r="C14465" t="s">
        <v>72219</v>
      </c>
      <c r="D14465" t="s">
        <v>16</v>
      </c>
      <c r="E14465" t="s">
        <v>72220</v>
      </c>
      <c r="F14465" t="s">
        <v>69119</v>
      </c>
      <c r="G14465" t="s">
        <v>72085</v>
      </c>
      <c r="H14465" t="s">
        <v>28221</v>
      </c>
      <c r="I14465">
        <v>53024</v>
      </c>
      <c r="J14465">
        <v>2622042800</v>
      </c>
      <c r="K14465" t="s">
        <v>28405</v>
      </c>
      <c r="L14465">
        <v>-87.93</v>
      </c>
      <c r="M14465">
        <v>43.34</v>
      </c>
    </row>
    <row r="14466" spans="1:13" x14ac:dyDescent="0.25">
      <c r="A14466" t="s">
        <v>13</v>
      </c>
      <c r="B14466" t="s">
        <v>8677</v>
      </c>
      <c r="C14466" t="s">
        <v>8678</v>
      </c>
      <c r="D14466" t="s">
        <v>16</v>
      </c>
      <c r="E14466" t="s">
        <v>8679</v>
      </c>
      <c r="F14466" t="s">
        <v>8680</v>
      </c>
      <c r="G14466" t="s">
        <v>492</v>
      </c>
      <c r="H14466" t="s">
        <v>8616</v>
      </c>
      <c r="I14466">
        <v>15008</v>
      </c>
      <c r="K14466" t="s">
        <v>8617</v>
      </c>
      <c r="L14466">
        <v>-8.43</v>
      </c>
      <c r="M14466">
        <v>43.35</v>
      </c>
    </row>
    <row r="14467" spans="1:13" x14ac:dyDescent="0.25">
      <c r="A14467" t="s">
        <v>13</v>
      </c>
      <c r="B14467" t="s">
        <v>8681</v>
      </c>
      <c r="C14467" t="s">
        <v>8682</v>
      </c>
      <c r="D14467" t="s">
        <v>16</v>
      </c>
      <c r="E14467" t="s">
        <v>8683</v>
      </c>
      <c r="F14467" t="s">
        <v>8684</v>
      </c>
      <c r="G14467" t="s">
        <v>492</v>
      </c>
      <c r="H14467" t="s">
        <v>8616</v>
      </c>
      <c r="I14467">
        <v>15006</v>
      </c>
      <c r="K14467" t="s">
        <v>8617</v>
      </c>
      <c r="L14467">
        <v>-8.41</v>
      </c>
      <c r="M14467">
        <v>43.35</v>
      </c>
    </row>
    <row r="14468" spans="1:13" x14ac:dyDescent="0.25">
      <c r="A14468" t="s">
        <v>1473</v>
      </c>
      <c r="B14468" t="s">
        <v>4377</v>
      </c>
      <c r="C14468" t="s">
        <v>4378</v>
      </c>
      <c r="D14468" t="s">
        <v>687</v>
      </c>
      <c r="E14468" t="s">
        <v>4379</v>
      </c>
      <c r="F14468" t="s">
        <v>4374</v>
      </c>
      <c r="G14468" t="s">
        <v>4218</v>
      </c>
      <c r="H14468" t="s">
        <v>1422</v>
      </c>
      <c r="I14468" t="s">
        <v>4380</v>
      </c>
      <c r="J14468" t="s">
        <v>4381</v>
      </c>
      <c r="K14468" t="s">
        <v>4221</v>
      </c>
      <c r="L14468">
        <v>-79.790000000000006</v>
      </c>
      <c r="M14468">
        <v>43.35</v>
      </c>
    </row>
    <row r="14469" spans="1:13" x14ac:dyDescent="0.25">
      <c r="A14469" t="s">
        <v>13</v>
      </c>
      <c r="B14469" t="s">
        <v>4420</v>
      </c>
      <c r="C14469" t="s">
        <v>4421</v>
      </c>
      <c r="D14469" t="s">
        <v>16</v>
      </c>
      <c r="E14469" t="s">
        <v>4422</v>
      </c>
      <c r="F14469" t="s">
        <v>4423</v>
      </c>
      <c r="G14469" t="s">
        <v>4218</v>
      </c>
      <c r="H14469" t="s">
        <v>1422</v>
      </c>
      <c r="I14469" t="s">
        <v>4424</v>
      </c>
      <c r="J14469">
        <v>15196582100</v>
      </c>
      <c r="K14469" t="s">
        <v>4221</v>
      </c>
      <c r="L14469">
        <v>-80.319999999999993</v>
      </c>
      <c r="M14469">
        <v>43.36</v>
      </c>
    </row>
    <row r="14470" spans="1:13" x14ac:dyDescent="0.25">
      <c r="A14470" t="s">
        <v>13</v>
      </c>
      <c r="B14470" t="s">
        <v>9253</v>
      </c>
      <c r="C14470" t="s">
        <v>9254</v>
      </c>
      <c r="D14470" t="s">
        <v>687</v>
      </c>
      <c r="E14470" t="s">
        <v>9255</v>
      </c>
      <c r="F14470" t="s">
        <v>9256</v>
      </c>
      <c r="G14470" t="s">
        <v>9237</v>
      </c>
      <c r="H14470" t="s">
        <v>6608</v>
      </c>
      <c r="I14470">
        <v>13464</v>
      </c>
      <c r="J14470" t="s">
        <v>9257</v>
      </c>
      <c r="K14470" t="s">
        <v>6621</v>
      </c>
      <c r="L14470">
        <v>5.35</v>
      </c>
      <c r="M14470">
        <v>43.36</v>
      </c>
    </row>
    <row r="14471" spans="1:13" x14ac:dyDescent="0.25">
      <c r="A14471" t="s">
        <v>13</v>
      </c>
      <c r="B14471" t="s">
        <v>61369</v>
      </c>
      <c r="C14471" t="s">
        <v>61370</v>
      </c>
      <c r="D14471" t="s">
        <v>16</v>
      </c>
      <c r="E14471" t="s">
        <v>61371</v>
      </c>
      <c r="F14471" t="s">
        <v>61372</v>
      </c>
      <c r="G14471" t="s">
        <v>61240</v>
      </c>
      <c r="H14471" t="s">
        <v>28221</v>
      </c>
      <c r="I14471">
        <v>974201478</v>
      </c>
      <c r="K14471" t="s">
        <v>30537</v>
      </c>
      <c r="L14471">
        <v>-124.21</v>
      </c>
      <c r="M14471">
        <v>43.36</v>
      </c>
    </row>
    <row r="14472" spans="1:13" x14ac:dyDescent="0.25">
      <c r="A14472" t="s">
        <v>13</v>
      </c>
      <c r="B14472" t="s">
        <v>4429</v>
      </c>
      <c r="C14472" t="s">
        <v>4430</v>
      </c>
      <c r="D14472" t="s">
        <v>687</v>
      </c>
      <c r="E14472" t="s">
        <v>4431</v>
      </c>
      <c r="F14472" t="s">
        <v>4423</v>
      </c>
      <c r="G14472" t="s">
        <v>4218</v>
      </c>
      <c r="H14472" t="s">
        <v>1422</v>
      </c>
      <c r="I14472" t="s">
        <v>4432</v>
      </c>
      <c r="J14472" t="s">
        <v>4433</v>
      </c>
      <c r="K14472" t="s">
        <v>4221</v>
      </c>
      <c r="L14472">
        <v>-80.319999999999993</v>
      </c>
      <c r="M14472">
        <v>43.37</v>
      </c>
    </row>
    <row r="14473" spans="1:13" x14ac:dyDescent="0.25">
      <c r="A14473" t="s">
        <v>13</v>
      </c>
      <c r="B14473" t="s">
        <v>4415</v>
      </c>
      <c r="C14473" t="s">
        <v>4416</v>
      </c>
      <c r="D14473" t="s">
        <v>687</v>
      </c>
      <c r="E14473" t="s">
        <v>4417</v>
      </c>
      <c r="F14473" t="s">
        <v>4374</v>
      </c>
      <c r="G14473" t="s">
        <v>4218</v>
      </c>
      <c r="H14473" t="s">
        <v>1422</v>
      </c>
      <c r="I14473" t="s">
        <v>4418</v>
      </c>
      <c r="J14473" t="s">
        <v>4419</v>
      </c>
      <c r="K14473" t="s">
        <v>4221</v>
      </c>
      <c r="L14473">
        <v>-79.75</v>
      </c>
      <c r="M14473">
        <v>43.37</v>
      </c>
    </row>
    <row r="14474" spans="1:13" x14ac:dyDescent="0.25">
      <c r="A14474" t="s">
        <v>13</v>
      </c>
      <c r="B14474" t="s">
        <v>4411</v>
      </c>
      <c r="C14474" t="s">
        <v>4412</v>
      </c>
      <c r="D14474" t="s">
        <v>687</v>
      </c>
      <c r="E14474" t="s">
        <v>4412</v>
      </c>
      <c r="F14474" t="s">
        <v>4374</v>
      </c>
      <c r="G14474" t="s">
        <v>4218</v>
      </c>
      <c r="H14474" t="s">
        <v>1422</v>
      </c>
      <c r="I14474" t="s">
        <v>4413</v>
      </c>
      <c r="J14474" t="s">
        <v>4414</v>
      </c>
      <c r="K14474" t="s">
        <v>4221</v>
      </c>
      <c r="L14474">
        <v>-79.760000000000005</v>
      </c>
      <c r="M14474">
        <v>43.37</v>
      </c>
    </row>
    <row r="14475" spans="1:13" x14ac:dyDescent="0.25">
      <c r="A14475" t="s">
        <v>13</v>
      </c>
      <c r="B14475" t="s">
        <v>51852</v>
      </c>
      <c r="C14475" t="s">
        <v>51853</v>
      </c>
      <c r="D14475" t="s">
        <v>16</v>
      </c>
      <c r="E14475" t="s">
        <v>51854</v>
      </c>
      <c r="F14475" t="s">
        <v>51855</v>
      </c>
      <c r="G14475" t="s">
        <v>51833</v>
      </c>
      <c r="H14475" t="s">
        <v>28221</v>
      </c>
      <c r="I14475">
        <v>48801</v>
      </c>
      <c r="J14475">
        <v>9894637501</v>
      </c>
      <c r="K14475" t="s">
        <v>4663</v>
      </c>
      <c r="L14475">
        <v>-84.67</v>
      </c>
      <c r="M14475">
        <v>43.38</v>
      </c>
    </row>
    <row r="14476" spans="1:13" x14ac:dyDescent="0.25">
      <c r="A14476" t="s">
        <v>13</v>
      </c>
      <c r="B14476" t="s">
        <v>4382</v>
      </c>
      <c r="C14476" t="s">
        <v>4383</v>
      </c>
      <c r="D14476" t="s">
        <v>687</v>
      </c>
      <c r="E14476" t="s">
        <v>4384</v>
      </c>
      <c r="F14476" t="s">
        <v>4374</v>
      </c>
      <c r="G14476" t="s">
        <v>4218</v>
      </c>
      <c r="H14476" t="s">
        <v>1422</v>
      </c>
      <c r="I14476" t="s">
        <v>4385</v>
      </c>
      <c r="J14476" t="s">
        <v>4386</v>
      </c>
      <c r="K14476" t="s">
        <v>4221</v>
      </c>
      <c r="L14476">
        <v>-79.790000000000006</v>
      </c>
      <c r="M14476">
        <v>43.39</v>
      </c>
    </row>
    <row r="14477" spans="1:13" x14ac:dyDescent="0.25">
      <c r="A14477" t="s">
        <v>13</v>
      </c>
      <c r="B14477" t="s">
        <v>4396</v>
      </c>
      <c r="C14477" t="s">
        <v>4397</v>
      </c>
      <c r="D14477" t="s">
        <v>687</v>
      </c>
      <c r="E14477" t="s">
        <v>4398</v>
      </c>
      <c r="F14477" t="s">
        <v>4374</v>
      </c>
      <c r="G14477" t="s">
        <v>4218</v>
      </c>
      <c r="H14477" t="s">
        <v>1422</v>
      </c>
      <c r="I14477" t="s">
        <v>4399</v>
      </c>
      <c r="J14477" t="s">
        <v>4400</v>
      </c>
      <c r="K14477" t="s">
        <v>4221</v>
      </c>
      <c r="L14477">
        <v>-79.819999999999993</v>
      </c>
      <c r="M14477">
        <v>43.39</v>
      </c>
    </row>
    <row r="14478" spans="1:13" x14ac:dyDescent="0.25">
      <c r="A14478" t="s">
        <v>13</v>
      </c>
      <c r="B14478" t="s">
        <v>51758</v>
      </c>
      <c r="C14478" t="s">
        <v>51759</v>
      </c>
      <c r="D14478" t="s">
        <v>16</v>
      </c>
      <c r="E14478" t="s">
        <v>51760</v>
      </c>
      <c r="F14478" t="s">
        <v>51761</v>
      </c>
      <c r="G14478" t="s">
        <v>51720</v>
      </c>
      <c r="H14478" t="s">
        <v>28221</v>
      </c>
      <c r="I14478">
        <v>40437020</v>
      </c>
      <c r="J14478" t="s">
        <v>51762</v>
      </c>
      <c r="K14478" t="s">
        <v>4663</v>
      </c>
      <c r="L14478">
        <v>-70.540000000000006</v>
      </c>
      <c r="M14478">
        <v>43.39</v>
      </c>
    </row>
    <row r="14479" spans="1:13" x14ac:dyDescent="0.25">
      <c r="A14479" t="s">
        <v>13</v>
      </c>
      <c r="B14479" t="s">
        <v>4425</v>
      </c>
      <c r="C14479" t="s">
        <v>4426</v>
      </c>
      <c r="D14479" t="s">
        <v>687</v>
      </c>
      <c r="E14479" t="s">
        <v>4426</v>
      </c>
      <c r="F14479" t="s">
        <v>4423</v>
      </c>
      <c r="G14479" t="s">
        <v>4218</v>
      </c>
      <c r="H14479" t="s">
        <v>1422</v>
      </c>
      <c r="I14479" t="s">
        <v>4427</v>
      </c>
      <c r="J14479" t="s">
        <v>4428</v>
      </c>
      <c r="K14479" t="s">
        <v>4221</v>
      </c>
      <c r="L14479">
        <v>-80.33</v>
      </c>
      <c r="M14479">
        <v>43.4</v>
      </c>
    </row>
    <row r="14480" spans="1:13" x14ac:dyDescent="0.25">
      <c r="A14480" t="s">
        <v>13</v>
      </c>
      <c r="B14480" t="s">
        <v>4392</v>
      </c>
      <c r="C14480" t="s">
        <v>4393</v>
      </c>
      <c r="D14480" t="s">
        <v>16</v>
      </c>
      <c r="E14480" t="s">
        <v>4394</v>
      </c>
      <c r="F14480" t="s">
        <v>4374</v>
      </c>
      <c r="G14480" t="s">
        <v>4218</v>
      </c>
      <c r="H14480" t="s">
        <v>1422</v>
      </c>
      <c r="I14480" t="s">
        <v>4395</v>
      </c>
      <c r="K14480" t="s">
        <v>4221</v>
      </c>
      <c r="L14480">
        <v>-79.75</v>
      </c>
      <c r="M14480">
        <v>43.4</v>
      </c>
    </row>
    <row r="14481" spans="1:13" x14ac:dyDescent="0.25">
      <c r="A14481" t="s">
        <v>13</v>
      </c>
      <c r="B14481" t="s">
        <v>72625</v>
      </c>
      <c r="C14481" t="s">
        <v>72626</v>
      </c>
      <c r="D14481" t="s">
        <v>687</v>
      </c>
      <c r="E14481" t="s">
        <v>72627</v>
      </c>
      <c r="F14481" t="s">
        <v>72628</v>
      </c>
      <c r="G14481" t="s">
        <v>72085</v>
      </c>
      <c r="H14481" t="s">
        <v>28221</v>
      </c>
      <c r="I14481">
        <v>530958540</v>
      </c>
      <c r="J14481" t="s">
        <v>72629</v>
      </c>
      <c r="K14481" t="s">
        <v>28405</v>
      </c>
      <c r="L14481">
        <v>-88.18</v>
      </c>
      <c r="M14481">
        <v>43.4</v>
      </c>
    </row>
    <row r="14482" spans="1:13" x14ac:dyDescent="0.25">
      <c r="A14482" t="s">
        <v>13</v>
      </c>
      <c r="B14482" t="s">
        <v>4640</v>
      </c>
      <c r="C14482" t="s">
        <v>4641</v>
      </c>
      <c r="D14482" t="s">
        <v>687</v>
      </c>
      <c r="E14482" t="s">
        <v>4642</v>
      </c>
      <c r="F14482" t="s">
        <v>4620</v>
      </c>
      <c r="G14482" t="s">
        <v>4218</v>
      </c>
      <c r="H14482" t="s">
        <v>1422</v>
      </c>
      <c r="I14482" t="s">
        <v>4643</v>
      </c>
      <c r="J14482" t="s">
        <v>4644</v>
      </c>
      <c r="K14482" t="s">
        <v>4221</v>
      </c>
      <c r="L14482">
        <v>-80.5</v>
      </c>
      <c r="M14482">
        <v>43.41</v>
      </c>
    </row>
    <row r="14483" spans="1:13" x14ac:dyDescent="0.25">
      <c r="A14483" t="s">
        <v>13</v>
      </c>
      <c r="B14483" t="s">
        <v>4627</v>
      </c>
      <c r="C14483" t="s">
        <v>4628</v>
      </c>
      <c r="D14483" t="s">
        <v>687</v>
      </c>
      <c r="E14483" t="s">
        <v>4629</v>
      </c>
      <c r="F14483" t="s">
        <v>4620</v>
      </c>
      <c r="G14483" t="s">
        <v>4218</v>
      </c>
      <c r="H14483" t="s">
        <v>1422</v>
      </c>
      <c r="I14483" t="s">
        <v>4630</v>
      </c>
      <c r="J14483">
        <v>5196531333</v>
      </c>
      <c r="K14483" t="s">
        <v>4221</v>
      </c>
      <c r="L14483">
        <v>-80.39</v>
      </c>
      <c r="M14483">
        <v>43.41</v>
      </c>
    </row>
    <row r="14484" spans="1:13" x14ac:dyDescent="0.25">
      <c r="A14484" t="s">
        <v>13</v>
      </c>
      <c r="B14484" t="s">
        <v>4406</v>
      </c>
      <c r="C14484" t="s">
        <v>4407</v>
      </c>
      <c r="D14484" t="s">
        <v>687</v>
      </c>
      <c r="E14484" t="s">
        <v>4408</v>
      </c>
      <c r="F14484" t="s">
        <v>4374</v>
      </c>
      <c r="G14484" t="s">
        <v>4218</v>
      </c>
      <c r="H14484" t="s">
        <v>1422</v>
      </c>
      <c r="I14484" t="s">
        <v>4409</v>
      </c>
      <c r="J14484" t="s">
        <v>4410</v>
      </c>
      <c r="K14484" t="s">
        <v>4221</v>
      </c>
      <c r="L14484">
        <v>-79.81</v>
      </c>
      <c r="M14484">
        <v>43.41</v>
      </c>
    </row>
    <row r="14485" spans="1:13" x14ac:dyDescent="0.25">
      <c r="A14485" t="s">
        <v>13</v>
      </c>
      <c r="B14485" t="s">
        <v>61772</v>
      </c>
      <c r="C14485" t="s">
        <v>61773</v>
      </c>
      <c r="D14485" t="s">
        <v>16</v>
      </c>
      <c r="E14485" t="s">
        <v>61774</v>
      </c>
      <c r="F14485" t="s">
        <v>61775</v>
      </c>
      <c r="G14485" t="s">
        <v>61240</v>
      </c>
      <c r="H14485" t="s">
        <v>28221</v>
      </c>
      <c r="I14485">
        <v>974592346</v>
      </c>
      <c r="J14485" t="s">
        <v>61776</v>
      </c>
      <c r="K14485" t="s">
        <v>30537</v>
      </c>
      <c r="L14485">
        <v>-124.24</v>
      </c>
      <c r="M14485">
        <v>43.41</v>
      </c>
    </row>
    <row r="14486" spans="1:13" x14ac:dyDescent="0.25">
      <c r="A14486" t="s">
        <v>13</v>
      </c>
      <c r="B14486" t="s">
        <v>4622</v>
      </c>
      <c r="C14486" t="s">
        <v>4623</v>
      </c>
      <c r="D14486" t="s">
        <v>687</v>
      </c>
      <c r="E14486" t="s">
        <v>4624</v>
      </c>
      <c r="F14486" t="s">
        <v>4620</v>
      </c>
      <c r="G14486" t="s">
        <v>4218</v>
      </c>
      <c r="H14486" t="s">
        <v>1422</v>
      </c>
      <c r="I14486" t="s">
        <v>4625</v>
      </c>
      <c r="J14486" t="s">
        <v>4626</v>
      </c>
      <c r="K14486" t="s">
        <v>4221</v>
      </c>
      <c r="L14486">
        <v>-80.510000000000005</v>
      </c>
      <c r="M14486">
        <v>43.42</v>
      </c>
    </row>
    <row r="14487" spans="1:13" x14ac:dyDescent="0.25">
      <c r="A14487" t="s">
        <v>13</v>
      </c>
      <c r="B14487" t="s">
        <v>4617</v>
      </c>
      <c r="C14487" t="s">
        <v>4618</v>
      </c>
      <c r="D14487" t="s">
        <v>687</v>
      </c>
      <c r="E14487" t="s">
        <v>4619</v>
      </c>
      <c r="F14487" t="s">
        <v>4620</v>
      </c>
      <c r="G14487" t="s">
        <v>4218</v>
      </c>
      <c r="H14487" t="s">
        <v>1422</v>
      </c>
      <c r="I14487" t="s">
        <v>4621</v>
      </c>
      <c r="J14487">
        <v>5198951972</v>
      </c>
      <c r="K14487" t="s">
        <v>4221</v>
      </c>
      <c r="L14487">
        <v>-80.45</v>
      </c>
      <c r="M14487">
        <v>43.42</v>
      </c>
    </row>
    <row r="14488" spans="1:13" x14ac:dyDescent="0.25">
      <c r="A14488" t="s">
        <v>13</v>
      </c>
      <c r="B14488" t="s">
        <v>46010</v>
      </c>
      <c r="C14488" t="s">
        <v>46011</v>
      </c>
      <c r="D14488" t="s">
        <v>16</v>
      </c>
      <c r="E14488" t="s">
        <v>46012</v>
      </c>
      <c r="F14488" t="s">
        <v>46013</v>
      </c>
      <c r="G14488" t="s">
        <v>45731</v>
      </c>
      <c r="H14488" t="s">
        <v>28221</v>
      </c>
      <c r="I14488">
        <v>51360</v>
      </c>
      <c r="J14488" t="s">
        <v>46014</v>
      </c>
      <c r="K14488" t="s">
        <v>28405</v>
      </c>
      <c r="L14488">
        <v>-95.11</v>
      </c>
      <c r="M14488">
        <v>43.42</v>
      </c>
    </row>
    <row r="14489" spans="1:13" x14ac:dyDescent="0.25">
      <c r="A14489" t="s">
        <v>13</v>
      </c>
      <c r="B14489" t="s">
        <v>9238</v>
      </c>
      <c r="C14489" t="s">
        <v>9239</v>
      </c>
      <c r="D14489" t="s">
        <v>16</v>
      </c>
      <c r="E14489" t="s">
        <v>9240</v>
      </c>
      <c r="F14489" t="s">
        <v>9241</v>
      </c>
      <c r="G14489" t="s">
        <v>9237</v>
      </c>
      <c r="H14489" t="s">
        <v>6608</v>
      </c>
      <c r="I14489">
        <v>13700</v>
      </c>
      <c r="K14489" t="s">
        <v>6621</v>
      </c>
      <c r="L14489">
        <v>5.22</v>
      </c>
      <c r="M14489">
        <v>43.42</v>
      </c>
    </row>
    <row r="14490" spans="1:13" x14ac:dyDescent="0.25">
      <c r="A14490" t="s">
        <v>13</v>
      </c>
      <c r="B14490" t="s">
        <v>9242</v>
      </c>
      <c r="C14490" t="s">
        <v>9243</v>
      </c>
      <c r="D14490" t="s">
        <v>16</v>
      </c>
      <c r="E14490" t="s">
        <v>9244</v>
      </c>
      <c r="F14490" t="s">
        <v>9241</v>
      </c>
      <c r="G14490" t="s">
        <v>9237</v>
      </c>
      <c r="H14490" t="s">
        <v>6608</v>
      </c>
      <c r="I14490">
        <v>13729</v>
      </c>
      <c r="K14490" t="s">
        <v>6621</v>
      </c>
      <c r="L14490">
        <v>5.21</v>
      </c>
      <c r="M14490">
        <v>43.42</v>
      </c>
    </row>
    <row r="14491" spans="1:13" x14ac:dyDescent="0.25">
      <c r="A14491" t="s">
        <v>1473</v>
      </c>
      <c r="B14491" t="s">
        <v>4635</v>
      </c>
      <c r="C14491" t="s">
        <v>4636</v>
      </c>
      <c r="D14491" t="s">
        <v>687</v>
      </c>
      <c r="E14491" t="s">
        <v>4637</v>
      </c>
      <c r="F14491" t="s">
        <v>4620</v>
      </c>
      <c r="G14491" t="s">
        <v>4218</v>
      </c>
      <c r="H14491" t="s">
        <v>1422</v>
      </c>
      <c r="I14491" t="s">
        <v>4638</v>
      </c>
      <c r="J14491" t="s">
        <v>4639</v>
      </c>
      <c r="K14491" t="s">
        <v>4221</v>
      </c>
      <c r="L14491">
        <v>-80.44</v>
      </c>
      <c r="M14491">
        <v>43.42</v>
      </c>
    </row>
    <row r="14492" spans="1:13" x14ac:dyDescent="0.25">
      <c r="A14492" t="s">
        <v>13</v>
      </c>
      <c r="B14492" t="s">
        <v>4631</v>
      </c>
      <c r="C14492" t="s">
        <v>4632</v>
      </c>
      <c r="D14492" t="s">
        <v>687</v>
      </c>
      <c r="E14492" t="s">
        <v>4633</v>
      </c>
      <c r="F14492" t="s">
        <v>4620</v>
      </c>
      <c r="G14492" t="s">
        <v>4218</v>
      </c>
      <c r="H14492" t="s">
        <v>1422</v>
      </c>
      <c r="I14492" t="s">
        <v>4634</v>
      </c>
      <c r="J14492">
        <v>5195796420</v>
      </c>
      <c r="K14492" t="s">
        <v>4221</v>
      </c>
      <c r="L14492">
        <v>-80.55</v>
      </c>
      <c r="M14492">
        <v>43.43</v>
      </c>
    </row>
    <row r="14493" spans="1:13" x14ac:dyDescent="0.25">
      <c r="A14493" t="s">
        <v>13</v>
      </c>
      <c r="B14493" t="s">
        <v>5051</v>
      </c>
      <c r="C14493" t="s">
        <v>5052</v>
      </c>
      <c r="D14493" t="s">
        <v>687</v>
      </c>
      <c r="E14493" t="s">
        <v>5053</v>
      </c>
      <c r="F14493" t="s">
        <v>5033</v>
      </c>
      <c r="G14493" t="s">
        <v>4218</v>
      </c>
      <c r="H14493" t="s">
        <v>1422</v>
      </c>
      <c r="I14493" t="s">
        <v>5054</v>
      </c>
      <c r="J14493" t="s">
        <v>5055</v>
      </c>
      <c r="K14493" t="s">
        <v>4221</v>
      </c>
      <c r="L14493">
        <v>-79.77</v>
      </c>
      <c r="M14493">
        <v>43.43</v>
      </c>
    </row>
    <row r="14494" spans="1:13" x14ac:dyDescent="0.25">
      <c r="A14494" t="s">
        <v>13</v>
      </c>
      <c r="B14494" t="s">
        <v>5074</v>
      </c>
      <c r="C14494" t="s">
        <v>5075</v>
      </c>
      <c r="D14494" t="s">
        <v>687</v>
      </c>
      <c r="E14494" t="s">
        <v>5076</v>
      </c>
      <c r="F14494" t="s">
        <v>5033</v>
      </c>
      <c r="G14494" t="s">
        <v>4218</v>
      </c>
      <c r="H14494" t="s">
        <v>1422</v>
      </c>
      <c r="I14494" t="s">
        <v>5077</v>
      </c>
      <c r="J14494" t="s">
        <v>5078</v>
      </c>
      <c r="K14494" t="s">
        <v>4221</v>
      </c>
      <c r="L14494">
        <v>-79.680000000000007</v>
      </c>
      <c r="M14494">
        <v>43.44</v>
      </c>
    </row>
    <row r="14495" spans="1:13" x14ac:dyDescent="0.25">
      <c r="A14495" t="s">
        <v>13</v>
      </c>
      <c r="B14495" t="s">
        <v>5036</v>
      </c>
      <c r="C14495" t="s">
        <v>5037</v>
      </c>
      <c r="D14495" t="s">
        <v>687</v>
      </c>
      <c r="E14495" t="s">
        <v>5038</v>
      </c>
      <c r="F14495" t="s">
        <v>5033</v>
      </c>
      <c r="G14495" t="s">
        <v>4218</v>
      </c>
      <c r="H14495" t="s">
        <v>1422</v>
      </c>
      <c r="I14495" t="s">
        <v>5039</v>
      </c>
      <c r="J14495" t="s">
        <v>5040</v>
      </c>
      <c r="K14495" t="s">
        <v>4221</v>
      </c>
      <c r="L14495">
        <v>-79.7</v>
      </c>
      <c r="M14495">
        <v>43.45</v>
      </c>
    </row>
    <row r="14496" spans="1:13" x14ac:dyDescent="0.25">
      <c r="A14496" t="s">
        <v>13</v>
      </c>
      <c r="B14496" t="s">
        <v>5065</v>
      </c>
      <c r="C14496" t="s">
        <v>5066</v>
      </c>
      <c r="D14496" t="s">
        <v>687</v>
      </c>
      <c r="E14496" t="s">
        <v>5067</v>
      </c>
      <c r="F14496" t="s">
        <v>5033</v>
      </c>
      <c r="G14496" t="s">
        <v>4218</v>
      </c>
      <c r="H14496" t="s">
        <v>1422</v>
      </c>
      <c r="I14496" t="s">
        <v>5068</v>
      </c>
      <c r="J14496">
        <v>9053393280</v>
      </c>
      <c r="K14496" t="s">
        <v>4221</v>
      </c>
      <c r="L14496">
        <v>-79.67</v>
      </c>
      <c r="M14496">
        <v>43.45</v>
      </c>
    </row>
    <row r="14497" spans="1:13" x14ac:dyDescent="0.25">
      <c r="A14497" t="s">
        <v>13</v>
      </c>
      <c r="B14497" t="s">
        <v>5056</v>
      </c>
      <c r="C14497" t="s">
        <v>5057</v>
      </c>
      <c r="D14497" t="s">
        <v>687</v>
      </c>
      <c r="E14497" t="s">
        <v>5058</v>
      </c>
      <c r="F14497" t="s">
        <v>5033</v>
      </c>
      <c r="G14497" t="s">
        <v>4218</v>
      </c>
      <c r="H14497" t="s">
        <v>1422</v>
      </c>
      <c r="I14497" t="s">
        <v>5059</v>
      </c>
      <c r="J14497" t="s">
        <v>5060</v>
      </c>
      <c r="K14497" t="s">
        <v>4221</v>
      </c>
      <c r="L14497">
        <v>-79.760000000000005</v>
      </c>
      <c r="M14497">
        <v>43.45</v>
      </c>
    </row>
    <row r="14498" spans="1:13" x14ac:dyDescent="0.25">
      <c r="A14498" t="s">
        <v>13</v>
      </c>
      <c r="B14498" t="s">
        <v>5984</v>
      </c>
      <c r="C14498" t="s">
        <v>5985</v>
      </c>
      <c r="D14498" t="s">
        <v>687</v>
      </c>
      <c r="E14498" t="s">
        <v>5986</v>
      </c>
      <c r="F14498" t="s">
        <v>5966</v>
      </c>
      <c r="G14498" t="s">
        <v>4218</v>
      </c>
      <c r="H14498" t="s">
        <v>1422</v>
      </c>
      <c r="I14498" t="s">
        <v>5987</v>
      </c>
      <c r="J14498">
        <v>5198865237</v>
      </c>
      <c r="K14498" t="s">
        <v>4221</v>
      </c>
      <c r="L14498">
        <v>-80.569999999999993</v>
      </c>
      <c r="M14498">
        <v>43.45</v>
      </c>
    </row>
    <row r="14499" spans="1:13" x14ac:dyDescent="0.25">
      <c r="A14499" t="s">
        <v>13</v>
      </c>
      <c r="B14499" t="s">
        <v>5046</v>
      </c>
      <c r="C14499" t="s">
        <v>5047</v>
      </c>
      <c r="D14499" t="s">
        <v>687</v>
      </c>
      <c r="E14499" t="s">
        <v>5048</v>
      </c>
      <c r="F14499" t="s">
        <v>5033</v>
      </c>
      <c r="G14499" t="s">
        <v>4218</v>
      </c>
      <c r="H14499" t="s">
        <v>1422</v>
      </c>
      <c r="I14499" t="s">
        <v>5049</v>
      </c>
      <c r="J14499" t="s">
        <v>5050</v>
      </c>
      <c r="K14499" t="s">
        <v>4221</v>
      </c>
      <c r="L14499">
        <v>-79.680000000000007</v>
      </c>
      <c r="M14499">
        <v>43.46</v>
      </c>
    </row>
    <row r="14500" spans="1:13" x14ac:dyDescent="0.25">
      <c r="A14500" t="s">
        <v>13</v>
      </c>
      <c r="B14500" t="s">
        <v>5963</v>
      </c>
      <c r="C14500" t="s">
        <v>5964</v>
      </c>
      <c r="D14500" t="s">
        <v>687</v>
      </c>
      <c r="E14500" t="s">
        <v>5965</v>
      </c>
      <c r="F14500" t="s">
        <v>5966</v>
      </c>
      <c r="G14500" t="s">
        <v>4218</v>
      </c>
      <c r="H14500" t="s">
        <v>1422</v>
      </c>
      <c r="I14500" t="s">
        <v>5967</v>
      </c>
      <c r="J14500" t="s">
        <v>5968</v>
      </c>
      <c r="K14500" t="s">
        <v>4221</v>
      </c>
      <c r="L14500">
        <v>-80.52</v>
      </c>
      <c r="M14500">
        <v>43.46</v>
      </c>
    </row>
    <row r="14501" spans="1:13" x14ac:dyDescent="0.25">
      <c r="A14501" t="s">
        <v>13</v>
      </c>
      <c r="B14501" t="s">
        <v>5061</v>
      </c>
      <c r="C14501" t="s">
        <v>5062</v>
      </c>
      <c r="D14501" t="s">
        <v>16</v>
      </c>
      <c r="E14501" t="s">
        <v>5063</v>
      </c>
      <c r="F14501" t="s">
        <v>5033</v>
      </c>
      <c r="G14501" t="s">
        <v>4218</v>
      </c>
      <c r="H14501" t="s">
        <v>1422</v>
      </c>
      <c r="I14501" t="s">
        <v>5064</v>
      </c>
      <c r="J14501">
        <v>9053381255</v>
      </c>
      <c r="K14501" t="s">
        <v>4221</v>
      </c>
      <c r="L14501">
        <v>-79.67</v>
      </c>
      <c r="M14501">
        <v>43.46</v>
      </c>
    </row>
    <row r="14502" spans="1:13" x14ac:dyDescent="0.25">
      <c r="A14502" t="s">
        <v>13</v>
      </c>
      <c r="B14502" t="s">
        <v>55989</v>
      </c>
      <c r="C14502" t="s">
        <v>55990</v>
      </c>
      <c r="D14502" t="s">
        <v>687</v>
      </c>
      <c r="E14502" t="s">
        <v>55991</v>
      </c>
      <c r="F14502" t="s">
        <v>55992</v>
      </c>
      <c r="G14502" t="s">
        <v>23143</v>
      </c>
      <c r="H14502" t="s">
        <v>28221</v>
      </c>
      <c r="I14502">
        <v>32765235</v>
      </c>
      <c r="J14502" t="s">
        <v>55993</v>
      </c>
      <c r="K14502" t="s">
        <v>4663</v>
      </c>
      <c r="L14502">
        <v>-71.56</v>
      </c>
      <c r="M14502">
        <v>43.46</v>
      </c>
    </row>
    <row r="14503" spans="1:13" x14ac:dyDescent="0.25">
      <c r="A14503" t="s">
        <v>13</v>
      </c>
      <c r="B14503" t="s">
        <v>5974</v>
      </c>
      <c r="C14503" t="s">
        <v>5975</v>
      </c>
      <c r="D14503" t="s">
        <v>687</v>
      </c>
      <c r="E14503" t="s">
        <v>5976</v>
      </c>
      <c r="F14503" t="s">
        <v>5966</v>
      </c>
      <c r="G14503" t="s">
        <v>4218</v>
      </c>
      <c r="H14503" t="s">
        <v>1422</v>
      </c>
      <c r="I14503" t="s">
        <v>5977</v>
      </c>
      <c r="J14503" t="s">
        <v>5978</v>
      </c>
      <c r="K14503" t="s">
        <v>4221</v>
      </c>
      <c r="L14503">
        <v>-80.569999999999993</v>
      </c>
      <c r="M14503">
        <v>43.47</v>
      </c>
    </row>
    <row r="14504" spans="1:13" x14ac:dyDescent="0.25">
      <c r="A14504" t="s">
        <v>13</v>
      </c>
      <c r="B14504" t="s">
        <v>72797</v>
      </c>
      <c r="C14504" t="s">
        <v>72798</v>
      </c>
      <c r="D14504" t="s">
        <v>16</v>
      </c>
      <c r="E14504" t="s">
        <v>72799</v>
      </c>
      <c r="F14504" t="s">
        <v>33553</v>
      </c>
      <c r="G14504" t="s">
        <v>72744</v>
      </c>
      <c r="H14504" t="s">
        <v>28221</v>
      </c>
      <c r="I14504">
        <v>830014806</v>
      </c>
      <c r="J14504" t="s">
        <v>72800</v>
      </c>
      <c r="K14504" t="s">
        <v>29599</v>
      </c>
      <c r="L14504">
        <v>-110.79</v>
      </c>
      <c r="M14504">
        <v>43.47</v>
      </c>
    </row>
    <row r="14505" spans="1:13" x14ac:dyDescent="0.25">
      <c r="A14505" t="s">
        <v>13</v>
      </c>
      <c r="B14505" t="s">
        <v>51740</v>
      </c>
      <c r="C14505" t="s">
        <v>51741</v>
      </c>
      <c r="D14505" t="s">
        <v>16</v>
      </c>
      <c r="E14505" t="s">
        <v>51742</v>
      </c>
      <c r="F14505" t="s">
        <v>51743</v>
      </c>
      <c r="G14505" t="s">
        <v>51720</v>
      </c>
      <c r="H14505" t="s">
        <v>28221</v>
      </c>
      <c r="I14505">
        <v>4005</v>
      </c>
      <c r="J14505" t="s">
        <v>51744</v>
      </c>
      <c r="K14505" t="s">
        <v>4663</v>
      </c>
      <c r="L14505">
        <v>-70.510000000000005</v>
      </c>
      <c r="M14505">
        <v>43.47</v>
      </c>
    </row>
    <row r="14506" spans="1:13" x14ac:dyDescent="0.25">
      <c r="A14506" t="s">
        <v>13</v>
      </c>
      <c r="B14506" t="s">
        <v>5993</v>
      </c>
      <c r="C14506" t="s">
        <v>5994</v>
      </c>
      <c r="D14506" t="s">
        <v>16</v>
      </c>
      <c r="E14506" t="s">
        <v>5995</v>
      </c>
      <c r="F14506" t="s">
        <v>5966</v>
      </c>
      <c r="G14506" t="s">
        <v>4218</v>
      </c>
      <c r="H14506" t="s">
        <v>1422</v>
      </c>
      <c r="I14506" t="s">
        <v>5996</v>
      </c>
      <c r="J14506">
        <v>15198884567</v>
      </c>
      <c r="K14506" t="s">
        <v>4221</v>
      </c>
      <c r="L14506">
        <v>-80.540000000000006</v>
      </c>
      <c r="M14506">
        <v>43.47</v>
      </c>
    </row>
    <row r="14507" spans="1:13" x14ac:dyDescent="0.25">
      <c r="A14507" t="s">
        <v>13</v>
      </c>
      <c r="B14507" t="s">
        <v>5030</v>
      </c>
      <c r="C14507" t="s">
        <v>5031</v>
      </c>
      <c r="D14507" t="s">
        <v>687</v>
      </c>
      <c r="E14507" t="s">
        <v>5032</v>
      </c>
      <c r="F14507" t="s">
        <v>5033</v>
      </c>
      <c r="G14507" t="s">
        <v>4218</v>
      </c>
      <c r="H14507" t="s">
        <v>1422</v>
      </c>
      <c r="I14507" t="s">
        <v>5034</v>
      </c>
      <c r="J14507" t="s">
        <v>5035</v>
      </c>
      <c r="K14507" t="s">
        <v>4221</v>
      </c>
      <c r="L14507">
        <v>-79.7</v>
      </c>
      <c r="M14507">
        <v>43.48</v>
      </c>
    </row>
    <row r="14508" spans="1:13" x14ac:dyDescent="0.25">
      <c r="A14508" t="s">
        <v>13</v>
      </c>
      <c r="B14508" t="s">
        <v>5979</v>
      </c>
      <c r="C14508" t="s">
        <v>5980</v>
      </c>
      <c r="D14508" t="s">
        <v>687</v>
      </c>
      <c r="E14508" t="s">
        <v>5981</v>
      </c>
      <c r="F14508" t="s">
        <v>5966</v>
      </c>
      <c r="G14508" t="s">
        <v>4218</v>
      </c>
      <c r="H14508" t="s">
        <v>1422</v>
      </c>
      <c r="I14508" t="s">
        <v>5982</v>
      </c>
      <c r="J14508" t="s">
        <v>5983</v>
      </c>
      <c r="K14508" t="s">
        <v>4221</v>
      </c>
      <c r="L14508">
        <v>-80.53</v>
      </c>
      <c r="M14508">
        <v>43.48</v>
      </c>
    </row>
    <row r="14509" spans="1:13" x14ac:dyDescent="0.25">
      <c r="A14509" t="s">
        <v>13</v>
      </c>
      <c r="B14509" t="s">
        <v>46185</v>
      </c>
      <c r="C14509" t="s">
        <v>46186</v>
      </c>
      <c r="D14509" t="s">
        <v>16</v>
      </c>
      <c r="E14509" t="s">
        <v>46187</v>
      </c>
      <c r="F14509" t="s">
        <v>46179</v>
      </c>
      <c r="G14509" t="s">
        <v>12647</v>
      </c>
      <c r="H14509" t="s">
        <v>28221</v>
      </c>
      <c r="I14509">
        <v>83404</v>
      </c>
      <c r="J14509">
        <v>2085230950</v>
      </c>
      <c r="K14509" t="s">
        <v>29599</v>
      </c>
      <c r="L14509">
        <v>-112.02</v>
      </c>
      <c r="M14509">
        <v>43.48</v>
      </c>
    </row>
    <row r="14510" spans="1:13" x14ac:dyDescent="0.25">
      <c r="A14510" t="s">
        <v>13</v>
      </c>
      <c r="B14510" t="s">
        <v>52629</v>
      </c>
      <c r="C14510" t="s">
        <v>52630</v>
      </c>
      <c r="D14510" t="s">
        <v>687</v>
      </c>
      <c r="E14510" t="s">
        <v>52631</v>
      </c>
      <c r="F14510" t="s">
        <v>52632</v>
      </c>
      <c r="G14510" t="s">
        <v>51833</v>
      </c>
      <c r="H14510" t="s">
        <v>28221</v>
      </c>
      <c r="I14510">
        <v>486049432</v>
      </c>
      <c r="J14510" t="s">
        <v>52633</v>
      </c>
      <c r="K14510" t="s">
        <v>4663</v>
      </c>
      <c r="L14510">
        <v>-83.97</v>
      </c>
      <c r="M14510">
        <v>43.48</v>
      </c>
    </row>
    <row r="14511" spans="1:13" x14ac:dyDescent="0.25">
      <c r="A14511" t="s">
        <v>13</v>
      </c>
      <c r="B14511" t="s">
        <v>72794</v>
      </c>
      <c r="C14511" t="s">
        <v>72795</v>
      </c>
      <c r="D14511" t="s">
        <v>687</v>
      </c>
      <c r="E14511" t="s">
        <v>72796</v>
      </c>
      <c r="F14511" t="s">
        <v>33553</v>
      </c>
      <c r="G14511" t="s">
        <v>72744</v>
      </c>
      <c r="H14511" t="s">
        <v>28221</v>
      </c>
      <c r="I14511">
        <v>83001</v>
      </c>
      <c r="J14511">
        <v>3077344471</v>
      </c>
      <c r="K14511" t="s">
        <v>29599</v>
      </c>
      <c r="L14511">
        <v>-110.76</v>
      </c>
      <c r="M14511">
        <v>43.48</v>
      </c>
    </row>
    <row r="14512" spans="1:13" x14ac:dyDescent="0.25">
      <c r="A14512" t="s">
        <v>13</v>
      </c>
      <c r="B14512" t="s">
        <v>72801</v>
      </c>
      <c r="C14512" t="s">
        <v>72802</v>
      </c>
      <c r="D14512" t="s">
        <v>16</v>
      </c>
      <c r="E14512" t="s">
        <v>72803</v>
      </c>
      <c r="F14512" t="s">
        <v>72804</v>
      </c>
      <c r="G14512" t="s">
        <v>72744</v>
      </c>
      <c r="H14512" t="s">
        <v>28221</v>
      </c>
      <c r="I14512">
        <v>83001</v>
      </c>
      <c r="J14512" t="s">
        <v>72805</v>
      </c>
      <c r="K14512" t="s">
        <v>29599</v>
      </c>
      <c r="L14512">
        <v>-110.75</v>
      </c>
      <c r="M14512">
        <v>43.48</v>
      </c>
    </row>
    <row r="14513" spans="1:13" x14ac:dyDescent="0.25">
      <c r="A14513" t="s">
        <v>13</v>
      </c>
      <c r="B14513" t="s">
        <v>5069</v>
      </c>
      <c r="C14513" t="s">
        <v>5070</v>
      </c>
      <c r="D14513" t="s">
        <v>687</v>
      </c>
      <c r="E14513" t="s">
        <v>5071</v>
      </c>
      <c r="F14513" t="s">
        <v>5033</v>
      </c>
      <c r="G14513" t="s">
        <v>4218</v>
      </c>
      <c r="H14513" t="s">
        <v>1422</v>
      </c>
      <c r="I14513" t="s">
        <v>5072</v>
      </c>
      <c r="J14513" t="s">
        <v>5073</v>
      </c>
      <c r="K14513" t="s">
        <v>4221</v>
      </c>
      <c r="L14513">
        <v>-79.72</v>
      </c>
      <c r="M14513">
        <v>43.49</v>
      </c>
    </row>
    <row r="14514" spans="1:13" x14ac:dyDescent="0.25">
      <c r="A14514" t="s">
        <v>13</v>
      </c>
      <c r="B14514" t="s">
        <v>5988</v>
      </c>
      <c r="C14514" t="s">
        <v>5989</v>
      </c>
      <c r="D14514" t="s">
        <v>687</v>
      </c>
      <c r="E14514" t="s">
        <v>5990</v>
      </c>
      <c r="F14514" t="s">
        <v>5966</v>
      </c>
      <c r="G14514" t="s">
        <v>4218</v>
      </c>
      <c r="H14514" t="s">
        <v>1422</v>
      </c>
      <c r="I14514" t="s">
        <v>5991</v>
      </c>
      <c r="J14514" t="s">
        <v>5992</v>
      </c>
      <c r="K14514" t="s">
        <v>4221</v>
      </c>
      <c r="L14514">
        <v>-80.53</v>
      </c>
      <c r="M14514">
        <v>43.49</v>
      </c>
    </row>
    <row r="14515" spans="1:13" x14ac:dyDescent="0.25">
      <c r="A14515" t="s">
        <v>13</v>
      </c>
      <c r="B14515" t="s">
        <v>46193</v>
      </c>
      <c r="C14515" t="s">
        <v>46194</v>
      </c>
      <c r="D14515" t="s">
        <v>16</v>
      </c>
      <c r="E14515" t="s">
        <v>46195</v>
      </c>
      <c r="F14515" t="s">
        <v>46196</v>
      </c>
      <c r="G14515" t="s">
        <v>12647</v>
      </c>
      <c r="H14515" t="s">
        <v>28221</v>
      </c>
      <c r="I14515">
        <v>83634</v>
      </c>
      <c r="J14515" t="s">
        <v>46197</v>
      </c>
      <c r="K14515" t="s">
        <v>29599</v>
      </c>
      <c r="L14515">
        <v>-116.41</v>
      </c>
      <c r="M14515">
        <v>43.49</v>
      </c>
    </row>
    <row r="14516" spans="1:13" x14ac:dyDescent="0.25">
      <c r="A14516" t="s">
        <v>13</v>
      </c>
      <c r="B14516" t="s">
        <v>4529</v>
      </c>
      <c r="C14516" t="s">
        <v>4530</v>
      </c>
      <c r="D14516" t="s">
        <v>687</v>
      </c>
      <c r="E14516" t="s">
        <v>4531</v>
      </c>
      <c r="F14516" t="s">
        <v>4509</v>
      </c>
      <c r="G14516" t="s">
        <v>4218</v>
      </c>
      <c r="H14516" t="s">
        <v>1422</v>
      </c>
      <c r="I14516" t="s">
        <v>4532</v>
      </c>
      <c r="J14516" t="s">
        <v>4533</v>
      </c>
      <c r="K14516" t="s">
        <v>4221</v>
      </c>
      <c r="L14516">
        <v>-80.19</v>
      </c>
      <c r="M14516">
        <v>43.5</v>
      </c>
    </row>
    <row r="14517" spans="1:13" x14ac:dyDescent="0.25">
      <c r="A14517" t="s">
        <v>13</v>
      </c>
      <c r="B14517" t="s">
        <v>5041</v>
      </c>
      <c r="C14517" t="s">
        <v>5042</v>
      </c>
      <c r="D14517" t="s">
        <v>687</v>
      </c>
      <c r="E14517" t="s">
        <v>5043</v>
      </c>
      <c r="F14517" t="s">
        <v>5033</v>
      </c>
      <c r="G14517" t="s">
        <v>4218</v>
      </c>
      <c r="H14517" t="s">
        <v>1422</v>
      </c>
      <c r="I14517" t="s">
        <v>5044</v>
      </c>
      <c r="J14517" t="s">
        <v>5045</v>
      </c>
      <c r="K14517" t="s">
        <v>4221</v>
      </c>
      <c r="L14517">
        <v>-79.709999999999994</v>
      </c>
      <c r="M14517">
        <v>43.5</v>
      </c>
    </row>
    <row r="14518" spans="1:13" x14ac:dyDescent="0.25">
      <c r="A14518" t="s">
        <v>13</v>
      </c>
      <c r="B14518" t="s">
        <v>46181</v>
      </c>
      <c r="C14518" t="s">
        <v>46182</v>
      </c>
      <c r="D14518" t="s">
        <v>687</v>
      </c>
      <c r="E14518" t="s">
        <v>46183</v>
      </c>
      <c r="F14518" t="s">
        <v>46179</v>
      </c>
      <c r="G14518" t="s">
        <v>12647</v>
      </c>
      <c r="H14518" t="s">
        <v>28221</v>
      </c>
      <c r="I14518">
        <v>834025089</v>
      </c>
      <c r="J14518" t="s">
        <v>46184</v>
      </c>
      <c r="K14518" t="s">
        <v>29599</v>
      </c>
      <c r="L14518">
        <v>-112.05</v>
      </c>
      <c r="M14518">
        <v>43.5</v>
      </c>
    </row>
    <row r="14519" spans="1:13" x14ac:dyDescent="0.25">
      <c r="A14519" t="s">
        <v>13</v>
      </c>
      <c r="B14519" t="s">
        <v>64168</v>
      </c>
      <c r="C14519" t="s">
        <v>64169</v>
      </c>
      <c r="D14519" t="s">
        <v>687</v>
      </c>
      <c r="E14519" t="s">
        <v>64170</v>
      </c>
      <c r="F14519" t="s">
        <v>64154</v>
      </c>
      <c r="G14519" t="s">
        <v>64117</v>
      </c>
      <c r="H14519" t="s">
        <v>28221</v>
      </c>
      <c r="I14519">
        <v>571082834</v>
      </c>
      <c r="J14519" t="s">
        <v>64171</v>
      </c>
      <c r="K14519" t="s">
        <v>28405</v>
      </c>
      <c r="L14519">
        <v>-96.75</v>
      </c>
      <c r="M14519">
        <v>43.5</v>
      </c>
    </row>
    <row r="14520" spans="1:13" x14ac:dyDescent="0.25">
      <c r="A14520" t="s">
        <v>1473</v>
      </c>
      <c r="B14520" t="s">
        <v>5969</v>
      </c>
      <c r="C14520" t="s">
        <v>5970</v>
      </c>
      <c r="D14520" t="s">
        <v>687</v>
      </c>
      <c r="E14520" t="s">
        <v>5971</v>
      </c>
      <c r="F14520" t="s">
        <v>5966</v>
      </c>
      <c r="G14520" t="s">
        <v>4218</v>
      </c>
      <c r="H14520" t="s">
        <v>1422</v>
      </c>
      <c r="I14520" t="s">
        <v>5972</v>
      </c>
      <c r="J14520" t="s">
        <v>5973</v>
      </c>
      <c r="K14520" t="s">
        <v>4221</v>
      </c>
      <c r="L14520">
        <v>-80.53</v>
      </c>
      <c r="M14520">
        <v>43.5</v>
      </c>
    </row>
    <row r="14521" spans="1:13" x14ac:dyDescent="0.25">
      <c r="A14521" t="s">
        <v>13</v>
      </c>
      <c r="B14521" t="s">
        <v>4810</v>
      </c>
      <c r="C14521" t="s">
        <v>4811</v>
      </c>
      <c r="D14521" t="s">
        <v>687</v>
      </c>
      <c r="E14521" t="s">
        <v>4812</v>
      </c>
      <c r="F14521" t="s">
        <v>4797</v>
      </c>
      <c r="G14521" t="s">
        <v>4218</v>
      </c>
      <c r="H14521" t="s">
        <v>1422</v>
      </c>
      <c r="I14521" t="s">
        <v>4813</v>
      </c>
      <c r="J14521" t="s">
        <v>4814</v>
      </c>
      <c r="K14521" t="s">
        <v>4221</v>
      </c>
      <c r="L14521">
        <v>-79.84</v>
      </c>
      <c r="M14521">
        <v>43.51</v>
      </c>
    </row>
    <row r="14522" spans="1:13" x14ac:dyDescent="0.25">
      <c r="A14522" t="s">
        <v>13</v>
      </c>
      <c r="B14522" t="s">
        <v>4920</v>
      </c>
      <c r="C14522" t="s">
        <v>4921</v>
      </c>
      <c r="D14522" t="s">
        <v>687</v>
      </c>
      <c r="E14522" t="s">
        <v>4922</v>
      </c>
      <c r="F14522" t="s">
        <v>4823</v>
      </c>
      <c r="G14522" t="s">
        <v>4218</v>
      </c>
      <c r="H14522" t="s">
        <v>1422</v>
      </c>
      <c r="I14522" t="s">
        <v>4923</v>
      </c>
      <c r="J14522" t="s">
        <v>4924</v>
      </c>
      <c r="K14522" t="s">
        <v>4221</v>
      </c>
      <c r="L14522">
        <v>-79.63</v>
      </c>
      <c r="M14522">
        <v>43.51</v>
      </c>
    </row>
    <row r="14523" spans="1:13" x14ac:dyDescent="0.25">
      <c r="A14523" t="s">
        <v>13</v>
      </c>
      <c r="B14523" t="s">
        <v>46176</v>
      </c>
      <c r="C14523" t="s">
        <v>46177</v>
      </c>
      <c r="D14523" t="s">
        <v>16</v>
      </c>
      <c r="E14523" t="s">
        <v>46178</v>
      </c>
      <c r="F14523" t="s">
        <v>46179</v>
      </c>
      <c r="G14523" t="s">
        <v>12647</v>
      </c>
      <c r="H14523" t="s">
        <v>28221</v>
      </c>
      <c r="I14523">
        <v>834012014</v>
      </c>
      <c r="J14523" t="s">
        <v>46180</v>
      </c>
      <c r="K14523" t="s">
        <v>29599</v>
      </c>
      <c r="L14523">
        <v>-112.02</v>
      </c>
      <c r="M14523">
        <v>43.51</v>
      </c>
    </row>
    <row r="14524" spans="1:13" x14ac:dyDescent="0.25">
      <c r="A14524" t="s">
        <v>13</v>
      </c>
      <c r="B14524" t="s">
        <v>51792</v>
      </c>
      <c r="C14524" t="s">
        <v>51793</v>
      </c>
      <c r="D14524" t="s">
        <v>687</v>
      </c>
      <c r="E14524" t="s">
        <v>51794</v>
      </c>
      <c r="F14524" t="s">
        <v>51795</v>
      </c>
      <c r="G14524" t="s">
        <v>51720</v>
      </c>
      <c r="H14524" t="s">
        <v>28221</v>
      </c>
      <c r="I14524">
        <v>40721564</v>
      </c>
      <c r="J14524" t="s">
        <v>51796</v>
      </c>
      <c r="K14524" t="s">
        <v>4663</v>
      </c>
      <c r="L14524">
        <v>-70.430000000000007</v>
      </c>
      <c r="M14524">
        <v>43.51</v>
      </c>
    </row>
    <row r="14525" spans="1:13" x14ac:dyDescent="0.25">
      <c r="A14525" t="s">
        <v>13</v>
      </c>
      <c r="B14525" t="s">
        <v>52634</v>
      </c>
      <c r="C14525" t="s">
        <v>52635</v>
      </c>
      <c r="D14525" t="s">
        <v>16</v>
      </c>
      <c r="E14525" t="s">
        <v>52636</v>
      </c>
      <c r="F14525" t="s">
        <v>52632</v>
      </c>
      <c r="G14525" t="s">
        <v>51833</v>
      </c>
      <c r="H14525" t="s">
        <v>28221</v>
      </c>
      <c r="I14525">
        <v>486049733</v>
      </c>
      <c r="J14525">
        <v>9899644944</v>
      </c>
      <c r="K14525" t="s">
        <v>4663</v>
      </c>
      <c r="L14525">
        <v>-83.96</v>
      </c>
      <c r="M14525">
        <v>43.51</v>
      </c>
    </row>
    <row r="14526" spans="1:13" x14ac:dyDescent="0.25">
      <c r="A14526" t="s">
        <v>1473</v>
      </c>
      <c r="B14526" t="s">
        <v>64151</v>
      </c>
      <c r="C14526" t="s">
        <v>64152</v>
      </c>
      <c r="D14526" t="s">
        <v>687</v>
      </c>
      <c r="E14526" t="s">
        <v>64153</v>
      </c>
      <c r="F14526" t="s">
        <v>64154</v>
      </c>
      <c r="G14526" t="s">
        <v>64117</v>
      </c>
      <c r="H14526" t="s">
        <v>28221</v>
      </c>
      <c r="I14526">
        <v>57101</v>
      </c>
      <c r="J14526" t="s">
        <v>64155</v>
      </c>
      <c r="K14526" t="s">
        <v>28405</v>
      </c>
      <c r="L14526">
        <v>-96.77</v>
      </c>
      <c r="M14526">
        <v>43.51</v>
      </c>
    </row>
    <row r="14527" spans="1:13" x14ac:dyDescent="0.25">
      <c r="A14527" t="s">
        <v>13</v>
      </c>
      <c r="B14527" t="s">
        <v>4805</v>
      </c>
      <c r="C14527" t="s">
        <v>4806</v>
      </c>
      <c r="D14527" t="s">
        <v>687</v>
      </c>
      <c r="E14527" t="s">
        <v>4807</v>
      </c>
      <c r="F14527" t="s">
        <v>4797</v>
      </c>
      <c r="G14527" t="s">
        <v>4218</v>
      </c>
      <c r="H14527" t="s">
        <v>1422</v>
      </c>
      <c r="I14527" t="s">
        <v>4808</v>
      </c>
      <c r="J14527" t="s">
        <v>4809</v>
      </c>
      <c r="K14527" t="s">
        <v>4221</v>
      </c>
      <c r="L14527">
        <v>-79.900000000000006</v>
      </c>
      <c r="M14527">
        <v>43.52</v>
      </c>
    </row>
    <row r="14528" spans="1:13" x14ac:dyDescent="0.25">
      <c r="A14528" t="s">
        <v>13</v>
      </c>
      <c r="B14528" t="s">
        <v>4862</v>
      </c>
      <c r="C14528" t="s">
        <v>4863</v>
      </c>
      <c r="D14528" t="s">
        <v>687</v>
      </c>
      <c r="E14528" t="s">
        <v>4864</v>
      </c>
      <c r="F14528" t="s">
        <v>4823</v>
      </c>
      <c r="G14528" t="s">
        <v>4218</v>
      </c>
      <c r="H14528" t="s">
        <v>1422</v>
      </c>
      <c r="I14528" t="s">
        <v>4865</v>
      </c>
      <c r="J14528" t="s">
        <v>4866</v>
      </c>
      <c r="K14528" t="s">
        <v>4221</v>
      </c>
      <c r="L14528">
        <v>-79.69</v>
      </c>
      <c r="M14528">
        <v>43.52</v>
      </c>
    </row>
    <row r="14529" spans="1:13" x14ac:dyDescent="0.25">
      <c r="A14529" t="s">
        <v>13</v>
      </c>
      <c r="B14529" t="s">
        <v>4506</v>
      </c>
      <c r="C14529" t="s">
        <v>4507</v>
      </c>
      <c r="D14529" t="s">
        <v>687</v>
      </c>
      <c r="E14529" t="s">
        <v>4508</v>
      </c>
      <c r="F14529" t="s">
        <v>4509</v>
      </c>
      <c r="G14529" t="s">
        <v>4218</v>
      </c>
      <c r="H14529" t="s">
        <v>1422</v>
      </c>
      <c r="I14529" t="s">
        <v>4510</v>
      </c>
      <c r="J14529" t="s">
        <v>4511</v>
      </c>
      <c r="K14529" t="s">
        <v>4221</v>
      </c>
      <c r="L14529">
        <v>-80.239999999999995</v>
      </c>
      <c r="M14529">
        <v>43.52</v>
      </c>
    </row>
    <row r="14530" spans="1:13" x14ac:dyDescent="0.25">
      <c r="A14530" t="s">
        <v>13</v>
      </c>
      <c r="B14530" t="s">
        <v>64164</v>
      </c>
      <c r="C14530" t="s">
        <v>64165</v>
      </c>
      <c r="D14530" t="s">
        <v>16</v>
      </c>
      <c r="E14530" t="s">
        <v>64166</v>
      </c>
      <c r="F14530" t="s">
        <v>64154</v>
      </c>
      <c r="G14530" t="s">
        <v>64117</v>
      </c>
      <c r="H14530" t="s">
        <v>28221</v>
      </c>
      <c r="I14530">
        <v>571055647</v>
      </c>
      <c r="J14530" t="s">
        <v>64167</v>
      </c>
      <c r="K14530" t="s">
        <v>28405</v>
      </c>
      <c r="L14530">
        <v>-96.73</v>
      </c>
      <c r="M14530">
        <v>43.52</v>
      </c>
    </row>
    <row r="14531" spans="1:13" x14ac:dyDescent="0.25">
      <c r="A14531" t="s">
        <v>13</v>
      </c>
      <c r="B14531" t="s">
        <v>4517</v>
      </c>
      <c r="C14531" t="s">
        <v>4518</v>
      </c>
      <c r="D14531" t="s">
        <v>16</v>
      </c>
      <c r="E14531" t="s">
        <v>4519</v>
      </c>
      <c r="F14531" t="s">
        <v>4509</v>
      </c>
      <c r="G14531" t="s">
        <v>4218</v>
      </c>
      <c r="H14531" t="s">
        <v>1422</v>
      </c>
      <c r="I14531" t="s">
        <v>4520</v>
      </c>
      <c r="J14531">
        <v>5197633827</v>
      </c>
      <c r="K14531" t="s">
        <v>4221</v>
      </c>
      <c r="L14531">
        <v>-80.23</v>
      </c>
      <c r="M14531">
        <v>43.52</v>
      </c>
    </row>
    <row r="14532" spans="1:13" x14ac:dyDescent="0.25">
      <c r="A14532" t="s">
        <v>13</v>
      </c>
      <c r="B14532" t="s">
        <v>4885</v>
      </c>
      <c r="C14532" t="s">
        <v>4886</v>
      </c>
      <c r="D14532" t="s">
        <v>687</v>
      </c>
      <c r="E14532" t="s">
        <v>4887</v>
      </c>
      <c r="F14532" t="s">
        <v>4823</v>
      </c>
      <c r="G14532" t="s">
        <v>4218</v>
      </c>
      <c r="H14532" t="s">
        <v>1422</v>
      </c>
      <c r="I14532" t="s">
        <v>4888</v>
      </c>
      <c r="J14532" t="s">
        <v>4889</v>
      </c>
      <c r="K14532" t="s">
        <v>4221</v>
      </c>
      <c r="L14532">
        <v>-79.650000000000006</v>
      </c>
      <c r="M14532">
        <v>43.53</v>
      </c>
    </row>
    <row r="14533" spans="1:13" x14ac:dyDescent="0.25">
      <c r="A14533" t="s">
        <v>13</v>
      </c>
      <c r="B14533" t="s">
        <v>4800</v>
      </c>
      <c r="C14533" t="s">
        <v>4801</v>
      </c>
      <c r="D14533" t="s">
        <v>687</v>
      </c>
      <c r="E14533" t="s">
        <v>4802</v>
      </c>
      <c r="F14533" t="s">
        <v>4797</v>
      </c>
      <c r="G14533" t="s">
        <v>4218</v>
      </c>
      <c r="H14533" t="s">
        <v>1422</v>
      </c>
      <c r="I14533" t="s">
        <v>4803</v>
      </c>
      <c r="J14533" t="s">
        <v>4804</v>
      </c>
      <c r="K14533" t="s">
        <v>4221</v>
      </c>
      <c r="L14533">
        <v>-79.87</v>
      </c>
      <c r="M14533">
        <v>43.53</v>
      </c>
    </row>
    <row r="14534" spans="1:13" x14ac:dyDescent="0.25">
      <c r="A14534" t="s">
        <v>13</v>
      </c>
      <c r="B14534" t="s">
        <v>46166</v>
      </c>
      <c r="C14534" t="s">
        <v>46167</v>
      </c>
      <c r="D14534" t="s">
        <v>16</v>
      </c>
      <c r="E14534" t="s">
        <v>46168</v>
      </c>
      <c r="F14534" t="s">
        <v>46169</v>
      </c>
      <c r="G14534" t="s">
        <v>12647</v>
      </c>
      <c r="H14534" t="s">
        <v>28221</v>
      </c>
      <c r="I14534">
        <v>833338608</v>
      </c>
      <c r="J14534" t="s">
        <v>46170</v>
      </c>
      <c r="K14534" t="s">
        <v>29599</v>
      </c>
      <c r="L14534">
        <v>-114.32</v>
      </c>
      <c r="M14534">
        <v>43.53</v>
      </c>
    </row>
    <row r="14535" spans="1:13" x14ac:dyDescent="0.25">
      <c r="A14535" t="s">
        <v>13</v>
      </c>
      <c r="B14535" t="s">
        <v>64176</v>
      </c>
      <c r="C14535" t="s">
        <v>64177</v>
      </c>
      <c r="D14535" t="s">
        <v>16</v>
      </c>
      <c r="E14535" t="s">
        <v>64178</v>
      </c>
      <c r="F14535" t="s">
        <v>64154</v>
      </c>
      <c r="G14535" t="s">
        <v>64117</v>
      </c>
      <c r="H14535" t="s">
        <v>28221</v>
      </c>
      <c r="I14535">
        <v>571063636</v>
      </c>
      <c r="J14535" t="s">
        <v>64179</v>
      </c>
      <c r="K14535" t="s">
        <v>28405</v>
      </c>
      <c r="L14535">
        <v>-96.79</v>
      </c>
      <c r="M14535">
        <v>43.53</v>
      </c>
    </row>
    <row r="14536" spans="1:13" x14ac:dyDescent="0.25">
      <c r="A14536" t="s">
        <v>13</v>
      </c>
      <c r="B14536" t="s">
        <v>64156</v>
      </c>
      <c r="C14536" t="s">
        <v>64157</v>
      </c>
      <c r="D14536" t="s">
        <v>16</v>
      </c>
      <c r="E14536" t="s">
        <v>64158</v>
      </c>
      <c r="F14536" t="s">
        <v>64154</v>
      </c>
      <c r="G14536" t="s">
        <v>64117</v>
      </c>
      <c r="H14536" t="s">
        <v>28221</v>
      </c>
      <c r="I14536">
        <v>571104203</v>
      </c>
      <c r="J14536" t="s">
        <v>64159</v>
      </c>
      <c r="K14536" t="s">
        <v>28405</v>
      </c>
      <c r="L14536">
        <v>-96.67</v>
      </c>
      <c r="M14536">
        <v>43.53</v>
      </c>
    </row>
    <row r="14537" spans="1:13" x14ac:dyDescent="0.25">
      <c r="A14537" t="s">
        <v>13</v>
      </c>
      <c r="B14537" t="s">
        <v>4940</v>
      </c>
      <c r="C14537" t="s">
        <v>4941</v>
      </c>
      <c r="D14537" t="s">
        <v>16</v>
      </c>
      <c r="E14537" t="s">
        <v>4942</v>
      </c>
      <c r="F14537" t="s">
        <v>4823</v>
      </c>
      <c r="G14537" t="s">
        <v>4218</v>
      </c>
      <c r="H14537" t="s">
        <v>1422</v>
      </c>
      <c r="I14537" t="s">
        <v>4943</v>
      </c>
      <c r="J14537" t="s">
        <v>4944</v>
      </c>
      <c r="K14537" t="s">
        <v>4221</v>
      </c>
      <c r="L14537">
        <v>-79.69</v>
      </c>
      <c r="M14537">
        <v>43.53</v>
      </c>
    </row>
    <row r="14538" spans="1:13" x14ac:dyDescent="0.25">
      <c r="A14538" t="s">
        <v>13</v>
      </c>
      <c r="B14538" t="s">
        <v>4527</v>
      </c>
      <c r="C14538" t="s">
        <v>4528</v>
      </c>
      <c r="D14538" t="s">
        <v>16</v>
      </c>
      <c r="E14538" t="s">
        <v>4526</v>
      </c>
      <c r="F14538" t="s">
        <v>4509</v>
      </c>
      <c r="G14538" t="s">
        <v>4218</v>
      </c>
      <c r="H14538" t="s">
        <v>1422</v>
      </c>
      <c r="I14538" t="s">
        <v>4515</v>
      </c>
      <c r="K14538" t="s">
        <v>4221</v>
      </c>
      <c r="L14538">
        <v>-80.22</v>
      </c>
      <c r="M14538">
        <v>43.53</v>
      </c>
    </row>
    <row r="14539" spans="1:13" x14ac:dyDescent="0.25">
      <c r="A14539" t="s">
        <v>13</v>
      </c>
      <c r="B14539" t="s">
        <v>4512</v>
      </c>
      <c r="C14539" t="s">
        <v>4513</v>
      </c>
      <c r="D14539" t="s">
        <v>16</v>
      </c>
      <c r="E14539" t="s">
        <v>4514</v>
      </c>
      <c r="F14539" t="s">
        <v>4509</v>
      </c>
      <c r="G14539" t="s">
        <v>4218</v>
      </c>
      <c r="H14539" t="s">
        <v>1422</v>
      </c>
      <c r="I14539" t="s">
        <v>4515</v>
      </c>
      <c r="J14539" t="s">
        <v>4516</v>
      </c>
      <c r="K14539" t="s">
        <v>4221</v>
      </c>
      <c r="L14539">
        <v>-80.23</v>
      </c>
      <c r="M14539">
        <v>43.53</v>
      </c>
    </row>
    <row r="14540" spans="1:13" x14ac:dyDescent="0.25">
      <c r="A14540" t="s">
        <v>13</v>
      </c>
      <c r="B14540" t="s">
        <v>4910</v>
      </c>
      <c r="C14540" t="s">
        <v>4911</v>
      </c>
      <c r="D14540" t="s">
        <v>687</v>
      </c>
      <c r="E14540" t="s">
        <v>4912</v>
      </c>
      <c r="F14540" t="s">
        <v>4823</v>
      </c>
      <c r="G14540" t="s">
        <v>4218</v>
      </c>
      <c r="H14540" t="s">
        <v>1422</v>
      </c>
      <c r="I14540" t="s">
        <v>4913</v>
      </c>
      <c r="J14540" t="s">
        <v>4914</v>
      </c>
      <c r="K14540" t="s">
        <v>4221</v>
      </c>
      <c r="L14540">
        <v>-79.680000000000007</v>
      </c>
      <c r="M14540">
        <v>43.54</v>
      </c>
    </row>
    <row r="14541" spans="1:13" x14ac:dyDescent="0.25">
      <c r="A14541" t="s">
        <v>13</v>
      </c>
      <c r="B14541" t="s">
        <v>4521</v>
      </c>
      <c r="C14541" t="s">
        <v>4522</v>
      </c>
      <c r="D14541" t="s">
        <v>687</v>
      </c>
      <c r="E14541" t="s">
        <v>4523</v>
      </c>
      <c r="F14541" t="s">
        <v>4509</v>
      </c>
      <c r="G14541" t="s">
        <v>4218</v>
      </c>
      <c r="H14541" t="s">
        <v>1422</v>
      </c>
      <c r="I14541" t="s">
        <v>4524</v>
      </c>
      <c r="J14541" t="s">
        <v>4525</v>
      </c>
      <c r="K14541" t="s">
        <v>4221</v>
      </c>
      <c r="L14541">
        <v>-80.239999999999995</v>
      </c>
      <c r="M14541">
        <v>43.54</v>
      </c>
    </row>
    <row r="14542" spans="1:13" x14ac:dyDescent="0.25">
      <c r="A14542" t="s">
        <v>13</v>
      </c>
      <c r="B14542" t="s">
        <v>4815</v>
      </c>
      <c r="C14542" t="s">
        <v>4816</v>
      </c>
      <c r="D14542" t="s">
        <v>687</v>
      </c>
      <c r="E14542" t="s">
        <v>4817</v>
      </c>
      <c r="F14542" t="s">
        <v>4797</v>
      </c>
      <c r="G14542" t="s">
        <v>4218</v>
      </c>
      <c r="H14542" t="s">
        <v>1422</v>
      </c>
      <c r="I14542" t="s">
        <v>4818</v>
      </c>
      <c r="J14542" t="s">
        <v>4819</v>
      </c>
      <c r="K14542" t="s">
        <v>4221</v>
      </c>
      <c r="L14542">
        <v>-79.86</v>
      </c>
      <c r="M14542">
        <v>43.54</v>
      </c>
    </row>
    <row r="14543" spans="1:13" x14ac:dyDescent="0.25">
      <c r="A14543" t="s">
        <v>13</v>
      </c>
      <c r="B14543" t="s">
        <v>46090</v>
      </c>
      <c r="C14543" t="s">
        <v>46091</v>
      </c>
      <c r="D14543" t="s">
        <v>16</v>
      </c>
      <c r="E14543" t="s">
        <v>46092</v>
      </c>
      <c r="F14543" t="s">
        <v>46055</v>
      </c>
      <c r="G14543" t="s">
        <v>12647</v>
      </c>
      <c r="H14543" t="s">
        <v>28221</v>
      </c>
      <c r="I14543">
        <v>83716</v>
      </c>
      <c r="J14543">
        <v>2084291084</v>
      </c>
      <c r="K14543" t="s">
        <v>29599</v>
      </c>
      <c r="L14543">
        <v>-116.15</v>
      </c>
      <c r="M14543">
        <v>43.54</v>
      </c>
    </row>
    <row r="14544" spans="1:13" x14ac:dyDescent="0.25">
      <c r="A14544" t="s">
        <v>13</v>
      </c>
      <c r="B14544" t="s">
        <v>4794</v>
      </c>
      <c r="C14544" t="s">
        <v>4795</v>
      </c>
      <c r="D14544" t="s">
        <v>16</v>
      </c>
      <c r="E14544" t="s">
        <v>4796</v>
      </c>
      <c r="F14544" t="s">
        <v>4797</v>
      </c>
      <c r="G14544" t="s">
        <v>4218</v>
      </c>
      <c r="H14544" t="s">
        <v>1422</v>
      </c>
      <c r="I14544" t="s">
        <v>4798</v>
      </c>
      <c r="J14544" t="s">
        <v>4799</v>
      </c>
      <c r="K14544" t="s">
        <v>4221</v>
      </c>
      <c r="L14544">
        <v>-79.87</v>
      </c>
      <c r="M14544">
        <v>43.54</v>
      </c>
    </row>
    <row r="14545" spans="1:13" x14ac:dyDescent="0.25">
      <c r="A14545" t="s">
        <v>13</v>
      </c>
      <c r="B14545" t="s">
        <v>64172</v>
      </c>
      <c r="C14545" t="s">
        <v>64173</v>
      </c>
      <c r="D14545" t="s">
        <v>687</v>
      </c>
      <c r="E14545" t="s">
        <v>64174</v>
      </c>
      <c r="F14545" t="s">
        <v>64154</v>
      </c>
      <c r="G14545" t="s">
        <v>64117</v>
      </c>
      <c r="H14545" t="s">
        <v>28221</v>
      </c>
      <c r="I14545">
        <v>571046816</v>
      </c>
      <c r="J14545" t="s">
        <v>64175</v>
      </c>
      <c r="K14545" t="s">
        <v>28405</v>
      </c>
      <c r="L14545">
        <v>-96.73</v>
      </c>
      <c r="M14545">
        <v>43.54</v>
      </c>
    </row>
    <row r="14546" spans="1:13" x14ac:dyDescent="0.25">
      <c r="A14546" t="s">
        <v>13</v>
      </c>
      <c r="B14546" t="s">
        <v>64180</v>
      </c>
      <c r="C14546" t="s">
        <v>64181</v>
      </c>
      <c r="D14546" t="s">
        <v>16</v>
      </c>
      <c r="E14546" t="s">
        <v>64182</v>
      </c>
      <c r="F14546" t="s">
        <v>64154</v>
      </c>
      <c r="G14546" t="s">
        <v>64117</v>
      </c>
      <c r="H14546" t="s">
        <v>28221</v>
      </c>
      <c r="I14546">
        <v>571101000</v>
      </c>
      <c r="J14546" t="s">
        <v>64183</v>
      </c>
      <c r="K14546" t="s">
        <v>28405</v>
      </c>
      <c r="L14546">
        <v>-96.65</v>
      </c>
      <c r="M14546">
        <v>43.54</v>
      </c>
    </row>
    <row r="14547" spans="1:13" x14ac:dyDescent="0.25">
      <c r="A14547" t="s">
        <v>13</v>
      </c>
      <c r="B14547" t="s">
        <v>5258</v>
      </c>
      <c r="C14547" t="s">
        <v>5259</v>
      </c>
      <c r="D14547" t="s">
        <v>687</v>
      </c>
      <c r="E14547" t="s">
        <v>5259</v>
      </c>
      <c r="F14547" t="s">
        <v>5260</v>
      </c>
      <c r="G14547" t="s">
        <v>4218</v>
      </c>
      <c r="H14547" t="s">
        <v>1422</v>
      </c>
      <c r="I14547" t="s">
        <v>5261</v>
      </c>
      <c r="J14547" t="s">
        <v>5262</v>
      </c>
      <c r="K14547" t="s">
        <v>4221</v>
      </c>
      <c r="L14547">
        <v>-79.59</v>
      </c>
      <c r="M14547">
        <v>43.55</v>
      </c>
    </row>
    <row r="14548" spans="1:13" x14ac:dyDescent="0.25">
      <c r="A14548" t="s">
        <v>13</v>
      </c>
      <c r="B14548" t="s">
        <v>4853</v>
      </c>
      <c r="C14548" t="s">
        <v>4854</v>
      </c>
      <c r="D14548" t="s">
        <v>687</v>
      </c>
      <c r="E14548" t="s">
        <v>4854</v>
      </c>
      <c r="F14548" t="s">
        <v>4823</v>
      </c>
      <c r="G14548" t="s">
        <v>4218</v>
      </c>
      <c r="H14548" t="s">
        <v>1422</v>
      </c>
      <c r="I14548" t="s">
        <v>4855</v>
      </c>
      <c r="J14548" t="s">
        <v>4856</v>
      </c>
      <c r="K14548" t="s">
        <v>4221</v>
      </c>
      <c r="L14548">
        <v>-79.709999999999994</v>
      </c>
      <c r="M14548">
        <v>43.55</v>
      </c>
    </row>
    <row r="14549" spans="1:13" x14ac:dyDescent="0.25">
      <c r="A14549" t="s">
        <v>13</v>
      </c>
      <c r="B14549" t="s">
        <v>46104</v>
      </c>
      <c r="C14549" t="s">
        <v>46105</v>
      </c>
      <c r="D14549" t="s">
        <v>16</v>
      </c>
      <c r="E14549" t="s">
        <v>46106</v>
      </c>
      <c r="F14549" t="s">
        <v>46055</v>
      </c>
      <c r="G14549" t="s">
        <v>12647</v>
      </c>
      <c r="H14549" t="s">
        <v>28221</v>
      </c>
      <c r="I14549">
        <v>83634</v>
      </c>
      <c r="J14549" t="s">
        <v>46107</v>
      </c>
      <c r="K14549" t="s">
        <v>29599</v>
      </c>
      <c r="L14549">
        <v>-116.31</v>
      </c>
      <c r="M14549">
        <v>43.55</v>
      </c>
    </row>
    <row r="14550" spans="1:13" x14ac:dyDescent="0.25">
      <c r="A14550" t="s">
        <v>13</v>
      </c>
      <c r="B14550" t="s">
        <v>4820</v>
      </c>
      <c r="C14550" t="s">
        <v>4821</v>
      </c>
      <c r="D14550" t="s">
        <v>16</v>
      </c>
      <c r="E14550" t="s">
        <v>4822</v>
      </c>
      <c r="F14550" t="s">
        <v>4823</v>
      </c>
      <c r="G14550" t="s">
        <v>4218</v>
      </c>
      <c r="H14550" t="s">
        <v>1422</v>
      </c>
      <c r="I14550" t="s">
        <v>4824</v>
      </c>
      <c r="K14550" t="s">
        <v>4221</v>
      </c>
      <c r="L14550">
        <v>-79.66</v>
      </c>
      <c r="M14550">
        <v>43.55</v>
      </c>
    </row>
    <row r="14551" spans="1:13" x14ac:dyDescent="0.25">
      <c r="A14551" t="s">
        <v>13</v>
      </c>
      <c r="B14551" t="s">
        <v>9233</v>
      </c>
      <c r="C14551" t="s">
        <v>9234</v>
      </c>
      <c r="D14551" t="s">
        <v>16</v>
      </c>
      <c r="E14551" t="s">
        <v>9235</v>
      </c>
      <c r="F14551" t="s">
        <v>9236</v>
      </c>
      <c r="G14551" t="s">
        <v>9237</v>
      </c>
      <c r="H14551" t="s">
        <v>6608</v>
      </c>
      <c r="I14551">
        <v>6400</v>
      </c>
      <c r="J14551">
        <v>330493390681</v>
      </c>
      <c r="K14551" t="s">
        <v>6621</v>
      </c>
      <c r="L14551">
        <v>7.02</v>
      </c>
      <c r="M14551">
        <v>43.55</v>
      </c>
    </row>
    <row r="14552" spans="1:13" x14ac:dyDescent="0.25">
      <c r="A14552" t="s">
        <v>13</v>
      </c>
      <c r="B14552" t="s">
        <v>64160</v>
      </c>
      <c r="C14552" t="s">
        <v>64161</v>
      </c>
      <c r="D14552" t="s">
        <v>16</v>
      </c>
      <c r="E14552" t="s">
        <v>64162</v>
      </c>
      <c r="F14552" t="s">
        <v>64154</v>
      </c>
      <c r="G14552" t="s">
        <v>64117</v>
      </c>
      <c r="H14552" t="s">
        <v>28221</v>
      </c>
      <c r="I14552">
        <v>571032135</v>
      </c>
      <c r="J14552" t="s">
        <v>64163</v>
      </c>
      <c r="K14552" t="s">
        <v>28405</v>
      </c>
      <c r="L14552">
        <v>-96.69</v>
      </c>
      <c r="M14552">
        <v>43.55</v>
      </c>
    </row>
    <row r="14553" spans="1:13" x14ac:dyDescent="0.25">
      <c r="A14553" t="s">
        <v>13</v>
      </c>
      <c r="B14553" t="s">
        <v>46250</v>
      </c>
      <c r="C14553" t="s">
        <v>46251</v>
      </c>
      <c r="D14553" t="s">
        <v>687</v>
      </c>
      <c r="E14553" t="s">
        <v>46252</v>
      </c>
      <c r="F14553" t="s">
        <v>46241</v>
      </c>
      <c r="G14553" t="s">
        <v>12647</v>
      </c>
      <c r="H14553" t="s">
        <v>28221</v>
      </c>
      <c r="I14553">
        <v>83686</v>
      </c>
      <c r="J14553">
        <v>2084427256</v>
      </c>
      <c r="K14553" t="s">
        <v>29599</v>
      </c>
      <c r="L14553">
        <v>-116.57</v>
      </c>
      <c r="M14553">
        <v>43.56</v>
      </c>
    </row>
    <row r="14554" spans="1:13" x14ac:dyDescent="0.25">
      <c r="A14554" t="s">
        <v>13</v>
      </c>
      <c r="B14554" t="s">
        <v>4893</v>
      </c>
      <c r="C14554" t="s">
        <v>4894</v>
      </c>
      <c r="D14554" t="s">
        <v>687</v>
      </c>
      <c r="E14554" t="s">
        <v>4895</v>
      </c>
      <c r="F14554" t="s">
        <v>4823</v>
      </c>
      <c r="G14554" t="s">
        <v>4218</v>
      </c>
      <c r="H14554" t="s">
        <v>1422</v>
      </c>
      <c r="I14554" t="s">
        <v>4896</v>
      </c>
      <c r="J14554" t="s">
        <v>4897</v>
      </c>
      <c r="K14554" t="s">
        <v>4221</v>
      </c>
      <c r="L14554">
        <v>-79.73</v>
      </c>
      <c r="M14554">
        <v>43.56</v>
      </c>
    </row>
    <row r="14555" spans="1:13" x14ac:dyDescent="0.25">
      <c r="A14555" t="s">
        <v>13</v>
      </c>
      <c r="B14555" t="s">
        <v>4877</v>
      </c>
      <c r="C14555" t="s">
        <v>4878</v>
      </c>
      <c r="D14555" t="s">
        <v>687</v>
      </c>
      <c r="E14555" t="s">
        <v>4879</v>
      </c>
      <c r="F14555" t="s">
        <v>4823</v>
      </c>
      <c r="G14555" t="s">
        <v>4218</v>
      </c>
      <c r="H14555" t="s">
        <v>1422</v>
      </c>
      <c r="I14555" t="s">
        <v>4880</v>
      </c>
      <c r="J14555" t="s">
        <v>4881</v>
      </c>
      <c r="K14555" t="s">
        <v>4221</v>
      </c>
      <c r="L14555">
        <v>-79.599999999999994</v>
      </c>
      <c r="M14555">
        <v>43.57</v>
      </c>
    </row>
    <row r="14556" spans="1:13" x14ac:dyDescent="0.25">
      <c r="A14556" t="s">
        <v>13</v>
      </c>
      <c r="B14556" t="s">
        <v>46093</v>
      </c>
      <c r="C14556" t="s">
        <v>46094</v>
      </c>
      <c r="D14556" t="s">
        <v>16</v>
      </c>
      <c r="E14556" t="s">
        <v>46095</v>
      </c>
      <c r="F14556" t="s">
        <v>46055</v>
      </c>
      <c r="G14556" t="s">
        <v>12647</v>
      </c>
      <c r="H14556" t="s">
        <v>28221</v>
      </c>
      <c r="I14556">
        <v>837055204</v>
      </c>
      <c r="J14556" t="s">
        <v>46096</v>
      </c>
      <c r="K14556" t="s">
        <v>29599</v>
      </c>
      <c r="L14556">
        <v>-116.19</v>
      </c>
      <c r="M14556">
        <v>43.57</v>
      </c>
    </row>
    <row r="14557" spans="1:13" x14ac:dyDescent="0.25">
      <c r="A14557" t="s">
        <v>13</v>
      </c>
      <c r="B14557" t="s">
        <v>4867</v>
      </c>
      <c r="C14557" t="s">
        <v>4868</v>
      </c>
      <c r="D14557" t="s">
        <v>687</v>
      </c>
      <c r="E14557" t="s">
        <v>4869</v>
      </c>
      <c r="F14557" t="s">
        <v>4823</v>
      </c>
      <c r="G14557" t="s">
        <v>4218</v>
      </c>
      <c r="H14557" t="s">
        <v>1422</v>
      </c>
      <c r="I14557" t="s">
        <v>4870</v>
      </c>
      <c r="J14557" t="s">
        <v>4871</v>
      </c>
      <c r="K14557" t="s">
        <v>4221</v>
      </c>
      <c r="L14557">
        <v>-79.709999999999994</v>
      </c>
      <c r="M14557">
        <v>43.58</v>
      </c>
    </row>
    <row r="14558" spans="1:13" x14ac:dyDescent="0.25">
      <c r="A14558" t="s">
        <v>13</v>
      </c>
      <c r="B14558" t="s">
        <v>46116</v>
      </c>
      <c r="C14558" t="s">
        <v>46117</v>
      </c>
      <c r="D14558" t="s">
        <v>687</v>
      </c>
      <c r="E14558" t="s">
        <v>46118</v>
      </c>
      <c r="F14558" t="s">
        <v>46055</v>
      </c>
      <c r="G14558" t="s">
        <v>12647</v>
      </c>
      <c r="H14558" t="s">
        <v>28221</v>
      </c>
      <c r="I14558">
        <v>837065118</v>
      </c>
      <c r="J14558" t="s">
        <v>46119</v>
      </c>
      <c r="K14558" t="s">
        <v>29599</v>
      </c>
      <c r="L14558">
        <v>-116.17</v>
      </c>
      <c r="M14558">
        <v>43.58</v>
      </c>
    </row>
    <row r="14559" spans="1:13" x14ac:dyDescent="0.25">
      <c r="A14559" t="s">
        <v>13</v>
      </c>
      <c r="B14559" t="s">
        <v>72285</v>
      </c>
      <c r="C14559" t="s">
        <v>72286</v>
      </c>
      <c r="D14559" t="s">
        <v>687</v>
      </c>
      <c r="E14559" t="s">
        <v>72287</v>
      </c>
      <c r="F14559" t="s">
        <v>72286</v>
      </c>
      <c r="G14559" t="s">
        <v>72085</v>
      </c>
      <c r="H14559" t="s">
        <v>28221</v>
      </c>
      <c r="I14559">
        <v>53940</v>
      </c>
      <c r="J14559" t="s">
        <v>72288</v>
      </c>
      <c r="K14559" t="s">
        <v>28405</v>
      </c>
      <c r="L14559">
        <v>-89.78</v>
      </c>
      <c r="M14559">
        <v>43.58</v>
      </c>
    </row>
    <row r="14560" spans="1:13" x14ac:dyDescent="0.25">
      <c r="A14560" t="s">
        <v>13</v>
      </c>
      <c r="B14560" t="s">
        <v>52459</v>
      </c>
      <c r="C14560" t="s">
        <v>52460</v>
      </c>
      <c r="D14560" t="s">
        <v>16</v>
      </c>
      <c r="E14560" t="s">
        <v>52461</v>
      </c>
      <c r="F14560" t="s">
        <v>52457</v>
      </c>
      <c r="G14560" t="s">
        <v>51833</v>
      </c>
      <c r="H14560" t="s">
        <v>28221</v>
      </c>
      <c r="I14560">
        <v>488587997</v>
      </c>
      <c r="J14560" t="s">
        <v>52462</v>
      </c>
      <c r="K14560" t="s">
        <v>4663</v>
      </c>
      <c r="L14560">
        <v>-84.77</v>
      </c>
      <c r="M14560">
        <v>43.58</v>
      </c>
    </row>
    <row r="14561" spans="1:13" x14ac:dyDescent="0.25">
      <c r="A14561" t="s">
        <v>13</v>
      </c>
      <c r="B14561" t="s">
        <v>4857</v>
      </c>
      <c r="C14561" t="s">
        <v>4858</v>
      </c>
      <c r="D14561" t="s">
        <v>687</v>
      </c>
      <c r="E14561" t="s">
        <v>4859</v>
      </c>
      <c r="F14561" t="s">
        <v>4823</v>
      </c>
      <c r="G14561" t="s">
        <v>4218</v>
      </c>
      <c r="H14561" t="s">
        <v>1422</v>
      </c>
      <c r="I14561" t="s">
        <v>4860</v>
      </c>
      <c r="J14561" t="s">
        <v>4861</v>
      </c>
      <c r="K14561" t="s">
        <v>4221</v>
      </c>
      <c r="L14561">
        <v>-79.650000000000006</v>
      </c>
      <c r="M14561">
        <v>43.59</v>
      </c>
    </row>
    <row r="14562" spans="1:13" x14ac:dyDescent="0.25">
      <c r="A14562" t="s">
        <v>13</v>
      </c>
      <c r="B14562" t="s">
        <v>4905</v>
      </c>
      <c r="C14562" t="s">
        <v>4906</v>
      </c>
      <c r="D14562" t="s">
        <v>687</v>
      </c>
      <c r="E14562" t="s">
        <v>4907</v>
      </c>
      <c r="F14562" t="s">
        <v>4823</v>
      </c>
      <c r="G14562" t="s">
        <v>4218</v>
      </c>
      <c r="H14562" t="s">
        <v>1422</v>
      </c>
      <c r="I14562" t="s">
        <v>4908</v>
      </c>
      <c r="J14562" t="s">
        <v>4909</v>
      </c>
      <c r="K14562" t="s">
        <v>4221</v>
      </c>
      <c r="L14562">
        <v>-79.67</v>
      </c>
      <c r="M14562">
        <v>43.59</v>
      </c>
    </row>
    <row r="14563" spans="1:13" x14ac:dyDescent="0.25">
      <c r="A14563" t="s">
        <v>13</v>
      </c>
      <c r="B14563" t="s">
        <v>46067</v>
      </c>
      <c r="C14563" t="s">
        <v>46068</v>
      </c>
      <c r="D14563" t="s">
        <v>16</v>
      </c>
      <c r="E14563" t="s">
        <v>46069</v>
      </c>
      <c r="F14563" t="s">
        <v>46055</v>
      </c>
      <c r="G14563" t="s">
        <v>12647</v>
      </c>
      <c r="H14563" t="s">
        <v>28221</v>
      </c>
      <c r="I14563">
        <v>83705</v>
      </c>
      <c r="J14563" t="s">
        <v>46070</v>
      </c>
      <c r="K14563" t="s">
        <v>29599</v>
      </c>
      <c r="L14563">
        <v>-116.25</v>
      </c>
      <c r="M14563">
        <v>43.59</v>
      </c>
    </row>
    <row r="14564" spans="1:13" x14ac:dyDescent="0.25">
      <c r="A14564" t="s">
        <v>13</v>
      </c>
      <c r="B14564" t="s">
        <v>46124</v>
      </c>
      <c r="C14564" t="s">
        <v>46125</v>
      </c>
      <c r="D14564" t="s">
        <v>16</v>
      </c>
      <c r="E14564" t="s">
        <v>46126</v>
      </c>
      <c r="F14564" t="s">
        <v>46055</v>
      </c>
      <c r="G14564" t="s">
        <v>12647</v>
      </c>
      <c r="H14564" t="s">
        <v>28221</v>
      </c>
      <c r="I14564">
        <v>837053172</v>
      </c>
      <c r="J14564" t="s">
        <v>46127</v>
      </c>
      <c r="K14564" t="s">
        <v>29599</v>
      </c>
      <c r="L14564">
        <v>-116.22</v>
      </c>
      <c r="M14564">
        <v>43.59</v>
      </c>
    </row>
    <row r="14565" spans="1:13" x14ac:dyDescent="0.25">
      <c r="A14565" t="s">
        <v>13</v>
      </c>
      <c r="B14565" t="s">
        <v>52454</v>
      </c>
      <c r="C14565" t="s">
        <v>52455</v>
      </c>
      <c r="D14565" t="s">
        <v>16</v>
      </c>
      <c r="E14565" t="s">
        <v>52456</v>
      </c>
      <c r="F14565" t="s">
        <v>52457</v>
      </c>
      <c r="G14565" t="s">
        <v>51833</v>
      </c>
      <c r="H14565" t="s">
        <v>28221</v>
      </c>
      <c r="I14565">
        <v>488583854</v>
      </c>
      <c r="J14565" t="s">
        <v>52458</v>
      </c>
      <c r="K14565" t="s">
        <v>4663</v>
      </c>
      <c r="L14565">
        <v>-84.78</v>
      </c>
      <c r="M14565">
        <v>43.59</v>
      </c>
    </row>
    <row r="14566" spans="1:13" x14ac:dyDescent="0.25">
      <c r="A14566" t="s">
        <v>13</v>
      </c>
      <c r="B14566" t="s">
        <v>4835</v>
      </c>
      <c r="C14566" t="s">
        <v>4836</v>
      </c>
      <c r="D14566" t="s">
        <v>16</v>
      </c>
      <c r="E14566" t="s">
        <v>4837</v>
      </c>
      <c r="F14566" t="s">
        <v>4823</v>
      </c>
      <c r="G14566" t="s">
        <v>4218</v>
      </c>
      <c r="H14566" t="s">
        <v>1422</v>
      </c>
      <c r="I14566" t="s">
        <v>4838</v>
      </c>
      <c r="K14566" t="s">
        <v>4221</v>
      </c>
      <c r="L14566">
        <v>-79.64</v>
      </c>
      <c r="M14566">
        <v>43.59</v>
      </c>
    </row>
    <row r="14567" spans="1:13" x14ac:dyDescent="0.25">
      <c r="A14567" t="s">
        <v>13</v>
      </c>
      <c r="B14567" t="s">
        <v>46071</v>
      </c>
      <c r="C14567" t="s">
        <v>46072</v>
      </c>
      <c r="D14567" t="s">
        <v>16</v>
      </c>
      <c r="E14567" t="s">
        <v>46073</v>
      </c>
      <c r="F14567" t="s">
        <v>46055</v>
      </c>
      <c r="G14567" t="s">
        <v>12647</v>
      </c>
      <c r="H14567" t="s">
        <v>28221</v>
      </c>
      <c r="I14567">
        <v>83709</v>
      </c>
      <c r="J14567" t="s">
        <v>46074</v>
      </c>
      <c r="K14567" t="s">
        <v>29599</v>
      </c>
      <c r="L14567">
        <v>-116.32</v>
      </c>
      <c r="M14567">
        <v>43.59</v>
      </c>
    </row>
    <row r="14568" spans="1:13" x14ac:dyDescent="0.25">
      <c r="A14568" t="s">
        <v>13</v>
      </c>
      <c r="B14568" t="s">
        <v>5889</v>
      </c>
      <c r="C14568" t="s">
        <v>5890</v>
      </c>
      <c r="D14568" t="s">
        <v>687</v>
      </c>
      <c r="E14568" t="s">
        <v>5891</v>
      </c>
      <c r="F14568" t="s">
        <v>5433</v>
      </c>
      <c r="G14568" t="s">
        <v>4218</v>
      </c>
      <c r="H14568" t="s">
        <v>1422</v>
      </c>
      <c r="I14568" t="s">
        <v>5892</v>
      </c>
      <c r="J14568" t="s">
        <v>5893</v>
      </c>
      <c r="K14568" t="s">
        <v>4221</v>
      </c>
      <c r="L14568">
        <v>-79.53</v>
      </c>
      <c r="M14568">
        <v>43.59</v>
      </c>
    </row>
    <row r="14569" spans="1:13" x14ac:dyDescent="0.25">
      <c r="A14569" t="s">
        <v>13</v>
      </c>
      <c r="B14569" t="s">
        <v>4950</v>
      </c>
      <c r="C14569" t="s">
        <v>4951</v>
      </c>
      <c r="D14569" t="s">
        <v>16</v>
      </c>
      <c r="E14569" t="s">
        <v>4952</v>
      </c>
      <c r="F14569" t="s">
        <v>4823</v>
      </c>
      <c r="G14569" t="s">
        <v>4218</v>
      </c>
      <c r="H14569" t="s">
        <v>1422</v>
      </c>
      <c r="I14569" t="s">
        <v>4953</v>
      </c>
      <c r="J14569">
        <v>9055661125</v>
      </c>
      <c r="K14569" t="s">
        <v>4221</v>
      </c>
      <c r="L14569">
        <v>-79.58</v>
      </c>
      <c r="M14569">
        <v>43.59</v>
      </c>
    </row>
    <row r="14570" spans="1:13" x14ac:dyDescent="0.25">
      <c r="A14570" t="s">
        <v>13</v>
      </c>
      <c r="B14570" t="s">
        <v>46097</v>
      </c>
      <c r="C14570" t="s">
        <v>46098</v>
      </c>
      <c r="D14570" t="s">
        <v>687</v>
      </c>
      <c r="E14570" t="s">
        <v>46099</v>
      </c>
      <c r="F14570" t="s">
        <v>46055</v>
      </c>
      <c r="G14570" t="s">
        <v>12647</v>
      </c>
      <c r="H14570" t="s">
        <v>28221</v>
      </c>
      <c r="I14570">
        <v>837091637</v>
      </c>
      <c r="J14570" t="s">
        <v>46100</v>
      </c>
      <c r="K14570" t="s">
        <v>29599</v>
      </c>
      <c r="L14570">
        <v>-116.29</v>
      </c>
      <c r="M14570">
        <v>43.59</v>
      </c>
    </row>
    <row r="14571" spans="1:13" x14ac:dyDescent="0.25">
      <c r="A14571" t="s">
        <v>13</v>
      </c>
      <c r="B14571" t="s">
        <v>9264</v>
      </c>
      <c r="C14571" t="s">
        <v>9265</v>
      </c>
      <c r="D14571" t="s">
        <v>16</v>
      </c>
      <c r="E14571" t="s">
        <v>9266</v>
      </c>
      <c r="F14571" t="s">
        <v>9267</v>
      </c>
      <c r="G14571" t="s">
        <v>9237</v>
      </c>
      <c r="H14571" t="s">
        <v>6608</v>
      </c>
      <c r="I14571">
        <v>6250</v>
      </c>
      <c r="K14571" t="s">
        <v>6621</v>
      </c>
      <c r="L14571">
        <v>7</v>
      </c>
      <c r="M14571">
        <v>43.59</v>
      </c>
    </row>
    <row r="14572" spans="1:13" x14ac:dyDescent="0.25">
      <c r="A14572" t="s">
        <v>13</v>
      </c>
      <c r="B14572" t="s">
        <v>51797</v>
      </c>
      <c r="C14572" t="s">
        <v>51798</v>
      </c>
      <c r="D14572" t="s">
        <v>687</v>
      </c>
      <c r="E14572" t="s">
        <v>51799</v>
      </c>
      <c r="F14572" t="s">
        <v>5329</v>
      </c>
      <c r="G14572" t="s">
        <v>51720</v>
      </c>
      <c r="H14572" t="s">
        <v>28221</v>
      </c>
      <c r="I14572">
        <v>4074</v>
      </c>
      <c r="J14572" t="s">
        <v>51800</v>
      </c>
      <c r="K14572" t="s">
        <v>4663</v>
      </c>
      <c r="L14572">
        <v>-70.33</v>
      </c>
      <c r="M14572">
        <v>43.59</v>
      </c>
    </row>
    <row r="14573" spans="1:13" x14ac:dyDescent="0.25">
      <c r="A14573" t="s">
        <v>13</v>
      </c>
      <c r="B14573" t="s">
        <v>4872</v>
      </c>
      <c r="C14573" t="s">
        <v>4873</v>
      </c>
      <c r="D14573" t="s">
        <v>687</v>
      </c>
      <c r="E14573" t="s">
        <v>4874</v>
      </c>
      <c r="F14573" t="s">
        <v>4823</v>
      </c>
      <c r="G14573" t="s">
        <v>4218</v>
      </c>
      <c r="H14573" t="s">
        <v>1422</v>
      </c>
      <c r="I14573" t="s">
        <v>4875</v>
      </c>
      <c r="J14573" t="s">
        <v>4876</v>
      </c>
      <c r="K14573" t="s">
        <v>4221</v>
      </c>
      <c r="L14573">
        <v>-79.78</v>
      </c>
      <c r="M14573">
        <v>43.6</v>
      </c>
    </row>
    <row r="14574" spans="1:13" x14ac:dyDescent="0.25">
      <c r="A14574" t="s">
        <v>13</v>
      </c>
      <c r="B14574" t="s">
        <v>4843</v>
      </c>
      <c r="C14574" t="s">
        <v>4844</v>
      </c>
      <c r="D14574" t="s">
        <v>687</v>
      </c>
      <c r="E14574" t="s">
        <v>4845</v>
      </c>
      <c r="F14574" t="s">
        <v>4823</v>
      </c>
      <c r="G14574" t="s">
        <v>4218</v>
      </c>
      <c r="H14574" t="s">
        <v>1422</v>
      </c>
      <c r="I14574" t="s">
        <v>4846</v>
      </c>
      <c r="J14574" t="s">
        <v>4847</v>
      </c>
      <c r="K14574" t="s">
        <v>4221</v>
      </c>
      <c r="L14574">
        <v>-79.790000000000006</v>
      </c>
      <c r="M14574">
        <v>43.6</v>
      </c>
    </row>
    <row r="14575" spans="1:13" x14ac:dyDescent="0.25">
      <c r="A14575" t="s">
        <v>13</v>
      </c>
      <c r="B14575" t="s">
        <v>46101</v>
      </c>
      <c r="C14575" t="s">
        <v>46102</v>
      </c>
      <c r="D14575" t="s">
        <v>687</v>
      </c>
      <c r="E14575" t="s">
        <v>46103</v>
      </c>
      <c r="F14575" t="s">
        <v>46055</v>
      </c>
      <c r="G14575" t="s">
        <v>12647</v>
      </c>
      <c r="H14575" t="s">
        <v>28221</v>
      </c>
      <c r="I14575">
        <v>83705</v>
      </c>
      <c r="J14575">
        <v>2086082780</v>
      </c>
      <c r="K14575" t="s">
        <v>29599</v>
      </c>
      <c r="L14575">
        <v>-116.21</v>
      </c>
      <c r="M14575">
        <v>43.6</v>
      </c>
    </row>
    <row r="14576" spans="1:13" x14ac:dyDescent="0.25">
      <c r="A14576" t="s">
        <v>13</v>
      </c>
      <c r="B14576" t="s">
        <v>46120</v>
      </c>
      <c r="C14576" t="s">
        <v>46121</v>
      </c>
      <c r="D14576" t="s">
        <v>687</v>
      </c>
      <c r="E14576" t="s">
        <v>46122</v>
      </c>
      <c r="F14576" t="s">
        <v>46055</v>
      </c>
      <c r="G14576" t="s">
        <v>12647</v>
      </c>
      <c r="H14576" t="s">
        <v>28221</v>
      </c>
      <c r="I14576">
        <v>83706</v>
      </c>
      <c r="J14576" t="s">
        <v>46123</v>
      </c>
      <c r="K14576" t="s">
        <v>29599</v>
      </c>
      <c r="L14576">
        <v>-116.19</v>
      </c>
      <c r="M14576">
        <v>43.6</v>
      </c>
    </row>
    <row r="14577" spans="1:13" x14ac:dyDescent="0.25">
      <c r="A14577" t="s">
        <v>13</v>
      </c>
      <c r="B14577" t="s">
        <v>46064</v>
      </c>
      <c r="C14577" t="s">
        <v>46065</v>
      </c>
      <c r="D14577" t="s">
        <v>16</v>
      </c>
      <c r="E14577" t="s">
        <v>46066</v>
      </c>
      <c r="F14577" t="s">
        <v>46055</v>
      </c>
      <c r="G14577" t="s">
        <v>12647</v>
      </c>
      <c r="H14577" t="s">
        <v>28221</v>
      </c>
      <c r="I14577">
        <v>837250001</v>
      </c>
      <c r="J14577">
        <v>2084264665</v>
      </c>
      <c r="K14577" t="s">
        <v>29599</v>
      </c>
      <c r="L14577">
        <v>-116.2</v>
      </c>
      <c r="M14577">
        <v>43.6</v>
      </c>
    </row>
    <row r="14578" spans="1:13" x14ac:dyDescent="0.25">
      <c r="A14578" t="s">
        <v>13</v>
      </c>
      <c r="B14578" t="s">
        <v>46223</v>
      </c>
      <c r="C14578" t="s">
        <v>46224</v>
      </c>
      <c r="D14578" t="s">
        <v>687</v>
      </c>
      <c r="E14578" t="s">
        <v>46225</v>
      </c>
      <c r="F14578" t="s">
        <v>46205</v>
      </c>
      <c r="G14578" t="s">
        <v>12647</v>
      </c>
      <c r="H14578" t="s">
        <v>28221</v>
      </c>
      <c r="I14578">
        <v>83642</v>
      </c>
      <c r="J14578" t="s">
        <v>46226</v>
      </c>
      <c r="K14578" t="s">
        <v>29599</v>
      </c>
      <c r="L14578">
        <v>-116.35</v>
      </c>
      <c r="M14578">
        <v>43.6</v>
      </c>
    </row>
    <row r="14579" spans="1:13" x14ac:dyDescent="0.25">
      <c r="A14579" t="s">
        <v>13</v>
      </c>
      <c r="B14579" t="s">
        <v>46075</v>
      </c>
      <c r="C14579" t="s">
        <v>46076</v>
      </c>
      <c r="D14579" t="s">
        <v>687</v>
      </c>
      <c r="E14579" t="s">
        <v>46077</v>
      </c>
      <c r="F14579" t="s">
        <v>46055</v>
      </c>
      <c r="G14579" t="s">
        <v>12647</v>
      </c>
      <c r="H14579" t="s">
        <v>28221</v>
      </c>
      <c r="I14579">
        <v>837090620</v>
      </c>
      <c r="J14579" t="s">
        <v>46078</v>
      </c>
      <c r="K14579" t="s">
        <v>29599</v>
      </c>
      <c r="L14579">
        <v>-116.28</v>
      </c>
      <c r="M14579">
        <v>43.6</v>
      </c>
    </row>
    <row r="14580" spans="1:13" x14ac:dyDescent="0.25">
      <c r="A14580" t="s">
        <v>13</v>
      </c>
      <c r="B14580" t="s">
        <v>46112</v>
      </c>
      <c r="C14580" t="s">
        <v>46113</v>
      </c>
      <c r="D14580" t="s">
        <v>16</v>
      </c>
      <c r="E14580" t="s">
        <v>46114</v>
      </c>
      <c r="F14580" t="s">
        <v>46055</v>
      </c>
      <c r="G14580" t="s">
        <v>12647</v>
      </c>
      <c r="H14580" t="s">
        <v>28221</v>
      </c>
      <c r="I14580">
        <v>837051109</v>
      </c>
      <c r="J14580" t="s">
        <v>46115</v>
      </c>
      <c r="K14580" t="s">
        <v>29599</v>
      </c>
      <c r="L14580">
        <v>-116.25</v>
      </c>
      <c r="M14580">
        <v>43.6</v>
      </c>
    </row>
    <row r="14581" spans="1:13" x14ac:dyDescent="0.25">
      <c r="A14581" t="s">
        <v>13</v>
      </c>
      <c r="B14581" t="s">
        <v>46243</v>
      </c>
      <c r="C14581" t="s">
        <v>46244</v>
      </c>
      <c r="D14581" t="s">
        <v>687</v>
      </c>
      <c r="E14581" t="s">
        <v>46245</v>
      </c>
      <c r="F14581" t="s">
        <v>46241</v>
      </c>
      <c r="G14581" t="s">
        <v>12647</v>
      </c>
      <c r="H14581" t="s">
        <v>28221</v>
      </c>
      <c r="I14581">
        <v>83687</v>
      </c>
      <c r="J14581">
        <v>2084670996</v>
      </c>
      <c r="K14581" t="s">
        <v>29599</v>
      </c>
      <c r="L14581">
        <v>-116.51</v>
      </c>
      <c r="M14581">
        <v>43.6</v>
      </c>
    </row>
    <row r="14582" spans="1:13" x14ac:dyDescent="0.25">
      <c r="A14582" t="s">
        <v>13</v>
      </c>
      <c r="B14582" t="s">
        <v>46246</v>
      </c>
      <c r="C14582" t="s">
        <v>46247</v>
      </c>
      <c r="D14582" t="s">
        <v>687</v>
      </c>
      <c r="E14582" t="s">
        <v>46248</v>
      </c>
      <c r="F14582" t="s">
        <v>46241</v>
      </c>
      <c r="G14582" t="s">
        <v>12647</v>
      </c>
      <c r="H14582" t="s">
        <v>28221</v>
      </c>
      <c r="I14582">
        <v>836511607</v>
      </c>
      <c r="J14582" t="s">
        <v>46249</v>
      </c>
      <c r="K14582" t="s">
        <v>29599</v>
      </c>
      <c r="L14582">
        <v>-116.6</v>
      </c>
      <c r="M14582">
        <v>43.6</v>
      </c>
    </row>
    <row r="14583" spans="1:13" x14ac:dyDescent="0.25">
      <c r="A14583" t="s">
        <v>13</v>
      </c>
      <c r="B14583" t="s">
        <v>5539</v>
      </c>
      <c r="C14583" t="s">
        <v>4654</v>
      </c>
      <c r="D14583" t="s">
        <v>16</v>
      </c>
      <c r="E14583" t="s">
        <v>5540</v>
      </c>
      <c r="F14583" t="s">
        <v>5541</v>
      </c>
      <c r="G14583" t="s">
        <v>4218</v>
      </c>
      <c r="H14583" t="s">
        <v>1422</v>
      </c>
      <c r="I14583" t="s">
        <v>5542</v>
      </c>
      <c r="J14583">
        <v>4166756622</v>
      </c>
      <c r="K14583" t="s">
        <v>4221</v>
      </c>
      <c r="L14583">
        <v>-79.52</v>
      </c>
      <c r="M14583">
        <v>43.6</v>
      </c>
    </row>
    <row r="14584" spans="1:13" x14ac:dyDescent="0.25">
      <c r="A14584" t="s">
        <v>13</v>
      </c>
      <c r="B14584" t="s">
        <v>46207</v>
      </c>
      <c r="C14584" t="s">
        <v>46208</v>
      </c>
      <c r="D14584" t="s">
        <v>687</v>
      </c>
      <c r="E14584" t="s">
        <v>46209</v>
      </c>
      <c r="F14584" t="s">
        <v>46205</v>
      </c>
      <c r="G14584" t="s">
        <v>12647</v>
      </c>
      <c r="H14584" t="s">
        <v>28221</v>
      </c>
      <c r="I14584">
        <v>836424539</v>
      </c>
      <c r="J14584" t="s">
        <v>46210</v>
      </c>
      <c r="K14584" t="s">
        <v>29599</v>
      </c>
      <c r="L14584">
        <v>-116.39</v>
      </c>
      <c r="M14584">
        <v>43.6</v>
      </c>
    </row>
    <row r="14585" spans="1:13" x14ac:dyDescent="0.25">
      <c r="A14585" t="s">
        <v>13</v>
      </c>
      <c r="B14585" t="s">
        <v>24871</v>
      </c>
      <c r="C14585" t="s">
        <v>24872</v>
      </c>
      <c r="D14585" t="s">
        <v>528</v>
      </c>
      <c r="E14585" t="s">
        <v>24873</v>
      </c>
      <c r="F14585" t="s">
        <v>24874</v>
      </c>
      <c r="G14585" t="s">
        <v>24868</v>
      </c>
      <c r="H14585" t="s">
        <v>24869</v>
      </c>
      <c r="I14585">
        <v>354068</v>
      </c>
      <c r="K14585" t="s">
        <v>24870</v>
      </c>
      <c r="L14585">
        <v>39.729999999999997</v>
      </c>
      <c r="M14585">
        <v>43.6</v>
      </c>
    </row>
    <row r="14586" spans="1:13" x14ac:dyDescent="0.25">
      <c r="A14586" t="s">
        <v>13</v>
      </c>
      <c r="B14586" t="s">
        <v>46238</v>
      </c>
      <c r="C14586" t="s">
        <v>46239</v>
      </c>
      <c r="D14586" t="s">
        <v>16</v>
      </c>
      <c r="E14586" t="s">
        <v>46240</v>
      </c>
      <c r="F14586" t="s">
        <v>46241</v>
      </c>
      <c r="G14586" t="s">
        <v>12647</v>
      </c>
      <c r="H14586" t="s">
        <v>28221</v>
      </c>
      <c r="I14586">
        <v>836877910</v>
      </c>
      <c r="J14586" t="s">
        <v>46242</v>
      </c>
      <c r="K14586" t="s">
        <v>29599</v>
      </c>
      <c r="L14586">
        <v>-116.54</v>
      </c>
      <c r="M14586">
        <v>43.6</v>
      </c>
    </row>
    <row r="14587" spans="1:13" x14ac:dyDescent="0.25">
      <c r="A14587" t="s">
        <v>13</v>
      </c>
      <c r="B14587" t="s">
        <v>4945</v>
      </c>
      <c r="C14587" t="s">
        <v>4946</v>
      </c>
      <c r="D14587" t="s">
        <v>687</v>
      </c>
      <c r="E14587" t="s">
        <v>4947</v>
      </c>
      <c r="F14587" t="s">
        <v>4823</v>
      </c>
      <c r="G14587" t="s">
        <v>4218</v>
      </c>
      <c r="H14587" t="s">
        <v>1422</v>
      </c>
      <c r="I14587" t="s">
        <v>4948</v>
      </c>
      <c r="J14587" t="s">
        <v>4949</v>
      </c>
      <c r="K14587" t="s">
        <v>4221</v>
      </c>
      <c r="L14587">
        <v>-79.58</v>
      </c>
      <c r="M14587">
        <v>43.61</v>
      </c>
    </row>
    <row r="14588" spans="1:13" x14ac:dyDescent="0.25">
      <c r="A14588" t="s">
        <v>13</v>
      </c>
      <c r="B14588" t="s">
        <v>4839</v>
      </c>
      <c r="C14588" t="s">
        <v>4840</v>
      </c>
      <c r="D14588" t="s">
        <v>687</v>
      </c>
      <c r="E14588" t="s">
        <v>4841</v>
      </c>
      <c r="F14588" t="s">
        <v>4823</v>
      </c>
      <c r="G14588" t="s">
        <v>4218</v>
      </c>
      <c r="H14588" t="s">
        <v>1422</v>
      </c>
      <c r="I14588" t="s">
        <v>4842</v>
      </c>
      <c r="J14588">
        <v>9055070561</v>
      </c>
      <c r="K14588" t="s">
        <v>4221</v>
      </c>
      <c r="L14588">
        <v>-79.650000000000006</v>
      </c>
      <c r="M14588">
        <v>43.61</v>
      </c>
    </row>
    <row r="14589" spans="1:13" x14ac:dyDescent="0.25">
      <c r="A14589" t="s">
        <v>13</v>
      </c>
      <c r="B14589" t="s">
        <v>4930</v>
      </c>
      <c r="C14589" t="s">
        <v>4931</v>
      </c>
      <c r="D14589" t="s">
        <v>687</v>
      </c>
      <c r="E14589" t="s">
        <v>4932</v>
      </c>
      <c r="F14589" t="s">
        <v>4823</v>
      </c>
      <c r="G14589" t="s">
        <v>4218</v>
      </c>
      <c r="H14589" t="s">
        <v>1422</v>
      </c>
      <c r="I14589" t="s">
        <v>4933</v>
      </c>
      <c r="J14589" t="s">
        <v>4934</v>
      </c>
      <c r="K14589" t="s">
        <v>4221</v>
      </c>
      <c r="L14589">
        <v>-79.75</v>
      </c>
      <c r="M14589">
        <v>43.61</v>
      </c>
    </row>
    <row r="14590" spans="1:13" x14ac:dyDescent="0.25">
      <c r="A14590" t="s">
        <v>13</v>
      </c>
      <c r="B14590" t="s">
        <v>46052</v>
      </c>
      <c r="C14590" t="s">
        <v>46053</v>
      </c>
      <c r="D14590" t="s">
        <v>687</v>
      </c>
      <c r="E14590" t="s">
        <v>46054</v>
      </c>
      <c r="F14590" t="s">
        <v>46055</v>
      </c>
      <c r="G14590" t="s">
        <v>12647</v>
      </c>
      <c r="H14590" t="s">
        <v>28221</v>
      </c>
      <c r="I14590">
        <v>837049123</v>
      </c>
      <c r="J14590">
        <v>2086722677</v>
      </c>
      <c r="K14590" t="s">
        <v>29599</v>
      </c>
      <c r="L14590">
        <v>-116.28</v>
      </c>
      <c r="M14590">
        <v>43.61</v>
      </c>
    </row>
    <row r="14591" spans="1:13" x14ac:dyDescent="0.25">
      <c r="A14591" t="s">
        <v>13</v>
      </c>
      <c r="B14591" t="s">
        <v>9179</v>
      </c>
      <c r="C14591" t="s">
        <v>9180</v>
      </c>
      <c r="D14591" t="s">
        <v>16</v>
      </c>
      <c r="E14591" t="s">
        <v>9181</v>
      </c>
      <c r="F14591" t="s">
        <v>9182</v>
      </c>
      <c r="G14591" t="s">
        <v>9183</v>
      </c>
      <c r="H14591" t="s">
        <v>6608</v>
      </c>
      <c r="I14591">
        <v>34000</v>
      </c>
      <c r="K14591" t="s">
        <v>6621</v>
      </c>
      <c r="L14591">
        <v>3.89</v>
      </c>
      <c r="M14591">
        <v>43.61</v>
      </c>
    </row>
    <row r="14592" spans="1:13" x14ac:dyDescent="0.25">
      <c r="A14592" t="s">
        <v>13</v>
      </c>
      <c r="B14592" t="s">
        <v>9189</v>
      </c>
      <c r="C14592" t="s">
        <v>9190</v>
      </c>
      <c r="D14592" t="s">
        <v>8930</v>
      </c>
      <c r="E14592" t="s">
        <v>9191</v>
      </c>
      <c r="F14592" t="s">
        <v>9192</v>
      </c>
      <c r="G14592" t="s">
        <v>9188</v>
      </c>
      <c r="H14592" t="s">
        <v>6608</v>
      </c>
      <c r="I14592">
        <v>31400</v>
      </c>
      <c r="K14592" t="s">
        <v>6621</v>
      </c>
      <c r="L14592">
        <v>1.45</v>
      </c>
      <c r="M14592">
        <v>43.61</v>
      </c>
    </row>
    <row r="14593" spans="1:13" x14ac:dyDescent="0.25">
      <c r="A14593" t="s">
        <v>13</v>
      </c>
      <c r="B14593" t="s">
        <v>4477</v>
      </c>
      <c r="C14593" t="s">
        <v>4478</v>
      </c>
      <c r="D14593" t="s">
        <v>687</v>
      </c>
      <c r="E14593" t="s">
        <v>4479</v>
      </c>
      <c r="F14593" t="s">
        <v>4475</v>
      </c>
      <c r="G14593" t="s">
        <v>4218</v>
      </c>
      <c r="H14593" t="s">
        <v>1422</v>
      </c>
      <c r="I14593" t="s">
        <v>4480</v>
      </c>
      <c r="J14593" t="s">
        <v>4481</v>
      </c>
      <c r="K14593" t="s">
        <v>4221</v>
      </c>
      <c r="L14593">
        <v>-79.56</v>
      </c>
      <c r="M14593">
        <v>43.61</v>
      </c>
    </row>
    <row r="14594" spans="1:13" x14ac:dyDescent="0.25">
      <c r="A14594" t="s">
        <v>13</v>
      </c>
      <c r="B14594" t="s">
        <v>52463</v>
      </c>
      <c r="C14594" t="s">
        <v>52464</v>
      </c>
      <c r="D14594" t="s">
        <v>687</v>
      </c>
      <c r="E14594" t="s">
        <v>52465</v>
      </c>
      <c r="F14594" t="s">
        <v>52457</v>
      </c>
      <c r="G14594" t="s">
        <v>51833</v>
      </c>
      <c r="H14594" t="s">
        <v>28221</v>
      </c>
      <c r="I14594">
        <v>488585034</v>
      </c>
      <c r="J14594" t="s">
        <v>52466</v>
      </c>
      <c r="K14594" t="s">
        <v>4663</v>
      </c>
      <c r="L14594">
        <v>-84.74</v>
      </c>
      <c r="M14594">
        <v>43.61</v>
      </c>
    </row>
    <row r="14595" spans="1:13" x14ac:dyDescent="0.25">
      <c r="A14595" t="s">
        <v>13</v>
      </c>
      <c r="B14595" t="s">
        <v>5626</v>
      </c>
      <c r="C14595" t="s">
        <v>5627</v>
      </c>
      <c r="D14595" t="s">
        <v>687</v>
      </c>
      <c r="E14595" t="s">
        <v>5627</v>
      </c>
      <c r="F14595" t="s">
        <v>5433</v>
      </c>
      <c r="G14595" t="s">
        <v>4218</v>
      </c>
      <c r="H14595" t="s">
        <v>1422</v>
      </c>
      <c r="I14595" t="s">
        <v>5628</v>
      </c>
      <c r="J14595" t="s">
        <v>5629</v>
      </c>
      <c r="K14595" t="s">
        <v>4221</v>
      </c>
      <c r="L14595">
        <v>-79.510000000000005</v>
      </c>
      <c r="M14595">
        <v>43.62</v>
      </c>
    </row>
    <row r="14596" spans="1:13" x14ac:dyDescent="0.25">
      <c r="A14596" t="s">
        <v>13</v>
      </c>
      <c r="B14596" t="s">
        <v>46211</v>
      </c>
      <c r="C14596" t="s">
        <v>46212</v>
      </c>
      <c r="D14596" t="s">
        <v>16</v>
      </c>
      <c r="E14596" t="s">
        <v>46213</v>
      </c>
      <c r="F14596" t="s">
        <v>46205</v>
      </c>
      <c r="G14596" t="s">
        <v>12647</v>
      </c>
      <c r="H14596" t="s">
        <v>28221</v>
      </c>
      <c r="I14596">
        <v>836421119</v>
      </c>
      <c r="J14596" t="s">
        <v>46214</v>
      </c>
      <c r="K14596" t="s">
        <v>29599</v>
      </c>
      <c r="L14596">
        <v>-116.43</v>
      </c>
      <c r="M14596">
        <v>43.62</v>
      </c>
    </row>
    <row r="14597" spans="1:13" x14ac:dyDescent="0.25">
      <c r="A14597" t="s">
        <v>13</v>
      </c>
      <c r="B14597" t="s">
        <v>46060</v>
      </c>
      <c r="C14597" t="s">
        <v>46061</v>
      </c>
      <c r="D14597" t="s">
        <v>16</v>
      </c>
      <c r="E14597" t="s">
        <v>46062</v>
      </c>
      <c r="F14597" t="s">
        <v>46055</v>
      </c>
      <c r="G14597" t="s">
        <v>12647</v>
      </c>
      <c r="H14597" t="s">
        <v>28221</v>
      </c>
      <c r="I14597">
        <v>837024040</v>
      </c>
      <c r="J14597" t="s">
        <v>46063</v>
      </c>
      <c r="K14597" t="s">
        <v>29599</v>
      </c>
      <c r="L14597">
        <v>-116.21</v>
      </c>
      <c r="M14597">
        <v>43.62</v>
      </c>
    </row>
    <row r="14598" spans="1:13" x14ac:dyDescent="0.25">
      <c r="A14598" t="s">
        <v>13</v>
      </c>
      <c r="B14598" t="s">
        <v>51928</v>
      </c>
      <c r="C14598" t="s">
        <v>51929</v>
      </c>
      <c r="D14598" t="s">
        <v>687</v>
      </c>
      <c r="E14598" t="s">
        <v>51930</v>
      </c>
      <c r="F14598" t="s">
        <v>51929</v>
      </c>
      <c r="G14598" t="s">
        <v>51833</v>
      </c>
      <c r="H14598" t="s">
        <v>28221</v>
      </c>
      <c r="I14598">
        <v>48706</v>
      </c>
      <c r="J14598" t="s">
        <v>51931</v>
      </c>
      <c r="K14598" t="s">
        <v>4663</v>
      </c>
      <c r="L14598">
        <v>-83.89</v>
      </c>
      <c r="M14598">
        <v>43.62</v>
      </c>
    </row>
    <row r="14599" spans="1:13" x14ac:dyDescent="0.25">
      <c r="A14599" t="s">
        <v>13</v>
      </c>
      <c r="B14599" t="s">
        <v>46219</v>
      </c>
      <c r="C14599" t="s">
        <v>46220</v>
      </c>
      <c r="D14599" t="s">
        <v>687</v>
      </c>
      <c r="E14599" t="s">
        <v>46221</v>
      </c>
      <c r="F14599" t="s">
        <v>46205</v>
      </c>
      <c r="G14599" t="s">
        <v>12647</v>
      </c>
      <c r="H14599" t="s">
        <v>28221</v>
      </c>
      <c r="I14599">
        <v>836421586</v>
      </c>
      <c r="J14599" t="s">
        <v>46222</v>
      </c>
      <c r="K14599" t="s">
        <v>29599</v>
      </c>
      <c r="L14599">
        <v>-116.36</v>
      </c>
      <c r="M14599">
        <v>43.62</v>
      </c>
    </row>
    <row r="14600" spans="1:13" x14ac:dyDescent="0.25">
      <c r="A14600" t="s">
        <v>13</v>
      </c>
      <c r="B14600" t="s">
        <v>46056</v>
      </c>
      <c r="C14600" t="s">
        <v>46057</v>
      </c>
      <c r="D14600" t="s">
        <v>687</v>
      </c>
      <c r="E14600" t="s">
        <v>46058</v>
      </c>
      <c r="F14600" t="s">
        <v>46055</v>
      </c>
      <c r="G14600" t="s">
        <v>12647</v>
      </c>
      <c r="H14600" t="s">
        <v>28221</v>
      </c>
      <c r="I14600">
        <v>837048512</v>
      </c>
      <c r="J14600" t="s">
        <v>46059</v>
      </c>
      <c r="K14600" t="s">
        <v>29599</v>
      </c>
      <c r="L14600">
        <v>-116.27</v>
      </c>
      <c r="M14600">
        <v>43.62</v>
      </c>
    </row>
    <row r="14601" spans="1:13" x14ac:dyDescent="0.25">
      <c r="A14601" t="s">
        <v>13</v>
      </c>
      <c r="B14601" t="s">
        <v>46215</v>
      </c>
      <c r="C14601" t="s">
        <v>46216</v>
      </c>
      <c r="D14601" t="s">
        <v>16</v>
      </c>
      <c r="E14601" t="s">
        <v>46217</v>
      </c>
      <c r="F14601" t="s">
        <v>46205</v>
      </c>
      <c r="G14601" t="s">
        <v>12647</v>
      </c>
      <c r="H14601" t="s">
        <v>28221</v>
      </c>
      <c r="I14601">
        <v>836425702</v>
      </c>
      <c r="J14601" t="s">
        <v>46218</v>
      </c>
      <c r="K14601" t="s">
        <v>29599</v>
      </c>
      <c r="L14601">
        <v>-116.37</v>
      </c>
      <c r="M14601">
        <v>43.62</v>
      </c>
    </row>
    <row r="14602" spans="1:13" x14ac:dyDescent="0.25">
      <c r="A14602" t="s">
        <v>13</v>
      </c>
      <c r="B14602" t="s">
        <v>5723</v>
      </c>
      <c r="C14602" t="s">
        <v>5724</v>
      </c>
      <c r="D14602" t="s">
        <v>687</v>
      </c>
      <c r="E14602" t="s">
        <v>5725</v>
      </c>
      <c r="F14602" t="s">
        <v>5433</v>
      </c>
      <c r="G14602" t="s">
        <v>4218</v>
      </c>
      <c r="H14602" t="s">
        <v>1422</v>
      </c>
      <c r="I14602" t="s">
        <v>5726</v>
      </c>
      <c r="J14602" t="s">
        <v>5727</v>
      </c>
      <c r="K14602" t="s">
        <v>4221</v>
      </c>
      <c r="L14602">
        <v>-79.53</v>
      </c>
      <c r="M14602">
        <v>43.62</v>
      </c>
    </row>
    <row r="14603" spans="1:13" x14ac:dyDescent="0.25">
      <c r="A14603" t="s">
        <v>13</v>
      </c>
      <c r="B14603" t="s">
        <v>4472</v>
      </c>
      <c r="C14603" t="s">
        <v>4473</v>
      </c>
      <c r="D14603" t="s">
        <v>16</v>
      </c>
      <c r="E14603" t="s">
        <v>4474</v>
      </c>
      <c r="F14603" t="s">
        <v>4475</v>
      </c>
      <c r="G14603" t="s">
        <v>4218</v>
      </c>
      <c r="H14603" t="s">
        <v>1422</v>
      </c>
      <c r="I14603" t="s">
        <v>4476</v>
      </c>
      <c r="J14603">
        <v>4162010441</v>
      </c>
      <c r="K14603" t="s">
        <v>4221</v>
      </c>
      <c r="L14603">
        <v>-79.48</v>
      </c>
      <c r="M14603">
        <v>43.62</v>
      </c>
    </row>
    <row r="14604" spans="1:13" x14ac:dyDescent="0.25">
      <c r="A14604" t="s">
        <v>13</v>
      </c>
      <c r="B14604" t="s">
        <v>72635</v>
      </c>
      <c r="C14604" t="s">
        <v>72636</v>
      </c>
      <c r="D14604" t="s">
        <v>687</v>
      </c>
      <c r="E14604" t="s">
        <v>72637</v>
      </c>
      <c r="F14604" t="s">
        <v>72638</v>
      </c>
      <c r="G14604" t="s">
        <v>72085</v>
      </c>
      <c r="H14604" t="s">
        <v>28221</v>
      </c>
      <c r="I14604">
        <v>539657902</v>
      </c>
      <c r="J14604" t="s">
        <v>72639</v>
      </c>
      <c r="K14604" t="s">
        <v>28405</v>
      </c>
      <c r="L14604">
        <v>-89.79</v>
      </c>
      <c r="M14604">
        <v>43.62</v>
      </c>
    </row>
    <row r="14605" spans="1:13" x14ac:dyDescent="0.25">
      <c r="A14605" t="s">
        <v>13</v>
      </c>
      <c r="B14605" t="s">
        <v>4830</v>
      </c>
      <c r="C14605" t="s">
        <v>4831</v>
      </c>
      <c r="D14605" t="s">
        <v>687</v>
      </c>
      <c r="E14605" t="s">
        <v>4832</v>
      </c>
      <c r="F14605" t="s">
        <v>4823</v>
      </c>
      <c r="G14605" t="s">
        <v>4218</v>
      </c>
      <c r="H14605" t="s">
        <v>1422</v>
      </c>
      <c r="I14605" t="s">
        <v>4833</v>
      </c>
      <c r="J14605" t="s">
        <v>4834</v>
      </c>
      <c r="K14605" t="s">
        <v>4221</v>
      </c>
      <c r="L14605">
        <v>-79.63</v>
      </c>
      <c r="M14605">
        <v>43.63</v>
      </c>
    </row>
    <row r="14606" spans="1:13" x14ac:dyDescent="0.25">
      <c r="A14606" t="s">
        <v>13</v>
      </c>
      <c r="B14606" t="s">
        <v>5820</v>
      </c>
      <c r="C14606" t="s">
        <v>5821</v>
      </c>
      <c r="D14606" t="s">
        <v>687</v>
      </c>
      <c r="E14606" t="s">
        <v>5822</v>
      </c>
      <c r="F14606" t="s">
        <v>5433</v>
      </c>
      <c r="G14606" t="s">
        <v>4218</v>
      </c>
      <c r="H14606" t="s">
        <v>1422</v>
      </c>
      <c r="I14606" t="s">
        <v>5823</v>
      </c>
      <c r="J14606" t="s">
        <v>5824</v>
      </c>
      <c r="K14606" t="s">
        <v>4221</v>
      </c>
      <c r="L14606">
        <v>-79.489999999999995</v>
      </c>
      <c r="M14606">
        <v>43.63</v>
      </c>
    </row>
    <row r="14607" spans="1:13" x14ac:dyDescent="0.25">
      <c r="A14607" t="s">
        <v>13</v>
      </c>
      <c r="B14607" t="s">
        <v>51768</v>
      </c>
      <c r="C14607" t="s">
        <v>51769</v>
      </c>
      <c r="D14607" t="s">
        <v>687</v>
      </c>
      <c r="E14607" t="s">
        <v>51770</v>
      </c>
      <c r="F14607" t="s">
        <v>51771</v>
      </c>
      <c r="G14607" t="s">
        <v>51720</v>
      </c>
      <c r="H14607" t="s">
        <v>28221</v>
      </c>
      <c r="I14607">
        <v>4106</v>
      </c>
      <c r="J14607">
        <v>2075413660</v>
      </c>
      <c r="K14607" t="s">
        <v>4663</v>
      </c>
      <c r="L14607">
        <v>-70.34</v>
      </c>
      <c r="M14607">
        <v>43.63</v>
      </c>
    </row>
    <row r="14608" spans="1:13" x14ac:dyDescent="0.25">
      <c r="A14608" t="s">
        <v>13</v>
      </c>
      <c r="B14608" t="s">
        <v>4915</v>
      </c>
      <c r="C14608" t="s">
        <v>4916</v>
      </c>
      <c r="D14608" t="s">
        <v>687</v>
      </c>
      <c r="E14608" t="s">
        <v>4917</v>
      </c>
      <c r="F14608" t="s">
        <v>4823</v>
      </c>
      <c r="G14608" t="s">
        <v>4218</v>
      </c>
      <c r="H14608" t="s">
        <v>1422</v>
      </c>
      <c r="I14608" t="s">
        <v>4918</v>
      </c>
      <c r="J14608" t="s">
        <v>4919</v>
      </c>
      <c r="K14608" t="s">
        <v>4221</v>
      </c>
      <c r="L14608">
        <v>-79.680000000000007</v>
      </c>
      <c r="M14608">
        <v>43.63</v>
      </c>
    </row>
    <row r="14609" spans="1:13" x14ac:dyDescent="0.25">
      <c r="A14609" t="s">
        <v>13</v>
      </c>
      <c r="B14609" t="s">
        <v>46108</v>
      </c>
      <c r="C14609" t="s">
        <v>46109</v>
      </c>
      <c r="D14609" t="s">
        <v>16</v>
      </c>
      <c r="E14609" t="s">
        <v>46110</v>
      </c>
      <c r="F14609" t="s">
        <v>46055</v>
      </c>
      <c r="G14609" t="s">
        <v>12647</v>
      </c>
      <c r="H14609" t="s">
        <v>28221</v>
      </c>
      <c r="I14609">
        <v>837135103</v>
      </c>
      <c r="J14609" t="s">
        <v>46111</v>
      </c>
      <c r="K14609" t="s">
        <v>29599</v>
      </c>
      <c r="L14609">
        <v>-116.32</v>
      </c>
      <c r="M14609">
        <v>43.63</v>
      </c>
    </row>
    <row r="14610" spans="1:13" x14ac:dyDescent="0.25">
      <c r="A14610" t="s">
        <v>13</v>
      </c>
      <c r="B14610" t="s">
        <v>51806</v>
      </c>
      <c r="C14610" t="s">
        <v>51807</v>
      </c>
      <c r="D14610" t="s">
        <v>687</v>
      </c>
      <c r="E14610" t="s">
        <v>51808</v>
      </c>
      <c r="F14610" t="s">
        <v>51804</v>
      </c>
      <c r="G14610" t="s">
        <v>51720</v>
      </c>
      <c r="H14610" t="s">
        <v>28221</v>
      </c>
      <c r="I14610">
        <v>41063231</v>
      </c>
      <c r="J14610" t="s">
        <v>51809</v>
      </c>
      <c r="K14610" t="s">
        <v>4663</v>
      </c>
      <c r="L14610">
        <v>-70.33</v>
      </c>
      <c r="M14610">
        <v>43.63</v>
      </c>
    </row>
    <row r="14611" spans="1:13" x14ac:dyDescent="0.25">
      <c r="A14611" t="s">
        <v>13</v>
      </c>
      <c r="B14611" t="s">
        <v>4491</v>
      </c>
      <c r="C14611" t="s">
        <v>4492</v>
      </c>
      <c r="D14611" t="s">
        <v>16</v>
      </c>
      <c r="E14611" t="s">
        <v>4493</v>
      </c>
      <c r="F14611" t="s">
        <v>4494</v>
      </c>
      <c r="G14611" t="s">
        <v>4218</v>
      </c>
      <c r="H14611" t="s">
        <v>1422</v>
      </c>
      <c r="I14611" t="s">
        <v>4495</v>
      </c>
      <c r="K14611" t="s">
        <v>4221</v>
      </c>
      <c r="L14611">
        <v>-79.88</v>
      </c>
      <c r="M14611">
        <v>43.63</v>
      </c>
    </row>
    <row r="14612" spans="1:13" x14ac:dyDescent="0.25">
      <c r="A14612" t="s">
        <v>13</v>
      </c>
      <c r="B14612" t="s">
        <v>51801</v>
      </c>
      <c r="C14612" t="s">
        <v>51802</v>
      </c>
      <c r="D14612" t="s">
        <v>16</v>
      </c>
      <c r="E14612" t="s">
        <v>51803</v>
      </c>
      <c r="F14612" t="s">
        <v>51804</v>
      </c>
      <c r="G14612" t="s">
        <v>51720</v>
      </c>
      <c r="H14612" t="s">
        <v>28221</v>
      </c>
      <c r="I14612">
        <v>4106</v>
      </c>
      <c r="J14612" t="s">
        <v>51805</v>
      </c>
      <c r="K14612" t="s">
        <v>4663</v>
      </c>
      <c r="L14612">
        <v>-70.349999999999994</v>
      </c>
      <c r="M14612">
        <v>43.63</v>
      </c>
    </row>
    <row r="14613" spans="1:13" x14ac:dyDescent="0.25">
      <c r="A14613" t="s">
        <v>13</v>
      </c>
      <c r="B14613" t="s">
        <v>4935</v>
      </c>
      <c r="C14613" t="s">
        <v>4936</v>
      </c>
      <c r="D14613" t="s">
        <v>687</v>
      </c>
      <c r="E14613" t="s">
        <v>4937</v>
      </c>
      <c r="F14613" t="s">
        <v>4823</v>
      </c>
      <c r="G14613" t="s">
        <v>4218</v>
      </c>
      <c r="H14613" t="s">
        <v>1422</v>
      </c>
      <c r="I14613" t="s">
        <v>4938</v>
      </c>
      <c r="J14613" t="s">
        <v>4939</v>
      </c>
      <c r="K14613" t="s">
        <v>4221</v>
      </c>
      <c r="L14613">
        <v>-79.62</v>
      </c>
      <c r="M14613">
        <v>43.64</v>
      </c>
    </row>
    <row r="14614" spans="1:13" x14ac:dyDescent="0.25">
      <c r="A14614" t="s">
        <v>13</v>
      </c>
      <c r="B14614" t="s">
        <v>4925</v>
      </c>
      <c r="C14614" t="s">
        <v>4926</v>
      </c>
      <c r="D14614" t="s">
        <v>16</v>
      </c>
      <c r="E14614" t="s">
        <v>4927</v>
      </c>
      <c r="F14614" t="s">
        <v>4823</v>
      </c>
      <c r="G14614" t="s">
        <v>4218</v>
      </c>
      <c r="H14614" t="s">
        <v>1422</v>
      </c>
      <c r="I14614" t="s">
        <v>4928</v>
      </c>
      <c r="J14614" t="s">
        <v>4929</v>
      </c>
      <c r="K14614" t="s">
        <v>4221</v>
      </c>
      <c r="L14614">
        <v>-79.61</v>
      </c>
      <c r="M14614">
        <v>43.64</v>
      </c>
    </row>
    <row r="14615" spans="1:13" x14ac:dyDescent="0.25">
      <c r="A14615" t="s">
        <v>13</v>
      </c>
      <c r="B14615" t="s">
        <v>5441</v>
      </c>
      <c r="C14615" t="s">
        <v>5442</v>
      </c>
      <c r="D14615" t="s">
        <v>687</v>
      </c>
      <c r="E14615" t="s">
        <v>5443</v>
      </c>
      <c r="F14615" t="s">
        <v>5433</v>
      </c>
      <c r="G14615" t="s">
        <v>4218</v>
      </c>
      <c r="H14615" t="s">
        <v>1422</v>
      </c>
      <c r="I14615" t="s">
        <v>5444</v>
      </c>
      <c r="J14615" t="s">
        <v>5445</v>
      </c>
      <c r="K14615" t="s">
        <v>4221</v>
      </c>
      <c r="L14615">
        <v>-79.540000000000006</v>
      </c>
      <c r="M14615">
        <v>43.64</v>
      </c>
    </row>
    <row r="14616" spans="1:13" x14ac:dyDescent="0.25">
      <c r="A14616" t="s">
        <v>13</v>
      </c>
      <c r="B14616" t="s">
        <v>5635</v>
      </c>
      <c r="C14616" t="s">
        <v>5636</v>
      </c>
      <c r="D14616" t="s">
        <v>687</v>
      </c>
      <c r="E14616" t="s">
        <v>5637</v>
      </c>
      <c r="F14616" t="s">
        <v>5433</v>
      </c>
      <c r="G14616" t="s">
        <v>4218</v>
      </c>
      <c r="H14616" t="s">
        <v>1422</v>
      </c>
      <c r="I14616" t="s">
        <v>5638</v>
      </c>
      <c r="J14616" t="s">
        <v>5639</v>
      </c>
      <c r="K14616" t="s">
        <v>4221</v>
      </c>
      <c r="L14616">
        <v>-79.430000000000007</v>
      </c>
      <c r="M14616">
        <v>43.64</v>
      </c>
    </row>
    <row r="14617" spans="1:13" x14ac:dyDescent="0.25">
      <c r="A14617" t="s">
        <v>13</v>
      </c>
      <c r="B14617" t="s">
        <v>5742</v>
      </c>
      <c r="C14617" t="s">
        <v>5743</v>
      </c>
      <c r="D14617" t="s">
        <v>687</v>
      </c>
      <c r="E14617" t="s">
        <v>5744</v>
      </c>
      <c r="F14617" t="s">
        <v>5433</v>
      </c>
      <c r="G14617" t="s">
        <v>4218</v>
      </c>
      <c r="H14617" t="s">
        <v>1422</v>
      </c>
      <c r="I14617" t="s">
        <v>5745</v>
      </c>
      <c r="J14617" t="s">
        <v>5746</v>
      </c>
      <c r="K14617" t="s">
        <v>4221</v>
      </c>
      <c r="L14617">
        <v>-79.41</v>
      </c>
      <c r="M14617">
        <v>43.64</v>
      </c>
    </row>
    <row r="14618" spans="1:13" x14ac:dyDescent="0.25">
      <c r="A14618" t="s">
        <v>13</v>
      </c>
      <c r="B14618" t="s">
        <v>4898</v>
      </c>
      <c r="C14618" t="s">
        <v>4899</v>
      </c>
      <c r="D14618" t="s">
        <v>16</v>
      </c>
      <c r="E14618" t="s">
        <v>4900</v>
      </c>
      <c r="F14618" t="s">
        <v>4823</v>
      </c>
      <c r="G14618" t="s">
        <v>4218</v>
      </c>
      <c r="H14618" t="s">
        <v>1422</v>
      </c>
      <c r="I14618" t="s">
        <v>4901</v>
      </c>
      <c r="J14618">
        <v>9056298583</v>
      </c>
      <c r="K14618" t="s">
        <v>4221</v>
      </c>
      <c r="L14618">
        <v>-79.599999999999994</v>
      </c>
      <c r="M14618">
        <v>43.64</v>
      </c>
    </row>
    <row r="14619" spans="1:13" x14ac:dyDescent="0.25">
      <c r="A14619" t="s">
        <v>13</v>
      </c>
      <c r="B14619" t="s">
        <v>5526</v>
      </c>
      <c r="C14619" t="s">
        <v>5527</v>
      </c>
      <c r="D14619" t="s">
        <v>16</v>
      </c>
      <c r="E14619" t="s">
        <v>5528</v>
      </c>
      <c r="F14619" t="s">
        <v>5433</v>
      </c>
      <c r="G14619" t="s">
        <v>4218</v>
      </c>
      <c r="H14619" t="s">
        <v>1422</v>
      </c>
      <c r="I14619" t="s">
        <v>5529</v>
      </c>
      <c r="J14619">
        <v>4165304100</v>
      </c>
      <c r="K14619" t="s">
        <v>4221</v>
      </c>
      <c r="L14619">
        <v>-79.42</v>
      </c>
      <c r="M14619">
        <v>43.64</v>
      </c>
    </row>
    <row r="14620" spans="1:13" x14ac:dyDescent="0.25">
      <c r="A14620" t="s">
        <v>13</v>
      </c>
      <c r="B14620" t="s">
        <v>5479</v>
      </c>
      <c r="C14620" t="s">
        <v>5480</v>
      </c>
      <c r="D14620" t="s">
        <v>16</v>
      </c>
      <c r="E14620" t="s">
        <v>5481</v>
      </c>
      <c r="F14620" t="s">
        <v>5433</v>
      </c>
      <c r="G14620" t="s">
        <v>4218</v>
      </c>
      <c r="H14620" t="s">
        <v>1422</v>
      </c>
      <c r="I14620" t="s">
        <v>5482</v>
      </c>
      <c r="J14620">
        <v>4162033333</v>
      </c>
      <c r="K14620" t="s">
        <v>4221</v>
      </c>
      <c r="L14620">
        <v>-79.39</v>
      </c>
      <c r="M14620">
        <v>43.64</v>
      </c>
    </row>
    <row r="14621" spans="1:13" x14ac:dyDescent="0.25">
      <c r="A14621" t="s">
        <v>13</v>
      </c>
      <c r="B14621" t="s">
        <v>5616</v>
      </c>
      <c r="C14621" t="s">
        <v>5617</v>
      </c>
      <c r="D14621" t="s">
        <v>687</v>
      </c>
      <c r="E14621" t="s">
        <v>5618</v>
      </c>
      <c r="F14621" t="s">
        <v>5433</v>
      </c>
      <c r="G14621" t="s">
        <v>4218</v>
      </c>
      <c r="H14621" t="s">
        <v>1422</v>
      </c>
      <c r="I14621" t="s">
        <v>5619</v>
      </c>
      <c r="J14621" t="s">
        <v>5620</v>
      </c>
      <c r="K14621" t="s">
        <v>4221</v>
      </c>
      <c r="L14621">
        <v>-79.38</v>
      </c>
      <c r="M14621">
        <v>43.64</v>
      </c>
    </row>
    <row r="14622" spans="1:13" x14ac:dyDescent="0.25">
      <c r="A14622" t="s">
        <v>13</v>
      </c>
      <c r="B14622" t="s">
        <v>46082</v>
      </c>
      <c r="C14622" t="s">
        <v>46083</v>
      </c>
      <c r="D14622" t="s">
        <v>687</v>
      </c>
      <c r="E14622" t="s">
        <v>46084</v>
      </c>
      <c r="F14622" t="s">
        <v>46055</v>
      </c>
      <c r="G14622" t="s">
        <v>12647</v>
      </c>
      <c r="H14622" t="s">
        <v>28221</v>
      </c>
      <c r="I14622">
        <v>837035221</v>
      </c>
      <c r="J14622" t="s">
        <v>46085</v>
      </c>
      <c r="K14622" t="s">
        <v>29599</v>
      </c>
      <c r="L14622">
        <v>-116.24</v>
      </c>
      <c r="M14622">
        <v>43.64</v>
      </c>
    </row>
    <row r="14623" spans="1:13" x14ac:dyDescent="0.25">
      <c r="A14623" t="s">
        <v>13</v>
      </c>
      <c r="B14623" t="s">
        <v>5507</v>
      </c>
      <c r="C14623" t="s">
        <v>5508</v>
      </c>
      <c r="D14623" t="s">
        <v>687</v>
      </c>
      <c r="E14623" t="s">
        <v>5509</v>
      </c>
      <c r="F14623" t="s">
        <v>5433</v>
      </c>
      <c r="G14623" t="s">
        <v>4218</v>
      </c>
      <c r="H14623" t="s">
        <v>1422</v>
      </c>
      <c r="I14623" t="s">
        <v>5510</v>
      </c>
      <c r="J14623">
        <v>4165690101</v>
      </c>
      <c r="K14623" t="s">
        <v>4221</v>
      </c>
      <c r="L14623">
        <v>-79.400000000000006</v>
      </c>
      <c r="M14623">
        <v>43.64</v>
      </c>
    </row>
    <row r="14624" spans="1:13" x14ac:dyDescent="0.25">
      <c r="A14624" t="s">
        <v>13</v>
      </c>
      <c r="B14624" t="s">
        <v>5875</v>
      </c>
      <c r="C14624" t="s">
        <v>5876</v>
      </c>
      <c r="D14624" t="s">
        <v>687</v>
      </c>
      <c r="E14624" t="s">
        <v>5877</v>
      </c>
      <c r="F14624" t="s">
        <v>5433</v>
      </c>
      <c r="G14624" t="s">
        <v>4218</v>
      </c>
      <c r="H14624" t="s">
        <v>1422</v>
      </c>
      <c r="I14624" t="s">
        <v>5878</v>
      </c>
      <c r="J14624" t="s">
        <v>5879</v>
      </c>
      <c r="K14624" t="s">
        <v>4221</v>
      </c>
      <c r="L14624">
        <v>-79.37</v>
      </c>
      <c r="M14624">
        <v>43.64</v>
      </c>
    </row>
    <row r="14625" spans="1:13" x14ac:dyDescent="0.25">
      <c r="A14625" t="s">
        <v>13</v>
      </c>
      <c r="B14625" t="s">
        <v>5894</v>
      </c>
      <c r="C14625" t="s">
        <v>5895</v>
      </c>
      <c r="D14625" t="s">
        <v>687</v>
      </c>
      <c r="E14625" t="s">
        <v>5896</v>
      </c>
      <c r="F14625" t="s">
        <v>5433</v>
      </c>
      <c r="G14625" t="s">
        <v>4218</v>
      </c>
      <c r="H14625" t="s">
        <v>1422</v>
      </c>
      <c r="I14625" t="s">
        <v>5897</v>
      </c>
      <c r="J14625" t="s">
        <v>5898</v>
      </c>
      <c r="K14625" t="s">
        <v>4221</v>
      </c>
      <c r="L14625">
        <v>-79.48</v>
      </c>
      <c r="M14625">
        <v>43.65</v>
      </c>
    </row>
    <row r="14626" spans="1:13" x14ac:dyDescent="0.25">
      <c r="A14626" t="s">
        <v>13</v>
      </c>
      <c r="B14626" t="s">
        <v>5450</v>
      </c>
      <c r="C14626" t="s">
        <v>5451</v>
      </c>
      <c r="D14626" t="s">
        <v>687</v>
      </c>
      <c r="E14626" t="s">
        <v>5452</v>
      </c>
      <c r="F14626" t="s">
        <v>5433</v>
      </c>
      <c r="G14626" t="s">
        <v>4218</v>
      </c>
      <c r="H14626" t="s">
        <v>1422</v>
      </c>
      <c r="I14626" t="s">
        <v>5453</v>
      </c>
      <c r="J14626" t="s">
        <v>5454</v>
      </c>
      <c r="K14626" t="s">
        <v>4221</v>
      </c>
      <c r="L14626">
        <v>-79.39</v>
      </c>
      <c r="M14626">
        <v>43.65</v>
      </c>
    </row>
    <row r="14627" spans="1:13" x14ac:dyDescent="0.25">
      <c r="A14627" t="s">
        <v>13</v>
      </c>
      <c r="B14627" t="s">
        <v>4482</v>
      </c>
      <c r="C14627" t="s">
        <v>4483</v>
      </c>
      <c r="D14627" t="s">
        <v>687</v>
      </c>
      <c r="E14627" t="s">
        <v>4484</v>
      </c>
      <c r="F14627" t="s">
        <v>4475</v>
      </c>
      <c r="G14627" t="s">
        <v>4218</v>
      </c>
      <c r="H14627" t="s">
        <v>1422</v>
      </c>
      <c r="I14627" t="s">
        <v>4485</v>
      </c>
      <c r="J14627">
        <v>4162362225</v>
      </c>
      <c r="K14627" t="s">
        <v>4221</v>
      </c>
      <c r="L14627">
        <v>-79.510000000000005</v>
      </c>
      <c r="M14627">
        <v>43.65</v>
      </c>
    </row>
    <row r="14628" spans="1:13" x14ac:dyDescent="0.25">
      <c r="A14628" t="s">
        <v>13</v>
      </c>
      <c r="B14628" t="s">
        <v>5671</v>
      </c>
      <c r="C14628" t="s">
        <v>5672</v>
      </c>
      <c r="D14628" t="s">
        <v>687</v>
      </c>
      <c r="E14628" t="s">
        <v>5673</v>
      </c>
      <c r="F14628" t="s">
        <v>5433</v>
      </c>
      <c r="G14628" t="s">
        <v>4218</v>
      </c>
      <c r="H14628" t="s">
        <v>1422</v>
      </c>
      <c r="I14628" t="s">
        <v>5674</v>
      </c>
      <c r="J14628">
        <v>4162393788</v>
      </c>
      <c r="K14628" t="s">
        <v>4221</v>
      </c>
      <c r="L14628">
        <v>-79.52</v>
      </c>
      <c r="M14628">
        <v>43.65</v>
      </c>
    </row>
    <row r="14629" spans="1:13" x14ac:dyDescent="0.25">
      <c r="A14629" t="s">
        <v>13</v>
      </c>
      <c r="B14629" t="s">
        <v>4848</v>
      </c>
      <c r="C14629" t="s">
        <v>4849</v>
      </c>
      <c r="D14629" t="s">
        <v>687</v>
      </c>
      <c r="E14629" t="s">
        <v>4850</v>
      </c>
      <c r="F14629" t="s">
        <v>4823</v>
      </c>
      <c r="G14629" t="s">
        <v>4218</v>
      </c>
      <c r="H14629" t="s">
        <v>1422</v>
      </c>
      <c r="I14629" t="s">
        <v>4851</v>
      </c>
      <c r="J14629" t="s">
        <v>4852</v>
      </c>
      <c r="K14629" t="s">
        <v>4221</v>
      </c>
      <c r="L14629">
        <v>-79.61</v>
      </c>
      <c r="M14629">
        <v>43.65</v>
      </c>
    </row>
    <row r="14630" spans="1:13" x14ac:dyDescent="0.25">
      <c r="A14630" t="s">
        <v>13</v>
      </c>
      <c r="B14630" t="s">
        <v>5455</v>
      </c>
      <c r="C14630" t="s">
        <v>5456</v>
      </c>
      <c r="D14630" t="s">
        <v>687</v>
      </c>
      <c r="E14630" t="s">
        <v>5457</v>
      </c>
      <c r="F14630" t="s">
        <v>5433</v>
      </c>
      <c r="G14630" t="s">
        <v>4218</v>
      </c>
      <c r="H14630" t="s">
        <v>1422</v>
      </c>
      <c r="I14630" t="s">
        <v>5458</v>
      </c>
      <c r="J14630">
        <v>4163178852</v>
      </c>
      <c r="K14630" t="s">
        <v>4221</v>
      </c>
      <c r="L14630">
        <v>-79.38</v>
      </c>
      <c r="M14630">
        <v>43.65</v>
      </c>
    </row>
    <row r="14631" spans="1:13" x14ac:dyDescent="0.25">
      <c r="A14631" t="s">
        <v>13</v>
      </c>
      <c r="B14631" t="s">
        <v>5860</v>
      </c>
      <c r="C14631" t="s">
        <v>5861</v>
      </c>
      <c r="D14631" t="s">
        <v>687</v>
      </c>
      <c r="E14631" t="s">
        <v>5862</v>
      </c>
      <c r="F14631" t="s">
        <v>5433</v>
      </c>
      <c r="G14631" t="s">
        <v>4218</v>
      </c>
      <c r="H14631" t="s">
        <v>1422</v>
      </c>
      <c r="I14631" t="s">
        <v>5863</v>
      </c>
      <c r="J14631" t="s">
        <v>5864</v>
      </c>
      <c r="K14631" t="s">
        <v>4221</v>
      </c>
      <c r="L14631">
        <v>-79.47</v>
      </c>
      <c r="M14631">
        <v>43.65</v>
      </c>
    </row>
    <row r="14632" spans="1:13" x14ac:dyDescent="0.25">
      <c r="A14632" t="s">
        <v>13</v>
      </c>
      <c r="B14632" t="s">
        <v>5582</v>
      </c>
      <c r="C14632" t="s">
        <v>5583</v>
      </c>
      <c r="D14632" t="s">
        <v>687</v>
      </c>
      <c r="E14632" t="s">
        <v>5584</v>
      </c>
      <c r="F14632" t="s">
        <v>5433</v>
      </c>
      <c r="G14632" t="s">
        <v>4218</v>
      </c>
      <c r="H14632" t="s">
        <v>1422</v>
      </c>
      <c r="I14632" t="s">
        <v>5585</v>
      </c>
      <c r="J14632" t="s">
        <v>5586</v>
      </c>
      <c r="K14632" t="s">
        <v>4221</v>
      </c>
      <c r="L14632">
        <v>-79.37</v>
      </c>
      <c r="M14632">
        <v>43.65</v>
      </c>
    </row>
    <row r="14633" spans="1:13" x14ac:dyDescent="0.25">
      <c r="A14633" t="s">
        <v>13</v>
      </c>
      <c r="B14633" t="s">
        <v>5840</v>
      </c>
      <c r="C14633" t="s">
        <v>5841</v>
      </c>
      <c r="D14633" t="s">
        <v>687</v>
      </c>
      <c r="E14633" t="s">
        <v>5842</v>
      </c>
      <c r="F14633" t="s">
        <v>5433</v>
      </c>
      <c r="G14633" t="s">
        <v>4218</v>
      </c>
      <c r="H14633" t="s">
        <v>1422</v>
      </c>
      <c r="I14633" t="s">
        <v>5843</v>
      </c>
      <c r="J14633" t="s">
        <v>5844</v>
      </c>
      <c r="K14633" t="s">
        <v>4221</v>
      </c>
      <c r="L14633">
        <v>-79.430000000000007</v>
      </c>
      <c r="M14633">
        <v>43.65</v>
      </c>
    </row>
    <row r="14634" spans="1:13" x14ac:dyDescent="0.25">
      <c r="A14634" t="s">
        <v>13</v>
      </c>
      <c r="B14634" t="s">
        <v>51784</v>
      </c>
      <c r="C14634" t="s">
        <v>51785</v>
      </c>
      <c r="D14634" t="s">
        <v>687</v>
      </c>
      <c r="E14634" t="s">
        <v>51786</v>
      </c>
      <c r="F14634" t="s">
        <v>51771</v>
      </c>
      <c r="G14634" t="s">
        <v>51720</v>
      </c>
      <c r="H14634" t="s">
        <v>28221</v>
      </c>
      <c r="I14634">
        <v>41013352</v>
      </c>
      <c r="J14634" t="s">
        <v>51787</v>
      </c>
      <c r="K14634" t="s">
        <v>4663</v>
      </c>
      <c r="L14634">
        <v>-70.260000000000005</v>
      </c>
      <c r="M14634">
        <v>43.65</v>
      </c>
    </row>
    <row r="14635" spans="1:13" x14ac:dyDescent="0.25">
      <c r="A14635" t="s">
        <v>13</v>
      </c>
      <c r="B14635" t="s">
        <v>5436</v>
      </c>
      <c r="C14635" t="s">
        <v>5437</v>
      </c>
      <c r="D14635" t="s">
        <v>687</v>
      </c>
      <c r="E14635" t="s">
        <v>5438</v>
      </c>
      <c r="F14635" t="s">
        <v>5433</v>
      </c>
      <c r="G14635" t="s">
        <v>4218</v>
      </c>
      <c r="H14635" t="s">
        <v>1422</v>
      </c>
      <c r="I14635" t="s">
        <v>5439</v>
      </c>
      <c r="J14635" t="s">
        <v>5440</v>
      </c>
      <c r="K14635" t="s">
        <v>4221</v>
      </c>
      <c r="L14635">
        <v>-79.45</v>
      </c>
      <c r="M14635">
        <v>43.65</v>
      </c>
    </row>
    <row r="14636" spans="1:13" x14ac:dyDescent="0.25">
      <c r="A14636" t="s">
        <v>13</v>
      </c>
      <c r="B14636" t="s">
        <v>46079</v>
      </c>
      <c r="C14636" t="s">
        <v>46080</v>
      </c>
      <c r="D14636" t="s">
        <v>687</v>
      </c>
      <c r="E14636" t="s">
        <v>46081</v>
      </c>
      <c r="F14636" t="s">
        <v>46055</v>
      </c>
      <c r="G14636" t="s">
        <v>12647</v>
      </c>
      <c r="H14636" t="s">
        <v>28221</v>
      </c>
      <c r="I14636">
        <v>837135267</v>
      </c>
      <c r="J14636">
        <v>2089392547</v>
      </c>
      <c r="K14636" t="s">
        <v>29599</v>
      </c>
      <c r="L14636">
        <v>-116.35</v>
      </c>
      <c r="M14636">
        <v>43.65</v>
      </c>
    </row>
    <row r="14637" spans="1:13" x14ac:dyDescent="0.25">
      <c r="A14637" t="s">
        <v>13</v>
      </c>
      <c r="B14637" t="s">
        <v>46161</v>
      </c>
      <c r="C14637" t="s">
        <v>46162</v>
      </c>
      <c r="D14637" t="s">
        <v>687</v>
      </c>
      <c r="E14637" t="s">
        <v>46163</v>
      </c>
      <c r="F14637" t="s">
        <v>46164</v>
      </c>
      <c r="G14637" t="s">
        <v>12647</v>
      </c>
      <c r="H14637" t="s">
        <v>28221</v>
      </c>
      <c r="I14637">
        <v>837141325</v>
      </c>
      <c r="J14637" t="s">
        <v>46165</v>
      </c>
      <c r="K14637" t="s">
        <v>29599</v>
      </c>
      <c r="L14637">
        <v>-116.28</v>
      </c>
      <c r="M14637">
        <v>43.65</v>
      </c>
    </row>
    <row r="14638" spans="1:13" x14ac:dyDescent="0.25">
      <c r="A14638" t="s">
        <v>13</v>
      </c>
      <c r="B14638" t="s">
        <v>51788</v>
      </c>
      <c r="C14638" t="s">
        <v>51789</v>
      </c>
      <c r="D14638" t="s">
        <v>16</v>
      </c>
      <c r="E14638" t="s">
        <v>51790</v>
      </c>
      <c r="F14638" t="s">
        <v>51771</v>
      </c>
      <c r="G14638" t="s">
        <v>51720</v>
      </c>
      <c r="H14638" t="s">
        <v>28221</v>
      </c>
      <c r="I14638">
        <v>41021938</v>
      </c>
      <c r="J14638" t="s">
        <v>51791</v>
      </c>
      <c r="K14638" t="s">
        <v>4663</v>
      </c>
      <c r="L14638">
        <v>-70.31</v>
      </c>
      <c r="M14638">
        <v>43.65</v>
      </c>
    </row>
    <row r="14639" spans="1:13" x14ac:dyDescent="0.25">
      <c r="A14639" t="s">
        <v>13</v>
      </c>
      <c r="B14639" t="s">
        <v>5761</v>
      </c>
      <c r="C14639" t="s">
        <v>5762</v>
      </c>
      <c r="D14639" t="s">
        <v>687</v>
      </c>
      <c r="E14639" t="s">
        <v>5763</v>
      </c>
      <c r="F14639" t="s">
        <v>5433</v>
      </c>
      <c r="G14639" t="s">
        <v>4218</v>
      </c>
      <c r="H14639" t="s">
        <v>1422</v>
      </c>
      <c r="I14639" t="s">
        <v>5764</v>
      </c>
      <c r="J14639" t="s">
        <v>5765</v>
      </c>
      <c r="K14639" t="s">
        <v>4221</v>
      </c>
      <c r="L14639">
        <v>-79.400000000000006</v>
      </c>
      <c r="M14639">
        <v>43.65</v>
      </c>
    </row>
    <row r="14640" spans="1:13" x14ac:dyDescent="0.25">
      <c r="A14640" t="s">
        <v>13</v>
      </c>
      <c r="B14640" t="s">
        <v>5885</v>
      </c>
      <c r="C14640" t="s">
        <v>5886</v>
      </c>
      <c r="D14640" t="s">
        <v>687</v>
      </c>
      <c r="E14640" t="s">
        <v>5887</v>
      </c>
      <c r="F14640" t="s">
        <v>5433</v>
      </c>
      <c r="G14640" t="s">
        <v>4218</v>
      </c>
      <c r="H14640" t="s">
        <v>1422</v>
      </c>
      <c r="I14640" t="s">
        <v>5888</v>
      </c>
      <c r="J14640">
        <v>6473889726</v>
      </c>
      <c r="K14640" t="s">
        <v>4221</v>
      </c>
      <c r="L14640">
        <v>-79.33</v>
      </c>
      <c r="M14640">
        <v>43.66</v>
      </c>
    </row>
    <row r="14641" spans="1:13" x14ac:dyDescent="0.25">
      <c r="A14641" t="s">
        <v>13</v>
      </c>
      <c r="B14641" t="s">
        <v>5661</v>
      </c>
      <c r="C14641" t="s">
        <v>5662</v>
      </c>
      <c r="D14641" t="s">
        <v>687</v>
      </c>
      <c r="E14641" t="s">
        <v>5663</v>
      </c>
      <c r="F14641" t="s">
        <v>5433</v>
      </c>
      <c r="G14641" t="s">
        <v>4218</v>
      </c>
      <c r="H14641" t="s">
        <v>1422</v>
      </c>
      <c r="I14641" t="s">
        <v>5664</v>
      </c>
      <c r="J14641" t="s">
        <v>5665</v>
      </c>
      <c r="K14641" t="s">
        <v>4221</v>
      </c>
      <c r="L14641">
        <v>-79.41</v>
      </c>
      <c r="M14641">
        <v>43.66</v>
      </c>
    </row>
    <row r="14642" spans="1:13" x14ac:dyDescent="0.25">
      <c r="A14642" t="s">
        <v>13</v>
      </c>
      <c r="B14642" t="s">
        <v>4324</v>
      </c>
      <c r="C14642" t="s">
        <v>4325</v>
      </c>
      <c r="D14642" t="s">
        <v>687</v>
      </c>
      <c r="E14642" t="s">
        <v>4326</v>
      </c>
      <c r="F14642" t="s">
        <v>4306</v>
      </c>
      <c r="G14642" t="s">
        <v>4218</v>
      </c>
      <c r="H14642" t="s">
        <v>1422</v>
      </c>
      <c r="I14642" t="s">
        <v>4327</v>
      </c>
      <c r="J14642">
        <v>6474074271</v>
      </c>
      <c r="K14642" t="s">
        <v>4221</v>
      </c>
      <c r="L14642">
        <v>-79.77</v>
      </c>
      <c r="M14642">
        <v>43.66</v>
      </c>
    </row>
    <row r="14643" spans="1:13" x14ac:dyDescent="0.25">
      <c r="A14643" t="s">
        <v>13</v>
      </c>
      <c r="B14643" t="s">
        <v>9276</v>
      </c>
      <c r="C14643" t="s">
        <v>9277</v>
      </c>
      <c r="D14643" t="s">
        <v>687</v>
      </c>
      <c r="E14643" t="s">
        <v>9278</v>
      </c>
      <c r="F14643" t="s">
        <v>9279</v>
      </c>
      <c r="G14643" t="s">
        <v>9237</v>
      </c>
      <c r="H14643" t="s">
        <v>6608</v>
      </c>
      <c r="I14643">
        <v>6700</v>
      </c>
      <c r="J14643" t="s">
        <v>9280</v>
      </c>
      <c r="K14643" t="s">
        <v>6621</v>
      </c>
      <c r="L14643">
        <v>7.2</v>
      </c>
      <c r="M14643">
        <v>43.66</v>
      </c>
    </row>
    <row r="14644" spans="1:13" x14ac:dyDescent="0.25">
      <c r="A14644" t="s">
        <v>13</v>
      </c>
      <c r="B14644" t="s">
        <v>5430</v>
      </c>
      <c r="C14644" t="s">
        <v>5431</v>
      </c>
      <c r="D14644" t="s">
        <v>687</v>
      </c>
      <c r="E14644" t="s">
        <v>5432</v>
      </c>
      <c r="F14644" t="s">
        <v>5433</v>
      </c>
      <c r="G14644" t="s">
        <v>4218</v>
      </c>
      <c r="H14644" t="s">
        <v>1422</v>
      </c>
      <c r="I14644" t="s">
        <v>5434</v>
      </c>
      <c r="J14644" t="s">
        <v>5435</v>
      </c>
      <c r="K14644" t="s">
        <v>4221</v>
      </c>
      <c r="L14644">
        <v>-79.38</v>
      </c>
      <c r="M14644">
        <v>43.66</v>
      </c>
    </row>
    <row r="14645" spans="1:13" x14ac:dyDescent="0.25">
      <c r="A14645" t="s">
        <v>13</v>
      </c>
      <c r="B14645" t="s">
        <v>5771</v>
      </c>
      <c r="C14645" t="s">
        <v>5772</v>
      </c>
      <c r="D14645" t="s">
        <v>687</v>
      </c>
      <c r="E14645" t="s">
        <v>5773</v>
      </c>
      <c r="F14645" t="s">
        <v>5433</v>
      </c>
      <c r="G14645" t="s">
        <v>4218</v>
      </c>
      <c r="H14645" t="s">
        <v>1422</v>
      </c>
      <c r="I14645" t="s">
        <v>5774</v>
      </c>
      <c r="J14645" t="s">
        <v>5775</v>
      </c>
      <c r="K14645" t="s">
        <v>4221</v>
      </c>
      <c r="L14645">
        <v>-79.44</v>
      </c>
      <c r="M14645">
        <v>43.66</v>
      </c>
    </row>
    <row r="14646" spans="1:13" x14ac:dyDescent="0.25">
      <c r="A14646" t="s">
        <v>13</v>
      </c>
      <c r="B14646" t="s">
        <v>5548</v>
      </c>
      <c r="C14646" t="s">
        <v>5549</v>
      </c>
      <c r="D14646" t="s">
        <v>687</v>
      </c>
      <c r="E14646" t="s">
        <v>5550</v>
      </c>
      <c r="F14646" t="s">
        <v>5433</v>
      </c>
      <c r="G14646" t="s">
        <v>4218</v>
      </c>
      <c r="H14646" t="s">
        <v>1422</v>
      </c>
      <c r="I14646" t="s">
        <v>5551</v>
      </c>
      <c r="J14646" t="s">
        <v>5552</v>
      </c>
      <c r="K14646" t="s">
        <v>4221</v>
      </c>
      <c r="L14646">
        <v>-79.39</v>
      </c>
      <c r="M14646">
        <v>43.66</v>
      </c>
    </row>
    <row r="14647" spans="1:13" x14ac:dyDescent="0.25">
      <c r="A14647" t="s">
        <v>13</v>
      </c>
      <c r="B14647" t="s">
        <v>46202</v>
      </c>
      <c r="C14647" t="s">
        <v>46203</v>
      </c>
      <c r="D14647" t="s">
        <v>16</v>
      </c>
      <c r="E14647" t="s">
        <v>46204</v>
      </c>
      <c r="F14647" t="s">
        <v>46205</v>
      </c>
      <c r="G14647" t="s">
        <v>12647</v>
      </c>
      <c r="H14647" t="s">
        <v>28221</v>
      </c>
      <c r="I14647">
        <v>83646</v>
      </c>
      <c r="J14647" t="s">
        <v>46206</v>
      </c>
      <c r="K14647" t="s">
        <v>29599</v>
      </c>
      <c r="L14647">
        <v>-116.41</v>
      </c>
      <c r="M14647">
        <v>43.66</v>
      </c>
    </row>
    <row r="14648" spans="1:13" x14ac:dyDescent="0.25">
      <c r="A14648" t="s">
        <v>13</v>
      </c>
      <c r="B14648" t="s">
        <v>4333</v>
      </c>
      <c r="C14648" t="s">
        <v>4334</v>
      </c>
      <c r="D14648" t="s">
        <v>16</v>
      </c>
      <c r="E14648" t="s">
        <v>4335</v>
      </c>
      <c r="F14648" t="s">
        <v>4306</v>
      </c>
      <c r="G14648" t="s">
        <v>4218</v>
      </c>
      <c r="H14648" t="s">
        <v>1422</v>
      </c>
      <c r="I14648" t="s">
        <v>4336</v>
      </c>
      <c r="K14648" t="s">
        <v>4221</v>
      </c>
      <c r="L14648">
        <v>-79.73</v>
      </c>
      <c r="M14648">
        <v>43.66</v>
      </c>
    </row>
    <row r="14649" spans="1:13" x14ac:dyDescent="0.25">
      <c r="A14649" t="s">
        <v>13</v>
      </c>
      <c r="B14649" t="s">
        <v>51780</v>
      </c>
      <c r="C14649" t="s">
        <v>51781</v>
      </c>
      <c r="D14649" t="s">
        <v>687</v>
      </c>
      <c r="E14649" t="s">
        <v>51782</v>
      </c>
      <c r="F14649" t="s">
        <v>51771</v>
      </c>
      <c r="G14649" t="s">
        <v>51720</v>
      </c>
      <c r="H14649" t="s">
        <v>28221</v>
      </c>
      <c r="I14649">
        <v>41014005</v>
      </c>
      <c r="J14649" t="s">
        <v>51783</v>
      </c>
      <c r="K14649" t="s">
        <v>4663</v>
      </c>
      <c r="L14649">
        <v>-70.25</v>
      </c>
      <c r="M14649">
        <v>43.66</v>
      </c>
    </row>
    <row r="14650" spans="1:13" x14ac:dyDescent="0.25">
      <c r="A14650" t="s">
        <v>13</v>
      </c>
      <c r="B14650" t="s">
        <v>52445</v>
      </c>
      <c r="C14650" t="s">
        <v>52446</v>
      </c>
      <c r="D14650" t="s">
        <v>687</v>
      </c>
      <c r="E14650" t="s">
        <v>52447</v>
      </c>
      <c r="F14650" t="s">
        <v>52448</v>
      </c>
      <c r="G14650" t="s">
        <v>51833</v>
      </c>
      <c r="H14650" t="s">
        <v>28221</v>
      </c>
      <c r="I14650">
        <v>486427402</v>
      </c>
      <c r="J14650" t="s">
        <v>52449</v>
      </c>
      <c r="K14650" t="s">
        <v>4663</v>
      </c>
      <c r="L14650">
        <v>-84.25</v>
      </c>
      <c r="M14650">
        <v>43.66</v>
      </c>
    </row>
    <row r="14651" spans="1:13" x14ac:dyDescent="0.25">
      <c r="A14651" t="s">
        <v>13</v>
      </c>
      <c r="B14651" t="s">
        <v>5780</v>
      </c>
      <c r="C14651" t="s">
        <v>5781</v>
      </c>
      <c r="D14651" t="s">
        <v>687</v>
      </c>
      <c r="E14651" t="s">
        <v>5782</v>
      </c>
      <c r="F14651" t="s">
        <v>5433</v>
      </c>
      <c r="G14651" t="s">
        <v>4218</v>
      </c>
      <c r="H14651" t="s">
        <v>1422</v>
      </c>
      <c r="I14651" t="s">
        <v>5783</v>
      </c>
      <c r="J14651" t="s">
        <v>5784</v>
      </c>
      <c r="K14651" t="s">
        <v>4221</v>
      </c>
      <c r="L14651">
        <v>-79.37</v>
      </c>
      <c r="M14651">
        <v>43.66</v>
      </c>
    </row>
    <row r="14652" spans="1:13" x14ac:dyDescent="0.25">
      <c r="A14652" t="s">
        <v>13</v>
      </c>
      <c r="B14652" t="s">
        <v>5752</v>
      </c>
      <c r="C14652" t="s">
        <v>5753</v>
      </c>
      <c r="D14652" t="s">
        <v>687</v>
      </c>
      <c r="E14652" t="s">
        <v>5754</v>
      </c>
      <c r="F14652" t="s">
        <v>5433</v>
      </c>
      <c r="G14652" t="s">
        <v>4218</v>
      </c>
      <c r="H14652" t="s">
        <v>1422</v>
      </c>
      <c r="I14652" t="s">
        <v>5755</v>
      </c>
      <c r="J14652" t="s">
        <v>5756</v>
      </c>
      <c r="K14652" t="s">
        <v>4221</v>
      </c>
      <c r="L14652">
        <v>-79.34</v>
      </c>
      <c r="M14652">
        <v>43.66</v>
      </c>
    </row>
    <row r="14653" spans="1:13" x14ac:dyDescent="0.25">
      <c r="A14653" t="s">
        <v>13</v>
      </c>
      <c r="B14653" t="s">
        <v>46086</v>
      </c>
      <c r="C14653" t="s">
        <v>46087</v>
      </c>
      <c r="D14653" t="s">
        <v>16</v>
      </c>
      <c r="E14653" t="s">
        <v>46088</v>
      </c>
      <c r="F14653" t="s">
        <v>46055</v>
      </c>
      <c r="G14653" t="s">
        <v>12647</v>
      </c>
      <c r="H14653" t="s">
        <v>28221</v>
      </c>
      <c r="I14653">
        <v>83713</v>
      </c>
      <c r="J14653" t="s">
        <v>46089</v>
      </c>
      <c r="K14653" t="s">
        <v>29599</v>
      </c>
      <c r="L14653">
        <v>-116.35</v>
      </c>
      <c r="M14653">
        <v>43.66</v>
      </c>
    </row>
    <row r="14654" spans="1:13" x14ac:dyDescent="0.25">
      <c r="A14654" t="s">
        <v>13</v>
      </c>
      <c r="B14654" t="s">
        <v>5446</v>
      </c>
      <c r="C14654" t="s">
        <v>5447</v>
      </c>
      <c r="D14654" t="s">
        <v>16</v>
      </c>
      <c r="E14654" t="s">
        <v>5448</v>
      </c>
      <c r="F14654" t="s">
        <v>5433</v>
      </c>
      <c r="G14654" t="s">
        <v>4218</v>
      </c>
      <c r="H14654" t="s">
        <v>1422</v>
      </c>
      <c r="I14654" t="s">
        <v>5449</v>
      </c>
      <c r="J14654">
        <v>4165984342</v>
      </c>
      <c r="K14654" t="s">
        <v>4221</v>
      </c>
      <c r="L14654">
        <v>-79.400000000000006</v>
      </c>
      <c r="M14654">
        <v>43.66</v>
      </c>
    </row>
    <row r="14655" spans="1:13" x14ac:dyDescent="0.25">
      <c r="A14655" t="s">
        <v>13</v>
      </c>
      <c r="B14655" t="s">
        <v>5572</v>
      </c>
      <c r="C14655" t="s">
        <v>5573</v>
      </c>
      <c r="D14655" t="s">
        <v>687</v>
      </c>
      <c r="E14655" t="s">
        <v>5574</v>
      </c>
      <c r="F14655" t="s">
        <v>5433</v>
      </c>
      <c r="G14655" t="s">
        <v>4218</v>
      </c>
      <c r="H14655" t="s">
        <v>1422</v>
      </c>
      <c r="I14655" t="s">
        <v>5575</v>
      </c>
      <c r="J14655" t="s">
        <v>5576</v>
      </c>
      <c r="K14655" t="s">
        <v>4221</v>
      </c>
      <c r="L14655">
        <v>-79.3</v>
      </c>
      <c r="M14655">
        <v>43.67</v>
      </c>
    </row>
    <row r="14656" spans="1:13" x14ac:dyDescent="0.25">
      <c r="A14656" t="s">
        <v>13</v>
      </c>
      <c r="B14656" t="s">
        <v>5553</v>
      </c>
      <c r="C14656" t="s">
        <v>5554</v>
      </c>
      <c r="D14656" t="s">
        <v>687</v>
      </c>
      <c r="E14656" t="s">
        <v>5555</v>
      </c>
      <c r="F14656" t="s">
        <v>5433</v>
      </c>
      <c r="G14656" t="s">
        <v>4218</v>
      </c>
      <c r="H14656" t="s">
        <v>1422</v>
      </c>
      <c r="I14656" t="s">
        <v>5556</v>
      </c>
      <c r="J14656" t="s">
        <v>5557</v>
      </c>
      <c r="K14656" t="s">
        <v>4221</v>
      </c>
      <c r="L14656">
        <v>-79.290000000000006</v>
      </c>
      <c r="M14656">
        <v>43.67</v>
      </c>
    </row>
    <row r="14657" spans="1:13" x14ac:dyDescent="0.25">
      <c r="A14657" t="s">
        <v>13</v>
      </c>
      <c r="B14657" t="s">
        <v>5904</v>
      </c>
      <c r="C14657" t="s">
        <v>5905</v>
      </c>
      <c r="D14657" t="s">
        <v>687</v>
      </c>
      <c r="E14657" t="s">
        <v>5905</v>
      </c>
      <c r="F14657" t="s">
        <v>5433</v>
      </c>
      <c r="G14657" t="s">
        <v>4218</v>
      </c>
      <c r="H14657" t="s">
        <v>1422</v>
      </c>
      <c r="I14657" t="s">
        <v>5906</v>
      </c>
      <c r="J14657" t="s">
        <v>5907</v>
      </c>
      <c r="K14657" t="s">
        <v>4221</v>
      </c>
      <c r="L14657">
        <v>-79.41</v>
      </c>
      <c r="M14657">
        <v>43.67</v>
      </c>
    </row>
    <row r="14658" spans="1:13" x14ac:dyDescent="0.25">
      <c r="A14658" t="s">
        <v>13</v>
      </c>
      <c r="B14658" t="s">
        <v>5498</v>
      </c>
      <c r="C14658" t="s">
        <v>5499</v>
      </c>
      <c r="D14658" t="s">
        <v>687</v>
      </c>
      <c r="E14658" t="s">
        <v>5500</v>
      </c>
      <c r="F14658" t="s">
        <v>5433</v>
      </c>
      <c r="G14658" t="s">
        <v>4218</v>
      </c>
      <c r="H14658" t="s">
        <v>1422</v>
      </c>
      <c r="I14658" t="s">
        <v>5501</v>
      </c>
      <c r="J14658" t="s">
        <v>5502</v>
      </c>
      <c r="K14658" t="s">
        <v>4221</v>
      </c>
      <c r="L14658">
        <v>-79.39</v>
      </c>
      <c r="M14658">
        <v>43.67</v>
      </c>
    </row>
    <row r="14659" spans="1:13" x14ac:dyDescent="0.25">
      <c r="A14659" t="s">
        <v>13</v>
      </c>
      <c r="B14659" t="s">
        <v>5597</v>
      </c>
      <c r="C14659" t="s">
        <v>5598</v>
      </c>
      <c r="D14659" t="s">
        <v>687</v>
      </c>
      <c r="E14659" t="s">
        <v>5599</v>
      </c>
      <c r="F14659" t="s">
        <v>5433</v>
      </c>
      <c r="G14659" t="s">
        <v>4218</v>
      </c>
      <c r="H14659" t="s">
        <v>1422</v>
      </c>
      <c r="I14659" t="s">
        <v>5600</v>
      </c>
      <c r="J14659" t="s">
        <v>5601</v>
      </c>
      <c r="K14659" t="s">
        <v>4221</v>
      </c>
      <c r="L14659">
        <v>-79.400000000000006</v>
      </c>
      <c r="M14659">
        <v>43.67</v>
      </c>
    </row>
    <row r="14660" spans="1:13" x14ac:dyDescent="0.25">
      <c r="A14660" t="s">
        <v>13</v>
      </c>
      <c r="B14660" t="s">
        <v>5483</v>
      </c>
      <c r="C14660" t="s">
        <v>5484</v>
      </c>
      <c r="D14660" t="s">
        <v>687</v>
      </c>
      <c r="E14660" t="s">
        <v>5485</v>
      </c>
      <c r="F14660" t="s">
        <v>5433</v>
      </c>
      <c r="G14660" t="s">
        <v>4218</v>
      </c>
      <c r="H14660" t="s">
        <v>1422</v>
      </c>
      <c r="I14660" t="s">
        <v>5486</v>
      </c>
      <c r="J14660" t="s">
        <v>5487</v>
      </c>
      <c r="K14660" t="s">
        <v>4221</v>
      </c>
      <c r="L14660">
        <v>-79.38</v>
      </c>
      <c r="M14660">
        <v>43.67</v>
      </c>
    </row>
    <row r="14661" spans="1:13" x14ac:dyDescent="0.25">
      <c r="A14661" t="s">
        <v>13</v>
      </c>
      <c r="B14661" t="s">
        <v>5651</v>
      </c>
      <c r="C14661" t="s">
        <v>5652</v>
      </c>
      <c r="D14661" t="s">
        <v>687</v>
      </c>
      <c r="E14661" t="s">
        <v>5653</v>
      </c>
      <c r="F14661" t="s">
        <v>5433</v>
      </c>
      <c r="G14661" t="s">
        <v>4218</v>
      </c>
      <c r="H14661" t="s">
        <v>1422</v>
      </c>
      <c r="I14661" t="s">
        <v>5654</v>
      </c>
      <c r="J14661" t="s">
        <v>5655</v>
      </c>
      <c r="K14661" t="s">
        <v>4221</v>
      </c>
      <c r="L14661">
        <v>-79.47</v>
      </c>
      <c r="M14661">
        <v>43.67</v>
      </c>
    </row>
    <row r="14662" spans="1:13" x14ac:dyDescent="0.25">
      <c r="A14662" t="s">
        <v>13</v>
      </c>
      <c r="B14662" t="s">
        <v>5511</v>
      </c>
      <c r="C14662" t="s">
        <v>5512</v>
      </c>
      <c r="D14662" t="s">
        <v>687</v>
      </c>
      <c r="E14662" t="s">
        <v>5513</v>
      </c>
      <c r="F14662" t="s">
        <v>5433</v>
      </c>
      <c r="G14662" t="s">
        <v>4218</v>
      </c>
      <c r="H14662" t="s">
        <v>1422</v>
      </c>
      <c r="I14662" t="s">
        <v>5514</v>
      </c>
      <c r="J14662" t="s">
        <v>5515</v>
      </c>
      <c r="K14662" t="s">
        <v>4221</v>
      </c>
      <c r="L14662">
        <v>-79.42</v>
      </c>
      <c r="M14662">
        <v>43.67</v>
      </c>
    </row>
    <row r="14663" spans="1:13" x14ac:dyDescent="0.25">
      <c r="A14663" t="s">
        <v>13</v>
      </c>
      <c r="B14663" t="s">
        <v>9272</v>
      </c>
      <c r="C14663" t="s">
        <v>9273</v>
      </c>
      <c r="D14663" t="s">
        <v>16</v>
      </c>
      <c r="E14663" t="s">
        <v>9274</v>
      </c>
      <c r="F14663" t="s">
        <v>9275</v>
      </c>
      <c r="G14663" t="s">
        <v>9237</v>
      </c>
      <c r="H14663" t="s">
        <v>6608</v>
      </c>
      <c r="I14663">
        <v>6206</v>
      </c>
      <c r="K14663" t="s">
        <v>6621</v>
      </c>
      <c r="L14663">
        <v>7.21</v>
      </c>
      <c r="M14663">
        <v>43.67</v>
      </c>
    </row>
    <row r="14664" spans="1:13" x14ac:dyDescent="0.25">
      <c r="A14664" t="s">
        <v>13</v>
      </c>
      <c r="B14664" t="s">
        <v>5728</v>
      </c>
      <c r="C14664" t="s">
        <v>5729</v>
      </c>
      <c r="D14664" t="s">
        <v>687</v>
      </c>
      <c r="E14664" t="s">
        <v>5730</v>
      </c>
      <c r="F14664" t="s">
        <v>5433</v>
      </c>
      <c r="G14664" t="s">
        <v>4218</v>
      </c>
      <c r="H14664" t="s">
        <v>1422</v>
      </c>
      <c r="I14664" t="s">
        <v>5731</v>
      </c>
      <c r="J14664" t="s">
        <v>5732</v>
      </c>
      <c r="K14664" t="s">
        <v>4221</v>
      </c>
      <c r="L14664">
        <v>-79.31</v>
      </c>
      <c r="M14664">
        <v>43.67</v>
      </c>
    </row>
    <row r="14665" spans="1:13" x14ac:dyDescent="0.25">
      <c r="A14665" t="s">
        <v>13</v>
      </c>
      <c r="B14665" t="s">
        <v>5459</v>
      </c>
      <c r="C14665" t="s">
        <v>5460</v>
      </c>
      <c r="D14665" t="s">
        <v>687</v>
      </c>
      <c r="E14665" t="s">
        <v>5461</v>
      </c>
      <c r="F14665" t="s">
        <v>5433</v>
      </c>
      <c r="G14665" t="s">
        <v>4218</v>
      </c>
      <c r="H14665" t="s">
        <v>1422</v>
      </c>
      <c r="I14665" t="s">
        <v>5462</v>
      </c>
      <c r="J14665" t="s">
        <v>5463</v>
      </c>
      <c r="K14665" t="s">
        <v>4221</v>
      </c>
      <c r="L14665">
        <v>-79.39</v>
      </c>
      <c r="M14665">
        <v>43.68</v>
      </c>
    </row>
    <row r="14666" spans="1:13" x14ac:dyDescent="0.25">
      <c r="A14666" t="s">
        <v>13</v>
      </c>
      <c r="B14666" t="s">
        <v>5850</v>
      </c>
      <c r="C14666" t="s">
        <v>5851</v>
      </c>
      <c r="D14666" t="s">
        <v>687</v>
      </c>
      <c r="E14666" t="s">
        <v>5852</v>
      </c>
      <c r="F14666" t="s">
        <v>5433</v>
      </c>
      <c r="G14666" t="s">
        <v>4218</v>
      </c>
      <c r="H14666" t="s">
        <v>1422</v>
      </c>
      <c r="I14666" t="s">
        <v>5853</v>
      </c>
      <c r="J14666" t="s">
        <v>5854</v>
      </c>
      <c r="K14666" t="s">
        <v>4221</v>
      </c>
      <c r="L14666">
        <v>-79.45</v>
      </c>
      <c r="M14666">
        <v>43.68</v>
      </c>
    </row>
    <row r="14667" spans="1:13" x14ac:dyDescent="0.25">
      <c r="A14667" t="s">
        <v>13</v>
      </c>
      <c r="B14667" t="s">
        <v>4303</v>
      </c>
      <c r="C14667" t="s">
        <v>4304</v>
      </c>
      <c r="D14667" t="s">
        <v>687</v>
      </c>
      <c r="E14667" t="s">
        <v>4305</v>
      </c>
      <c r="F14667" t="s">
        <v>4306</v>
      </c>
      <c r="G14667" t="s">
        <v>4218</v>
      </c>
      <c r="H14667" t="s">
        <v>1422</v>
      </c>
      <c r="I14667" t="s">
        <v>4307</v>
      </c>
      <c r="J14667" t="s">
        <v>4308</v>
      </c>
      <c r="K14667" t="s">
        <v>4221</v>
      </c>
      <c r="L14667">
        <v>-79.81</v>
      </c>
      <c r="M14667">
        <v>43.68</v>
      </c>
    </row>
    <row r="14668" spans="1:13" x14ac:dyDescent="0.25">
      <c r="A14668" t="s">
        <v>13</v>
      </c>
      <c r="B14668" t="s">
        <v>5908</v>
      </c>
      <c r="C14668" t="s">
        <v>5909</v>
      </c>
      <c r="D14668" t="s">
        <v>687</v>
      </c>
      <c r="E14668" t="s">
        <v>5910</v>
      </c>
      <c r="F14668" t="s">
        <v>5433</v>
      </c>
      <c r="G14668" t="s">
        <v>4218</v>
      </c>
      <c r="H14668" t="s">
        <v>1422</v>
      </c>
      <c r="I14668" t="s">
        <v>5911</v>
      </c>
      <c r="J14668" t="s">
        <v>5912</v>
      </c>
      <c r="K14668" t="s">
        <v>4221</v>
      </c>
      <c r="L14668">
        <v>-79.349999999999994</v>
      </c>
      <c r="M14668">
        <v>43.68</v>
      </c>
    </row>
    <row r="14669" spans="1:13" x14ac:dyDescent="0.25">
      <c r="A14669" t="s">
        <v>13</v>
      </c>
      <c r="B14669" t="s">
        <v>4355</v>
      </c>
      <c r="C14669" t="s">
        <v>4356</v>
      </c>
      <c r="D14669" t="s">
        <v>687</v>
      </c>
      <c r="E14669" t="s">
        <v>4357</v>
      </c>
      <c r="F14669" t="s">
        <v>4306</v>
      </c>
      <c r="G14669" t="s">
        <v>4218</v>
      </c>
      <c r="H14669" t="s">
        <v>1422</v>
      </c>
      <c r="I14669" t="s">
        <v>4358</v>
      </c>
      <c r="J14669" t="s">
        <v>4359</v>
      </c>
      <c r="K14669" t="s">
        <v>4221</v>
      </c>
      <c r="L14669">
        <v>-79.72</v>
      </c>
      <c r="M14669">
        <v>43.68</v>
      </c>
    </row>
    <row r="14670" spans="1:13" x14ac:dyDescent="0.25">
      <c r="A14670" t="s">
        <v>13</v>
      </c>
      <c r="B14670" t="s">
        <v>5747</v>
      </c>
      <c r="C14670" t="s">
        <v>5748</v>
      </c>
      <c r="D14670" t="s">
        <v>687</v>
      </c>
      <c r="E14670" t="s">
        <v>5749</v>
      </c>
      <c r="F14670" t="s">
        <v>5433</v>
      </c>
      <c r="G14670" t="s">
        <v>4218</v>
      </c>
      <c r="H14670" t="s">
        <v>1422</v>
      </c>
      <c r="I14670" t="s">
        <v>5750</v>
      </c>
      <c r="J14670" t="s">
        <v>5751</v>
      </c>
      <c r="K14670" t="s">
        <v>4221</v>
      </c>
      <c r="L14670">
        <v>-79.42</v>
      </c>
      <c r="M14670">
        <v>43.68</v>
      </c>
    </row>
    <row r="14671" spans="1:13" x14ac:dyDescent="0.25">
      <c r="A14671" t="s">
        <v>13</v>
      </c>
      <c r="B14671" t="s">
        <v>5493</v>
      </c>
      <c r="C14671" t="s">
        <v>5494</v>
      </c>
      <c r="D14671" t="s">
        <v>687</v>
      </c>
      <c r="E14671" t="s">
        <v>5495</v>
      </c>
      <c r="F14671" t="s">
        <v>5433</v>
      </c>
      <c r="G14671" t="s">
        <v>4218</v>
      </c>
      <c r="H14671" t="s">
        <v>1422</v>
      </c>
      <c r="I14671" t="s">
        <v>5496</v>
      </c>
      <c r="J14671" t="s">
        <v>5497</v>
      </c>
      <c r="K14671" t="s">
        <v>4221</v>
      </c>
      <c r="L14671">
        <v>-79.36</v>
      </c>
      <c r="M14671">
        <v>43.68</v>
      </c>
    </row>
    <row r="14672" spans="1:13" x14ac:dyDescent="0.25">
      <c r="A14672" t="s">
        <v>13</v>
      </c>
      <c r="B14672" t="s">
        <v>5630</v>
      </c>
      <c r="C14672" t="s">
        <v>5631</v>
      </c>
      <c r="D14672" t="s">
        <v>687</v>
      </c>
      <c r="E14672" t="s">
        <v>5632</v>
      </c>
      <c r="F14672" t="s">
        <v>5433</v>
      </c>
      <c r="G14672" t="s">
        <v>4218</v>
      </c>
      <c r="H14672" t="s">
        <v>1422</v>
      </c>
      <c r="I14672" t="s">
        <v>5633</v>
      </c>
      <c r="J14672" t="s">
        <v>5634</v>
      </c>
      <c r="K14672" t="s">
        <v>4221</v>
      </c>
      <c r="L14672">
        <v>-79.34</v>
      </c>
      <c r="M14672">
        <v>43.68</v>
      </c>
    </row>
    <row r="14673" spans="1:13" x14ac:dyDescent="0.25">
      <c r="A14673" t="s">
        <v>13</v>
      </c>
      <c r="B14673" t="s">
        <v>5718</v>
      </c>
      <c r="C14673" t="s">
        <v>5719</v>
      </c>
      <c r="D14673" t="s">
        <v>687</v>
      </c>
      <c r="E14673" t="s">
        <v>5720</v>
      </c>
      <c r="F14673" t="s">
        <v>5433</v>
      </c>
      <c r="G14673" t="s">
        <v>4218</v>
      </c>
      <c r="H14673" t="s">
        <v>1422</v>
      </c>
      <c r="I14673" t="s">
        <v>5721</v>
      </c>
      <c r="J14673" t="s">
        <v>5722</v>
      </c>
      <c r="K14673" t="s">
        <v>4221</v>
      </c>
      <c r="L14673">
        <v>-79.33</v>
      </c>
      <c r="M14673">
        <v>43.68</v>
      </c>
    </row>
    <row r="14674" spans="1:13" x14ac:dyDescent="0.25">
      <c r="A14674" t="s">
        <v>13</v>
      </c>
      <c r="B14674" t="s">
        <v>51940</v>
      </c>
      <c r="C14674" t="s">
        <v>51941</v>
      </c>
      <c r="D14674" t="s">
        <v>16</v>
      </c>
      <c r="E14674" t="s">
        <v>51942</v>
      </c>
      <c r="F14674" t="s">
        <v>51938</v>
      </c>
      <c r="G14674" t="s">
        <v>51833</v>
      </c>
      <c r="H14674" t="s">
        <v>28221</v>
      </c>
      <c r="I14674">
        <v>493072289</v>
      </c>
      <c r="K14674" t="s">
        <v>4663</v>
      </c>
      <c r="L14674">
        <v>-85.48</v>
      </c>
      <c r="M14674">
        <v>43.68</v>
      </c>
    </row>
    <row r="14675" spans="1:13" x14ac:dyDescent="0.25">
      <c r="A14675" t="s">
        <v>13</v>
      </c>
      <c r="B14675" t="s">
        <v>5606</v>
      </c>
      <c r="C14675" t="s">
        <v>5607</v>
      </c>
      <c r="D14675" t="s">
        <v>687</v>
      </c>
      <c r="E14675" t="s">
        <v>5608</v>
      </c>
      <c r="F14675" t="s">
        <v>5433</v>
      </c>
      <c r="G14675" t="s">
        <v>4218</v>
      </c>
      <c r="H14675" t="s">
        <v>1422</v>
      </c>
      <c r="I14675" t="s">
        <v>5609</v>
      </c>
      <c r="J14675" t="s">
        <v>5610</v>
      </c>
      <c r="K14675" t="s">
        <v>4221</v>
      </c>
      <c r="L14675">
        <v>-79.28</v>
      </c>
      <c r="M14675">
        <v>43.68</v>
      </c>
    </row>
    <row r="14676" spans="1:13" x14ac:dyDescent="0.25">
      <c r="A14676" t="s">
        <v>13</v>
      </c>
      <c r="B14676" t="s">
        <v>5790</v>
      </c>
      <c r="C14676" t="s">
        <v>5791</v>
      </c>
      <c r="D14676" t="s">
        <v>687</v>
      </c>
      <c r="E14676" t="s">
        <v>5792</v>
      </c>
      <c r="F14676" t="s">
        <v>5433</v>
      </c>
      <c r="G14676" t="s">
        <v>4218</v>
      </c>
      <c r="H14676" t="s">
        <v>1422</v>
      </c>
      <c r="I14676" t="s">
        <v>5793</v>
      </c>
      <c r="J14676" t="s">
        <v>5794</v>
      </c>
      <c r="K14676" t="s">
        <v>4221</v>
      </c>
      <c r="L14676">
        <v>-79.3</v>
      </c>
      <c r="M14676">
        <v>43.68</v>
      </c>
    </row>
    <row r="14677" spans="1:13" x14ac:dyDescent="0.25">
      <c r="A14677" t="s">
        <v>13</v>
      </c>
      <c r="B14677" t="s">
        <v>4351</v>
      </c>
      <c r="C14677" t="s">
        <v>4352</v>
      </c>
      <c r="D14677" t="s">
        <v>16</v>
      </c>
      <c r="E14677" t="s">
        <v>4353</v>
      </c>
      <c r="F14677" t="s">
        <v>4306</v>
      </c>
      <c r="G14677" t="s">
        <v>4218</v>
      </c>
      <c r="H14677" t="s">
        <v>1422</v>
      </c>
      <c r="I14677" t="s">
        <v>4354</v>
      </c>
      <c r="K14677" t="s">
        <v>4221</v>
      </c>
      <c r="L14677">
        <v>-79.84</v>
      </c>
      <c r="M14677">
        <v>43.68</v>
      </c>
    </row>
    <row r="14678" spans="1:13" x14ac:dyDescent="0.25">
      <c r="A14678" t="s">
        <v>13</v>
      </c>
      <c r="B14678" t="s">
        <v>51776</v>
      </c>
      <c r="C14678" t="s">
        <v>51777</v>
      </c>
      <c r="D14678" t="s">
        <v>687</v>
      </c>
      <c r="E14678" t="s">
        <v>51778</v>
      </c>
      <c r="F14678" t="s">
        <v>51771</v>
      </c>
      <c r="G14678" t="s">
        <v>51720</v>
      </c>
      <c r="H14678" t="s">
        <v>28221</v>
      </c>
      <c r="I14678">
        <v>41033322</v>
      </c>
      <c r="J14678" t="s">
        <v>51779</v>
      </c>
      <c r="K14678" t="s">
        <v>4663</v>
      </c>
      <c r="L14678">
        <v>-70.290000000000006</v>
      </c>
      <c r="M14678">
        <v>43.68</v>
      </c>
    </row>
    <row r="14679" spans="1:13" x14ac:dyDescent="0.25">
      <c r="A14679" t="s">
        <v>13</v>
      </c>
      <c r="B14679" t="s">
        <v>5679</v>
      </c>
      <c r="C14679" t="s">
        <v>5680</v>
      </c>
      <c r="D14679" t="s">
        <v>687</v>
      </c>
      <c r="E14679" t="s">
        <v>5681</v>
      </c>
      <c r="F14679" t="s">
        <v>5433</v>
      </c>
      <c r="G14679" t="s">
        <v>4218</v>
      </c>
      <c r="H14679" t="s">
        <v>1422</v>
      </c>
      <c r="I14679" t="s">
        <v>5682</v>
      </c>
      <c r="J14679" t="s">
        <v>5683</v>
      </c>
      <c r="K14679" t="s">
        <v>4221</v>
      </c>
      <c r="L14679">
        <v>-79.430000000000007</v>
      </c>
      <c r="M14679">
        <v>43.68</v>
      </c>
    </row>
    <row r="14680" spans="1:13" x14ac:dyDescent="0.25">
      <c r="A14680" t="s">
        <v>13</v>
      </c>
      <c r="B14680" t="s">
        <v>4882</v>
      </c>
      <c r="C14680" t="s">
        <v>4883</v>
      </c>
      <c r="D14680" t="s">
        <v>16</v>
      </c>
      <c r="E14680" t="s">
        <v>4884</v>
      </c>
      <c r="F14680" t="s">
        <v>4823</v>
      </c>
      <c r="G14680" t="s">
        <v>4218</v>
      </c>
      <c r="H14680" t="s">
        <v>1422</v>
      </c>
      <c r="I14680" t="s">
        <v>4828</v>
      </c>
      <c r="J14680">
        <v>4167763100</v>
      </c>
      <c r="K14680" t="s">
        <v>4221</v>
      </c>
      <c r="L14680">
        <v>-79.61</v>
      </c>
      <c r="M14680">
        <v>43.68</v>
      </c>
    </row>
    <row r="14681" spans="1:13" x14ac:dyDescent="0.25">
      <c r="A14681" t="s">
        <v>13</v>
      </c>
      <c r="B14681" t="s">
        <v>4825</v>
      </c>
      <c r="C14681" t="s">
        <v>4826</v>
      </c>
      <c r="D14681" t="s">
        <v>16</v>
      </c>
      <c r="E14681" t="s">
        <v>4827</v>
      </c>
      <c r="F14681" t="s">
        <v>4823</v>
      </c>
      <c r="G14681" t="s">
        <v>4218</v>
      </c>
      <c r="H14681" t="s">
        <v>1422</v>
      </c>
      <c r="I14681" t="s">
        <v>4828</v>
      </c>
      <c r="J14681" t="s">
        <v>4829</v>
      </c>
      <c r="K14681" t="s">
        <v>4221</v>
      </c>
      <c r="L14681">
        <v>-79.62</v>
      </c>
      <c r="M14681">
        <v>43.68</v>
      </c>
    </row>
    <row r="14682" spans="1:13" x14ac:dyDescent="0.25">
      <c r="A14682" t="s">
        <v>13</v>
      </c>
      <c r="B14682" t="s">
        <v>5795</v>
      </c>
      <c r="C14682" t="s">
        <v>5796</v>
      </c>
      <c r="D14682" t="s">
        <v>687</v>
      </c>
      <c r="E14682" t="s">
        <v>5797</v>
      </c>
      <c r="F14682" t="s">
        <v>5433</v>
      </c>
      <c r="G14682" t="s">
        <v>4218</v>
      </c>
      <c r="H14682" t="s">
        <v>1422</v>
      </c>
      <c r="I14682" t="s">
        <v>5798</v>
      </c>
      <c r="J14682" t="s">
        <v>5799</v>
      </c>
      <c r="K14682" t="s">
        <v>4221</v>
      </c>
      <c r="L14682">
        <v>-79.39</v>
      </c>
      <c r="M14682">
        <v>43.69</v>
      </c>
    </row>
    <row r="14683" spans="1:13" x14ac:dyDescent="0.25">
      <c r="A14683" t="s">
        <v>13</v>
      </c>
      <c r="B14683" t="s">
        <v>4309</v>
      </c>
      <c r="C14683" t="s">
        <v>4310</v>
      </c>
      <c r="D14683" t="s">
        <v>687</v>
      </c>
      <c r="E14683" t="s">
        <v>4311</v>
      </c>
      <c r="F14683" t="s">
        <v>4306</v>
      </c>
      <c r="G14683" t="s">
        <v>4218</v>
      </c>
      <c r="H14683" t="s">
        <v>1422</v>
      </c>
      <c r="I14683" t="s">
        <v>4312</v>
      </c>
      <c r="J14683" t="s">
        <v>4313</v>
      </c>
      <c r="K14683" t="s">
        <v>4221</v>
      </c>
      <c r="L14683">
        <v>-79.75</v>
      </c>
      <c r="M14683">
        <v>43.69</v>
      </c>
    </row>
    <row r="14684" spans="1:13" x14ac:dyDescent="0.25">
      <c r="A14684" t="s">
        <v>13</v>
      </c>
      <c r="B14684" t="s">
        <v>5757</v>
      </c>
      <c r="C14684" t="s">
        <v>5758</v>
      </c>
      <c r="D14684" t="s">
        <v>687</v>
      </c>
      <c r="E14684" t="s">
        <v>5758</v>
      </c>
      <c r="F14684" t="s">
        <v>5433</v>
      </c>
      <c r="G14684" t="s">
        <v>4218</v>
      </c>
      <c r="H14684" t="s">
        <v>1422</v>
      </c>
      <c r="I14684" t="s">
        <v>5759</v>
      </c>
      <c r="J14684" t="s">
        <v>5760</v>
      </c>
      <c r="K14684" t="s">
        <v>4221</v>
      </c>
      <c r="L14684">
        <v>-79.41</v>
      </c>
      <c r="M14684">
        <v>43.69</v>
      </c>
    </row>
    <row r="14685" spans="1:13" x14ac:dyDescent="0.25">
      <c r="A14685" t="s">
        <v>13</v>
      </c>
      <c r="B14685" t="s">
        <v>4346</v>
      </c>
      <c r="C14685" t="s">
        <v>4347</v>
      </c>
      <c r="D14685" t="s">
        <v>687</v>
      </c>
      <c r="E14685" t="s">
        <v>4348</v>
      </c>
      <c r="F14685" t="s">
        <v>4306</v>
      </c>
      <c r="G14685" t="s">
        <v>4218</v>
      </c>
      <c r="H14685" t="s">
        <v>1422</v>
      </c>
      <c r="I14685" t="s">
        <v>4349</v>
      </c>
      <c r="J14685" t="s">
        <v>4350</v>
      </c>
      <c r="K14685" t="s">
        <v>4221</v>
      </c>
      <c r="L14685">
        <v>-79.760000000000005</v>
      </c>
      <c r="M14685">
        <v>43.69</v>
      </c>
    </row>
    <row r="14686" spans="1:13" x14ac:dyDescent="0.25">
      <c r="A14686" t="s">
        <v>13</v>
      </c>
      <c r="B14686" t="s">
        <v>46149</v>
      </c>
      <c r="C14686" t="s">
        <v>46150</v>
      </c>
      <c r="D14686" t="s">
        <v>16</v>
      </c>
      <c r="E14686" t="s">
        <v>46151</v>
      </c>
      <c r="F14686" t="s">
        <v>40316</v>
      </c>
      <c r="G14686" t="s">
        <v>12647</v>
      </c>
      <c r="H14686" t="s">
        <v>28221</v>
      </c>
      <c r="I14686">
        <v>836165906</v>
      </c>
      <c r="J14686" t="s">
        <v>46152</v>
      </c>
      <c r="K14686" t="s">
        <v>29599</v>
      </c>
      <c r="L14686">
        <v>-116.35</v>
      </c>
      <c r="M14686">
        <v>43.69</v>
      </c>
    </row>
    <row r="14687" spans="1:13" x14ac:dyDescent="0.25">
      <c r="A14687" t="s">
        <v>13</v>
      </c>
      <c r="B14687" t="s">
        <v>51935</v>
      </c>
      <c r="C14687" t="s">
        <v>51936</v>
      </c>
      <c r="D14687" t="s">
        <v>16</v>
      </c>
      <c r="E14687" t="s">
        <v>51937</v>
      </c>
      <c r="F14687" t="s">
        <v>51938</v>
      </c>
      <c r="G14687" t="s">
        <v>51833</v>
      </c>
      <c r="H14687" t="s">
        <v>28221</v>
      </c>
      <c r="I14687">
        <v>493072747</v>
      </c>
      <c r="J14687" t="s">
        <v>51939</v>
      </c>
      <c r="K14687" t="s">
        <v>4663</v>
      </c>
      <c r="L14687">
        <v>-85.48</v>
      </c>
      <c r="M14687">
        <v>43.69</v>
      </c>
    </row>
    <row r="14688" spans="1:13" x14ac:dyDescent="0.25">
      <c r="A14688" t="s">
        <v>13</v>
      </c>
      <c r="B14688" t="s">
        <v>46153</v>
      </c>
      <c r="C14688" t="s">
        <v>46154</v>
      </c>
      <c r="D14688" t="s">
        <v>687</v>
      </c>
      <c r="E14688" t="s">
        <v>46155</v>
      </c>
      <c r="F14688" t="s">
        <v>40316</v>
      </c>
      <c r="G14688" t="s">
        <v>12647</v>
      </c>
      <c r="H14688" t="s">
        <v>28221</v>
      </c>
      <c r="I14688">
        <v>83616</v>
      </c>
      <c r="J14688">
        <v>2089380630</v>
      </c>
      <c r="K14688" t="s">
        <v>29599</v>
      </c>
      <c r="L14688">
        <v>-116.33</v>
      </c>
      <c r="M14688">
        <v>43.69</v>
      </c>
    </row>
    <row r="14689" spans="1:13" x14ac:dyDescent="0.25">
      <c r="A14689" t="s">
        <v>13</v>
      </c>
      <c r="B14689" t="s">
        <v>5563</v>
      </c>
      <c r="C14689" t="s">
        <v>5564</v>
      </c>
      <c r="D14689" t="s">
        <v>16</v>
      </c>
      <c r="E14689" t="s">
        <v>5565</v>
      </c>
      <c r="F14689" t="s">
        <v>5433</v>
      </c>
      <c r="G14689" t="s">
        <v>4218</v>
      </c>
      <c r="H14689" t="s">
        <v>1422</v>
      </c>
      <c r="I14689" t="s">
        <v>5566</v>
      </c>
      <c r="J14689">
        <v>4162441711</v>
      </c>
      <c r="K14689" t="s">
        <v>4221</v>
      </c>
      <c r="L14689">
        <v>-79.58</v>
      </c>
      <c r="M14689">
        <v>43.69</v>
      </c>
    </row>
    <row r="14690" spans="1:13" x14ac:dyDescent="0.25">
      <c r="A14690" t="s">
        <v>13</v>
      </c>
      <c r="B14690" t="s">
        <v>46188</v>
      </c>
      <c r="C14690" t="s">
        <v>46189</v>
      </c>
      <c r="D14690" t="s">
        <v>16</v>
      </c>
      <c r="E14690" t="s">
        <v>46190</v>
      </c>
      <c r="F14690" t="s">
        <v>46191</v>
      </c>
      <c r="G14690" t="s">
        <v>12647</v>
      </c>
      <c r="H14690" t="s">
        <v>28221</v>
      </c>
      <c r="I14690">
        <v>83340</v>
      </c>
      <c r="J14690" t="s">
        <v>46192</v>
      </c>
      <c r="K14690" t="s">
        <v>29599</v>
      </c>
      <c r="L14690">
        <v>-114.36</v>
      </c>
      <c r="M14690">
        <v>43.69</v>
      </c>
    </row>
    <row r="14691" spans="1:13" x14ac:dyDescent="0.25">
      <c r="A14691" t="s">
        <v>13</v>
      </c>
      <c r="B14691" t="s">
        <v>5738</v>
      </c>
      <c r="C14691" t="s">
        <v>5739</v>
      </c>
      <c r="D14691" t="s">
        <v>16</v>
      </c>
      <c r="E14691" t="s">
        <v>5740</v>
      </c>
      <c r="F14691" t="s">
        <v>5433</v>
      </c>
      <c r="G14691" t="s">
        <v>4218</v>
      </c>
      <c r="H14691" t="s">
        <v>1422</v>
      </c>
      <c r="I14691" t="s">
        <v>5741</v>
      </c>
      <c r="J14691">
        <v>4166943838</v>
      </c>
      <c r="K14691" t="s">
        <v>4221</v>
      </c>
      <c r="L14691">
        <v>-79.290000000000006</v>
      </c>
      <c r="M14691">
        <v>43.69</v>
      </c>
    </row>
    <row r="14692" spans="1:13" x14ac:dyDescent="0.25">
      <c r="A14692" t="s">
        <v>13</v>
      </c>
      <c r="B14692" t="s">
        <v>5709</v>
      </c>
      <c r="C14692" t="s">
        <v>5710</v>
      </c>
      <c r="D14692" t="s">
        <v>16</v>
      </c>
      <c r="E14692" t="s">
        <v>5711</v>
      </c>
      <c r="F14692" t="s">
        <v>5433</v>
      </c>
      <c r="G14692" t="s">
        <v>4218</v>
      </c>
      <c r="H14692" t="s">
        <v>1422</v>
      </c>
      <c r="I14692" t="s">
        <v>5712</v>
      </c>
      <c r="J14692">
        <v>4169216108</v>
      </c>
      <c r="K14692" t="s">
        <v>4221</v>
      </c>
      <c r="L14692">
        <v>-79.400000000000006</v>
      </c>
      <c r="M14692">
        <v>43.69</v>
      </c>
    </row>
    <row r="14693" spans="1:13" x14ac:dyDescent="0.25">
      <c r="A14693" t="s">
        <v>13</v>
      </c>
      <c r="B14693" t="s">
        <v>9184</v>
      </c>
      <c r="C14693" t="s">
        <v>9185</v>
      </c>
      <c r="D14693" t="s">
        <v>16</v>
      </c>
      <c r="E14693" t="s">
        <v>9186</v>
      </c>
      <c r="F14693" t="s">
        <v>9187</v>
      </c>
      <c r="G14693" t="s">
        <v>9188</v>
      </c>
      <c r="H14693" t="s">
        <v>6608</v>
      </c>
      <c r="I14693">
        <v>31150</v>
      </c>
      <c r="K14693" t="s">
        <v>6621</v>
      </c>
      <c r="L14693">
        <v>1.4</v>
      </c>
      <c r="M14693">
        <v>43.69</v>
      </c>
    </row>
    <row r="14694" spans="1:13" x14ac:dyDescent="0.25">
      <c r="A14694" t="s">
        <v>13</v>
      </c>
      <c r="B14694" t="s">
        <v>4890</v>
      </c>
      <c r="C14694" t="s">
        <v>4891</v>
      </c>
      <c r="D14694" t="s">
        <v>16</v>
      </c>
      <c r="E14694" t="s">
        <v>4892</v>
      </c>
      <c r="F14694" t="s">
        <v>4823</v>
      </c>
      <c r="G14694" t="s">
        <v>4218</v>
      </c>
      <c r="H14694" t="s">
        <v>1422</v>
      </c>
      <c r="I14694" t="s">
        <v>4828</v>
      </c>
      <c r="J14694">
        <v>4167763100</v>
      </c>
      <c r="K14694" t="s">
        <v>4221</v>
      </c>
      <c r="L14694">
        <v>-79.62</v>
      </c>
      <c r="M14694">
        <v>43.69</v>
      </c>
    </row>
    <row r="14695" spans="1:13" x14ac:dyDescent="0.25">
      <c r="A14695" t="s">
        <v>13</v>
      </c>
      <c r="B14695" t="s">
        <v>5800</v>
      </c>
      <c r="C14695" t="s">
        <v>5801</v>
      </c>
      <c r="D14695" t="s">
        <v>687</v>
      </c>
      <c r="E14695" t="s">
        <v>5802</v>
      </c>
      <c r="F14695" t="s">
        <v>5433</v>
      </c>
      <c r="G14695" t="s">
        <v>4218</v>
      </c>
      <c r="H14695" t="s">
        <v>1422</v>
      </c>
      <c r="I14695" t="s">
        <v>5803</v>
      </c>
      <c r="J14695" t="s">
        <v>5804</v>
      </c>
      <c r="K14695" t="s">
        <v>4221</v>
      </c>
      <c r="L14695">
        <v>-79.400000000000006</v>
      </c>
      <c r="M14695">
        <v>43.7</v>
      </c>
    </row>
    <row r="14696" spans="1:13" x14ac:dyDescent="0.25">
      <c r="A14696" t="s">
        <v>13</v>
      </c>
      <c r="B14696" t="s">
        <v>5689</v>
      </c>
      <c r="C14696" t="s">
        <v>5690</v>
      </c>
      <c r="D14696" t="s">
        <v>687</v>
      </c>
      <c r="E14696" t="s">
        <v>5691</v>
      </c>
      <c r="F14696" t="s">
        <v>5433</v>
      </c>
      <c r="G14696" t="s">
        <v>4218</v>
      </c>
      <c r="H14696" t="s">
        <v>1422</v>
      </c>
      <c r="I14696" t="s">
        <v>5692</v>
      </c>
      <c r="J14696" t="s">
        <v>5693</v>
      </c>
      <c r="K14696" t="s">
        <v>4221</v>
      </c>
      <c r="L14696">
        <v>-79.41</v>
      </c>
      <c r="M14696">
        <v>43.7</v>
      </c>
    </row>
    <row r="14697" spans="1:13" x14ac:dyDescent="0.25">
      <c r="A14697" t="s">
        <v>13</v>
      </c>
      <c r="B14697" t="s">
        <v>5474</v>
      </c>
      <c r="C14697" t="s">
        <v>5475</v>
      </c>
      <c r="D14697" t="s">
        <v>687</v>
      </c>
      <c r="E14697" t="s">
        <v>5476</v>
      </c>
      <c r="F14697" t="s">
        <v>5433</v>
      </c>
      <c r="G14697" t="s">
        <v>4218</v>
      </c>
      <c r="H14697" t="s">
        <v>1422</v>
      </c>
      <c r="I14697" t="s">
        <v>5477</v>
      </c>
      <c r="J14697" t="s">
        <v>5478</v>
      </c>
      <c r="K14697" t="s">
        <v>4221</v>
      </c>
      <c r="L14697">
        <v>-79.430000000000007</v>
      </c>
      <c r="M14697">
        <v>43.7</v>
      </c>
    </row>
    <row r="14698" spans="1:13" x14ac:dyDescent="0.25">
      <c r="A14698" t="s">
        <v>13</v>
      </c>
      <c r="B14698" t="s">
        <v>5587</v>
      </c>
      <c r="C14698" t="s">
        <v>5588</v>
      </c>
      <c r="D14698" t="s">
        <v>687</v>
      </c>
      <c r="E14698" t="s">
        <v>5589</v>
      </c>
      <c r="F14698" t="s">
        <v>5433</v>
      </c>
      <c r="G14698" t="s">
        <v>4218</v>
      </c>
      <c r="H14698" t="s">
        <v>1422</v>
      </c>
      <c r="I14698" t="s">
        <v>5590</v>
      </c>
      <c r="J14698" t="s">
        <v>5591</v>
      </c>
      <c r="K14698" t="s">
        <v>4221</v>
      </c>
      <c r="L14698">
        <v>-79.459999999999994</v>
      </c>
      <c r="M14698">
        <v>43.7</v>
      </c>
    </row>
    <row r="14699" spans="1:13" x14ac:dyDescent="0.25">
      <c r="A14699" t="s">
        <v>13</v>
      </c>
      <c r="B14699" t="s">
        <v>5488</v>
      </c>
      <c r="C14699" t="s">
        <v>5489</v>
      </c>
      <c r="D14699" t="s">
        <v>687</v>
      </c>
      <c r="E14699" t="s">
        <v>5490</v>
      </c>
      <c r="F14699" t="s">
        <v>5433</v>
      </c>
      <c r="G14699" t="s">
        <v>4218</v>
      </c>
      <c r="H14699" t="s">
        <v>1422</v>
      </c>
      <c r="I14699" t="s">
        <v>5491</v>
      </c>
      <c r="J14699" t="s">
        <v>5492</v>
      </c>
      <c r="K14699" t="s">
        <v>4221</v>
      </c>
      <c r="L14699">
        <v>-79.33</v>
      </c>
      <c r="M14699">
        <v>43.7</v>
      </c>
    </row>
    <row r="14700" spans="1:13" x14ac:dyDescent="0.25">
      <c r="A14700" t="s">
        <v>13</v>
      </c>
      <c r="B14700" t="s">
        <v>9268</v>
      </c>
      <c r="C14700" t="s">
        <v>9269</v>
      </c>
      <c r="D14700" t="s">
        <v>687</v>
      </c>
      <c r="E14700" t="s">
        <v>9270</v>
      </c>
      <c r="F14700" t="s">
        <v>9271</v>
      </c>
      <c r="G14700" t="s">
        <v>9237</v>
      </c>
      <c r="H14700" t="s">
        <v>6608</v>
      </c>
      <c r="I14700">
        <v>6000</v>
      </c>
      <c r="J14700">
        <v>493801011</v>
      </c>
      <c r="K14700" t="s">
        <v>6621</v>
      </c>
      <c r="L14700">
        <v>7.27</v>
      </c>
      <c r="M14700">
        <v>43.7</v>
      </c>
    </row>
    <row r="14701" spans="1:13" x14ac:dyDescent="0.25">
      <c r="A14701" t="s">
        <v>13</v>
      </c>
      <c r="B14701" t="s">
        <v>51772</v>
      </c>
      <c r="C14701" t="s">
        <v>51773</v>
      </c>
      <c r="D14701" t="s">
        <v>687</v>
      </c>
      <c r="E14701" t="s">
        <v>51774</v>
      </c>
      <c r="F14701" t="s">
        <v>51771</v>
      </c>
      <c r="G14701" t="s">
        <v>51720</v>
      </c>
      <c r="H14701" t="s">
        <v>28221</v>
      </c>
      <c r="I14701">
        <v>41036008</v>
      </c>
      <c r="J14701" t="s">
        <v>51775</v>
      </c>
      <c r="K14701" t="s">
        <v>4663</v>
      </c>
      <c r="L14701">
        <v>-70.290000000000006</v>
      </c>
      <c r="M14701">
        <v>43.7</v>
      </c>
    </row>
    <row r="14702" spans="1:13" x14ac:dyDescent="0.25">
      <c r="A14702" t="s">
        <v>13</v>
      </c>
      <c r="B14702" t="s">
        <v>5699</v>
      </c>
      <c r="C14702" t="s">
        <v>5700</v>
      </c>
      <c r="D14702" t="s">
        <v>687</v>
      </c>
      <c r="E14702" t="s">
        <v>5701</v>
      </c>
      <c r="F14702" t="s">
        <v>5433</v>
      </c>
      <c r="G14702" t="s">
        <v>4218</v>
      </c>
      <c r="H14702" t="s">
        <v>1422</v>
      </c>
      <c r="I14702" t="s">
        <v>5702</v>
      </c>
      <c r="J14702" t="s">
        <v>5703</v>
      </c>
      <c r="K14702" t="s">
        <v>4221</v>
      </c>
      <c r="L14702">
        <v>-79.53</v>
      </c>
      <c r="M14702">
        <v>43.7</v>
      </c>
    </row>
    <row r="14703" spans="1:13" x14ac:dyDescent="0.25">
      <c r="A14703" t="s">
        <v>13</v>
      </c>
      <c r="B14703" t="s">
        <v>55907</v>
      </c>
      <c r="C14703" t="s">
        <v>55908</v>
      </c>
      <c r="D14703" t="s">
        <v>687</v>
      </c>
      <c r="E14703" t="s">
        <v>55909</v>
      </c>
      <c r="F14703" t="s">
        <v>50322</v>
      </c>
      <c r="G14703" t="s">
        <v>23143</v>
      </c>
      <c r="H14703" t="s">
        <v>28221</v>
      </c>
      <c r="I14703">
        <v>3755</v>
      </c>
      <c r="J14703">
        <v>6036434882</v>
      </c>
      <c r="K14703" t="s">
        <v>4663</v>
      </c>
      <c r="L14703">
        <v>-72.290000000000006</v>
      </c>
      <c r="M14703">
        <v>43.7</v>
      </c>
    </row>
    <row r="14704" spans="1:13" x14ac:dyDescent="0.25">
      <c r="A14704" t="s">
        <v>13</v>
      </c>
      <c r="B14704" t="s">
        <v>4902</v>
      </c>
      <c r="C14704" t="s">
        <v>4903</v>
      </c>
      <c r="D14704" t="s">
        <v>16</v>
      </c>
      <c r="E14704" t="s">
        <v>4904</v>
      </c>
      <c r="F14704" t="s">
        <v>4823</v>
      </c>
      <c r="G14704" t="s">
        <v>4218</v>
      </c>
      <c r="H14704" t="s">
        <v>1422</v>
      </c>
      <c r="I14704" t="s">
        <v>4828</v>
      </c>
      <c r="J14704">
        <v>4167763100</v>
      </c>
      <c r="K14704" t="s">
        <v>4221</v>
      </c>
      <c r="L14704">
        <v>-79.64</v>
      </c>
      <c r="M14704">
        <v>43.7</v>
      </c>
    </row>
    <row r="14705" spans="1:13" x14ac:dyDescent="0.25">
      <c r="A14705" t="s">
        <v>13</v>
      </c>
      <c r="B14705" t="s">
        <v>5558</v>
      </c>
      <c r="C14705" t="s">
        <v>5559</v>
      </c>
      <c r="D14705" t="s">
        <v>687</v>
      </c>
      <c r="E14705" t="s">
        <v>5560</v>
      </c>
      <c r="F14705" t="s">
        <v>5433</v>
      </c>
      <c r="G14705" t="s">
        <v>4218</v>
      </c>
      <c r="H14705" t="s">
        <v>1422</v>
      </c>
      <c r="I14705" t="s">
        <v>5561</v>
      </c>
      <c r="J14705" t="s">
        <v>5562</v>
      </c>
      <c r="K14705" t="s">
        <v>4221</v>
      </c>
      <c r="L14705">
        <v>-79.37</v>
      </c>
      <c r="M14705">
        <v>43.71</v>
      </c>
    </row>
    <row r="14706" spans="1:13" x14ac:dyDescent="0.25">
      <c r="A14706" t="s">
        <v>13</v>
      </c>
      <c r="B14706" t="s">
        <v>4342</v>
      </c>
      <c r="C14706" t="s">
        <v>4343</v>
      </c>
      <c r="D14706" t="s">
        <v>687</v>
      </c>
      <c r="E14706" t="s">
        <v>4344</v>
      </c>
      <c r="F14706" t="s">
        <v>4306</v>
      </c>
      <c r="G14706" t="s">
        <v>4218</v>
      </c>
      <c r="H14706" t="s">
        <v>1422</v>
      </c>
      <c r="I14706" t="s">
        <v>4322</v>
      </c>
      <c r="J14706" t="s">
        <v>4345</v>
      </c>
      <c r="K14706" t="s">
        <v>4221</v>
      </c>
      <c r="L14706">
        <v>-79.73</v>
      </c>
      <c r="M14706">
        <v>43.71</v>
      </c>
    </row>
    <row r="14707" spans="1:13" x14ac:dyDescent="0.25">
      <c r="A14707" t="s">
        <v>13</v>
      </c>
      <c r="B14707" t="s">
        <v>4314</v>
      </c>
      <c r="C14707" t="s">
        <v>4315</v>
      </c>
      <c r="D14707" t="s">
        <v>687</v>
      </c>
      <c r="E14707" t="s">
        <v>4316</v>
      </c>
      <c r="F14707" t="s">
        <v>4306</v>
      </c>
      <c r="G14707" t="s">
        <v>4218</v>
      </c>
      <c r="H14707" t="s">
        <v>1422</v>
      </c>
      <c r="I14707" t="s">
        <v>4317</v>
      </c>
      <c r="J14707" t="s">
        <v>4318</v>
      </c>
      <c r="K14707" t="s">
        <v>4221</v>
      </c>
      <c r="L14707">
        <v>-79.78</v>
      </c>
      <c r="M14707">
        <v>43.71</v>
      </c>
    </row>
    <row r="14708" spans="1:13" x14ac:dyDescent="0.25">
      <c r="A14708" t="s">
        <v>13</v>
      </c>
      <c r="B14708" t="s">
        <v>5521</v>
      </c>
      <c r="C14708" t="s">
        <v>5522</v>
      </c>
      <c r="D14708" t="s">
        <v>16</v>
      </c>
      <c r="E14708" t="s">
        <v>5523</v>
      </c>
      <c r="F14708" t="s">
        <v>5433</v>
      </c>
      <c r="G14708" t="s">
        <v>4218</v>
      </c>
      <c r="H14708" t="s">
        <v>1422</v>
      </c>
      <c r="I14708" t="s">
        <v>5524</v>
      </c>
      <c r="J14708" t="s">
        <v>5525</v>
      </c>
      <c r="K14708" t="s">
        <v>4221</v>
      </c>
      <c r="L14708">
        <v>-79.36</v>
      </c>
      <c r="M14708">
        <v>43.71</v>
      </c>
    </row>
    <row r="14709" spans="1:13" x14ac:dyDescent="0.25">
      <c r="A14709" t="s">
        <v>13</v>
      </c>
      <c r="B14709" t="s">
        <v>5830</v>
      </c>
      <c r="C14709" t="s">
        <v>5831</v>
      </c>
      <c r="D14709" t="s">
        <v>687</v>
      </c>
      <c r="E14709" t="s">
        <v>5832</v>
      </c>
      <c r="F14709" t="s">
        <v>5433</v>
      </c>
      <c r="G14709" t="s">
        <v>4218</v>
      </c>
      <c r="H14709" t="s">
        <v>1422</v>
      </c>
      <c r="I14709" t="s">
        <v>5833</v>
      </c>
      <c r="J14709" t="s">
        <v>5834</v>
      </c>
      <c r="K14709" t="s">
        <v>4221</v>
      </c>
      <c r="L14709">
        <v>-79.39</v>
      </c>
      <c r="M14709">
        <v>43.71</v>
      </c>
    </row>
    <row r="14710" spans="1:13" x14ac:dyDescent="0.25">
      <c r="A14710" t="s">
        <v>13</v>
      </c>
      <c r="B14710" t="s">
        <v>72541</v>
      </c>
      <c r="C14710" t="s">
        <v>72542</v>
      </c>
      <c r="D14710" t="s">
        <v>16</v>
      </c>
      <c r="E14710" t="s">
        <v>72543</v>
      </c>
      <c r="F14710" t="s">
        <v>72539</v>
      </c>
      <c r="G14710" t="s">
        <v>72085</v>
      </c>
      <c r="H14710" t="s">
        <v>28221</v>
      </c>
      <c r="I14710">
        <v>530852848</v>
      </c>
      <c r="J14710" t="s">
        <v>72544</v>
      </c>
      <c r="K14710" t="s">
        <v>28405</v>
      </c>
      <c r="L14710">
        <v>-87.76</v>
      </c>
      <c r="M14710">
        <v>43.71</v>
      </c>
    </row>
    <row r="14711" spans="1:13" x14ac:dyDescent="0.25">
      <c r="A14711" t="s">
        <v>13</v>
      </c>
      <c r="B14711" t="s">
        <v>5621</v>
      </c>
      <c r="C14711" t="s">
        <v>5622</v>
      </c>
      <c r="D14711" t="s">
        <v>687</v>
      </c>
      <c r="E14711" t="s">
        <v>5623</v>
      </c>
      <c r="F14711" t="s">
        <v>5433</v>
      </c>
      <c r="G14711" t="s">
        <v>4218</v>
      </c>
      <c r="H14711" t="s">
        <v>1422</v>
      </c>
      <c r="I14711" t="s">
        <v>5624</v>
      </c>
      <c r="J14711" t="s">
        <v>5625</v>
      </c>
      <c r="K14711" t="s">
        <v>4221</v>
      </c>
      <c r="L14711">
        <v>-79.400000000000006</v>
      </c>
      <c r="M14711">
        <v>43.71</v>
      </c>
    </row>
    <row r="14712" spans="1:13" x14ac:dyDescent="0.25">
      <c r="A14712" t="s">
        <v>13</v>
      </c>
      <c r="B14712" t="s">
        <v>5835</v>
      </c>
      <c r="C14712" t="s">
        <v>5836</v>
      </c>
      <c r="D14712" t="s">
        <v>687</v>
      </c>
      <c r="E14712" t="s">
        <v>5837</v>
      </c>
      <c r="F14712" t="s">
        <v>5433</v>
      </c>
      <c r="G14712" t="s">
        <v>4218</v>
      </c>
      <c r="H14712" t="s">
        <v>1422</v>
      </c>
      <c r="I14712" t="s">
        <v>5838</v>
      </c>
      <c r="J14712" t="s">
        <v>5839</v>
      </c>
      <c r="K14712" t="s">
        <v>4221</v>
      </c>
      <c r="L14712">
        <v>-79.400000000000006</v>
      </c>
      <c r="M14712">
        <v>43.72</v>
      </c>
    </row>
    <row r="14713" spans="1:13" x14ac:dyDescent="0.25">
      <c r="A14713" t="s">
        <v>13</v>
      </c>
      <c r="B14713" t="s">
        <v>51749</v>
      </c>
      <c r="C14713" t="s">
        <v>51750</v>
      </c>
      <c r="D14713" t="s">
        <v>687</v>
      </c>
      <c r="E14713" t="s">
        <v>51751</v>
      </c>
      <c r="F14713" t="s">
        <v>50293</v>
      </c>
      <c r="G14713" t="s">
        <v>51720</v>
      </c>
      <c r="H14713" t="s">
        <v>28221</v>
      </c>
      <c r="I14713">
        <v>41051399</v>
      </c>
      <c r="J14713" t="s">
        <v>51752</v>
      </c>
      <c r="K14713" t="s">
        <v>4663</v>
      </c>
      <c r="L14713">
        <v>-70.23</v>
      </c>
      <c r="M14713">
        <v>43.72</v>
      </c>
    </row>
    <row r="14714" spans="1:13" x14ac:dyDescent="0.25">
      <c r="A14714" t="s">
        <v>1473</v>
      </c>
      <c r="B14714" t="s">
        <v>4319</v>
      </c>
      <c r="C14714" t="s">
        <v>4320</v>
      </c>
      <c r="D14714" t="s">
        <v>687</v>
      </c>
      <c r="E14714" t="s">
        <v>4321</v>
      </c>
      <c r="F14714" t="s">
        <v>4306</v>
      </c>
      <c r="G14714" t="s">
        <v>4218</v>
      </c>
      <c r="H14714" t="s">
        <v>1422</v>
      </c>
      <c r="I14714" t="s">
        <v>4322</v>
      </c>
      <c r="J14714" t="s">
        <v>4323</v>
      </c>
      <c r="K14714" t="s">
        <v>4221</v>
      </c>
      <c r="L14714">
        <v>-79.72</v>
      </c>
      <c r="M14714">
        <v>43.72</v>
      </c>
    </row>
    <row r="14715" spans="1:13" x14ac:dyDescent="0.25">
      <c r="A14715" t="s">
        <v>1473</v>
      </c>
      <c r="B14715" t="s">
        <v>5684</v>
      </c>
      <c r="C14715" t="s">
        <v>5685</v>
      </c>
      <c r="D14715" t="s">
        <v>687</v>
      </c>
      <c r="E14715" t="s">
        <v>5686</v>
      </c>
      <c r="F14715" t="s">
        <v>5433</v>
      </c>
      <c r="G14715" t="s">
        <v>4218</v>
      </c>
      <c r="H14715" t="s">
        <v>1422</v>
      </c>
      <c r="I14715" t="s">
        <v>5687</v>
      </c>
      <c r="J14715" t="s">
        <v>5688</v>
      </c>
      <c r="K14715" t="s">
        <v>4221</v>
      </c>
      <c r="L14715">
        <v>-79.459999999999994</v>
      </c>
      <c r="M14715">
        <v>43.72</v>
      </c>
    </row>
    <row r="14716" spans="1:13" x14ac:dyDescent="0.25">
      <c r="A14716" t="s">
        <v>13</v>
      </c>
      <c r="B14716" t="s">
        <v>72545</v>
      </c>
      <c r="C14716" t="s">
        <v>72546</v>
      </c>
      <c r="D14716" t="s">
        <v>687</v>
      </c>
      <c r="E14716" t="s">
        <v>72547</v>
      </c>
      <c r="F14716" t="s">
        <v>72539</v>
      </c>
      <c r="G14716" t="s">
        <v>72085</v>
      </c>
      <c r="H14716" t="s">
        <v>28221</v>
      </c>
      <c r="I14716">
        <v>53081</v>
      </c>
      <c r="J14716" t="s">
        <v>72548</v>
      </c>
      <c r="K14716" t="s">
        <v>28405</v>
      </c>
      <c r="L14716">
        <v>-87.75</v>
      </c>
      <c r="M14716">
        <v>43.72</v>
      </c>
    </row>
    <row r="14717" spans="1:13" x14ac:dyDescent="0.25">
      <c r="A14717" t="s">
        <v>13</v>
      </c>
      <c r="B14717" t="s">
        <v>5567</v>
      </c>
      <c r="C14717" t="s">
        <v>5568</v>
      </c>
      <c r="D14717" t="s">
        <v>687</v>
      </c>
      <c r="E14717" t="s">
        <v>5569</v>
      </c>
      <c r="F14717" t="s">
        <v>5433</v>
      </c>
      <c r="G14717" t="s">
        <v>4218</v>
      </c>
      <c r="H14717" t="s">
        <v>1422</v>
      </c>
      <c r="I14717" t="s">
        <v>5570</v>
      </c>
      <c r="J14717" t="s">
        <v>5571</v>
      </c>
      <c r="K14717" t="s">
        <v>4221</v>
      </c>
      <c r="L14717">
        <v>-79.42</v>
      </c>
      <c r="M14717">
        <v>43.73</v>
      </c>
    </row>
    <row r="14718" spans="1:13" x14ac:dyDescent="0.25">
      <c r="A14718" t="s">
        <v>13</v>
      </c>
      <c r="B14718" t="s">
        <v>5815</v>
      </c>
      <c r="C14718" t="s">
        <v>5816</v>
      </c>
      <c r="D14718" t="s">
        <v>687</v>
      </c>
      <c r="E14718" t="s">
        <v>5817</v>
      </c>
      <c r="F14718" t="s">
        <v>5433</v>
      </c>
      <c r="G14718" t="s">
        <v>4218</v>
      </c>
      <c r="H14718" t="s">
        <v>1422</v>
      </c>
      <c r="I14718" t="s">
        <v>5818</v>
      </c>
      <c r="J14718" t="s">
        <v>5819</v>
      </c>
      <c r="K14718" t="s">
        <v>4221</v>
      </c>
      <c r="L14718">
        <v>-79.400000000000006</v>
      </c>
      <c r="M14718">
        <v>43.73</v>
      </c>
    </row>
    <row r="14719" spans="1:13" x14ac:dyDescent="0.25">
      <c r="A14719" t="s">
        <v>13</v>
      </c>
      <c r="B14719" t="s">
        <v>4328</v>
      </c>
      <c r="C14719" t="s">
        <v>4329</v>
      </c>
      <c r="D14719" t="s">
        <v>687</v>
      </c>
      <c r="E14719" t="s">
        <v>4330</v>
      </c>
      <c r="F14719" t="s">
        <v>4306</v>
      </c>
      <c r="G14719" t="s">
        <v>4218</v>
      </c>
      <c r="H14719" t="s">
        <v>1422</v>
      </c>
      <c r="I14719" t="s">
        <v>4331</v>
      </c>
      <c r="J14719" t="s">
        <v>4332</v>
      </c>
      <c r="K14719" t="s">
        <v>4221</v>
      </c>
      <c r="L14719">
        <v>-79.760000000000005</v>
      </c>
      <c r="M14719">
        <v>43.73</v>
      </c>
    </row>
    <row r="14720" spans="1:13" x14ac:dyDescent="0.25">
      <c r="A14720" t="s">
        <v>13</v>
      </c>
      <c r="B14720" t="s">
        <v>13905</v>
      </c>
      <c r="C14720" t="s">
        <v>13906</v>
      </c>
      <c r="D14720" t="s">
        <v>528</v>
      </c>
      <c r="E14720" t="s">
        <v>13907</v>
      </c>
      <c r="F14720" t="s">
        <v>13901</v>
      </c>
      <c r="G14720">
        <v>1</v>
      </c>
      <c r="H14720" t="s">
        <v>13902</v>
      </c>
      <c r="I14720" t="s">
        <v>13908</v>
      </c>
      <c r="K14720" t="s">
        <v>13904</v>
      </c>
      <c r="L14720">
        <v>142.38</v>
      </c>
      <c r="M14720">
        <v>43.73</v>
      </c>
    </row>
    <row r="14721" spans="1:13" x14ac:dyDescent="0.25">
      <c r="A14721" t="s">
        <v>13</v>
      </c>
      <c r="B14721" t="s">
        <v>5785</v>
      </c>
      <c r="C14721" t="s">
        <v>5786</v>
      </c>
      <c r="D14721" t="s">
        <v>687</v>
      </c>
      <c r="E14721" t="s">
        <v>5787</v>
      </c>
      <c r="F14721" t="s">
        <v>5433</v>
      </c>
      <c r="G14721" t="s">
        <v>4218</v>
      </c>
      <c r="H14721" t="s">
        <v>1422</v>
      </c>
      <c r="I14721" t="s">
        <v>5788</v>
      </c>
      <c r="J14721" t="s">
        <v>5789</v>
      </c>
      <c r="K14721" t="s">
        <v>4221</v>
      </c>
      <c r="L14721">
        <v>-79.430000000000007</v>
      </c>
      <c r="M14721">
        <v>43.73</v>
      </c>
    </row>
    <row r="14722" spans="1:13" x14ac:dyDescent="0.25">
      <c r="A14722" t="s">
        <v>13</v>
      </c>
      <c r="B14722" t="s">
        <v>5326</v>
      </c>
      <c r="C14722" t="s">
        <v>5327</v>
      </c>
      <c r="D14722" t="s">
        <v>687</v>
      </c>
      <c r="E14722" t="s">
        <v>5328</v>
      </c>
      <c r="F14722" t="s">
        <v>5329</v>
      </c>
      <c r="G14722" t="s">
        <v>4218</v>
      </c>
      <c r="H14722" t="s">
        <v>1422</v>
      </c>
      <c r="I14722" t="s">
        <v>5330</v>
      </c>
      <c r="J14722" t="s">
        <v>5331</v>
      </c>
      <c r="K14722" t="s">
        <v>4221</v>
      </c>
      <c r="L14722">
        <v>-79.290000000000006</v>
      </c>
      <c r="M14722">
        <v>43.73</v>
      </c>
    </row>
    <row r="14723" spans="1:13" x14ac:dyDescent="0.25">
      <c r="A14723" t="s">
        <v>13</v>
      </c>
      <c r="B14723" t="s">
        <v>5543</v>
      </c>
      <c r="C14723" t="s">
        <v>5544</v>
      </c>
      <c r="D14723" t="s">
        <v>687</v>
      </c>
      <c r="E14723" t="s">
        <v>5545</v>
      </c>
      <c r="F14723" t="s">
        <v>5433</v>
      </c>
      <c r="G14723" t="s">
        <v>4218</v>
      </c>
      <c r="H14723" t="s">
        <v>1422</v>
      </c>
      <c r="I14723" t="s">
        <v>5546</v>
      </c>
      <c r="J14723" t="s">
        <v>5547</v>
      </c>
      <c r="K14723" t="s">
        <v>4221</v>
      </c>
      <c r="L14723">
        <v>-79.599999999999994</v>
      </c>
      <c r="M14723">
        <v>43.73</v>
      </c>
    </row>
    <row r="14724" spans="1:13" x14ac:dyDescent="0.25">
      <c r="A14724" t="s">
        <v>13</v>
      </c>
      <c r="B14724" t="s">
        <v>5675</v>
      </c>
      <c r="C14724" t="s">
        <v>5676</v>
      </c>
      <c r="D14724" t="s">
        <v>16</v>
      </c>
      <c r="E14724" t="s">
        <v>5677</v>
      </c>
      <c r="F14724" t="s">
        <v>5433</v>
      </c>
      <c r="G14724" t="s">
        <v>4218</v>
      </c>
      <c r="H14724" t="s">
        <v>1422</v>
      </c>
      <c r="I14724" t="s">
        <v>5678</v>
      </c>
      <c r="J14724">
        <v>4166756622</v>
      </c>
      <c r="K14724" t="s">
        <v>4221</v>
      </c>
      <c r="L14724">
        <v>-79.61</v>
      </c>
      <c r="M14724">
        <v>43.73</v>
      </c>
    </row>
    <row r="14725" spans="1:13" x14ac:dyDescent="0.25">
      <c r="A14725" t="s">
        <v>13</v>
      </c>
      <c r="B14725" t="s">
        <v>21021</v>
      </c>
      <c r="C14725" t="s">
        <v>21022</v>
      </c>
      <c r="D14725" t="s">
        <v>16</v>
      </c>
      <c r="E14725" t="s">
        <v>21023</v>
      </c>
      <c r="F14725" t="s">
        <v>21024</v>
      </c>
      <c r="G14725" t="s">
        <v>21025</v>
      </c>
      <c r="H14725" t="s">
        <v>21025</v>
      </c>
      <c r="I14725" t="s">
        <v>21026</v>
      </c>
      <c r="K14725" t="s">
        <v>21027</v>
      </c>
      <c r="L14725">
        <v>7.42</v>
      </c>
      <c r="M14725">
        <v>43.73</v>
      </c>
    </row>
    <row r="14726" spans="1:13" x14ac:dyDescent="0.25">
      <c r="A14726" t="s">
        <v>1473</v>
      </c>
      <c r="B14726" t="s">
        <v>5733</v>
      </c>
      <c r="C14726" t="s">
        <v>5734</v>
      </c>
      <c r="D14726" t="s">
        <v>687</v>
      </c>
      <c r="E14726" t="s">
        <v>5735</v>
      </c>
      <c r="F14726" t="s">
        <v>5433</v>
      </c>
      <c r="G14726" t="s">
        <v>4218</v>
      </c>
      <c r="H14726" t="s">
        <v>1422</v>
      </c>
      <c r="I14726" t="s">
        <v>5736</v>
      </c>
      <c r="J14726" t="s">
        <v>5737</v>
      </c>
      <c r="K14726" t="s">
        <v>4221</v>
      </c>
      <c r="L14726">
        <v>-79.34</v>
      </c>
      <c r="M14726">
        <v>43.73</v>
      </c>
    </row>
    <row r="14727" spans="1:13" x14ac:dyDescent="0.25">
      <c r="A14727" t="s">
        <v>13</v>
      </c>
      <c r="B14727" t="s">
        <v>5530</v>
      </c>
      <c r="C14727" t="s">
        <v>5531</v>
      </c>
      <c r="D14727" t="s">
        <v>687</v>
      </c>
      <c r="E14727" t="s">
        <v>5532</v>
      </c>
      <c r="F14727" t="s">
        <v>5433</v>
      </c>
      <c r="G14727" t="s">
        <v>4218</v>
      </c>
      <c r="H14727" t="s">
        <v>1422</v>
      </c>
      <c r="I14727" t="s">
        <v>5533</v>
      </c>
      <c r="J14727" t="s">
        <v>5534</v>
      </c>
      <c r="K14727" t="s">
        <v>4221</v>
      </c>
      <c r="L14727">
        <v>-79.45</v>
      </c>
      <c r="M14727">
        <v>43.73</v>
      </c>
    </row>
    <row r="14728" spans="1:13" x14ac:dyDescent="0.25">
      <c r="A14728" t="s">
        <v>13</v>
      </c>
      <c r="B14728" t="s">
        <v>4337</v>
      </c>
      <c r="C14728" t="s">
        <v>4338</v>
      </c>
      <c r="D14728" t="s">
        <v>687</v>
      </c>
      <c r="E14728" t="s">
        <v>4339</v>
      </c>
      <c r="F14728" t="s">
        <v>4306</v>
      </c>
      <c r="G14728" t="s">
        <v>4218</v>
      </c>
      <c r="H14728" t="s">
        <v>1422</v>
      </c>
      <c r="I14728" t="s">
        <v>4340</v>
      </c>
      <c r="J14728" t="s">
        <v>4341</v>
      </c>
      <c r="K14728" t="s">
        <v>4221</v>
      </c>
      <c r="L14728">
        <v>-79.7</v>
      </c>
      <c r="M14728">
        <v>43.74</v>
      </c>
    </row>
    <row r="14729" spans="1:13" x14ac:dyDescent="0.25">
      <c r="A14729" t="s">
        <v>13</v>
      </c>
      <c r="B14729" t="s">
        <v>5021</v>
      </c>
      <c r="C14729" t="s">
        <v>5022</v>
      </c>
      <c r="D14729" t="s">
        <v>687</v>
      </c>
      <c r="E14729" t="s">
        <v>5023</v>
      </c>
      <c r="F14729" t="s">
        <v>5019</v>
      </c>
      <c r="G14729" t="s">
        <v>4218</v>
      </c>
      <c r="H14729" t="s">
        <v>1422</v>
      </c>
      <c r="I14729" t="s">
        <v>5024</v>
      </c>
      <c r="J14729" t="s">
        <v>5025</v>
      </c>
      <c r="K14729" t="s">
        <v>4221</v>
      </c>
      <c r="L14729">
        <v>-79.430000000000007</v>
      </c>
      <c r="M14729">
        <v>43.74</v>
      </c>
    </row>
    <row r="14730" spans="1:13" x14ac:dyDescent="0.25">
      <c r="A14730" t="s">
        <v>13</v>
      </c>
      <c r="B14730" t="s">
        <v>13909</v>
      </c>
      <c r="C14730" t="s">
        <v>13910</v>
      </c>
      <c r="D14730" t="s">
        <v>687</v>
      </c>
      <c r="E14730" t="s">
        <v>13911</v>
      </c>
      <c r="F14730" t="s">
        <v>13901</v>
      </c>
      <c r="G14730">
        <v>1</v>
      </c>
      <c r="H14730" t="s">
        <v>13902</v>
      </c>
      <c r="I14730" t="s">
        <v>13912</v>
      </c>
      <c r="K14730" t="s">
        <v>13904</v>
      </c>
      <c r="L14730">
        <v>142.41</v>
      </c>
      <c r="M14730">
        <v>43.74</v>
      </c>
    </row>
    <row r="14731" spans="1:13" x14ac:dyDescent="0.25">
      <c r="A14731" t="s">
        <v>13</v>
      </c>
      <c r="B14731" t="s">
        <v>5592</v>
      </c>
      <c r="C14731" t="s">
        <v>5593</v>
      </c>
      <c r="D14731" t="s">
        <v>687</v>
      </c>
      <c r="E14731" t="s">
        <v>5594</v>
      </c>
      <c r="F14731" t="s">
        <v>5433</v>
      </c>
      <c r="G14731" t="s">
        <v>4218</v>
      </c>
      <c r="H14731" t="s">
        <v>1422</v>
      </c>
      <c r="I14731" t="s">
        <v>5595</v>
      </c>
      <c r="J14731" t="s">
        <v>5596</v>
      </c>
      <c r="K14731" t="s">
        <v>4221</v>
      </c>
      <c r="L14731">
        <v>-79.34</v>
      </c>
      <c r="M14731">
        <v>43.74</v>
      </c>
    </row>
    <row r="14732" spans="1:13" x14ac:dyDescent="0.25">
      <c r="A14732" t="s">
        <v>13</v>
      </c>
      <c r="B14732" t="s">
        <v>21028</v>
      </c>
      <c r="C14732" t="s">
        <v>21029</v>
      </c>
      <c r="D14732" t="s">
        <v>16</v>
      </c>
      <c r="E14732" t="s">
        <v>21030</v>
      </c>
      <c r="F14732" t="s">
        <v>21024</v>
      </c>
      <c r="G14732" t="s">
        <v>21025</v>
      </c>
      <c r="H14732" t="s">
        <v>21025</v>
      </c>
      <c r="I14732">
        <v>98000</v>
      </c>
      <c r="K14732" t="s">
        <v>21027</v>
      </c>
      <c r="L14732">
        <v>7.43</v>
      </c>
      <c r="M14732">
        <v>43.74</v>
      </c>
    </row>
    <row r="14733" spans="1:13" x14ac:dyDescent="0.25">
      <c r="A14733" t="s">
        <v>13</v>
      </c>
      <c r="B14733" t="s">
        <v>5464</v>
      </c>
      <c r="C14733" t="s">
        <v>5465</v>
      </c>
      <c r="D14733" t="s">
        <v>687</v>
      </c>
      <c r="E14733" t="s">
        <v>5466</v>
      </c>
      <c r="F14733" t="s">
        <v>5433</v>
      </c>
      <c r="G14733" t="s">
        <v>4218</v>
      </c>
      <c r="H14733" t="s">
        <v>1422</v>
      </c>
      <c r="I14733" t="s">
        <v>5467</v>
      </c>
      <c r="J14733" t="s">
        <v>5468</v>
      </c>
      <c r="K14733" t="s">
        <v>4221</v>
      </c>
      <c r="L14733">
        <v>-79.41</v>
      </c>
      <c r="M14733">
        <v>43.74</v>
      </c>
    </row>
    <row r="14734" spans="1:13" x14ac:dyDescent="0.25">
      <c r="A14734" t="s">
        <v>13</v>
      </c>
      <c r="B14734" t="s">
        <v>5694</v>
      </c>
      <c r="C14734" t="s">
        <v>5695</v>
      </c>
      <c r="D14734" t="s">
        <v>687</v>
      </c>
      <c r="E14734" t="s">
        <v>5696</v>
      </c>
      <c r="F14734" t="s">
        <v>5433</v>
      </c>
      <c r="G14734" t="s">
        <v>4218</v>
      </c>
      <c r="H14734" t="s">
        <v>1422</v>
      </c>
      <c r="I14734" t="s">
        <v>5697</v>
      </c>
      <c r="J14734" t="s">
        <v>5698</v>
      </c>
      <c r="K14734" t="s">
        <v>4221</v>
      </c>
      <c r="L14734">
        <v>-79.28</v>
      </c>
      <c r="M14734">
        <v>43.75</v>
      </c>
    </row>
    <row r="14735" spans="1:13" x14ac:dyDescent="0.25">
      <c r="A14735" t="s">
        <v>13</v>
      </c>
      <c r="B14735" t="s">
        <v>5016</v>
      </c>
      <c r="C14735" t="s">
        <v>5017</v>
      </c>
      <c r="D14735" t="s">
        <v>687</v>
      </c>
      <c r="E14735" t="s">
        <v>5018</v>
      </c>
      <c r="F14735" t="s">
        <v>5019</v>
      </c>
      <c r="G14735" t="s">
        <v>4218</v>
      </c>
      <c r="H14735" t="s">
        <v>1422</v>
      </c>
      <c r="I14735" t="s">
        <v>5020</v>
      </c>
      <c r="J14735">
        <v>4164443782</v>
      </c>
      <c r="K14735" t="s">
        <v>4221</v>
      </c>
      <c r="L14735">
        <v>-79.349999999999994</v>
      </c>
      <c r="M14735">
        <v>43.75</v>
      </c>
    </row>
    <row r="14736" spans="1:13" x14ac:dyDescent="0.25">
      <c r="A14736" t="s">
        <v>13</v>
      </c>
      <c r="B14736" t="s">
        <v>5535</v>
      </c>
      <c r="C14736" t="s">
        <v>5536</v>
      </c>
      <c r="D14736" t="s">
        <v>16</v>
      </c>
      <c r="E14736" t="s">
        <v>5537</v>
      </c>
      <c r="F14736" t="s">
        <v>5433</v>
      </c>
      <c r="G14736" t="s">
        <v>4218</v>
      </c>
      <c r="H14736" t="s">
        <v>1422</v>
      </c>
      <c r="I14736" t="s">
        <v>5538</v>
      </c>
      <c r="J14736">
        <v>4163853113</v>
      </c>
      <c r="K14736" t="s">
        <v>4221</v>
      </c>
      <c r="L14736">
        <v>-79.36</v>
      </c>
      <c r="M14736">
        <v>43.75</v>
      </c>
    </row>
    <row r="14737" spans="1:13" x14ac:dyDescent="0.25">
      <c r="A14737" t="s">
        <v>13</v>
      </c>
      <c r="B14737" t="s">
        <v>72536</v>
      </c>
      <c r="C14737" t="s">
        <v>72537</v>
      </c>
      <c r="D14737" t="s">
        <v>687</v>
      </c>
      <c r="E14737" t="s">
        <v>72538</v>
      </c>
      <c r="F14737" t="s">
        <v>72539</v>
      </c>
      <c r="G14737" t="s">
        <v>72085</v>
      </c>
      <c r="H14737" t="s">
        <v>28221</v>
      </c>
      <c r="I14737">
        <v>530813814</v>
      </c>
      <c r="J14737" t="s">
        <v>72540</v>
      </c>
      <c r="K14737" t="s">
        <v>28405</v>
      </c>
      <c r="L14737">
        <v>-87.72</v>
      </c>
      <c r="M14737">
        <v>43.76</v>
      </c>
    </row>
    <row r="14738" spans="1:13" x14ac:dyDescent="0.25">
      <c r="A14738" t="s">
        <v>13</v>
      </c>
      <c r="B14738" t="s">
        <v>13898</v>
      </c>
      <c r="C14738" t="s">
        <v>13899</v>
      </c>
      <c r="D14738" t="s">
        <v>528</v>
      </c>
      <c r="E14738" t="s">
        <v>13900</v>
      </c>
      <c r="F14738" t="s">
        <v>13901</v>
      </c>
      <c r="G14738">
        <v>1</v>
      </c>
      <c r="H14738" t="s">
        <v>13902</v>
      </c>
      <c r="I14738" t="s">
        <v>13903</v>
      </c>
      <c r="K14738" t="s">
        <v>13904</v>
      </c>
      <c r="L14738">
        <v>142.36000000000001</v>
      </c>
      <c r="M14738">
        <v>43.76</v>
      </c>
    </row>
    <row r="14739" spans="1:13" x14ac:dyDescent="0.25">
      <c r="A14739" t="s">
        <v>13</v>
      </c>
      <c r="B14739" t="s">
        <v>5640</v>
      </c>
      <c r="C14739" t="s">
        <v>5641</v>
      </c>
      <c r="D14739" t="s">
        <v>687</v>
      </c>
      <c r="E14739" t="s">
        <v>5642</v>
      </c>
      <c r="F14739" t="s">
        <v>5433</v>
      </c>
      <c r="G14739" t="s">
        <v>4218</v>
      </c>
      <c r="H14739" t="s">
        <v>1422</v>
      </c>
      <c r="I14739" t="s">
        <v>5643</v>
      </c>
      <c r="J14739" t="s">
        <v>5644</v>
      </c>
      <c r="K14739" t="s">
        <v>4221</v>
      </c>
      <c r="L14739">
        <v>-79.47</v>
      </c>
      <c r="M14739">
        <v>43.76</v>
      </c>
    </row>
    <row r="14740" spans="1:13" x14ac:dyDescent="0.25">
      <c r="A14740" t="s">
        <v>13</v>
      </c>
      <c r="B14740" t="s">
        <v>5611</v>
      </c>
      <c r="C14740" t="s">
        <v>5612</v>
      </c>
      <c r="D14740" t="s">
        <v>687</v>
      </c>
      <c r="E14740" t="s">
        <v>5613</v>
      </c>
      <c r="F14740" t="s">
        <v>5433</v>
      </c>
      <c r="G14740" t="s">
        <v>4218</v>
      </c>
      <c r="H14740" t="s">
        <v>1422</v>
      </c>
      <c r="I14740" t="s">
        <v>5614</v>
      </c>
      <c r="J14740" t="s">
        <v>5615</v>
      </c>
      <c r="K14740" t="s">
        <v>4221</v>
      </c>
      <c r="L14740">
        <v>-79.44</v>
      </c>
      <c r="M14740">
        <v>43.76</v>
      </c>
    </row>
    <row r="14741" spans="1:13" x14ac:dyDescent="0.25">
      <c r="A14741" t="s">
        <v>13</v>
      </c>
      <c r="B14741" t="s">
        <v>5805</v>
      </c>
      <c r="C14741" t="s">
        <v>5806</v>
      </c>
      <c r="D14741" t="s">
        <v>687</v>
      </c>
      <c r="E14741" t="s">
        <v>5807</v>
      </c>
      <c r="F14741" t="s">
        <v>5433</v>
      </c>
      <c r="G14741" t="s">
        <v>4218</v>
      </c>
      <c r="H14741" t="s">
        <v>1422</v>
      </c>
      <c r="I14741" t="s">
        <v>5808</v>
      </c>
      <c r="J14741" t="s">
        <v>5809</v>
      </c>
      <c r="K14741" t="s">
        <v>4221</v>
      </c>
      <c r="L14741">
        <v>-79.41</v>
      </c>
      <c r="M14741">
        <v>43.76</v>
      </c>
    </row>
    <row r="14742" spans="1:13" x14ac:dyDescent="0.25">
      <c r="A14742" t="s">
        <v>13</v>
      </c>
      <c r="B14742" t="s">
        <v>5516</v>
      </c>
      <c r="C14742" t="s">
        <v>5517</v>
      </c>
      <c r="D14742" t="s">
        <v>687</v>
      </c>
      <c r="E14742" t="s">
        <v>5518</v>
      </c>
      <c r="F14742" t="s">
        <v>5433</v>
      </c>
      <c r="G14742" t="s">
        <v>4218</v>
      </c>
      <c r="H14742" t="s">
        <v>1422</v>
      </c>
      <c r="I14742" t="s">
        <v>5519</v>
      </c>
      <c r="J14742" t="s">
        <v>5520</v>
      </c>
      <c r="K14742" t="s">
        <v>4221</v>
      </c>
      <c r="L14742">
        <v>-79.44</v>
      </c>
      <c r="M14742">
        <v>43.77</v>
      </c>
    </row>
    <row r="14743" spans="1:13" x14ac:dyDescent="0.25">
      <c r="A14743" t="s">
        <v>13</v>
      </c>
      <c r="B14743" t="s">
        <v>5880</v>
      </c>
      <c r="C14743" t="s">
        <v>5881</v>
      </c>
      <c r="D14743" t="s">
        <v>687</v>
      </c>
      <c r="E14743" t="s">
        <v>5882</v>
      </c>
      <c r="F14743" t="s">
        <v>5433</v>
      </c>
      <c r="G14743" t="s">
        <v>4218</v>
      </c>
      <c r="H14743" t="s">
        <v>1422</v>
      </c>
      <c r="I14743" t="s">
        <v>5883</v>
      </c>
      <c r="J14743" t="s">
        <v>5884</v>
      </c>
      <c r="K14743" t="s">
        <v>4221</v>
      </c>
      <c r="L14743">
        <v>-79.38</v>
      </c>
      <c r="M14743">
        <v>43.77</v>
      </c>
    </row>
    <row r="14744" spans="1:13" x14ac:dyDescent="0.25">
      <c r="A14744" t="s">
        <v>13</v>
      </c>
      <c r="B14744" t="s">
        <v>5469</v>
      </c>
      <c r="C14744" t="s">
        <v>5470</v>
      </c>
      <c r="D14744" t="s">
        <v>687</v>
      </c>
      <c r="E14744" t="s">
        <v>5471</v>
      </c>
      <c r="F14744" t="s">
        <v>5433</v>
      </c>
      <c r="G14744" t="s">
        <v>4218</v>
      </c>
      <c r="H14744" t="s">
        <v>1422</v>
      </c>
      <c r="I14744" t="s">
        <v>5472</v>
      </c>
      <c r="J14744" t="s">
        <v>5473</v>
      </c>
      <c r="K14744" t="s">
        <v>4221</v>
      </c>
      <c r="L14744">
        <v>-79.27</v>
      </c>
      <c r="M14744">
        <v>43.77</v>
      </c>
    </row>
    <row r="14745" spans="1:13" x14ac:dyDescent="0.25">
      <c r="A14745" t="s">
        <v>13</v>
      </c>
      <c r="B14745" t="s">
        <v>5503</v>
      </c>
      <c r="C14745" t="s">
        <v>5504</v>
      </c>
      <c r="D14745" t="s">
        <v>687</v>
      </c>
      <c r="E14745" t="s">
        <v>5505</v>
      </c>
      <c r="F14745" t="s">
        <v>5433</v>
      </c>
      <c r="G14745" t="s">
        <v>4218</v>
      </c>
      <c r="H14745" t="s">
        <v>1422</v>
      </c>
      <c r="I14745" t="s">
        <v>5506</v>
      </c>
      <c r="J14745">
        <v>6479622765</v>
      </c>
      <c r="K14745" t="s">
        <v>4221</v>
      </c>
      <c r="L14745">
        <v>-79.48</v>
      </c>
      <c r="M14745">
        <v>43.77</v>
      </c>
    </row>
    <row r="14746" spans="1:13" x14ac:dyDescent="0.25">
      <c r="A14746" t="s">
        <v>13</v>
      </c>
      <c r="B14746" t="s">
        <v>5713</v>
      </c>
      <c r="C14746" t="s">
        <v>5714</v>
      </c>
      <c r="D14746" t="s">
        <v>687</v>
      </c>
      <c r="E14746" t="s">
        <v>5715</v>
      </c>
      <c r="F14746" t="s">
        <v>5433</v>
      </c>
      <c r="G14746" t="s">
        <v>4218</v>
      </c>
      <c r="H14746" t="s">
        <v>1422</v>
      </c>
      <c r="I14746" t="s">
        <v>5716</v>
      </c>
      <c r="J14746" t="s">
        <v>5717</v>
      </c>
      <c r="K14746" t="s">
        <v>4221</v>
      </c>
      <c r="L14746">
        <v>-79.19</v>
      </c>
      <c r="M14746">
        <v>43.77</v>
      </c>
    </row>
    <row r="14747" spans="1:13" x14ac:dyDescent="0.25">
      <c r="A14747" t="s">
        <v>13</v>
      </c>
      <c r="B14747" t="s">
        <v>5899</v>
      </c>
      <c r="C14747" t="s">
        <v>5900</v>
      </c>
      <c r="D14747" t="s">
        <v>16</v>
      </c>
      <c r="E14747" t="s">
        <v>5901</v>
      </c>
      <c r="F14747" t="s">
        <v>5433</v>
      </c>
      <c r="G14747" t="s">
        <v>4218</v>
      </c>
      <c r="H14747" t="s">
        <v>1422</v>
      </c>
      <c r="I14747" t="s">
        <v>5902</v>
      </c>
      <c r="J14747" t="s">
        <v>5903</v>
      </c>
      <c r="K14747" t="s">
        <v>4221</v>
      </c>
      <c r="L14747">
        <v>-79.36</v>
      </c>
      <c r="M14747">
        <v>43.77</v>
      </c>
    </row>
    <row r="14748" spans="1:13" x14ac:dyDescent="0.25">
      <c r="A14748" t="s">
        <v>13</v>
      </c>
      <c r="B14748" t="s">
        <v>5602</v>
      </c>
      <c r="C14748" t="s">
        <v>5603</v>
      </c>
      <c r="D14748" t="s">
        <v>687</v>
      </c>
      <c r="E14748" t="s">
        <v>5604</v>
      </c>
      <c r="F14748" t="s">
        <v>5433</v>
      </c>
      <c r="G14748" t="s">
        <v>4218</v>
      </c>
      <c r="H14748" t="s">
        <v>1422</v>
      </c>
      <c r="I14748" t="s">
        <v>5605</v>
      </c>
      <c r="J14748">
        <v>6479212652</v>
      </c>
      <c r="K14748" t="s">
        <v>4221</v>
      </c>
      <c r="L14748">
        <v>-79.41</v>
      </c>
      <c r="M14748">
        <v>43.77</v>
      </c>
    </row>
    <row r="14749" spans="1:13" x14ac:dyDescent="0.25">
      <c r="A14749" t="s">
        <v>13</v>
      </c>
      <c r="B14749" t="s">
        <v>5332</v>
      </c>
      <c r="C14749" t="s">
        <v>5333</v>
      </c>
      <c r="D14749" t="s">
        <v>687</v>
      </c>
      <c r="E14749" t="s">
        <v>5334</v>
      </c>
      <c r="F14749" t="s">
        <v>5329</v>
      </c>
      <c r="G14749" t="s">
        <v>4218</v>
      </c>
      <c r="H14749" t="s">
        <v>1422</v>
      </c>
      <c r="I14749" t="s">
        <v>5335</v>
      </c>
      <c r="J14749">
        <v>4163354016</v>
      </c>
      <c r="K14749" t="s">
        <v>4221</v>
      </c>
      <c r="L14749">
        <v>-79.28</v>
      </c>
      <c r="M14749">
        <v>43.77</v>
      </c>
    </row>
    <row r="14750" spans="1:13" x14ac:dyDescent="0.25">
      <c r="A14750" t="s">
        <v>13</v>
      </c>
      <c r="B14750" t="s">
        <v>5845</v>
      </c>
      <c r="C14750" t="s">
        <v>5846</v>
      </c>
      <c r="D14750" t="s">
        <v>687</v>
      </c>
      <c r="E14750" t="s">
        <v>5847</v>
      </c>
      <c r="F14750" t="s">
        <v>5433</v>
      </c>
      <c r="G14750" t="s">
        <v>4218</v>
      </c>
      <c r="H14750" t="s">
        <v>1422</v>
      </c>
      <c r="I14750" t="s">
        <v>5848</v>
      </c>
      <c r="J14750" t="s">
        <v>5849</v>
      </c>
      <c r="K14750" t="s">
        <v>4221</v>
      </c>
      <c r="L14750">
        <v>-79.25</v>
      </c>
      <c r="M14750">
        <v>43.77</v>
      </c>
    </row>
    <row r="14751" spans="1:13" x14ac:dyDescent="0.25">
      <c r="A14751" t="s">
        <v>13</v>
      </c>
      <c r="B14751" t="s">
        <v>5645</v>
      </c>
      <c r="C14751" t="s">
        <v>5646</v>
      </c>
      <c r="D14751" t="s">
        <v>687</v>
      </c>
      <c r="E14751" t="s">
        <v>5647</v>
      </c>
      <c r="F14751" t="s">
        <v>5648</v>
      </c>
      <c r="G14751" t="s">
        <v>4218</v>
      </c>
      <c r="H14751" t="s">
        <v>1422</v>
      </c>
      <c r="I14751" t="s">
        <v>5649</v>
      </c>
      <c r="J14751" t="s">
        <v>5650</v>
      </c>
      <c r="K14751" t="s">
        <v>4221</v>
      </c>
      <c r="L14751">
        <v>-79.37</v>
      </c>
      <c r="M14751">
        <v>43.77</v>
      </c>
    </row>
    <row r="14752" spans="1:13" x14ac:dyDescent="0.25">
      <c r="A14752" t="s">
        <v>13</v>
      </c>
      <c r="B14752" t="s">
        <v>5704</v>
      </c>
      <c r="C14752" t="s">
        <v>5705</v>
      </c>
      <c r="D14752" t="s">
        <v>687</v>
      </c>
      <c r="E14752" t="s">
        <v>5706</v>
      </c>
      <c r="F14752" t="s">
        <v>5433</v>
      </c>
      <c r="G14752" t="s">
        <v>4218</v>
      </c>
      <c r="H14752" t="s">
        <v>1422</v>
      </c>
      <c r="I14752" t="s">
        <v>5707</v>
      </c>
      <c r="J14752" t="s">
        <v>5708</v>
      </c>
      <c r="K14752" t="s">
        <v>4221</v>
      </c>
      <c r="L14752">
        <v>-79.319999999999993</v>
      </c>
      <c r="M14752">
        <v>43.77</v>
      </c>
    </row>
    <row r="14753" spans="1:13" x14ac:dyDescent="0.25">
      <c r="A14753" t="s">
        <v>13</v>
      </c>
      <c r="B14753" t="s">
        <v>5855</v>
      </c>
      <c r="C14753" t="s">
        <v>5856</v>
      </c>
      <c r="D14753" t="s">
        <v>16</v>
      </c>
      <c r="E14753" t="s">
        <v>5857</v>
      </c>
      <c r="F14753" t="s">
        <v>5433</v>
      </c>
      <c r="G14753" t="s">
        <v>4218</v>
      </c>
      <c r="H14753" t="s">
        <v>1422</v>
      </c>
      <c r="I14753" t="s">
        <v>5858</v>
      </c>
      <c r="J14753" t="s">
        <v>5859</v>
      </c>
      <c r="K14753" t="s">
        <v>4221</v>
      </c>
      <c r="L14753">
        <v>-79.489999999999995</v>
      </c>
      <c r="M14753">
        <v>43.77</v>
      </c>
    </row>
    <row r="14754" spans="1:13" x14ac:dyDescent="0.25">
      <c r="A14754" t="s">
        <v>13</v>
      </c>
      <c r="B14754" t="s">
        <v>5336</v>
      </c>
      <c r="C14754" t="s">
        <v>5337</v>
      </c>
      <c r="D14754" t="s">
        <v>687</v>
      </c>
      <c r="E14754" t="s">
        <v>5338</v>
      </c>
      <c r="F14754" t="s">
        <v>5329</v>
      </c>
      <c r="G14754" t="s">
        <v>4218</v>
      </c>
      <c r="H14754" t="s">
        <v>1422</v>
      </c>
      <c r="I14754" t="s">
        <v>5339</v>
      </c>
      <c r="J14754">
        <v>4163350111</v>
      </c>
      <c r="K14754" t="s">
        <v>4221</v>
      </c>
      <c r="L14754">
        <v>-79.25</v>
      </c>
      <c r="M14754">
        <v>43.78</v>
      </c>
    </row>
    <row r="14755" spans="1:13" x14ac:dyDescent="0.25">
      <c r="A14755" t="s">
        <v>13</v>
      </c>
      <c r="B14755" t="s">
        <v>5577</v>
      </c>
      <c r="C14755" t="s">
        <v>5578</v>
      </c>
      <c r="D14755" t="s">
        <v>687</v>
      </c>
      <c r="E14755" t="s">
        <v>5579</v>
      </c>
      <c r="F14755" t="s">
        <v>5433</v>
      </c>
      <c r="G14755" t="s">
        <v>4218</v>
      </c>
      <c r="H14755" t="s">
        <v>1422</v>
      </c>
      <c r="I14755" t="s">
        <v>5580</v>
      </c>
      <c r="J14755" t="s">
        <v>5581</v>
      </c>
      <c r="K14755" t="s">
        <v>4221</v>
      </c>
      <c r="L14755">
        <v>-79.3</v>
      </c>
      <c r="M14755">
        <v>43.78</v>
      </c>
    </row>
    <row r="14756" spans="1:13" x14ac:dyDescent="0.25">
      <c r="A14756" t="s">
        <v>13</v>
      </c>
      <c r="B14756" t="s">
        <v>5766</v>
      </c>
      <c r="C14756" t="s">
        <v>5767</v>
      </c>
      <c r="D14756" t="s">
        <v>687</v>
      </c>
      <c r="E14756" t="s">
        <v>5768</v>
      </c>
      <c r="F14756" t="s">
        <v>5433</v>
      </c>
      <c r="G14756" t="s">
        <v>4218</v>
      </c>
      <c r="H14756" t="s">
        <v>1422</v>
      </c>
      <c r="I14756" t="s">
        <v>5769</v>
      </c>
      <c r="J14756" t="s">
        <v>5770</v>
      </c>
      <c r="K14756" t="s">
        <v>4221</v>
      </c>
      <c r="L14756">
        <v>-79.34</v>
      </c>
      <c r="M14756">
        <v>43.78</v>
      </c>
    </row>
    <row r="14757" spans="1:13" x14ac:dyDescent="0.25">
      <c r="A14757" t="s">
        <v>13</v>
      </c>
      <c r="B14757" t="s">
        <v>72186</v>
      </c>
      <c r="C14757" t="s">
        <v>72187</v>
      </c>
      <c r="D14757" t="s">
        <v>687</v>
      </c>
      <c r="E14757" t="s">
        <v>72188</v>
      </c>
      <c r="F14757" t="s">
        <v>72179</v>
      </c>
      <c r="G14757" t="s">
        <v>72085</v>
      </c>
      <c r="H14757" t="s">
        <v>28221</v>
      </c>
      <c r="I14757">
        <v>54935</v>
      </c>
      <c r="J14757" t="s">
        <v>72189</v>
      </c>
      <c r="K14757" t="s">
        <v>28405</v>
      </c>
      <c r="L14757">
        <v>-88.41</v>
      </c>
      <c r="M14757">
        <v>43.78</v>
      </c>
    </row>
    <row r="14758" spans="1:13" x14ac:dyDescent="0.25">
      <c r="A14758" t="s">
        <v>13</v>
      </c>
      <c r="B14758" t="s">
        <v>72176</v>
      </c>
      <c r="C14758" t="s">
        <v>72177</v>
      </c>
      <c r="D14758" t="s">
        <v>687</v>
      </c>
      <c r="E14758" t="s">
        <v>72178</v>
      </c>
      <c r="F14758" t="s">
        <v>72179</v>
      </c>
      <c r="G14758" t="s">
        <v>72085</v>
      </c>
      <c r="H14758" t="s">
        <v>28221</v>
      </c>
      <c r="I14758">
        <v>549359403</v>
      </c>
      <c r="J14758" t="s">
        <v>72180</v>
      </c>
      <c r="K14758" t="s">
        <v>28405</v>
      </c>
      <c r="L14758">
        <v>-88.48</v>
      </c>
      <c r="M14758">
        <v>43.78</v>
      </c>
    </row>
    <row r="14759" spans="1:13" x14ac:dyDescent="0.25">
      <c r="A14759" t="s">
        <v>1473</v>
      </c>
      <c r="B14759" t="s">
        <v>5776</v>
      </c>
      <c r="C14759" t="s">
        <v>5777</v>
      </c>
      <c r="D14759" t="s">
        <v>687</v>
      </c>
      <c r="E14759" t="s">
        <v>5778</v>
      </c>
      <c r="F14759" t="s">
        <v>5433</v>
      </c>
      <c r="G14759" t="s">
        <v>4218</v>
      </c>
      <c r="H14759" t="s">
        <v>1422</v>
      </c>
      <c r="I14759" t="s">
        <v>5769</v>
      </c>
      <c r="J14759" t="s">
        <v>5779</v>
      </c>
      <c r="K14759" t="s">
        <v>4221</v>
      </c>
      <c r="L14759">
        <v>-79.349999999999994</v>
      </c>
      <c r="M14759">
        <v>43.78</v>
      </c>
    </row>
    <row r="14760" spans="1:13" x14ac:dyDescent="0.25">
      <c r="A14760" t="s">
        <v>13</v>
      </c>
      <c r="B14760" t="s">
        <v>5656</v>
      </c>
      <c r="C14760" t="s">
        <v>5657</v>
      </c>
      <c r="D14760" t="s">
        <v>16</v>
      </c>
      <c r="E14760" t="s">
        <v>5658</v>
      </c>
      <c r="F14760" t="s">
        <v>5433</v>
      </c>
      <c r="G14760" t="s">
        <v>4218</v>
      </c>
      <c r="H14760" t="s">
        <v>1422</v>
      </c>
      <c r="I14760" t="s">
        <v>5659</v>
      </c>
      <c r="J14760" t="s">
        <v>5660</v>
      </c>
      <c r="K14760" t="s">
        <v>4221</v>
      </c>
      <c r="L14760">
        <v>-79.180000000000007</v>
      </c>
      <c r="M14760">
        <v>43.78</v>
      </c>
    </row>
    <row r="14761" spans="1:13" x14ac:dyDescent="0.25">
      <c r="A14761" t="s">
        <v>13</v>
      </c>
      <c r="B14761" t="s">
        <v>5865</v>
      </c>
      <c r="C14761" t="s">
        <v>5866</v>
      </c>
      <c r="D14761" t="s">
        <v>687</v>
      </c>
      <c r="E14761" t="s">
        <v>5867</v>
      </c>
      <c r="F14761" t="s">
        <v>5433</v>
      </c>
      <c r="G14761" t="s">
        <v>4218</v>
      </c>
      <c r="H14761" t="s">
        <v>1422</v>
      </c>
      <c r="I14761" t="s">
        <v>5868</v>
      </c>
      <c r="J14761" t="s">
        <v>5869</v>
      </c>
      <c r="K14761" t="s">
        <v>4221</v>
      </c>
      <c r="L14761">
        <v>-79.42</v>
      </c>
      <c r="M14761">
        <v>43.78</v>
      </c>
    </row>
    <row r="14762" spans="1:13" x14ac:dyDescent="0.25">
      <c r="A14762" t="s">
        <v>13</v>
      </c>
      <c r="B14762" t="s">
        <v>5939</v>
      </c>
      <c r="C14762" t="s">
        <v>5940</v>
      </c>
      <c r="D14762" t="s">
        <v>687</v>
      </c>
      <c r="E14762" t="s">
        <v>5941</v>
      </c>
      <c r="F14762" t="s">
        <v>5922</v>
      </c>
      <c r="G14762" t="s">
        <v>4218</v>
      </c>
      <c r="H14762" t="s">
        <v>1422</v>
      </c>
      <c r="I14762" t="s">
        <v>5942</v>
      </c>
      <c r="J14762" t="s">
        <v>5943</v>
      </c>
      <c r="K14762" t="s">
        <v>4221</v>
      </c>
      <c r="L14762">
        <v>-79.63</v>
      </c>
      <c r="M14762">
        <v>43.79</v>
      </c>
    </row>
    <row r="14763" spans="1:13" x14ac:dyDescent="0.25">
      <c r="A14763" t="s">
        <v>13</v>
      </c>
      <c r="B14763" t="s">
        <v>6057</v>
      </c>
      <c r="C14763" t="s">
        <v>6058</v>
      </c>
      <c r="D14763" t="s">
        <v>687</v>
      </c>
      <c r="E14763" t="s">
        <v>6059</v>
      </c>
      <c r="F14763" t="s">
        <v>6051</v>
      </c>
      <c r="G14763" t="s">
        <v>4218</v>
      </c>
      <c r="H14763" t="s">
        <v>1422</v>
      </c>
      <c r="I14763" t="s">
        <v>6060</v>
      </c>
      <c r="J14763" t="s">
        <v>6061</v>
      </c>
      <c r="K14763" t="s">
        <v>4221</v>
      </c>
      <c r="L14763">
        <v>-79.55</v>
      </c>
      <c r="M14763">
        <v>43.79</v>
      </c>
    </row>
    <row r="14764" spans="1:13" x14ac:dyDescent="0.25">
      <c r="A14764" t="s">
        <v>13</v>
      </c>
      <c r="B14764" t="s">
        <v>5944</v>
      </c>
      <c r="C14764" t="s">
        <v>5945</v>
      </c>
      <c r="D14764" t="s">
        <v>687</v>
      </c>
      <c r="E14764" t="s">
        <v>5946</v>
      </c>
      <c r="F14764" t="s">
        <v>5922</v>
      </c>
      <c r="G14764" t="s">
        <v>4218</v>
      </c>
      <c r="H14764" t="s">
        <v>1422</v>
      </c>
      <c r="I14764" t="s">
        <v>5947</v>
      </c>
      <c r="J14764" t="s">
        <v>5948</v>
      </c>
      <c r="K14764" t="s">
        <v>4221</v>
      </c>
      <c r="L14764">
        <v>-79.45</v>
      </c>
      <c r="M14764">
        <v>43.79</v>
      </c>
    </row>
    <row r="14765" spans="1:13" x14ac:dyDescent="0.25">
      <c r="A14765" t="s">
        <v>13</v>
      </c>
      <c r="B14765" t="s">
        <v>13913</v>
      </c>
      <c r="C14765" t="s">
        <v>13914</v>
      </c>
      <c r="D14765" t="s">
        <v>528</v>
      </c>
      <c r="E14765" t="s">
        <v>13915</v>
      </c>
      <c r="F14765" t="s">
        <v>13901</v>
      </c>
      <c r="G14765">
        <v>1</v>
      </c>
      <c r="H14765" t="s">
        <v>13902</v>
      </c>
      <c r="I14765" t="s">
        <v>13916</v>
      </c>
      <c r="K14765" t="s">
        <v>13904</v>
      </c>
      <c r="L14765">
        <v>142.32</v>
      </c>
      <c r="M14765">
        <v>43.79</v>
      </c>
    </row>
    <row r="14766" spans="1:13" x14ac:dyDescent="0.25">
      <c r="A14766" t="s">
        <v>13</v>
      </c>
      <c r="B14766" t="s">
        <v>5666</v>
      </c>
      <c r="C14766" t="s">
        <v>5667</v>
      </c>
      <c r="D14766" t="s">
        <v>687</v>
      </c>
      <c r="E14766" t="s">
        <v>5668</v>
      </c>
      <c r="F14766" t="s">
        <v>5433</v>
      </c>
      <c r="G14766" t="s">
        <v>4218</v>
      </c>
      <c r="H14766" t="s">
        <v>1422</v>
      </c>
      <c r="I14766" t="s">
        <v>5669</v>
      </c>
      <c r="J14766" t="s">
        <v>5670</v>
      </c>
      <c r="K14766" t="s">
        <v>4221</v>
      </c>
      <c r="L14766">
        <v>-79.47</v>
      </c>
      <c r="M14766">
        <v>43.79</v>
      </c>
    </row>
    <row r="14767" spans="1:13" x14ac:dyDescent="0.25">
      <c r="A14767" t="s">
        <v>13</v>
      </c>
      <c r="B14767" t="s">
        <v>5026</v>
      </c>
      <c r="C14767" t="s">
        <v>5027</v>
      </c>
      <c r="D14767" t="s">
        <v>16</v>
      </c>
      <c r="E14767" t="s">
        <v>5028</v>
      </c>
      <c r="F14767" t="s">
        <v>5019</v>
      </c>
      <c r="G14767" t="s">
        <v>4218</v>
      </c>
      <c r="H14767" t="s">
        <v>1422</v>
      </c>
      <c r="I14767" t="s">
        <v>5029</v>
      </c>
      <c r="K14767" t="s">
        <v>4221</v>
      </c>
      <c r="L14767">
        <v>-79.349999999999994</v>
      </c>
      <c r="M14767">
        <v>43.79</v>
      </c>
    </row>
    <row r="14768" spans="1:13" x14ac:dyDescent="0.25">
      <c r="A14768" t="s">
        <v>13</v>
      </c>
      <c r="B14768" t="s">
        <v>72181</v>
      </c>
      <c r="C14768" t="s">
        <v>72182</v>
      </c>
      <c r="D14768" t="s">
        <v>16</v>
      </c>
      <c r="E14768" t="s">
        <v>72183</v>
      </c>
      <c r="F14768" t="s">
        <v>72184</v>
      </c>
      <c r="G14768" t="s">
        <v>72085</v>
      </c>
      <c r="H14768" t="s">
        <v>28221</v>
      </c>
      <c r="I14768">
        <v>549379784</v>
      </c>
      <c r="J14768" t="s">
        <v>72185</v>
      </c>
      <c r="K14768" t="s">
        <v>28405</v>
      </c>
      <c r="L14768">
        <v>-88.48</v>
      </c>
      <c r="M14768">
        <v>43.79</v>
      </c>
    </row>
    <row r="14769" spans="1:13" x14ac:dyDescent="0.25">
      <c r="A14769" t="s">
        <v>13</v>
      </c>
      <c r="B14769" t="s">
        <v>5825</v>
      </c>
      <c r="C14769" t="s">
        <v>5826</v>
      </c>
      <c r="D14769" t="s">
        <v>687</v>
      </c>
      <c r="E14769" t="s">
        <v>5827</v>
      </c>
      <c r="F14769" t="s">
        <v>5433</v>
      </c>
      <c r="G14769" t="s">
        <v>4218</v>
      </c>
      <c r="H14769" t="s">
        <v>1422</v>
      </c>
      <c r="I14769" t="s">
        <v>5828</v>
      </c>
      <c r="J14769" t="s">
        <v>5829</v>
      </c>
      <c r="K14769" t="s">
        <v>4221</v>
      </c>
      <c r="L14769">
        <v>-79.42</v>
      </c>
      <c r="M14769">
        <v>43.8</v>
      </c>
    </row>
    <row r="14770" spans="1:13" x14ac:dyDescent="0.25">
      <c r="A14770" t="s">
        <v>13</v>
      </c>
      <c r="B14770" t="s">
        <v>5870</v>
      </c>
      <c r="C14770" t="s">
        <v>5871</v>
      </c>
      <c r="D14770" t="s">
        <v>687</v>
      </c>
      <c r="E14770" t="s">
        <v>5872</v>
      </c>
      <c r="F14770" t="s">
        <v>5433</v>
      </c>
      <c r="G14770" t="s">
        <v>4218</v>
      </c>
      <c r="H14770" t="s">
        <v>1422</v>
      </c>
      <c r="I14770" t="s">
        <v>5873</v>
      </c>
      <c r="J14770" t="s">
        <v>5874</v>
      </c>
      <c r="K14770" t="s">
        <v>4221</v>
      </c>
      <c r="L14770">
        <v>-79.150000000000006</v>
      </c>
      <c r="M14770">
        <v>43.8</v>
      </c>
    </row>
    <row r="14771" spans="1:13" x14ac:dyDescent="0.25">
      <c r="A14771" t="s">
        <v>13</v>
      </c>
      <c r="B14771" t="s">
        <v>61406</v>
      </c>
      <c r="C14771" t="s">
        <v>61407</v>
      </c>
      <c r="D14771" t="s">
        <v>16</v>
      </c>
      <c r="E14771" t="s">
        <v>61408</v>
      </c>
      <c r="F14771" t="s">
        <v>52968</v>
      </c>
      <c r="G14771" t="s">
        <v>61240</v>
      </c>
      <c r="H14771" t="s">
        <v>28221</v>
      </c>
      <c r="I14771">
        <v>974242208</v>
      </c>
      <c r="J14771" t="s">
        <v>61409</v>
      </c>
      <c r="K14771" t="s">
        <v>30537</v>
      </c>
      <c r="L14771">
        <v>-123.05</v>
      </c>
      <c r="M14771">
        <v>43.8</v>
      </c>
    </row>
    <row r="14772" spans="1:13" x14ac:dyDescent="0.25">
      <c r="A14772" t="s">
        <v>13</v>
      </c>
      <c r="B14772" t="s">
        <v>5953</v>
      </c>
      <c r="C14772" t="s">
        <v>5954</v>
      </c>
      <c r="D14772" t="s">
        <v>687</v>
      </c>
      <c r="E14772" t="s">
        <v>5955</v>
      </c>
      <c r="F14772" t="s">
        <v>5922</v>
      </c>
      <c r="G14772" t="s">
        <v>4218</v>
      </c>
      <c r="H14772" t="s">
        <v>1422</v>
      </c>
      <c r="I14772" t="s">
        <v>5956</v>
      </c>
      <c r="J14772" t="s">
        <v>5957</v>
      </c>
      <c r="K14772" t="s">
        <v>4221</v>
      </c>
      <c r="L14772">
        <v>-79.45</v>
      </c>
      <c r="M14772">
        <v>43.81</v>
      </c>
    </row>
    <row r="14773" spans="1:13" x14ac:dyDescent="0.25">
      <c r="A14773" t="s">
        <v>13</v>
      </c>
      <c r="B14773" t="s">
        <v>5396</v>
      </c>
      <c r="C14773" t="s">
        <v>5397</v>
      </c>
      <c r="D14773" t="s">
        <v>687</v>
      </c>
      <c r="E14773" t="s">
        <v>5398</v>
      </c>
      <c r="F14773" t="s">
        <v>5399</v>
      </c>
      <c r="G14773" t="s">
        <v>4218</v>
      </c>
      <c r="H14773" t="s">
        <v>1422</v>
      </c>
      <c r="I14773" t="s">
        <v>5400</v>
      </c>
      <c r="J14773" t="s">
        <v>5401</v>
      </c>
      <c r="K14773" t="s">
        <v>4221</v>
      </c>
      <c r="L14773">
        <v>-79.400000000000006</v>
      </c>
      <c r="M14773">
        <v>43.81</v>
      </c>
    </row>
    <row r="14774" spans="1:13" x14ac:dyDescent="0.25">
      <c r="A14774" t="s">
        <v>13</v>
      </c>
      <c r="B14774" t="s">
        <v>4784</v>
      </c>
      <c r="C14774" t="s">
        <v>4785</v>
      </c>
      <c r="D14774" t="s">
        <v>687</v>
      </c>
      <c r="E14774" t="s">
        <v>4786</v>
      </c>
      <c r="F14774" t="s">
        <v>4762</v>
      </c>
      <c r="G14774" t="s">
        <v>4218</v>
      </c>
      <c r="H14774" t="s">
        <v>1422</v>
      </c>
      <c r="I14774" t="s">
        <v>4787</v>
      </c>
      <c r="J14774" t="s">
        <v>4788</v>
      </c>
      <c r="K14774" t="s">
        <v>4221</v>
      </c>
      <c r="L14774">
        <v>-79.33</v>
      </c>
      <c r="M14774">
        <v>43.82</v>
      </c>
    </row>
    <row r="14775" spans="1:13" x14ac:dyDescent="0.25">
      <c r="A14775" t="s">
        <v>13</v>
      </c>
      <c r="B14775" t="s">
        <v>4774</v>
      </c>
      <c r="C14775" t="s">
        <v>4775</v>
      </c>
      <c r="D14775" t="s">
        <v>687</v>
      </c>
      <c r="E14775" t="s">
        <v>4776</v>
      </c>
      <c r="F14775" t="s">
        <v>4762</v>
      </c>
      <c r="G14775" t="s">
        <v>4218</v>
      </c>
      <c r="H14775" t="s">
        <v>1422</v>
      </c>
      <c r="I14775" t="s">
        <v>4777</v>
      </c>
      <c r="J14775" t="s">
        <v>4778</v>
      </c>
      <c r="K14775" t="s">
        <v>4221</v>
      </c>
      <c r="L14775">
        <v>-79.349999999999994</v>
      </c>
      <c r="M14775">
        <v>43.82</v>
      </c>
    </row>
    <row r="14776" spans="1:13" x14ac:dyDescent="0.25">
      <c r="A14776" t="s">
        <v>13</v>
      </c>
      <c r="B14776" t="s">
        <v>5402</v>
      </c>
      <c r="C14776" t="s">
        <v>5403</v>
      </c>
      <c r="D14776" t="s">
        <v>687</v>
      </c>
      <c r="E14776" t="s">
        <v>5404</v>
      </c>
      <c r="F14776" t="s">
        <v>5399</v>
      </c>
      <c r="G14776" t="s">
        <v>4218</v>
      </c>
      <c r="H14776" t="s">
        <v>1422</v>
      </c>
      <c r="I14776" t="s">
        <v>5405</v>
      </c>
      <c r="J14776" t="s">
        <v>5406</v>
      </c>
      <c r="K14776" t="s">
        <v>4221</v>
      </c>
      <c r="L14776">
        <v>-79.42</v>
      </c>
      <c r="M14776">
        <v>43.82</v>
      </c>
    </row>
    <row r="14777" spans="1:13" x14ac:dyDescent="0.25">
      <c r="A14777" t="s">
        <v>13</v>
      </c>
      <c r="B14777" t="s">
        <v>5925</v>
      </c>
      <c r="C14777" t="s">
        <v>5926</v>
      </c>
      <c r="D14777" t="s">
        <v>687</v>
      </c>
      <c r="E14777" t="s">
        <v>5927</v>
      </c>
      <c r="F14777" t="s">
        <v>5922</v>
      </c>
      <c r="G14777" t="s">
        <v>4218</v>
      </c>
      <c r="H14777" t="s">
        <v>1422</v>
      </c>
      <c r="I14777" t="s">
        <v>5928</v>
      </c>
      <c r="J14777" t="s">
        <v>5929</v>
      </c>
      <c r="K14777" t="s">
        <v>4221</v>
      </c>
      <c r="L14777">
        <v>-79.45</v>
      </c>
      <c r="M14777">
        <v>43.82</v>
      </c>
    </row>
    <row r="14778" spans="1:13" x14ac:dyDescent="0.25">
      <c r="A14778" t="s">
        <v>13</v>
      </c>
      <c r="B14778" t="s">
        <v>6053</v>
      </c>
      <c r="C14778" t="s">
        <v>6054</v>
      </c>
      <c r="D14778" t="s">
        <v>16</v>
      </c>
      <c r="E14778" t="s">
        <v>6055</v>
      </c>
      <c r="F14778" t="s">
        <v>6051</v>
      </c>
      <c r="G14778" t="s">
        <v>4218</v>
      </c>
      <c r="H14778" t="s">
        <v>1422</v>
      </c>
      <c r="I14778" t="s">
        <v>6056</v>
      </c>
      <c r="J14778">
        <v>9058507013</v>
      </c>
      <c r="K14778" t="s">
        <v>4221</v>
      </c>
      <c r="L14778">
        <v>-79.61</v>
      </c>
      <c r="M14778">
        <v>43.82</v>
      </c>
    </row>
    <row r="14779" spans="1:13" x14ac:dyDescent="0.25">
      <c r="A14779" t="s">
        <v>13</v>
      </c>
      <c r="B14779" t="s">
        <v>5810</v>
      </c>
      <c r="C14779" t="s">
        <v>5811</v>
      </c>
      <c r="D14779" t="s">
        <v>687</v>
      </c>
      <c r="E14779" t="s">
        <v>5812</v>
      </c>
      <c r="F14779" t="s">
        <v>5433</v>
      </c>
      <c r="G14779" t="s">
        <v>4218</v>
      </c>
      <c r="H14779" t="s">
        <v>1422</v>
      </c>
      <c r="I14779" t="s">
        <v>5813</v>
      </c>
      <c r="J14779" t="s">
        <v>5814</v>
      </c>
      <c r="K14779" t="s">
        <v>4221</v>
      </c>
      <c r="L14779">
        <v>-79.290000000000006</v>
      </c>
      <c r="M14779">
        <v>43.82</v>
      </c>
    </row>
    <row r="14780" spans="1:13" x14ac:dyDescent="0.25">
      <c r="A14780" t="s">
        <v>1473</v>
      </c>
      <c r="B14780" t="s">
        <v>5930</v>
      </c>
      <c r="C14780" t="s">
        <v>5931</v>
      </c>
      <c r="D14780" t="s">
        <v>687</v>
      </c>
      <c r="E14780" t="s">
        <v>5932</v>
      </c>
      <c r="F14780" t="s">
        <v>5922</v>
      </c>
      <c r="G14780" t="s">
        <v>4218</v>
      </c>
      <c r="H14780" t="s">
        <v>1422</v>
      </c>
      <c r="I14780" t="s">
        <v>4454</v>
      </c>
      <c r="J14780" t="s">
        <v>5933</v>
      </c>
      <c r="K14780" t="s">
        <v>4221</v>
      </c>
      <c r="L14780">
        <v>-79.53</v>
      </c>
      <c r="M14780">
        <v>43.82</v>
      </c>
    </row>
    <row r="14781" spans="1:13" x14ac:dyDescent="0.25">
      <c r="A14781" t="s">
        <v>13</v>
      </c>
      <c r="B14781" t="s">
        <v>6048</v>
      </c>
      <c r="C14781" t="s">
        <v>6049</v>
      </c>
      <c r="D14781" t="s">
        <v>16</v>
      </c>
      <c r="E14781" t="s">
        <v>6050</v>
      </c>
      <c r="F14781" t="s">
        <v>6051</v>
      </c>
      <c r="G14781" t="s">
        <v>4218</v>
      </c>
      <c r="H14781" t="s">
        <v>1422</v>
      </c>
      <c r="I14781" t="s">
        <v>6052</v>
      </c>
      <c r="K14781" t="s">
        <v>4221</v>
      </c>
      <c r="L14781">
        <v>-79.56</v>
      </c>
      <c r="M14781">
        <v>43.83</v>
      </c>
    </row>
    <row r="14782" spans="1:13" x14ac:dyDescent="0.25">
      <c r="A14782" t="s">
        <v>13</v>
      </c>
      <c r="B14782" t="s">
        <v>4450</v>
      </c>
      <c r="C14782" t="s">
        <v>4451</v>
      </c>
      <c r="D14782" t="s">
        <v>687</v>
      </c>
      <c r="E14782" t="s">
        <v>4452</v>
      </c>
      <c r="F14782" t="s">
        <v>4453</v>
      </c>
      <c r="G14782" t="s">
        <v>4218</v>
      </c>
      <c r="H14782" t="s">
        <v>1422</v>
      </c>
      <c r="I14782" t="s">
        <v>4454</v>
      </c>
      <c r="J14782">
        <v>9056693886</v>
      </c>
      <c r="K14782" t="s">
        <v>4221</v>
      </c>
      <c r="L14782">
        <v>-79.540000000000006</v>
      </c>
      <c r="M14782">
        <v>43.83</v>
      </c>
    </row>
    <row r="14783" spans="1:13" x14ac:dyDescent="0.25">
      <c r="A14783" t="s">
        <v>13</v>
      </c>
      <c r="B14783" t="s">
        <v>4645</v>
      </c>
      <c r="C14783" t="s">
        <v>4646</v>
      </c>
      <c r="D14783" t="s">
        <v>687</v>
      </c>
      <c r="E14783" t="s">
        <v>4647</v>
      </c>
      <c r="F14783" t="s">
        <v>4648</v>
      </c>
      <c r="G14783" t="s">
        <v>4218</v>
      </c>
      <c r="H14783" t="s">
        <v>1422</v>
      </c>
      <c r="I14783" t="s">
        <v>4649</v>
      </c>
      <c r="J14783" t="s">
        <v>4650</v>
      </c>
      <c r="K14783" t="s">
        <v>4221</v>
      </c>
      <c r="L14783">
        <v>-79.63</v>
      </c>
      <c r="M14783">
        <v>43.84</v>
      </c>
    </row>
    <row r="14784" spans="1:13" x14ac:dyDescent="0.25">
      <c r="A14784" t="s">
        <v>13</v>
      </c>
      <c r="B14784" t="s">
        <v>5949</v>
      </c>
      <c r="C14784" t="s">
        <v>5950</v>
      </c>
      <c r="D14784" t="s">
        <v>687</v>
      </c>
      <c r="E14784" t="s">
        <v>5950</v>
      </c>
      <c r="F14784" t="s">
        <v>5922</v>
      </c>
      <c r="G14784" t="s">
        <v>4218</v>
      </c>
      <c r="H14784" t="s">
        <v>1422</v>
      </c>
      <c r="I14784" t="s">
        <v>5951</v>
      </c>
      <c r="J14784" t="s">
        <v>5952</v>
      </c>
      <c r="K14784" t="s">
        <v>4221</v>
      </c>
      <c r="L14784">
        <v>-79.47</v>
      </c>
      <c r="M14784">
        <v>43.84</v>
      </c>
    </row>
    <row r="14785" spans="1:13" x14ac:dyDescent="0.25">
      <c r="A14785" t="s">
        <v>13</v>
      </c>
      <c r="B14785" t="s">
        <v>5919</v>
      </c>
      <c r="C14785" t="s">
        <v>5920</v>
      </c>
      <c r="D14785" t="s">
        <v>687</v>
      </c>
      <c r="E14785" t="s">
        <v>5921</v>
      </c>
      <c r="F14785" t="s">
        <v>5922</v>
      </c>
      <c r="G14785" t="s">
        <v>4218</v>
      </c>
      <c r="H14785" t="s">
        <v>1422</v>
      </c>
      <c r="I14785" t="s">
        <v>5923</v>
      </c>
      <c r="J14785" t="s">
        <v>5924</v>
      </c>
      <c r="K14785" t="s">
        <v>4221</v>
      </c>
      <c r="L14785">
        <v>-79.56</v>
      </c>
      <c r="M14785">
        <v>43.84</v>
      </c>
    </row>
    <row r="14786" spans="1:13" x14ac:dyDescent="0.25">
      <c r="A14786" t="s">
        <v>13</v>
      </c>
      <c r="B14786" t="s">
        <v>5286</v>
      </c>
      <c r="C14786" t="s">
        <v>5287</v>
      </c>
      <c r="D14786" t="s">
        <v>687</v>
      </c>
      <c r="E14786" t="s">
        <v>5288</v>
      </c>
      <c r="F14786" t="s">
        <v>5274</v>
      </c>
      <c r="G14786" t="s">
        <v>4218</v>
      </c>
      <c r="H14786" t="s">
        <v>1422</v>
      </c>
      <c r="I14786" t="s">
        <v>5289</v>
      </c>
      <c r="J14786" t="s">
        <v>5290</v>
      </c>
      <c r="K14786" t="s">
        <v>4221</v>
      </c>
      <c r="L14786">
        <v>-79.41</v>
      </c>
      <c r="M14786">
        <v>43.84</v>
      </c>
    </row>
    <row r="14787" spans="1:13" x14ac:dyDescent="0.25">
      <c r="A14787" t="s">
        <v>1473</v>
      </c>
      <c r="B14787" t="s">
        <v>5252</v>
      </c>
      <c r="C14787" t="s">
        <v>5253</v>
      </c>
      <c r="D14787" t="s">
        <v>687</v>
      </c>
      <c r="E14787" t="s">
        <v>5254</v>
      </c>
      <c r="F14787" t="s">
        <v>5255</v>
      </c>
      <c r="G14787" t="s">
        <v>4218</v>
      </c>
      <c r="H14787" t="s">
        <v>1422</v>
      </c>
      <c r="I14787" t="s">
        <v>5256</v>
      </c>
      <c r="J14787" t="s">
        <v>5257</v>
      </c>
      <c r="K14787" t="s">
        <v>4221</v>
      </c>
      <c r="L14787">
        <v>-79.09</v>
      </c>
      <c r="M14787">
        <v>43.84</v>
      </c>
    </row>
    <row r="14788" spans="1:13" x14ac:dyDescent="0.25">
      <c r="A14788" t="s">
        <v>13</v>
      </c>
      <c r="B14788" t="s">
        <v>4755</v>
      </c>
      <c r="C14788" t="s">
        <v>4756</v>
      </c>
      <c r="D14788" t="s">
        <v>16</v>
      </c>
      <c r="E14788" t="s">
        <v>4757</v>
      </c>
      <c r="F14788" t="s">
        <v>4753</v>
      </c>
      <c r="G14788" t="s">
        <v>4218</v>
      </c>
      <c r="H14788" t="s">
        <v>1422</v>
      </c>
      <c r="I14788" t="s">
        <v>4758</v>
      </c>
      <c r="K14788" t="s">
        <v>4221</v>
      </c>
      <c r="L14788">
        <v>-79.53</v>
      </c>
      <c r="M14788">
        <v>43.85</v>
      </c>
    </row>
    <row r="14789" spans="1:13" x14ac:dyDescent="0.25">
      <c r="A14789" t="s">
        <v>13</v>
      </c>
      <c r="B14789" t="s">
        <v>4765</v>
      </c>
      <c r="C14789" t="s">
        <v>4766</v>
      </c>
      <c r="D14789" t="s">
        <v>16</v>
      </c>
      <c r="E14789" t="s">
        <v>4767</v>
      </c>
      <c r="F14789" t="s">
        <v>4762</v>
      </c>
      <c r="G14789" t="s">
        <v>4218</v>
      </c>
      <c r="H14789" t="s">
        <v>1422</v>
      </c>
      <c r="I14789" t="s">
        <v>4768</v>
      </c>
      <c r="J14789" t="s">
        <v>4769</v>
      </c>
      <c r="K14789" t="s">
        <v>4221</v>
      </c>
      <c r="L14789">
        <v>-79.349999999999994</v>
      </c>
      <c r="M14789">
        <v>43.85</v>
      </c>
    </row>
    <row r="14790" spans="1:13" x14ac:dyDescent="0.25">
      <c r="A14790" t="s">
        <v>13</v>
      </c>
      <c r="B14790" t="s">
        <v>4750</v>
      </c>
      <c r="C14790" t="s">
        <v>4751</v>
      </c>
      <c r="D14790" t="s">
        <v>16</v>
      </c>
      <c r="E14790" t="s">
        <v>4752</v>
      </c>
      <c r="F14790" t="s">
        <v>4753</v>
      </c>
      <c r="G14790" t="s">
        <v>4218</v>
      </c>
      <c r="H14790" t="s">
        <v>1422</v>
      </c>
      <c r="I14790" t="s">
        <v>4754</v>
      </c>
      <c r="K14790" t="s">
        <v>4221</v>
      </c>
      <c r="L14790">
        <v>-79.459999999999994</v>
      </c>
      <c r="M14790">
        <v>43.85</v>
      </c>
    </row>
    <row r="14791" spans="1:13" x14ac:dyDescent="0.25">
      <c r="A14791" t="s">
        <v>13</v>
      </c>
      <c r="B14791" t="s">
        <v>5282</v>
      </c>
      <c r="C14791" t="s">
        <v>5283</v>
      </c>
      <c r="D14791" t="s">
        <v>16</v>
      </c>
      <c r="E14791" t="s">
        <v>5284</v>
      </c>
      <c r="F14791" t="s">
        <v>5274</v>
      </c>
      <c r="G14791" t="s">
        <v>4218</v>
      </c>
      <c r="H14791" t="s">
        <v>1422</v>
      </c>
      <c r="I14791" t="s">
        <v>5285</v>
      </c>
      <c r="K14791" t="s">
        <v>4221</v>
      </c>
      <c r="L14791">
        <v>-79.38</v>
      </c>
      <c r="M14791">
        <v>43.85</v>
      </c>
    </row>
    <row r="14792" spans="1:13" x14ac:dyDescent="0.25">
      <c r="A14792" t="s">
        <v>1473</v>
      </c>
      <c r="B14792" t="s">
        <v>5305</v>
      </c>
      <c r="C14792" t="s">
        <v>5306</v>
      </c>
      <c r="D14792" t="s">
        <v>687</v>
      </c>
      <c r="E14792" t="s">
        <v>5307</v>
      </c>
      <c r="F14792" t="s">
        <v>5274</v>
      </c>
      <c r="G14792" t="s">
        <v>4218</v>
      </c>
      <c r="H14792" t="s">
        <v>1422</v>
      </c>
      <c r="I14792" t="s">
        <v>5308</v>
      </c>
      <c r="J14792" t="s">
        <v>5309</v>
      </c>
      <c r="K14792" t="s">
        <v>4221</v>
      </c>
      <c r="L14792">
        <v>-79.430000000000007</v>
      </c>
      <c r="M14792">
        <v>43.85</v>
      </c>
    </row>
    <row r="14793" spans="1:13" x14ac:dyDescent="0.25">
      <c r="A14793" t="s">
        <v>13</v>
      </c>
      <c r="B14793" t="s">
        <v>4298</v>
      </c>
      <c r="C14793" t="s">
        <v>4299</v>
      </c>
      <c r="D14793" t="s">
        <v>687</v>
      </c>
      <c r="E14793" t="s">
        <v>4299</v>
      </c>
      <c r="F14793" t="s">
        <v>4300</v>
      </c>
      <c r="G14793" t="s">
        <v>4218</v>
      </c>
      <c r="H14793" t="s">
        <v>1422</v>
      </c>
      <c r="I14793" t="s">
        <v>4301</v>
      </c>
      <c r="J14793" t="s">
        <v>4302</v>
      </c>
      <c r="K14793" t="s">
        <v>4221</v>
      </c>
      <c r="L14793">
        <v>-79.709999999999994</v>
      </c>
      <c r="M14793">
        <v>43.86</v>
      </c>
    </row>
    <row r="14794" spans="1:13" x14ac:dyDescent="0.25">
      <c r="A14794" t="s">
        <v>13</v>
      </c>
      <c r="B14794" t="s">
        <v>5934</v>
      </c>
      <c r="C14794" t="s">
        <v>5935</v>
      </c>
      <c r="D14794" t="s">
        <v>687</v>
      </c>
      <c r="E14794" t="s">
        <v>5936</v>
      </c>
      <c r="F14794" t="s">
        <v>5922</v>
      </c>
      <c r="G14794" t="s">
        <v>4218</v>
      </c>
      <c r="H14794" t="s">
        <v>1422</v>
      </c>
      <c r="I14794" t="s">
        <v>5937</v>
      </c>
      <c r="J14794" t="s">
        <v>5938</v>
      </c>
      <c r="K14794" t="s">
        <v>4221</v>
      </c>
      <c r="L14794">
        <v>-79.489999999999995</v>
      </c>
      <c r="M14794">
        <v>43.86</v>
      </c>
    </row>
    <row r="14795" spans="1:13" x14ac:dyDescent="0.25">
      <c r="A14795" t="s">
        <v>13</v>
      </c>
      <c r="B14795" t="s">
        <v>4222</v>
      </c>
      <c r="C14795" t="s">
        <v>4223</v>
      </c>
      <c r="D14795" t="s">
        <v>687</v>
      </c>
      <c r="E14795" t="s">
        <v>4224</v>
      </c>
      <c r="F14795" t="s">
        <v>4217</v>
      </c>
      <c r="G14795" t="s">
        <v>4218</v>
      </c>
      <c r="H14795" t="s">
        <v>1422</v>
      </c>
      <c r="I14795" t="s">
        <v>4225</v>
      </c>
      <c r="J14795" t="s">
        <v>4226</v>
      </c>
      <c r="K14795" t="s">
        <v>4221</v>
      </c>
      <c r="L14795">
        <v>-79.040000000000006</v>
      </c>
      <c r="M14795">
        <v>43.86</v>
      </c>
    </row>
    <row r="14796" spans="1:13" x14ac:dyDescent="0.25">
      <c r="A14796" t="s">
        <v>13</v>
      </c>
      <c r="B14796" t="s">
        <v>4214</v>
      </c>
      <c r="C14796" t="s">
        <v>4215</v>
      </c>
      <c r="D14796" t="s">
        <v>687</v>
      </c>
      <c r="E14796" t="s">
        <v>4216</v>
      </c>
      <c r="F14796" t="s">
        <v>4217</v>
      </c>
      <c r="G14796" t="s">
        <v>4218</v>
      </c>
      <c r="H14796" t="s">
        <v>1422</v>
      </c>
      <c r="I14796" t="s">
        <v>4219</v>
      </c>
      <c r="J14796" t="s">
        <v>4220</v>
      </c>
      <c r="K14796" t="s">
        <v>4221</v>
      </c>
      <c r="L14796">
        <v>-79.02</v>
      </c>
      <c r="M14796">
        <v>43.86</v>
      </c>
    </row>
    <row r="14797" spans="1:13" x14ac:dyDescent="0.25">
      <c r="A14797" t="s">
        <v>13</v>
      </c>
      <c r="B14797" t="s">
        <v>46156</v>
      </c>
      <c r="C14797" t="s">
        <v>46157</v>
      </c>
      <c r="D14797" t="s">
        <v>16</v>
      </c>
      <c r="E14797" t="s">
        <v>46158</v>
      </c>
      <c r="F14797" t="s">
        <v>46159</v>
      </c>
      <c r="G14797" t="s">
        <v>12647</v>
      </c>
      <c r="H14797" t="s">
        <v>28221</v>
      </c>
      <c r="I14797">
        <v>836179461</v>
      </c>
      <c r="J14797" t="s">
        <v>46160</v>
      </c>
      <c r="K14797" t="s">
        <v>29599</v>
      </c>
      <c r="L14797">
        <v>-116.49</v>
      </c>
      <c r="M14797">
        <v>43.86</v>
      </c>
    </row>
    <row r="14798" spans="1:13" x14ac:dyDescent="0.25">
      <c r="A14798" t="s">
        <v>13</v>
      </c>
      <c r="B14798" t="s">
        <v>51753</v>
      </c>
      <c r="C14798" t="s">
        <v>51754</v>
      </c>
      <c r="D14798" t="s">
        <v>687</v>
      </c>
      <c r="E14798" t="s">
        <v>51755</v>
      </c>
      <c r="F14798" t="s">
        <v>51756</v>
      </c>
      <c r="G14798" t="s">
        <v>51720</v>
      </c>
      <c r="H14798" t="s">
        <v>28221</v>
      </c>
      <c r="I14798">
        <v>40321212</v>
      </c>
      <c r="J14798" t="s">
        <v>51757</v>
      </c>
      <c r="K14798" t="s">
        <v>4663</v>
      </c>
      <c r="L14798">
        <v>-70.099999999999994</v>
      </c>
      <c r="M14798">
        <v>43.86</v>
      </c>
    </row>
    <row r="14799" spans="1:13" x14ac:dyDescent="0.25">
      <c r="A14799" t="s">
        <v>13</v>
      </c>
      <c r="B14799" t="s">
        <v>5913</v>
      </c>
      <c r="C14799" t="s">
        <v>5914</v>
      </c>
      <c r="D14799" t="s">
        <v>687</v>
      </c>
      <c r="E14799" t="s">
        <v>5915</v>
      </c>
      <c r="F14799" t="s">
        <v>5916</v>
      </c>
      <c r="G14799" t="s">
        <v>4218</v>
      </c>
      <c r="H14799" t="s">
        <v>1422</v>
      </c>
      <c r="I14799" t="s">
        <v>5917</v>
      </c>
      <c r="J14799" t="s">
        <v>5918</v>
      </c>
      <c r="K14799" t="s">
        <v>4221</v>
      </c>
      <c r="L14799">
        <v>-79.31</v>
      </c>
      <c r="M14799">
        <v>43.87</v>
      </c>
    </row>
    <row r="14800" spans="1:13" x14ac:dyDescent="0.25">
      <c r="A14800" t="s">
        <v>13</v>
      </c>
      <c r="B14800" t="s">
        <v>6003</v>
      </c>
      <c r="C14800" t="s">
        <v>6004</v>
      </c>
      <c r="D14800" t="s">
        <v>687</v>
      </c>
      <c r="E14800" t="s">
        <v>6005</v>
      </c>
      <c r="F14800" t="s">
        <v>6000</v>
      </c>
      <c r="G14800" t="s">
        <v>4218</v>
      </c>
      <c r="H14800" t="s">
        <v>1422</v>
      </c>
      <c r="I14800" t="s">
        <v>6006</v>
      </c>
      <c r="J14800" t="s">
        <v>6007</v>
      </c>
      <c r="K14800" t="s">
        <v>4221</v>
      </c>
      <c r="L14800">
        <v>-78.91</v>
      </c>
      <c r="M14800">
        <v>43.87</v>
      </c>
    </row>
    <row r="14801" spans="1:13" x14ac:dyDescent="0.25">
      <c r="A14801" t="s">
        <v>13</v>
      </c>
      <c r="B14801" t="s">
        <v>4770</v>
      </c>
      <c r="C14801" t="s">
        <v>4771</v>
      </c>
      <c r="D14801" t="s">
        <v>687</v>
      </c>
      <c r="E14801" t="s">
        <v>4771</v>
      </c>
      <c r="F14801" t="s">
        <v>4762</v>
      </c>
      <c r="G14801" t="s">
        <v>4218</v>
      </c>
      <c r="H14801" t="s">
        <v>1422</v>
      </c>
      <c r="I14801" t="s">
        <v>4772</v>
      </c>
      <c r="J14801" t="s">
        <v>4773</v>
      </c>
      <c r="K14801" t="s">
        <v>4221</v>
      </c>
      <c r="L14801">
        <v>-79.260000000000005</v>
      </c>
      <c r="M14801">
        <v>43.87</v>
      </c>
    </row>
    <row r="14802" spans="1:13" x14ac:dyDescent="0.25">
      <c r="A14802" t="s">
        <v>13</v>
      </c>
      <c r="B14802" t="s">
        <v>4789</v>
      </c>
      <c r="C14802" t="s">
        <v>4790</v>
      </c>
      <c r="D14802" t="s">
        <v>687</v>
      </c>
      <c r="E14802" t="s">
        <v>4791</v>
      </c>
      <c r="F14802" t="s">
        <v>4762</v>
      </c>
      <c r="G14802" t="s">
        <v>4218</v>
      </c>
      <c r="H14802" t="s">
        <v>1422</v>
      </c>
      <c r="I14802" t="s">
        <v>4792</v>
      </c>
      <c r="J14802" t="s">
        <v>4793</v>
      </c>
      <c r="K14802" t="s">
        <v>4221</v>
      </c>
      <c r="L14802">
        <v>-79.23</v>
      </c>
      <c r="M14802">
        <v>43.87</v>
      </c>
    </row>
    <row r="14803" spans="1:13" x14ac:dyDescent="0.25">
      <c r="A14803" t="s">
        <v>13</v>
      </c>
      <c r="B14803" t="s">
        <v>72486</v>
      </c>
      <c r="C14803" t="s">
        <v>72487</v>
      </c>
      <c r="D14803" t="s">
        <v>687</v>
      </c>
      <c r="E14803" t="s">
        <v>72488</v>
      </c>
      <c r="F14803" t="s">
        <v>72489</v>
      </c>
      <c r="G14803" t="s">
        <v>72085</v>
      </c>
      <c r="H14803" t="s">
        <v>28221</v>
      </c>
      <c r="I14803">
        <v>546508697</v>
      </c>
      <c r="J14803" t="s">
        <v>72490</v>
      </c>
      <c r="K14803" t="s">
        <v>28405</v>
      </c>
      <c r="L14803">
        <v>-91.19</v>
      </c>
      <c r="M14803">
        <v>43.87</v>
      </c>
    </row>
    <row r="14804" spans="1:13" x14ac:dyDescent="0.25">
      <c r="A14804" t="s">
        <v>13</v>
      </c>
      <c r="B14804" t="s">
        <v>62192</v>
      </c>
      <c r="C14804" t="s">
        <v>62193</v>
      </c>
      <c r="D14804" t="s">
        <v>16</v>
      </c>
      <c r="E14804" t="s">
        <v>62194</v>
      </c>
      <c r="F14804" t="s">
        <v>62195</v>
      </c>
      <c r="G14804" t="s">
        <v>61240</v>
      </c>
      <c r="H14804" t="s">
        <v>28221</v>
      </c>
      <c r="I14804">
        <v>97707</v>
      </c>
      <c r="J14804">
        <v>5415934999</v>
      </c>
      <c r="K14804" t="s">
        <v>30537</v>
      </c>
      <c r="L14804">
        <v>-121.44</v>
      </c>
      <c r="M14804">
        <v>43.87</v>
      </c>
    </row>
    <row r="14805" spans="1:13" x14ac:dyDescent="0.25">
      <c r="A14805" t="s">
        <v>1473</v>
      </c>
      <c r="B14805" t="s">
        <v>4759</v>
      </c>
      <c r="C14805" t="s">
        <v>4760</v>
      </c>
      <c r="D14805" t="s">
        <v>687</v>
      </c>
      <c r="E14805" t="s">
        <v>4761</v>
      </c>
      <c r="F14805" t="s">
        <v>4762</v>
      </c>
      <c r="G14805" t="s">
        <v>4218</v>
      </c>
      <c r="H14805" t="s">
        <v>1422</v>
      </c>
      <c r="I14805" t="s">
        <v>4763</v>
      </c>
      <c r="J14805" t="s">
        <v>4764</v>
      </c>
      <c r="K14805" t="s">
        <v>4221</v>
      </c>
      <c r="L14805">
        <v>-79.290000000000006</v>
      </c>
      <c r="M14805">
        <v>43.87</v>
      </c>
    </row>
    <row r="14806" spans="1:13" x14ac:dyDescent="0.25">
      <c r="A14806" t="s">
        <v>13</v>
      </c>
      <c r="B14806" t="s">
        <v>5291</v>
      </c>
      <c r="C14806" t="s">
        <v>5292</v>
      </c>
      <c r="D14806" t="s">
        <v>687</v>
      </c>
      <c r="E14806" t="s">
        <v>5293</v>
      </c>
      <c r="F14806" t="s">
        <v>5274</v>
      </c>
      <c r="G14806" t="s">
        <v>4218</v>
      </c>
      <c r="H14806" t="s">
        <v>1422</v>
      </c>
      <c r="I14806" t="s">
        <v>5294</v>
      </c>
      <c r="J14806" t="s">
        <v>5295</v>
      </c>
      <c r="K14806" t="s">
        <v>4221</v>
      </c>
      <c r="L14806">
        <v>-79.44</v>
      </c>
      <c r="M14806">
        <v>43.88</v>
      </c>
    </row>
    <row r="14807" spans="1:13" x14ac:dyDescent="0.25">
      <c r="A14807" t="s">
        <v>13</v>
      </c>
      <c r="B14807" t="s">
        <v>5101</v>
      </c>
      <c r="C14807" t="s">
        <v>5102</v>
      </c>
      <c r="D14807" t="s">
        <v>687</v>
      </c>
      <c r="E14807" t="s">
        <v>5103</v>
      </c>
      <c r="F14807" t="s">
        <v>5098</v>
      </c>
      <c r="G14807" t="s">
        <v>4218</v>
      </c>
      <c r="H14807" t="s">
        <v>1422</v>
      </c>
      <c r="I14807" t="s">
        <v>5104</v>
      </c>
      <c r="J14807" t="s">
        <v>5105</v>
      </c>
      <c r="K14807" t="s">
        <v>4221</v>
      </c>
      <c r="L14807">
        <v>-78.88</v>
      </c>
      <c r="M14807">
        <v>43.88</v>
      </c>
    </row>
    <row r="14808" spans="1:13" x14ac:dyDescent="0.25">
      <c r="A14808" t="s">
        <v>13</v>
      </c>
      <c r="B14808" t="s">
        <v>6013</v>
      </c>
      <c r="C14808" t="s">
        <v>6014</v>
      </c>
      <c r="D14808" t="s">
        <v>687</v>
      </c>
      <c r="E14808" t="s">
        <v>6015</v>
      </c>
      <c r="F14808" t="s">
        <v>6000</v>
      </c>
      <c r="G14808" t="s">
        <v>4218</v>
      </c>
      <c r="H14808" t="s">
        <v>1422</v>
      </c>
      <c r="I14808" t="s">
        <v>6016</v>
      </c>
      <c r="J14808" t="s">
        <v>6017</v>
      </c>
      <c r="K14808" t="s">
        <v>4221</v>
      </c>
      <c r="L14808">
        <v>-78.91</v>
      </c>
      <c r="M14808">
        <v>43.88</v>
      </c>
    </row>
    <row r="14809" spans="1:13" x14ac:dyDescent="0.25">
      <c r="A14809" t="s">
        <v>13</v>
      </c>
      <c r="B14809" t="s">
        <v>4779</v>
      </c>
      <c r="C14809" t="s">
        <v>4780</v>
      </c>
      <c r="D14809" t="s">
        <v>687</v>
      </c>
      <c r="E14809" t="s">
        <v>4781</v>
      </c>
      <c r="F14809" t="s">
        <v>4762</v>
      </c>
      <c r="G14809" t="s">
        <v>4218</v>
      </c>
      <c r="H14809" t="s">
        <v>1422</v>
      </c>
      <c r="I14809" t="s">
        <v>4782</v>
      </c>
      <c r="J14809" t="s">
        <v>4783</v>
      </c>
      <c r="K14809" t="s">
        <v>4221</v>
      </c>
      <c r="L14809">
        <v>-79.37</v>
      </c>
      <c r="M14809">
        <v>43.89</v>
      </c>
    </row>
    <row r="14810" spans="1:13" x14ac:dyDescent="0.25">
      <c r="A14810" t="s">
        <v>13</v>
      </c>
      <c r="B14810" t="s">
        <v>5277</v>
      </c>
      <c r="C14810" t="s">
        <v>5278</v>
      </c>
      <c r="D14810" t="s">
        <v>16</v>
      </c>
      <c r="E14810" t="s">
        <v>5279</v>
      </c>
      <c r="F14810" t="s">
        <v>5274</v>
      </c>
      <c r="G14810" t="s">
        <v>4218</v>
      </c>
      <c r="H14810" t="s">
        <v>1422</v>
      </c>
      <c r="I14810" t="s">
        <v>5280</v>
      </c>
      <c r="J14810" t="s">
        <v>5281</v>
      </c>
      <c r="K14810" t="s">
        <v>4221</v>
      </c>
      <c r="L14810">
        <v>-79.44</v>
      </c>
      <c r="M14810">
        <v>43.89</v>
      </c>
    </row>
    <row r="14811" spans="1:13" x14ac:dyDescent="0.25">
      <c r="A14811" t="s">
        <v>1473</v>
      </c>
      <c r="B14811" t="s">
        <v>5095</v>
      </c>
      <c r="C14811" t="s">
        <v>5096</v>
      </c>
      <c r="D14811" t="s">
        <v>687</v>
      </c>
      <c r="E14811" t="s">
        <v>5097</v>
      </c>
      <c r="F14811" t="s">
        <v>5098</v>
      </c>
      <c r="G14811" t="s">
        <v>4218</v>
      </c>
      <c r="H14811" t="s">
        <v>1422</v>
      </c>
      <c r="I14811" t="s">
        <v>5099</v>
      </c>
      <c r="J14811" t="s">
        <v>5100</v>
      </c>
      <c r="K14811" t="s">
        <v>4221</v>
      </c>
      <c r="L14811">
        <v>-78.88</v>
      </c>
      <c r="M14811">
        <v>43.89</v>
      </c>
    </row>
    <row r="14812" spans="1:13" x14ac:dyDescent="0.25">
      <c r="A14812" t="s">
        <v>13</v>
      </c>
      <c r="B14812" t="s">
        <v>5301</v>
      </c>
      <c r="C14812" t="s">
        <v>5302</v>
      </c>
      <c r="D14812" t="s">
        <v>687</v>
      </c>
      <c r="E14812" t="s">
        <v>5303</v>
      </c>
      <c r="F14812" t="s">
        <v>5274</v>
      </c>
      <c r="G14812" t="s">
        <v>4218</v>
      </c>
      <c r="H14812" t="s">
        <v>1422</v>
      </c>
      <c r="I14812" t="s">
        <v>5304</v>
      </c>
      <c r="J14812">
        <v>9057708659</v>
      </c>
      <c r="K14812" t="s">
        <v>4221</v>
      </c>
      <c r="L14812">
        <v>-79.44</v>
      </c>
      <c r="M14812">
        <v>43.9</v>
      </c>
    </row>
    <row r="14813" spans="1:13" x14ac:dyDescent="0.25">
      <c r="A14813" t="s">
        <v>13</v>
      </c>
      <c r="B14813" t="s">
        <v>5271</v>
      </c>
      <c r="C14813" t="s">
        <v>5272</v>
      </c>
      <c r="D14813" t="s">
        <v>687</v>
      </c>
      <c r="E14813" t="s">
        <v>5273</v>
      </c>
      <c r="F14813" t="s">
        <v>5274</v>
      </c>
      <c r="G14813" t="s">
        <v>4218</v>
      </c>
      <c r="H14813" t="s">
        <v>1422</v>
      </c>
      <c r="I14813" t="s">
        <v>5275</v>
      </c>
      <c r="J14813" t="s">
        <v>5276</v>
      </c>
      <c r="K14813" t="s">
        <v>4221</v>
      </c>
      <c r="L14813">
        <v>-79.400000000000006</v>
      </c>
      <c r="M14813">
        <v>43.9</v>
      </c>
    </row>
    <row r="14814" spans="1:13" x14ac:dyDescent="0.25">
      <c r="A14814" t="s">
        <v>13</v>
      </c>
      <c r="B14814" t="s">
        <v>5079</v>
      </c>
      <c r="C14814" t="s">
        <v>5080</v>
      </c>
      <c r="D14814" t="s">
        <v>687</v>
      </c>
      <c r="E14814" t="s">
        <v>5081</v>
      </c>
      <c r="F14814" t="s">
        <v>5082</v>
      </c>
      <c r="G14814" t="s">
        <v>4218</v>
      </c>
      <c r="H14814" t="s">
        <v>1422</v>
      </c>
      <c r="I14814" t="s">
        <v>5083</v>
      </c>
      <c r="J14814" t="s">
        <v>5084</v>
      </c>
      <c r="K14814" t="s">
        <v>4221</v>
      </c>
      <c r="L14814">
        <v>-80.12</v>
      </c>
      <c r="M14814">
        <v>43.9</v>
      </c>
    </row>
    <row r="14815" spans="1:13" x14ac:dyDescent="0.25">
      <c r="A14815" t="s">
        <v>13</v>
      </c>
      <c r="B14815" t="s">
        <v>5296</v>
      </c>
      <c r="C14815" t="s">
        <v>5297</v>
      </c>
      <c r="D14815" t="s">
        <v>687</v>
      </c>
      <c r="E14815" t="s">
        <v>5298</v>
      </c>
      <c r="F14815" t="s">
        <v>5274</v>
      </c>
      <c r="G14815" t="s">
        <v>4218</v>
      </c>
      <c r="H14815" t="s">
        <v>1422</v>
      </c>
      <c r="I14815" t="s">
        <v>5299</v>
      </c>
      <c r="J14815" t="s">
        <v>5300</v>
      </c>
      <c r="K14815" t="s">
        <v>4221</v>
      </c>
      <c r="L14815">
        <v>-79.45</v>
      </c>
      <c r="M14815">
        <v>43.91</v>
      </c>
    </row>
    <row r="14816" spans="1:13" x14ac:dyDescent="0.25">
      <c r="A14816" t="s">
        <v>13</v>
      </c>
      <c r="B14816" t="s">
        <v>6008</v>
      </c>
      <c r="C14816" t="s">
        <v>6009</v>
      </c>
      <c r="D14816" t="s">
        <v>687</v>
      </c>
      <c r="E14816" t="s">
        <v>6010</v>
      </c>
      <c r="F14816" t="s">
        <v>6000</v>
      </c>
      <c r="G14816" t="s">
        <v>4218</v>
      </c>
      <c r="H14816" t="s">
        <v>1422</v>
      </c>
      <c r="I14816" t="s">
        <v>6011</v>
      </c>
      <c r="J14816" t="s">
        <v>6012</v>
      </c>
      <c r="K14816" t="s">
        <v>4221</v>
      </c>
      <c r="L14816">
        <v>-78.959999999999994</v>
      </c>
      <c r="M14816">
        <v>43.91</v>
      </c>
    </row>
    <row r="14817" spans="1:13" x14ac:dyDescent="0.25">
      <c r="A14817" t="s">
        <v>13</v>
      </c>
      <c r="B14817" t="s">
        <v>51745</v>
      </c>
      <c r="C14817" t="s">
        <v>51746</v>
      </c>
      <c r="D14817" t="s">
        <v>687</v>
      </c>
      <c r="E14817" t="s">
        <v>51747</v>
      </c>
      <c r="F14817" t="s">
        <v>44605</v>
      </c>
      <c r="G14817" t="s">
        <v>51720</v>
      </c>
      <c r="H14817" t="s">
        <v>28221</v>
      </c>
      <c r="I14817">
        <v>4011</v>
      </c>
      <c r="J14817" t="s">
        <v>51748</v>
      </c>
      <c r="K14817" t="s">
        <v>4663</v>
      </c>
      <c r="L14817">
        <v>-69.92</v>
      </c>
      <c r="M14817">
        <v>43.91</v>
      </c>
    </row>
    <row r="14818" spans="1:13" x14ac:dyDescent="0.25">
      <c r="A14818" t="s">
        <v>13</v>
      </c>
      <c r="B14818" t="s">
        <v>5997</v>
      </c>
      <c r="C14818" t="s">
        <v>5998</v>
      </c>
      <c r="D14818" t="s">
        <v>687</v>
      </c>
      <c r="E14818" t="s">
        <v>5999</v>
      </c>
      <c r="F14818" t="s">
        <v>6000</v>
      </c>
      <c r="G14818" t="s">
        <v>4218</v>
      </c>
      <c r="H14818" t="s">
        <v>1422</v>
      </c>
      <c r="I14818" t="s">
        <v>6001</v>
      </c>
      <c r="J14818" t="s">
        <v>6002</v>
      </c>
      <c r="K14818" t="s">
        <v>4221</v>
      </c>
      <c r="L14818">
        <v>-78.930000000000007</v>
      </c>
      <c r="M14818">
        <v>43.92</v>
      </c>
    </row>
    <row r="14819" spans="1:13" x14ac:dyDescent="0.25">
      <c r="A14819" t="s">
        <v>13</v>
      </c>
      <c r="B14819" t="s">
        <v>5106</v>
      </c>
      <c r="C14819" t="s">
        <v>5107</v>
      </c>
      <c r="D14819" t="s">
        <v>687</v>
      </c>
      <c r="E14819" t="s">
        <v>5107</v>
      </c>
      <c r="F14819" t="s">
        <v>5098</v>
      </c>
      <c r="G14819" t="s">
        <v>4218</v>
      </c>
      <c r="H14819" t="s">
        <v>1422</v>
      </c>
      <c r="I14819" t="s">
        <v>5108</v>
      </c>
      <c r="J14819" t="s">
        <v>5109</v>
      </c>
      <c r="K14819" t="s">
        <v>4221</v>
      </c>
      <c r="L14819">
        <v>-78.86</v>
      </c>
      <c r="M14819">
        <v>43.94</v>
      </c>
    </row>
    <row r="14820" spans="1:13" x14ac:dyDescent="0.25">
      <c r="A14820" t="s">
        <v>13</v>
      </c>
      <c r="B14820" t="s">
        <v>51810</v>
      </c>
      <c r="C14820" t="s">
        <v>51811</v>
      </c>
      <c r="D14820" t="s">
        <v>16</v>
      </c>
      <c r="E14820" t="s">
        <v>51812</v>
      </c>
      <c r="F14820" t="s">
        <v>51813</v>
      </c>
      <c r="G14820" t="s">
        <v>51720</v>
      </c>
      <c r="H14820" t="s">
        <v>28221</v>
      </c>
      <c r="I14820">
        <v>40861799</v>
      </c>
      <c r="J14820" t="s">
        <v>51814</v>
      </c>
      <c r="K14820" t="s">
        <v>4663</v>
      </c>
      <c r="L14820">
        <v>-69.959999999999994</v>
      </c>
      <c r="M14820">
        <v>43.94</v>
      </c>
    </row>
    <row r="14821" spans="1:13" x14ac:dyDescent="0.25">
      <c r="A14821" t="s">
        <v>13</v>
      </c>
      <c r="B14821" t="s">
        <v>51815</v>
      </c>
      <c r="C14821" t="s">
        <v>51816</v>
      </c>
      <c r="D14821" t="s">
        <v>687</v>
      </c>
      <c r="E14821" t="s">
        <v>51817</v>
      </c>
      <c r="F14821" t="s">
        <v>51813</v>
      </c>
      <c r="G14821" t="s">
        <v>51720</v>
      </c>
      <c r="H14821" t="s">
        <v>28221</v>
      </c>
      <c r="I14821">
        <v>40861740</v>
      </c>
      <c r="J14821" t="s">
        <v>51818</v>
      </c>
      <c r="K14821" t="s">
        <v>4663</v>
      </c>
      <c r="L14821">
        <v>-69.98</v>
      </c>
      <c r="M14821">
        <v>43.94</v>
      </c>
    </row>
    <row r="14822" spans="1:13" x14ac:dyDescent="0.25">
      <c r="A14822" t="s">
        <v>13</v>
      </c>
      <c r="B14822" t="s">
        <v>53303</v>
      </c>
      <c r="C14822" t="s">
        <v>53304</v>
      </c>
      <c r="D14822" t="s">
        <v>16</v>
      </c>
      <c r="E14822" t="s">
        <v>53305</v>
      </c>
      <c r="F14822" t="s">
        <v>48814</v>
      </c>
      <c r="G14822" t="s">
        <v>52831</v>
      </c>
      <c r="H14822" t="s">
        <v>28221</v>
      </c>
      <c r="I14822">
        <v>559046929</v>
      </c>
      <c r="J14822" t="s">
        <v>53306</v>
      </c>
      <c r="K14822" t="s">
        <v>28405</v>
      </c>
      <c r="L14822">
        <v>-92.47</v>
      </c>
      <c r="M14822">
        <v>43.95</v>
      </c>
    </row>
    <row r="14823" spans="1:13" x14ac:dyDescent="0.25">
      <c r="A14823" t="s">
        <v>13</v>
      </c>
      <c r="B14823" t="s">
        <v>5263</v>
      </c>
      <c r="C14823" t="s">
        <v>5264</v>
      </c>
      <c r="D14823" t="s">
        <v>16</v>
      </c>
      <c r="E14823" t="s">
        <v>5265</v>
      </c>
      <c r="F14823" t="s">
        <v>5266</v>
      </c>
      <c r="G14823" t="s">
        <v>4218</v>
      </c>
      <c r="H14823" t="s">
        <v>1422</v>
      </c>
      <c r="I14823" t="s">
        <v>5267</v>
      </c>
      <c r="J14823">
        <v>9058322132</v>
      </c>
      <c r="K14823" t="s">
        <v>4221</v>
      </c>
      <c r="L14823">
        <v>-78.27</v>
      </c>
      <c r="M14823">
        <v>43.96</v>
      </c>
    </row>
    <row r="14824" spans="1:13" x14ac:dyDescent="0.25">
      <c r="A14824" t="s">
        <v>13</v>
      </c>
      <c r="B14824" t="s">
        <v>61488</v>
      </c>
      <c r="C14824" t="s">
        <v>61489</v>
      </c>
      <c r="D14824" t="s">
        <v>16</v>
      </c>
      <c r="E14824" t="s">
        <v>61490</v>
      </c>
      <c r="F14824" t="s">
        <v>28512</v>
      </c>
      <c r="G14824" t="s">
        <v>61240</v>
      </c>
      <c r="H14824" t="s">
        <v>28221</v>
      </c>
      <c r="I14824">
        <v>974397626</v>
      </c>
      <c r="J14824" t="s">
        <v>61491</v>
      </c>
      <c r="K14824" t="s">
        <v>30537</v>
      </c>
      <c r="L14824">
        <v>-124.1</v>
      </c>
      <c r="M14824">
        <v>43.97</v>
      </c>
    </row>
    <row r="14825" spans="1:13" x14ac:dyDescent="0.25">
      <c r="A14825" t="s">
        <v>13</v>
      </c>
      <c r="B14825" t="s">
        <v>59548</v>
      </c>
      <c r="C14825" t="s">
        <v>59549</v>
      </c>
      <c r="D14825" t="s">
        <v>16</v>
      </c>
      <c r="E14825" t="s">
        <v>59550</v>
      </c>
      <c r="F14825" t="s">
        <v>41577</v>
      </c>
      <c r="G14825" t="s">
        <v>58005</v>
      </c>
      <c r="H14825" t="s">
        <v>28221</v>
      </c>
      <c r="I14825">
        <v>136015898</v>
      </c>
      <c r="J14825" t="s">
        <v>59551</v>
      </c>
      <c r="K14825" t="s">
        <v>4663</v>
      </c>
      <c r="L14825">
        <v>-75.959999999999994</v>
      </c>
      <c r="M14825">
        <v>43.97</v>
      </c>
    </row>
    <row r="14826" spans="1:13" x14ac:dyDescent="0.25">
      <c r="A14826" t="s">
        <v>13</v>
      </c>
      <c r="B14826" t="s">
        <v>59552</v>
      </c>
      <c r="C14826" t="s">
        <v>59553</v>
      </c>
      <c r="D14826" t="s">
        <v>687</v>
      </c>
      <c r="E14826" t="s">
        <v>59554</v>
      </c>
      <c r="F14826" t="s">
        <v>41577</v>
      </c>
      <c r="G14826" t="s">
        <v>58005</v>
      </c>
      <c r="H14826" t="s">
        <v>28221</v>
      </c>
      <c r="I14826">
        <v>136012214</v>
      </c>
      <c r="J14826" t="s">
        <v>59555</v>
      </c>
      <c r="K14826" t="s">
        <v>4663</v>
      </c>
      <c r="L14826">
        <v>-75.95</v>
      </c>
      <c r="M14826">
        <v>43.98</v>
      </c>
    </row>
    <row r="14827" spans="1:13" x14ac:dyDescent="0.25">
      <c r="A14827" t="s">
        <v>13</v>
      </c>
      <c r="B14827" t="s">
        <v>5268</v>
      </c>
      <c r="C14827" t="s">
        <v>5269</v>
      </c>
      <c r="D14827" t="s">
        <v>16</v>
      </c>
      <c r="E14827" t="s">
        <v>5265</v>
      </c>
      <c r="F14827" t="s">
        <v>5266</v>
      </c>
      <c r="G14827" t="s">
        <v>4218</v>
      </c>
      <c r="H14827" t="s">
        <v>1422</v>
      </c>
      <c r="I14827" t="s">
        <v>5267</v>
      </c>
      <c r="J14827" t="s">
        <v>5270</v>
      </c>
      <c r="K14827" t="s">
        <v>4221</v>
      </c>
      <c r="L14827">
        <v>-78.36</v>
      </c>
      <c r="M14827">
        <v>43.99</v>
      </c>
    </row>
    <row r="14828" spans="1:13" x14ac:dyDescent="0.25">
      <c r="A14828" t="s">
        <v>13</v>
      </c>
      <c r="B14828" t="s">
        <v>72500</v>
      </c>
      <c r="C14828" t="s">
        <v>72501</v>
      </c>
      <c r="D14828" t="s">
        <v>16</v>
      </c>
      <c r="E14828" t="s">
        <v>72502</v>
      </c>
      <c r="F14828" t="s">
        <v>72494</v>
      </c>
      <c r="G14828" t="s">
        <v>72085</v>
      </c>
      <c r="H14828" t="s">
        <v>28221</v>
      </c>
      <c r="I14828">
        <v>549026153</v>
      </c>
      <c r="J14828" t="s">
        <v>72503</v>
      </c>
      <c r="K14828" t="s">
        <v>28405</v>
      </c>
      <c r="L14828">
        <v>-88.58</v>
      </c>
      <c r="M14828">
        <v>44</v>
      </c>
    </row>
    <row r="14829" spans="1:13" x14ac:dyDescent="0.25">
      <c r="A14829" t="s">
        <v>1473</v>
      </c>
      <c r="B14829" t="s">
        <v>53299</v>
      </c>
      <c r="C14829" t="s">
        <v>53300</v>
      </c>
      <c r="D14829" t="s">
        <v>687</v>
      </c>
      <c r="E14829" t="s">
        <v>53301</v>
      </c>
      <c r="F14829" t="s">
        <v>48814</v>
      </c>
      <c r="G14829" t="s">
        <v>52831</v>
      </c>
      <c r="H14829" t="s">
        <v>28221</v>
      </c>
      <c r="I14829">
        <v>55902</v>
      </c>
      <c r="J14829" t="s">
        <v>53302</v>
      </c>
      <c r="K14829" t="s">
        <v>28405</v>
      </c>
      <c r="L14829">
        <v>-92.48</v>
      </c>
      <c r="M14829">
        <v>44</v>
      </c>
    </row>
    <row r="14830" spans="1:13" x14ac:dyDescent="0.25">
      <c r="A14830" t="s">
        <v>13</v>
      </c>
      <c r="B14830" t="s">
        <v>4257</v>
      </c>
      <c r="C14830" t="s">
        <v>4258</v>
      </c>
      <c r="D14830" t="s">
        <v>687</v>
      </c>
      <c r="E14830" t="s">
        <v>4259</v>
      </c>
      <c r="F14830" t="s">
        <v>4250</v>
      </c>
      <c r="G14830" t="s">
        <v>4218</v>
      </c>
      <c r="H14830" t="s">
        <v>1422</v>
      </c>
      <c r="I14830" t="s">
        <v>4260</v>
      </c>
      <c r="J14830" t="s">
        <v>4261</v>
      </c>
      <c r="K14830" t="s">
        <v>4221</v>
      </c>
      <c r="L14830">
        <v>-79.47</v>
      </c>
      <c r="M14830">
        <v>44.01</v>
      </c>
    </row>
    <row r="14831" spans="1:13" x14ac:dyDescent="0.25">
      <c r="A14831" t="s">
        <v>13</v>
      </c>
      <c r="B14831" t="s">
        <v>4247</v>
      </c>
      <c r="C14831" t="s">
        <v>4248</v>
      </c>
      <c r="D14831" t="s">
        <v>687</v>
      </c>
      <c r="E14831" t="s">
        <v>4249</v>
      </c>
      <c r="F14831" t="s">
        <v>4250</v>
      </c>
      <c r="G14831" t="s">
        <v>4218</v>
      </c>
      <c r="H14831" t="s">
        <v>1422</v>
      </c>
      <c r="I14831" t="s">
        <v>4251</v>
      </c>
      <c r="J14831" t="s">
        <v>4252</v>
      </c>
      <c r="K14831" t="s">
        <v>4221</v>
      </c>
      <c r="L14831">
        <v>-79.41</v>
      </c>
      <c r="M14831">
        <v>44.01</v>
      </c>
    </row>
    <row r="14832" spans="1:13" x14ac:dyDescent="0.25">
      <c r="A14832" t="s">
        <v>13</v>
      </c>
      <c r="B14832" t="s">
        <v>72496</v>
      </c>
      <c r="C14832" t="s">
        <v>72497</v>
      </c>
      <c r="D14832" t="s">
        <v>687</v>
      </c>
      <c r="E14832" t="s">
        <v>72498</v>
      </c>
      <c r="F14832" t="s">
        <v>72494</v>
      </c>
      <c r="G14832" t="s">
        <v>72085</v>
      </c>
      <c r="H14832" t="s">
        <v>28221</v>
      </c>
      <c r="I14832">
        <v>549026171</v>
      </c>
      <c r="J14832" t="s">
        <v>72499</v>
      </c>
      <c r="K14832" t="s">
        <v>28405</v>
      </c>
      <c r="L14832">
        <v>-88.58</v>
      </c>
      <c r="M14832">
        <v>44.01</v>
      </c>
    </row>
    <row r="14833" spans="1:13" x14ac:dyDescent="0.25">
      <c r="A14833" t="s">
        <v>13</v>
      </c>
      <c r="B14833" t="s">
        <v>4253</v>
      </c>
      <c r="C14833" t="s">
        <v>4254</v>
      </c>
      <c r="D14833" t="s">
        <v>16</v>
      </c>
      <c r="E14833" t="s">
        <v>4255</v>
      </c>
      <c r="F14833" t="s">
        <v>4250</v>
      </c>
      <c r="G14833" t="s">
        <v>4218</v>
      </c>
      <c r="H14833" t="s">
        <v>1422</v>
      </c>
      <c r="I14833" t="s">
        <v>4256</v>
      </c>
      <c r="K14833" t="s">
        <v>4221</v>
      </c>
      <c r="L14833">
        <v>-79.44</v>
      </c>
      <c r="M14833">
        <v>44.01</v>
      </c>
    </row>
    <row r="14834" spans="1:13" x14ac:dyDescent="0.25">
      <c r="A14834" t="s">
        <v>13</v>
      </c>
      <c r="B14834" t="s">
        <v>61418</v>
      </c>
      <c r="C14834" t="s">
        <v>61419</v>
      </c>
      <c r="D14834" t="s">
        <v>16</v>
      </c>
      <c r="E14834" t="s">
        <v>61420</v>
      </c>
      <c r="F14834" t="s">
        <v>61421</v>
      </c>
      <c r="G14834" t="s">
        <v>61240</v>
      </c>
      <c r="H14834" t="s">
        <v>28221</v>
      </c>
      <c r="I14834">
        <v>974053404</v>
      </c>
      <c r="J14834" t="s">
        <v>61422</v>
      </c>
      <c r="K14834" t="s">
        <v>30537</v>
      </c>
      <c r="L14834">
        <v>-123.09</v>
      </c>
      <c r="M14834">
        <v>44.01</v>
      </c>
    </row>
    <row r="14835" spans="1:13" x14ac:dyDescent="0.25">
      <c r="A14835" t="s">
        <v>13</v>
      </c>
      <c r="B14835" t="s">
        <v>4262</v>
      </c>
      <c r="C14835" t="s">
        <v>4263</v>
      </c>
      <c r="D14835" t="s">
        <v>687</v>
      </c>
      <c r="E14835" t="s">
        <v>4264</v>
      </c>
      <c r="F14835" t="s">
        <v>4250</v>
      </c>
      <c r="G14835" t="s">
        <v>4218</v>
      </c>
      <c r="H14835" t="s">
        <v>1422</v>
      </c>
      <c r="I14835" t="s">
        <v>4265</v>
      </c>
      <c r="J14835" t="s">
        <v>4266</v>
      </c>
      <c r="K14835" t="s">
        <v>4221</v>
      </c>
      <c r="L14835">
        <v>-79.45</v>
      </c>
      <c r="M14835">
        <v>44.02</v>
      </c>
    </row>
    <row r="14836" spans="1:13" x14ac:dyDescent="0.25">
      <c r="A14836" t="s">
        <v>13</v>
      </c>
      <c r="B14836" t="s">
        <v>53288</v>
      </c>
      <c r="C14836" t="s">
        <v>53289</v>
      </c>
      <c r="D14836" t="s">
        <v>16</v>
      </c>
      <c r="E14836" t="s">
        <v>53290</v>
      </c>
      <c r="F14836" t="s">
        <v>48814</v>
      </c>
      <c r="G14836" t="s">
        <v>52831</v>
      </c>
      <c r="H14836" t="s">
        <v>28221</v>
      </c>
      <c r="I14836">
        <v>559046507</v>
      </c>
      <c r="J14836">
        <v>5075292433</v>
      </c>
      <c r="K14836" t="s">
        <v>28405</v>
      </c>
      <c r="L14836">
        <v>-92.46</v>
      </c>
      <c r="M14836">
        <v>44.02</v>
      </c>
    </row>
    <row r="14837" spans="1:13" x14ac:dyDescent="0.25">
      <c r="A14837" t="s">
        <v>13</v>
      </c>
      <c r="B14837" t="s">
        <v>53307</v>
      </c>
      <c r="C14837" t="s">
        <v>53308</v>
      </c>
      <c r="D14837" t="s">
        <v>16</v>
      </c>
      <c r="E14837" t="s">
        <v>53309</v>
      </c>
      <c r="F14837" t="s">
        <v>48814</v>
      </c>
      <c r="G14837" t="s">
        <v>52831</v>
      </c>
      <c r="H14837" t="s">
        <v>28221</v>
      </c>
      <c r="I14837">
        <v>559023027</v>
      </c>
      <c r="J14837" t="s">
        <v>53310</v>
      </c>
      <c r="K14837" t="s">
        <v>28405</v>
      </c>
      <c r="L14837">
        <v>-92.47</v>
      </c>
      <c r="M14837">
        <v>44.02</v>
      </c>
    </row>
    <row r="14838" spans="1:13" x14ac:dyDescent="0.25">
      <c r="A14838" t="s">
        <v>13</v>
      </c>
      <c r="B14838" t="s">
        <v>55953</v>
      </c>
      <c r="C14838" t="s">
        <v>55954</v>
      </c>
      <c r="D14838" t="s">
        <v>687</v>
      </c>
      <c r="E14838" t="s">
        <v>55955</v>
      </c>
      <c r="F14838" t="s">
        <v>55956</v>
      </c>
      <c r="G14838" t="s">
        <v>23143</v>
      </c>
      <c r="H14838" t="s">
        <v>28221</v>
      </c>
      <c r="I14838">
        <v>38605144</v>
      </c>
      <c r="J14838" t="s">
        <v>55957</v>
      </c>
      <c r="K14838" t="s">
        <v>4663</v>
      </c>
      <c r="L14838">
        <v>-71.12</v>
      </c>
      <c r="M14838">
        <v>44.02</v>
      </c>
    </row>
    <row r="14839" spans="1:13" x14ac:dyDescent="0.25">
      <c r="A14839" t="s">
        <v>13</v>
      </c>
      <c r="B14839" t="s">
        <v>72569</v>
      </c>
      <c r="C14839" t="s">
        <v>72570</v>
      </c>
      <c r="D14839" t="s">
        <v>687</v>
      </c>
      <c r="E14839" t="s">
        <v>72571</v>
      </c>
      <c r="F14839" t="s">
        <v>72570</v>
      </c>
      <c r="G14839" t="s">
        <v>72085</v>
      </c>
      <c r="H14839" t="s">
        <v>28221</v>
      </c>
      <c r="I14839">
        <v>54660</v>
      </c>
      <c r="J14839">
        <v>6088550736</v>
      </c>
      <c r="K14839" t="s">
        <v>28405</v>
      </c>
      <c r="L14839">
        <v>-90.51</v>
      </c>
      <c r="M14839">
        <v>44.02</v>
      </c>
    </row>
    <row r="14840" spans="1:13" x14ac:dyDescent="0.25">
      <c r="A14840" t="s">
        <v>13</v>
      </c>
      <c r="B14840" t="s">
        <v>61432</v>
      </c>
      <c r="C14840" t="s">
        <v>61433</v>
      </c>
      <c r="D14840" t="s">
        <v>687</v>
      </c>
      <c r="E14840" t="s">
        <v>61434</v>
      </c>
      <c r="F14840" t="s">
        <v>61421</v>
      </c>
      <c r="G14840" t="s">
        <v>61240</v>
      </c>
      <c r="H14840" t="s">
        <v>28221</v>
      </c>
      <c r="I14840">
        <v>97405</v>
      </c>
      <c r="J14840">
        <v>5413452245</v>
      </c>
      <c r="K14840" t="s">
        <v>30537</v>
      </c>
      <c r="L14840">
        <v>-123.09</v>
      </c>
      <c r="M14840">
        <v>44.03</v>
      </c>
    </row>
    <row r="14841" spans="1:13" x14ac:dyDescent="0.25">
      <c r="A14841" t="s">
        <v>13</v>
      </c>
      <c r="B14841" t="s">
        <v>61325</v>
      </c>
      <c r="C14841" t="s">
        <v>61326</v>
      </c>
      <c r="D14841" t="s">
        <v>16</v>
      </c>
      <c r="E14841" t="s">
        <v>61327</v>
      </c>
      <c r="F14841" t="s">
        <v>61312</v>
      </c>
      <c r="G14841" t="s">
        <v>61240</v>
      </c>
      <c r="H14841" t="s">
        <v>28221</v>
      </c>
      <c r="I14841">
        <v>977022154</v>
      </c>
      <c r="J14841" t="s">
        <v>61328</v>
      </c>
      <c r="K14841" t="s">
        <v>30537</v>
      </c>
      <c r="L14841">
        <v>-121.31</v>
      </c>
      <c r="M14841">
        <v>44.03</v>
      </c>
    </row>
    <row r="14842" spans="1:13" x14ac:dyDescent="0.25">
      <c r="A14842" t="s">
        <v>13</v>
      </c>
      <c r="B14842" t="s">
        <v>53473</v>
      </c>
      <c r="C14842" t="s">
        <v>53474</v>
      </c>
      <c r="D14842" t="s">
        <v>16</v>
      </c>
      <c r="E14842" t="s">
        <v>53475</v>
      </c>
      <c r="F14842" t="s">
        <v>53476</v>
      </c>
      <c r="G14842" t="s">
        <v>52831</v>
      </c>
      <c r="H14842" t="s">
        <v>28221</v>
      </c>
      <c r="I14842">
        <v>559874867</v>
      </c>
      <c r="J14842" t="s">
        <v>53477</v>
      </c>
      <c r="K14842" t="s">
        <v>28405</v>
      </c>
      <c r="L14842">
        <v>-91.62</v>
      </c>
      <c r="M14842">
        <v>44.03</v>
      </c>
    </row>
    <row r="14843" spans="1:13" x14ac:dyDescent="0.25">
      <c r="A14843" t="s">
        <v>13</v>
      </c>
      <c r="B14843" t="s">
        <v>61474</v>
      </c>
      <c r="C14843" t="s">
        <v>61475</v>
      </c>
      <c r="D14843" t="s">
        <v>16</v>
      </c>
      <c r="E14843" t="s">
        <v>61476</v>
      </c>
      <c r="F14843" t="s">
        <v>61421</v>
      </c>
      <c r="G14843" t="s">
        <v>61240</v>
      </c>
      <c r="H14843" t="s">
        <v>28221</v>
      </c>
      <c r="I14843">
        <v>97402</v>
      </c>
      <c r="J14843" t="s">
        <v>61477</v>
      </c>
      <c r="K14843" t="s">
        <v>30537</v>
      </c>
      <c r="L14843">
        <v>-123.12</v>
      </c>
      <c r="M14843">
        <v>44.04</v>
      </c>
    </row>
    <row r="14844" spans="1:13" x14ac:dyDescent="0.25">
      <c r="A14844" t="s">
        <v>13</v>
      </c>
      <c r="B14844" t="s">
        <v>61426</v>
      </c>
      <c r="C14844" t="s">
        <v>61421</v>
      </c>
      <c r="D14844" t="s">
        <v>687</v>
      </c>
      <c r="E14844" t="s">
        <v>61427</v>
      </c>
      <c r="F14844" t="s">
        <v>61421</v>
      </c>
      <c r="G14844" t="s">
        <v>61240</v>
      </c>
      <c r="H14844" t="s">
        <v>28221</v>
      </c>
      <c r="I14844">
        <v>974014108</v>
      </c>
      <c r="J14844" t="s">
        <v>61428</v>
      </c>
      <c r="K14844" t="s">
        <v>30537</v>
      </c>
      <c r="L14844">
        <v>-123.09</v>
      </c>
      <c r="M14844">
        <v>44.04</v>
      </c>
    </row>
    <row r="14845" spans="1:13" x14ac:dyDescent="0.25">
      <c r="A14845" t="s">
        <v>13</v>
      </c>
      <c r="B14845" t="s">
        <v>72491</v>
      </c>
      <c r="C14845" t="s">
        <v>72492</v>
      </c>
      <c r="D14845" t="s">
        <v>687</v>
      </c>
      <c r="E14845" t="s">
        <v>72493</v>
      </c>
      <c r="F14845" t="s">
        <v>72494</v>
      </c>
      <c r="G14845" t="s">
        <v>72085</v>
      </c>
      <c r="H14845" t="s">
        <v>28221</v>
      </c>
      <c r="I14845">
        <v>549012287</v>
      </c>
      <c r="J14845" t="s">
        <v>72495</v>
      </c>
      <c r="K14845" t="s">
        <v>28405</v>
      </c>
      <c r="L14845">
        <v>-88.54</v>
      </c>
      <c r="M14845">
        <v>44.04</v>
      </c>
    </row>
    <row r="14846" spans="1:13" x14ac:dyDescent="0.25">
      <c r="A14846" t="s">
        <v>13</v>
      </c>
      <c r="B14846" t="s">
        <v>61443</v>
      </c>
      <c r="C14846" t="s">
        <v>61444</v>
      </c>
      <c r="D14846" t="s">
        <v>687</v>
      </c>
      <c r="E14846" t="s">
        <v>61445</v>
      </c>
      <c r="F14846" t="s">
        <v>61421</v>
      </c>
      <c r="G14846" t="s">
        <v>61240</v>
      </c>
      <c r="H14846" t="s">
        <v>28221</v>
      </c>
      <c r="I14846">
        <v>97403</v>
      </c>
      <c r="J14846" t="s">
        <v>61446</v>
      </c>
      <c r="K14846" t="s">
        <v>30537</v>
      </c>
      <c r="L14846">
        <v>-123.07</v>
      </c>
      <c r="M14846">
        <v>44.04</v>
      </c>
    </row>
    <row r="14847" spans="1:13" x14ac:dyDescent="0.25">
      <c r="A14847" t="s">
        <v>13</v>
      </c>
      <c r="B14847" t="s">
        <v>61463</v>
      </c>
      <c r="C14847" t="s">
        <v>61464</v>
      </c>
      <c r="D14847" t="s">
        <v>687</v>
      </c>
      <c r="E14847" t="s">
        <v>61465</v>
      </c>
      <c r="F14847" t="s">
        <v>61421</v>
      </c>
      <c r="G14847" t="s">
        <v>61240</v>
      </c>
      <c r="H14847" t="s">
        <v>28221</v>
      </c>
      <c r="I14847">
        <v>974013788</v>
      </c>
      <c r="J14847">
        <v>5413384100</v>
      </c>
      <c r="K14847" t="s">
        <v>30537</v>
      </c>
      <c r="L14847">
        <v>-123.08</v>
      </c>
      <c r="M14847">
        <v>44.05</v>
      </c>
    </row>
    <row r="14848" spans="1:13" x14ac:dyDescent="0.25">
      <c r="A14848" t="s">
        <v>13</v>
      </c>
      <c r="B14848" t="s">
        <v>4974</v>
      </c>
      <c r="C14848" t="s">
        <v>4975</v>
      </c>
      <c r="D14848" t="s">
        <v>687</v>
      </c>
      <c r="E14848" t="s">
        <v>4976</v>
      </c>
      <c r="F14848" t="s">
        <v>4971</v>
      </c>
      <c r="G14848" t="s">
        <v>4218</v>
      </c>
      <c r="H14848" t="s">
        <v>1422</v>
      </c>
      <c r="I14848" t="s">
        <v>4977</v>
      </c>
      <c r="J14848" t="s">
        <v>4978</v>
      </c>
      <c r="K14848" t="s">
        <v>4221</v>
      </c>
      <c r="L14848">
        <v>-79.48</v>
      </c>
      <c r="M14848">
        <v>44.05</v>
      </c>
    </row>
    <row r="14849" spans="1:13" x14ac:dyDescent="0.25">
      <c r="A14849" t="s">
        <v>13</v>
      </c>
      <c r="B14849" t="s">
        <v>61478</v>
      </c>
      <c r="C14849" t="s">
        <v>61479</v>
      </c>
      <c r="D14849" t="s">
        <v>687</v>
      </c>
      <c r="E14849" t="s">
        <v>61479</v>
      </c>
      <c r="F14849" t="s">
        <v>61421</v>
      </c>
      <c r="G14849" t="s">
        <v>61240</v>
      </c>
      <c r="H14849" t="s">
        <v>28221</v>
      </c>
      <c r="I14849">
        <v>97401</v>
      </c>
      <c r="J14849">
        <v>5413387951</v>
      </c>
      <c r="K14849" t="s">
        <v>30537</v>
      </c>
      <c r="L14849">
        <v>-123.09</v>
      </c>
      <c r="M14849">
        <v>44.05</v>
      </c>
    </row>
    <row r="14850" spans="1:13" x14ac:dyDescent="0.25">
      <c r="A14850" t="s">
        <v>13</v>
      </c>
      <c r="B14850" t="s">
        <v>61423</v>
      </c>
      <c r="C14850" t="s">
        <v>61424</v>
      </c>
      <c r="D14850" t="s">
        <v>687</v>
      </c>
      <c r="E14850" t="s">
        <v>61425</v>
      </c>
      <c r="F14850" t="s">
        <v>61421</v>
      </c>
      <c r="G14850" t="s">
        <v>61240</v>
      </c>
      <c r="H14850" t="s">
        <v>28221</v>
      </c>
      <c r="I14850">
        <v>974012511</v>
      </c>
      <c r="J14850">
        <v>5416840984</v>
      </c>
      <c r="K14850" t="s">
        <v>30537</v>
      </c>
      <c r="L14850">
        <v>-123.1</v>
      </c>
      <c r="M14850">
        <v>44.05</v>
      </c>
    </row>
    <row r="14851" spans="1:13" x14ac:dyDescent="0.25">
      <c r="A14851" t="s">
        <v>13</v>
      </c>
      <c r="B14851" t="s">
        <v>58517</v>
      </c>
      <c r="C14851" t="s">
        <v>58518</v>
      </c>
      <c r="D14851" t="s">
        <v>16</v>
      </c>
      <c r="E14851" t="s">
        <v>58519</v>
      </c>
      <c r="F14851" t="s">
        <v>58520</v>
      </c>
      <c r="G14851" t="s">
        <v>58005</v>
      </c>
      <c r="H14851" t="s">
        <v>28221</v>
      </c>
      <c r="I14851">
        <v>13602</v>
      </c>
      <c r="J14851" t="s">
        <v>58521</v>
      </c>
      <c r="K14851" t="s">
        <v>4663</v>
      </c>
      <c r="L14851">
        <v>-75.81</v>
      </c>
      <c r="M14851">
        <v>44.05</v>
      </c>
    </row>
    <row r="14852" spans="1:13" x14ac:dyDescent="0.25">
      <c r="A14852" t="s">
        <v>13</v>
      </c>
      <c r="B14852" t="s">
        <v>62167</v>
      </c>
      <c r="C14852" t="s">
        <v>62168</v>
      </c>
      <c r="D14852" t="s">
        <v>16</v>
      </c>
      <c r="E14852" t="s">
        <v>62169</v>
      </c>
      <c r="F14852" t="s">
        <v>47877</v>
      </c>
      <c r="G14852" t="s">
        <v>61240</v>
      </c>
      <c r="H14852" t="s">
        <v>28221</v>
      </c>
      <c r="I14852">
        <v>974785426</v>
      </c>
      <c r="J14852" t="s">
        <v>62170</v>
      </c>
      <c r="K14852" t="s">
        <v>30537</v>
      </c>
      <c r="L14852">
        <v>-122.93</v>
      </c>
      <c r="M14852">
        <v>44.05</v>
      </c>
    </row>
    <row r="14853" spans="1:13" x14ac:dyDescent="0.25">
      <c r="A14853" t="s">
        <v>13</v>
      </c>
      <c r="B14853" t="s">
        <v>61341</v>
      </c>
      <c r="C14853" t="s">
        <v>61342</v>
      </c>
      <c r="D14853" t="s">
        <v>687</v>
      </c>
      <c r="E14853" t="s">
        <v>61343</v>
      </c>
      <c r="F14853" t="s">
        <v>61312</v>
      </c>
      <c r="G14853" t="s">
        <v>61240</v>
      </c>
      <c r="H14853" t="s">
        <v>28221</v>
      </c>
      <c r="I14853">
        <v>977032871</v>
      </c>
      <c r="J14853">
        <v>5414081967</v>
      </c>
      <c r="K14853" t="s">
        <v>30537</v>
      </c>
      <c r="L14853">
        <v>-121.31</v>
      </c>
      <c r="M14853">
        <v>44.05</v>
      </c>
    </row>
    <row r="14854" spans="1:13" x14ac:dyDescent="0.25">
      <c r="A14854" t="s">
        <v>13</v>
      </c>
      <c r="B14854" t="s">
        <v>61480</v>
      </c>
      <c r="C14854" t="s">
        <v>61481</v>
      </c>
      <c r="D14854" t="s">
        <v>687</v>
      </c>
      <c r="E14854" t="s">
        <v>61482</v>
      </c>
      <c r="F14854" t="s">
        <v>61421</v>
      </c>
      <c r="G14854" t="s">
        <v>61240</v>
      </c>
      <c r="H14854" t="s">
        <v>28221</v>
      </c>
      <c r="I14854">
        <v>974031984</v>
      </c>
      <c r="J14854">
        <v>5415213052</v>
      </c>
      <c r="K14854" t="s">
        <v>30537</v>
      </c>
      <c r="L14854">
        <v>-123.06</v>
      </c>
      <c r="M14854">
        <v>44.05</v>
      </c>
    </row>
    <row r="14855" spans="1:13" x14ac:dyDescent="0.25">
      <c r="A14855" t="s">
        <v>13</v>
      </c>
      <c r="B14855" t="s">
        <v>61337</v>
      </c>
      <c r="C14855" t="s">
        <v>61338</v>
      </c>
      <c r="D14855" t="s">
        <v>16</v>
      </c>
      <c r="E14855" t="s">
        <v>61339</v>
      </c>
      <c r="F14855" t="s">
        <v>61312</v>
      </c>
      <c r="G14855" t="s">
        <v>61240</v>
      </c>
      <c r="H14855" t="s">
        <v>28221</v>
      </c>
      <c r="I14855">
        <v>977021189</v>
      </c>
      <c r="J14855" t="s">
        <v>61340</v>
      </c>
      <c r="K14855" t="s">
        <v>30537</v>
      </c>
      <c r="L14855">
        <v>-121.33</v>
      </c>
      <c r="M14855">
        <v>44.05</v>
      </c>
    </row>
    <row r="14856" spans="1:13" x14ac:dyDescent="0.25">
      <c r="A14856" t="s">
        <v>13</v>
      </c>
      <c r="B14856" t="s">
        <v>61459</v>
      </c>
      <c r="C14856" t="s">
        <v>61460</v>
      </c>
      <c r="D14856" t="s">
        <v>16</v>
      </c>
      <c r="E14856" t="s">
        <v>61461</v>
      </c>
      <c r="F14856" t="s">
        <v>61421</v>
      </c>
      <c r="G14856" t="s">
        <v>61240</v>
      </c>
      <c r="H14856" t="s">
        <v>28221</v>
      </c>
      <c r="I14856">
        <v>974025442</v>
      </c>
      <c r="J14856" t="s">
        <v>61462</v>
      </c>
      <c r="K14856" t="s">
        <v>30537</v>
      </c>
      <c r="L14856">
        <v>-123.17</v>
      </c>
      <c r="M14856">
        <v>44.05</v>
      </c>
    </row>
    <row r="14857" spans="1:13" x14ac:dyDescent="0.25">
      <c r="A14857" t="s">
        <v>13</v>
      </c>
      <c r="B14857" t="s">
        <v>61429</v>
      </c>
      <c r="C14857" t="s">
        <v>61430</v>
      </c>
      <c r="D14857" t="s">
        <v>687</v>
      </c>
      <c r="E14857" t="s">
        <v>61431</v>
      </c>
      <c r="F14857" t="s">
        <v>61421</v>
      </c>
      <c r="G14857" t="s">
        <v>61240</v>
      </c>
      <c r="H14857" t="s">
        <v>28221</v>
      </c>
      <c r="I14857">
        <v>97402</v>
      </c>
      <c r="J14857">
        <v>5413431041</v>
      </c>
      <c r="K14857" t="s">
        <v>30537</v>
      </c>
      <c r="L14857">
        <v>-123.14</v>
      </c>
      <c r="M14857">
        <v>44.05</v>
      </c>
    </row>
    <row r="14858" spans="1:13" x14ac:dyDescent="0.25">
      <c r="A14858" t="s">
        <v>13</v>
      </c>
      <c r="B14858" t="s">
        <v>4968</v>
      </c>
      <c r="C14858" t="s">
        <v>4969</v>
      </c>
      <c r="D14858" t="s">
        <v>687</v>
      </c>
      <c r="E14858" t="s">
        <v>4970</v>
      </c>
      <c r="F14858" t="s">
        <v>4971</v>
      </c>
      <c r="G14858" t="s">
        <v>4218</v>
      </c>
      <c r="H14858" t="s">
        <v>1422</v>
      </c>
      <c r="I14858" t="s">
        <v>4972</v>
      </c>
      <c r="J14858" t="s">
        <v>4973</v>
      </c>
      <c r="K14858" t="s">
        <v>4221</v>
      </c>
      <c r="L14858">
        <v>-79.430000000000007</v>
      </c>
      <c r="M14858">
        <v>44.06</v>
      </c>
    </row>
    <row r="14859" spans="1:13" x14ac:dyDescent="0.25">
      <c r="A14859" t="s">
        <v>13</v>
      </c>
      <c r="B14859" t="s">
        <v>61333</v>
      </c>
      <c r="C14859" t="s">
        <v>61334</v>
      </c>
      <c r="D14859" t="s">
        <v>687</v>
      </c>
      <c r="E14859" t="s">
        <v>61335</v>
      </c>
      <c r="F14859" t="s">
        <v>61312</v>
      </c>
      <c r="G14859" t="s">
        <v>61240</v>
      </c>
      <c r="H14859" t="s">
        <v>28221</v>
      </c>
      <c r="I14859">
        <v>977012715</v>
      </c>
      <c r="J14859" t="s">
        <v>61336</v>
      </c>
      <c r="K14859" t="s">
        <v>30537</v>
      </c>
      <c r="L14859">
        <v>-121.31</v>
      </c>
      <c r="M14859">
        <v>44.06</v>
      </c>
    </row>
    <row r="14860" spans="1:13" x14ac:dyDescent="0.25">
      <c r="A14860" t="s">
        <v>13</v>
      </c>
      <c r="B14860" t="s">
        <v>61309</v>
      </c>
      <c r="C14860" t="s">
        <v>61310</v>
      </c>
      <c r="D14860" t="s">
        <v>687</v>
      </c>
      <c r="E14860" t="s">
        <v>61311</v>
      </c>
      <c r="F14860" t="s">
        <v>61312</v>
      </c>
      <c r="G14860" t="s">
        <v>61240</v>
      </c>
      <c r="H14860" t="s">
        <v>28221</v>
      </c>
      <c r="I14860">
        <v>977019591</v>
      </c>
      <c r="J14860" t="s">
        <v>61313</v>
      </c>
      <c r="K14860" t="s">
        <v>30537</v>
      </c>
      <c r="L14860">
        <v>-121.26</v>
      </c>
      <c r="M14860">
        <v>44.06</v>
      </c>
    </row>
    <row r="14861" spans="1:13" x14ac:dyDescent="0.25">
      <c r="A14861" t="s">
        <v>13</v>
      </c>
      <c r="B14861" t="s">
        <v>53311</v>
      </c>
      <c r="C14861" t="s">
        <v>53312</v>
      </c>
      <c r="D14861" t="s">
        <v>16</v>
      </c>
      <c r="E14861" t="s">
        <v>53313</v>
      </c>
      <c r="F14861" t="s">
        <v>48814</v>
      </c>
      <c r="G14861" t="s">
        <v>52831</v>
      </c>
      <c r="H14861" t="s">
        <v>28221</v>
      </c>
      <c r="I14861">
        <v>55901</v>
      </c>
      <c r="J14861" t="s">
        <v>53314</v>
      </c>
      <c r="K14861" t="s">
        <v>28405</v>
      </c>
      <c r="L14861">
        <v>-92.47</v>
      </c>
      <c r="M14861">
        <v>44.06</v>
      </c>
    </row>
    <row r="14862" spans="1:13" x14ac:dyDescent="0.25">
      <c r="A14862" t="s">
        <v>13</v>
      </c>
      <c r="B14862" t="s">
        <v>62179</v>
      </c>
      <c r="C14862" t="s">
        <v>62180</v>
      </c>
      <c r="D14862" t="s">
        <v>687</v>
      </c>
      <c r="E14862" t="s">
        <v>62181</v>
      </c>
      <c r="F14862" t="s">
        <v>47877</v>
      </c>
      <c r="G14862" t="s">
        <v>61240</v>
      </c>
      <c r="H14862" t="s">
        <v>28221</v>
      </c>
      <c r="I14862">
        <v>974773357</v>
      </c>
      <c r="J14862" t="s">
        <v>62182</v>
      </c>
      <c r="K14862" t="s">
        <v>30537</v>
      </c>
      <c r="L14862">
        <v>-123</v>
      </c>
      <c r="M14862">
        <v>44.06</v>
      </c>
    </row>
    <row r="14863" spans="1:13" x14ac:dyDescent="0.25">
      <c r="A14863" t="s">
        <v>13</v>
      </c>
      <c r="B14863" t="s">
        <v>61321</v>
      </c>
      <c r="C14863" t="s">
        <v>61322</v>
      </c>
      <c r="D14863" t="s">
        <v>16</v>
      </c>
      <c r="E14863" t="s">
        <v>61323</v>
      </c>
      <c r="F14863" t="s">
        <v>61312</v>
      </c>
      <c r="G14863" t="s">
        <v>61240</v>
      </c>
      <c r="H14863" t="s">
        <v>28221</v>
      </c>
      <c r="I14863">
        <v>97701</v>
      </c>
      <c r="J14863" t="s">
        <v>61324</v>
      </c>
      <c r="K14863" t="s">
        <v>30537</v>
      </c>
      <c r="L14863">
        <v>-121.3</v>
      </c>
      <c r="M14863">
        <v>44.06</v>
      </c>
    </row>
    <row r="14864" spans="1:13" x14ac:dyDescent="0.25">
      <c r="A14864" t="s">
        <v>13</v>
      </c>
      <c r="B14864" t="s">
        <v>62163</v>
      </c>
      <c r="C14864" t="s">
        <v>62164</v>
      </c>
      <c r="D14864" t="s">
        <v>16</v>
      </c>
      <c r="E14864" t="s">
        <v>62165</v>
      </c>
      <c r="F14864" t="s">
        <v>47877</v>
      </c>
      <c r="G14864" t="s">
        <v>61240</v>
      </c>
      <c r="H14864" t="s">
        <v>28221</v>
      </c>
      <c r="I14864">
        <v>974773935</v>
      </c>
      <c r="J14864" t="s">
        <v>62166</v>
      </c>
      <c r="K14864" t="s">
        <v>30537</v>
      </c>
      <c r="L14864">
        <v>-123.02</v>
      </c>
      <c r="M14864">
        <v>44.06</v>
      </c>
    </row>
    <row r="14865" spans="1:13" x14ac:dyDescent="0.25">
      <c r="A14865" t="s">
        <v>13</v>
      </c>
      <c r="B14865" t="s">
        <v>53295</v>
      </c>
      <c r="C14865" t="s">
        <v>53296</v>
      </c>
      <c r="D14865" t="s">
        <v>16</v>
      </c>
      <c r="E14865" t="s">
        <v>53297</v>
      </c>
      <c r="F14865" t="s">
        <v>48814</v>
      </c>
      <c r="G14865" t="s">
        <v>52831</v>
      </c>
      <c r="H14865" t="s">
        <v>28221</v>
      </c>
      <c r="I14865">
        <v>559013192</v>
      </c>
      <c r="J14865" t="s">
        <v>53298</v>
      </c>
      <c r="K14865" t="s">
        <v>28405</v>
      </c>
      <c r="L14865">
        <v>-92.5</v>
      </c>
      <c r="M14865">
        <v>44.06</v>
      </c>
    </row>
    <row r="14866" spans="1:13" x14ac:dyDescent="0.25">
      <c r="A14866" t="s">
        <v>1473</v>
      </c>
      <c r="B14866" t="s">
        <v>4979</v>
      </c>
      <c r="C14866" t="s">
        <v>4980</v>
      </c>
      <c r="D14866" t="s">
        <v>687</v>
      </c>
      <c r="E14866" t="s">
        <v>4981</v>
      </c>
      <c r="F14866" t="s">
        <v>4971</v>
      </c>
      <c r="G14866" t="s">
        <v>4218</v>
      </c>
      <c r="H14866" t="s">
        <v>1422</v>
      </c>
      <c r="I14866" t="s">
        <v>4982</v>
      </c>
      <c r="J14866" t="s">
        <v>4983</v>
      </c>
      <c r="K14866" t="s">
        <v>4221</v>
      </c>
      <c r="L14866">
        <v>-79.48</v>
      </c>
      <c r="M14866">
        <v>44.06</v>
      </c>
    </row>
    <row r="14867" spans="1:13" x14ac:dyDescent="0.25">
      <c r="A14867" t="s">
        <v>13</v>
      </c>
      <c r="B14867" t="s">
        <v>64147</v>
      </c>
      <c r="C14867" t="s">
        <v>64148</v>
      </c>
      <c r="D14867" t="s">
        <v>687</v>
      </c>
      <c r="E14867" t="s">
        <v>64149</v>
      </c>
      <c r="F14867" t="s">
        <v>64131</v>
      </c>
      <c r="G14867" t="s">
        <v>64117</v>
      </c>
      <c r="H14867" t="s">
        <v>28221</v>
      </c>
      <c r="I14867">
        <v>577014564</v>
      </c>
      <c r="J14867" t="s">
        <v>64150</v>
      </c>
      <c r="K14867" t="s">
        <v>29599</v>
      </c>
      <c r="L14867">
        <v>-103.23</v>
      </c>
      <c r="M14867">
        <v>44.07</v>
      </c>
    </row>
    <row r="14868" spans="1:13" x14ac:dyDescent="0.25">
      <c r="A14868" t="s">
        <v>13</v>
      </c>
      <c r="B14868" t="s">
        <v>61466</v>
      </c>
      <c r="C14868" t="s">
        <v>61467</v>
      </c>
      <c r="D14868" t="s">
        <v>16</v>
      </c>
      <c r="E14868" t="s">
        <v>61468</v>
      </c>
      <c r="F14868" t="s">
        <v>61421</v>
      </c>
      <c r="G14868" t="s">
        <v>61240</v>
      </c>
      <c r="H14868" t="s">
        <v>28221</v>
      </c>
      <c r="I14868">
        <v>974016109</v>
      </c>
      <c r="J14868" t="s">
        <v>61469</v>
      </c>
      <c r="K14868" t="s">
        <v>30537</v>
      </c>
      <c r="L14868">
        <v>-123.07</v>
      </c>
      <c r="M14868">
        <v>44.07</v>
      </c>
    </row>
    <row r="14869" spans="1:13" x14ac:dyDescent="0.25">
      <c r="A14869" t="s">
        <v>13</v>
      </c>
      <c r="B14869" t="s">
        <v>61318</v>
      </c>
      <c r="C14869" t="s">
        <v>61319</v>
      </c>
      <c r="D14869" t="s">
        <v>16</v>
      </c>
      <c r="E14869" t="s">
        <v>61320</v>
      </c>
      <c r="F14869" t="s">
        <v>61312</v>
      </c>
      <c r="G14869" t="s">
        <v>61240</v>
      </c>
      <c r="H14869" t="s">
        <v>28221</v>
      </c>
      <c r="I14869">
        <v>977013801</v>
      </c>
      <c r="K14869" t="s">
        <v>30537</v>
      </c>
      <c r="L14869">
        <v>-121.3</v>
      </c>
      <c r="M14869">
        <v>44.07</v>
      </c>
    </row>
    <row r="14870" spans="1:13" x14ac:dyDescent="0.25">
      <c r="A14870" t="s">
        <v>13</v>
      </c>
      <c r="B14870" t="s">
        <v>61435</v>
      </c>
      <c r="C14870" t="s">
        <v>61436</v>
      </c>
      <c r="D14870" t="s">
        <v>16</v>
      </c>
      <c r="E14870" t="s">
        <v>61437</v>
      </c>
      <c r="F14870" t="s">
        <v>61421</v>
      </c>
      <c r="G14870" t="s">
        <v>61240</v>
      </c>
      <c r="H14870" t="s">
        <v>28221</v>
      </c>
      <c r="I14870">
        <v>974021755</v>
      </c>
      <c r="J14870" t="s">
        <v>61438</v>
      </c>
      <c r="K14870" t="s">
        <v>30537</v>
      </c>
      <c r="L14870">
        <v>-123.18</v>
      </c>
      <c r="M14870">
        <v>44.07</v>
      </c>
    </row>
    <row r="14871" spans="1:13" x14ac:dyDescent="0.25">
      <c r="A14871" t="s">
        <v>13</v>
      </c>
      <c r="B14871" t="s">
        <v>72341</v>
      </c>
      <c r="C14871" t="s">
        <v>72342</v>
      </c>
      <c r="D14871" t="s">
        <v>687</v>
      </c>
      <c r="E14871" t="s">
        <v>72343</v>
      </c>
      <c r="F14871" t="s">
        <v>72344</v>
      </c>
      <c r="G14871" t="s">
        <v>72085</v>
      </c>
      <c r="H14871" t="s">
        <v>28221</v>
      </c>
      <c r="I14871">
        <v>542208634</v>
      </c>
      <c r="J14871" t="s">
        <v>72345</v>
      </c>
      <c r="K14871" t="s">
        <v>28405</v>
      </c>
      <c r="L14871">
        <v>-87.7</v>
      </c>
      <c r="M14871">
        <v>44.07</v>
      </c>
    </row>
    <row r="14872" spans="1:13" x14ac:dyDescent="0.25">
      <c r="A14872" t="s">
        <v>13</v>
      </c>
      <c r="B14872" t="s">
        <v>53291</v>
      </c>
      <c r="C14872" t="s">
        <v>53292</v>
      </c>
      <c r="D14872" t="s">
        <v>16</v>
      </c>
      <c r="E14872" t="s">
        <v>53293</v>
      </c>
      <c r="F14872" t="s">
        <v>48814</v>
      </c>
      <c r="G14872" t="s">
        <v>52831</v>
      </c>
      <c r="H14872" t="s">
        <v>28221</v>
      </c>
      <c r="I14872">
        <v>55901</v>
      </c>
      <c r="J14872" t="s">
        <v>53294</v>
      </c>
      <c r="K14872" t="s">
        <v>28405</v>
      </c>
      <c r="L14872">
        <v>-92.53</v>
      </c>
      <c r="M14872">
        <v>44.07</v>
      </c>
    </row>
    <row r="14873" spans="1:13" x14ac:dyDescent="0.25">
      <c r="A14873" t="s">
        <v>13</v>
      </c>
      <c r="B14873" t="s">
        <v>61455</v>
      </c>
      <c r="C14873" t="s">
        <v>61456</v>
      </c>
      <c r="D14873" t="s">
        <v>687</v>
      </c>
      <c r="E14873" t="s">
        <v>61457</v>
      </c>
      <c r="F14873" t="s">
        <v>61421</v>
      </c>
      <c r="G14873" t="s">
        <v>61240</v>
      </c>
      <c r="H14873" t="s">
        <v>28221</v>
      </c>
      <c r="I14873">
        <v>974015613</v>
      </c>
      <c r="J14873" t="s">
        <v>61458</v>
      </c>
      <c r="K14873" t="s">
        <v>30537</v>
      </c>
      <c r="L14873">
        <v>-123.08</v>
      </c>
      <c r="M14873">
        <v>44.07</v>
      </c>
    </row>
    <row r="14874" spans="1:13" x14ac:dyDescent="0.25">
      <c r="A14874" t="s">
        <v>13</v>
      </c>
      <c r="B14874" t="s">
        <v>62175</v>
      </c>
      <c r="C14874" t="s">
        <v>62176</v>
      </c>
      <c r="D14874" t="s">
        <v>16</v>
      </c>
      <c r="E14874" t="s">
        <v>62177</v>
      </c>
      <c r="F14874" t="s">
        <v>47877</v>
      </c>
      <c r="G14874" t="s">
        <v>61240</v>
      </c>
      <c r="H14874" t="s">
        <v>28221</v>
      </c>
      <c r="I14874">
        <v>97477</v>
      </c>
      <c r="J14874" t="s">
        <v>62178</v>
      </c>
      <c r="K14874" t="s">
        <v>30537</v>
      </c>
      <c r="L14874">
        <v>-123.04</v>
      </c>
      <c r="M14874">
        <v>44.07</v>
      </c>
    </row>
    <row r="14875" spans="1:13" x14ac:dyDescent="0.25">
      <c r="A14875" t="s">
        <v>13</v>
      </c>
      <c r="B14875" t="s">
        <v>61447</v>
      </c>
      <c r="C14875" t="s">
        <v>61448</v>
      </c>
      <c r="D14875" t="s">
        <v>687</v>
      </c>
      <c r="E14875" t="s">
        <v>61449</v>
      </c>
      <c r="F14875" t="s">
        <v>61421</v>
      </c>
      <c r="G14875" t="s">
        <v>61240</v>
      </c>
      <c r="H14875" t="s">
        <v>28221</v>
      </c>
      <c r="I14875">
        <v>974012102</v>
      </c>
      <c r="J14875" t="s">
        <v>61450</v>
      </c>
      <c r="K14875" t="s">
        <v>30537</v>
      </c>
      <c r="L14875">
        <v>-123.1</v>
      </c>
      <c r="M14875">
        <v>44.07</v>
      </c>
    </row>
    <row r="14876" spans="1:13" x14ac:dyDescent="0.25">
      <c r="A14876" t="s">
        <v>13</v>
      </c>
      <c r="B14876" t="s">
        <v>53255</v>
      </c>
      <c r="C14876" t="s">
        <v>53256</v>
      </c>
      <c r="D14876" t="s">
        <v>687</v>
      </c>
      <c r="E14876" t="s">
        <v>53257</v>
      </c>
      <c r="F14876" t="s">
        <v>53258</v>
      </c>
      <c r="G14876" t="s">
        <v>52831</v>
      </c>
      <c r="H14876" t="s">
        <v>28221</v>
      </c>
      <c r="I14876">
        <v>550606400</v>
      </c>
      <c r="J14876" t="s">
        <v>53259</v>
      </c>
      <c r="K14876" t="s">
        <v>28405</v>
      </c>
      <c r="L14876">
        <v>-93.24</v>
      </c>
      <c r="M14876">
        <v>44.08</v>
      </c>
    </row>
    <row r="14877" spans="1:13" x14ac:dyDescent="0.25">
      <c r="A14877" t="s">
        <v>13</v>
      </c>
      <c r="B14877" t="s">
        <v>62171</v>
      </c>
      <c r="C14877" t="s">
        <v>62172</v>
      </c>
      <c r="D14877" t="s">
        <v>687</v>
      </c>
      <c r="E14877" t="s">
        <v>62173</v>
      </c>
      <c r="F14877" t="s">
        <v>47877</v>
      </c>
      <c r="G14877" t="s">
        <v>61240</v>
      </c>
      <c r="H14877" t="s">
        <v>28221</v>
      </c>
      <c r="I14877">
        <v>974771054</v>
      </c>
      <c r="J14877" t="s">
        <v>62174</v>
      </c>
      <c r="K14877" t="s">
        <v>30537</v>
      </c>
      <c r="L14877">
        <v>-123.04</v>
      </c>
      <c r="M14877">
        <v>44.08</v>
      </c>
    </row>
    <row r="14878" spans="1:13" x14ac:dyDescent="0.25">
      <c r="A14878" t="s">
        <v>13</v>
      </c>
      <c r="B14878" t="s">
        <v>64136</v>
      </c>
      <c r="C14878" t="s">
        <v>64137</v>
      </c>
      <c r="D14878" t="s">
        <v>16</v>
      </c>
      <c r="E14878" t="s">
        <v>64138</v>
      </c>
      <c r="F14878" t="s">
        <v>64131</v>
      </c>
      <c r="G14878" t="s">
        <v>64117</v>
      </c>
      <c r="H14878" t="s">
        <v>28221</v>
      </c>
      <c r="I14878">
        <v>57701</v>
      </c>
      <c r="J14878">
        <v>6053421210</v>
      </c>
      <c r="K14878" t="s">
        <v>29599</v>
      </c>
      <c r="L14878">
        <v>-103.23</v>
      </c>
      <c r="M14878">
        <v>44.08</v>
      </c>
    </row>
    <row r="14879" spans="1:13" x14ac:dyDescent="0.25">
      <c r="A14879" t="s">
        <v>13</v>
      </c>
      <c r="B14879" t="s">
        <v>61329</v>
      </c>
      <c r="C14879" t="s">
        <v>61330</v>
      </c>
      <c r="D14879" t="s">
        <v>16</v>
      </c>
      <c r="E14879" t="s">
        <v>61331</v>
      </c>
      <c r="F14879" t="s">
        <v>61312</v>
      </c>
      <c r="G14879" t="s">
        <v>61240</v>
      </c>
      <c r="H14879" t="s">
        <v>28221</v>
      </c>
      <c r="I14879">
        <v>977016976</v>
      </c>
      <c r="J14879" t="s">
        <v>61332</v>
      </c>
      <c r="K14879" t="s">
        <v>30537</v>
      </c>
      <c r="L14879">
        <v>-121.3</v>
      </c>
      <c r="M14879">
        <v>44.08</v>
      </c>
    </row>
    <row r="14880" spans="1:13" x14ac:dyDescent="0.25">
      <c r="A14880" t="s">
        <v>13</v>
      </c>
      <c r="B14880" t="s">
        <v>61439</v>
      </c>
      <c r="C14880" t="s">
        <v>61440</v>
      </c>
      <c r="D14880" t="s">
        <v>16</v>
      </c>
      <c r="E14880" t="s">
        <v>61441</v>
      </c>
      <c r="F14880" t="s">
        <v>61421</v>
      </c>
      <c r="G14880" t="s">
        <v>61240</v>
      </c>
      <c r="H14880" t="s">
        <v>28221</v>
      </c>
      <c r="I14880">
        <v>974014802</v>
      </c>
      <c r="J14880" t="s">
        <v>61442</v>
      </c>
      <c r="K14880" t="s">
        <v>30537</v>
      </c>
      <c r="L14880">
        <v>-123.07</v>
      </c>
      <c r="M14880">
        <v>44.08</v>
      </c>
    </row>
    <row r="14881" spans="1:13" x14ac:dyDescent="0.25">
      <c r="A14881" t="s">
        <v>13</v>
      </c>
      <c r="B14881" t="s">
        <v>64139</v>
      </c>
      <c r="C14881" t="s">
        <v>64140</v>
      </c>
      <c r="D14881" t="s">
        <v>16</v>
      </c>
      <c r="E14881" t="s">
        <v>64141</v>
      </c>
      <c r="F14881" t="s">
        <v>64131</v>
      </c>
      <c r="G14881" t="s">
        <v>64117</v>
      </c>
      <c r="H14881" t="s">
        <v>28221</v>
      </c>
      <c r="I14881">
        <v>577022519</v>
      </c>
      <c r="J14881" t="s">
        <v>64142</v>
      </c>
      <c r="K14881" t="s">
        <v>29599</v>
      </c>
      <c r="L14881">
        <v>-103.25</v>
      </c>
      <c r="M14881">
        <v>44.08</v>
      </c>
    </row>
    <row r="14882" spans="1:13" x14ac:dyDescent="0.25">
      <c r="A14882" t="s">
        <v>13</v>
      </c>
      <c r="B14882" t="s">
        <v>64132</v>
      </c>
      <c r="C14882" t="s">
        <v>64133</v>
      </c>
      <c r="D14882" t="s">
        <v>16</v>
      </c>
      <c r="E14882" t="s">
        <v>64134</v>
      </c>
      <c r="F14882" t="s">
        <v>64131</v>
      </c>
      <c r="G14882" t="s">
        <v>64117</v>
      </c>
      <c r="H14882" t="s">
        <v>28221</v>
      </c>
      <c r="I14882">
        <v>577019504</v>
      </c>
      <c r="J14882" t="s">
        <v>64135</v>
      </c>
      <c r="K14882" t="s">
        <v>29599</v>
      </c>
      <c r="L14882">
        <v>-103.21</v>
      </c>
      <c r="M14882">
        <v>44.08</v>
      </c>
    </row>
    <row r="14883" spans="1:13" x14ac:dyDescent="0.25">
      <c r="A14883" t="s">
        <v>13</v>
      </c>
      <c r="B14883" t="s">
        <v>61470</v>
      </c>
      <c r="C14883" t="s">
        <v>61471</v>
      </c>
      <c r="D14883" t="s">
        <v>687</v>
      </c>
      <c r="E14883" t="s">
        <v>61472</v>
      </c>
      <c r="F14883" t="s">
        <v>61421</v>
      </c>
      <c r="G14883" t="s">
        <v>61240</v>
      </c>
      <c r="H14883" t="s">
        <v>28221</v>
      </c>
      <c r="I14883">
        <v>974087104</v>
      </c>
      <c r="J14883" t="s">
        <v>61473</v>
      </c>
      <c r="K14883" t="s">
        <v>30537</v>
      </c>
      <c r="L14883">
        <v>-123.1</v>
      </c>
      <c r="M14883">
        <v>44.09</v>
      </c>
    </row>
    <row r="14884" spans="1:13" x14ac:dyDescent="0.25">
      <c r="A14884" t="s">
        <v>13</v>
      </c>
      <c r="B14884" t="s">
        <v>53260</v>
      </c>
      <c r="C14884" t="s">
        <v>53261</v>
      </c>
      <c r="D14884" t="s">
        <v>16</v>
      </c>
      <c r="E14884" t="s">
        <v>53262</v>
      </c>
      <c r="F14884" t="s">
        <v>53258</v>
      </c>
      <c r="G14884" t="s">
        <v>52831</v>
      </c>
      <c r="H14884" t="s">
        <v>28221</v>
      </c>
      <c r="I14884">
        <v>55060</v>
      </c>
      <c r="J14884" t="s">
        <v>53263</v>
      </c>
      <c r="K14884" t="s">
        <v>28405</v>
      </c>
      <c r="L14884">
        <v>-93.25</v>
      </c>
      <c r="M14884">
        <v>44.09</v>
      </c>
    </row>
    <row r="14885" spans="1:13" x14ac:dyDescent="0.25">
      <c r="A14885" t="s">
        <v>13</v>
      </c>
      <c r="B14885" t="s">
        <v>61451</v>
      </c>
      <c r="C14885" t="s">
        <v>61452</v>
      </c>
      <c r="D14885" t="s">
        <v>16</v>
      </c>
      <c r="E14885" t="s">
        <v>61453</v>
      </c>
      <c r="F14885" t="s">
        <v>61421</v>
      </c>
      <c r="G14885" t="s">
        <v>61240</v>
      </c>
      <c r="H14885" t="s">
        <v>28221</v>
      </c>
      <c r="I14885">
        <v>974045427</v>
      </c>
      <c r="J14885" t="s">
        <v>61454</v>
      </c>
      <c r="K14885" t="s">
        <v>30537</v>
      </c>
      <c r="L14885">
        <v>-123.13</v>
      </c>
      <c r="M14885">
        <v>44.1</v>
      </c>
    </row>
    <row r="14886" spans="1:13" x14ac:dyDescent="0.25">
      <c r="A14886" t="s">
        <v>13</v>
      </c>
      <c r="B14886" t="s">
        <v>64128</v>
      </c>
      <c r="C14886" t="s">
        <v>64129</v>
      </c>
      <c r="D14886" t="s">
        <v>687</v>
      </c>
      <c r="E14886" t="s">
        <v>64130</v>
      </c>
      <c r="F14886" t="s">
        <v>64131</v>
      </c>
      <c r="G14886" t="s">
        <v>64117</v>
      </c>
      <c r="H14886" t="s">
        <v>28221</v>
      </c>
      <c r="I14886">
        <v>57701</v>
      </c>
      <c r="J14886">
        <v>6053413101</v>
      </c>
      <c r="K14886" t="s">
        <v>29599</v>
      </c>
      <c r="L14886">
        <v>-103.18</v>
      </c>
      <c r="M14886">
        <v>44.1</v>
      </c>
    </row>
    <row r="14887" spans="1:13" x14ac:dyDescent="0.25">
      <c r="A14887" t="s">
        <v>13</v>
      </c>
      <c r="B14887" t="s">
        <v>61314</v>
      </c>
      <c r="C14887" t="s">
        <v>61315</v>
      </c>
      <c r="D14887" t="s">
        <v>16</v>
      </c>
      <c r="E14887" t="s">
        <v>61316</v>
      </c>
      <c r="F14887" t="s">
        <v>61312</v>
      </c>
      <c r="G14887" t="s">
        <v>61240</v>
      </c>
      <c r="H14887" t="s">
        <v>28221</v>
      </c>
      <c r="I14887">
        <v>97703</v>
      </c>
      <c r="J14887" t="s">
        <v>61317</v>
      </c>
      <c r="K14887" t="s">
        <v>30537</v>
      </c>
      <c r="L14887">
        <v>-121.3</v>
      </c>
      <c r="M14887">
        <v>44.1</v>
      </c>
    </row>
    <row r="14888" spans="1:13" x14ac:dyDescent="0.25">
      <c r="A14888" t="s">
        <v>13</v>
      </c>
      <c r="B14888" t="s">
        <v>64143</v>
      </c>
      <c r="C14888" t="s">
        <v>64144</v>
      </c>
      <c r="D14888" t="s">
        <v>687</v>
      </c>
      <c r="E14888" t="s">
        <v>64145</v>
      </c>
      <c r="F14888" t="s">
        <v>64131</v>
      </c>
      <c r="G14888" t="s">
        <v>64117</v>
      </c>
      <c r="H14888" t="s">
        <v>28221</v>
      </c>
      <c r="I14888">
        <v>577017854</v>
      </c>
      <c r="J14888" t="s">
        <v>64146</v>
      </c>
      <c r="K14888" t="s">
        <v>29599</v>
      </c>
      <c r="L14888">
        <v>-103.21</v>
      </c>
      <c r="M14888">
        <v>44.11</v>
      </c>
    </row>
    <row r="14889" spans="1:13" x14ac:dyDescent="0.25">
      <c r="A14889" t="s">
        <v>13</v>
      </c>
      <c r="B14889" t="s">
        <v>51717</v>
      </c>
      <c r="C14889" t="s">
        <v>51718</v>
      </c>
      <c r="D14889" t="s">
        <v>687</v>
      </c>
      <c r="E14889" t="s">
        <v>51719</v>
      </c>
      <c r="F14889" t="s">
        <v>28421</v>
      </c>
      <c r="G14889" t="s">
        <v>51720</v>
      </c>
      <c r="H14889" t="s">
        <v>28221</v>
      </c>
      <c r="I14889">
        <v>42108521</v>
      </c>
      <c r="J14889" t="s">
        <v>51721</v>
      </c>
      <c r="K14889" t="s">
        <v>4663</v>
      </c>
      <c r="L14889">
        <v>-70.23</v>
      </c>
      <c r="M14889">
        <v>44.12</v>
      </c>
    </row>
    <row r="14890" spans="1:13" x14ac:dyDescent="0.25">
      <c r="A14890" t="s">
        <v>13</v>
      </c>
      <c r="B14890" t="s">
        <v>53119</v>
      </c>
      <c r="C14890" t="s">
        <v>53120</v>
      </c>
      <c r="D14890" t="s">
        <v>687</v>
      </c>
      <c r="E14890" t="s">
        <v>53121</v>
      </c>
      <c r="F14890" t="s">
        <v>53122</v>
      </c>
      <c r="G14890" t="s">
        <v>52831</v>
      </c>
      <c r="H14890" t="s">
        <v>28221</v>
      </c>
      <c r="I14890">
        <v>56001</v>
      </c>
      <c r="J14890" t="s">
        <v>53123</v>
      </c>
      <c r="K14890" t="s">
        <v>28405</v>
      </c>
      <c r="L14890">
        <v>-93.95</v>
      </c>
      <c r="M14890">
        <v>44.17</v>
      </c>
    </row>
    <row r="14891" spans="1:13" x14ac:dyDescent="0.25">
      <c r="A14891" t="s">
        <v>13</v>
      </c>
      <c r="B14891" t="s">
        <v>4288</v>
      </c>
      <c r="C14891" t="s">
        <v>4289</v>
      </c>
      <c r="D14891" t="s">
        <v>687</v>
      </c>
      <c r="E14891" t="s">
        <v>4290</v>
      </c>
      <c r="F14891" t="s">
        <v>4291</v>
      </c>
      <c r="G14891" t="s">
        <v>4218</v>
      </c>
      <c r="H14891" t="s">
        <v>1422</v>
      </c>
      <c r="I14891" t="s">
        <v>4292</v>
      </c>
      <c r="J14891">
        <v>6139664296</v>
      </c>
      <c r="K14891" t="s">
        <v>4221</v>
      </c>
      <c r="L14891">
        <v>-77.39</v>
      </c>
      <c r="M14891">
        <v>44.18</v>
      </c>
    </row>
    <row r="14892" spans="1:13" x14ac:dyDescent="0.25">
      <c r="A14892" t="s">
        <v>13</v>
      </c>
      <c r="B14892" t="s">
        <v>72450</v>
      </c>
      <c r="C14892" t="s">
        <v>72451</v>
      </c>
      <c r="D14892" t="s">
        <v>687</v>
      </c>
      <c r="E14892" t="s">
        <v>72452</v>
      </c>
      <c r="F14892" t="s">
        <v>72453</v>
      </c>
      <c r="G14892" t="s">
        <v>72085</v>
      </c>
      <c r="H14892" t="s">
        <v>28221</v>
      </c>
      <c r="I14892">
        <v>549563187</v>
      </c>
      <c r="J14892" t="s">
        <v>72454</v>
      </c>
      <c r="K14892" t="s">
        <v>28405</v>
      </c>
      <c r="L14892">
        <v>-88.48</v>
      </c>
      <c r="M14892">
        <v>44.18</v>
      </c>
    </row>
    <row r="14893" spans="1:13" x14ac:dyDescent="0.25">
      <c r="A14893" t="s">
        <v>1473</v>
      </c>
      <c r="B14893" t="s">
        <v>4293</v>
      </c>
      <c r="C14893" t="s">
        <v>4294</v>
      </c>
      <c r="D14893" t="s">
        <v>687</v>
      </c>
      <c r="E14893" t="s">
        <v>4295</v>
      </c>
      <c r="F14893" t="s">
        <v>4291</v>
      </c>
      <c r="G14893" t="s">
        <v>4218</v>
      </c>
      <c r="H14893" t="s">
        <v>1422</v>
      </c>
      <c r="I14893" t="s">
        <v>4296</v>
      </c>
      <c r="J14893" t="s">
        <v>4297</v>
      </c>
      <c r="K14893" t="s">
        <v>4221</v>
      </c>
      <c r="L14893">
        <v>-77.400000000000006</v>
      </c>
      <c r="M14893">
        <v>44.19</v>
      </c>
    </row>
    <row r="14894" spans="1:13" x14ac:dyDescent="0.25">
      <c r="A14894" t="s">
        <v>13</v>
      </c>
      <c r="B14894" t="s">
        <v>24836</v>
      </c>
      <c r="C14894" t="s">
        <v>24837</v>
      </c>
      <c r="D14894" t="s">
        <v>16</v>
      </c>
      <c r="E14894" t="s">
        <v>24838</v>
      </c>
      <c r="F14894" t="s">
        <v>24835</v>
      </c>
      <c r="G14894" t="s">
        <v>8698</v>
      </c>
      <c r="H14894" t="s">
        <v>24790</v>
      </c>
      <c r="I14894">
        <v>900396</v>
      </c>
      <c r="K14894" t="s">
        <v>24791</v>
      </c>
      <c r="L14894">
        <v>28.63</v>
      </c>
      <c r="M14894">
        <v>44.2</v>
      </c>
    </row>
    <row r="14895" spans="1:13" x14ac:dyDescent="0.25">
      <c r="A14895" t="s">
        <v>13</v>
      </c>
      <c r="B14895" t="s">
        <v>24832</v>
      </c>
      <c r="C14895" t="s">
        <v>24833</v>
      </c>
      <c r="D14895" t="s">
        <v>16</v>
      </c>
      <c r="E14895" t="s">
        <v>24834</v>
      </c>
      <c r="F14895" t="s">
        <v>24835</v>
      </c>
      <c r="G14895" t="s">
        <v>8698</v>
      </c>
      <c r="H14895" t="s">
        <v>24790</v>
      </c>
      <c r="I14895">
        <v>900154</v>
      </c>
      <c r="K14895" t="s">
        <v>24791</v>
      </c>
      <c r="L14895">
        <v>28.65</v>
      </c>
      <c r="M14895">
        <v>44.21</v>
      </c>
    </row>
    <row r="14896" spans="1:13" x14ac:dyDescent="0.25">
      <c r="A14896" t="s">
        <v>13</v>
      </c>
      <c r="B14896" t="s">
        <v>69959</v>
      </c>
      <c r="C14896" t="s">
        <v>69960</v>
      </c>
      <c r="D14896" t="s">
        <v>16</v>
      </c>
      <c r="E14896" t="s">
        <v>69961</v>
      </c>
      <c r="F14896" t="s">
        <v>69962</v>
      </c>
      <c r="G14896" t="s">
        <v>69963</v>
      </c>
      <c r="H14896" t="s">
        <v>28221</v>
      </c>
      <c r="I14896">
        <v>5641</v>
      </c>
      <c r="J14896" t="s">
        <v>69964</v>
      </c>
      <c r="K14896" t="s">
        <v>4663</v>
      </c>
      <c r="L14896">
        <v>-72.55</v>
      </c>
      <c r="M14896">
        <v>44.22</v>
      </c>
    </row>
    <row r="14897" spans="1:13" x14ac:dyDescent="0.25">
      <c r="A14897" t="s">
        <v>13</v>
      </c>
      <c r="B14897" t="s">
        <v>4605</v>
      </c>
      <c r="C14897" t="s">
        <v>4606</v>
      </c>
      <c r="D14897" t="s">
        <v>687</v>
      </c>
      <c r="E14897" t="s">
        <v>4606</v>
      </c>
      <c r="F14897" t="s">
        <v>4588</v>
      </c>
      <c r="G14897" t="s">
        <v>4218</v>
      </c>
      <c r="H14897" t="s">
        <v>1422</v>
      </c>
      <c r="I14897" t="s">
        <v>4607</v>
      </c>
      <c r="J14897" t="s">
        <v>4608</v>
      </c>
      <c r="K14897" t="s">
        <v>4221</v>
      </c>
      <c r="L14897">
        <v>-76.489999999999995</v>
      </c>
      <c r="M14897">
        <v>44.23</v>
      </c>
    </row>
    <row r="14898" spans="1:13" x14ac:dyDescent="0.25">
      <c r="A14898" t="s">
        <v>13</v>
      </c>
      <c r="B14898" t="s">
        <v>4609</v>
      </c>
      <c r="C14898" t="s">
        <v>4610</v>
      </c>
      <c r="D14898" t="s">
        <v>687</v>
      </c>
      <c r="E14898" t="s">
        <v>4610</v>
      </c>
      <c r="F14898" t="s">
        <v>4588</v>
      </c>
      <c r="G14898" t="s">
        <v>4218</v>
      </c>
      <c r="H14898" t="s">
        <v>1422</v>
      </c>
      <c r="I14898" t="s">
        <v>4611</v>
      </c>
      <c r="J14898" t="s">
        <v>4612</v>
      </c>
      <c r="K14898" t="s">
        <v>4221</v>
      </c>
      <c r="L14898">
        <v>-76.48</v>
      </c>
      <c r="M14898">
        <v>44.23</v>
      </c>
    </row>
    <row r="14899" spans="1:13" x14ac:dyDescent="0.25">
      <c r="A14899" t="s">
        <v>13</v>
      </c>
      <c r="B14899" t="s">
        <v>51824</v>
      </c>
      <c r="C14899" t="s">
        <v>51825</v>
      </c>
      <c r="D14899" t="s">
        <v>16</v>
      </c>
      <c r="E14899" t="s">
        <v>51826</v>
      </c>
      <c r="F14899" t="s">
        <v>51827</v>
      </c>
      <c r="G14899" t="s">
        <v>51720</v>
      </c>
      <c r="H14899" t="s">
        <v>28221</v>
      </c>
      <c r="I14899">
        <v>43452175</v>
      </c>
      <c r="J14899" t="s">
        <v>51828</v>
      </c>
      <c r="K14899" t="s">
        <v>4663</v>
      </c>
      <c r="L14899">
        <v>-69.77</v>
      </c>
      <c r="M14899">
        <v>44.23</v>
      </c>
    </row>
    <row r="14900" spans="1:13" x14ac:dyDescent="0.25">
      <c r="A14900" t="s">
        <v>13</v>
      </c>
      <c r="B14900" t="s">
        <v>61609</v>
      </c>
      <c r="C14900" t="s">
        <v>61610</v>
      </c>
      <c r="D14900" t="s">
        <v>16</v>
      </c>
      <c r="E14900" t="s">
        <v>61611</v>
      </c>
      <c r="F14900" t="s">
        <v>48965</v>
      </c>
      <c r="G14900" t="s">
        <v>61240</v>
      </c>
      <c r="H14900" t="s">
        <v>28221</v>
      </c>
      <c r="I14900">
        <v>974482017</v>
      </c>
      <c r="J14900" t="s">
        <v>61612</v>
      </c>
      <c r="K14900" t="s">
        <v>30537</v>
      </c>
      <c r="L14900">
        <v>-123.21</v>
      </c>
      <c r="M14900">
        <v>44.23</v>
      </c>
    </row>
    <row r="14901" spans="1:13" x14ac:dyDescent="0.25">
      <c r="A14901" t="s">
        <v>13</v>
      </c>
      <c r="B14901" t="s">
        <v>4600</v>
      </c>
      <c r="C14901" t="s">
        <v>4601</v>
      </c>
      <c r="D14901" t="s">
        <v>16</v>
      </c>
      <c r="E14901" t="s">
        <v>4602</v>
      </c>
      <c r="F14901" t="s">
        <v>4588</v>
      </c>
      <c r="G14901" t="s">
        <v>4218</v>
      </c>
      <c r="H14901" t="s">
        <v>1422</v>
      </c>
      <c r="I14901" t="s">
        <v>4603</v>
      </c>
      <c r="J14901" t="s">
        <v>4604</v>
      </c>
      <c r="K14901" t="s">
        <v>4221</v>
      </c>
      <c r="L14901">
        <v>-76.5</v>
      </c>
      <c r="M14901">
        <v>44.23</v>
      </c>
    </row>
    <row r="14902" spans="1:13" x14ac:dyDescent="0.25">
      <c r="A14902" t="s">
        <v>13</v>
      </c>
      <c r="B14902" t="s">
        <v>4557</v>
      </c>
      <c r="C14902" t="s">
        <v>4558</v>
      </c>
      <c r="D14902" t="s">
        <v>16</v>
      </c>
      <c r="E14902" t="s">
        <v>4559</v>
      </c>
      <c r="F14902" t="s">
        <v>4560</v>
      </c>
      <c r="G14902" t="s">
        <v>4218</v>
      </c>
      <c r="H14902" t="s">
        <v>1422</v>
      </c>
      <c r="I14902" t="s">
        <v>4561</v>
      </c>
      <c r="J14902">
        <v>7054589191</v>
      </c>
      <c r="K14902" t="s">
        <v>4221</v>
      </c>
      <c r="L14902">
        <v>-79.680000000000007</v>
      </c>
      <c r="M14902">
        <v>44.24</v>
      </c>
    </row>
    <row r="14903" spans="1:13" x14ac:dyDescent="0.25">
      <c r="A14903" t="s">
        <v>13</v>
      </c>
      <c r="B14903" t="s">
        <v>72091</v>
      </c>
      <c r="C14903" t="s">
        <v>72092</v>
      </c>
      <c r="D14903" t="s">
        <v>687</v>
      </c>
      <c r="E14903" t="s">
        <v>72093</v>
      </c>
      <c r="F14903" t="s">
        <v>72084</v>
      </c>
      <c r="G14903" t="s">
        <v>72085</v>
      </c>
      <c r="H14903" t="s">
        <v>28221</v>
      </c>
      <c r="I14903">
        <v>549154185</v>
      </c>
      <c r="J14903" t="s">
        <v>72094</v>
      </c>
      <c r="K14903" t="s">
        <v>28405</v>
      </c>
      <c r="L14903">
        <v>-88.36</v>
      </c>
      <c r="M14903">
        <v>44.24</v>
      </c>
    </row>
    <row r="14904" spans="1:13" x14ac:dyDescent="0.25">
      <c r="A14904" t="s">
        <v>13</v>
      </c>
      <c r="B14904" t="s">
        <v>4585</v>
      </c>
      <c r="C14904" t="s">
        <v>4586</v>
      </c>
      <c r="D14904" t="s">
        <v>687</v>
      </c>
      <c r="E14904" t="s">
        <v>4587</v>
      </c>
      <c r="F14904" t="s">
        <v>4588</v>
      </c>
      <c r="G14904" t="s">
        <v>4218</v>
      </c>
      <c r="H14904" t="s">
        <v>1422</v>
      </c>
      <c r="I14904" t="s">
        <v>4589</v>
      </c>
      <c r="J14904" t="s">
        <v>4590</v>
      </c>
      <c r="K14904" t="s">
        <v>4221</v>
      </c>
      <c r="L14904">
        <v>-76.569999999999993</v>
      </c>
      <c r="M14904">
        <v>44.25</v>
      </c>
    </row>
    <row r="14905" spans="1:13" x14ac:dyDescent="0.25">
      <c r="A14905" t="s">
        <v>13</v>
      </c>
      <c r="B14905" t="s">
        <v>4591</v>
      </c>
      <c r="C14905" t="s">
        <v>4592</v>
      </c>
      <c r="D14905" t="s">
        <v>687</v>
      </c>
      <c r="E14905" t="s">
        <v>4592</v>
      </c>
      <c r="F14905" t="s">
        <v>4588</v>
      </c>
      <c r="G14905" t="s">
        <v>4218</v>
      </c>
      <c r="H14905" t="s">
        <v>1422</v>
      </c>
      <c r="I14905" t="s">
        <v>4593</v>
      </c>
      <c r="J14905" t="s">
        <v>4594</v>
      </c>
      <c r="K14905" t="s">
        <v>4221</v>
      </c>
      <c r="L14905">
        <v>-76.5</v>
      </c>
      <c r="M14905">
        <v>44.26</v>
      </c>
    </row>
    <row r="14906" spans="1:13" x14ac:dyDescent="0.25">
      <c r="A14906" t="s">
        <v>13</v>
      </c>
      <c r="B14906" t="s">
        <v>4613</v>
      </c>
      <c r="C14906" t="s">
        <v>4614</v>
      </c>
      <c r="D14906" t="s">
        <v>687</v>
      </c>
      <c r="E14906" t="s">
        <v>4614</v>
      </c>
      <c r="F14906" t="s">
        <v>4588</v>
      </c>
      <c r="G14906" t="s">
        <v>4218</v>
      </c>
      <c r="H14906" t="s">
        <v>1422</v>
      </c>
      <c r="I14906" t="s">
        <v>4615</v>
      </c>
      <c r="J14906" t="s">
        <v>4616</v>
      </c>
      <c r="K14906" t="s">
        <v>4221</v>
      </c>
      <c r="L14906">
        <v>-76.55</v>
      </c>
      <c r="M14906">
        <v>44.26</v>
      </c>
    </row>
    <row r="14907" spans="1:13" x14ac:dyDescent="0.25">
      <c r="A14907" t="s">
        <v>13</v>
      </c>
      <c r="B14907" t="s">
        <v>72221</v>
      </c>
      <c r="C14907" t="s">
        <v>72222</v>
      </c>
      <c r="D14907" t="s">
        <v>687</v>
      </c>
      <c r="E14907" t="s">
        <v>72223</v>
      </c>
      <c r="F14907" t="s">
        <v>72224</v>
      </c>
      <c r="G14907" t="s">
        <v>72085</v>
      </c>
      <c r="H14907" t="s">
        <v>28221</v>
      </c>
      <c r="I14907">
        <v>54914</v>
      </c>
      <c r="J14907" t="s">
        <v>72225</v>
      </c>
      <c r="K14907" t="s">
        <v>28405</v>
      </c>
      <c r="L14907">
        <v>-88.46</v>
      </c>
      <c r="M14907">
        <v>44.26</v>
      </c>
    </row>
    <row r="14908" spans="1:13" x14ac:dyDescent="0.25">
      <c r="A14908" t="s">
        <v>13</v>
      </c>
      <c r="B14908" t="s">
        <v>62075</v>
      </c>
      <c r="C14908" t="s">
        <v>62076</v>
      </c>
      <c r="D14908" t="s">
        <v>16</v>
      </c>
      <c r="E14908" t="s">
        <v>62077</v>
      </c>
      <c r="F14908" t="s">
        <v>62070</v>
      </c>
      <c r="G14908" t="s">
        <v>61240</v>
      </c>
      <c r="H14908" t="s">
        <v>28221</v>
      </c>
      <c r="I14908">
        <v>977569647</v>
      </c>
      <c r="J14908" t="s">
        <v>62078</v>
      </c>
      <c r="K14908" t="s">
        <v>30537</v>
      </c>
      <c r="L14908">
        <v>-121.18</v>
      </c>
      <c r="M14908">
        <v>44.26</v>
      </c>
    </row>
    <row r="14909" spans="1:13" x14ac:dyDescent="0.25">
      <c r="A14909" t="s">
        <v>1473</v>
      </c>
      <c r="B14909" t="s">
        <v>4595</v>
      </c>
      <c r="C14909" t="s">
        <v>4596</v>
      </c>
      <c r="D14909" t="s">
        <v>687</v>
      </c>
      <c r="E14909" t="s">
        <v>4597</v>
      </c>
      <c r="F14909" t="s">
        <v>4588</v>
      </c>
      <c r="G14909" t="s">
        <v>4218</v>
      </c>
      <c r="H14909" t="s">
        <v>1422</v>
      </c>
      <c r="I14909" t="s">
        <v>4598</v>
      </c>
      <c r="J14909" t="s">
        <v>4599</v>
      </c>
      <c r="K14909" t="s">
        <v>4221</v>
      </c>
      <c r="L14909">
        <v>-76.569999999999993</v>
      </c>
      <c r="M14909">
        <v>44.26</v>
      </c>
    </row>
    <row r="14910" spans="1:13" x14ac:dyDescent="0.25">
      <c r="A14910" t="s">
        <v>13</v>
      </c>
      <c r="B14910" t="s">
        <v>72786</v>
      </c>
      <c r="C14910" t="s">
        <v>72787</v>
      </c>
      <c r="D14910" t="s">
        <v>16</v>
      </c>
      <c r="E14910" t="s">
        <v>72788</v>
      </c>
      <c r="F14910" t="s">
        <v>56313</v>
      </c>
      <c r="G14910" t="s">
        <v>72744</v>
      </c>
      <c r="H14910" t="s">
        <v>28221</v>
      </c>
      <c r="I14910">
        <v>827186468</v>
      </c>
      <c r="J14910" t="s">
        <v>72789</v>
      </c>
      <c r="K14910" t="s">
        <v>29599</v>
      </c>
      <c r="L14910">
        <v>-105.49</v>
      </c>
      <c r="M14910">
        <v>44.27</v>
      </c>
    </row>
    <row r="14911" spans="1:13" x14ac:dyDescent="0.25">
      <c r="A14911" t="s">
        <v>13</v>
      </c>
      <c r="B14911" t="s">
        <v>62072</v>
      </c>
      <c r="C14911" t="s">
        <v>62073</v>
      </c>
      <c r="D14911" t="s">
        <v>16</v>
      </c>
      <c r="E14911" t="s">
        <v>62074</v>
      </c>
      <c r="F14911" t="s">
        <v>62070</v>
      </c>
      <c r="G14911" t="s">
        <v>61240</v>
      </c>
      <c r="H14911" t="s">
        <v>28221</v>
      </c>
      <c r="I14911">
        <v>977561193</v>
      </c>
      <c r="K14911" t="s">
        <v>30537</v>
      </c>
      <c r="L14911">
        <v>-121.18</v>
      </c>
      <c r="M14911">
        <v>44.27</v>
      </c>
    </row>
    <row r="14912" spans="1:13" x14ac:dyDescent="0.25">
      <c r="A14912" t="s">
        <v>13</v>
      </c>
      <c r="B14912" t="s">
        <v>51990</v>
      </c>
      <c r="C14912" t="s">
        <v>51991</v>
      </c>
      <c r="D14912" t="s">
        <v>16</v>
      </c>
      <c r="E14912" t="s">
        <v>51992</v>
      </c>
      <c r="F14912" t="s">
        <v>51993</v>
      </c>
      <c r="G14912" t="s">
        <v>51833</v>
      </c>
      <c r="H14912" t="s">
        <v>28221</v>
      </c>
      <c r="I14912">
        <v>48183</v>
      </c>
      <c r="J14912" t="s">
        <v>51994</v>
      </c>
      <c r="K14912" t="s">
        <v>4663</v>
      </c>
      <c r="L14912">
        <v>-84.38</v>
      </c>
      <c r="M14912">
        <v>44.27</v>
      </c>
    </row>
    <row r="14913" spans="1:13" x14ac:dyDescent="0.25">
      <c r="A14913" t="s">
        <v>13</v>
      </c>
      <c r="B14913" t="s">
        <v>62067</v>
      </c>
      <c r="C14913" t="s">
        <v>62068</v>
      </c>
      <c r="D14913" t="s">
        <v>687</v>
      </c>
      <c r="E14913" t="s">
        <v>62069</v>
      </c>
      <c r="F14913" t="s">
        <v>62070</v>
      </c>
      <c r="G14913" t="s">
        <v>61240</v>
      </c>
      <c r="H14913" t="s">
        <v>28221</v>
      </c>
      <c r="I14913">
        <v>977562566</v>
      </c>
      <c r="J14913" t="s">
        <v>62071</v>
      </c>
      <c r="K14913" t="s">
        <v>30537</v>
      </c>
      <c r="L14913">
        <v>-121.19</v>
      </c>
      <c r="M14913">
        <v>44.27</v>
      </c>
    </row>
    <row r="14914" spans="1:13" x14ac:dyDescent="0.25">
      <c r="A14914" t="s">
        <v>13</v>
      </c>
      <c r="B14914" t="s">
        <v>72081</v>
      </c>
      <c r="C14914" t="s">
        <v>72082</v>
      </c>
      <c r="D14914" t="s">
        <v>687</v>
      </c>
      <c r="E14914" t="s">
        <v>72083</v>
      </c>
      <c r="F14914" t="s">
        <v>72084</v>
      </c>
      <c r="G14914" t="s">
        <v>72085</v>
      </c>
      <c r="H14914" t="s">
        <v>28221</v>
      </c>
      <c r="I14914">
        <v>549138632</v>
      </c>
      <c r="J14914" t="s">
        <v>72086</v>
      </c>
      <c r="K14914" t="s">
        <v>28405</v>
      </c>
      <c r="L14914">
        <v>-88.47</v>
      </c>
      <c r="M14914">
        <v>44.27</v>
      </c>
    </row>
    <row r="14915" spans="1:13" x14ac:dyDescent="0.25">
      <c r="A14915" t="s">
        <v>13</v>
      </c>
      <c r="B14915" t="s">
        <v>5241</v>
      </c>
      <c r="C14915" t="s">
        <v>5242</v>
      </c>
      <c r="D14915" t="s">
        <v>687</v>
      </c>
      <c r="E14915" t="s">
        <v>5243</v>
      </c>
      <c r="F14915" t="s">
        <v>5244</v>
      </c>
      <c r="G14915" t="s">
        <v>4218</v>
      </c>
      <c r="H14915" t="s">
        <v>1422</v>
      </c>
      <c r="I14915" t="s">
        <v>5245</v>
      </c>
      <c r="J14915" t="s">
        <v>5246</v>
      </c>
      <c r="K14915" t="s">
        <v>4221</v>
      </c>
      <c r="L14915">
        <v>-78.349999999999994</v>
      </c>
      <c r="M14915">
        <v>44.28</v>
      </c>
    </row>
    <row r="14916" spans="1:13" x14ac:dyDescent="0.25">
      <c r="A14916" t="s">
        <v>13</v>
      </c>
      <c r="B14916" t="s">
        <v>5247</v>
      </c>
      <c r="C14916" t="s">
        <v>5248</v>
      </c>
      <c r="D14916" t="s">
        <v>16</v>
      </c>
      <c r="E14916" t="s">
        <v>5249</v>
      </c>
      <c r="F14916" t="s">
        <v>5244</v>
      </c>
      <c r="G14916" t="s">
        <v>4218</v>
      </c>
      <c r="H14916" t="s">
        <v>1422</v>
      </c>
      <c r="I14916" t="s">
        <v>5250</v>
      </c>
      <c r="J14916" t="s">
        <v>5251</v>
      </c>
      <c r="K14916" t="s">
        <v>4221</v>
      </c>
      <c r="L14916">
        <v>-78.34</v>
      </c>
      <c r="M14916">
        <v>44.28</v>
      </c>
    </row>
    <row r="14917" spans="1:13" x14ac:dyDescent="0.25">
      <c r="A14917" t="s">
        <v>13</v>
      </c>
      <c r="B14917" t="s">
        <v>72790</v>
      </c>
      <c r="C14917" t="s">
        <v>72791</v>
      </c>
      <c r="D14917" t="s">
        <v>687</v>
      </c>
      <c r="E14917" t="s">
        <v>72792</v>
      </c>
      <c r="F14917" t="s">
        <v>56313</v>
      </c>
      <c r="G14917" t="s">
        <v>72744</v>
      </c>
      <c r="H14917" t="s">
        <v>28221</v>
      </c>
      <c r="I14917">
        <v>827164981</v>
      </c>
      <c r="J14917" t="s">
        <v>72793</v>
      </c>
      <c r="K14917" t="s">
        <v>29599</v>
      </c>
      <c r="L14917">
        <v>-105.49</v>
      </c>
      <c r="M14917">
        <v>44.28</v>
      </c>
    </row>
    <row r="14918" spans="1:13" x14ac:dyDescent="0.25">
      <c r="A14918" t="s">
        <v>13</v>
      </c>
      <c r="B14918" t="s">
        <v>58753</v>
      </c>
      <c r="C14918" t="s">
        <v>58754</v>
      </c>
      <c r="D14918" t="s">
        <v>687</v>
      </c>
      <c r="E14918" t="s">
        <v>58755</v>
      </c>
      <c r="F14918" t="s">
        <v>58756</v>
      </c>
      <c r="G14918" t="s">
        <v>58005</v>
      </c>
      <c r="H14918" t="s">
        <v>28221</v>
      </c>
      <c r="I14918">
        <v>12946</v>
      </c>
      <c r="J14918">
        <v>5185231437</v>
      </c>
      <c r="K14918" t="s">
        <v>4663</v>
      </c>
      <c r="L14918">
        <v>-73.989999999999995</v>
      </c>
      <c r="M14918">
        <v>44.29</v>
      </c>
    </row>
    <row r="14919" spans="1:13" x14ac:dyDescent="0.25">
      <c r="A14919" t="s">
        <v>13</v>
      </c>
      <c r="B14919" t="s">
        <v>72087</v>
      </c>
      <c r="C14919" t="s">
        <v>72088</v>
      </c>
      <c r="D14919" t="s">
        <v>687</v>
      </c>
      <c r="E14919" t="s">
        <v>72089</v>
      </c>
      <c r="F14919" t="s">
        <v>72084</v>
      </c>
      <c r="G14919" t="s">
        <v>72085</v>
      </c>
      <c r="H14919" t="s">
        <v>28221</v>
      </c>
      <c r="I14919">
        <v>549111929</v>
      </c>
      <c r="J14919" t="s">
        <v>72090</v>
      </c>
      <c r="K14919" t="s">
        <v>28405</v>
      </c>
      <c r="L14919">
        <v>-88.41</v>
      </c>
      <c r="M14919">
        <v>44.29</v>
      </c>
    </row>
    <row r="14920" spans="1:13" x14ac:dyDescent="0.25">
      <c r="A14920" t="s">
        <v>13</v>
      </c>
      <c r="B14920" t="s">
        <v>62062</v>
      </c>
      <c r="C14920" t="s">
        <v>62063</v>
      </c>
      <c r="D14920" t="s">
        <v>687</v>
      </c>
      <c r="E14920" t="s">
        <v>62064</v>
      </c>
      <c r="F14920" t="s">
        <v>62065</v>
      </c>
      <c r="G14920" t="s">
        <v>61240</v>
      </c>
      <c r="H14920" t="s">
        <v>28221</v>
      </c>
      <c r="I14920">
        <v>977542916</v>
      </c>
      <c r="J14920" t="s">
        <v>62066</v>
      </c>
      <c r="K14920" t="s">
        <v>30537</v>
      </c>
      <c r="L14920">
        <v>-120.83</v>
      </c>
      <c r="M14920">
        <v>44.3</v>
      </c>
    </row>
    <row r="14921" spans="1:13" x14ac:dyDescent="0.25">
      <c r="A14921" t="s">
        <v>13</v>
      </c>
      <c r="B14921" t="s">
        <v>64119</v>
      </c>
      <c r="C14921" t="s">
        <v>64120</v>
      </c>
      <c r="D14921" t="s">
        <v>16</v>
      </c>
      <c r="E14921" t="s">
        <v>64121</v>
      </c>
      <c r="F14921" t="s">
        <v>61347</v>
      </c>
      <c r="G14921" t="s">
        <v>64117</v>
      </c>
      <c r="H14921" t="s">
        <v>28221</v>
      </c>
      <c r="I14921">
        <v>570062822</v>
      </c>
      <c r="J14921" t="s">
        <v>64122</v>
      </c>
      <c r="K14921" t="s">
        <v>28405</v>
      </c>
      <c r="L14921">
        <v>-96.77</v>
      </c>
      <c r="M14921">
        <v>44.3</v>
      </c>
    </row>
    <row r="14922" spans="1:13" x14ac:dyDescent="0.25">
      <c r="A14922" t="s">
        <v>13</v>
      </c>
      <c r="B14922" t="s">
        <v>51725</v>
      </c>
      <c r="C14922" t="s">
        <v>51726</v>
      </c>
      <c r="D14922" t="s">
        <v>16</v>
      </c>
      <c r="E14922" t="s">
        <v>51727</v>
      </c>
      <c r="F14922" t="s">
        <v>44557</v>
      </c>
      <c r="G14922" t="s">
        <v>51720</v>
      </c>
      <c r="H14922" t="s">
        <v>28221</v>
      </c>
      <c r="I14922">
        <v>43306101</v>
      </c>
      <c r="J14922" t="s">
        <v>51728</v>
      </c>
      <c r="K14922" t="s">
        <v>4663</v>
      </c>
      <c r="L14922">
        <v>-69.81</v>
      </c>
      <c r="M14922">
        <v>44.31</v>
      </c>
    </row>
    <row r="14923" spans="1:13" x14ac:dyDescent="0.25">
      <c r="A14923" t="s">
        <v>13</v>
      </c>
      <c r="B14923" t="s">
        <v>51722</v>
      </c>
      <c r="C14923" t="s">
        <v>51723</v>
      </c>
      <c r="D14923" t="s">
        <v>687</v>
      </c>
      <c r="E14923" t="s">
        <v>51724</v>
      </c>
      <c r="F14923" t="s">
        <v>44557</v>
      </c>
      <c r="G14923" t="s">
        <v>51720</v>
      </c>
      <c r="H14923" t="s">
        <v>28221</v>
      </c>
      <c r="I14923">
        <v>4330</v>
      </c>
      <c r="J14923">
        <v>2078771974</v>
      </c>
      <c r="K14923" t="s">
        <v>4663</v>
      </c>
      <c r="L14923">
        <v>-69.81</v>
      </c>
      <c r="M14923">
        <v>44.32</v>
      </c>
    </row>
    <row r="14924" spans="1:13" x14ac:dyDescent="0.25">
      <c r="A14924" t="s">
        <v>13</v>
      </c>
      <c r="B14924" t="s">
        <v>24839</v>
      </c>
      <c r="C14924" t="s">
        <v>24840</v>
      </c>
      <c r="D14924" t="s">
        <v>16</v>
      </c>
      <c r="E14924" t="s">
        <v>24841</v>
      </c>
      <c r="F14924" t="s">
        <v>24842</v>
      </c>
      <c r="G14924" t="s">
        <v>24843</v>
      </c>
      <c r="H14924" t="s">
        <v>24790</v>
      </c>
      <c r="I14924">
        <v>200419</v>
      </c>
      <c r="K14924" t="s">
        <v>24791</v>
      </c>
      <c r="L14924">
        <v>23.79</v>
      </c>
      <c r="M14924">
        <v>44.32</v>
      </c>
    </row>
    <row r="14925" spans="1:13" x14ac:dyDescent="0.25">
      <c r="A14925" t="s">
        <v>13</v>
      </c>
      <c r="B14925" t="s">
        <v>4267</v>
      </c>
      <c r="C14925" t="s">
        <v>4268</v>
      </c>
      <c r="D14925" t="s">
        <v>687</v>
      </c>
      <c r="E14925" t="s">
        <v>4269</v>
      </c>
      <c r="F14925" t="s">
        <v>4270</v>
      </c>
      <c r="G14925" t="s">
        <v>4218</v>
      </c>
      <c r="H14925" t="s">
        <v>1422</v>
      </c>
      <c r="I14925" t="s">
        <v>4271</v>
      </c>
      <c r="J14925" t="s">
        <v>4272</v>
      </c>
      <c r="K14925" t="s">
        <v>4221</v>
      </c>
      <c r="L14925">
        <v>-79.69</v>
      </c>
      <c r="M14925">
        <v>44.33</v>
      </c>
    </row>
    <row r="14926" spans="1:13" x14ac:dyDescent="0.25">
      <c r="A14926" t="s">
        <v>13</v>
      </c>
      <c r="B14926" t="s">
        <v>4283</v>
      </c>
      <c r="C14926" t="s">
        <v>4284</v>
      </c>
      <c r="D14926" t="s">
        <v>687</v>
      </c>
      <c r="E14926" t="s">
        <v>4285</v>
      </c>
      <c r="F14926" t="s">
        <v>4270</v>
      </c>
      <c r="G14926" t="s">
        <v>4218</v>
      </c>
      <c r="H14926" t="s">
        <v>1422</v>
      </c>
      <c r="I14926" t="s">
        <v>4286</v>
      </c>
      <c r="J14926" t="s">
        <v>4287</v>
      </c>
      <c r="K14926" t="s">
        <v>4221</v>
      </c>
      <c r="L14926">
        <v>-79.69</v>
      </c>
      <c r="M14926">
        <v>44.34</v>
      </c>
    </row>
    <row r="14927" spans="1:13" x14ac:dyDescent="0.25">
      <c r="A14927" t="s">
        <v>13</v>
      </c>
      <c r="B14927" t="s">
        <v>4278</v>
      </c>
      <c r="C14927" t="s">
        <v>4279</v>
      </c>
      <c r="D14927" t="s">
        <v>687</v>
      </c>
      <c r="E14927" t="s">
        <v>4280</v>
      </c>
      <c r="F14927" t="s">
        <v>4270</v>
      </c>
      <c r="G14927" t="s">
        <v>4218</v>
      </c>
      <c r="H14927" t="s">
        <v>1422</v>
      </c>
      <c r="I14927" t="s">
        <v>4281</v>
      </c>
      <c r="J14927" t="s">
        <v>4282</v>
      </c>
      <c r="K14927" t="s">
        <v>4221</v>
      </c>
      <c r="L14927">
        <v>-79.7</v>
      </c>
      <c r="M14927">
        <v>44.35</v>
      </c>
    </row>
    <row r="14928" spans="1:13" x14ac:dyDescent="0.25">
      <c r="A14928" t="s">
        <v>13</v>
      </c>
      <c r="B14928" t="s">
        <v>64123</v>
      </c>
      <c r="C14928" t="s">
        <v>64124</v>
      </c>
      <c r="D14928" t="s">
        <v>16</v>
      </c>
      <c r="E14928" t="s">
        <v>64125</v>
      </c>
      <c r="F14928" t="s">
        <v>64126</v>
      </c>
      <c r="G14928" t="s">
        <v>64117</v>
      </c>
      <c r="H14928" t="s">
        <v>28221</v>
      </c>
      <c r="I14928">
        <v>57732</v>
      </c>
      <c r="J14928" t="s">
        <v>64127</v>
      </c>
      <c r="K14928" t="s">
        <v>29599</v>
      </c>
      <c r="L14928">
        <v>-103.73</v>
      </c>
      <c r="M14928">
        <v>44.38</v>
      </c>
    </row>
    <row r="14929" spans="1:13" x14ac:dyDescent="0.25">
      <c r="A14929" t="s">
        <v>13</v>
      </c>
      <c r="B14929" t="s">
        <v>24844</v>
      </c>
      <c r="C14929" t="s">
        <v>24845</v>
      </c>
      <c r="D14929" t="s">
        <v>16</v>
      </c>
      <c r="E14929" t="s">
        <v>24846</v>
      </c>
      <c r="F14929" t="s">
        <v>24847</v>
      </c>
      <c r="G14929" t="s">
        <v>24848</v>
      </c>
      <c r="H14929" t="s">
        <v>24790</v>
      </c>
      <c r="I14929">
        <v>700722</v>
      </c>
      <c r="K14929" t="s">
        <v>24791</v>
      </c>
      <c r="L14929">
        <v>26.05</v>
      </c>
      <c r="M14929">
        <v>44.39</v>
      </c>
    </row>
    <row r="14930" spans="1:13" x14ac:dyDescent="0.25">
      <c r="A14930" t="s">
        <v>13</v>
      </c>
      <c r="B14930" t="s">
        <v>24802</v>
      </c>
      <c r="C14930" t="s">
        <v>24803</v>
      </c>
      <c r="D14930" t="s">
        <v>16</v>
      </c>
      <c r="E14930" t="s">
        <v>24804</v>
      </c>
      <c r="F14930" t="s">
        <v>24795</v>
      </c>
      <c r="G14930" t="s">
        <v>400</v>
      </c>
      <c r="H14930" t="s">
        <v>24790</v>
      </c>
      <c r="I14930">
        <v>41302</v>
      </c>
      <c r="K14930" t="s">
        <v>24791</v>
      </c>
      <c r="L14930">
        <v>26.12</v>
      </c>
      <c r="M14930">
        <v>44.39</v>
      </c>
    </row>
    <row r="14931" spans="1:13" x14ac:dyDescent="0.25">
      <c r="A14931" t="s">
        <v>13</v>
      </c>
      <c r="B14931" t="s">
        <v>62196</v>
      </c>
      <c r="C14931" t="s">
        <v>62197</v>
      </c>
      <c r="D14931" t="s">
        <v>16</v>
      </c>
      <c r="E14931" t="s">
        <v>62198</v>
      </c>
      <c r="F14931" t="s">
        <v>62199</v>
      </c>
      <c r="G14931" t="s">
        <v>61240</v>
      </c>
      <c r="H14931" t="s">
        <v>28221</v>
      </c>
      <c r="I14931">
        <v>973861614</v>
      </c>
      <c r="J14931" t="s">
        <v>62200</v>
      </c>
      <c r="K14931" t="s">
        <v>30537</v>
      </c>
      <c r="L14931">
        <v>-122.73</v>
      </c>
      <c r="M14931">
        <v>44.4</v>
      </c>
    </row>
    <row r="14932" spans="1:13" x14ac:dyDescent="0.25">
      <c r="A14932" t="s">
        <v>13</v>
      </c>
      <c r="B14932" t="s">
        <v>4273</v>
      </c>
      <c r="C14932" t="s">
        <v>4274</v>
      </c>
      <c r="D14932" t="s">
        <v>687</v>
      </c>
      <c r="E14932" t="s">
        <v>4275</v>
      </c>
      <c r="F14932" t="s">
        <v>4270</v>
      </c>
      <c r="G14932" t="s">
        <v>4218</v>
      </c>
      <c r="H14932" t="s">
        <v>1422</v>
      </c>
      <c r="I14932" t="s">
        <v>4276</v>
      </c>
      <c r="J14932" t="s">
        <v>4277</v>
      </c>
      <c r="K14932" t="s">
        <v>4221</v>
      </c>
      <c r="L14932">
        <v>-79.709999999999994</v>
      </c>
      <c r="M14932">
        <v>44.41</v>
      </c>
    </row>
    <row r="14933" spans="1:13" x14ac:dyDescent="0.25">
      <c r="A14933" t="s">
        <v>13</v>
      </c>
      <c r="B14933" t="s">
        <v>24799</v>
      </c>
      <c r="C14933" t="s">
        <v>24800</v>
      </c>
      <c r="D14933" t="s">
        <v>16</v>
      </c>
      <c r="E14933" t="s">
        <v>24801</v>
      </c>
      <c r="F14933" t="s">
        <v>24795</v>
      </c>
      <c r="G14933" t="s">
        <v>400</v>
      </c>
      <c r="H14933" t="s">
        <v>24790</v>
      </c>
      <c r="I14933">
        <v>31282</v>
      </c>
      <c r="K14933" t="s">
        <v>24791</v>
      </c>
      <c r="L14933">
        <v>26.13</v>
      </c>
      <c r="M14933">
        <v>44.42</v>
      </c>
    </row>
    <row r="14934" spans="1:13" x14ac:dyDescent="0.25">
      <c r="A14934" t="s">
        <v>13</v>
      </c>
      <c r="B14934" t="s">
        <v>24796</v>
      </c>
      <c r="C14934" t="s">
        <v>24797</v>
      </c>
      <c r="D14934" t="s">
        <v>16</v>
      </c>
      <c r="E14934" t="s">
        <v>24798</v>
      </c>
      <c r="F14934" t="s">
        <v>24795</v>
      </c>
      <c r="G14934" t="s">
        <v>400</v>
      </c>
      <c r="H14934" t="s">
        <v>24790</v>
      </c>
      <c r="I14934">
        <v>31772</v>
      </c>
      <c r="K14934" t="s">
        <v>24791</v>
      </c>
      <c r="L14934">
        <v>26.15</v>
      </c>
      <c r="M14934">
        <v>44.42</v>
      </c>
    </row>
    <row r="14935" spans="1:13" x14ac:dyDescent="0.25">
      <c r="A14935" t="s">
        <v>13</v>
      </c>
      <c r="B14935" t="s">
        <v>24814</v>
      </c>
      <c r="C14935" t="s">
        <v>24815</v>
      </c>
      <c r="D14935" t="s">
        <v>16</v>
      </c>
      <c r="E14935" t="s">
        <v>24816</v>
      </c>
      <c r="F14935" t="s">
        <v>24795</v>
      </c>
      <c r="G14935" t="s">
        <v>400</v>
      </c>
      <c r="H14935" t="s">
        <v>24790</v>
      </c>
      <c r="I14935">
        <v>61344</v>
      </c>
      <c r="K14935" t="s">
        <v>24791</v>
      </c>
      <c r="L14935">
        <v>26.05</v>
      </c>
      <c r="M14935">
        <v>44.43</v>
      </c>
    </row>
    <row r="14936" spans="1:13" x14ac:dyDescent="0.25">
      <c r="A14936" t="s">
        <v>13</v>
      </c>
      <c r="B14936" t="s">
        <v>24808</v>
      </c>
      <c r="C14936" t="s">
        <v>24809</v>
      </c>
      <c r="D14936" t="s">
        <v>16</v>
      </c>
      <c r="E14936" t="s">
        <v>24810</v>
      </c>
      <c r="F14936" t="s">
        <v>24795</v>
      </c>
      <c r="G14936" t="s">
        <v>400</v>
      </c>
      <c r="H14936" t="s">
        <v>24790</v>
      </c>
      <c r="I14936">
        <v>30106</v>
      </c>
      <c r="K14936" t="s">
        <v>24791</v>
      </c>
      <c r="L14936">
        <v>26.1</v>
      </c>
      <c r="M14936">
        <v>44.43</v>
      </c>
    </row>
    <row r="14937" spans="1:13" x14ac:dyDescent="0.25">
      <c r="A14937" t="s">
        <v>13</v>
      </c>
      <c r="B14937" t="s">
        <v>53238</v>
      </c>
      <c r="C14937" t="s">
        <v>53239</v>
      </c>
      <c r="D14937" t="s">
        <v>16</v>
      </c>
      <c r="E14937" t="s">
        <v>53240</v>
      </c>
      <c r="F14937" t="s">
        <v>47550</v>
      </c>
      <c r="G14937" t="s">
        <v>52831</v>
      </c>
      <c r="H14937" t="s">
        <v>28221</v>
      </c>
      <c r="I14937">
        <v>55057</v>
      </c>
      <c r="J14937">
        <v>5076454777</v>
      </c>
      <c r="K14937" t="s">
        <v>28405</v>
      </c>
      <c r="L14937">
        <v>-93.19</v>
      </c>
      <c r="M14937">
        <v>44.43</v>
      </c>
    </row>
    <row r="14938" spans="1:13" x14ac:dyDescent="0.25">
      <c r="A14938" t="s">
        <v>13</v>
      </c>
      <c r="B14938" t="s">
        <v>24811</v>
      </c>
      <c r="C14938" t="s">
        <v>24812</v>
      </c>
      <c r="D14938" t="s">
        <v>16</v>
      </c>
      <c r="E14938" t="s">
        <v>24813</v>
      </c>
      <c r="F14938" t="s">
        <v>24795</v>
      </c>
      <c r="G14938" t="s">
        <v>400</v>
      </c>
      <c r="H14938" t="s">
        <v>24790</v>
      </c>
      <c r="K14938" t="s">
        <v>24791</v>
      </c>
      <c r="L14938">
        <v>26.08</v>
      </c>
      <c r="M14938">
        <v>44.45</v>
      </c>
    </row>
    <row r="14939" spans="1:13" x14ac:dyDescent="0.25">
      <c r="A14939" t="s">
        <v>13</v>
      </c>
      <c r="B14939" t="s">
        <v>72135</v>
      </c>
      <c r="C14939" t="s">
        <v>72136</v>
      </c>
      <c r="D14939" t="s">
        <v>687</v>
      </c>
      <c r="E14939" t="s">
        <v>72137</v>
      </c>
      <c r="F14939" t="s">
        <v>72138</v>
      </c>
      <c r="G14939" t="s">
        <v>72085</v>
      </c>
      <c r="H14939" t="s">
        <v>28221</v>
      </c>
      <c r="I14939">
        <v>541151308</v>
      </c>
      <c r="J14939" t="s">
        <v>72139</v>
      </c>
      <c r="K14939" t="s">
        <v>28405</v>
      </c>
      <c r="L14939">
        <v>-88.09</v>
      </c>
      <c r="M14939">
        <v>44.45</v>
      </c>
    </row>
    <row r="14940" spans="1:13" x14ac:dyDescent="0.25">
      <c r="A14940" t="s">
        <v>13</v>
      </c>
      <c r="B14940" t="s">
        <v>69985</v>
      </c>
      <c r="C14940" t="s">
        <v>69986</v>
      </c>
      <c r="D14940" t="s">
        <v>687</v>
      </c>
      <c r="E14940" t="s">
        <v>69987</v>
      </c>
      <c r="F14940" t="s">
        <v>69988</v>
      </c>
      <c r="G14940" t="s">
        <v>69963</v>
      </c>
      <c r="H14940" t="s">
        <v>28221</v>
      </c>
      <c r="I14940">
        <v>54958212</v>
      </c>
      <c r="J14940" t="s">
        <v>69989</v>
      </c>
      <c r="K14940" t="s">
        <v>4663</v>
      </c>
      <c r="L14940">
        <v>-73.11</v>
      </c>
      <c r="M14940">
        <v>44.45</v>
      </c>
    </row>
    <row r="14941" spans="1:13" x14ac:dyDescent="0.25">
      <c r="A14941" t="s">
        <v>13</v>
      </c>
      <c r="B14941" t="s">
        <v>69982</v>
      </c>
      <c r="C14941" t="s">
        <v>69980</v>
      </c>
      <c r="D14941" t="s">
        <v>687</v>
      </c>
      <c r="E14941" t="s">
        <v>69983</v>
      </c>
      <c r="F14941" t="s">
        <v>69980</v>
      </c>
      <c r="G14941" t="s">
        <v>69963</v>
      </c>
      <c r="H14941" t="s">
        <v>28221</v>
      </c>
      <c r="I14941">
        <v>5403</v>
      </c>
      <c r="J14941" t="s">
        <v>69984</v>
      </c>
      <c r="K14941" t="s">
        <v>4663</v>
      </c>
      <c r="L14941">
        <v>-73.209999999999994</v>
      </c>
      <c r="M14941">
        <v>44.45</v>
      </c>
    </row>
    <row r="14942" spans="1:13" x14ac:dyDescent="0.25">
      <c r="A14942" t="s">
        <v>13</v>
      </c>
      <c r="B14942" t="s">
        <v>24792</v>
      </c>
      <c r="C14942" t="s">
        <v>24793</v>
      </c>
      <c r="D14942" t="s">
        <v>16</v>
      </c>
      <c r="E14942" t="s">
        <v>24794</v>
      </c>
      <c r="F14942" t="s">
        <v>24795</v>
      </c>
      <c r="G14942" t="s">
        <v>400</v>
      </c>
      <c r="H14942" t="s">
        <v>24790</v>
      </c>
      <c r="I14942">
        <v>21203</v>
      </c>
      <c r="K14942" t="s">
        <v>24791</v>
      </c>
      <c r="L14942">
        <v>26.12</v>
      </c>
      <c r="M14942">
        <v>44.45</v>
      </c>
    </row>
    <row r="14943" spans="1:13" x14ac:dyDescent="0.25">
      <c r="A14943" t="s">
        <v>13</v>
      </c>
      <c r="B14943" t="s">
        <v>72100</v>
      </c>
      <c r="C14943" t="s">
        <v>72101</v>
      </c>
      <c r="D14943" t="s">
        <v>687</v>
      </c>
      <c r="E14943" t="s">
        <v>72102</v>
      </c>
      <c r="F14943" t="s">
        <v>55665</v>
      </c>
      <c r="G14943" t="s">
        <v>72085</v>
      </c>
      <c r="H14943" t="s">
        <v>28221</v>
      </c>
      <c r="I14943">
        <v>54115</v>
      </c>
      <c r="J14943">
        <v>9202411827</v>
      </c>
      <c r="K14943" t="s">
        <v>28405</v>
      </c>
      <c r="L14943">
        <v>-87.99</v>
      </c>
      <c r="M14943">
        <v>44.46</v>
      </c>
    </row>
    <row r="14944" spans="1:13" x14ac:dyDescent="0.25">
      <c r="A14944" t="s">
        <v>13</v>
      </c>
      <c r="B14944" t="s">
        <v>24805</v>
      </c>
      <c r="C14944" t="s">
        <v>24806</v>
      </c>
      <c r="D14944" t="s">
        <v>16</v>
      </c>
      <c r="E14944" t="s">
        <v>24807</v>
      </c>
      <c r="F14944" t="s">
        <v>24795</v>
      </c>
      <c r="G14944" t="s">
        <v>400</v>
      </c>
      <c r="H14944" t="s">
        <v>24790</v>
      </c>
      <c r="K14944" t="s">
        <v>24791</v>
      </c>
      <c r="L14944">
        <v>26.1</v>
      </c>
      <c r="M14944">
        <v>44.46</v>
      </c>
    </row>
    <row r="14945" spans="1:13" x14ac:dyDescent="0.25">
      <c r="A14945" t="s">
        <v>13</v>
      </c>
      <c r="B14945" t="s">
        <v>72226</v>
      </c>
      <c r="C14945" t="s">
        <v>72227</v>
      </c>
      <c r="D14945" t="s">
        <v>16</v>
      </c>
      <c r="E14945" t="s">
        <v>72228</v>
      </c>
      <c r="F14945" t="s">
        <v>13147</v>
      </c>
      <c r="G14945" t="s">
        <v>72085</v>
      </c>
      <c r="H14945" t="s">
        <v>28221</v>
      </c>
      <c r="I14945">
        <v>543116264</v>
      </c>
      <c r="J14945" t="s">
        <v>72229</v>
      </c>
      <c r="K14945" t="s">
        <v>28405</v>
      </c>
      <c r="L14945">
        <v>-87.98</v>
      </c>
      <c r="M14945">
        <v>44.46</v>
      </c>
    </row>
    <row r="14946" spans="1:13" x14ac:dyDescent="0.25">
      <c r="A14946" t="s">
        <v>13</v>
      </c>
      <c r="B14946" t="s">
        <v>72095</v>
      </c>
      <c r="C14946" t="s">
        <v>72096</v>
      </c>
      <c r="D14946" t="s">
        <v>687</v>
      </c>
      <c r="E14946" t="s">
        <v>72097</v>
      </c>
      <c r="F14946" t="s">
        <v>72098</v>
      </c>
      <c r="G14946" t="s">
        <v>72085</v>
      </c>
      <c r="H14946" t="s">
        <v>28221</v>
      </c>
      <c r="I14946">
        <v>543045754</v>
      </c>
      <c r="J14946" t="s">
        <v>72099</v>
      </c>
      <c r="K14946" t="s">
        <v>28405</v>
      </c>
      <c r="L14946">
        <v>-88.08</v>
      </c>
      <c r="M14946">
        <v>44.47</v>
      </c>
    </row>
    <row r="14947" spans="1:13" x14ac:dyDescent="0.25">
      <c r="A14947" t="s">
        <v>13</v>
      </c>
      <c r="B14947" t="s">
        <v>69977</v>
      </c>
      <c r="C14947" t="s">
        <v>69978</v>
      </c>
      <c r="D14947" t="s">
        <v>687</v>
      </c>
      <c r="E14947" t="s">
        <v>69979</v>
      </c>
      <c r="F14947" t="s">
        <v>69980</v>
      </c>
      <c r="G14947" t="s">
        <v>69963</v>
      </c>
      <c r="H14947" t="s">
        <v>28221</v>
      </c>
      <c r="I14947">
        <v>54035723</v>
      </c>
      <c r="J14947" t="s">
        <v>69981</v>
      </c>
      <c r="K14947" t="s">
        <v>4663</v>
      </c>
      <c r="L14947">
        <v>-73.180000000000007</v>
      </c>
      <c r="M14947">
        <v>44.47</v>
      </c>
    </row>
    <row r="14948" spans="1:13" x14ac:dyDescent="0.25">
      <c r="A14948" t="s">
        <v>13</v>
      </c>
      <c r="B14948" t="s">
        <v>72230</v>
      </c>
      <c r="C14948" t="s">
        <v>72231</v>
      </c>
      <c r="D14948" t="s">
        <v>687</v>
      </c>
      <c r="E14948" t="s">
        <v>72232</v>
      </c>
      <c r="F14948" t="s">
        <v>13147</v>
      </c>
      <c r="G14948" t="s">
        <v>72085</v>
      </c>
      <c r="H14948" t="s">
        <v>28221</v>
      </c>
      <c r="I14948">
        <v>543023743</v>
      </c>
      <c r="J14948" t="s">
        <v>72233</v>
      </c>
      <c r="K14948" t="s">
        <v>28405</v>
      </c>
      <c r="L14948">
        <v>-87.97</v>
      </c>
      <c r="M14948">
        <v>44.48</v>
      </c>
    </row>
    <row r="14949" spans="1:13" x14ac:dyDescent="0.25">
      <c r="A14949" t="s">
        <v>13</v>
      </c>
      <c r="B14949" t="s">
        <v>24817</v>
      </c>
      <c r="C14949" t="s">
        <v>24818</v>
      </c>
      <c r="D14949" t="s">
        <v>16</v>
      </c>
      <c r="E14949" t="s">
        <v>24819</v>
      </c>
      <c r="F14949" t="s">
        <v>24795</v>
      </c>
      <c r="G14949" t="s">
        <v>400</v>
      </c>
      <c r="H14949" t="s">
        <v>24790</v>
      </c>
      <c r="I14949">
        <v>20337</v>
      </c>
      <c r="K14949" t="s">
        <v>24791</v>
      </c>
      <c r="L14949">
        <v>26.11</v>
      </c>
      <c r="M14949">
        <v>44.48</v>
      </c>
    </row>
    <row r="14950" spans="1:13" x14ac:dyDescent="0.25">
      <c r="A14950" t="s">
        <v>1473</v>
      </c>
      <c r="B14950" t="s">
        <v>69970</v>
      </c>
      <c r="C14950" t="s">
        <v>69971</v>
      </c>
      <c r="D14950" t="s">
        <v>687</v>
      </c>
      <c r="E14950" t="s">
        <v>69972</v>
      </c>
      <c r="F14950" t="s">
        <v>4374</v>
      </c>
      <c r="G14950" t="s">
        <v>69963</v>
      </c>
      <c r="H14950" t="s">
        <v>28221</v>
      </c>
      <c r="I14950">
        <v>5401</v>
      </c>
      <c r="J14950" t="s">
        <v>69973</v>
      </c>
      <c r="K14950" t="s">
        <v>4663</v>
      </c>
      <c r="L14950">
        <v>-73.209999999999994</v>
      </c>
      <c r="M14950">
        <v>44.48</v>
      </c>
    </row>
    <row r="14951" spans="1:13" x14ac:dyDescent="0.25">
      <c r="A14951" t="s">
        <v>13</v>
      </c>
      <c r="B14951" t="s">
        <v>4439</v>
      </c>
      <c r="C14951" t="s">
        <v>4440</v>
      </c>
      <c r="D14951" t="s">
        <v>687</v>
      </c>
      <c r="E14951" t="s">
        <v>4441</v>
      </c>
      <c r="F14951" t="s">
        <v>4442</v>
      </c>
      <c r="G14951" t="s">
        <v>4218</v>
      </c>
      <c r="H14951" t="s">
        <v>1422</v>
      </c>
      <c r="I14951" t="s">
        <v>4443</v>
      </c>
      <c r="J14951" t="s">
        <v>4444</v>
      </c>
      <c r="K14951" t="s">
        <v>4221</v>
      </c>
      <c r="L14951">
        <v>-80.22</v>
      </c>
      <c r="M14951">
        <v>44.5</v>
      </c>
    </row>
    <row r="14952" spans="1:13" x14ac:dyDescent="0.25">
      <c r="A14952" t="s">
        <v>13</v>
      </c>
      <c r="B14952" t="s">
        <v>4445</v>
      </c>
      <c r="C14952" t="s">
        <v>4446</v>
      </c>
      <c r="D14952" t="s">
        <v>16</v>
      </c>
      <c r="E14952" t="s">
        <v>4447</v>
      </c>
      <c r="F14952" t="s">
        <v>4442</v>
      </c>
      <c r="G14952" t="s">
        <v>4218</v>
      </c>
      <c r="H14952" t="s">
        <v>1422</v>
      </c>
      <c r="I14952" t="s">
        <v>4448</v>
      </c>
      <c r="J14952" t="s">
        <v>4449</v>
      </c>
      <c r="K14952" t="s">
        <v>4221</v>
      </c>
      <c r="L14952">
        <v>-80.31</v>
      </c>
      <c r="M14952">
        <v>44.5</v>
      </c>
    </row>
    <row r="14953" spans="1:13" x14ac:dyDescent="0.25">
      <c r="A14953" t="s">
        <v>13</v>
      </c>
      <c r="B14953" t="s">
        <v>72522</v>
      </c>
      <c r="C14953" t="s">
        <v>72523</v>
      </c>
      <c r="D14953" t="s">
        <v>687</v>
      </c>
      <c r="E14953" t="s">
        <v>72524</v>
      </c>
      <c r="F14953" t="s">
        <v>72525</v>
      </c>
      <c r="G14953" t="s">
        <v>72085</v>
      </c>
      <c r="H14953" t="s">
        <v>28221</v>
      </c>
      <c r="I14953">
        <v>544674121</v>
      </c>
      <c r="J14953" t="s">
        <v>72526</v>
      </c>
      <c r="K14953" t="s">
        <v>28405</v>
      </c>
      <c r="L14953">
        <v>-89.51</v>
      </c>
      <c r="M14953">
        <v>44.5</v>
      </c>
    </row>
    <row r="14954" spans="1:13" x14ac:dyDescent="0.25">
      <c r="A14954" t="s">
        <v>13</v>
      </c>
      <c r="B14954" t="s">
        <v>24820</v>
      </c>
      <c r="C14954" t="s">
        <v>24821</v>
      </c>
      <c r="D14954" t="s">
        <v>16</v>
      </c>
      <c r="E14954" t="s">
        <v>24822</v>
      </c>
      <c r="F14954" t="s">
        <v>24795</v>
      </c>
      <c r="G14954" t="s">
        <v>2454</v>
      </c>
      <c r="H14954" t="s">
        <v>24790</v>
      </c>
      <c r="I14954">
        <v>77190</v>
      </c>
      <c r="K14954" t="s">
        <v>24791</v>
      </c>
      <c r="L14954">
        <v>26.16</v>
      </c>
      <c r="M14954">
        <v>44.5</v>
      </c>
    </row>
    <row r="14955" spans="1:13" x14ac:dyDescent="0.25">
      <c r="A14955" t="s">
        <v>13</v>
      </c>
      <c r="B14955" t="s">
        <v>64184</v>
      </c>
      <c r="C14955" t="s">
        <v>64185</v>
      </c>
      <c r="D14955" t="s">
        <v>16</v>
      </c>
      <c r="E14955" t="s">
        <v>64186</v>
      </c>
      <c r="F14955" t="s">
        <v>64187</v>
      </c>
      <c r="G14955" t="s">
        <v>64117</v>
      </c>
      <c r="H14955" t="s">
        <v>28221</v>
      </c>
      <c r="I14955">
        <v>577831249</v>
      </c>
      <c r="J14955" t="s">
        <v>64188</v>
      </c>
      <c r="K14955" t="s">
        <v>29599</v>
      </c>
      <c r="L14955">
        <v>-103.86</v>
      </c>
      <c r="M14955">
        <v>44.5</v>
      </c>
    </row>
    <row r="14956" spans="1:13" x14ac:dyDescent="0.25">
      <c r="A14956" t="s">
        <v>13</v>
      </c>
      <c r="B14956" t="s">
        <v>72781</v>
      </c>
      <c r="C14956" t="s">
        <v>72782</v>
      </c>
      <c r="D14956" t="s">
        <v>16</v>
      </c>
      <c r="E14956" t="s">
        <v>72783</v>
      </c>
      <c r="F14956" t="s">
        <v>72784</v>
      </c>
      <c r="G14956" t="s">
        <v>72744</v>
      </c>
      <c r="H14956" t="s">
        <v>28221</v>
      </c>
      <c r="I14956">
        <v>824144701</v>
      </c>
      <c r="J14956" t="s">
        <v>72785</v>
      </c>
      <c r="K14956" t="s">
        <v>29599</v>
      </c>
      <c r="L14956">
        <v>-109.05</v>
      </c>
      <c r="M14956">
        <v>44.52</v>
      </c>
    </row>
    <row r="14957" spans="1:13" x14ac:dyDescent="0.25">
      <c r="A14957" t="s">
        <v>13</v>
      </c>
      <c r="B14957" t="s">
        <v>72234</v>
      </c>
      <c r="C14957" t="s">
        <v>72235</v>
      </c>
      <c r="D14957" t="s">
        <v>687</v>
      </c>
      <c r="E14957" t="s">
        <v>72236</v>
      </c>
      <c r="F14957" t="s">
        <v>13147</v>
      </c>
      <c r="G14957" t="s">
        <v>72085</v>
      </c>
      <c r="H14957" t="s">
        <v>28221</v>
      </c>
      <c r="I14957">
        <v>543032211</v>
      </c>
      <c r="J14957" t="s">
        <v>72237</v>
      </c>
      <c r="K14957" t="s">
        <v>28405</v>
      </c>
      <c r="L14957">
        <v>-88.06</v>
      </c>
      <c r="M14957">
        <v>44.52</v>
      </c>
    </row>
    <row r="14958" spans="1:13" x14ac:dyDescent="0.25">
      <c r="A14958" t="s">
        <v>13</v>
      </c>
      <c r="B14958" t="s">
        <v>72549</v>
      </c>
      <c r="C14958" t="s">
        <v>72550</v>
      </c>
      <c r="D14958" t="s">
        <v>687</v>
      </c>
      <c r="E14958" t="s">
        <v>72551</v>
      </c>
      <c r="F14958" t="s">
        <v>72552</v>
      </c>
      <c r="G14958" t="s">
        <v>72085</v>
      </c>
      <c r="H14958" t="s">
        <v>28221</v>
      </c>
      <c r="I14958">
        <v>544811845</v>
      </c>
      <c r="J14958" t="s">
        <v>72553</v>
      </c>
      <c r="K14958" t="s">
        <v>28405</v>
      </c>
      <c r="L14958">
        <v>-89.57</v>
      </c>
      <c r="M14958">
        <v>44.53</v>
      </c>
    </row>
    <row r="14959" spans="1:13" x14ac:dyDescent="0.25">
      <c r="A14959" t="s">
        <v>13</v>
      </c>
      <c r="B14959" t="s">
        <v>61673</v>
      </c>
      <c r="C14959" t="s">
        <v>61674</v>
      </c>
      <c r="D14959" t="s">
        <v>16</v>
      </c>
      <c r="E14959" t="s">
        <v>61675</v>
      </c>
      <c r="F14959" t="s">
        <v>48681</v>
      </c>
      <c r="G14959" t="s">
        <v>61240</v>
      </c>
      <c r="H14959" t="s">
        <v>28221</v>
      </c>
      <c r="I14959">
        <v>973553041</v>
      </c>
      <c r="J14959" t="s">
        <v>61676</v>
      </c>
      <c r="K14959" t="s">
        <v>30537</v>
      </c>
      <c r="L14959">
        <v>-122.91</v>
      </c>
      <c r="M14959">
        <v>44.53</v>
      </c>
    </row>
    <row r="14960" spans="1:13" x14ac:dyDescent="0.25">
      <c r="A14960" t="s">
        <v>13</v>
      </c>
      <c r="B14960" t="s">
        <v>61390</v>
      </c>
      <c r="C14960" t="s">
        <v>61391</v>
      </c>
      <c r="D14960" t="s">
        <v>16</v>
      </c>
      <c r="E14960" t="s">
        <v>61392</v>
      </c>
      <c r="F14960" t="s">
        <v>61383</v>
      </c>
      <c r="G14960" t="s">
        <v>61240</v>
      </c>
      <c r="H14960" t="s">
        <v>28221</v>
      </c>
      <c r="I14960">
        <v>973331042</v>
      </c>
      <c r="J14960" t="s">
        <v>61393</v>
      </c>
      <c r="K14960" t="s">
        <v>30537</v>
      </c>
      <c r="L14960">
        <v>-123.31</v>
      </c>
      <c r="M14960">
        <v>44.55</v>
      </c>
    </row>
    <row r="14961" spans="1:13" x14ac:dyDescent="0.25">
      <c r="A14961" t="s">
        <v>13</v>
      </c>
      <c r="B14961" t="s">
        <v>61382</v>
      </c>
      <c r="C14961" t="s">
        <v>61383</v>
      </c>
      <c r="D14961" t="s">
        <v>687</v>
      </c>
      <c r="E14961" t="s">
        <v>61384</v>
      </c>
      <c r="F14961" t="s">
        <v>61383</v>
      </c>
      <c r="G14961" t="s">
        <v>61240</v>
      </c>
      <c r="H14961" t="s">
        <v>28221</v>
      </c>
      <c r="I14961">
        <v>973334799</v>
      </c>
      <c r="J14961" t="s">
        <v>61385</v>
      </c>
      <c r="K14961" t="s">
        <v>30537</v>
      </c>
      <c r="L14961">
        <v>-123.26</v>
      </c>
      <c r="M14961">
        <v>44.56</v>
      </c>
    </row>
    <row r="14962" spans="1:13" x14ac:dyDescent="0.25">
      <c r="A14962" t="s">
        <v>13</v>
      </c>
      <c r="B14962" t="s">
        <v>53275</v>
      </c>
      <c r="C14962" t="s">
        <v>53276</v>
      </c>
      <c r="D14962" t="s">
        <v>16</v>
      </c>
      <c r="E14962" t="s">
        <v>53277</v>
      </c>
      <c r="F14962" t="s">
        <v>53278</v>
      </c>
      <c r="G14962" t="s">
        <v>52831</v>
      </c>
      <c r="H14962" t="s">
        <v>28221</v>
      </c>
      <c r="I14962">
        <v>55066</v>
      </c>
      <c r="J14962">
        <v>6513887704</v>
      </c>
      <c r="K14962" t="s">
        <v>28405</v>
      </c>
      <c r="L14962">
        <v>-92.58</v>
      </c>
      <c r="M14962">
        <v>44.57</v>
      </c>
    </row>
    <row r="14963" spans="1:13" x14ac:dyDescent="0.25">
      <c r="A14963" t="s">
        <v>13</v>
      </c>
      <c r="B14963" t="s">
        <v>51819</v>
      </c>
      <c r="C14963" t="s">
        <v>51820</v>
      </c>
      <c r="D14963" t="s">
        <v>687</v>
      </c>
      <c r="E14963" t="s">
        <v>51821</v>
      </c>
      <c r="F14963" t="s">
        <v>51822</v>
      </c>
      <c r="G14963" t="s">
        <v>51720</v>
      </c>
      <c r="H14963" t="s">
        <v>28221</v>
      </c>
      <c r="I14963">
        <v>49014900</v>
      </c>
      <c r="J14963" t="s">
        <v>51823</v>
      </c>
      <c r="K14963" t="s">
        <v>4663</v>
      </c>
      <c r="L14963">
        <v>-69.64</v>
      </c>
      <c r="M14963">
        <v>44.57</v>
      </c>
    </row>
    <row r="14964" spans="1:13" x14ac:dyDescent="0.25">
      <c r="A14964" t="s">
        <v>13</v>
      </c>
      <c r="B14964" t="s">
        <v>61402</v>
      </c>
      <c r="C14964" t="s">
        <v>61403</v>
      </c>
      <c r="D14964" t="s">
        <v>687</v>
      </c>
      <c r="E14964" t="s">
        <v>61404</v>
      </c>
      <c r="F14964" t="s">
        <v>61383</v>
      </c>
      <c r="G14964" t="s">
        <v>61240</v>
      </c>
      <c r="H14964" t="s">
        <v>28221</v>
      </c>
      <c r="I14964">
        <v>973302100</v>
      </c>
      <c r="J14964" t="s">
        <v>61405</v>
      </c>
      <c r="K14964" t="s">
        <v>30537</v>
      </c>
      <c r="L14964">
        <v>-123.26</v>
      </c>
      <c r="M14964">
        <v>44.58</v>
      </c>
    </row>
    <row r="14965" spans="1:13" x14ac:dyDescent="0.25">
      <c r="A14965" t="s">
        <v>13</v>
      </c>
      <c r="B14965" t="s">
        <v>61386</v>
      </c>
      <c r="C14965" t="s">
        <v>61387</v>
      </c>
      <c r="D14965" t="s">
        <v>16</v>
      </c>
      <c r="E14965" t="s">
        <v>61388</v>
      </c>
      <c r="F14965" t="s">
        <v>61383</v>
      </c>
      <c r="G14965" t="s">
        <v>61240</v>
      </c>
      <c r="H14965" t="s">
        <v>28221</v>
      </c>
      <c r="I14965">
        <v>973305620</v>
      </c>
      <c r="J14965" t="s">
        <v>61389</v>
      </c>
      <c r="K14965" t="s">
        <v>30537</v>
      </c>
      <c r="L14965">
        <v>-123.27</v>
      </c>
      <c r="M14965">
        <v>44.58</v>
      </c>
    </row>
    <row r="14966" spans="1:13" x14ac:dyDescent="0.25">
      <c r="A14966" t="s">
        <v>13</v>
      </c>
      <c r="B14966" t="s">
        <v>61394</v>
      </c>
      <c r="C14966" t="s">
        <v>61395</v>
      </c>
      <c r="D14966" t="s">
        <v>16</v>
      </c>
      <c r="E14966" t="s">
        <v>61396</v>
      </c>
      <c r="F14966" t="s">
        <v>61383</v>
      </c>
      <c r="G14966" t="s">
        <v>61240</v>
      </c>
      <c r="H14966" t="s">
        <v>28221</v>
      </c>
      <c r="I14966">
        <v>973306828</v>
      </c>
      <c r="J14966" t="s">
        <v>61397</v>
      </c>
      <c r="K14966" t="s">
        <v>30537</v>
      </c>
      <c r="L14966">
        <v>-123.25</v>
      </c>
      <c r="M14966">
        <v>44.59</v>
      </c>
    </row>
    <row r="14967" spans="1:13" x14ac:dyDescent="0.25">
      <c r="A14967" t="s">
        <v>13</v>
      </c>
      <c r="B14967" t="s">
        <v>61398</v>
      </c>
      <c r="C14967" t="s">
        <v>61399</v>
      </c>
      <c r="D14967" t="s">
        <v>687</v>
      </c>
      <c r="E14967" t="s">
        <v>61400</v>
      </c>
      <c r="F14967" t="s">
        <v>61383</v>
      </c>
      <c r="G14967" t="s">
        <v>61240</v>
      </c>
      <c r="H14967" t="s">
        <v>28221</v>
      </c>
      <c r="I14967">
        <v>973303924</v>
      </c>
      <c r="J14967" t="s">
        <v>61401</v>
      </c>
      <c r="K14967" t="s">
        <v>30537</v>
      </c>
      <c r="L14967">
        <v>-123.28</v>
      </c>
      <c r="M14967">
        <v>44.59</v>
      </c>
    </row>
    <row r="14968" spans="1:13" x14ac:dyDescent="0.25">
      <c r="A14968" t="s">
        <v>13</v>
      </c>
      <c r="B14968" t="s">
        <v>4366</v>
      </c>
      <c r="C14968" t="s">
        <v>4367</v>
      </c>
      <c r="D14968" t="s">
        <v>687</v>
      </c>
      <c r="E14968" t="s">
        <v>4367</v>
      </c>
      <c r="F14968" t="s">
        <v>4368</v>
      </c>
      <c r="G14968" t="s">
        <v>4218</v>
      </c>
      <c r="H14968" t="s">
        <v>1422</v>
      </c>
      <c r="I14968" t="s">
        <v>4369</v>
      </c>
      <c r="J14968" t="s">
        <v>4370</v>
      </c>
      <c r="K14968" t="s">
        <v>4221</v>
      </c>
      <c r="L14968">
        <v>-75.680000000000007</v>
      </c>
      <c r="M14968">
        <v>44.61</v>
      </c>
    </row>
    <row r="14969" spans="1:13" x14ac:dyDescent="0.25">
      <c r="A14969" t="s">
        <v>13</v>
      </c>
      <c r="B14969" t="s">
        <v>61242</v>
      </c>
      <c r="C14969" t="s">
        <v>61243</v>
      </c>
      <c r="D14969" t="s">
        <v>687</v>
      </c>
      <c r="E14969" t="s">
        <v>61244</v>
      </c>
      <c r="F14969" t="s">
        <v>30581</v>
      </c>
      <c r="G14969" t="s">
        <v>61240</v>
      </c>
      <c r="H14969" t="s">
        <v>28221</v>
      </c>
      <c r="I14969">
        <v>97321</v>
      </c>
      <c r="J14969">
        <v>5412201765</v>
      </c>
      <c r="K14969" t="s">
        <v>30537</v>
      </c>
      <c r="L14969">
        <v>-123.09</v>
      </c>
      <c r="M14969">
        <v>44.63</v>
      </c>
    </row>
    <row r="14970" spans="1:13" x14ac:dyDescent="0.25">
      <c r="A14970" t="s">
        <v>13</v>
      </c>
      <c r="B14970" t="s">
        <v>61237</v>
      </c>
      <c r="C14970" t="s">
        <v>61238</v>
      </c>
      <c r="D14970" t="s">
        <v>16</v>
      </c>
      <c r="E14970" t="s">
        <v>61239</v>
      </c>
      <c r="F14970" t="s">
        <v>30581</v>
      </c>
      <c r="G14970" t="s">
        <v>61240</v>
      </c>
      <c r="H14970" t="s">
        <v>28221</v>
      </c>
      <c r="I14970">
        <v>973228504</v>
      </c>
      <c r="J14970" t="s">
        <v>61241</v>
      </c>
      <c r="K14970" t="s">
        <v>30537</v>
      </c>
      <c r="L14970">
        <v>-123.08</v>
      </c>
      <c r="M14970">
        <v>44.63</v>
      </c>
    </row>
    <row r="14971" spans="1:13" x14ac:dyDescent="0.25">
      <c r="A14971" t="s">
        <v>13</v>
      </c>
      <c r="B14971" t="s">
        <v>4174</v>
      </c>
      <c r="C14971" t="s">
        <v>4175</v>
      </c>
      <c r="D14971" t="s">
        <v>687</v>
      </c>
      <c r="E14971" t="s">
        <v>4176</v>
      </c>
      <c r="F14971" t="s">
        <v>4167</v>
      </c>
      <c r="G14971" t="s">
        <v>1392</v>
      </c>
      <c r="H14971" t="s">
        <v>1422</v>
      </c>
      <c r="I14971" t="s">
        <v>4177</v>
      </c>
      <c r="J14971" t="s">
        <v>4178</v>
      </c>
      <c r="K14971" t="s">
        <v>4134</v>
      </c>
      <c r="L14971">
        <v>-63.67</v>
      </c>
      <c r="M14971">
        <v>44.64</v>
      </c>
    </row>
    <row r="14972" spans="1:13" x14ac:dyDescent="0.25">
      <c r="A14972" t="s">
        <v>13</v>
      </c>
      <c r="B14972" t="s">
        <v>4164</v>
      </c>
      <c r="C14972" t="s">
        <v>4165</v>
      </c>
      <c r="D14972" t="s">
        <v>16</v>
      </c>
      <c r="E14972" t="s">
        <v>4166</v>
      </c>
      <c r="F14972" t="s">
        <v>4167</v>
      </c>
      <c r="G14972" t="s">
        <v>1392</v>
      </c>
      <c r="H14972" t="s">
        <v>1422</v>
      </c>
      <c r="I14972" t="s">
        <v>4168</v>
      </c>
      <c r="J14972" t="s">
        <v>4169</v>
      </c>
      <c r="K14972" t="s">
        <v>4134</v>
      </c>
      <c r="L14972">
        <v>-63.58</v>
      </c>
      <c r="M14972">
        <v>44.64</v>
      </c>
    </row>
    <row r="14973" spans="1:13" x14ac:dyDescent="0.25">
      <c r="A14973" t="s">
        <v>13</v>
      </c>
      <c r="B14973" t="s">
        <v>4183</v>
      </c>
      <c r="C14973" t="s">
        <v>4184</v>
      </c>
      <c r="D14973" t="s">
        <v>687</v>
      </c>
      <c r="E14973" t="s">
        <v>4185</v>
      </c>
      <c r="F14973" t="s">
        <v>4167</v>
      </c>
      <c r="G14973" t="s">
        <v>1392</v>
      </c>
      <c r="H14973" t="s">
        <v>1422</v>
      </c>
      <c r="I14973" t="s">
        <v>4186</v>
      </c>
      <c r="J14973" t="s">
        <v>4187</v>
      </c>
      <c r="K14973" t="s">
        <v>4134</v>
      </c>
      <c r="L14973">
        <v>-63.59</v>
      </c>
      <c r="M14973">
        <v>44.64</v>
      </c>
    </row>
    <row r="14974" spans="1:13" x14ac:dyDescent="0.25">
      <c r="A14974" t="s">
        <v>13</v>
      </c>
      <c r="B14974" t="s">
        <v>61768</v>
      </c>
      <c r="C14974" t="s">
        <v>61769</v>
      </c>
      <c r="D14974" t="s">
        <v>687</v>
      </c>
      <c r="E14974" t="s">
        <v>61770</v>
      </c>
      <c r="F14974" t="s">
        <v>11147</v>
      </c>
      <c r="G14974" t="s">
        <v>61240</v>
      </c>
      <c r="H14974" t="s">
        <v>28221</v>
      </c>
      <c r="I14974">
        <v>973653121</v>
      </c>
      <c r="J14974" t="s">
        <v>61771</v>
      </c>
      <c r="K14974" t="s">
        <v>30537</v>
      </c>
      <c r="L14974">
        <v>-124.05</v>
      </c>
      <c r="M14974">
        <v>44.64</v>
      </c>
    </row>
    <row r="14975" spans="1:13" x14ac:dyDescent="0.25">
      <c r="A14975" t="s">
        <v>13</v>
      </c>
      <c r="B14975" t="s">
        <v>61686</v>
      </c>
      <c r="C14975" t="s">
        <v>61687</v>
      </c>
      <c r="D14975" t="s">
        <v>16</v>
      </c>
      <c r="E14975" t="s">
        <v>61688</v>
      </c>
      <c r="F14975" t="s">
        <v>61689</v>
      </c>
      <c r="G14975" t="s">
        <v>61240</v>
      </c>
      <c r="H14975" t="s">
        <v>28221</v>
      </c>
      <c r="I14975">
        <v>977411956</v>
      </c>
      <c r="J14975" t="s">
        <v>61690</v>
      </c>
      <c r="K14975" t="s">
        <v>30537</v>
      </c>
      <c r="L14975">
        <v>-121.13</v>
      </c>
      <c r="M14975">
        <v>44.64</v>
      </c>
    </row>
    <row r="14976" spans="1:13" x14ac:dyDescent="0.25">
      <c r="A14976" t="s">
        <v>13</v>
      </c>
      <c r="B14976" t="s">
        <v>4204</v>
      </c>
      <c r="C14976" t="s">
        <v>4205</v>
      </c>
      <c r="D14976" t="s">
        <v>16</v>
      </c>
      <c r="E14976" t="s">
        <v>4206</v>
      </c>
      <c r="F14976" t="s">
        <v>4167</v>
      </c>
      <c r="G14976" t="s">
        <v>1392</v>
      </c>
      <c r="H14976" t="s">
        <v>1422</v>
      </c>
      <c r="I14976" t="s">
        <v>4207</v>
      </c>
      <c r="J14976" t="s">
        <v>4208</v>
      </c>
      <c r="K14976" t="s">
        <v>4134</v>
      </c>
      <c r="L14976">
        <v>-63.67</v>
      </c>
      <c r="M14976">
        <v>44.65</v>
      </c>
    </row>
    <row r="14977" spans="1:13" x14ac:dyDescent="0.25">
      <c r="A14977" t="s">
        <v>13</v>
      </c>
      <c r="B14977" t="s">
        <v>61764</v>
      </c>
      <c r="C14977" t="s">
        <v>61765</v>
      </c>
      <c r="D14977" t="s">
        <v>16</v>
      </c>
      <c r="E14977" t="s">
        <v>61766</v>
      </c>
      <c r="F14977" t="s">
        <v>11147</v>
      </c>
      <c r="G14977" t="s">
        <v>61240</v>
      </c>
      <c r="H14977" t="s">
        <v>28221</v>
      </c>
      <c r="I14977">
        <v>973651851</v>
      </c>
      <c r="J14977" t="s">
        <v>61767</v>
      </c>
      <c r="K14977" t="s">
        <v>30537</v>
      </c>
      <c r="L14977">
        <v>-124.05</v>
      </c>
      <c r="M14977">
        <v>44.65</v>
      </c>
    </row>
    <row r="14978" spans="1:13" x14ac:dyDescent="0.25">
      <c r="A14978" t="s">
        <v>13</v>
      </c>
      <c r="B14978" t="s">
        <v>4200</v>
      </c>
      <c r="C14978" t="s">
        <v>4201</v>
      </c>
      <c r="D14978" t="s">
        <v>687</v>
      </c>
      <c r="E14978" t="s">
        <v>4202</v>
      </c>
      <c r="F14978" t="s">
        <v>4167</v>
      </c>
      <c r="G14978" t="s">
        <v>1392</v>
      </c>
      <c r="H14978" t="s">
        <v>1422</v>
      </c>
      <c r="I14978" t="s">
        <v>4203</v>
      </c>
      <c r="J14978">
        <v>9024557957</v>
      </c>
      <c r="K14978" t="s">
        <v>4134</v>
      </c>
      <c r="L14978">
        <v>-63.62</v>
      </c>
      <c r="M14978">
        <v>44.65</v>
      </c>
    </row>
    <row r="14979" spans="1:13" x14ac:dyDescent="0.25">
      <c r="A14979" t="s">
        <v>13</v>
      </c>
      <c r="B14979" t="s">
        <v>4179</v>
      </c>
      <c r="C14979" t="s">
        <v>4180</v>
      </c>
      <c r="D14979" t="s">
        <v>16</v>
      </c>
      <c r="E14979" t="s">
        <v>4181</v>
      </c>
      <c r="F14979" t="s">
        <v>4167</v>
      </c>
      <c r="G14979" t="s">
        <v>1392</v>
      </c>
      <c r="H14979" t="s">
        <v>1422</v>
      </c>
      <c r="I14979" t="s">
        <v>4182</v>
      </c>
      <c r="K14979" t="s">
        <v>4134</v>
      </c>
      <c r="L14979">
        <v>-63.57</v>
      </c>
      <c r="M14979">
        <v>44.65</v>
      </c>
    </row>
    <row r="14980" spans="1:13" x14ac:dyDescent="0.25">
      <c r="A14980" t="s">
        <v>13</v>
      </c>
      <c r="B14980" t="s">
        <v>61245</v>
      </c>
      <c r="C14980" t="s">
        <v>61246</v>
      </c>
      <c r="D14980" t="s">
        <v>687</v>
      </c>
      <c r="E14980" t="s">
        <v>61247</v>
      </c>
      <c r="F14980" t="s">
        <v>30581</v>
      </c>
      <c r="G14980" t="s">
        <v>61240</v>
      </c>
      <c r="H14980" t="s">
        <v>28221</v>
      </c>
      <c r="I14980">
        <v>973211760</v>
      </c>
      <c r="J14980" t="s">
        <v>61248</v>
      </c>
      <c r="K14980" t="s">
        <v>30537</v>
      </c>
      <c r="L14980">
        <v>-123.11</v>
      </c>
      <c r="M14980">
        <v>44.65</v>
      </c>
    </row>
    <row r="14981" spans="1:13" x14ac:dyDescent="0.25">
      <c r="A14981" t="s">
        <v>13</v>
      </c>
      <c r="B14981" t="s">
        <v>4191</v>
      </c>
      <c r="C14981" t="s">
        <v>4192</v>
      </c>
      <c r="D14981" t="s">
        <v>687</v>
      </c>
      <c r="E14981" t="s">
        <v>4193</v>
      </c>
      <c r="F14981" t="s">
        <v>4167</v>
      </c>
      <c r="G14981" t="s">
        <v>1392</v>
      </c>
      <c r="H14981" t="s">
        <v>1422</v>
      </c>
      <c r="I14981" t="s">
        <v>4194</v>
      </c>
      <c r="J14981" t="s">
        <v>4195</v>
      </c>
      <c r="K14981" t="s">
        <v>4134</v>
      </c>
      <c r="L14981">
        <v>-63.58</v>
      </c>
      <c r="M14981">
        <v>44.65</v>
      </c>
    </row>
    <row r="14982" spans="1:13" x14ac:dyDescent="0.25">
      <c r="A14982" t="s">
        <v>13</v>
      </c>
      <c r="B14982" t="s">
        <v>4196</v>
      </c>
      <c r="C14982" t="s">
        <v>4197</v>
      </c>
      <c r="D14982" t="s">
        <v>687</v>
      </c>
      <c r="E14982" t="s">
        <v>4197</v>
      </c>
      <c r="F14982" t="s">
        <v>4167</v>
      </c>
      <c r="G14982" t="s">
        <v>1392</v>
      </c>
      <c r="H14982" t="s">
        <v>1422</v>
      </c>
      <c r="I14982" t="s">
        <v>4198</v>
      </c>
      <c r="J14982" t="s">
        <v>4199</v>
      </c>
      <c r="K14982" t="s">
        <v>4134</v>
      </c>
      <c r="L14982">
        <v>-63.67</v>
      </c>
      <c r="M14982">
        <v>44.66</v>
      </c>
    </row>
    <row r="14983" spans="1:13" x14ac:dyDescent="0.25">
      <c r="A14983" t="s">
        <v>13</v>
      </c>
      <c r="B14983" t="s">
        <v>4170</v>
      </c>
      <c r="C14983" t="s">
        <v>4171</v>
      </c>
      <c r="D14983" t="s">
        <v>687</v>
      </c>
      <c r="E14983" t="s">
        <v>4171</v>
      </c>
      <c r="F14983" t="s">
        <v>4167</v>
      </c>
      <c r="G14983" t="s">
        <v>1392</v>
      </c>
      <c r="H14983" t="s">
        <v>1422</v>
      </c>
      <c r="I14983" t="s">
        <v>4172</v>
      </c>
      <c r="J14983" t="s">
        <v>4173</v>
      </c>
      <c r="K14983" t="s">
        <v>4134</v>
      </c>
      <c r="L14983">
        <v>-63.6</v>
      </c>
      <c r="M14983">
        <v>44.66</v>
      </c>
    </row>
    <row r="14984" spans="1:13" x14ac:dyDescent="0.25">
      <c r="A14984" t="s">
        <v>13</v>
      </c>
      <c r="B14984" t="s">
        <v>4153</v>
      </c>
      <c r="C14984" t="s">
        <v>4154</v>
      </c>
      <c r="D14984" t="s">
        <v>687</v>
      </c>
      <c r="E14984" t="s">
        <v>4155</v>
      </c>
      <c r="F14984" t="s">
        <v>4138</v>
      </c>
      <c r="G14984" t="s">
        <v>1392</v>
      </c>
      <c r="H14984" t="s">
        <v>1422</v>
      </c>
      <c r="I14984" t="s">
        <v>4156</v>
      </c>
      <c r="J14984" t="s">
        <v>4157</v>
      </c>
      <c r="K14984" t="s">
        <v>4134</v>
      </c>
      <c r="L14984">
        <v>-63.54</v>
      </c>
      <c r="M14984">
        <v>44.67</v>
      </c>
    </row>
    <row r="14985" spans="1:13" x14ac:dyDescent="0.25">
      <c r="A14985" t="s">
        <v>13</v>
      </c>
      <c r="B14985" t="s">
        <v>4135</v>
      </c>
      <c r="C14985" t="s">
        <v>4136</v>
      </c>
      <c r="D14985" t="s">
        <v>16</v>
      </c>
      <c r="E14985" t="s">
        <v>4137</v>
      </c>
      <c r="F14985" t="s">
        <v>4138</v>
      </c>
      <c r="G14985" t="s">
        <v>1392</v>
      </c>
      <c r="H14985" t="s">
        <v>1422</v>
      </c>
      <c r="I14985" t="s">
        <v>4139</v>
      </c>
      <c r="J14985" t="s">
        <v>4140</v>
      </c>
      <c r="K14985" t="s">
        <v>4134</v>
      </c>
      <c r="L14985">
        <v>-63.56</v>
      </c>
      <c r="M14985">
        <v>44.68</v>
      </c>
    </row>
    <row r="14986" spans="1:13" x14ac:dyDescent="0.25">
      <c r="A14986" t="s">
        <v>13</v>
      </c>
      <c r="B14986" t="s">
        <v>53110</v>
      </c>
      <c r="C14986" t="s">
        <v>53111</v>
      </c>
      <c r="D14986" t="s">
        <v>16</v>
      </c>
      <c r="E14986" t="s">
        <v>53112</v>
      </c>
      <c r="F14986" t="s">
        <v>53101</v>
      </c>
      <c r="G14986" t="s">
        <v>52831</v>
      </c>
      <c r="H14986" t="s">
        <v>28221</v>
      </c>
      <c r="I14986">
        <v>550447306</v>
      </c>
      <c r="J14986" t="s">
        <v>53113</v>
      </c>
      <c r="K14986" t="s">
        <v>28405</v>
      </c>
      <c r="L14986">
        <v>-93.29</v>
      </c>
      <c r="M14986">
        <v>44.68</v>
      </c>
    </row>
    <row r="14987" spans="1:13" x14ac:dyDescent="0.25">
      <c r="A14987" t="s">
        <v>13</v>
      </c>
      <c r="B14987" t="s">
        <v>72346</v>
      </c>
      <c r="C14987" t="s">
        <v>72347</v>
      </c>
      <c r="D14987" t="s">
        <v>16</v>
      </c>
      <c r="E14987" t="s">
        <v>72348</v>
      </c>
      <c r="F14987" t="s">
        <v>50451</v>
      </c>
      <c r="G14987" t="s">
        <v>72085</v>
      </c>
      <c r="H14987" t="s">
        <v>28221</v>
      </c>
      <c r="I14987">
        <v>544491590</v>
      </c>
      <c r="J14987" t="s">
        <v>72349</v>
      </c>
      <c r="K14987" t="s">
        <v>28405</v>
      </c>
      <c r="L14987">
        <v>-90.16</v>
      </c>
      <c r="M14987">
        <v>44.68</v>
      </c>
    </row>
    <row r="14988" spans="1:13" x14ac:dyDescent="0.25">
      <c r="A14988" t="s">
        <v>13</v>
      </c>
      <c r="B14988" t="s">
        <v>53106</v>
      </c>
      <c r="C14988" t="s">
        <v>53107</v>
      </c>
      <c r="D14988" t="s">
        <v>687</v>
      </c>
      <c r="E14988" t="s">
        <v>53108</v>
      </c>
      <c r="F14988" t="s">
        <v>53101</v>
      </c>
      <c r="G14988" t="s">
        <v>52831</v>
      </c>
      <c r="H14988" t="s">
        <v>28221</v>
      </c>
      <c r="I14988">
        <v>550449454</v>
      </c>
      <c r="J14988" t="s">
        <v>53109</v>
      </c>
      <c r="K14988" t="s">
        <v>28405</v>
      </c>
      <c r="L14988">
        <v>-93.28</v>
      </c>
      <c r="M14988">
        <v>44.69</v>
      </c>
    </row>
    <row r="14989" spans="1:13" x14ac:dyDescent="0.25">
      <c r="A14989" t="s">
        <v>13</v>
      </c>
      <c r="B14989" t="s">
        <v>4141</v>
      </c>
      <c r="C14989" t="s">
        <v>4142</v>
      </c>
      <c r="D14989" t="s">
        <v>687</v>
      </c>
      <c r="E14989" t="s">
        <v>4143</v>
      </c>
      <c r="F14989" t="s">
        <v>4138</v>
      </c>
      <c r="G14989" t="s">
        <v>1392</v>
      </c>
      <c r="H14989" t="s">
        <v>1422</v>
      </c>
      <c r="I14989" t="s">
        <v>4139</v>
      </c>
      <c r="J14989">
        <v>9024358046</v>
      </c>
      <c r="K14989" t="s">
        <v>4134</v>
      </c>
      <c r="L14989">
        <v>-63.56</v>
      </c>
      <c r="M14989">
        <v>44.69</v>
      </c>
    </row>
    <row r="14990" spans="1:13" x14ac:dyDescent="0.25">
      <c r="A14990" t="s">
        <v>13</v>
      </c>
      <c r="B14990" t="s">
        <v>4130</v>
      </c>
      <c r="C14990" t="s">
        <v>4131</v>
      </c>
      <c r="D14990" t="s">
        <v>687</v>
      </c>
      <c r="E14990" t="s">
        <v>4131</v>
      </c>
      <c r="F14990" t="s">
        <v>4132</v>
      </c>
      <c r="G14990" t="s">
        <v>1392</v>
      </c>
      <c r="H14990" t="s">
        <v>1422</v>
      </c>
      <c r="I14990" t="s">
        <v>4133</v>
      </c>
      <c r="J14990">
        <v>9028327603</v>
      </c>
      <c r="K14990" t="s">
        <v>4134</v>
      </c>
      <c r="L14990">
        <v>-63.68</v>
      </c>
      <c r="M14990">
        <v>44.7</v>
      </c>
    </row>
    <row r="14991" spans="1:13" x14ac:dyDescent="0.25">
      <c r="A14991" t="s">
        <v>13</v>
      </c>
      <c r="B14991" t="s">
        <v>4144</v>
      </c>
      <c r="C14991" t="s">
        <v>4145</v>
      </c>
      <c r="D14991" t="s">
        <v>687</v>
      </c>
      <c r="E14991" t="s">
        <v>4146</v>
      </c>
      <c r="F14991" t="s">
        <v>4138</v>
      </c>
      <c r="G14991" t="s">
        <v>1392</v>
      </c>
      <c r="H14991" t="s">
        <v>1422</v>
      </c>
      <c r="I14991" t="s">
        <v>4147</v>
      </c>
      <c r="J14991" t="s">
        <v>4148</v>
      </c>
      <c r="K14991" t="s">
        <v>4134</v>
      </c>
      <c r="L14991">
        <v>-63.61</v>
      </c>
      <c r="M14991">
        <v>44.7</v>
      </c>
    </row>
    <row r="14992" spans="1:13" x14ac:dyDescent="0.25">
      <c r="A14992" t="s">
        <v>13</v>
      </c>
      <c r="B14992" t="s">
        <v>59209</v>
      </c>
      <c r="C14992" t="s">
        <v>59210</v>
      </c>
      <c r="D14992" t="s">
        <v>687</v>
      </c>
      <c r="E14992" t="s">
        <v>59211</v>
      </c>
      <c r="F14992" t="s">
        <v>59212</v>
      </c>
      <c r="G14992" t="s">
        <v>58005</v>
      </c>
      <c r="H14992" t="s">
        <v>28221</v>
      </c>
      <c r="I14992">
        <v>129012211</v>
      </c>
      <c r="J14992" t="s">
        <v>59213</v>
      </c>
      <c r="K14992" t="s">
        <v>4663</v>
      </c>
      <c r="L14992">
        <v>-73.48</v>
      </c>
      <c r="M14992">
        <v>44.7</v>
      </c>
    </row>
    <row r="14993" spans="1:13" x14ac:dyDescent="0.25">
      <c r="A14993" t="s">
        <v>13</v>
      </c>
      <c r="B14993" t="s">
        <v>59204</v>
      </c>
      <c r="C14993" t="s">
        <v>59205</v>
      </c>
      <c r="D14993" t="s">
        <v>16</v>
      </c>
      <c r="E14993" t="s">
        <v>59206</v>
      </c>
      <c r="F14993" t="s">
        <v>59207</v>
      </c>
      <c r="G14993" t="s">
        <v>58005</v>
      </c>
      <c r="H14993" t="s">
        <v>28221</v>
      </c>
      <c r="I14993">
        <v>129012104</v>
      </c>
      <c r="J14993" t="s">
        <v>59208</v>
      </c>
      <c r="K14993" t="s">
        <v>4663</v>
      </c>
      <c r="L14993">
        <v>-73.489999999999995</v>
      </c>
      <c r="M14993">
        <v>44.7</v>
      </c>
    </row>
    <row r="14994" spans="1:13" x14ac:dyDescent="0.25">
      <c r="A14994" t="s">
        <v>13</v>
      </c>
      <c r="B14994" t="s">
        <v>53102</v>
      </c>
      <c r="C14994" t="s">
        <v>53103</v>
      </c>
      <c r="D14994" t="s">
        <v>687</v>
      </c>
      <c r="E14994" t="s">
        <v>53104</v>
      </c>
      <c r="F14994" t="s">
        <v>53101</v>
      </c>
      <c r="G14994" t="s">
        <v>52831</v>
      </c>
      <c r="H14994" t="s">
        <v>28221</v>
      </c>
      <c r="I14994">
        <v>550448498</v>
      </c>
      <c r="J14994" t="s">
        <v>53105</v>
      </c>
      <c r="K14994" t="s">
        <v>28405</v>
      </c>
      <c r="L14994">
        <v>-93.28</v>
      </c>
      <c r="M14994">
        <v>44.71</v>
      </c>
    </row>
    <row r="14995" spans="1:13" x14ac:dyDescent="0.25">
      <c r="A14995" t="s">
        <v>13</v>
      </c>
      <c r="B14995" t="s">
        <v>4149</v>
      </c>
      <c r="C14995" t="s">
        <v>4150</v>
      </c>
      <c r="D14995" t="s">
        <v>687</v>
      </c>
      <c r="E14995" t="s">
        <v>4150</v>
      </c>
      <c r="F14995" t="s">
        <v>4138</v>
      </c>
      <c r="G14995" t="s">
        <v>1392</v>
      </c>
      <c r="H14995" t="s">
        <v>1422</v>
      </c>
      <c r="I14995" t="s">
        <v>4151</v>
      </c>
      <c r="J14995" t="s">
        <v>4152</v>
      </c>
      <c r="K14995" t="s">
        <v>4134</v>
      </c>
      <c r="L14995">
        <v>-63.56</v>
      </c>
      <c r="M14995">
        <v>44.71</v>
      </c>
    </row>
    <row r="14996" spans="1:13" x14ac:dyDescent="0.25">
      <c r="A14996" t="s">
        <v>13</v>
      </c>
      <c r="B14996" t="s">
        <v>52845</v>
      </c>
      <c r="C14996" t="s">
        <v>52846</v>
      </c>
      <c r="D14996" t="s">
        <v>16</v>
      </c>
      <c r="E14996" t="s">
        <v>52847</v>
      </c>
      <c r="F14996" t="s">
        <v>30751</v>
      </c>
      <c r="G14996" t="s">
        <v>52831</v>
      </c>
      <c r="H14996" t="s">
        <v>28221</v>
      </c>
      <c r="I14996">
        <v>551247286</v>
      </c>
      <c r="J14996" t="s">
        <v>52848</v>
      </c>
      <c r="K14996" t="s">
        <v>28405</v>
      </c>
      <c r="L14996">
        <v>-93.18</v>
      </c>
      <c r="M14996">
        <v>44.72</v>
      </c>
    </row>
    <row r="14997" spans="1:13" x14ac:dyDescent="0.25">
      <c r="A14997" t="s">
        <v>13</v>
      </c>
      <c r="B14997" t="s">
        <v>53319</v>
      </c>
      <c r="C14997" t="s">
        <v>53320</v>
      </c>
      <c r="D14997" t="s">
        <v>687</v>
      </c>
      <c r="E14997" t="s">
        <v>53321</v>
      </c>
      <c r="F14997" t="s">
        <v>53322</v>
      </c>
      <c r="G14997" t="s">
        <v>52831</v>
      </c>
      <c r="H14997" t="s">
        <v>28221</v>
      </c>
      <c r="I14997">
        <v>550683106</v>
      </c>
      <c r="J14997" t="s">
        <v>53323</v>
      </c>
      <c r="K14997" t="s">
        <v>28405</v>
      </c>
      <c r="L14997">
        <v>-93.13</v>
      </c>
      <c r="M14997">
        <v>44.73</v>
      </c>
    </row>
    <row r="14998" spans="1:13" x14ac:dyDescent="0.25">
      <c r="A14998" t="s">
        <v>13</v>
      </c>
      <c r="B14998" t="s">
        <v>52841</v>
      </c>
      <c r="C14998" t="s">
        <v>52842</v>
      </c>
      <c r="D14998" t="s">
        <v>16</v>
      </c>
      <c r="E14998" t="s">
        <v>52843</v>
      </c>
      <c r="F14998" t="s">
        <v>30751</v>
      </c>
      <c r="G14998" t="s">
        <v>52831</v>
      </c>
      <c r="H14998" t="s">
        <v>28221</v>
      </c>
      <c r="I14998">
        <v>551247038</v>
      </c>
      <c r="J14998" t="s">
        <v>52844</v>
      </c>
      <c r="K14998" t="s">
        <v>28405</v>
      </c>
      <c r="L14998">
        <v>-93.21</v>
      </c>
      <c r="M14998">
        <v>44.73</v>
      </c>
    </row>
    <row r="14999" spans="1:13" x14ac:dyDescent="0.25">
      <c r="A14999" t="s">
        <v>13</v>
      </c>
      <c r="B14999" t="s">
        <v>52703</v>
      </c>
      <c r="C14999" t="s">
        <v>52704</v>
      </c>
      <c r="D14999" t="s">
        <v>16</v>
      </c>
      <c r="E14999" t="s">
        <v>52705</v>
      </c>
      <c r="F14999" t="s">
        <v>52706</v>
      </c>
      <c r="G14999" t="s">
        <v>51833</v>
      </c>
      <c r="H14999" t="s">
        <v>28221</v>
      </c>
      <c r="I14999">
        <v>49684</v>
      </c>
      <c r="J14999" t="s">
        <v>52707</v>
      </c>
      <c r="K14999" t="s">
        <v>4663</v>
      </c>
      <c r="L14999">
        <v>-85.64</v>
      </c>
      <c r="M14999">
        <v>44.73</v>
      </c>
    </row>
    <row r="15000" spans="1:13" x14ac:dyDescent="0.25">
      <c r="A15000" t="s">
        <v>13</v>
      </c>
      <c r="B15000" t="s">
        <v>52708</v>
      </c>
      <c r="C15000" t="s">
        <v>52709</v>
      </c>
      <c r="D15000" t="s">
        <v>16</v>
      </c>
      <c r="E15000" t="s">
        <v>52710</v>
      </c>
      <c r="F15000" t="s">
        <v>52706</v>
      </c>
      <c r="G15000" t="s">
        <v>51833</v>
      </c>
      <c r="H15000" t="s">
        <v>28221</v>
      </c>
      <c r="I15000">
        <v>49684</v>
      </c>
      <c r="J15000" t="s">
        <v>52711</v>
      </c>
      <c r="K15000" t="s">
        <v>4663</v>
      </c>
      <c r="L15000">
        <v>-85.64</v>
      </c>
      <c r="M15000">
        <v>44.74</v>
      </c>
    </row>
    <row r="15001" spans="1:13" x14ac:dyDescent="0.25">
      <c r="A15001" t="s">
        <v>13</v>
      </c>
      <c r="B15001" t="s">
        <v>53348</v>
      </c>
      <c r="C15001" t="s">
        <v>53349</v>
      </c>
      <c r="D15001" t="s">
        <v>16</v>
      </c>
      <c r="E15001" t="s">
        <v>53350</v>
      </c>
      <c r="F15001" t="s">
        <v>53346</v>
      </c>
      <c r="G15001" t="s">
        <v>52831</v>
      </c>
      <c r="H15001" t="s">
        <v>28221</v>
      </c>
      <c r="I15001">
        <v>553782153</v>
      </c>
      <c r="J15001" t="s">
        <v>53351</v>
      </c>
      <c r="K15001" t="s">
        <v>28405</v>
      </c>
      <c r="L15001">
        <v>-93.38</v>
      </c>
      <c r="M15001">
        <v>44.74</v>
      </c>
    </row>
    <row r="15002" spans="1:13" x14ac:dyDescent="0.25">
      <c r="A15002" t="s">
        <v>13</v>
      </c>
      <c r="B15002" t="s">
        <v>53082</v>
      </c>
      <c r="C15002" t="s">
        <v>53083</v>
      </c>
      <c r="D15002" t="s">
        <v>16</v>
      </c>
      <c r="E15002" t="s">
        <v>53084</v>
      </c>
      <c r="F15002" t="s">
        <v>53085</v>
      </c>
      <c r="G15002" t="s">
        <v>52831</v>
      </c>
      <c r="H15002" t="s">
        <v>28221</v>
      </c>
      <c r="I15002">
        <v>55033</v>
      </c>
      <c r="J15002" t="s">
        <v>53086</v>
      </c>
      <c r="K15002" t="s">
        <v>28405</v>
      </c>
      <c r="L15002">
        <v>-92.89</v>
      </c>
      <c r="M15002">
        <v>44.74</v>
      </c>
    </row>
    <row r="15003" spans="1:13" x14ac:dyDescent="0.25">
      <c r="A15003" t="s">
        <v>1473</v>
      </c>
      <c r="B15003" t="s">
        <v>52920</v>
      </c>
      <c r="C15003" t="s">
        <v>52921</v>
      </c>
      <c r="D15003" t="s">
        <v>687</v>
      </c>
      <c r="E15003" t="s">
        <v>52922</v>
      </c>
      <c r="F15003" t="s">
        <v>52918</v>
      </c>
      <c r="G15003" t="s">
        <v>52831</v>
      </c>
      <c r="H15003" t="s">
        <v>28221</v>
      </c>
      <c r="I15003">
        <v>55306</v>
      </c>
      <c r="J15003" t="s">
        <v>52923</v>
      </c>
      <c r="K15003" t="s">
        <v>28405</v>
      </c>
      <c r="L15003">
        <v>-93.29</v>
      </c>
      <c r="M15003">
        <v>44.74</v>
      </c>
    </row>
    <row r="15004" spans="1:13" x14ac:dyDescent="0.25">
      <c r="A15004" t="s">
        <v>13</v>
      </c>
      <c r="B15004" t="s">
        <v>52924</v>
      </c>
      <c r="C15004" t="s">
        <v>52925</v>
      </c>
      <c r="D15004" t="s">
        <v>687</v>
      </c>
      <c r="E15004" t="s">
        <v>52926</v>
      </c>
      <c r="F15004" t="s">
        <v>52918</v>
      </c>
      <c r="G15004" t="s">
        <v>52831</v>
      </c>
      <c r="H15004" t="s">
        <v>28221</v>
      </c>
      <c r="I15004">
        <v>55337</v>
      </c>
      <c r="J15004">
        <v>6125003915</v>
      </c>
      <c r="K15004" t="s">
        <v>28405</v>
      </c>
      <c r="L15004">
        <v>-93.3</v>
      </c>
      <c r="M15004">
        <v>44.75</v>
      </c>
    </row>
    <row r="15005" spans="1:13" x14ac:dyDescent="0.25">
      <c r="A15005" t="s">
        <v>13</v>
      </c>
      <c r="B15005" t="s">
        <v>53343</v>
      </c>
      <c r="C15005" t="s">
        <v>53344</v>
      </c>
      <c r="D15005" t="s">
        <v>687</v>
      </c>
      <c r="E15005" t="s">
        <v>53345</v>
      </c>
      <c r="F15005" t="s">
        <v>53346</v>
      </c>
      <c r="G15005" t="s">
        <v>52831</v>
      </c>
      <c r="H15005" t="s">
        <v>28221</v>
      </c>
      <c r="I15005">
        <v>553782281</v>
      </c>
      <c r="J15005" t="s">
        <v>53347</v>
      </c>
      <c r="K15005" t="s">
        <v>28405</v>
      </c>
      <c r="L15005">
        <v>-93.38</v>
      </c>
      <c r="M15005">
        <v>44.75</v>
      </c>
    </row>
    <row r="15006" spans="1:13" x14ac:dyDescent="0.25">
      <c r="A15006" t="s">
        <v>13</v>
      </c>
      <c r="B15006" t="s">
        <v>52915</v>
      </c>
      <c r="C15006" t="s">
        <v>52916</v>
      </c>
      <c r="D15006" t="s">
        <v>16</v>
      </c>
      <c r="E15006" t="s">
        <v>52917</v>
      </c>
      <c r="F15006" t="s">
        <v>52918</v>
      </c>
      <c r="G15006" t="s">
        <v>52831</v>
      </c>
      <c r="H15006" t="s">
        <v>28221</v>
      </c>
      <c r="I15006">
        <v>553374492</v>
      </c>
      <c r="J15006" t="s">
        <v>52919</v>
      </c>
      <c r="K15006" t="s">
        <v>28405</v>
      </c>
      <c r="L15006">
        <v>-93.29</v>
      </c>
      <c r="M15006">
        <v>44.75</v>
      </c>
    </row>
    <row r="15007" spans="1:13" x14ac:dyDescent="0.25">
      <c r="A15007" t="s">
        <v>13</v>
      </c>
      <c r="B15007" t="s">
        <v>72825</v>
      </c>
      <c r="C15007" t="s">
        <v>72826</v>
      </c>
      <c r="D15007" t="s">
        <v>687</v>
      </c>
      <c r="E15007" t="s">
        <v>72827</v>
      </c>
      <c r="F15007" t="s">
        <v>72828</v>
      </c>
      <c r="G15007" t="s">
        <v>72744</v>
      </c>
      <c r="H15007" t="s">
        <v>28221</v>
      </c>
      <c r="I15007">
        <v>828016213</v>
      </c>
      <c r="J15007" t="s">
        <v>72829</v>
      </c>
      <c r="K15007" t="s">
        <v>29599</v>
      </c>
      <c r="L15007">
        <v>-106.94</v>
      </c>
      <c r="M15007">
        <v>44.77</v>
      </c>
    </row>
    <row r="15008" spans="1:13" x14ac:dyDescent="0.25">
      <c r="A15008" t="s">
        <v>13</v>
      </c>
      <c r="B15008" t="s">
        <v>61269</v>
      </c>
      <c r="C15008" t="s">
        <v>61270</v>
      </c>
      <c r="D15008" t="s">
        <v>16</v>
      </c>
      <c r="E15008" t="s">
        <v>61271</v>
      </c>
      <c r="F15008" t="s">
        <v>61272</v>
      </c>
      <c r="G15008" t="s">
        <v>61240</v>
      </c>
      <c r="H15008" t="s">
        <v>28221</v>
      </c>
      <c r="I15008">
        <v>97814</v>
      </c>
      <c r="J15008">
        <v>5415192449</v>
      </c>
      <c r="K15008" t="s">
        <v>30537</v>
      </c>
      <c r="L15008">
        <v>-117.82</v>
      </c>
      <c r="M15008">
        <v>44.78</v>
      </c>
    </row>
    <row r="15009" spans="1:13" x14ac:dyDescent="0.25">
      <c r="A15009" t="s">
        <v>13</v>
      </c>
      <c r="B15009" t="s">
        <v>53352</v>
      </c>
      <c r="C15009" t="s">
        <v>53353</v>
      </c>
      <c r="D15009" t="s">
        <v>687</v>
      </c>
      <c r="E15009" t="s">
        <v>53354</v>
      </c>
      <c r="F15009" t="s">
        <v>53355</v>
      </c>
      <c r="G15009" t="s">
        <v>52831</v>
      </c>
      <c r="H15009" t="s">
        <v>28221</v>
      </c>
      <c r="I15009">
        <v>55379</v>
      </c>
      <c r="J15009">
        <v>9524454241</v>
      </c>
      <c r="K15009" t="s">
        <v>28405</v>
      </c>
      <c r="L15009">
        <v>-93.41</v>
      </c>
      <c r="M15009">
        <v>44.78</v>
      </c>
    </row>
    <row r="15010" spans="1:13" x14ac:dyDescent="0.25">
      <c r="A15010" t="s">
        <v>13</v>
      </c>
      <c r="B15010" t="s">
        <v>72154</v>
      </c>
      <c r="C15010" t="s">
        <v>72155</v>
      </c>
      <c r="D15010" t="s">
        <v>16</v>
      </c>
      <c r="E15010" t="s">
        <v>72156</v>
      </c>
      <c r="F15010" t="s">
        <v>72157</v>
      </c>
      <c r="G15010" t="s">
        <v>72085</v>
      </c>
      <c r="H15010" t="s">
        <v>28221</v>
      </c>
      <c r="I15010">
        <v>547019082</v>
      </c>
      <c r="J15010" t="s">
        <v>72158</v>
      </c>
      <c r="K15010" t="s">
        <v>28405</v>
      </c>
      <c r="L15010">
        <v>-91.43</v>
      </c>
      <c r="M15010">
        <v>44.78</v>
      </c>
    </row>
    <row r="15011" spans="1:13" x14ac:dyDescent="0.25">
      <c r="A15011" t="s">
        <v>13</v>
      </c>
      <c r="B15011" t="s">
        <v>52995</v>
      </c>
      <c r="C15011" t="s">
        <v>52996</v>
      </c>
      <c r="D15011" t="s">
        <v>687</v>
      </c>
      <c r="E15011" t="s">
        <v>52997</v>
      </c>
      <c r="F15011" t="s">
        <v>52998</v>
      </c>
      <c r="G15011" t="s">
        <v>52831</v>
      </c>
      <c r="H15011" t="s">
        <v>28221</v>
      </c>
      <c r="I15011">
        <v>551222491</v>
      </c>
      <c r="J15011" t="s">
        <v>52999</v>
      </c>
      <c r="K15011" t="s">
        <v>28405</v>
      </c>
      <c r="L15011">
        <v>-93.21</v>
      </c>
      <c r="M15011">
        <v>44.79</v>
      </c>
    </row>
    <row r="15012" spans="1:13" x14ac:dyDescent="0.25">
      <c r="A15012" t="s">
        <v>13</v>
      </c>
      <c r="B15012" t="s">
        <v>72163</v>
      </c>
      <c r="C15012" t="s">
        <v>72164</v>
      </c>
      <c r="D15012" t="s">
        <v>687</v>
      </c>
      <c r="E15012" t="s">
        <v>72165</v>
      </c>
      <c r="F15012" t="s">
        <v>72157</v>
      </c>
      <c r="G15012" t="s">
        <v>72085</v>
      </c>
      <c r="H15012" t="s">
        <v>28221</v>
      </c>
      <c r="I15012">
        <v>547016103</v>
      </c>
      <c r="J15012" t="s">
        <v>72166</v>
      </c>
      <c r="K15012" t="s">
        <v>28405</v>
      </c>
      <c r="L15012">
        <v>-91.51</v>
      </c>
      <c r="M15012">
        <v>44.79</v>
      </c>
    </row>
    <row r="15013" spans="1:13" x14ac:dyDescent="0.25">
      <c r="A15013" t="s">
        <v>13</v>
      </c>
      <c r="B15013" t="s">
        <v>8937</v>
      </c>
      <c r="C15013" t="s">
        <v>8938</v>
      </c>
      <c r="D15013" t="s">
        <v>8930</v>
      </c>
      <c r="E15013" t="s">
        <v>8939</v>
      </c>
      <c r="F15013" t="s">
        <v>8940</v>
      </c>
      <c r="G15013" t="s">
        <v>400</v>
      </c>
      <c r="H15013" t="s">
        <v>6608</v>
      </c>
      <c r="I15013">
        <v>33324</v>
      </c>
      <c r="J15013">
        <v>556855351</v>
      </c>
      <c r="K15013" t="s">
        <v>6621</v>
      </c>
      <c r="L15013">
        <v>-0.53</v>
      </c>
      <c r="M15013">
        <v>44.79</v>
      </c>
    </row>
    <row r="15014" spans="1:13" x14ac:dyDescent="0.25">
      <c r="A15014" t="s">
        <v>13</v>
      </c>
      <c r="B15014" t="s">
        <v>72159</v>
      </c>
      <c r="C15014" t="s">
        <v>72160</v>
      </c>
      <c r="D15014" t="s">
        <v>687</v>
      </c>
      <c r="E15014" t="s">
        <v>72161</v>
      </c>
      <c r="F15014" t="s">
        <v>72157</v>
      </c>
      <c r="G15014" t="s">
        <v>72085</v>
      </c>
      <c r="H15014" t="s">
        <v>28221</v>
      </c>
      <c r="I15014">
        <v>547014527</v>
      </c>
      <c r="J15014" t="s">
        <v>72162</v>
      </c>
      <c r="K15014" t="s">
        <v>28405</v>
      </c>
      <c r="L15014">
        <v>-91.47</v>
      </c>
      <c r="M15014">
        <v>44.8</v>
      </c>
    </row>
    <row r="15015" spans="1:13" x14ac:dyDescent="0.25">
      <c r="A15015" t="s">
        <v>13</v>
      </c>
      <c r="B15015" t="s">
        <v>53008</v>
      </c>
      <c r="C15015" t="s">
        <v>53009</v>
      </c>
      <c r="D15015" t="s">
        <v>16</v>
      </c>
      <c r="E15015" t="s">
        <v>53010</v>
      </c>
      <c r="F15015" t="s">
        <v>52998</v>
      </c>
      <c r="G15015" t="s">
        <v>52831</v>
      </c>
      <c r="H15015" t="s">
        <v>28221</v>
      </c>
      <c r="I15015">
        <v>551222213</v>
      </c>
      <c r="J15015" t="s">
        <v>53011</v>
      </c>
      <c r="K15015" t="s">
        <v>28405</v>
      </c>
      <c r="L15015">
        <v>-93.19</v>
      </c>
      <c r="M15015">
        <v>44.8</v>
      </c>
    </row>
    <row r="15016" spans="1:13" x14ac:dyDescent="0.25">
      <c r="A15016" t="s">
        <v>13</v>
      </c>
      <c r="B15016" t="s">
        <v>53012</v>
      </c>
      <c r="C15016" t="s">
        <v>53013</v>
      </c>
      <c r="D15016" t="s">
        <v>687</v>
      </c>
      <c r="E15016" t="s">
        <v>53014</v>
      </c>
      <c r="F15016" t="s">
        <v>52998</v>
      </c>
      <c r="G15016" t="s">
        <v>52831</v>
      </c>
      <c r="H15016" t="s">
        <v>28221</v>
      </c>
      <c r="I15016">
        <v>55122</v>
      </c>
      <c r="J15016">
        <v>6514545153</v>
      </c>
      <c r="K15016" t="s">
        <v>28405</v>
      </c>
      <c r="L15016">
        <v>-93.21</v>
      </c>
      <c r="M15016">
        <v>44.81</v>
      </c>
    </row>
    <row r="15017" spans="1:13" x14ac:dyDescent="0.25">
      <c r="A15017" t="s">
        <v>13</v>
      </c>
      <c r="B15017" t="s">
        <v>62187</v>
      </c>
      <c r="C15017" t="s">
        <v>62188</v>
      </c>
      <c r="D15017" t="s">
        <v>16</v>
      </c>
      <c r="E15017" t="s">
        <v>62189</v>
      </c>
      <c r="F15017" t="s">
        <v>62190</v>
      </c>
      <c r="G15017" t="s">
        <v>61240</v>
      </c>
      <c r="H15017" t="s">
        <v>28221</v>
      </c>
      <c r="I15017">
        <v>973831213</v>
      </c>
      <c r="J15017" t="s">
        <v>62191</v>
      </c>
      <c r="K15017" t="s">
        <v>30537</v>
      </c>
      <c r="L15017">
        <v>-122.8</v>
      </c>
      <c r="M15017">
        <v>44.81</v>
      </c>
    </row>
    <row r="15018" spans="1:13" x14ac:dyDescent="0.25">
      <c r="A15018" t="s">
        <v>13</v>
      </c>
      <c r="B15018" t="s">
        <v>52970</v>
      </c>
      <c r="C15018" t="s">
        <v>52971</v>
      </c>
      <c r="D15018" t="s">
        <v>16</v>
      </c>
      <c r="E15018" t="s">
        <v>52972</v>
      </c>
      <c r="F15018" t="s">
        <v>52968</v>
      </c>
      <c r="G15018" t="s">
        <v>52831</v>
      </c>
      <c r="H15018" t="s">
        <v>28221</v>
      </c>
      <c r="I15018">
        <v>55016</v>
      </c>
      <c r="J15018" t="s">
        <v>52973</v>
      </c>
      <c r="K15018" t="s">
        <v>28405</v>
      </c>
      <c r="L15018">
        <v>-92.93</v>
      </c>
      <c r="M15018">
        <v>44.82</v>
      </c>
    </row>
    <row r="15019" spans="1:13" x14ac:dyDescent="0.25">
      <c r="A15019" t="s">
        <v>13</v>
      </c>
      <c r="B15019" t="s">
        <v>53096</v>
      </c>
      <c r="C15019" t="s">
        <v>53097</v>
      </c>
      <c r="D15019" t="s">
        <v>16</v>
      </c>
      <c r="E15019" t="s">
        <v>53098</v>
      </c>
      <c r="F15019" t="s">
        <v>53099</v>
      </c>
      <c r="G15019" t="s">
        <v>52831</v>
      </c>
      <c r="H15019" t="s">
        <v>28221</v>
      </c>
      <c r="I15019">
        <v>55077</v>
      </c>
      <c r="J15019" t="s">
        <v>53100</v>
      </c>
      <c r="K15019" t="s">
        <v>28405</v>
      </c>
      <c r="L15019">
        <v>-93.08</v>
      </c>
      <c r="M15019">
        <v>44.82</v>
      </c>
    </row>
    <row r="15020" spans="1:13" x14ac:dyDescent="0.25">
      <c r="A15020" t="s">
        <v>13</v>
      </c>
      <c r="B15020" t="s">
        <v>72554</v>
      </c>
      <c r="C15020" t="s">
        <v>72555</v>
      </c>
      <c r="D15020" t="s">
        <v>16</v>
      </c>
      <c r="E15020" t="s">
        <v>72556</v>
      </c>
      <c r="F15020" t="s">
        <v>72557</v>
      </c>
      <c r="G15020" t="s">
        <v>72085</v>
      </c>
      <c r="H15020" t="s">
        <v>28221</v>
      </c>
      <c r="I15020">
        <v>54235</v>
      </c>
      <c r="J15020" t="s">
        <v>72558</v>
      </c>
      <c r="K15020" t="s">
        <v>28405</v>
      </c>
      <c r="L15020">
        <v>-87.4</v>
      </c>
      <c r="M15020">
        <v>44.82</v>
      </c>
    </row>
    <row r="15021" spans="1:13" x14ac:dyDescent="0.25">
      <c r="A15021" t="s">
        <v>13</v>
      </c>
      <c r="B15021" t="s">
        <v>52879</v>
      </c>
      <c r="C15021" t="s">
        <v>52880</v>
      </c>
      <c r="D15021" t="s">
        <v>687</v>
      </c>
      <c r="E15021" t="s">
        <v>52881</v>
      </c>
      <c r="F15021" t="s">
        <v>46416</v>
      </c>
      <c r="G15021" t="s">
        <v>52831</v>
      </c>
      <c r="H15021" t="s">
        <v>28221</v>
      </c>
      <c r="I15021">
        <v>554204718</v>
      </c>
      <c r="J15021" t="s">
        <v>52882</v>
      </c>
      <c r="K15021" t="s">
        <v>28405</v>
      </c>
      <c r="L15021">
        <v>-93.29</v>
      </c>
      <c r="M15021">
        <v>44.83</v>
      </c>
    </row>
    <row r="15022" spans="1:13" x14ac:dyDescent="0.25">
      <c r="A15022" t="s">
        <v>13</v>
      </c>
      <c r="B15022" t="s">
        <v>51737</v>
      </c>
      <c r="C15022" t="s">
        <v>51738</v>
      </c>
      <c r="D15022" t="s">
        <v>16</v>
      </c>
      <c r="E15022" t="s">
        <v>51739</v>
      </c>
      <c r="F15022" t="s">
        <v>12091</v>
      </c>
      <c r="G15022" t="s">
        <v>51720</v>
      </c>
      <c r="H15022" t="s">
        <v>28221</v>
      </c>
      <c r="I15022">
        <v>4401</v>
      </c>
      <c r="K15022" t="s">
        <v>4663</v>
      </c>
      <c r="L15022">
        <v>-68.75</v>
      </c>
      <c r="M15022">
        <v>44.83</v>
      </c>
    </row>
    <row r="15023" spans="1:13" x14ac:dyDescent="0.25">
      <c r="A15023" t="s">
        <v>13</v>
      </c>
      <c r="B15023" t="s">
        <v>51733</v>
      </c>
      <c r="C15023" t="s">
        <v>51734</v>
      </c>
      <c r="D15023" t="s">
        <v>687</v>
      </c>
      <c r="E15023" t="s">
        <v>51735</v>
      </c>
      <c r="F15023" t="s">
        <v>12091</v>
      </c>
      <c r="G15023" t="s">
        <v>51720</v>
      </c>
      <c r="H15023" t="s">
        <v>28221</v>
      </c>
      <c r="I15023">
        <v>44013611</v>
      </c>
      <c r="J15023" t="s">
        <v>51736</v>
      </c>
      <c r="K15023" t="s">
        <v>4663</v>
      </c>
      <c r="L15023">
        <v>-68.739999999999995</v>
      </c>
      <c r="M15023">
        <v>44.83</v>
      </c>
    </row>
    <row r="15024" spans="1:13" x14ac:dyDescent="0.25">
      <c r="A15024" t="s">
        <v>13</v>
      </c>
      <c r="B15024" t="s">
        <v>52965</v>
      </c>
      <c r="C15024" t="s">
        <v>52966</v>
      </c>
      <c r="D15024" t="s">
        <v>687</v>
      </c>
      <c r="E15024" t="s">
        <v>52967</v>
      </c>
      <c r="F15024" t="s">
        <v>52968</v>
      </c>
      <c r="G15024" t="s">
        <v>52831</v>
      </c>
      <c r="H15024" t="s">
        <v>28221</v>
      </c>
      <c r="I15024">
        <v>550163024</v>
      </c>
      <c r="J15024" t="s">
        <v>52969</v>
      </c>
      <c r="K15024" t="s">
        <v>28405</v>
      </c>
      <c r="L15024">
        <v>-92.96</v>
      </c>
      <c r="M15024">
        <v>44.83</v>
      </c>
    </row>
    <row r="15025" spans="1:13" x14ac:dyDescent="0.25">
      <c r="A15025" t="s">
        <v>13</v>
      </c>
      <c r="B15025" t="s">
        <v>53000</v>
      </c>
      <c r="C15025" t="s">
        <v>53001</v>
      </c>
      <c r="D15025" t="s">
        <v>687</v>
      </c>
      <c r="E15025" t="s">
        <v>53002</v>
      </c>
      <c r="F15025" t="s">
        <v>52998</v>
      </c>
      <c r="G15025" t="s">
        <v>52831</v>
      </c>
      <c r="H15025" t="s">
        <v>28221</v>
      </c>
      <c r="I15025">
        <v>551223825</v>
      </c>
      <c r="J15025" t="s">
        <v>53003</v>
      </c>
      <c r="K15025" t="s">
        <v>28405</v>
      </c>
      <c r="L15025">
        <v>-93.17</v>
      </c>
      <c r="M15025">
        <v>44.83</v>
      </c>
    </row>
    <row r="15026" spans="1:13" x14ac:dyDescent="0.25">
      <c r="A15026" t="s">
        <v>13</v>
      </c>
      <c r="B15026" t="s">
        <v>52947</v>
      </c>
      <c r="C15026" t="s">
        <v>52948</v>
      </c>
      <c r="D15026" t="s">
        <v>16</v>
      </c>
      <c r="E15026" t="s">
        <v>52949</v>
      </c>
      <c r="F15026" t="s">
        <v>52950</v>
      </c>
      <c r="G15026" t="s">
        <v>52831</v>
      </c>
      <c r="H15026" t="s">
        <v>28221</v>
      </c>
      <c r="I15026">
        <v>553181123</v>
      </c>
      <c r="J15026" t="s">
        <v>52951</v>
      </c>
      <c r="K15026" t="s">
        <v>28405</v>
      </c>
      <c r="L15026">
        <v>-93.6</v>
      </c>
      <c r="M15026">
        <v>44.83</v>
      </c>
    </row>
    <row r="15027" spans="1:13" x14ac:dyDescent="0.25">
      <c r="A15027" t="s">
        <v>13</v>
      </c>
      <c r="B15027" t="s">
        <v>8951</v>
      </c>
      <c r="C15027" t="s">
        <v>8952</v>
      </c>
      <c r="D15027" t="s">
        <v>16</v>
      </c>
      <c r="E15027" t="s">
        <v>8953</v>
      </c>
      <c r="F15027" t="s">
        <v>8954</v>
      </c>
      <c r="G15027" t="s">
        <v>400</v>
      </c>
      <c r="H15027" t="s">
        <v>6608</v>
      </c>
      <c r="I15027">
        <v>33700</v>
      </c>
      <c r="K15027" t="s">
        <v>6621</v>
      </c>
      <c r="L15027">
        <v>-0.65</v>
      </c>
      <c r="M15027">
        <v>44.84</v>
      </c>
    </row>
    <row r="15028" spans="1:13" x14ac:dyDescent="0.25">
      <c r="A15028" t="s">
        <v>13</v>
      </c>
      <c r="B15028" t="s">
        <v>8941</v>
      </c>
      <c r="C15028" t="s">
        <v>8942</v>
      </c>
      <c r="D15028" t="s">
        <v>8930</v>
      </c>
      <c r="E15028" t="s">
        <v>8943</v>
      </c>
      <c r="F15028" t="s">
        <v>8944</v>
      </c>
      <c r="G15028" t="s">
        <v>400</v>
      </c>
      <c r="H15028" t="s">
        <v>6608</v>
      </c>
      <c r="I15028">
        <v>33000</v>
      </c>
      <c r="J15028">
        <v>966833789</v>
      </c>
      <c r="K15028" t="s">
        <v>6621</v>
      </c>
      <c r="L15028">
        <v>-0.56999999999999995</v>
      </c>
      <c r="M15028">
        <v>44.84</v>
      </c>
    </row>
    <row r="15029" spans="1:13" x14ac:dyDescent="0.25">
      <c r="A15029" t="s">
        <v>13</v>
      </c>
      <c r="B15029" t="s">
        <v>53015</v>
      </c>
      <c r="C15029" t="s">
        <v>53016</v>
      </c>
      <c r="D15029" t="s">
        <v>687</v>
      </c>
      <c r="E15029" t="s">
        <v>53017</v>
      </c>
      <c r="F15029" t="s">
        <v>53018</v>
      </c>
      <c r="G15029" t="s">
        <v>52831</v>
      </c>
      <c r="H15029" t="s">
        <v>28221</v>
      </c>
      <c r="I15029">
        <v>553444155</v>
      </c>
      <c r="J15029">
        <v>9529448646</v>
      </c>
      <c r="K15029" t="s">
        <v>28405</v>
      </c>
      <c r="L15029">
        <v>-93.4</v>
      </c>
      <c r="M15029">
        <v>44.84</v>
      </c>
    </row>
    <row r="15030" spans="1:13" x14ac:dyDescent="0.25">
      <c r="A15030" t="s">
        <v>13</v>
      </c>
      <c r="B15030" t="s">
        <v>53004</v>
      </c>
      <c r="C15030" t="s">
        <v>53005</v>
      </c>
      <c r="D15030" t="s">
        <v>16</v>
      </c>
      <c r="E15030" t="s">
        <v>53006</v>
      </c>
      <c r="F15030" t="s">
        <v>52998</v>
      </c>
      <c r="G15030" t="s">
        <v>52831</v>
      </c>
      <c r="H15030" t="s">
        <v>28221</v>
      </c>
      <c r="I15030">
        <v>55122</v>
      </c>
      <c r="J15030" t="s">
        <v>53007</v>
      </c>
      <c r="K15030" t="s">
        <v>28405</v>
      </c>
      <c r="L15030">
        <v>-93.17</v>
      </c>
      <c r="M15030">
        <v>44.84</v>
      </c>
    </row>
    <row r="15031" spans="1:13" x14ac:dyDescent="0.25">
      <c r="A15031" t="s">
        <v>13</v>
      </c>
      <c r="B15031" t="s">
        <v>8945</v>
      </c>
      <c r="C15031" t="s">
        <v>8946</v>
      </c>
      <c r="D15031" t="s">
        <v>8930</v>
      </c>
      <c r="E15031" t="s">
        <v>8947</v>
      </c>
      <c r="F15031" t="s">
        <v>8944</v>
      </c>
      <c r="G15031" t="s">
        <v>400</v>
      </c>
      <c r="H15031" t="s">
        <v>6608</v>
      </c>
      <c r="I15031">
        <v>33000</v>
      </c>
      <c r="J15031">
        <v>556819407</v>
      </c>
      <c r="K15031" t="s">
        <v>6621</v>
      </c>
      <c r="L15031">
        <v>-0.57999999999999996</v>
      </c>
      <c r="M15031">
        <v>44.84</v>
      </c>
    </row>
    <row r="15032" spans="1:13" x14ac:dyDescent="0.25">
      <c r="A15032" t="s">
        <v>13</v>
      </c>
      <c r="B15032" t="s">
        <v>51729</v>
      </c>
      <c r="C15032" t="s">
        <v>51730</v>
      </c>
      <c r="D15032" t="s">
        <v>16</v>
      </c>
      <c r="E15032" t="s">
        <v>51731</v>
      </c>
      <c r="F15032" t="s">
        <v>12091</v>
      </c>
      <c r="G15032" t="s">
        <v>51720</v>
      </c>
      <c r="H15032" t="s">
        <v>28221</v>
      </c>
      <c r="I15032">
        <v>44013629</v>
      </c>
      <c r="J15032" t="s">
        <v>51732</v>
      </c>
      <c r="K15032" t="s">
        <v>4663</v>
      </c>
      <c r="L15032">
        <v>-68.739999999999995</v>
      </c>
      <c r="M15032">
        <v>44.84</v>
      </c>
    </row>
    <row r="15033" spans="1:13" x14ac:dyDescent="0.25">
      <c r="A15033" t="s">
        <v>13</v>
      </c>
      <c r="B15033" t="s">
        <v>52883</v>
      </c>
      <c r="C15033" t="s">
        <v>52884</v>
      </c>
      <c r="D15033" t="s">
        <v>687</v>
      </c>
      <c r="E15033" t="s">
        <v>52885</v>
      </c>
      <c r="F15033" t="s">
        <v>46416</v>
      </c>
      <c r="G15033" t="s">
        <v>52831</v>
      </c>
      <c r="H15033" t="s">
        <v>28221</v>
      </c>
      <c r="I15033">
        <v>554255511</v>
      </c>
      <c r="J15033" t="s">
        <v>52886</v>
      </c>
      <c r="K15033" t="s">
        <v>28405</v>
      </c>
      <c r="L15033">
        <v>-93.24</v>
      </c>
      <c r="M15033">
        <v>44.85</v>
      </c>
    </row>
    <row r="15034" spans="1:13" x14ac:dyDescent="0.25">
      <c r="A15034" t="s">
        <v>13</v>
      </c>
      <c r="B15034" t="s">
        <v>53019</v>
      </c>
      <c r="C15034" t="s">
        <v>53020</v>
      </c>
      <c r="D15034" t="s">
        <v>687</v>
      </c>
      <c r="E15034" t="s">
        <v>53021</v>
      </c>
      <c r="F15034" t="s">
        <v>53018</v>
      </c>
      <c r="G15034" t="s">
        <v>52831</v>
      </c>
      <c r="H15034" t="s">
        <v>28221</v>
      </c>
      <c r="I15034">
        <v>553447942</v>
      </c>
      <c r="J15034">
        <v>9528332170</v>
      </c>
      <c r="K15034" t="s">
        <v>28405</v>
      </c>
      <c r="L15034">
        <v>-93.43</v>
      </c>
      <c r="M15034">
        <v>44.85</v>
      </c>
    </row>
    <row r="15035" spans="1:13" x14ac:dyDescent="0.25">
      <c r="A15035" t="s">
        <v>13</v>
      </c>
      <c r="B15035" t="s">
        <v>8948</v>
      </c>
      <c r="C15035" t="s">
        <v>8949</v>
      </c>
      <c r="D15035" t="s">
        <v>8930</v>
      </c>
      <c r="E15035" t="s">
        <v>8950</v>
      </c>
      <c r="F15035" t="s">
        <v>8944</v>
      </c>
      <c r="G15035" t="s">
        <v>400</v>
      </c>
      <c r="H15035" t="s">
        <v>6608</v>
      </c>
      <c r="I15035">
        <v>33000</v>
      </c>
      <c r="K15035" t="s">
        <v>6621</v>
      </c>
      <c r="L15035">
        <v>-0.56999999999999995</v>
      </c>
      <c r="M15035">
        <v>44.85</v>
      </c>
    </row>
    <row r="15036" spans="1:13" x14ac:dyDescent="0.25">
      <c r="A15036" t="s">
        <v>13</v>
      </c>
      <c r="B15036" t="s">
        <v>53445</v>
      </c>
      <c r="C15036" t="s">
        <v>53446</v>
      </c>
      <c r="D15036" t="s">
        <v>16</v>
      </c>
      <c r="E15036" t="s">
        <v>53447</v>
      </c>
      <c r="F15036" t="s">
        <v>53448</v>
      </c>
      <c r="G15036" t="s">
        <v>52831</v>
      </c>
      <c r="H15036" t="s">
        <v>28221</v>
      </c>
      <c r="I15036">
        <v>553871081</v>
      </c>
      <c r="J15036" t="s">
        <v>53449</v>
      </c>
      <c r="K15036" t="s">
        <v>28405</v>
      </c>
      <c r="L15036">
        <v>-93.77</v>
      </c>
      <c r="M15036">
        <v>44.85</v>
      </c>
    </row>
    <row r="15037" spans="1:13" x14ac:dyDescent="0.25">
      <c r="A15037" t="s">
        <v>13</v>
      </c>
      <c r="B15037" t="s">
        <v>53025</v>
      </c>
      <c r="C15037" t="s">
        <v>53026</v>
      </c>
      <c r="D15037" t="s">
        <v>687</v>
      </c>
      <c r="E15037" t="s">
        <v>53027</v>
      </c>
      <c r="F15037" t="s">
        <v>53018</v>
      </c>
      <c r="G15037" t="s">
        <v>52831</v>
      </c>
      <c r="H15037" t="s">
        <v>28221</v>
      </c>
      <c r="I15037">
        <v>553447304</v>
      </c>
      <c r="J15037">
        <v>9529752951</v>
      </c>
      <c r="K15037" t="s">
        <v>28405</v>
      </c>
      <c r="L15037">
        <v>-93.44</v>
      </c>
      <c r="M15037">
        <v>44.86</v>
      </c>
    </row>
    <row r="15038" spans="1:13" x14ac:dyDescent="0.25">
      <c r="A15038" t="s">
        <v>13</v>
      </c>
      <c r="B15038" t="s">
        <v>52939</v>
      </c>
      <c r="C15038" t="s">
        <v>52940</v>
      </c>
      <c r="D15038" t="s">
        <v>687</v>
      </c>
      <c r="E15038" t="s">
        <v>52941</v>
      </c>
      <c r="F15038" t="s">
        <v>52942</v>
      </c>
      <c r="G15038" t="s">
        <v>52831</v>
      </c>
      <c r="H15038" t="s">
        <v>28221</v>
      </c>
      <c r="I15038">
        <v>55317</v>
      </c>
      <c r="J15038">
        <v>9522948040</v>
      </c>
      <c r="K15038" t="s">
        <v>28405</v>
      </c>
      <c r="L15038">
        <v>-93.52</v>
      </c>
      <c r="M15038">
        <v>44.86</v>
      </c>
    </row>
    <row r="15039" spans="1:13" x14ac:dyDescent="0.25">
      <c r="A15039" t="s">
        <v>13</v>
      </c>
      <c r="B15039" t="s">
        <v>53043</v>
      </c>
      <c r="C15039" t="s">
        <v>53044</v>
      </c>
      <c r="D15039" t="s">
        <v>687</v>
      </c>
      <c r="E15039" t="s">
        <v>53045</v>
      </c>
      <c r="F15039" t="s">
        <v>53031</v>
      </c>
      <c r="G15039" t="s">
        <v>52831</v>
      </c>
      <c r="H15039" t="s">
        <v>28221</v>
      </c>
      <c r="I15039">
        <v>55439</v>
      </c>
      <c r="J15039">
        <v>6126557209</v>
      </c>
      <c r="K15039" t="s">
        <v>28405</v>
      </c>
      <c r="L15039">
        <v>-93.35</v>
      </c>
      <c r="M15039">
        <v>44.86</v>
      </c>
    </row>
    <row r="15040" spans="1:13" x14ac:dyDescent="0.25">
      <c r="A15040" t="s">
        <v>13</v>
      </c>
      <c r="B15040" t="s">
        <v>53284</v>
      </c>
      <c r="C15040" t="s">
        <v>53285</v>
      </c>
      <c r="D15040" t="s">
        <v>687</v>
      </c>
      <c r="E15040" t="s">
        <v>53286</v>
      </c>
      <c r="F15040" t="s">
        <v>53282</v>
      </c>
      <c r="G15040" t="s">
        <v>52831</v>
      </c>
      <c r="H15040" t="s">
        <v>28221</v>
      </c>
      <c r="I15040">
        <v>554234167</v>
      </c>
      <c r="J15040" t="s">
        <v>53287</v>
      </c>
      <c r="K15040" t="s">
        <v>28405</v>
      </c>
      <c r="L15040">
        <v>-93.29</v>
      </c>
      <c r="M15040">
        <v>44.86</v>
      </c>
    </row>
    <row r="15041" spans="1:13" x14ac:dyDescent="0.25">
      <c r="A15041" t="s">
        <v>13</v>
      </c>
      <c r="B15041" t="s">
        <v>52875</v>
      </c>
      <c r="C15041" t="s">
        <v>52876</v>
      </c>
      <c r="D15041" t="s">
        <v>687</v>
      </c>
      <c r="E15041" t="s">
        <v>52877</v>
      </c>
      <c r="F15041" t="s">
        <v>46416</v>
      </c>
      <c r="G15041" t="s">
        <v>52831</v>
      </c>
      <c r="H15041" t="s">
        <v>28221</v>
      </c>
      <c r="I15041">
        <v>55425</v>
      </c>
      <c r="J15041" t="s">
        <v>52878</v>
      </c>
      <c r="K15041" t="s">
        <v>28405</v>
      </c>
      <c r="L15041">
        <v>-93.24</v>
      </c>
      <c r="M15041">
        <v>44.86</v>
      </c>
    </row>
    <row r="15042" spans="1:13" x14ac:dyDescent="0.25">
      <c r="A15042" t="s">
        <v>13</v>
      </c>
      <c r="B15042" t="s">
        <v>52887</v>
      </c>
      <c r="C15042" t="s">
        <v>52888</v>
      </c>
      <c r="D15042" t="s">
        <v>687</v>
      </c>
      <c r="E15042" t="s">
        <v>52889</v>
      </c>
      <c r="F15042" t="s">
        <v>46416</v>
      </c>
      <c r="G15042" t="s">
        <v>52831</v>
      </c>
      <c r="H15042" t="s">
        <v>28221</v>
      </c>
      <c r="I15042">
        <v>554311324</v>
      </c>
      <c r="J15042" t="s">
        <v>52890</v>
      </c>
      <c r="K15042" t="s">
        <v>28405</v>
      </c>
      <c r="L15042">
        <v>-93.31</v>
      </c>
      <c r="M15042">
        <v>44.86</v>
      </c>
    </row>
    <row r="15043" spans="1:13" x14ac:dyDescent="0.25">
      <c r="A15043" t="s">
        <v>13</v>
      </c>
      <c r="B15043" t="s">
        <v>52943</v>
      </c>
      <c r="C15043" t="s">
        <v>52944</v>
      </c>
      <c r="D15043" t="s">
        <v>16</v>
      </c>
      <c r="E15043" t="s">
        <v>52945</v>
      </c>
      <c r="F15043" t="s">
        <v>52942</v>
      </c>
      <c r="G15043" t="s">
        <v>52831</v>
      </c>
      <c r="H15043" t="s">
        <v>28221</v>
      </c>
      <c r="I15043">
        <v>55317</v>
      </c>
      <c r="J15043" t="s">
        <v>52946</v>
      </c>
      <c r="K15043" t="s">
        <v>28405</v>
      </c>
      <c r="L15043">
        <v>-93.54</v>
      </c>
      <c r="M15043">
        <v>44.86</v>
      </c>
    </row>
    <row r="15044" spans="1:13" x14ac:dyDescent="0.25">
      <c r="A15044" t="s">
        <v>13</v>
      </c>
      <c r="B15044" t="s">
        <v>53050</v>
      </c>
      <c r="C15044" t="s">
        <v>53051</v>
      </c>
      <c r="D15044" t="s">
        <v>687</v>
      </c>
      <c r="E15044" t="s">
        <v>53052</v>
      </c>
      <c r="F15044" t="s">
        <v>53031</v>
      </c>
      <c r="G15044" t="s">
        <v>52831</v>
      </c>
      <c r="H15044" t="s">
        <v>28221</v>
      </c>
      <c r="I15044">
        <v>55435</v>
      </c>
      <c r="J15044">
        <v>9527377820</v>
      </c>
      <c r="K15044" t="s">
        <v>28405</v>
      </c>
      <c r="L15044">
        <v>-93.33</v>
      </c>
      <c r="M15044">
        <v>44.87</v>
      </c>
    </row>
    <row r="15045" spans="1:13" x14ac:dyDescent="0.25">
      <c r="A15045" t="s">
        <v>13</v>
      </c>
      <c r="B15045" t="s">
        <v>62116</v>
      </c>
      <c r="C15045" t="s">
        <v>62117</v>
      </c>
      <c r="D15045" t="s">
        <v>16</v>
      </c>
      <c r="E15045" t="s">
        <v>62118</v>
      </c>
      <c r="F15045" t="s">
        <v>50633</v>
      </c>
      <c r="G15045" t="s">
        <v>61240</v>
      </c>
      <c r="H15045" t="s">
        <v>28221</v>
      </c>
      <c r="I15045">
        <v>973061215</v>
      </c>
      <c r="J15045" t="s">
        <v>62119</v>
      </c>
      <c r="K15045" t="s">
        <v>30537</v>
      </c>
      <c r="L15045">
        <v>-123.02</v>
      </c>
      <c r="M15045">
        <v>44.87</v>
      </c>
    </row>
    <row r="15046" spans="1:13" x14ac:dyDescent="0.25">
      <c r="A15046" t="s">
        <v>13</v>
      </c>
      <c r="B15046" t="s">
        <v>53092</v>
      </c>
      <c r="C15046" t="s">
        <v>53093</v>
      </c>
      <c r="D15046" t="s">
        <v>16</v>
      </c>
      <c r="E15046" t="s">
        <v>53094</v>
      </c>
      <c r="F15046" t="s">
        <v>48956</v>
      </c>
      <c r="G15046" t="s">
        <v>52831</v>
      </c>
      <c r="H15046" t="s">
        <v>28221</v>
      </c>
      <c r="I15046">
        <v>55350</v>
      </c>
      <c r="J15046" t="s">
        <v>53095</v>
      </c>
      <c r="K15046" t="s">
        <v>28405</v>
      </c>
      <c r="L15046">
        <v>-94.38</v>
      </c>
      <c r="M15046">
        <v>44.87</v>
      </c>
    </row>
    <row r="15047" spans="1:13" x14ac:dyDescent="0.25">
      <c r="A15047" t="s">
        <v>13</v>
      </c>
      <c r="B15047" t="s">
        <v>53037</v>
      </c>
      <c r="C15047" t="s">
        <v>53038</v>
      </c>
      <c r="D15047" t="s">
        <v>687</v>
      </c>
      <c r="E15047" t="s">
        <v>53039</v>
      </c>
      <c r="F15047" t="s">
        <v>53031</v>
      </c>
      <c r="G15047" t="s">
        <v>52831</v>
      </c>
      <c r="H15047" t="s">
        <v>28221</v>
      </c>
      <c r="I15047">
        <v>554352509</v>
      </c>
      <c r="J15047">
        <v>9529240344</v>
      </c>
      <c r="K15047" t="s">
        <v>28405</v>
      </c>
      <c r="L15047">
        <v>-93.32</v>
      </c>
      <c r="M15047">
        <v>44.88</v>
      </c>
    </row>
    <row r="15048" spans="1:13" x14ac:dyDescent="0.25">
      <c r="A15048" t="s">
        <v>13</v>
      </c>
      <c r="B15048" t="s">
        <v>53374</v>
      </c>
      <c r="C15048" t="s">
        <v>53375</v>
      </c>
      <c r="D15048" t="s">
        <v>16</v>
      </c>
      <c r="E15048" t="s">
        <v>53376</v>
      </c>
      <c r="F15048" t="s">
        <v>53377</v>
      </c>
      <c r="G15048" t="s">
        <v>52831</v>
      </c>
      <c r="H15048" t="s">
        <v>28221</v>
      </c>
      <c r="I15048">
        <v>551113002</v>
      </c>
      <c r="J15048" t="s">
        <v>53378</v>
      </c>
      <c r="K15048" t="s">
        <v>28405</v>
      </c>
      <c r="L15048">
        <v>-93.21</v>
      </c>
      <c r="M15048">
        <v>44.88</v>
      </c>
    </row>
    <row r="15049" spans="1:13" x14ac:dyDescent="0.25">
      <c r="A15049" t="s">
        <v>13</v>
      </c>
      <c r="B15049" t="s">
        <v>53279</v>
      </c>
      <c r="C15049" t="s">
        <v>53280</v>
      </c>
      <c r="D15049" t="s">
        <v>16</v>
      </c>
      <c r="E15049" t="s">
        <v>53281</v>
      </c>
      <c r="F15049" t="s">
        <v>53282</v>
      </c>
      <c r="G15049" t="s">
        <v>52831</v>
      </c>
      <c r="H15049" t="s">
        <v>28221</v>
      </c>
      <c r="I15049">
        <v>554236400</v>
      </c>
      <c r="J15049" t="s">
        <v>53283</v>
      </c>
      <c r="K15049" t="s">
        <v>28405</v>
      </c>
      <c r="L15049">
        <v>-93.25</v>
      </c>
      <c r="M15049">
        <v>44.88</v>
      </c>
    </row>
    <row r="15050" spans="1:13" x14ac:dyDescent="0.25">
      <c r="A15050" t="s">
        <v>1473</v>
      </c>
      <c r="B15050" t="s">
        <v>53028</v>
      </c>
      <c r="C15050" t="s">
        <v>53029</v>
      </c>
      <c r="D15050" t="s">
        <v>687</v>
      </c>
      <c r="E15050" t="s">
        <v>53030</v>
      </c>
      <c r="F15050" t="s">
        <v>53031</v>
      </c>
      <c r="G15050" t="s">
        <v>52831</v>
      </c>
      <c r="H15050" t="s">
        <v>28221</v>
      </c>
      <c r="I15050">
        <v>55435</v>
      </c>
      <c r="J15050" t="s">
        <v>53032</v>
      </c>
      <c r="K15050" t="s">
        <v>28405</v>
      </c>
      <c r="L15050">
        <v>-93.33</v>
      </c>
      <c r="M15050">
        <v>44.88</v>
      </c>
    </row>
    <row r="15051" spans="1:13" x14ac:dyDescent="0.25">
      <c r="A15051" t="s">
        <v>13</v>
      </c>
      <c r="B15051" t="s">
        <v>53022</v>
      </c>
      <c r="C15051" t="s">
        <v>53023</v>
      </c>
      <c r="D15051" t="s">
        <v>687</v>
      </c>
      <c r="E15051" t="s">
        <v>53024</v>
      </c>
      <c r="F15051" t="s">
        <v>53018</v>
      </c>
      <c r="G15051" t="s">
        <v>52831</v>
      </c>
      <c r="H15051" t="s">
        <v>28221</v>
      </c>
      <c r="I15051">
        <v>55343</v>
      </c>
      <c r="J15051">
        <v>6129108947</v>
      </c>
      <c r="K15051" t="s">
        <v>28405</v>
      </c>
      <c r="L15051">
        <v>-93.42</v>
      </c>
      <c r="M15051">
        <v>44.89</v>
      </c>
    </row>
    <row r="15052" spans="1:13" x14ac:dyDescent="0.25">
      <c r="A15052" t="s">
        <v>13</v>
      </c>
      <c r="B15052" t="s">
        <v>53496</v>
      </c>
      <c r="C15052" t="s">
        <v>53497</v>
      </c>
      <c r="D15052" t="s">
        <v>16</v>
      </c>
      <c r="E15052" t="s">
        <v>53498</v>
      </c>
      <c r="F15052" t="s">
        <v>53480</v>
      </c>
      <c r="G15052" t="s">
        <v>52831</v>
      </c>
      <c r="H15052" t="s">
        <v>28221</v>
      </c>
      <c r="I15052">
        <v>55129</v>
      </c>
      <c r="J15052" t="s">
        <v>53499</v>
      </c>
      <c r="K15052" t="s">
        <v>28405</v>
      </c>
      <c r="L15052">
        <v>-92.94</v>
      </c>
      <c r="M15052">
        <v>44.89</v>
      </c>
    </row>
    <row r="15053" spans="1:13" x14ac:dyDescent="0.25">
      <c r="A15053" t="s">
        <v>13</v>
      </c>
      <c r="B15053" t="s">
        <v>53336</v>
      </c>
      <c r="C15053" t="s">
        <v>53337</v>
      </c>
      <c r="D15053" t="s">
        <v>16</v>
      </c>
      <c r="E15053" t="s">
        <v>53338</v>
      </c>
      <c r="F15053" t="s">
        <v>9102</v>
      </c>
      <c r="G15053" t="s">
        <v>52831</v>
      </c>
      <c r="H15053" t="s">
        <v>28221</v>
      </c>
      <c r="I15053">
        <v>551185112</v>
      </c>
      <c r="J15053" t="s">
        <v>53339</v>
      </c>
      <c r="K15053" t="s">
        <v>28405</v>
      </c>
      <c r="L15053">
        <v>-93.08</v>
      </c>
      <c r="M15053">
        <v>44.89</v>
      </c>
    </row>
    <row r="15054" spans="1:13" x14ac:dyDescent="0.25">
      <c r="A15054" t="s">
        <v>13</v>
      </c>
      <c r="B15054" t="s">
        <v>64189</v>
      </c>
      <c r="C15054" t="s">
        <v>64190</v>
      </c>
      <c r="D15054" t="s">
        <v>687</v>
      </c>
      <c r="E15054" t="s">
        <v>64191</v>
      </c>
      <c r="F15054" t="s">
        <v>41577</v>
      </c>
      <c r="G15054" t="s">
        <v>64117</v>
      </c>
      <c r="H15054" t="s">
        <v>28221</v>
      </c>
      <c r="I15054">
        <v>57201</v>
      </c>
      <c r="J15054" t="s">
        <v>64192</v>
      </c>
      <c r="K15054" t="s">
        <v>28405</v>
      </c>
      <c r="L15054">
        <v>-97.07</v>
      </c>
      <c r="M15054">
        <v>44.89</v>
      </c>
    </row>
    <row r="15055" spans="1:13" x14ac:dyDescent="0.25">
      <c r="A15055" t="s">
        <v>13</v>
      </c>
      <c r="B15055" t="s">
        <v>4188</v>
      </c>
      <c r="C15055" t="s">
        <v>4189</v>
      </c>
      <c r="D15055" t="s">
        <v>16</v>
      </c>
      <c r="E15055" t="s">
        <v>4190</v>
      </c>
      <c r="F15055" t="s">
        <v>4167</v>
      </c>
      <c r="G15055" t="s">
        <v>1392</v>
      </c>
      <c r="H15055" t="s">
        <v>1422</v>
      </c>
      <c r="I15055" t="s">
        <v>4162</v>
      </c>
      <c r="K15055" t="s">
        <v>4134</v>
      </c>
      <c r="L15055">
        <v>-63.51</v>
      </c>
      <c r="M15055">
        <v>44.89</v>
      </c>
    </row>
    <row r="15056" spans="1:13" x14ac:dyDescent="0.25">
      <c r="A15056" t="s">
        <v>13</v>
      </c>
      <c r="B15056" t="s">
        <v>62108</v>
      </c>
      <c r="C15056" t="s">
        <v>62109</v>
      </c>
      <c r="D15056" t="s">
        <v>687</v>
      </c>
      <c r="E15056" t="s">
        <v>62110</v>
      </c>
      <c r="F15056" t="s">
        <v>50633</v>
      </c>
      <c r="G15056" t="s">
        <v>61240</v>
      </c>
      <c r="H15056" t="s">
        <v>28221</v>
      </c>
      <c r="I15056">
        <v>973023837</v>
      </c>
      <c r="J15056" t="s">
        <v>62111</v>
      </c>
      <c r="K15056" t="s">
        <v>30537</v>
      </c>
      <c r="L15056">
        <v>-123.04</v>
      </c>
      <c r="M15056">
        <v>44.9</v>
      </c>
    </row>
    <row r="15057" spans="1:13" x14ac:dyDescent="0.25">
      <c r="A15057" t="s">
        <v>13</v>
      </c>
      <c r="B15057" t="s">
        <v>53057</v>
      </c>
      <c r="C15057" t="s">
        <v>53058</v>
      </c>
      <c r="D15057" t="s">
        <v>16</v>
      </c>
      <c r="E15057" t="s">
        <v>53059</v>
      </c>
      <c r="F15057" t="s">
        <v>53060</v>
      </c>
      <c r="G15057" t="s">
        <v>52831</v>
      </c>
      <c r="H15057" t="s">
        <v>28221</v>
      </c>
      <c r="I15057">
        <v>55331</v>
      </c>
      <c r="J15057" t="s">
        <v>53061</v>
      </c>
      <c r="K15057" t="s">
        <v>28405</v>
      </c>
      <c r="L15057">
        <v>-93.57</v>
      </c>
      <c r="M15057">
        <v>44.9</v>
      </c>
    </row>
    <row r="15058" spans="1:13" x14ac:dyDescent="0.25">
      <c r="A15058" t="s">
        <v>13</v>
      </c>
      <c r="B15058" t="s">
        <v>53460</v>
      </c>
      <c r="C15058" t="s">
        <v>53461</v>
      </c>
      <c r="D15058" t="s">
        <v>687</v>
      </c>
      <c r="E15058" t="s">
        <v>53462</v>
      </c>
      <c r="F15058" t="s">
        <v>53463</v>
      </c>
      <c r="G15058" t="s">
        <v>52831</v>
      </c>
      <c r="H15058" t="s">
        <v>28221</v>
      </c>
      <c r="I15058">
        <v>551183140</v>
      </c>
      <c r="J15058" t="s">
        <v>53464</v>
      </c>
      <c r="K15058" t="s">
        <v>28405</v>
      </c>
      <c r="L15058">
        <v>-93.08</v>
      </c>
      <c r="M15058">
        <v>44.9</v>
      </c>
    </row>
    <row r="15059" spans="1:13" x14ac:dyDescent="0.25">
      <c r="A15059" t="s">
        <v>13</v>
      </c>
      <c r="B15059" t="s">
        <v>53040</v>
      </c>
      <c r="C15059" t="s">
        <v>53041</v>
      </c>
      <c r="D15059" t="s">
        <v>687</v>
      </c>
      <c r="E15059" t="s">
        <v>53042</v>
      </c>
      <c r="F15059" t="s">
        <v>53031</v>
      </c>
      <c r="G15059" t="s">
        <v>52831</v>
      </c>
      <c r="H15059" t="s">
        <v>28221</v>
      </c>
      <c r="I15059">
        <v>554241244</v>
      </c>
      <c r="J15059">
        <v>9529277055</v>
      </c>
      <c r="K15059" t="s">
        <v>28405</v>
      </c>
      <c r="L15059">
        <v>-93.33</v>
      </c>
      <c r="M15059">
        <v>44.91</v>
      </c>
    </row>
    <row r="15060" spans="1:13" x14ac:dyDescent="0.25">
      <c r="A15060" t="s">
        <v>13</v>
      </c>
      <c r="B15060" t="s">
        <v>53190</v>
      </c>
      <c r="C15060" t="s">
        <v>53191</v>
      </c>
      <c r="D15060" t="s">
        <v>687</v>
      </c>
      <c r="E15060" t="s">
        <v>53192</v>
      </c>
      <c r="F15060" t="s">
        <v>53148</v>
      </c>
      <c r="G15060" t="s">
        <v>52831</v>
      </c>
      <c r="H15060" t="s">
        <v>28221</v>
      </c>
      <c r="I15060">
        <v>554191229</v>
      </c>
      <c r="J15060" t="s">
        <v>53193</v>
      </c>
      <c r="K15060" t="s">
        <v>28405</v>
      </c>
      <c r="L15060">
        <v>-93.29</v>
      </c>
      <c r="M15060">
        <v>44.91</v>
      </c>
    </row>
    <row r="15061" spans="1:13" x14ac:dyDescent="0.25">
      <c r="A15061" t="s">
        <v>13</v>
      </c>
      <c r="B15061" t="s">
        <v>53046</v>
      </c>
      <c r="C15061" t="s">
        <v>53047</v>
      </c>
      <c r="D15061" t="s">
        <v>687</v>
      </c>
      <c r="E15061" t="s">
        <v>53048</v>
      </c>
      <c r="F15061" t="s">
        <v>53031</v>
      </c>
      <c r="G15061" t="s">
        <v>52831</v>
      </c>
      <c r="H15061" t="s">
        <v>28221</v>
      </c>
      <c r="I15061">
        <v>554361530</v>
      </c>
      <c r="J15061" t="s">
        <v>53049</v>
      </c>
      <c r="K15061" t="s">
        <v>28405</v>
      </c>
      <c r="L15061">
        <v>-93.35</v>
      </c>
      <c r="M15061">
        <v>44.91</v>
      </c>
    </row>
    <row r="15062" spans="1:13" x14ac:dyDescent="0.25">
      <c r="A15062" t="s">
        <v>13</v>
      </c>
      <c r="B15062" t="s">
        <v>53033</v>
      </c>
      <c r="C15062" t="s">
        <v>53034</v>
      </c>
      <c r="D15062" t="s">
        <v>16</v>
      </c>
      <c r="E15062" t="s">
        <v>53035</v>
      </c>
      <c r="F15062" t="s">
        <v>53031</v>
      </c>
      <c r="G15062" t="s">
        <v>52831</v>
      </c>
      <c r="H15062" t="s">
        <v>28221</v>
      </c>
      <c r="I15062">
        <v>55436</v>
      </c>
      <c r="J15062" t="s">
        <v>53036</v>
      </c>
      <c r="K15062" t="s">
        <v>28405</v>
      </c>
      <c r="L15062">
        <v>-93.36</v>
      </c>
      <c r="M15062">
        <v>44.91</v>
      </c>
    </row>
    <row r="15063" spans="1:13" x14ac:dyDescent="0.25">
      <c r="A15063" t="s">
        <v>13</v>
      </c>
      <c r="B15063" t="s">
        <v>72591</v>
      </c>
      <c r="C15063" t="s">
        <v>72592</v>
      </c>
      <c r="D15063" t="s">
        <v>687</v>
      </c>
      <c r="E15063" t="s">
        <v>72593</v>
      </c>
      <c r="F15063" t="s">
        <v>72589</v>
      </c>
      <c r="G15063" t="s">
        <v>72085</v>
      </c>
      <c r="H15063" t="s">
        <v>28221</v>
      </c>
      <c r="I15063">
        <v>544017644</v>
      </c>
      <c r="J15063" t="s">
        <v>72594</v>
      </c>
      <c r="K15063" t="s">
        <v>28405</v>
      </c>
      <c r="L15063">
        <v>-89.65</v>
      </c>
      <c r="M15063">
        <v>44.91</v>
      </c>
    </row>
    <row r="15064" spans="1:13" x14ac:dyDescent="0.25">
      <c r="A15064" t="s">
        <v>13</v>
      </c>
      <c r="B15064" t="s">
        <v>62092</v>
      </c>
      <c r="C15064" t="s">
        <v>62093</v>
      </c>
      <c r="D15064" t="s">
        <v>687</v>
      </c>
      <c r="E15064" t="s">
        <v>62094</v>
      </c>
      <c r="F15064" t="s">
        <v>50633</v>
      </c>
      <c r="G15064" t="s">
        <v>61240</v>
      </c>
      <c r="H15064" t="s">
        <v>28221</v>
      </c>
      <c r="I15064">
        <v>973023864</v>
      </c>
      <c r="J15064" t="s">
        <v>62095</v>
      </c>
      <c r="K15064" t="s">
        <v>30537</v>
      </c>
      <c r="L15064">
        <v>-123.04</v>
      </c>
      <c r="M15064">
        <v>44.91</v>
      </c>
    </row>
    <row r="15065" spans="1:13" x14ac:dyDescent="0.25">
      <c r="A15065" t="s">
        <v>13</v>
      </c>
      <c r="B15065" t="s">
        <v>53400</v>
      </c>
      <c r="C15065" t="s">
        <v>53401</v>
      </c>
      <c r="D15065" t="s">
        <v>687</v>
      </c>
      <c r="E15065" t="s">
        <v>53402</v>
      </c>
      <c r="F15065" t="s">
        <v>53394</v>
      </c>
      <c r="G15065" t="s">
        <v>52831</v>
      </c>
      <c r="H15065" t="s">
        <v>28221</v>
      </c>
      <c r="I15065">
        <v>551161813</v>
      </c>
      <c r="J15065" t="s">
        <v>53403</v>
      </c>
      <c r="K15065" t="s">
        <v>28405</v>
      </c>
      <c r="L15065">
        <v>-93.19</v>
      </c>
      <c r="M15065">
        <v>44.92</v>
      </c>
    </row>
    <row r="15066" spans="1:13" x14ac:dyDescent="0.25">
      <c r="A15066" t="s">
        <v>13</v>
      </c>
      <c r="B15066" t="s">
        <v>53492</v>
      </c>
      <c r="C15066" t="s">
        <v>53493</v>
      </c>
      <c r="D15066" t="s">
        <v>16</v>
      </c>
      <c r="E15066" t="s">
        <v>53494</v>
      </c>
      <c r="F15066" t="s">
        <v>53480</v>
      </c>
      <c r="G15066" t="s">
        <v>52831</v>
      </c>
      <c r="H15066" t="s">
        <v>28221</v>
      </c>
      <c r="I15066">
        <v>551252342</v>
      </c>
      <c r="J15066" t="s">
        <v>53495</v>
      </c>
      <c r="K15066" t="s">
        <v>28405</v>
      </c>
      <c r="L15066">
        <v>-92.93</v>
      </c>
      <c r="M15066">
        <v>44.92</v>
      </c>
    </row>
    <row r="15067" spans="1:13" x14ac:dyDescent="0.25">
      <c r="A15067" t="s">
        <v>13</v>
      </c>
      <c r="B15067" t="s">
        <v>53211</v>
      </c>
      <c r="C15067" t="s">
        <v>53212</v>
      </c>
      <c r="D15067" t="s">
        <v>16</v>
      </c>
      <c r="E15067" t="s">
        <v>53213</v>
      </c>
      <c r="F15067" t="s">
        <v>53205</v>
      </c>
      <c r="G15067" t="s">
        <v>52831</v>
      </c>
      <c r="H15067" t="s">
        <v>28221</v>
      </c>
      <c r="I15067">
        <v>553452635</v>
      </c>
      <c r="J15067" t="s">
        <v>53214</v>
      </c>
      <c r="K15067" t="s">
        <v>28405</v>
      </c>
      <c r="L15067">
        <v>-93.5</v>
      </c>
      <c r="M15067">
        <v>44.92</v>
      </c>
    </row>
    <row r="15068" spans="1:13" x14ac:dyDescent="0.25">
      <c r="A15068" t="s">
        <v>13</v>
      </c>
      <c r="B15068" t="s">
        <v>61410</v>
      </c>
      <c r="C15068" t="s">
        <v>61411</v>
      </c>
      <c r="D15068" t="s">
        <v>687</v>
      </c>
      <c r="E15068" t="s">
        <v>61412</v>
      </c>
      <c r="F15068" t="s">
        <v>44750</v>
      </c>
      <c r="G15068" t="s">
        <v>61240</v>
      </c>
      <c r="H15068" t="s">
        <v>28221</v>
      </c>
      <c r="I15068">
        <v>973381523</v>
      </c>
      <c r="J15068" t="s">
        <v>61413</v>
      </c>
      <c r="K15068" t="s">
        <v>30537</v>
      </c>
      <c r="L15068">
        <v>-123.31</v>
      </c>
      <c r="M15068">
        <v>44.93</v>
      </c>
    </row>
    <row r="15069" spans="1:13" x14ac:dyDescent="0.25">
      <c r="A15069" t="s">
        <v>13</v>
      </c>
      <c r="B15069" t="s">
        <v>53482</v>
      </c>
      <c r="C15069" t="s">
        <v>53483</v>
      </c>
      <c r="D15069" t="s">
        <v>687</v>
      </c>
      <c r="E15069" t="s">
        <v>53484</v>
      </c>
      <c r="F15069" t="s">
        <v>53480</v>
      </c>
      <c r="G15069" t="s">
        <v>52831</v>
      </c>
      <c r="H15069" t="s">
        <v>28221</v>
      </c>
      <c r="I15069">
        <v>55125</v>
      </c>
      <c r="J15069">
        <v>6517140357</v>
      </c>
      <c r="K15069" t="s">
        <v>28405</v>
      </c>
      <c r="L15069">
        <v>-92.96</v>
      </c>
      <c r="M15069">
        <v>44.93</v>
      </c>
    </row>
    <row r="15070" spans="1:13" x14ac:dyDescent="0.25">
      <c r="A15070" t="s">
        <v>13</v>
      </c>
      <c r="B15070" t="s">
        <v>53387</v>
      </c>
      <c r="C15070" t="s">
        <v>53388</v>
      </c>
      <c r="D15070" t="s">
        <v>687</v>
      </c>
      <c r="E15070" t="s">
        <v>53389</v>
      </c>
      <c r="F15070" t="s">
        <v>53385</v>
      </c>
      <c r="G15070" t="s">
        <v>52831</v>
      </c>
      <c r="H15070" t="s">
        <v>28221</v>
      </c>
      <c r="I15070">
        <v>554164788</v>
      </c>
      <c r="J15070" t="s">
        <v>53390</v>
      </c>
      <c r="K15070" t="s">
        <v>28405</v>
      </c>
      <c r="L15070">
        <v>-93.34</v>
      </c>
      <c r="M15070">
        <v>44.93</v>
      </c>
    </row>
    <row r="15071" spans="1:13" x14ac:dyDescent="0.25">
      <c r="A15071" t="s">
        <v>13</v>
      </c>
      <c r="B15071" t="s">
        <v>53087</v>
      </c>
      <c r="C15071" t="s">
        <v>53088</v>
      </c>
      <c r="D15071" t="s">
        <v>687</v>
      </c>
      <c r="E15071" t="s">
        <v>53089</v>
      </c>
      <c r="F15071" t="s">
        <v>53090</v>
      </c>
      <c r="G15071" t="s">
        <v>52831</v>
      </c>
      <c r="H15071" t="s">
        <v>28221</v>
      </c>
      <c r="I15071">
        <v>55305</v>
      </c>
      <c r="J15071" t="s">
        <v>53091</v>
      </c>
      <c r="K15071" t="s">
        <v>28405</v>
      </c>
      <c r="L15071">
        <v>-93.42</v>
      </c>
      <c r="M15071">
        <v>44.93</v>
      </c>
    </row>
    <row r="15072" spans="1:13" x14ac:dyDescent="0.25">
      <c r="A15072" t="s">
        <v>13</v>
      </c>
      <c r="B15072" t="s">
        <v>62112</v>
      </c>
      <c r="C15072" t="s">
        <v>62113</v>
      </c>
      <c r="D15072" t="s">
        <v>687</v>
      </c>
      <c r="E15072" t="s">
        <v>62114</v>
      </c>
      <c r="F15072" t="s">
        <v>50633</v>
      </c>
      <c r="G15072" t="s">
        <v>61240</v>
      </c>
      <c r="H15072" t="s">
        <v>28221</v>
      </c>
      <c r="I15072">
        <v>973012933</v>
      </c>
      <c r="J15072" t="s">
        <v>62115</v>
      </c>
      <c r="K15072" t="s">
        <v>30537</v>
      </c>
      <c r="L15072">
        <v>-122.98</v>
      </c>
      <c r="M15072">
        <v>44.94</v>
      </c>
    </row>
    <row r="15073" spans="1:13" x14ac:dyDescent="0.25">
      <c r="A15073" t="s">
        <v>13</v>
      </c>
      <c r="B15073" t="s">
        <v>53478</v>
      </c>
      <c r="C15073" t="s">
        <v>53479</v>
      </c>
      <c r="D15073" t="s">
        <v>687</v>
      </c>
      <c r="E15073" t="s">
        <v>53479</v>
      </c>
      <c r="F15073" t="s">
        <v>53480</v>
      </c>
      <c r="G15073" t="s">
        <v>52831</v>
      </c>
      <c r="H15073" t="s">
        <v>28221</v>
      </c>
      <c r="I15073">
        <v>551253392</v>
      </c>
      <c r="J15073" t="s">
        <v>53481</v>
      </c>
      <c r="K15073" t="s">
        <v>28405</v>
      </c>
      <c r="L15073">
        <v>-92.94</v>
      </c>
      <c r="M15073">
        <v>44.94</v>
      </c>
    </row>
    <row r="15074" spans="1:13" x14ac:dyDescent="0.25">
      <c r="A15074" t="s">
        <v>13</v>
      </c>
      <c r="B15074" t="s">
        <v>53340</v>
      </c>
      <c r="C15074" t="s">
        <v>53341</v>
      </c>
      <c r="D15074" t="s">
        <v>16</v>
      </c>
      <c r="E15074" t="s">
        <v>53342</v>
      </c>
      <c r="F15074" t="s">
        <v>9102</v>
      </c>
      <c r="G15074" t="s">
        <v>52831</v>
      </c>
      <c r="H15074" t="s">
        <v>28221</v>
      </c>
      <c r="I15074">
        <v>55105</v>
      </c>
      <c r="J15074">
        <v>6516983366</v>
      </c>
      <c r="K15074" t="s">
        <v>28405</v>
      </c>
      <c r="L15074">
        <v>-93.15</v>
      </c>
      <c r="M15074">
        <v>44.94</v>
      </c>
    </row>
    <row r="15075" spans="1:13" x14ac:dyDescent="0.25">
      <c r="A15075" t="s">
        <v>13</v>
      </c>
      <c r="B15075" t="s">
        <v>62104</v>
      </c>
      <c r="C15075" t="s">
        <v>62105</v>
      </c>
      <c r="D15075" t="s">
        <v>16</v>
      </c>
      <c r="E15075" t="s">
        <v>62106</v>
      </c>
      <c r="F15075" t="s">
        <v>50633</v>
      </c>
      <c r="G15075" t="s">
        <v>61240</v>
      </c>
      <c r="H15075" t="s">
        <v>28221</v>
      </c>
      <c r="I15075">
        <v>973012297</v>
      </c>
      <c r="J15075" t="s">
        <v>62107</v>
      </c>
      <c r="K15075" t="s">
        <v>30537</v>
      </c>
      <c r="L15075">
        <v>-123.02</v>
      </c>
      <c r="M15075">
        <v>44.94</v>
      </c>
    </row>
    <row r="15076" spans="1:13" x14ac:dyDescent="0.25">
      <c r="A15076" t="s">
        <v>13</v>
      </c>
      <c r="B15076" t="s">
        <v>62120</v>
      </c>
      <c r="C15076" t="s">
        <v>62121</v>
      </c>
      <c r="D15076" t="s">
        <v>16</v>
      </c>
      <c r="E15076" t="s">
        <v>62122</v>
      </c>
      <c r="F15076" t="s">
        <v>50633</v>
      </c>
      <c r="G15076" t="s">
        <v>61240</v>
      </c>
      <c r="H15076" t="s">
        <v>28221</v>
      </c>
      <c r="I15076">
        <v>973044633</v>
      </c>
      <c r="J15076" t="s">
        <v>62123</v>
      </c>
      <c r="K15076" t="s">
        <v>30537</v>
      </c>
      <c r="L15076">
        <v>-123.06</v>
      </c>
      <c r="M15076">
        <v>44.94</v>
      </c>
    </row>
    <row r="15077" spans="1:13" x14ac:dyDescent="0.25">
      <c r="A15077" t="s">
        <v>13</v>
      </c>
      <c r="B15077" t="s">
        <v>62088</v>
      </c>
      <c r="C15077" t="s">
        <v>62089</v>
      </c>
      <c r="D15077" t="s">
        <v>687</v>
      </c>
      <c r="E15077" t="s">
        <v>62090</v>
      </c>
      <c r="F15077" t="s">
        <v>50633</v>
      </c>
      <c r="G15077" t="s">
        <v>61240</v>
      </c>
      <c r="H15077" t="s">
        <v>28221</v>
      </c>
      <c r="I15077">
        <v>973013526</v>
      </c>
      <c r="J15077" t="s">
        <v>62091</v>
      </c>
      <c r="K15077" t="s">
        <v>30537</v>
      </c>
      <c r="L15077">
        <v>-123.04</v>
      </c>
      <c r="M15077">
        <v>44.94</v>
      </c>
    </row>
    <row r="15078" spans="1:13" x14ac:dyDescent="0.25">
      <c r="A15078" t="s">
        <v>13</v>
      </c>
      <c r="B15078" t="s">
        <v>53391</v>
      </c>
      <c r="C15078" t="s">
        <v>53392</v>
      </c>
      <c r="D15078" t="s">
        <v>687</v>
      </c>
      <c r="E15078" t="s">
        <v>53393</v>
      </c>
      <c r="F15078" t="s">
        <v>53394</v>
      </c>
      <c r="G15078" t="s">
        <v>52831</v>
      </c>
      <c r="H15078" t="s">
        <v>28221</v>
      </c>
      <c r="I15078">
        <v>551053805</v>
      </c>
      <c r="J15078" t="s">
        <v>53395</v>
      </c>
      <c r="K15078" t="s">
        <v>28405</v>
      </c>
      <c r="L15078">
        <v>-93.14</v>
      </c>
      <c r="M15078">
        <v>44.94</v>
      </c>
    </row>
    <row r="15079" spans="1:13" x14ac:dyDescent="0.25">
      <c r="A15079" t="s">
        <v>13</v>
      </c>
      <c r="B15079" t="s">
        <v>53369</v>
      </c>
      <c r="C15079" t="s">
        <v>53370</v>
      </c>
      <c r="D15079" t="s">
        <v>16</v>
      </c>
      <c r="E15079" t="s">
        <v>53371</v>
      </c>
      <c r="F15079" t="s">
        <v>53372</v>
      </c>
      <c r="G15079" t="s">
        <v>52831</v>
      </c>
      <c r="H15079" t="s">
        <v>28221</v>
      </c>
      <c r="I15079">
        <v>55426</v>
      </c>
      <c r="J15079" t="s">
        <v>53373</v>
      </c>
      <c r="K15079" t="s">
        <v>28405</v>
      </c>
      <c r="L15079">
        <v>-93.39</v>
      </c>
      <c r="M15079">
        <v>44.94</v>
      </c>
    </row>
    <row r="15080" spans="1:13" x14ac:dyDescent="0.25">
      <c r="A15080" t="s">
        <v>13</v>
      </c>
      <c r="B15080" t="s">
        <v>53485</v>
      </c>
      <c r="C15080" t="s">
        <v>53486</v>
      </c>
      <c r="D15080" t="s">
        <v>16</v>
      </c>
      <c r="E15080" t="s">
        <v>53487</v>
      </c>
      <c r="F15080" t="s">
        <v>53480</v>
      </c>
      <c r="G15080" t="s">
        <v>52831</v>
      </c>
      <c r="H15080" t="s">
        <v>28221</v>
      </c>
      <c r="I15080">
        <v>55125</v>
      </c>
      <c r="J15080" t="s">
        <v>53488</v>
      </c>
      <c r="K15080" t="s">
        <v>28405</v>
      </c>
      <c r="L15080">
        <v>-92.91</v>
      </c>
      <c r="M15080">
        <v>44.94</v>
      </c>
    </row>
    <row r="15081" spans="1:13" x14ac:dyDescent="0.25">
      <c r="A15081" t="s">
        <v>13</v>
      </c>
      <c r="B15081" t="s">
        <v>53489</v>
      </c>
      <c r="C15081" t="s">
        <v>53490</v>
      </c>
      <c r="D15081" t="s">
        <v>687</v>
      </c>
      <c r="E15081" t="s">
        <v>53491</v>
      </c>
      <c r="F15081" t="s">
        <v>53480</v>
      </c>
      <c r="G15081" t="s">
        <v>52831</v>
      </c>
      <c r="H15081" t="s">
        <v>28221</v>
      </c>
      <c r="I15081">
        <v>55125</v>
      </c>
      <c r="J15081">
        <v>6517399350</v>
      </c>
      <c r="K15081" t="s">
        <v>28405</v>
      </c>
      <c r="L15081">
        <v>-92.9</v>
      </c>
      <c r="M15081">
        <v>44.94</v>
      </c>
    </row>
    <row r="15082" spans="1:13" x14ac:dyDescent="0.25">
      <c r="A15082" t="s">
        <v>13</v>
      </c>
      <c r="B15082" t="s">
        <v>4158</v>
      </c>
      <c r="C15082" t="s">
        <v>4159</v>
      </c>
      <c r="D15082" t="s">
        <v>16</v>
      </c>
      <c r="E15082" t="s">
        <v>4160</v>
      </c>
      <c r="F15082" t="s">
        <v>4161</v>
      </c>
      <c r="G15082" t="s">
        <v>1392</v>
      </c>
      <c r="H15082" t="s">
        <v>1422</v>
      </c>
      <c r="I15082" t="s">
        <v>4162</v>
      </c>
      <c r="J15082" t="s">
        <v>4163</v>
      </c>
      <c r="K15082" t="s">
        <v>4134</v>
      </c>
      <c r="L15082">
        <v>-63.54</v>
      </c>
      <c r="M15082">
        <v>44.94</v>
      </c>
    </row>
    <row r="15083" spans="1:13" x14ac:dyDescent="0.25">
      <c r="A15083" t="s">
        <v>13</v>
      </c>
      <c r="B15083" t="s">
        <v>53408</v>
      </c>
      <c r="C15083" t="s">
        <v>53409</v>
      </c>
      <c r="D15083" t="s">
        <v>687</v>
      </c>
      <c r="E15083" t="s">
        <v>53410</v>
      </c>
      <c r="F15083" t="s">
        <v>53394</v>
      </c>
      <c r="G15083" t="s">
        <v>52831</v>
      </c>
      <c r="H15083" t="s">
        <v>28221</v>
      </c>
      <c r="I15083">
        <v>551021313</v>
      </c>
      <c r="J15083" t="s">
        <v>53411</v>
      </c>
      <c r="K15083" t="s">
        <v>28405</v>
      </c>
      <c r="L15083">
        <v>-93.1</v>
      </c>
      <c r="M15083">
        <v>44.95</v>
      </c>
    </row>
    <row r="15084" spans="1:13" x14ac:dyDescent="0.25">
      <c r="A15084" t="s">
        <v>13</v>
      </c>
      <c r="B15084" t="s">
        <v>24849</v>
      </c>
      <c r="C15084" t="s">
        <v>24850</v>
      </c>
      <c r="D15084" t="s">
        <v>16</v>
      </c>
      <c r="E15084" t="s">
        <v>24851</v>
      </c>
      <c r="F15084" t="s">
        <v>24852</v>
      </c>
      <c r="G15084" t="s">
        <v>23710</v>
      </c>
      <c r="H15084" t="s">
        <v>24790</v>
      </c>
      <c r="I15084">
        <v>100176</v>
      </c>
      <c r="K15084" t="s">
        <v>24791</v>
      </c>
      <c r="L15084">
        <v>26.03</v>
      </c>
      <c r="M15084">
        <v>44.95</v>
      </c>
    </row>
    <row r="15085" spans="1:13" x14ac:dyDescent="0.25">
      <c r="A15085" t="s">
        <v>13</v>
      </c>
      <c r="B15085" t="s">
        <v>53404</v>
      </c>
      <c r="C15085" t="s">
        <v>53405</v>
      </c>
      <c r="D15085" t="s">
        <v>687</v>
      </c>
      <c r="E15085" t="s">
        <v>53406</v>
      </c>
      <c r="F15085" t="s">
        <v>53394</v>
      </c>
      <c r="G15085" t="s">
        <v>52831</v>
      </c>
      <c r="H15085" t="s">
        <v>28221</v>
      </c>
      <c r="I15085">
        <v>551046747</v>
      </c>
      <c r="J15085" t="s">
        <v>53407</v>
      </c>
      <c r="K15085" t="s">
        <v>28405</v>
      </c>
      <c r="L15085">
        <v>-93.17</v>
      </c>
      <c r="M15085">
        <v>44.95</v>
      </c>
    </row>
    <row r="15086" spans="1:13" x14ac:dyDescent="0.25">
      <c r="A15086" t="s">
        <v>13</v>
      </c>
      <c r="B15086" t="s">
        <v>53382</v>
      </c>
      <c r="C15086" t="s">
        <v>53383</v>
      </c>
      <c r="D15086" t="s">
        <v>687</v>
      </c>
      <c r="E15086" t="s">
        <v>53384</v>
      </c>
      <c r="F15086" t="s">
        <v>53385</v>
      </c>
      <c r="G15086" t="s">
        <v>52831</v>
      </c>
      <c r="H15086" t="s">
        <v>28221</v>
      </c>
      <c r="I15086">
        <v>554164129</v>
      </c>
      <c r="J15086" t="s">
        <v>53386</v>
      </c>
      <c r="K15086" t="s">
        <v>28405</v>
      </c>
      <c r="L15086">
        <v>-93.33</v>
      </c>
      <c r="M15086">
        <v>44.95</v>
      </c>
    </row>
    <row r="15087" spans="1:13" x14ac:dyDescent="0.25">
      <c r="A15087" t="s">
        <v>13</v>
      </c>
      <c r="B15087" t="s">
        <v>53419</v>
      </c>
      <c r="C15087" t="s">
        <v>53420</v>
      </c>
      <c r="D15087" t="s">
        <v>16</v>
      </c>
      <c r="E15087" t="s">
        <v>53421</v>
      </c>
      <c r="F15087" t="s">
        <v>53394</v>
      </c>
      <c r="G15087" t="s">
        <v>52831</v>
      </c>
      <c r="H15087" t="s">
        <v>28221</v>
      </c>
      <c r="I15087">
        <v>55401</v>
      </c>
      <c r="J15087" t="s">
        <v>53422</v>
      </c>
      <c r="K15087" t="s">
        <v>28405</v>
      </c>
      <c r="L15087">
        <v>-93.16</v>
      </c>
      <c r="M15087">
        <v>44.95</v>
      </c>
    </row>
    <row r="15088" spans="1:13" x14ac:dyDescent="0.25">
      <c r="A15088" t="s">
        <v>13</v>
      </c>
      <c r="B15088" t="s">
        <v>53154</v>
      </c>
      <c r="C15088" t="s">
        <v>53155</v>
      </c>
      <c r="D15088" t="s">
        <v>16</v>
      </c>
      <c r="E15088" t="s">
        <v>53156</v>
      </c>
      <c r="F15088" t="s">
        <v>53148</v>
      </c>
      <c r="G15088" t="s">
        <v>52831</v>
      </c>
      <c r="H15088" t="s">
        <v>28221</v>
      </c>
      <c r="I15088">
        <v>554061976</v>
      </c>
      <c r="J15088" t="s">
        <v>53157</v>
      </c>
      <c r="K15088" t="s">
        <v>28405</v>
      </c>
      <c r="L15088">
        <v>-93.24</v>
      </c>
      <c r="M15088">
        <v>44.95</v>
      </c>
    </row>
    <row r="15089" spans="1:13" x14ac:dyDescent="0.25">
      <c r="A15089" t="s">
        <v>13</v>
      </c>
      <c r="B15089" t="s">
        <v>53396</v>
      </c>
      <c r="C15089" t="s">
        <v>53397</v>
      </c>
      <c r="D15089" t="s">
        <v>16</v>
      </c>
      <c r="E15089" t="s">
        <v>53398</v>
      </c>
      <c r="F15089" t="s">
        <v>53394</v>
      </c>
      <c r="G15089" t="s">
        <v>52831</v>
      </c>
      <c r="H15089" t="s">
        <v>28221</v>
      </c>
      <c r="I15089">
        <v>55106</v>
      </c>
      <c r="J15089" t="s">
        <v>53399</v>
      </c>
      <c r="K15089" t="s">
        <v>28405</v>
      </c>
      <c r="L15089">
        <v>-93.03</v>
      </c>
      <c r="M15089">
        <v>44.95</v>
      </c>
    </row>
    <row r="15090" spans="1:13" x14ac:dyDescent="0.25">
      <c r="A15090" t="s">
        <v>13</v>
      </c>
      <c r="B15090" t="s">
        <v>62100</v>
      </c>
      <c r="C15090" t="s">
        <v>62101</v>
      </c>
      <c r="D15090" t="s">
        <v>687</v>
      </c>
      <c r="E15090" t="s">
        <v>62102</v>
      </c>
      <c r="F15090" t="s">
        <v>50633</v>
      </c>
      <c r="G15090" t="s">
        <v>61240</v>
      </c>
      <c r="H15090" t="s">
        <v>28221</v>
      </c>
      <c r="I15090">
        <v>973043191</v>
      </c>
      <c r="J15090" t="s">
        <v>62103</v>
      </c>
      <c r="K15090" t="s">
        <v>30537</v>
      </c>
      <c r="L15090">
        <v>-123.05</v>
      </c>
      <c r="M15090">
        <v>44.95</v>
      </c>
    </row>
    <row r="15091" spans="1:13" x14ac:dyDescent="0.25">
      <c r="A15091" t="s">
        <v>13</v>
      </c>
      <c r="B15091" t="s">
        <v>53164</v>
      </c>
      <c r="C15091" t="s">
        <v>53165</v>
      </c>
      <c r="D15091" t="s">
        <v>687</v>
      </c>
      <c r="E15091" t="s">
        <v>53166</v>
      </c>
      <c r="F15091" t="s">
        <v>53148</v>
      </c>
      <c r="G15091" t="s">
        <v>52831</v>
      </c>
      <c r="H15091" t="s">
        <v>28221</v>
      </c>
      <c r="I15091">
        <v>55405</v>
      </c>
      <c r="J15091">
        <v>6123745168</v>
      </c>
      <c r="K15091" t="s">
        <v>28405</v>
      </c>
      <c r="L15091">
        <v>-93.29</v>
      </c>
      <c r="M15091">
        <v>44.96</v>
      </c>
    </row>
    <row r="15092" spans="1:13" x14ac:dyDescent="0.25">
      <c r="A15092" t="s">
        <v>13</v>
      </c>
      <c r="B15092" t="s">
        <v>53150</v>
      </c>
      <c r="C15092" t="s">
        <v>53151</v>
      </c>
      <c r="D15092" t="s">
        <v>687</v>
      </c>
      <c r="E15092" t="s">
        <v>53152</v>
      </c>
      <c r="F15092" t="s">
        <v>53148</v>
      </c>
      <c r="G15092" t="s">
        <v>52831</v>
      </c>
      <c r="H15092" t="s">
        <v>28221</v>
      </c>
      <c r="I15092">
        <v>554541418</v>
      </c>
      <c r="J15092" t="s">
        <v>53153</v>
      </c>
      <c r="K15092" t="s">
        <v>28405</v>
      </c>
      <c r="L15092">
        <v>-93.24</v>
      </c>
      <c r="M15092">
        <v>44.96</v>
      </c>
    </row>
    <row r="15093" spans="1:13" x14ac:dyDescent="0.25">
      <c r="A15093" t="s">
        <v>13</v>
      </c>
      <c r="B15093" t="s">
        <v>72586</v>
      </c>
      <c r="C15093" t="s">
        <v>72587</v>
      </c>
      <c r="D15093" t="s">
        <v>687</v>
      </c>
      <c r="E15093" t="s">
        <v>72588</v>
      </c>
      <c r="F15093" t="s">
        <v>72589</v>
      </c>
      <c r="G15093" t="s">
        <v>72085</v>
      </c>
      <c r="H15093" t="s">
        <v>28221</v>
      </c>
      <c r="I15093">
        <v>544014230</v>
      </c>
      <c r="J15093" t="s">
        <v>72590</v>
      </c>
      <c r="K15093" t="s">
        <v>28405</v>
      </c>
      <c r="L15093">
        <v>-89.66</v>
      </c>
      <c r="M15093">
        <v>44.96</v>
      </c>
    </row>
    <row r="15094" spans="1:13" x14ac:dyDescent="0.25">
      <c r="A15094" t="s">
        <v>13</v>
      </c>
      <c r="B15094" t="s">
        <v>72256</v>
      </c>
      <c r="C15094" t="s">
        <v>72257</v>
      </c>
      <c r="D15094" t="s">
        <v>687</v>
      </c>
      <c r="E15094" t="s">
        <v>72258</v>
      </c>
      <c r="F15094" t="s">
        <v>60342</v>
      </c>
      <c r="G15094" t="s">
        <v>72085</v>
      </c>
      <c r="H15094" t="s">
        <v>28221</v>
      </c>
      <c r="I15094">
        <v>540168727</v>
      </c>
      <c r="J15094" t="s">
        <v>72259</v>
      </c>
      <c r="K15094" t="s">
        <v>28405</v>
      </c>
      <c r="L15094">
        <v>-92.72</v>
      </c>
      <c r="M15094">
        <v>44.96</v>
      </c>
    </row>
    <row r="15095" spans="1:13" x14ac:dyDescent="0.25">
      <c r="A15095" t="s">
        <v>13</v>
      </c>
      <c r="B15095" t="s">
        <v>53246</v>
      </c>
      <c r="C15095" t="s">
        <v>53247</v>
      </c>
      <c r="D15095" t="s">
        <v>16</v>
      </c>
      <c r="E15095" t="s">
        <v>53248</v>
      </c>
      <c r="F15095" t="s">
        <v>35282</v>
      </c>
      <c r="G15095" t="s">
        <v>52831</v>
      </c>
      <c r="H15095" t="s">
        <v>28221</v>
      </c>
      <c r="I15095">
        <v>55128</v>
      </c>
      <c r="J15095" t="s">
        <v>53249</v>
      </c>
      <c r="K15095" t="s">
        <v>28405</v>
      </c>
      <c r="L15095">
        <v>-92.96</v>
      </c>
      <c r="M15095">
        <v>44.96</v>
      </c>
    </row>
    <row r="15096" spans="1:13" x14ac:dyDescent="0.25">
      <c r="A15096" t="s">
        <v>13</v>
      </c>
      <c r="B15096" t="s">
        <v>53174</v>
      </c>
      <c r="C15096" t="s">
        <v>53175</v>
      </c>
      <c r="D15096" t="s">
        <v>687</v>
      </c>
      <c r="E15096" t="s">
        <v>53176</v>
      </c>
      <c r="F15096" t="s">
        <v>53148</v>
      </c>
      <c r="G15096" t="s">
        <v>52831</v>
      </c>
      <c r="H15096" t="s">
        <v>28221</v>
      </c>
      <c r="I15096">
        <v>554042526</v>
      </c>
      <c r="J15096" t="s">
        <v>53177</v>
      </c>
      <c r="K15096" t="s">
        <v>28405</v>
      </c>
      <c r="L15096">
        <v>-93.28</v>
      </c>
      <c r="M15096">
        <v>44.96</v>
      </c>
    </row>
    <row r="15097" spans="1:13" x14ac:dyDescent="0.25">
      <c r="A15097" t="s">
        <v>13</v>
      </c>
      <c r="B15097" t="s">
        <v>62124</v>
      </c>
      <c r="C15097" t="s">
        <v>62125</v>
      </c>
      <c r="D15097" t="s">
        <v>687</v>
      </c>
      <c r="E15097" t="s">
        <v>62126</v>
      </c>
      <c r="F15097" t="s">
        <v>50633</v>
      </c>
      <c r="G15097" t="s">
        <v>61240</v>
      </c>
      <c r="H15097" t="s">
        <v>28221</v>
      </c>
      <c r="I15097">
        <v>973018385</v>
      </c>
      <c r="J15097" t="s">
        <v>62127</v>
      </c>
      <c r="K15097" t="s">
        <v>30537</v>
      </c>
      <c r="L15097">
        <v>-123.03</v>
      </c>
      <c r="M15097">
        <v>44.96</v>
      </c>
    </row>
    <row r="15098" spans="1:13" x14ac:dyDescent="0.25">
      <c r="A15098" t="s">
        <v>13</v>
      </c>
      <c r="B15098" t="s">
        <v>53455</v>
      </c>
      <c r="C15098" t="s">
        <v>53456</v>
      </c>
      <c r="D15098" t="s">
        <v>687</v>
      </c>
      <c r="E15098" t="s">
        <v>53457</v>
      </c>
      <c r="F15098" t="s">
        <v>53458</v>
      </c>
      <c r="G15098" t="s">
        <v>52831</v>
      </c>
      <c r="H15098" t="s">
        <v>28221</v>
      </c>
      <c r="I15098">
        <v>553911713</v>
      </c>
      <c r="J15098" t="s">
        <v>53459</v>
      </c>
      <c r="K15098" t="s">
        <v>28405</v>
      </c>
      <c r="L15098">
        <v>-93.51</v>
      </c>
      <c r="M15098">
        <v>44.97</v>
      </c>
    </row>
    <row r="15099" spans="1:13" x14ac:dyDescent="0.25">
      <c r="A15099" t="s">
        <v>13</v>
      </c>
      <c r="B15099" t="s">
        <v>53198</v>
      </c>
      <c r="C15099" t="s">
        <v>53199</v>
      </c>
      <c r="D15099" t="s">
        <v>16</v>
      </c>
      <c r="E15099" t="s">
        <v>53200</v>
      </c>
      <c r="F15099" t="s">
        <v>53148</v>
      </c>
      <c r="G15099" t="s">
        <v>52831</v>
      </c>
      <c r="H15099" t="s">
        <v>28221</v>
      </c>
      <c r="I15099">
        <v>554032046</v>
      </c>
      <c r="J15099" t="s">
        <v>53201</v>
      </c>
      <c r="K15099" t="s">
        <v>28405</v>
      </c>
      <c r="L15099">
        <v>-93.28</v>
      </c>
      <c r="M15099">
        <v>44.97</v>
      </c>
    </row>
    <row r="15100" spans="1:13" x14ac:dyDescent="0.25">
      <c r="A15100" t="s">
        <v>13</v>
      </c>
      <c r="B15100" t="s">
        <v>53416</v>
      </c>
      <c r="C15100" t="s">
        <v>53417</v>
      </c>
      <c r="D15100" t="s">
        <v>16</v>
      </c>
      <c r="E15100" t="s">
        <v>53418</v>
      </c>
      <c r="F15100" t="s">
        <v>53394</v>
      </c>
      <c r="G15100" t="s">
        <v>52831</v>
      </c>
      <c r="H15100" t="s">
        <v>28221</v>
      </c>
      <c r="I15100">
        <v>551041205</v>
      </c>
      <c r="K15100" t="s">
        <v>28405</v>
      </c>
      <c r="L15100">
        <v>-93.17</v>
      </c>
      <c r="M15100">
        <v>44.97</v>
      </c>
    </row>
    <row r="15101" spans="1:13" x14ac:dyDescent="0.25">
      <c r="A15101" t="s">
        <v>13</v>
      </c>
      <c r="B15101" t="s">
        <v>62096</v>
      </c>
      <c r="C15101" t="s">
        <v>62097</v>
      </c>
      <c r="D15101" t="s">
        <v>687</v>
      </c>
      <c r="E15101" t="s">
        <v>62098</v>
      </c>
      <c r="F15101" t="s">
        <v>50633</v>
      </c>
      <c r="G15101" t="s">
        <v>61240</v>
      </c>
      <c r="H15101" t="s">
        <v>28221</v>
      </c>
      <c r="I15101">
        <v>973051352</v>
      </c>
      <c r="J15101" t="s">
        <v>62099</v>
      </c>
      <c r="K15101" t="s">
        <v>30537</v>
      </c>
      <c r="L15101">
        <v>-122.98</v>
      </c>
      <c r="M15101">
        <v>44.97</v>
      </c>
    </row>
    <row r="15102" spans="1:13" x14ac:dyDescent="0.25">
      <c r="A15102" t="s">
        <v>13</v>
      </c>
      <c r="B15102" t="s">
        <v>53145</v>
      </c>
      <c r="C15102" t="s">
        <v>53146</v>
      </c>
      <c r="D15102" t="s">
        <v>16</v>
      </c>
      <c r="E15102" t="s">
        <v>53147</v>
      </c>
      <c r="F15102" t="s">
        <v>53148</v>
      </c>
      <c r="G15102" t="s">
        <v>52831</v>
      </c>
      <c r="H15102" t="s">
        <v>28221</v>
      </c>
      <c r="I15102">
        <v>554032530</v>
      </c>
      <c r="J15102" t="s">
        <v>53149</v>
      </c>
      <c r="K15102" t="s">
        <v>28405</v>
      </c>
      <c r="L15102">
        <v>-93.27</v>
      </c>
      <c r="M15102">
        <v>44.97</v>
      </c>
    </row>
    <row r="15103" spans="1:13" x14ac:dyDescent="0.25">
      <c r="A15103" t="s">
        <v>13</v>
      </c>
      <c r="B15103" t="s">
        <v>53202</v>
      </c>
      <c r="C15103" t="s">
        <v>53203</v>
      </c>
      <c r="D15103" t="s">
        <v>16</v>
      </c>
      <c r="E15103" t="s">
        <v>53204</v>
      </c>
      <c r="F15103" t="s">
        <v>53205</v>
      </c>
      <c r="G15103" t="s">
        <v>52831</v>
      </c>
      <c r="H15103" t="s">
        <v>28221</v>
      </c>
      <c r="I15103">
        <v>553051808</v>
      </c>
      <c r="J15103" t="s">
        <v>53206</v>
      </c>
      <c r="K15103" t="s">
        <v>28405</v>
      </c>
      <c r="L15103">
        <v>-93.45</v>
      </c>
      <c r="M15103">
        <v>44.97</v>
      </c>
    </row>
    <row r="15104" spans="1:13" x14ac:dyDescent="0.25">
      <c r="A15104" t="s">
        <v>1473</v>
      </c>
      <c r="B15104" t="s">
        <v>53207</v>
      </c>
      <c r="C15104" t="s">
        <v>53208</v>
      </c>
      <c r="D15104" t="s">
        <v>687</v>
      </c>
      <c r="E15104" t="s">
        <v>53209</v>
      </c>
      <c r="F15104" t="s">
        <v>53205</v>
      </c>
      <c r="G15104" t="s">
        <v>52831</v>
      </c>
      <c r="H15104" t="s">
        <v>28221</v>
      </c>
      <c r="I15104">
        <v>55305</v>
      </c>
      <c r="J15104" t="s">
        <v>53210</v>
      </c>
      <c r="K15104" t="s">
        <v>28405</v>
      </c>
      <c r="L15104">
        <v>-93.44</v>
      </c>
      <c r="M15104">
        <v>44.97</v>
      </c>
    </row>
    <row r="15105" spans="1:13" x14ac:dyDescent="0.25">
      <c r="A15105" t="s">
        <v>13</v>
      </c>
      <c r="B15105" t="s">
        <v>53167</v>
      </c>
      <c r="C15105" t="s">
        <v>53168</v>
      </c>
      <c r="D15105" t="s">
        <v>16</v>
      </c>
      <c r="E15105" t="s">
        <v>53169</v>
      </c>
      <c r="F15105" t="s">
        <v>53148</v>
      </c>
      <c r="G15105" t="s">
        <v>52831</v>
      </c>
      <c r="H15105" t="s">
        <v>28221</v>
      </c>
      <c r="I15105">
        <v>554141023</v>
      </c>
      <c r="J15105" t="s">
        <v>53170</v>
      </c>
      <c r="K15105" t="s">
        <v>28405</v>
      </c>
      <c r="L15105">
        <v>-93.24</v>
      </c>
      <c r="M15105">
        <v>44.97</v>
      </c>
    </row>
    <row r="15106" spans="1:13" x14ac:dyDescent="0.25">
      <c r="A15106" t="s">
        <v>13</v>
      </c>
      <c r="B15106" t="s">
        <v>53178</v>
      </c>
      <c r="C15106" t="s">
        <v>53179</v>
      </c>
      <c r="D15106" t="s">
        <v>16</v>
      </c>
      <c r="E15106" t="s">
        <v>53180</v>
      </c>
      <c r="F15106" t="s">
        <v>53148</v>
      </c>
      <c r="G15106" t="s">
        <v>52831</v>
      </c>
      <c r="H15106" t="s">
        <v>28221</v>
      </c>
      <c r="I15106">
        <v>554550438</v>
      </c>
      <c r="J15106" t="s">
        <v>53181</v>
      </c>
      <c r="K15106" t="s">
        <v>28405</v>
      </c>
      <c r="L15106">
        <v>-93.25</v>
      </c>
      <c r="M15106">
        <v>44.97</v>
      </c>
    </row>
    <row r="15107" spans="1:13" x14ac:dyDescent="0.25">
      <c r="A15107" t="s">
        <v>13</v>
      </c>
      <c r="B15107" t="s">
        <v>53161</v>
      </c>
      <c r="C15107" t="s">
        <v>53162</v>
      </c>
      <c r="D15107" t="s">
        <v>16</v>
      </c>
      <c r="E15107" t="s">
        <v>53163</v>
      </c>
      <c r="F15107" t="s">
        <v>53148</v>
      </c>
      <c r="G15107" t="s">
        <v>52831</v>
      </c>
      <c r="H15107" t="s">
        <v>28221</v>
      </c>
      <c r="I15107">
        <v>55455</v>
      </c>
      <c r="K15107" t="s">
        <v>28405</v>
      </c>
      <c r="L15107">
        <v>-93.23</v>
      </c>
      <c r="M15107">
        <v>44.97</v>
      </c>
    </row>
    <row r="15108" spans="1:13" x14ac:dyDescent="0.25">
      <c r="A15108" t="s">
        <v>13</v>
      </c>
      <c r="B15108" t="s">
        <v>53158</v>
      </c>
      <c r="C15108" t="s">
        <v>53159</v>
      </c>
      <c r="D15108" t="s">
        <v>687</v>
      </c>
      <c r="E15108" t="s">
        <v>53160</v>
      </c>
      <c r="F15108" t="s">
        <v>53148</v>
      </c>
      <c r="G15108" t="s">
        <v>52831</v>
      </c>
      <c r="H15108" t="s">
        <v>28221</v>
      </c>
      <c r="I15108">
        <v>55414</v>
      </c>
      <c r="J15108">
        <v>6123310167</v>
      </c>
      <c r="K15108" t="s">
        <v>28405</v>
      </c>
      <c r="L15108">
        <v>-93.24</v>
      </c>
      <c r="M15108">
        <v>44.98</v>
      </c>
    </row>
    <row r="15109" spans="1:13" x14ac:dyDescent="0.25">
      <c r="A15109" t="s">
        <v>13</v>
      </c>
      <c r="B15109" t="s">
        <v>53171</v>
      </c>
      <c r="C15109" t="s">
        <v>53172</v>
      </c>
      <c r="D15109" t="s">
        <v>687</v>
      </c>
      <c r="E15109" t="s">
        <v>53173</v>
      </c>
      <c r="F15109" t="s">
        <v>53148</v>
      </c>
      <c r="G15109" t="s">
        <v>52831</v>
      </c>
      <c r="H15109" t="s">
        <v>28221</v>
      </c>
      <c r="I15109">
        <v>554023601</v>
      </c>
      <c r="J15109">
        <v>6123397084</v>
      </c>
      <c r="K15109" t="s">
        <v>28405</v>
      </c>
      <c r="L15109">
        <v>-93.27</v>
      </c>
      <c r="M15109">
        <v>44.98</v>
      </c>
    </row>
    <row r="15110" spans="1:13" x14ac:dyDescent="0.25">
      <c r="A15110" t="s">
        <v>13</v>
      </c>
      <c r="B15110" t="s">
        <v>53186</v>
      </c>
      <c r="C15110" t="s">
        <v>53187</v>
      </c>
      <c r="D15110" t="s">
        <v>687</v>
      </c>
      <c r="E15110" t="s">
        <v>53188</v>
      </c>
      <c r="F15110" t="s">
        <v>53148</v>
      </c>
      <c r="G15110" t="s">
        <v>52831</v>
      </c>
      <c r="H15110" t="s">
        <v>28221</v>
      </c>
      <c r="I15110">
        <v>554031816</v>
      </c>
      <c r="J15110" t="s">
        <v>53189</v>
      </c>
      <c r="K15110" t="s">
        <v>28405</v>
      </c>
      <c r="L15110">
        <v>-93.28</v>
      </c>
      <c r="M15110">
        <v>44.98</v>
      </c>
    </row>
    <row r="15111" spans="1:13" x14ac:dyDescent="0.25">
      <c r="A15111" t="s">
        <v>13</v>
      </c>
      <c r="B15111" t="s">
        <v>53074</v>
      </c>
      <c r="C15111" t="s">
        <v>53075</v>
      </c>
      <c r="D15111" t="s">
        <v>687</v>
      </c>
      <c r="E15111" t="s">
        <v>53076</v>
      </c>
      <c r="F15111" t="s">
        <v>53077</v>
      </c>
      <c r="G15111" t="s">
        <v>52831</v>
      </c>
      <c r="H15111" t="s">
        <v>28221</v>
      </c>
      <c r="I15111">
        <v>554274715</v>
      </c>
      <c r="J15111">
        <v>7635466775</v>
      </c>
      <c r="K15111" t="s">
        <v>28405</v>
      </c>
      <c r="L15111">
        <v>-93.38</v>
      </c>
      <c r="M15111">
        <v>44.98</v>
      </c>
    </row>
    <row r="15112" spans="1:13" x14ac:dyDescent="0.25">
      <c r="A15112" t="s">
        <v>13</v>
      </c>
      <c r="B15112" t="s">
        <v>61682</v>
      </c>
      <c r="C15112" t="s">
        <v>61683</v>
      </c>
      <c r="D15112" t="s">
        <v>687</v>
      </c>
      <c r="E15112" t="s">
        <v>61684</v>
      </c>
      <c r="F15112" t="s">
        <v>61680</v>
      </c>
      <c r="G15112" t="s">
        <v>61240</v>
      </c>
      <c r="H15112" t="s">
        <v>28221</v>
      </c>
      <c r="I15112">
        <v>973674953</v>
      </c>
      <c r="J15112" t="s">
        <v>61685</v>
      </c>
      <c r="K15112" t="s">
        <v>30537</v>
      </c>
      <c r="L15112">
        <v>-124.01</v>
      </c>
      <c r="M15112">
        <v>44.99</v>
      </c>
    </row>
    <row r="15113" spans="1:13" x14ac:dyDescent="0.25">
      <c r="A15113" t="s">
        <v>13</v>
      </c>
      <c r="B15113" t="s">
        <v>62128</v>
      </c>
      <c r="C15113" t="s">
        <v>62129</v>
      </c>
      <c r="D15113" t="s">
        <v>687</v>
      </c>
      <c r="E15113" t="s">
        <v>62130</v>
      </c>
      <c r="F15113" t="s">
        <v>50633</v>
      </c>
      <c r="G15113" t="s">
        <v>61240</v>
      </c>
      <c r="H15113" t="s">
        <v>28221</v>
      </c>
      <c r="I15113">
        <v>97303</v>
      </c>
      <c r="J15113">
        <v>5034636570</v>
      </c>
      <c r="K15113" t="s">
        <v>30537</v>
      </c>
      <c r="L15113">
        <v>-123.03</v>
      </c>
      <c r="M15113">
        <v>45</v>
      </c>
    </row>
    <row r="15114" spans="1:13" x14ac:dyDescent="0.25">
      <c r="A15114" t="s">
        <v>13</v>
      </c>
      <c r="B15114" t="s">
        <v>61677</v>
      </c>
      <c r="C15114" t="s">
        <v>61678</v>
      </c>
      <c r="D15114" t="s">
        <v>16</v>
      </c>
      <c r="E15114" t="s">
        <v>61679</v>
      </c>
      <c r="F15114" t="s">
        <v>61680</v>
      </c>
      <c r="G15114" t="s">
        <v>61240</v>
      </c>
      <c r="H15114" t="s">
        <v>28221</v>
      </c>
      <c r="I15114">
        <v>973675056</v>
      </c>
      <c r="J15114" t="s">
        <v>61681</v>
      </c>
      <c r="K15114" t="s">
        <v>30537</v>
      </c>
      <c r="L15114">
        <v>-124.01</v>
      </c>
      <c r="M15114">
        <v>45</v>
      </c>
    </row>
    <row r="15115" spans="1:13" x14ac:dyDescent="0.25">
      <c r="A15115" t="s">
        <v>13</v>
      </c>
      <c r="B15115" t="s">
        <v>62158</v>
      </c>
      <c r="C15115" t="s">
        <v>62159</v>
      </c>
      <c r="D15115" t="s">
        <v>16</v>
      </c>
      <c r="E15115" t="s">
        <v>62160</v>
      </c>
      <c r="F15115" t="s">
        <v>62161</v>
      </c>
      <c r="G15115" t="s">
        <v>61240</v>
      </c>
      <c r="H15115" t="s">
        <v>28221</v>
      </c>
      <c r="I15115">
        <v>973811936</v>
      </c>
      <c r="J15115" t="s">
        <v>62162</v>
      </c>
      <c r="K15115" t="s">
        <v>30537</v>
      </c>
      <c r="L15115">
        <v>-122.79</v>
      </c>
      <c r="M15115">
        <v>45</v>
      </c>
    </row>
    <row r="15116" spans="1:13" x14ac:dyDescent="0.25">
      <c r="A15116" t="s">
        <v>13</v>
      </c>
      <c r="B15116" t="s">
        <v>61622</v>
      </c>
      <c r="C15116" t="s">
        <v>61623</v>
      </c>
      <c r="D15116" t="s">
        <v>16</v>
      </c>
      <c r="E15116" t="s">
        <v>61624</v>
      </c>
      <c r="F15116" t="s">
        <v>61616</v>
      </c>
      <c r="G15116" t="s">
        <v>61240</v>
      </c>
      <c r="H15116" t="s">
        <v>28221</v>
      </c>
      <c r="I15116">
        <v>973034540</v>
      </c>
      <c r="J15116" t="s">
        <v>61625</v>
      </c>
      <c r="K15116" t="s">
        <v>30537</v>
      </c>
      <c r="L15116">
        <v>-123.02</v>
      </c>
      <c r="M15116">
        <v>45</v>
      </c>
    </row>
    <row r="15117" spans="1:13" x14ac:dyDescent="0.25">
      <c r="A15117" t="s">
        <v>13</v>
      </c>
      <c r="B15117" t="s">
        <v>53194</v>
      </c>
      <c r="C15117" t="s">
        <v>53195</v>
      </c>
      <c r="D15117" t="s">
        <v>16</v>
      </c>
      <c r="E15117" t="s">
        <v>53196</v>
      </c>
      <c r="F15117" t="s">
        <v>53148</v>
      </c>
      <c r="G15117" t="s">
        <v>52831</v>
      </c>
      <c r="H15117" t="s">
        <v>28221</v>
      </c>
      <c r="I15117">
        <v>554131643</v>
      </c>
      <c r="J15117" t="s">
        <v>53197</v>
      </c>
      <c r="K15117" t="s">
        <v>28405</v>
      </c>
      <c r="L15117">
        <v>-93.23</v>
      </c>
      <c r="M15117">
        <v>45</v>
      </c>
    </row>
    <row r="15118" spans="1:13" x14ac:dyDescent="0.25">
      <c r="A15118" t="s">
        <v>13</v>
      </c>
      <c r="B15118" t="s">
        <v>53412</v>
      </c>
      <c r="C15118" t="s">
        <v>53413</v>
      </c>
      <c r="D15118" t="s">
        <v>16</v>
      </c>
      <c r="E15118" t="s">
        <v>53414</v>
      </c>
      <c r="F15118" t="s">
        <v>53394</v>
      </c>
      <c r="G15118" t="s">
        <v>52831</v>
      </c>
      <c r="H15118" t="s">
        <v>28221</v>
      </c>
      <c r="I15118">
        <v>551284054</v>
      </c>
      <c r="J15118" t="s">
        <v>53415</v>
      </c>
      <c r="K15118" t="s">
        <v>28405</v>
      </c>
      <c r="L15118">
        <v>-92.95</v>
      </c>
      <c r="M15118">
        <v>45</v>
      </c>
    </row>
    <row r="15119" spans="1:13" x14ac:dyDescent="0.25">
      <c r="A15119" t="s">
        <v>13</v>
      </c>
      <c r="B15119" t="s">
        <v>61613</v>
      </c>
      <c r="C15119" t="s">
        <v>61614</v>
      </c>
      <c r="D15119" t="s">
        <v>687</v>
      </c>
      <c r="E15119" t="s">
        <v>61615</v>
      </c>
      <c r="F15119" t="s">
        <v>61616</v>
      </c>
      <c r="G15119" t="s">
        <v>61240</v>
      </c>
      <c r="H15119" t="s">
        <v>28221</v>
      </c>
      <c r="I15119">
        <v>97307</v>
      </c>
      <c r="J15119" t="s">
        <v>61617</v>
      </c>
      <c r="K15119" t="s">
        <v>30537</v>
      </c>
      <c r="L15119">
        <v>-123</v>
      </c>
      <c r="M15119">
        <v>45.01</v>
      </c>
    </row>
    <row r="15120" spans="1:13" x14ac:dyDescent="0.25">
      <c r="A15120" t="s">
        <v>13</v>
      </c>
      <c r="B15120" t="s">
        <v>53332</v>
      </c>
      <c r="C15120" t="s">
        <v>53333</v>
      </c>
      <c r="D15120" t="s">
        <v>16</v>
      </c>
      <c r="E15120" t="s">
        <v>53334</v>
      </c>
      <c r="F15120" t="s">
        <v>36528</v>
      </c>
      <c r="G15120" t="s">
        <v>52831</v>
      </c>
      <c r="H15120" t="s">
        <v>28221</v>
      </c>
      <c r="I15120">
        <v>55113</v>
      </c>
      <c r="J15120" t="s">
        <v>53335</v>
      </c>
      <c r="K15120" t="s">
        <v>28405</v>
      </c>
      <c r="L15120">
        <v>-93.17</v>
      </c>
      <c r="M15120">
        <v>45.01</v>
      </c>
    </row>
    <row r="15121" spans="1:13" x14ac:dyDescent="0.25">
      <c r="A15121" t="s">
        <v>13</v>
      </c>
      <c r="B15121" t="s">
        <v>53328</v>
      </c>
      <c r="C15121" t="s">
        <v>53329</v>
      </c>
      <c r="D15121" t="s">
        <v>687</v>
      </c>
      <c r="E15121" t="s">
        <v>53330</v>
      </c>
      <c r="F15121" t="s">
        <v>36528</v>
      </c>
      <c r="G15121" t="s">
        <v>52831</v>
      </c>
      <c r="H15121" t="s">
        <v>28221</v>
      </c>
      <c r="I15121">
        <v>551132724</v>
      </c>
      <c r="J15121" t="s">
        <v>53331</v>
      </c>
      <c r="K15121" t="s">
        <v>28405</v>
      </c>
      <c r="L15121">
        <v>-93.18</v>
      </c>
      <c r="M15121">
        <v>45.01</v>
      </c>
    </row>
    <row r="15122" spans="1:13" x14ac:dyDescent="0.25">
      <c r="A15122" t="s">
        <v>13</v>
      </c>
      <c r="B15122" t="s">
        <v>53271</v>
      </c>
      <c r="C15122" t="s">
        <v>53272</v>
      </c>
      <c r="D15122" t="s">
        <v>687</v>
      </c>
      <c r="E15122" t="s">
        <v>53273</v>
      </c>
      <c r="F15122" t="s">
        <v>11335</v>
      </c>
      <c r="G15122" t="s">
        <v>52831</v>
      </c>
      <c r="H15122" t="s">
        <v>28221</v>
      </c>
      <c r="I15122">
        <v>554412692</v>
      </c>
      <c r="J15122" t="s">
        <v>53274</v>
      </c>
      <c r="K15122" t="s">
        <v>28405</v>
      </c>
      <c r="L15122">
        <v>-93.45</v>
      </c>
      <c r="M15122">
        <v>45.01</v>
      </c>
    </row>
    <row r="15123" spans="1:13" x14ac:dyDescent="0.25">
      <c r="A15123" t="s">
        <v>13</v>
      </c>
      <c r="B15123" t="s">
        <v>53324</v>
      </c>
      <c r="C15123" t="s">
        <v>53325</v>
      </c>
      <c r="D15123" t="s">
        <v>16</v>
      </c>
      <c r="E15123" t="s">
        <v>53326</v>
      </c>
      <c r="F15123" t="s">
        <v>36528</v>
      </c>
      <c r="G15123" t="s">
        <v>52831</v>
      </c>
      <c r="H15123" t="s">
        <v>28221</v>
      </c>
      <c r="I15123">
        <v>551136005</v>
      </c>
      <c r="J15123" t="s">
        <v>53327</v>
      </c>
      <c r="K15123" t="s">
        <v>28405</v>
      </c>
      <c r="L15123">
        <v>-93.16</v>
      </c>
      <c r="M15123">
        <v>45.01</v>
      </c>
    </row>
    <row r="15124" spans="1:13" x14ac:dyDescent="0.25">
      <c r="A15124" t="s">
        <v>13</v>
      </c>
      <c r="B15124" t="s">
        <v>61618</v>
      </c>
      <c r="C15124" t="s">
        <v>61619</v>
      </c>
      <c r="D15124" t="s">
        <v>16</v>
      </c>
      <c r="E15124" t="s">
        <v>61620</v>
      </c>
      <c r="F15124" t="s">
        <v>61616</v>
      </c>
      <c r="G15124" t="s">
        <v>61240</v>
      </c>
      <c r="H15124" t="s">
        <v>28221</v>
      </c>
      <c r="I15124">
        <v>973031695</v>
      </c>
      <c r="J15124" t="s">
        <v>61621</v>
      </c>
      <c r="K15124" t="s">
        <v>30537</v>
      </c>
      <c r="L15124">
        <v>-122.99</v>
      </c>
      <c r="M15124">
        <v>45.01</v>
      </c>
    </row>
    <row r="15125" spans="1:13" x14ac:dyDescent="0.25">
      <c r="A15125" t="s">
        <v>13</v>
      </c>
      <c r="B15125" t="s">
        <v>53264</v>
      </c>
      <c r="C15125" t="s">
        <v>53265</v>
      </c>
      <c r="D15125" t="s">
        <v>687</v>
      </c>
      <c r="E15125" t="s">
        <v>53266</v>
      </c>
      <c r="F15125" t="s">
        <v>11335</v>
      </c>
      <c r="G15125" t="s">
        <v>52831</v>
      </c>
      <c r="H15125" t="s">
        <v>28221</v>
      </c>
      <c r="I15125">
        <v>55447</v>
      </c>
      <c r="K15125" t="s">
        <v>28405</v>
      </c>
      <c r="L15125">
        <v>-93.48</v>
      </c>
      <c r="M15125">
        <v>45.02</v>
      </c>
    </row>
    <row r="15126" spans="1:13" x14ac:dyDescent="0.25">
      <c r="A15126" t="s">
        <v>13</v>
      </c>
      <c r="B15126" t="s">
        <v>4455</v>
      </c>
      <c r="C15126" t="s">
        <v>4456</v>
      </c>
      <c r="D15126" t="s">
        <v>687</v>
      </c>
      <c r="E15126" t="s">
        <v>4457</v>
      </c>
      <c r="F15126" t="s">
        <v>4458</v>
      </c>
      <c r="G15126" t="s">
        <v>4218</v>
      </c>
      <c r="H15126" t="s">
        <v>1422</v>
      </c>
      <c r="I15126" t="s">
        <v>4459</v>
      </c>
      <c r="K15126" t="s">
        <v>4221</v>
      </c>
      <c r="L15126">
        <v>-74.75</v>
      </c>
      <c r="M15126">
        <v>45.03</v>
      </c>
    </row>
    <row r="15127" spans="1:13" x14ac:dyDescent="0.25">
      <c r="A15127" t="s">
        <v>13</v>
      </c>
      <c r="B15127" t="s">
        <v>52168</v>
      </c>
      <c r="C15127" t="s">
        <v>52169</v>
      </c>
      <c r="D15127" t="s">
        <v>687</v>
      </c>
      <c r="E15127" t="s">
        <v>52170</v>
      </c>
      <c r="F15127" t="s">
        <v>52171</v>
      </c>
      <c r="G15127" t="s">
        <v>51833</v>
      </c>
      <c r="H15127" t="s">
        <v>28221</v>
      </c>
      <c r="I15127">
        <v>49735</v>
      </c>
      <c r="J15127">
        <v>2313509161</v>
      </c>
      <c r="K15127" t="s">
        <v>4663</v>
      </c>
      <c r="L15127">
        <v>-84.69</v>
      </c>
      <c r="M15127">
        <v>45.03</v>
      </c>
    </row>
    <row r="15128" spans="1:13" x14ac:dyDescent="0.25">
      <c r="A15128" t="s">
        <v>13</v>
      </c>
      <c r="B15128" t="s">
        <v>53241</v>
      </c>
      <c r="C15128" t="s">
        <v>53242</v>
      </c>
      <c r="D15128" t="s">
        <v>687</v>
      </c>
      <c r="E15128" t="s">
        <v>53243</v>
      </c>
      <c r="F15128" t="s">
        <v>53244</v>
      </c>
      <c r="G15128" t="s">
        <v>52831</v>
      </c>
      <c r="H15128" t="s">
        <v>28221</v>
      </c>
      <c r="I15128">
        <v>550822190</v>
      </c>
      <c r="J15128" t="s">
        <v>53245</v>
      </c>
      <c r="K15128" t="s">
        <v>28405</v>
      </c>
      <c r="L15128">
        <v>-92.85</v>
      </c>
      <c r="M15128">
        <v>45.03</v>
      </c>
    </row>
    <row r="15129" spans="1:13" x14ac:dyDescent="0.25">
      <c r="A15129" t="s">
        <v>13</v>
      </c>
      <c r="B15129" t="s">
        <v>53229</v>
      </c>
      <c r="C15129" t="s">
        <v>53230</v>
      </c>
      <c r="D15129" t="s">
        <v>16</v>
      </c>
      <c r="E15129" t="s">
        <v>53231</v>
      </c>
      <c r="F15129" t="s">
        <v>53232</v>
      </c>
      <c r="G15129" t="s">
        <v>52831</v>
      </c>
      <c r="H15129" t="s">
        <v>28221</v>
      </c>
      <c r="I15129">
        <v>55427</v>
      </c>
      <c r="K15129" t="s">
        <v>28405</v>
      </c>
      <c r="L15129">
        <v>-93.39</v>
      </c>
      <c r="M15129">
        <v>45.03</v>
      </c>
    </row>
    <row r="15130" spans="1:13" x14ac:dyDescent="0.25">
      <c r="A15130" t="s">
        <v>13</v>
      </c>
      <c r="B15130" t="s">
        <v>53428</v>
      </c>
      <c r="C15130" t="s">
        <v>53429</v>
      </c>
      <c r="D15130" t="s">
        <v>16</v>
      </c>
      <c r="E15130" t="s">
        <v>53430</v>
      </c>
      <c r="F15130" t="s">
        <v>53426</v>
      </c>
      <c r="G15130" t="s">
        <v>52831</v>
      </c>
      <c r="H15130" t="s">
        <v>28221</v>
      </c>
      <c r="I15130">
        <v>550822177</v>
      </c>
      <c r="J15130" t="s">
        <v>53431</v>
      </c>
      <c r="K15130" t="s">
        <v>28405</v>
      </c>
      <c r="L15130">
        <v>-92.84</v>
      </c>
      <c r="M15130">
        <v>45.03</v>
      </c>
    </row>
    <row r="15131" spans="1:13" x14ac:dyDescent="0.25">
      <c r="A15131" t="s">
        <v>13</v>
      </c>
      <c r="B15131" t="s">
        <v>24864</v>
      </c>
      <c r="C15131" t="s">
        <v>24865</v>
      </c>
      <c r="D15131" t="s">
        <v>528</v>
      </c>
      <c r="E15131" t="s">
        <v>24866</v>
      </c>
      <c r="F15131" t="s">
        <v>24867</v>
      </c>
      <c r="G15131" t="s">
        <v>24868</v>
      </c>
      <c r="H15131" t="s">
        <v>24869</v>
      </c>
      <c r="I15131">
        <v>350000</v>
      </c>
      <c r="K15131" t="s">
        <v>24870</v>
      </c>
      <c r="L15131">
        <v>38.97</v>
      </c>
      <c r="M15131">
        <v>45.03</v>
      </c>
    </row>
    <row r="15132" spans="1:13" x14ac:dyDescent="0.25">
      <c r="A15132" t="s">
        <v>13</v>
      </c>
      <c r="B15132" t="s">
        <v>53267</v>
      </c>
      <c r="C15132" t="s">
        <v>53268</v>
      </c>
      <c r="D15132" t="s">
        <v>16</v>
      </c>
      <c r="E15132" t="s">
        <v>53269</v>
      </c>
      <c r="F15132" t="s">
        <v>11335</v>
      </c>
      <c r="G15132" t="s">
        <v>52831</v>
      </c>
      <c r="H15132" t="s">
        <v>28221</v>
      </c>
      <c r="I15132">
        <v>554422624</v>
      </c>
      <c r="J15132" t="s">
        <v>53270</v>
      </c>
      <c r="K15132" t="s">
        <v>28405</v>
      </c>
      <c r="L15132">
        <v>-93.45</v>
      </c>
      <c r="M15132">
        <v>45.03</v>
      </c>
    </row>
    <row r="15133" spans="1:13" x14ac:dyDescent="0.25">
      <c r="A15133" t="s">
        <v>1473</v>
      </c>
      <c r="B15133" t="s">
        <v>53233</v>
      </c>
      <c r="C15133" t="s">
        <v>53234</v>
      </c>
      <c r="D15133" t="s">
        <v>687</v>
      </c>
      <c r="E15133" t="s">
        <v>53235</v>
      </c>
      <c r="F15133" t="s">
        <v>53236</v>
      </c>
      <c r="G15133" t="s">
        <v>52831</v>
      </c>
      <c r="H15133" t="s">
        <v>28221</v>
      </c>
      <c r="I15133">
        <v>55109</v>
      </c>
      <c r="J15133" t="s">
        <v>53237</v>
      </c>
      <c r="K15133" t="s">
        <v>28405</v>
      </c>
      <c r="L15133">
        <v>-93.02</v>
      </c>
      <c r="M15133">
        <v>45.03</v>
      </c>
    </row>
    <row r="15134" spans="1:13" x14ac:dyDescent="0.25">
      <c r="A15134" t="s">
        <v>13</v>
      </c>
      <c r="B15134" t="s">
        <v>53423</v>
      </c>
      <c r="C15134" t="s">
        <v>53424</v>
      </c>
      <c r="D15134" t="s">
        <v>16</v>
      </c>
      <c r="E15134" t="s">
        <v>53425</v>
      </c>
      <c r="F15134" t="s">
        <v>53426</v>
      </c>
      <c r="G15134" t="s">
        <v>52831</v>
      </c>
      <c r="H15134" t="s">
        <v>28221</v>
      </c>
      <c r="I15134">
        <v>550827546</v>
      </c>
      <c r="J15134" t="s">
        <v>53427</v>
      </c>
      <c r="K15134" t="s">
        <v>28405</v>
      </c>
      <c r="L15134">
        <v>-92.84</v>
      </c>
      <c r="M15134">
        <v>45.04</v>
      </c>
    </row>
    <row r="15135" spans="1:13" x14ac:dyDescent="0.25">
      <c r="A15135" t="s">
        <v>13</v>
      </c>
      <c r="B15135" t="s">
        <v>53465</v>
      </c>
      <c r="C15135" t="s">
        <v>53466</v>
      </c>
      <c r="D15135" t="s">
        <v>687</v>
      </c>
      <c r="E15135" t="s">
        <v>53467</v>
      </c>
      <c r="F15135" t="s">
        <v>53468</v>
      </c>
      <c r="G15135" t="s">
        <v>52831</v>
      </c>
      <c r="H15135" t="s">
        <v>28221</v>
      </c>
      <c r="I15135">
        <v>55110</v>
      </c>
      <c r="J15135">
        <v>6124990682</v>
      </c>
      <c r="K15135" t="s">
        <v>28405</v>
      </c>
      <c r="L15135">
        <v>-93.02</v>
      </c>
      <c r="M15135">
        <v>45.04</v>
      </c>
    </row>
    <row r="15136" spans="1:13" x14ac:dyDescent="0.25">
      <c r="A15136" t="s">
        <v>13</v>
      </c>
      <c r="B15136" t="s">
        <v>52974</v>
      </c>
      <c r="C15136" t="s">
        <v>52975</v>
      </c>
      <c r="D15136" t="s">
        <v>687</v>
      </c>
      <c r="E15136" t="s">
        <v>52976</v>
      </c>
      <c r="F15136" t="s">
        <v>25154</v>
      </c>
      <c r="G15136" t="s">
        <v>52831</v>
      </c>
      <c r="H15136" t="s">
        <v>28221</v>
      </c>
      <c r="I15136">
        <v>55428</v>
      </c>
      <c r="J15136">
        <v>7635334869</v>
      </c>
      <c r="K15136" t="s">
        <v>28405</v>
      </c>
      <c r="L15136">
        <v>-93.36</v>
      </c>
      <c r="M15136">
        <v>45.05</v>
      </c>
    </row>
    <row r="15137" spans="1:13" x14ac:dyDescent="0.25">
      <c r="A15137" t="s">
        <v>13</v>
      </c>
      <c r="B15137" t="s">
        <v>53140</v>
      </c>
      <c r="C15137" t="s">
        <v>53141</v>
      </c>
      <c r="D15137" t="s">
        <v>16</v>
      </c>
      <c r="E15137" t="s">
        <v>53142</v>
      </c>
      <c r="F15137" t="s">
        <v>53143</v>
      </c>
      <c r="G15137" t="s">
        <v>52831</v>
      </c>
      <c r="H15137" t="s">
        <v>28221</v>
      </c>
      <c r="I15137">
        <v>553404538</v>
      </c>
      <c r="J15137" t="s">
        <v>53144</v>
      </c>
      <c r="K15137" t="s">
        <v>28405</v>
      </c>
      <c r="L15137">
        <v>-93.53</v>
      </c>
      <c r="M15137">
        <v>45.05</v>
      </c>
    </row>
    <row r="15138" spans="1:13" x14ac:dyDescent="0.25">
      <c r="A15138" t="s">
        <v>13</v>
      </c>
      <c r="B15138" t="s">
        <v>53432</v>
      </c>
      <c r="C15138" t="s">
        <v>53433</v>
      </c>
      <c r="D15138" t="s">
        <v>16</v>
      </c>
      <c r="E15138" t="s">
        <v>53434</v>
      </c>
      <c r="F15138" t="s">
        <v>53435</v>
      </c>
      <c r="G15138" t="s">
        <v>52831</v>
      </c>
      <c r="H15138" t="s">
        <v>28221</v>
      </c>
      <c r="I15138">
        <v>55127</v>
      </c>
      <c r="J15138" t="s">
        <v>53436</v>
      </c>
      <c r="K15138" t="s">
        <v>28405</v>
      </c>
      <c r="L15138">
        <v>-93.06</v>
      </c>
      <c r="M15138">
        <v>45.05</v>
      </c>
    </row>
    <row r="15139" spans="1:13" x14ac:dyDescent="0.25">
      <c r="A15139" t="s">
        <v>13</v>
      </c>
      <c r="B15139" t="s">
        <v>52891</v>
      </c>
      <c r="C15139" t="s">
        <v>52892</v>
      </c>
      <c r="D15139" t="s">
        <v>687</v>
      </c>
      <c r="E15139" t="s">
        <v>52893</v>
      </c>
      <c r="F15139" t="s">
        <v>52894</v>
      </c>
      <c r="G15139" t="s">
        <v>52831</v>
      </c>
      <c r="H15139" t="s">
        <v>28221</v>
      </c>
      <c r="I15139">
        <v>554293054</v>
      </c>
      <c r="J15139" t="s">
        <v>52895</v>
      </c>
      <c r="K15139" t="s">
        <v>28405</v>
      </c>
      <c r="L15139">
        <v>-93.32</v>
      </c>
      <c r="M15139">
        <v>45.06</v>
      </c>
    </row>
    <row r="15140" spans="1:13" x14ac:dyDescent="0.25">
      <c r="A15140" t="s">
        <v>13</v>
      </c>
      <c r="B15140" t="s">
        <v>53070</v>
      </c>
      <c r="C15140" t="s">
        <v>53071</v>
      </c>
      <c r="D15140" t="s">
        <v>687</v>
      </c>
      <c r="E15140" t="s">
        <v>53072</v>
      </c>
      <c r="F15140" t="s">
        <v>53073</v>
      </c>
      <c r="G15140" t="s">
        <v>52831</v>
      </c>
      <c r="H15140" t="s">
        <v>28221</v>
      </c>
      <c r="I15140">
        <v>55421</v>
      </c>
      <c r="J15140">
        <v>6129004914</v>
      </c>
      <c r="K15140" t="s">
        <v>28405</v>
      </c>
      <c r="L15140">
        <v>-93.25</v>
      </c>
      <c r="M15140">
        <v>45.06</v>
      </c>
    </row>
    <row r="15141" spans="1:13" x14ac:dyDescent="0.25">
      <c r="A15141" t="s">
        <v>13</v>
      </c>
      <c r="B15141" t="s">
        <v>52849</v>
      </c>
      <c r="C15141" t="s">
        <v>52850</v>
      </c>
      <c r="D15141" t="s">
        <v>687</v>
      </c>
      <c r="E15141" t="s">
        <v>52851</v>
      </c>
      <c r="F15141" t="s">
        <v>52852</v>
      </c>
      <c r="G15141" t="s">
        <v>52831</v>
      </c>
      <c r="H15141" t="s">
        <v>28221</v>
      </c>
      <c r="I15141">
        <v>55126</v>
      </c>
      <c r="J15141" t="s">
        <v>52853</v>
      </c>
      <c r="K15141" t="s">
        <v>28405</v>
      </c>
      <c r="L15141">
        <v>-93.15</v>
      </c>
      <c r="M15141">
        <v>45.06</v>
      </c>
    </row>
    <row r="15142" spans="1:13" x14ac:dyDescent="0.25">
      <c r="A15142" t="s">
        <v>13</v>
      </c>
      <c r="B15142" t="s">
        <v>53356</v>
      </c>
      <c r="C15142" t="s">
        <v>53357</v>
      </c>
      <c r="D15142" t="s">
        <v>16</v>
      </c>
      <c r="E15142" t="s">
        <v>53358</v>
      </c>
      <c r="F15142" t="s">
        <v>53359</v>
      </c>
      <c r="G15142" t="s">
        <v>52831</v>
      </c>
      <c r="H15142" t="s">
        <v>28221</v>
      </c>
      <c r="I15142">
        <v>551262916</v>
      </c>
      <c r="J15142" t="s">
        <v>53360</v>
      </c>
      <c r="K15142" t="s">
        <v>28405</v>
      </c>
      <c r="L15142">
        <v>-93.14</v>
      </c>
      <c r="M15142">
        <v>45.06</v>
      </c>
    </row>
    <row r="15143" spans="1:13" x14ac:dyDescent="0.25">
      <c r="A15143" t="s">
        <v>13</v>
      </c>
      <c r="B15143" t="s">
        <v>53469</v>
      </c>
      <c r="C15143" t="s">
        <v>53470</v>
      </c>
      <c r="D15143" t="s">
        <v>16</v>
      </c>
      <c r="E15143" t="s">
        <v>53471</v>
      </c>
      <c r="F15143" t="s">
        <v>53468</v>
      </c>
      <c r="G15143" t="s">
        <v>52831</v>
      </c>
      <c r="H15143" t="s">
        <v>28221</v>
      </c>
      <c r="I15143">
        <v>551103455</v>
      </c>
      <c r="J15143" t="s">
        <v>53472</v>
      </c>
      <c r="K15143" t="s">
        <v>28405</v>
      </c>
      <c r="L15143">
        <v>-93.02</v>
      </c>
      <c r="M15143">
        <v>45.07</v>
      </c>
    </row>
    <row r="15144" spans="1:13" x14ac:dyDescent="0.25">
      <c r="A15144" t="s">
        <v>13</v>
      </c>
      <c r="B15144" t="s">
        <v>53182</v>
      </c>
      <c r="C15144" t="s">
        <v>53183</v>
      </c>
      <c r="D15144" t="s">
        <v>16</v>
      </c>
      <c r="E15144" t="s">
        <v>53184</v>
      </c>
      <c r="F15144" t="s">
        <v>53148</v>
      </c>
      <c r="G15144" t="s">
        <v>52831</v>
      </c>
      <c r="H15144" t="s">
        <v>28221</v>
      </c>
      <c r="I15144">
        <v>554211298</v>
      </c>
      <c r="J15144" t="s">
        <v>53185</v>
      </c>
      <c r="K15144" t="s">
        <v>28405</v>
      </c>
      <c r="L15144">
        <v>-93.25</v>
      </c>
      <c r="M15144">
        <v>45.07</v>
      </c>
    </row>
    <row r="15145" spans="1:13" x14ac:dyDescent="0.25">
      <c r="A15145" t="s">
        <v>13</v>
      </c>
      <c r="B15145" t="s">
        <v>53437</v>
      </c>
      <c r="C15145" t="s">
        <v>53438</v>
      </c>
      <c r="D15145" t="s">
        <v>687</v>
      </c>
      <c r="E15145" t="s">
        <v>53439</v>
      </c>
      <c r="F15145" t="s">
        <v>53435</v>
      </c>
      <c r="G15145" t="s">
        <v>52831</v>
      </c>
      <c r="H15145" t="s">
        <v>28221</v>
      </c>
      <c r="I15145">
        <v>55127</v>
      </c>
      <c r="K15145" t="s">
        <v>28405</v>
      </c>
      <c r="L15145">
        <v>-93.06</v>
      </c>
      <c r="M15145">
        <v>45.08</v>
      </c>
    </row>
    <row r="15146" spans="1:13" x14ac:dyDescent="0.25">
      <c r="A15146" t="s">
        <v>13</v>
      </c>
      <c r="B15146" t="s">
        <v>53361</v>
      </c>
      <c r="C15146" t="s">
        <v>53362</v>
      </c>
      <c r="D15146" t="s">
        <v>16</v>
      </c>
      <c r="E15146" t="s">
        <v>53363</v>
      </c>
      <c r="F15146" t="s">
        <v>53359</v>
      </c>
      <c r="G15146" t="s">
        <v>52831</v>
      </c>
      <c r="H15146" t="s">
        <v>28221</v>
      </c>
      <c r="I15146">
        <v>55126</v>
      </c>
      <c r="K15146" t="s">
        <v>28405</v>
      </c>
      <c r="L15146">
        <v>-93.12</v>
      </c>
      <c r="M15146">
        <v>45.08</v>
      </c>
    </row>
    <row r="15147" spans="1:13" x14ac:dyDescent="0.25">
      <c r="A15147" t="s">
        <v>13</v>
      </c>
      <c r="B15147" t="s">
        <v>52896</v>
      </c>
      <c r="C15147" t="s">
        <v>52897</v>
      </c>
      <c r="D15147" t="s">
        <v>16</v>
      </c>
      <c r="E15147" t="s">
        <v>52898</v>
      </c>
      <c r="F15147" t="s">
        <v>52899</v>
      </c>
      <c r="G15147" t="s">
        <v>52831</v>
      </c>
      <c r="H15147" t="s">
        <v>28221</v>
      </c>
      <c r="I15147">
        <v>554281287</v>
      </c>
      <c r="J15147" t="s">
        <v>52900</v>
      </c>
      <c r="K15147" t="s">
        <v>28405</v>
      </c>
      <c r="L15147">
        <v>-93.38</v>
      </c>
      <c r="M15147">
        <v>45.09</v>
      </c>
    </row>
    <row r="15148" spans="1:13" x14ac:dyDescent="0.25">
      <c r="A15148" t="s">
        <v>1473</v>
      </c>
      <c r="B15148" t="s">
        <v>53136</v>
      </c>
      <c r="C15148" t="s">
        <v>53137</v>
      </c>
      <c r="D15148" t="s">
        <v>687</v>
      </c>
      <c r="E15148" t="s">
        <v>53138</v>
      </c>
      <c r="F15148" t="s">
        <v>53127</v>
      </c>
      <c r="G15148" t="s">
        <v>52831</v>
      </c>
      <c r="H15148" t="s">
        <v>28221</v>
      </c>
      <c r="I15148">
        <v>55369</v>
      </c>
      <c r="J15148" t="s">
        <v>53139</v>
      </c>
      <c r="K15148" t="s">
        <v>28405</v>
      </c>
      <c r="L15148">
        <v>-93.44</v>
      </c>
      <c r="M15148">
        <v>45.09</v>
      </c>
    </row>
    <row r="15149" spans="1:13" x14ac:dyDescent="0.25">
      <c r="A15149" t="s">
        <v>13</v>
      </c>
      <c r="B15149" t="s">
        <v>53132</v>
      </c>
      <c r="C15149" t="s">
        <v>53133</v>
      </c>
      <c r="D15149" t="s">
        <v>687</v>
      </c>
      <c r="E15149" t="s">
        <v>53134</v>
      </c>
      <c r="F15149" t="s">
        <v>53127</v>
      </c>
      <c r="G15149" t="s">
        <v>52831</v>
      </c>
      <c r="H15149" t="s">
        <v>28221</v>
      </c>
      <c r="I15149">
        <v>553699411</v>
      </c>
      <c r="J15149" t="s">
        <v>53135</v>
      </c>
      <c r="K15149" t="s">
        <v>28405</v>
      </c>
      <c r="L15149">
        <v>-93.45</v>
      </c>
      <c r="M15149">
        <v>45.1</v>
      </c>
    </row>
    <row r="15150" spans="1:13" x14ac:dyDescent="0.25">
      <c r="A15150" t="s">
        <v>13</v>
      </c>
      <c r="B15150" t="s">
        <v>52908</v>
      </c>
      <c r="C15150" t="s">
        <v>52909</v>
      </c>
      <c r="D15150" t="s">
        <v>16</v>
      </c>
      <c r="E15150" t="s">
        <v>52906</v>
      </c>
      <c r="F15150" t="s">
        <v>52899</v>
      </c>
      <c r="G15150" t="s">
        <v>52831</v>
      </c>
      <c r="H15150" t="s">
        <v>28221</v>
      </c>
      <c r="I15150">
        <v>55443</v>
      </c>
      <c r="J15150" t="s">
        <v>52907</v>
      </c>
      <c r="K15150" t="s">
        <v>28405</v>
      </c>
      <c r="L15150">
        <v>-93.36</v>
      </c>
      <c r="M15150">
        <v>45.12</v>
      </c>
    </row>
    <row r="15151" spans="1:13" x14ac:dyDescent="0.25">
      <c r="A15151" t="s">
        <v>13</v>
      </c>
      <c r="B15151" t="s">
        <v>4434</v>
      </c>
      <c r="C15151" t="s">
        <v>4435</v>
      </c>
      <c r="D15151" t="s">
        <v>687</v>
      </c>
      <c r="E15151" t="s">
        <v>4435</v>
      </c>
      <c r="F15151" t="s">
        <v>4436</v>
      </c>
      <c r="G15151" t="s">
        <v>4218</v>
      </c>
      <c r="H15151" t="s">
        <v>1422</v>
      </c>
      <c r="I15151" t="s">
        <v>4437</v>
      </c>
      <c r="J15151" t="s">
        <v>4438</v>
      </c>
      <c r="K15151" t="s">
        <v>4221</v>
      </c>
      <c r="L15151">
        <v>-76.12</v>
      </c>
      <c r="M15151">
        <v>45.13</v>
      </c>
    </row>
    <row r="15152" spans="1:13" x14ac:dyDescent="0.25">
      <c r="A15152" t="s">
        <v>13</v>
      </c>
      <c r="B15152" t="s">
        <v>52904</v>
      </c>
      <c r="C15152" t="s">
        <v>52905</v>
      </c>
      <c r="D15152" t="s">
        <v>16</v>
      </c>
      <c r="E15152" t="s">
        <v>52906</v>
      </c>
      <c r="F15152" t="s">
        <v>52899</v>
      </c>
      <c r="G15152" t="s">
        <v>52831</v>
      </c>
      <c r="H15152" t="s">
        <v>28221</v>
      </c>
      <c r="I15152">
        <v>55443</v>
      </c>
      <c r="J15152" t="s">
        <v>52907</v>
      </c>
      <c r="K15152" t="s">
        <v>28405</v>
      </c>
      <c r="L15152">
        <v>-93.36</v>
      </c>
      <c r="M15152">
        <v>45.13</v>
      </c>
    </row>
    <row r="15153" spans="1:13" x14ac:dyDescent="0.25">
      <c r="A15153" t="s">
        <v>13</v>
      </c>
      <c r="B15153" t="s">
        <v>53124</v>
      </c>
      <c r="C15153" t="s">
        <v>53125</v>
      </c>
      <c r="D15153" t="s">
        <v>687</v>
      </c>
      <c r="E15153" t="s">
        <v>53126</v>
      </c>
      <c r="F15153" t="s">
        <v>53127</v>
      </c>
      <c r="G15153" t="s">
        <v>52831</v>
      </c>
      <c r="H15153" t="s">
        <v>28221</v>
      </c>
      <c r="I15153">
        <v>55311</v>
      </c>
      <c r="J15153">
        <v>7634161877</v>
      </c>
      <c r="K15153" t="s">
        <v>28405</v>
      </c>
      <c r="L15153">
        <v>-93.49</v>
      </c>
      <c r="M15153">
        <v>45.13</v>
      </c>
    </row>
    <row r="15154" spans="1:13" x14ac:dyDescent="0.25">
      <c r="A15154" t="s">
        <v>13</v>
      </c>
      <c r="B15154" t="s">
        <v>53128</v>
      </c>
      <c r="C15154" t="s">
        <v>53129</v>
      </c>
      <c r="D15154" t="s">
        <v>16</v>
      </c>
      <c r="E15154" t="s">
        <v>53130</v>
      </c>
      <c r="F15154" t="s">
        <v>53127</v>
      </c>
      <c r="G15154" t="s">
        <v>52831</v>
      </c>
      <c r="H15154" t="s">
        <v>28221</v>
      </c>
      <c r="I15154">
        <v>553694469</v>
      </c>
      <c r="J15154" t="s">
        <v>53131</v>
      </c>
      <c r="K15154" t="s">
        <v>28405</v>
      </c>
      <c r="L15154">
        <v>-93.48</v>
      </c>
      <c r="M15154">
        <v>45.13</v>
      </c>
    </row>
    <row r="15155" spans="1:13" x14ac:dyDescent="0.25">
      <c r="A15155" t="s">
        <v>13</v>
      </c>
      <c r="B15155" t="s">
        <v>52961</v>
      </c>
      <c r="C15155" t="s">
        <v>52962</v>
      </c>
      <c r="D15155" t="s">
        <v>16</v>
      </c>
      <c r="E15155" t="s">
        <v>52963</v>
      </c>
      <c r="F15155" t="s">
        <v>52955</v>
      </c>
      <c r="G15155" t="s">
        <v>52831</v>
      </c>
      <c r="H15155" t="s">
        <v>28221</v>
      </c>
      <c r="I15155">
        <v>554336033</v>
      </c>
      <c r="J15155" t="s">
        <v>52964</v>
      </c>
      <c r="K15155" t="s">
        <v>28405</v>
      </c>
      <c r="L15155">
        <v>-93.27</v>
      </c>
      <c r="M15155">
        <v>45.13</v>
      </c>
    </row>
    <row r="15156" spans="1:13" x14ac:dyDescent="0.25">
      <c r="A15156" t="s">
        <v>13</v>
      </c>
      <c r="B15156" t="s">
        <v>52901</v>
      </c>
      <c r="C15156" t="s">
        <v>52902</v>
      </c>
      <c r="D15156" t="s">
        <v>16</v>
      </c>
      <c r="E15156" t="s">
        <v>52903</v>
      </c>
      <c r="F15156" t="s">
        <v>52899</v>
      </c>
      <c r="G15156" t="s">
        <v>52831</v>
      </c>
      <c r="H15156" t="s">
        <v>28221</v>
      </c>
      <c r="I15156">
        <v>55444</v>
      </c>
      <c r="K15156" t="s">
        <v>28405</v>
      </c>
      <c r="L15156">
        <v>-93.37</v>
      </c>
      <c r="M15156">
        <v>45.14</v>
      </c>
    </row>
    <row r="15157" spans="1:13" x14ac:dyDescent="0.25">
      <c r="A15157" t="s">
        <v>13</v>
      </c>
      <c r="B15157" t="s">
        <v>62312</v>
      </c>
      <c r="C15157" t="s">
        <v>62313</v>
      </c>
      <c r="D15157" t="s">
        <v>687</v>
      </c>
      <c r="E15157" t="s">
        <v>62314</v>
      </c>
      <c r="F15157" t="s">
        <v>62308</v>
      </c>
      <c r="G15157" t="s">
        <v>61240</v>
      </c>
      <c r="H15157" t="s">
        <v>28221</v>
      </c>
      <c r="I15157">
        <v>970719465</v>
      </c>
      <c r="J15157" t="s">
        <v>62315</v>
      </c>
      <c r="K15157" t="s">
        <v>30537</v>
      </c>
      <c r="L15157">
        <v>-122.88</v>
      </c>
      <c r="M15157">
        <v>45.15</v>
      </c>
    </row>
    <row r="15158" spans="1:13" x14ac:dyDescent="0.25">
      <c r="A15158" t="s">
        <v>13</v>
      </c>
      <c r="B15158" t="s">
        <v>52957</v>
      </c>
      <c r="C15158" t="s">
        <v>52958</v>
      </c>
      <c r="D15158" t="s">
        <v>687</v>
      </c>
      <c r="E15158" t="s">
        <v>52959</v>
      </c>
      <c r="F15158" t="s">
        <v>52955</v>
      </c>
      <c r="G15158" t="s">
        <v>52831</v>
      </c>
      <c r="H15158" t="s">
        <v>28221</v>
      </c>
      <c r="I15158">
        <v>55448</v>
      </c>
      <c r="J15158" t="s">
        <v>52960</v>
      </c>
      <c r="K15158" t="s">
        <v>28405</v>
      </c>
      <c r="L15158">
        <v>-93.28</v>
      </c>
      <c r="M15158">
        <v>45.15</v>
      </c>
    </row>
    <row r="15159" spans="1:13" x14ac:dyDescent="0.25">
      <c r="A15159" t="s">
        <v>13</v>
      </c>
      <c r="B15159" t="s">
        <v>62309</v>
      </c>
      <c r="C15159" t="s">
        <v>62310</v>
      </c>
      <c r="D15159" t="s">
        <v>687</v>
      </c>
      <c r="E15159" t="s">
        <v>62311</v>
      </c>
      <c r="F15159" t="s">
        <v>62308</v>
      </c>
      <c r="G15159" t="s">
        <v>61240</v>
      </c>
      <c r="H15159" t="s">
        <v>28221</v>
      </c>
      <c r="I15159">
        <v>97071</v>
      </c>
      <c r="J15159">
        <v>5039812108</v>
      </c>
      <c r="K15159" t="s">
        <v>30537</v>
      </c>
      <c r="L15159">
        <v>-122.83</v>
      </c>
      <c r="M15159">
        <v>45.15</v>
      </c>
    </row>
    <row r="15160" spans="1:13" x14ac:dyDescent="0.25">
      <c r="A15160" t="s">
        <v>13</v>
      </c>
      <c r="B15160" t="s">
        <v>61751</v>
      </c>
      <c r="C15160" t="s">
        <v>61752</v>
      </c>
      <c r="D15160" t="s">
        <v>16</v>
      </c>
      <c r="E15160" t="s">
        <v>61753</v>
      </c>
      <c r="F15160" t="s">
        <v>61754</v>
      </c>
      <c r="G15160" t="s">
        <v>61240</v>
      </c>
      <c r="H15160" t="s">
        <v>28221</v>
      </c>
      <c r="I15160">
        <v>970387362</v>
      </c>
      <c r="J15160" t="s">
        <v>61755</v>
      </c>
      <c r="K15160" t="s">
        <v>30537</v>
      </c>
      <c r="L15160">
        <v>-122.6</v>
      </c>
      <c r="M15160">
        <v>45.15</v>
      </c>
    </row>
    <row r="15161" spans="1:13" x14ac:dyDescent="0.25">
      <c r="A15161" t="s">
        <v>13</v>
      </c>
      <c r="B15161" t="s">
        <v>52931</v>
      </c>
      <c r="C15161" t="s">
        <v>52932</v>
      </c>
      <c r="D15161" t="s">
        <v>687</v>
      </c>
      <c r="E15161" t="s">
        <v>52933</v>
      </c>
      <c r="F15161" t="s">
        <v>52934</v>
      </c>
      <c r="G15161" t="s">
        <v>52831</v>
      </c>
      <c r="H15161" t="s">
        <v>28221</v>
      </c>
      <c r="I15161">
        <v>55316</v>
      </c>
      <c r="J15161">
        <v>6125003927</v>
      </c>
      <c r="K15161" t="s">
        <v>28405</v>
      </c>
      <c r="L15161">
        <v>-93.39</v>
      </c>
      <c r="M15161">
        <v>45.16</v>
      </c>
    </row>
    <row r="15162" spans="1:13" x14ac:dyDescent="0.25">
      <c r="A15162" t="s">
        <v>13</v>
      </c>
      <c r="B15162" t="s">
        <v>62305</v>
      </c>
      <c r="C15162" t="s">
        <v>62306</v>
      </c>
      <c r="D15162" t="s">
        <v>687</v>
      </c>
      <c r="E15162" t="s">
        <v>62307</v>
      </c>
      <c r="F15162" t="s">
        <v>62308</v>
      </c>
      <c r="G15162" t="s">
        <v>61240</v>
      </c>
      <c r="H15162" t="s">
        <v>28221</v>
      </c>
      <c r="I15162">
        <v>97071</v>
      </c>
      <c r="J15162">
        <v>5039825205</v>
      </c>
      <c r="K15162" t="s">
        <v>30537</v>
      </c>
      <c r="L15162">
        <v>-122.88</v>
      </c>
      <c r="M15162">
        <v>45.16</v>
      </c>
    </row>
    <row r="15163" spans="1:13" x14ac:dyDescent="0.25">
      <c r="A15163" t="s">
        <v>13</v>
      </c>
      <c r="B15163" t="s">
        <v>52872</v>
      </c>
      <c r="C15163" t="s">
        <v>52873</v>
      </c>
      <c r="D15163" t="s">
        <v>687</v>
      </c>
      <c r="E15163" t="s">
        <v>52874</v>
      </c>
      <c r="F15163" t="s">
        <v>52870</v>
      </c>
      <c r="G15163" t="s">
        <v>52831</v>
      </c>
      <c r="H15163" t="s">
        <v>28221</v>
      </c>
      <c r="I15163">
        <v>55434</v>
      </c>
      <c r="J15163">
        <v>7637676833</v>
      </c>
      <c r="K15163" t="s">
        <v>28405</v>
      </c>
      <c r="L15163">
        <v>-93.24</v>
      </c>
      <c r="M15163">
        <v>45.17</v>
      </c>
    </row>
    <row r="15164" spans="1:13" x14ac:dyDescent="0.25">
      <c r="A15164" t="s">
        <v>13</v>
      </c>
      <c r="B15164" t="s">
        <v>52867</v>
      </c>
      <c r="C15164" t="s">
        <v>52868</v>
      </c>
      <c r="D15164" t="s">
        <v>16</v>
      </c>
      <c r="E15164" t="s">
        <v>52869</v>
      </c>
      <c r="F15164" t="s">
        <v>52870</v>
      </c>
      <c r="G15164" t="s">
        <v>52831</v>
      </c>
      <c r="H15164" t="s">
        <v>28221</v>
      </c>
      <c r="I15164">
        <v>554494670</v>
      </c>
      <c r="J15164" t="s">
        <v>52871</v>
      </c>
      <c r="K15164" t="s">
        <v>28405</v>
      </c>
      <c r="L15164">
        <v>-93.23</v>
      </c>
      <c r="M15164">
        <v>45.17</v>
      </c>
    </row>
    <row r="15165" spans="1:13" x14ac:dyDescent="0.25">
      <c r="A15165" t="s">
        <v>13</v>
      </c>
      <c r="B15165" t="s">
        <v>52935</v>
      </c>
      <c r="C15165" t="s">
        <v>52936</v>
      </c>
      <c r="D15165" t="s">
        <v>16</v>
      </c>
      <c r="E15165" t="s">
        <v>52937</v>
      </c>
      <c r="F15165" t="s">
        <v>52934</v>
      </c>
      <c r="G15165" t="s">
        <v>52831</v>
      </c>
      <c r="H15165" t="s">
        <v>28221</v>
      </c>
      <c r="I15165">
        <v>553162005</v>
      </c>
      <c r="J15165" t="s">
        <v>52938</v>
      </c>
      <c r="K15165" t="s">
        <v>28405</v>
      </c>
      <c r="L15165">
        <v>-93.39</v>
      </c>
      <c r="M15165">
        <v>45.17</v>
      </c>
    </row>
    <row r="15166" spans="1:13" x14ac:dyDescent="0.25">
      <c r="A15166" t="s">
        <v>13</v>
      </c>
      <c r="B15166" t="s">
        <v>52910</v>
      </c>
      <c r="C15166" t="s">
        <v>52911</v>
      </c>
      <c r="D15166" t="s">
        <v>16</v>
      </c>
      <c r="E15166" t="s">
        <v>52912</v>
      </c>
      <c r="F15166" t="s">
        <v>52913</v>
      </c>
      <c r="G15166" t="s">
        <v>52831</v>
      </c>
      <c r="H15166" t="s">
        <v>28221</v>
      </c>
      <c r="I15166">
        <v>553134321</v>
      </c>
      <c r="J15166" t="s">
        <v>52914</v>
      </c>
      <c r="K15166" t="s">
        <v>28405</v>
      </c>
      <c r="L15166">
        <v>-93.86</v>
      </c>
      <c r="M15166">
        <v>45.17</v>
      </c>
    </row>
    <row r="15167" spans="1:13" x14ac:dyDescent="0.25">
      <c r="A15167" t="s">
        <v>13</v>
      </c>
      <c r="B15167" t="s">
        <v>53114</v>
      </c>
      <c r="C15167" t="s">
        <v>53115</v>
      </c>
      <c r="D15167" t="s">
        <v>16</v>
      </c>
      <c r="E15167" t="s">
        <v>53116</v>
      </c>
      <c r="F15167" t="s">
        <v>53117</v>
      </c>
      <c r="G15167" t="s">
        <v>52831</v>
      </c>
      <c r="H15167" t="s">
        <v>28221</v>
      </c>
      <c r="I15167">
        <v>550143035</v>
      </c>
      <c r="J15167" t="s">
        <v>53118</v>
      </c>
      <c r="K15167" t="s">
        <v>28405</v>
      </c>
      <c r="L15167">
        <v>-93.11</v>
      </c>
      <c r="M15167">
        <v>45.18</v>
      </c>
    </row>
    <row r="15168" spans="1:13" x14ac:dyDescent="0.25">
      <c r="A15168" t="s">
        <v>13</v>
      </c>
      <c r="B15168" t="s">
        <v>9285</v>
      </c>
      <c r="C15168" t="s">
        <v>9286</v>
      </c>
      <c r="D15168" t="s">
        <v>16</v>
      </c>
      <c r="E15168" t="s">
        <v>9287</v>
      </c>
      <c r="F15168" t="s">
        <v>9288</v>
      </c>
      <c r="G15168" t="s">
        <v>9289</v>
      </c>
      <c r="H15168" t="s">
        <v>6608</v>
      </c>
      <c r="I15168">
        <v>38000</v>
      </c>
      <c r="K15168" t="s">
        <v>6621</v>
      </c>
      <c r="L15168">
        <v>5.71</v>
      </c>
      <c r="M15168">
        <v>45.19</v>
      </c>
    </row>
    <row r="15169" spans="1:13" x14ac:dyDescent="0.25">
      <c r="A15169" t="s">
        <v>13</v>
      </c>
      <c r="B15169" t="s">
        <v>61696</v>
      </c>
      <c r="C15169" t="s">
        <v>61697</v>
      </c>
      <c r="D15169" t="s">
        <v>16</v>
      </c>
      <c r="E15169" t="s">
        <v>61698</v>
      </c>
      <c r="F15169" t="s">
        <v>61694</v>
      </c>
      <c r="G15169" t="s">
        <v>61240</v>
      </c>
      <c r="H15169" t="s">
        <v>28221</v>
      </c>
      <c r="I15169">
        <v>97128</v>
      </c>
      <c r="J15169" t="s">
        <v>61699</v>
      </c>
      <c r="K15169" t="s">
        <v>30537</v>
      </c>
      <c r="L15169">
        <v>-123.2</v>
      </c>
      <c r="M15169">
        <v>45.2</v>
      </c>
    </row>
    <row r="15170" spans="1:13" x14ac:dyDescent="0.25">
      <c r="A15170" t="s">
        <v>13</v>
      </c>
      <c r="B15170" t="s">
        <v>61691</v>
      </c>
      <c r="C15170" t="s">
        <v>61692</v>
      </c>
      <c r="D15170" t="s">
        <v>687</v>
      </c>
      <c r="E15170" t="s">
        <v>61693</v>
      </c>
      <c r="F15170" t="s">
        <v>61694</v>
      </c>
      <c r="G15170" t="s">
        <v>61240</v>
      </c>
      <c r="H15170" t="s">
        <v>28221</v>
      </c>
      <c r="I15170">
        <v>971286692</v>
      </c>
      <c r="J15170" t="s">
        <v>61695</v>
      </c>
      <c r="K15170" t="s">
        <v>30537</v>
      </c>
      <c r="L15170">
        <v>-123.21</v>
      </c>
      <c r="M15170">
        <v>45.2</v>
      </c>
    </row>
    <row r="15171" spans="1:13" x14ac:dyDescent="0.25">
      <c r="A15171" t="s">
        <v>13</v>
      </c>
      <c r="B15171" t="s">
        <v>53315</v>
      </c>
      <c r="C15171" t="s">
        <v>53316</v>
      </c>
      <c r="D15171" t="s">
        <v>16</v>
      </c>
      <c r="E15171" t="s">
        <v>53317</v>
      </c>
      <c r="F15171" t="s">
        <v>28912</v>
      </c>
      <c r="G15171" t="s">
        <v>52831</v>
      </c>
      <c r="H15171" t="s">
        <v>28221</v>
      </c>
      <c r="I15171">
        <v>553748893</v>
      </c>
      <c r="J15171" t="s">
        <v>53318</v>
      </c>
      <c r="K15171" t="s">
        <v>28405</v>
      </c>
      <c r="L15171">
        <v>-93.55</v>
      </c>
      <c r="M15171">
        <v>45.2</v>
      </c>
    </row>
    <row r="15172" spans="1:13" x14ac:dyDescent="0.25">
      <c r="A15172" t="s">
        <v>13</v>
      </c>
      <c r="B15172" t="s">
        <v>52952</v>
      </c>
      <c r="C15172" t="s">
        <v>52953</v>
      </c>
      <c r="D15172" t="s">
        <v>16</v>
      </c>
      <c r="E15172" t="s">
        <v>52954</v>
      </c>
      <c r="F15172" t="s">
        <v>52955</v>
      </c>
      <c r="G15172" t="s">
        <v>52831</v>
      </c>
      <c r="H15172" t="s">
        <v>28221</v>
      </c>
      <c r="I15172">
        <v>55433</v>
      </c>
      <c r="J15172" t="s">
        <v>52956</v>
      </c>
      <c r="K15172" t="s">
        <v>28405</v>
      </c>
      <c r="L15172">
        <v>-93.35</v>
      </c>
      <c r="M15172">
        <v>45.2</v>
      </c>
    </row>
    <row r="15173" spans="1:13" x14ac:dyDescent="0.25">
      <c r="A15173" t="s">
        <v>13</v>
      </c>
      <c r="B15173" t="s">
        <v>52837</v>
      </c>
      <c r="C15173" t="s">
        <v>52838</v>
      </c>
      <c r="D15173" t="s">
        <v>687</v>
      </c>
      <c r="E15173" t="s">
        <v>52839</v>
      </c>
      <c r="F15173" t="s">
        <v>52840</v>
      </c>
      <c r="G15173" t="s">
        <v>52831</v>
      </c>
      <c r="H15173" t="s">
        <v>28221</v>
      </c>
      <c r="I15173">
        <v>55448</v>
      </c>
      <c r="J15173">
        <v>6127902009</v>
      </c>
      <c r="K15173" t="s">
        <v>28405</v>
      </c>
      <c r="L15173">
        <v>-93.36</v>
      </c>
      <c r="M15173">
        <v>45.21</v>
      </c>
    </row>
    <row r="15174" spans="1:13" x14ac:dyDescent="0.25">
      <c r="A15174" t="s">
        <v>13</v>
      </c>
      <c r="B15174" t="s">
        <v>51976</v>
      </c>
      <c r="C15174" t="s">
        <v>51977</v>
      </c>
      <c r="D15174" t="s">
        <v>16</v>
      </c>
      <c r="E15174" t="s">
        <v>51978</v>
      </c>
      <c r="F15174" t="s">
        <v>51979</v>
      </c>
      <c r="G15174" t="s">
        <v>51833</v>
      </c>
      <c r="H15174" t="s">
        <v>28221</v>
      </c>
      <c r="I15174" t="s">
        <v>51980</v>
      </c>
      <c r="J15174" t="s">
        <v>51981</v>
      </c>
      <c r="K15174" t="s">
        <v>4663</v>
      </c>
      <c r="L15174">
        <v>-85.02</v>
      </c>
      <c r="M15174">
        <v>45.22</v>
      </c>
    </row>
    <row r="15175" spans="1:13" x14ac:dyDescent="0.25">
      <c r="A15175" t="s">
        <v>13</v>
      </c>
      <c r="B15175" t="s">
        <v>54368</v>
      </c>
      <c r="C15175" t="s">
        <v>54369</v>
      </c>
      <c r="D15175" t="s">
        <v>16</v>
      </c>
      <c r="E15175" t="s">
        <v>54370</v>
      </c>
      <c r="F15175" t="s">
        <v>40292</v>
      </c>
      <c r="G15175" t="s">
        <v>54311</v>
      </c>
      <c r="H15175" t="s">
        <v>28221</v>
      </c>
      <c r="I15175">
        <v>597253315</v>
      </c>
      <c r="J15175" t="s">
        <v>54371</v>
      </c>
      <c r="K15175" t="s">
        <v>29599</v>
      </c>
      <c r="L15175">
        <v>-112.63</v>
      </c>
      <c r="M15175">
        <v>45.22</v>
      </c>
    </row>
    <row r="15176" spans="1:13" x14ac:dyDescent="0.25">
      <c r="A15176" t="s">
        <v>13</v>
      </c>
      <c r="B15176" t="s">
        <v>52833</v>
      </c>
      <c r="C15176" t="s">
        <v>52834</v>
      </c>
      <c r="D15176" t="s">
        <v>16</v>
      </c>
      <c r="E15176" t="s">
        <v>52835</v>
      </c>
      <c r="F15176" t="s">
        <v>48913</v>
      </c>
      <c r="G15176" t="s">
        <v>52831</v>
      </c>
      <c r="H15176" t="s">
        <v>28221</v>
      </c>
      <c r="I15176">
        <v>553044014</v>
      </c>
      <c r="J15176" t="s">
        <v>52836</v>
      </c>
      <c r="K15176" t="s">
        <v>28405</v>
      </c>
      <c r="L15176">
        <v>-93.32</v>
      </c>
      <c r="M15176">
        <v>45.22</v>
      </c>
    </row>
    <row r="15177" spans="1:13" x14ac:dyDescent="0.25">
      <c r="A15177" t="s">
        <v>13</v>
      </c>
      <c r="B15177" t="s">
        <v>61700</v>
      </c>
      <c r="C15177" t="s">
        <v>61701</v>
      </c>
      <c r="D15177" t="s">
        <v>16</v>
      </c>
      <c r="E15177" t="s">
        <v>61702</v>
      </c>
      <c r="F15177" t="s">
        <v>61694</v>
      </c>
      <c r="G15177" t="s">
        <v>61240</v>
      </c>
      <c r="H15177" t="s">
        <v>28221</v>
      </c>
      <c r="I15177">
        <v>971289204</v>
      </c>
      <c r="J15177" t="s">
        <v>61703</v>
      </c>
      <c r="K15177" t="s">
        <v>30537</v>
      </c>
      <c r="L15177">
        <v>-123.17</v>
      </c>
      <c r="M15177">
        <v>45.23</v>
      </c>
    </row>
    <row r="15178" spans="1:13" x14ac:dyDescent="0.25">
      <c r="A15178" t="s">
        <v>13</v>
      </c>
      <c r="B15178" t="s">
        <v>4088</v>
      </c>
      <c r="C15178" t="s">
        <v>4089</v>
      </c>
      <c r="D15178" t="s">
        <v>687</v>
      </c>
      <c r="E15178" t="s">
        <v>4089</v>
      </c>
      <c r="F15178" t="s">
        <v>4080</v>
      </c>
      <c r="G15178" t="s">
        <v>4044</v>
      </c>
      <c r="H15178" t="s">
        <v>1422</v>
      </c>
      <c r="I15178" t="s">
        <v>4090</v>
      </c>
      <c r="J15178" t="s">
        <v>4091</v>
      </c>
      <c r="K15178" t="s">
        <v>4047</v>
      </c>
      <c r="L15178">
        <v>-66.099999999999994</v>
      </c>
      <c r="M15178">
        <v>45.25</v>
      </c>
    </row>
    <row r="15179" spans="1:13" x14ac:dyDescent="0.25">
      <c r="A15179" t="s">
        <v>13</v>
      </c>
      <c r="B15179" t="s">
        <v>61353</v>
      </c>
      <c r="C15179" t="s">
        <v>61354</v>
      </c>
      <c r="D15179" t="s">
        <v>687</v>
      </c>
      <c r="E15179" t="s">
        <v>61355</v>
      </c>
      <c r="F15179" t="s">
        <v>61350</v>
      </c>
      <c r="G15179" t="s">
        <v>61240</v>
      </c>
      <c r="H15179" t="s">
        <v>28221</v>
      </c>
      <c r="I15179">
        <v>97013</v>
      </c>
      <c r="J15179">
        <v>5033138798</v>
      </c>
      <c r="K15179" t="s">
        <v>30537</v>
      </c>
      <c r="L15179">
        <v>-122.7</v>
      </c>
      <c r="M15179">
        <v>45.26</v>
      </c>
    </row>
    <row r="15180" spans="1:13" x14ac:dyDescent="0.25">
      <c r="A15180" t="s">
        <v>13</v>
      </c>
      <c r="B15180" t="s">
        <v>5232</v>
      </c>
      <c r="C15180" t="s">
        <v>5233</v>
      </c>
      <c r="D15180" t="s">
        <v>687</v>
      </c>
      <c r="E15180" t="s">
        <v>5233</v>
      </c>
      <c r="F15180" t="s">
        <v>5113</v>
      </c>
      <c r="G15180" t="s">
        <v>4218</v>
      </c>
      <c r="H15180" t="s">
        <v>1422</v>
      </c>
      <c r="I15180" t="s">
        <v>5234</v>
      </c>
      <c r="J15180">
        <v>6138430265</v>
      </c>
      <c r="K15180" t="s">
        <v>4221</v>
      </c>
      <c r="L15180">
        <v>-75.75</v>
      </c>
      <c r="M15180">
        <v>45.27</v>
      </c>
    </row>
    <row r="15181" spans="1:13" x14ac:dyDescent="0.25">
      <c r="A15181" t="s">
        <v>13</v>
      </c>
      <c r="B15181" t="s">
        <v>5110</v>
      </c>
      <c r="C15181" t="s">
        <v>5111</v>
      </c>
      <c r="D15181" t="s">
        <v>687</v>
      </c>
      <c r="E15181" t="s">
        <v>5112</v>
      </c>
      <c r="F15181" t="s">
        <v>5113</v>
      </c>
      <c r="G15181" t="s">
        <v>4218</v>
      </c>
      <c r="H15181" t="s">
        <v>1422</v>
      </c>
      <c r="I15181" t="s">
        <v>5114</v>
      </c>
      <c r="J15181" t="s">
        <v>5115</v>
      </c>
      <c r="K15181" t="s">
        <v>4221</v>
      </c>
      <c r="L15181">
        <v>-75.739999999999995</v>
      </c>
      <c r="M15181">
        <v>45.27</v>
      </c>
    </row>
    <row r="15182" spans="1:13" x14ac:dyDescent="0.25">
      <c r="A15182" t="s">
        <v>13</v>
      </c>
      <c r="B15182" t="s">
        <v>61349</v>
      </c>
      <c r="C15182" t="s">
        <v>61350</v>
      </c>
      <c r="D15182" t="s">
        <v>687</v>
      </c>
      <c r="E15182" t="s">
        <v>61351</v>
      </c>
      <c r="F15182" t="s">
        <v>61350</v>
      </c>
      <c r="G15182" t="s">
        <v>61240</v>
      </c>
      <c r="H15182" t="s">
        <v>28221</v>
      </c>
      <c r="I15182">
        <v>970136767</v>
      </c>
      <c r="J15182" t="s">
        <v>61352</v>
      </c>
      <c r="K15182" t="s">
        <v>30537</v>
      </c>
      <c r="L15182">
        <v>-122.68</v>
      </c>
      <c r="M15182">
        <v>45.27</v>
      </c>
    </row>
    <row r="15183" spans="1:13" x14ac:dyDescent="0.25">
      <c r="A15183" t="s">
        <v>13</v>
      </c>
      <c r="B15183" t="s">
        <v>53062</v>
      </c>
      <c r="C15183" t="s">
        <v>53063</v>
      </c>
      <c r="D15183" t="s">
        <v>16</v>
      </c>
      <c r="E15183" t="s">
        <v>53064</v>
      </c>
      <c r="F15183" t="s">
        <v>53065</v>
      </c>
      <c r="G15183" t="s">
        <v>52831</v>
      </c>
      <c r="H15183" t="s">
        <v>28221</v>
      </c>
      <c r="I15183">
        <v>55025</v>
      </c>
      <c r="J15183" t="s">
        <v>53066</v>
      </c>
      <c r="K15183" t="s">
        <v>28405</v>
      </c>
      <c r="L15183">
        <v>-93</v>
      </c>
      <c r="M15183">
        <v>45.27</v>
      </c>
    </row>
    <row r="15184" spans="1:13" x14ac:dyDescent="0.25">
      <c r="A15184" t="s">
        <v>13</v>
      </c>
      <c r="B15184" t="s">
        <v>5116</v>
      </c>
      <c r="C15184" t="s">
        <v>5117</v>
      </c>
      <c r="D15184" t="s">
        <v>687</v>
      </c>
      <c r="E15184" t="s">
        <v>5117</v>
      </c>
      <c r="F15184" t="s">
        <v>5113</v>
      </c>
      <c r="G15184" t="s">
        <v>4218</v>
      </c>
      <c r="H15184" t="s">
        <v>1422</v>
      </c>
      <c r="I15184" t="s">
        <v>5118</v>
      </c>
      <c r="J15184" t="s">
        <v>5119</v>
      </c>
      <c r="K15184" t="s">
        <v>4221</v>
      </c>
      <c r="L15184">
        <v>-75.72</v>
      </c>
      <c r="M15184">
        <v>45.28</v>
      </c>
    </row>
    <row r="15185" spans="1:13" x14ac:dyDescent="0.25">
      <c r="A15185" t="s">
        <v>13</v>
      </c>
      <c r="B15185" t="s">
        <v>53067</v>
      </c>
      <c r="C15185" t="s">
        <v>53065</v>
      </c>
      <c r="D15185" t="s">
        <v>687</v>
      </c>
      <c r="E15185" t="s">
        <v>53068</v>
      </c>
      <c r="F15185" t="s">
        <v>53065</v>
      </c>
      <c r="G15185" t="s">
        <v>52831</v>
      </c>
      <c r="H15185" t="s">
        <v>28221</v>
      </c>
      <c r="I15185">
        <v>550259374</v>
      </c>
      <c r="J15185" t="s">
        <v>53069</v>
      </c>
      <c r="K15185" t="s">
        <v>28405</v>
      </c>
      <c r="L15185">
        <v>-93.01</v>
      </c>
      <c r="M15185">
        <v>45.28</v>
      </c>
    </row>
    <row r="15186" spans="1:13" x14ac:dyDescent="0.25">
      <c r="A15186" t="s">
        <v>13</v>
      </c>
      <c r="B15186" t="s">
        <v>53250</v>
      </c>
      <c r="C15186" t="s">
        <v>53251</v>
      </c>
      <c r="D15186" t="s">
        <v>16</v>
      </c>
      <c r="E15186" t="s">
        <v>53252</v>
      </c>
      <c r="F15186" t="s">
        <v>53253</v>
      </c>
      <c r="G15186" t="s">
        <v>52831</v>
      </c>
      <c r="H15186" t="s">
        <v>28221</v>
      </c>
      <c r="I15186">
        <v>553306546</v>
      </c>
      <c r="J15186" t="s">
        <v>53254</v>
      </c>
      <c r="K15186" t="s">
        <v>28405</v>
      </c>
      <c r="L15186">
        <v>-93.56</v>
      </c>
      <c r="M15186">
        <v>45.28</v>
      </c>
    </row>
    <row r="15187" spans="1:13" x14ac:dyDescent="0.25">
      <c r="A15187" t="s">
        <v>13</v>
      </c>
      <c r="B15187" t="s">
        <v>5186</v>
      </c>
      <c r="C15187" t="s">
        <v>5187</v>
      </c>
      <c r="D15187" t="s">
        <v>687</v>
      </c>
      <c r="E15187" t="s">
        <v>5187</v>
      </c>
      <c r="F15187" t="s">
        <v>5113</v>
      </c>
      <c r="G15187" t="s">
        <v>4218</v>
      </c>
      <c r="H15187" t="s">
        <v>1422</v>
      </c>
      <c r="I15187" t="s">
        <v>5188</v>
      </c>
      <c r="J15187" t="s">
        <v>5189</v>
      </c>
      <c r="K15187" t="s">
        <v>4221</v>
      </c>
      <c r="L15187">
        <v>-75.87</v>
      </c>
      <c r="M15187">
        <v>45.29</v>
      </c>
    </row>
    <row r="15188" spans="1:13" x14ac:dyDescent="0.25">
      <c r="A15188" t="s">
        <v>13</v>
      </c>
      <c r="B15188" t="s">
        <v>53215</v>
      </c>
      <c r="C15188" t="s">
        <v>53216</v>
      </c>
      <c r="D15188" t="s">
        <v>16</v>
      </c>
      <c r="E15188" t="s">
        <v>53217</v>
      </c>
      <c r="F15188" t="s">
        <v>53218</v>
      </c>
      <c r="G15188" t="s">
        <v>52831</v>
      </c>
      <c r="H15188" t="s">
        <v>28221</v>
      </c>
      <c r="I15188">
        <v>553624666</v>
      </c>
      <c r="J15188" t="s">
        <v>53219</v>
      </c>
      <c r="K15188" t="s">
        <v>28405</v>
      </c>
      <c r="L15188">
        <v>-93.77</v>
      </c>
      <c r="M15188">
        <v>45.29</v>
      </c>
    </row>
    <row r="15189" spans="1:13" x14ac:dyDescent="0.25">
      <c r="A15189" t="s">
        <v>13</v>
      </c>
      <c r="B15189" t="s">
        <v>4077</v>
      </c>
      <c r="C15189" t="s">
        <v>4078</v>
      </c>
      <c r="D15189" t="s">
        <v>687</v>
      </c>
      <c r="E15189" t="s">
        <v>4079</v>
      </c>
      <c r="F15189" t="s">
        <v>4080</v>
      </c>
      <c r="G15189" t="s">
        <v>4044</v>
      </c>
      <c r="H15189" t="s">
        <v>1422</v>
      </c>
      <c r="I15189" t="s">
        <v>4081</v>
      </c>
      <c r="J15189" t="s">
        <v>4082</v>
      </c>
      <c r="K15189" t="s">
        <v>4047</v>
      </c>
      <c r="L15189">
        <v>-66.02</v>
      </c>
      <c r="M15189">
        <v>45.3</v>
      </c>
    </row>
    <row r="15190" spans="1:13" x14ac:dyDescent="0.25">
      <c r="A15190" t="s">
        <v>13</v>
      </c>
      <c r="B15190" t="s">
        <v>4092</v>
      </c>
      <c r="C15190" t="s">
        <v>4093</v>
      </c>
      <c r="D15190" t="s">
        <v>687</v>
      </c>
      <c r="E15190" t="s">
        <v>4093</v>
      </c>
      <c r="F15190" t="s">
        <v>4080</v>
      </c>
      <c r="G15190" t="s">
        <v>4044</v>
      </c>
      <c r="H15190" t="s">
        <v>1422</v>
      </c>
      <c r="I15190" t="s">
        <v>4094</v>
      </c>
      <c r="J15190" t="s">
        <v>4095</v>
      </c>
      <c r="K15190" t="s">
        <v>4047</v>
      </c>
      <c r="L15190">
        <v>-66.03</v>
      </c>
      <c r="M15190">
        <v>45.3</v>
      </c>
    </row>
    <row r="15191" spans="1:13" x14ac:dyDescent="0.25">
      <c r="A15191" t="s">
        <v>13</v>
      </c>
      <c r="B15191" t="s">
        <v>4576</v>
      </c>
      <c r="C15191" t="s">
        <v>4577</v>
      </c>
      <c r="D15191" t="s">
        <v>687</v>
      </c>
      <c r="E15191" t="s">
        <v>4577</v>
      </c>
      <c r="F15191" t="s">
        <v>4565</v>
      </c>
      <c r="G15191" t="s">
        <v>4218</v>
      </c>
      <c r="H15191" t="s">
        <v>1422</v>
      </c>
      <c r="I15191" t="s">
        <v>4578</v>
      </c>
      <c r="J15191" t="s">
        <v>4579</v>
      </c>
      <c r="K15191" t="s">
        <v>4221</v>
      </c>
      <c r="L15191">
        <v>-75.89</v>
      </c>
      <c r="M15191">
        <v>45.3</v>
      </c>
    </row>
    <row r="15192" spans="1:13" x14ac:dyDescent="0.25">
      <c r="A15192" t="s">
        <v>13</v>
      </c>
      <c r="B15192" t="s">
        <v>61756</v>
      </c>
      <c r="C15192" t="s">
        <v>61757</v>
      </c>
      <c r="D15192" t="s">
        <v>687</v>
      </c>
      <c r="E15192" t="s">
        <v>61758</v>
      </c>
      <c r="F15192" t="s">
        <v>61759</v>
      </c>
      <c r="G15192" t="s">
        <v>61240</v>
      </c>
      <c r="H15192" t="s">
        <v>28221</v>
      </c>
      <c r="I15192">
        <v>97132</v>
      </c>
      <c r="J15192">
        <v>5036868787</v>
      </c>
      <c r="K15192" t="s">
        <v>30537</v>
      </c>
      <c r="L15192">
        <v>-122.95</v>
      </c>
      <c r="M15192">
        <v>45.3</v>
      </c>
    </row>
    <row r="15193" spans="1:13" x14ac:dyDescent="0.25">
      <c r="A15193" t="s">
        <v>13</v>
      </c>
      <c r="B15193" t="s">
        <v>62296</v>
      </c>
      <c r="C15193" t="s">
        <v>62297</v>
      </c>
      <c r="D15193" t="s">
        <v>16</v>
      </c>
      <c r="E15193" t="s">
        <v>62298</v>
      </c>
      <c r="F15193" t="s">
        <v>62294</v>
      </c>
      <c r="G15193" t="s">
        <v>61240</v>
      </c>
      <c r="H15193" t="s">
        <v>28221</v>
      </c>
      <c r="I15193">
        <v>97070</v>
      </c>
      <c r="J15193" t="s">
        <v>62299</v>
      </c>
      <c r="K15193" t="s">
        <v>30537</v>
      </c>
      <c r="L15193">
        <v>-122.77</v>
      </c>
      <c r="M15193">
        <v>45.3</v>
      </c>
    </row>
    <row r="15194" spans="1:13" x14ac:dyDescent="0.25">
      <c r="A15194" t="s">
        <v>13</v>
      </c>
      <c r="B15194" t="s">
        <v>4562</v>
      </c>
      <c r="C15194" t="s">
        <v>4563</v>
      </c>
      <c r="D15194" t="s">
        <v>687</v>
      </c>
      <c r="E15194" t="s">
        <v>4564</v>
      </c>
      <c r="F15194" t="s">
        <v>4565</v>
      </c>
      <c r="G15194" t="s">
        <v>4218</v>
      </c>
      <c r="H15194" t="s">
        <v>1422</v>
      </c>
      <c r="I15194" t="s">
        <v>4566</v>
      </c>
      <c r="J15194" t="s">
        <v>4567</v>
      </c>
      <c r="K15194" t="s">
        <v>4221</v>
      </c>
      <c r="L15194">
        <v>-75.91</v>
      </c>
      <c r="M15194">
        <v>45.31</v>
      </c>
    </row>
    <row r="15195" spans="1:13" x14ac:dyDescent="0.25">
      <c r="A15195" t="s">
        <v>13</v>
      </c>
      <c r="B15195" t="s">
        <v>4572</v>
      </c>
      <c r="C15195" t="s">
        <v>4573</v>
      </c>
      <c r="D15195" t="s">
        <v>687</v>
      </c>
      <c r="E15195" t="s">
        <v>4573</v>
      </c>
      <c r="F15195" t="s">
        <v>4565</v>
      </c>
      <c r="G15195" t="s">
        <v>4218</v>
      </c>
      <c r="H15195" t="s">
        <v>1422</v>
      </c>
      <c r="I15195" t="s">
        <v>4574</v>
      </c>
      <c r="J15195" t="s">
        <v>4575</v>
      </c>
      <c r="K15195" t="s">
        <v>4221</v>
      </c>
      <c r="L15195">
        <v>-75.92</v>
      </c>
      <c r="M15195">
        <v>45.31</v>
      </c>
    </row>
    <row r="15196" spans="1:13" x14ac:dyDescent="0.25">
      <c r="A15196" t="s">
        <v>13</v>
      </c>
      <c r="B15196" t="s">
        <v>61760</v>
      </c>
      <c r="C15196" t="s">
        <v>61761</v>
      </c>
      <c r="D15196" t="s">
        <v>16</v>
      </c>
      <c r="E15196" t="s">
        <v>61762</v>
      </c>
      <c r="F15196" t="s">
        <v>61759</v>
      </c>
      <c r="G15196" t="s">
        <v>61240</v>
      </c>
      <c r="H15196" t="s">
        <v>28221</v>
      </c>
      <c r="I15196">
        <v>971325412</v>
      </c>
      <c r="J15196" t="s">
        <v>61763</v>
      </c>
      <c r="K15196" t="s">
        <v>30537</v>
      </c>
      <c r="L15196">
        <v>-122.94</v>
      </c>
      <c r="M15196">
        <v>45.31</v>
      </c>
    </row>
    <row r="15197" spans="1:13" x14ac:dyDescent="0.25">
      <c r="A15197" t="s">
        <v>1473</v>
      </c>
      <c r="B15197" t="s">
        <v>4083</v>
      </c>
      <c r="C15197" t="s">
        <v>4084</v>
      </c>
      <c r="D15197" t="s">
        <v>687</v>
      </c>
      <c r="E15197" t="s">
        <v>4085</v>
      </c>
      <c r="F15197" t="s">
        <v>4080</v>
      </c>
      <c r="G15197" t="s">
        <v>4044</v>
      </c>
      <c r="H15197" t="s">
        <v>1422</v>
      </c>
      <c r="I15197" t="s">
        <v>4086</v>
      </c>
      <c r="J15197" t="s">
        <v>4087</v>
      </c>
      <c r="K15197" t="s">
        <v>4047</v>
      </c>
      <c r="L15197">
        <v>-66.02</v>
      </c>
      <c r="M15197">
        <v>45.31</v>
      </c>
    </row>
    <row r="15198" spans="1:13" x14ac:dyDescent="0.25">
      <c r="A15198" t="s">
        <v>13</v>
      </c>
      <c r="B15198" t="s">
        <v>53053</v>
      </c>
      <c r="C15198" t="s">
        <v>53054</v>
      </c>
      <c r="D15198" t="s">
        <v>687</v>
      </c>
      <c r="E15198" t="s">
        <v>53055</v>
      </c>
      <c r="F15198" t="s">
        <v>53056</v>
      </c>
      <c r="G15198" t="s">
        <v>52831</v>
      </c>
      <c r="H15198" t="s">
        <v>28221</v>
      </c>
      <c r="I15198">
        <v>55330</v>
      </c>
      <c r="J15198">
        <v>7634413991</v>
      </c>
      <c r="K15198" t="s">
        <v>28405</v>
      </c>
      <c r="L15198">
        <v>-93.56</v>
      </c>
      <c r="M15198">
        <v>45.32</v>
      </c>
    </row>
    <row r="15199" spans="1:13" x14ac:dyDescent="0.25">
      <c r="A15199" t="s">
        <v>13</v>
      </c>
      <c r="B15199" t="s">
        <v>61789</v>
      </c>
      <c r="C15199" t="s">
        <v>61790</v>
      </c>
      <c r="D15199" t="s">
        <v>687</v>
      </c>
      <c r="E15199" t="s">
        <v>61791</v>
      </c>
      <c r="F15199" t="s">
        <v>61783</v>
      </c>
      <c r="G15199" t="s">
        <v>61240</v>
      </c>
      <c r="H15199" t="s">
        <v>28221</v>
      </c>
      <c r="I15199">
        <v>970454547</v>
      </c>
      <c r="J15199" t="s">
        <v>61792</v>
      </c>
      <c r="K15199" t="s">
        <v>30537</v>
      </c>
      <c r="L15199">
        <v>-122.58</v>
      </c>
      <c r="M15199">
        <v>45.32</v>
      </c>
    </row>
    <row r="15200" spans="1:13" x14ac:dyDescent="0.25">
      <c r="A15200" t="s">
        <v>13</v>
      </c>
      <c r="B15200" t="s">
        <v>61635</v>
      </c>
      <c r="C15200" t="s">
        <v>61636</v>
      </c>
      <c r="D15200" t="s">
        <v>16</v>
      </c>
      <c r="E15200" t="s">
        <v>61637</v>
      </c>
      <c r="F15200" t="s">
        <v>61638</v>
      </c>
      <c r="G15200" t="s">
        <v>61240</v>
      </c>
      <c r="H15200" t="s">
        <v>28221</v>
      </c>
      <c r="I15200">
        <v>978502921</v>
      </c>
      <c r="J15200" t="s">
        <v>61639</v>
      </c>
      <c r="K15200" t="s">
        <v>30537</v>
      </c>
      <c r="L15200">
        <v>-118.08</v>
      </c>
      <c r="M15200">
        <v>45.32</v>
      </c>
    </row>
    <row r="15201" spans="1:13" x14ac:dyDescent="0.25">
      <c r="A15201" t="s">
        <v>13</v>
      </c>
      <c r="B15201" t="s">
        <v>5124</v>
      </c>
      <c r="C15201" t="s">
        <v>5125</v>
      </c>
      <c r="D15201" t="s">
        <v>16</v>
      </c>
      <c r="E15201" t="s">
        <v>5126</v>
      </c>
      <c r="F15201" t="s">
        <v>5113</v>
      </c>
      <c r="G15201" t="s">
        <v>4218</v>
      </c>
      <c r="H15201" t="s">
        <v>1422</v>
      </c>
      <c r="I15201" t="s">
        <v>5127</v>
      </c>
      <c r="J15201" t="s">
        <v>5128</v>
      </c>
      <c r="K15201" t="s">
        <v>4221</v>
      </c>
      <c r="L15201">
        <v>-75.67</v>
      </c>
      <c r="M15201">
        <v>45.32</v>
      </c>
    </row>
    <row r="15202" spans="1:13" x14ac:dyDescent="0.25">
      <c r="A15202" t="s">
        <v>13</v>
      </c>
      <c r="B15202" t="s">
        <v>4954</v>
      </c>
      <c r="C15202" t="s">
        <v>4955</v>
      </c>
      <c r="D15202" t="s">
        <v>687</v>
      </c>
      <c r="E15202" t="s">
        <v>4955</v>
      </c>
      <c r="F15202" t="s">
        <v>4956</v>
      </c>
      <c r="G15202" t="s">
        <v>4218</v>
      </c>
      <c r="H15202" t="s">
        <v>1422</v>
      </c>
      <c r="I15202" t="s">
        <v>4957</v>
      </c>
      <c r="J15202" t="s">
        <v>4958</v>
      </c>
      <c r="K15202" t="s">
        <v>4221</v>
      </c>
      <c r="L15202">
        <v>-75.819999999999993</v>
      </c>
      <c r="M15202">
        <v>45.33</v>
      </c>
    </row>
    <row r="15203" spans="1:13" x14ac:dyDescent="0.25">
      <c r="A15203" t="s">
        <v>13</v>
      </c>
      <c r="B15203" t="s">
        <v>61640</v>
      </c>
      <c r="C15203" t="s">
        <v>61641</v>
      </c>
      <c r="D15203" t="s">
        <v>687</v>
      </c>
      <c r="E15203" t="s">
        <v>61642</v>
      </c>
      <c r="F15203" t="s">
        <v>61638</v>
      </c>
      <c r="G15203" t="s">
        <v>61240</v>
      </c>
      <c r="H15203" t="s">
        <v>28221</v>
      </c>
      <c r="I15203">
        <v>97850</v>
      </c>
      <c r="J15203" t="s">
        <v>61643</v>
      </c>
      <c r="K15203" t="s">
        <v>30537</v>
      </c>
      <c r="L15203">
        <v>-118.07</v>
      </c>
      <c r="M15203">
        <v>45.33</v>
      </c>
    </row>
    <row r="15204" spans="1:13" x14ac:dyDescent="0.25">
      <c r="A15204" t="s">
        <v>13</v>
      </c>
      <c r="B15204" t="s">
        <v>4959</v>
      </c>
      <c r="C15204" t="s">
        <v>4960</v>
      </c>
      <c r="D15204" t="s">
        <v>687</v>
      </c>
      <c r="E15204" t="s">
        <v>4960</v>
      </c>
      <c r="F15204" t="s">
        <v>4956</v>
      </c>
      <c r="G15204" t="s">
        <v>4218</v>
      </c>
      <c r="H15204" t="s">
        <v>1422</v>
      </c>
      <c r="I15204" t="s">
        <v>4961</v>
      </c>
      <c r="J15204" t="s">
        <v>4962</v>
      </c>
      <c r="K15204" t="s">
        <v>4221</v>
      </c>
      <c r="L15204">
        <v>-75.73</v>
      </c>
      <c r="M15204">
        <v>45.33</v>
      </c>
    </row>
    <row r="15205" spans="1:13" x14ac:dyDescent="0.25">
      <c r="A15205" t="s">
        <v>13</v>
      </c>
      <c r="B15205" t="s">
        <v>61793</v>
      </c>
      <c r="C15205" t="s">
        <v>61783</v>
      </c>
      <c r="D15205" t="s">
        <v>687</v>
      </c>
      <c r="E15205" t="s">
        <v>61794</v>
      </c>
      <c r="F15205" t="s">
        <v>61783</v>
      </c>
      <c r="G15205" t="s">
        <v>61240</v>
      </c>
      <c r="H15205" t="s">
        <v>28221</v>
      </c>
      <c r="I15205">
        <v>970454011</v>
      </c>
      <c r="J15205" t="s">
        <v>61795</v>
      </c>
      <c r="K15205" t="s">
        <v>30537</v>
      </c>
      <c r="L15205">
        <v>-122.58</v>
      </c>
      <c r="M15205">
        <v>45.33</v>
      </c>
    </row>
    <row r="15206" spans="1:13" x14ac:dyDescent="0.25">
      <c r="A15206" t="s">
        <v>13</v>
      </c>
      <c r="B15206" t="s">
        <v>5220</v>
      </c>
      <c r="C15206" t="s">
        <v>5221</v>
      </c>
      <c r="D15206" t="s">
        <v>687</v>
      </c>
      <c r="E15206" t="s">
        <v>5222</v>
      </c>
      <c r="F15206" t="s">
        <v>5113</v>
      </c>
      <c r="G15206" t="s">
        <v>4218</v>
      </c>
      <c r="H15206" t="s">
        <v>1422</v>
      </c>
      <c r="I15206" t="s">
        <v>5223</v>
      </c>
      <c r="J15206" t="s">
        <v>5224</v>
      </c>
      <c r="K15206" t="s">
        <v>4221</v>
      </c>
      <c r="L15206">
        <v>-75.709999999999994</v>
      </c>
      <c r="M15206">
        <v>45.34</v>
      </c>
    </row>
    <row r="15207" spans="1:13" x14ac:dyDescent="0.25">
      <c r="A15207" t="s">
        <v>13</v>
      </c>
      <c r="B15207" t="s">
        <v>61780</v>
      </c>
      <c r="C15207" t="s">
        <v>61781</v>
      </c>
      <c r="D15207" t="s">
        <v>16</v>
      </c>
      <c r="E15207" t="s">
        <v>61782</v>
      </c>
      <c r="F15207" t="s">
        <v>61783</v>
      </c>
      <c r="G15207" t="s">
        <v>61240</v>
      </c>
      <c r="H15207" t="s">
        <v>28221</v>
      </c>
      <c r="I15207">
        <v>97045</v>
      </c>
      <c r="J15207" t="s">
        <v>61784</v>
      </c>
      <c r="K15207" t="s">
        <v>30537</v>
      </c>
      <c r="L15207">
        <v>-122.57</v>
      </c>
      <c r="M15207">
        <v>45.34</v>
      </c>
    </row>
    <row r="15208" spans="1:13" x14ac:dyDescent="0.25">
      <c r="A15208" t="s">
        <v>13</v>
      </c>
      <c r="B15208" t="s">
        <v>62291</v>
      </c>
      <c r="C15208" t="s">
        <v>62292</v>
      </c>
      <c r="D15208" t="s">
        <v>687</v>
      </c>
      <c r="E15208" t="s">
        <v>62293</v>
      </c>
      <c r="F15208" t="s">
        <v>62294</v>
      </c>
      <c r="G15208" t="s">
        <v>61240</v>
      </c>
      <c r="H15208" t="s">
        <v>28221</v>
      </c>
      <c r="I15208">
        <v>970704701</v>
      </c>
      <c r="J15208" t="s">
        <v>62295</v>
      </c>
      <c r="K15208" t="s">
        <v>30537</v>
      </c>
      <c r="L15208">
        <v>-122.77</v>
      </c>
      <c r="M15208">
        <v>45.34</v>
      </c>
    </row>
    <row r="15209" spans="1:13" x14ac:dyDescent="0.25">
      <c r="A15209" t="s">
        <v>13</v>
      </c>
      <c r="B15209" t="s">
        <v>5203</v>
      </c>
      <c r="C15209" t="s">
        <v>5204</v>
      </c>
      <c r="D15209" t="s">
        <v>687</v>
      </c>
      <c r="E15209" t="s">
        <v>5205</v>
      </c>
      <c r="F15209" t="s">
        <v>5113</v>
      </c>
      <c r="G15209" t="s">
        <v>4218</v>
      </c>
      <c r="H15209" t="s">
        <v>1422</v>
      </c>
      <c r="I15209" t="s">
        <v>5206</v>
      </c>
      <c r="J15209" t="s">
        <v>5207</v>
      </c>
      <c r="K15209" t="s">
        <v>4221</v>
      </c>
      <c r="L15209">
        <v>-75.81</v>
      </c>
      <c r="M15209">
        <v>45.35</v>
      </c>
    </row>
    <row r="15210" spans="1:13" x14ac:dyDescent="0.25">
      <c r="A15210" t="s">
        <v>13</v>
      </c>
      <c r="B15210" t="s">
        <v>5194</v>
      </c>
      <c r="C15210" t="s">
        <v>5195</v>
      </c>
      <c r="D15210" t="s">
        <v>687</v>
      </c>
      <c r="E15210" t="s">
        <v>5196</v>
      </c>
      <c r="F15210" t="s">
        <v>5113</v>
      </c>
      <c r="G15210" t="s">
        <v>4218</v>
      </c>
      <c r="H15210" t="s">
        <v>1422</v>
      </c>
      <c r="I15210" t="s">
        <v>5197</v>
      </c>
      <c r="J15210" t="s">
        <v>5198</v>
      </c>
      <c r="K15210" t="s">
        <v>4221</v>
      </c>
      <c r="L15210">
        <v>-75.790000000000006</v>
      </c>
      <c r="M15210">
        <v>45.35</v>
      </c>
    </row>
    <row r="15211" spans="1:13" x14ac:dyDescent="0.25">
      <c r="A15211" t="s">
        <v>13</v>
      </c>
      <c r="B15211" t="s">
        <v>5235</v>
      </c>
      <c r="C15211" t="s">
        <v>5236</v>
      </c>
      <c r="D15211" t="s">
        <v>687</v>
      </c>
      <c r="E15211" t="s">
        <v>5237</v>
      </c>
      <c r="F15211" t="s">
        <v>5238</v>
      </c>
      <c r="G15211" t="s">
        <v>4218</v>
      </c>
      <c r="H15211" t="s">
        <v>1422</v>
      </c>
      <c r="I15211" t="s">
        <v>5239</v>
      </c>
      <c r="J15211" t="s">
        <v>5240</v>
      </c>
      <c r="K15211" t="s">
        <v>4221</v>
      </c>
      <c r="L15211">
        <v>-80.010000000000005</v>
      </c>
      <c r="M15211">
        <v>45.35</v>
      </c>
    </row>
    <row r="15212" spans="1:13" x14ac:dyDescent="0.25">
      <c r="A15212" t="s">
        <v>13</v>
      </c>
      <c r="B15212" t="s">
        <v>4963</v>
      </c>
      <c r="C15212" t="s">
        <v>4964</v>
      </c>
      <c r="D15212" t="s">
        <v>16</v>
      </c>
      <c r="E15212" t="s">
        <v>4965</v>
      </c>
      <c r="F15212" t="s">
        <v>4956</v>
      </c>
      <c r="G15212" t="s">
        <v>4218</v>
      </c>
      <c r="H15212" t="s">
        <v>1422</v>
      </c>
      <c r="I15212" t="s">
        <v>4966</v>
      </c>
      <c r="J15212" t="s">
        <v>4967</v>
      </c>
      <c r="K15212" t="s">
        <v>4221</v>
      </c>
      <c r="L15212">
        <v>-75.760000000000005</v>
      </c>
      <c r="M15212">
        <v>45.35</v>
      </c>
    </row>
    <row r="15213" spans="1:13" x14ac:dyDescent="0.25">
      <c r="A15213" t="s">
        <v>13</v>
      </c>
      <c r="B15213" t="s">
        <v>62154</v>
      </c>
      <c r="C15213" t="s">
        <v>62155</v>
      </c>
      <c r="D15213" t="s">
        <v>16</v>
      </c>
      <c r="E15213" t="s">
        <v>62156</v>
      </c>
      <c r="F15213" t="s">
        <v>62152</v>
      </c>
      <c r="G15213" t="s">
        <v>61240</v>
      </c>
      <c r="H15213" t="s">
        <v>28221</v>
      </c>
      <c r="I15213">
        <v>971409278</v>
      </c>
      <c r="J15213" t="s">
        <v>62157</v>
      </c>
      <c r="K15213" t="s">
        <v>30537</v>
      </c>
      <c r="L15213">
        <v>-122.85</v>
      </c>
      <c r="M15213">
        <v>45.35</v>
      </c>
    </row>
    <row r="15214" spans="1:13" x14ac:dyDescent="0.25">
      <c r="A15214" t="s">
        <v>13</v>
      </c>
      <c r="B15214" t="s">
        <v>4568</v>
      </c>
      <c r="C15214" t="s">
        <v>4569</v>
      </c>
      <c r="D15214" t="s">
        <v>687</v>
      </c>
      <c r="E15214" t="s">
        <v>4569</v>
      </c>
      <c r="F15214" t="s">
        <v>4565</v>
      </c>
      <c r="G15214" t="s">
        <v>4218</v>
      </c>
      <c r="H15214" t="s">
        <v>1422</v>
      </c>
      <c r="I15214" t="s">
        <v>4570</v>
      </c>
      <c r="J15214" t="s">
        <v>4571</v>
      </c>
      <c r="K15214" t="s">
        <v>4221</v>
      </c>
      <c r="L15214">
        <v>-75.930000000000007</v>
      </c>
      <c r="M15214">
        <v>45.36</v>
      </c>
    </row>
    <row r="15215" spans="1:13" x14ac:dyDescent="0.25">
      <c r="A15215" t="s">
        <v>13</v>
      </c>
      <c r="B15215" t="s">
        <v>5199</v>
      </c>
      <c r="C15215" t="s">
        <v>5200</v>
      </c>
      <c r="D15215" t="s">
        <v>687</v>
      </c>
      <c r="E15215" t="s">
        <v>5200</v>
      </c>
      <c r="F15215" t="s">
        <v>5113</v>
      </c>
      <c r="G15215" t="s">
        <v>4218</v>
      </c>
      <c r="H15215" t="s">
        <v>1422</v>
      </c>
      <c r="I15215" t="s">
        <v>5201</v>
      </c>
      <c r="J15215" t="s">
        <v>5202</v>
      </c>
      <c r="K15215" t="s">
        <v>4221</v>
      </c>
      <c r="L15215">
        <v>-75.739999999999995</v>
      </c>
      <c r="M15215">
        <v>45.36</v>
      </c>
    </row>
    <row r="15216" spans="1:13" x14ac:dyDescent="0.25">
      <c r="A15216" t="s">
        <v>13</v>
      </c>
      <c r="B15216" t="s">
        <v>5228</v>
      </c>
      <c r="C15216" t="s">
        <v>5229</v>
      </c>
      <c r="D15216" t="s">
        <v>687</v>
      </c>
      <c r="E15216" t="s">
        <v>5230</v>
      </c>
      <c r="F15216" t="s">
        <v>5113</v>
      </c>
      <c r="G15216" t="s">
        <v>4218</v>
      </c>
      <c r="H15216" t="s">
        <v>1422</v>
      </c>
      <c r="I15216" t="s">
        <v>5231</v>
      </c>
      <c r="J15216">
        <v>6137333227</v>
      </c>
      <c r="K15216" t="s">
        <v>4221</v>
      </c>
      <c r="L15216">
        <v>-75.66</v>
      </c>
      <c r="M15216">
        <v>45.36</v>
      </c>
    </row>
    <row r="15217" spans="1:13" x14ac:dyDescent="0.25">
      <c r="A15217" t="s">
        <v>13</v>
      </c>
      <c r="B15217" t="s">
        <v>62287</v>
      </c>
      <c r="C15217" t="s">
        <v>62288</v>
      </c>
      <c r="D15217" t="s">
        <v>687</v>
      </c>
      <c r="E15217" t="s">
        <v>62289</v>
      </c>
      <c r="F15217" t="s">
        <v>62281</v>
      </c>
      <c r="G15217" t="s">
        <v>61240</v>
      </c>
      <c r="H15217" t="s">
        <v>28221</v>
      </c>
      <c r="I15217">
        <v>970689240</v>
      </c>
      <c r="J15217" t="s">
        <v>62290</v>
      </c>
      <c r="K15217" t="s">
        <v>30537</v>
      </c>
      <c r="L15217">
        <v>-122.65</v>
      </c>
      <c r="M15217">
        <v>45.36</v>
      </c>
    </row>
    <row r="15218" spans="1:13" x14ac:dyDescent="0.25">
      <c r="A15218" t="s">
        <v>13</v>
      </c>
      <c r="B15218" t="s">
        <v>5156</v>
      </c>
      <c r="C15218" t="s">
        <v>5157</v>
      </c>
      <c r="D15218" t="s">
        <v>687</v>
      </c>
      <c r="E15218" t="s">
        <v>5158</v>
      </c>
      <c r="F15218" t="s">
        <v>5113</v>
      </c>
      <c r="G15218" t="s">
        <v>4218</v>
      </c>
      <c r="H15218" t="s">
        <v>1422</v>
      </c>
      <c r="I15218" t="s">
        <v>5159</v>
      </c>
      <c r="J15218" t="s">
        <v>5160</v>
      </c>
      <c r="K15218" t="s">
        <v>4221</v>
      </c>
      <c r="L15218">
        <v>-75.77</v>
      </c>
      <c r="M15218">
        <v>45.37</v>
      </c>
    </row>
    <row r="15219" spans="1:13" x14ac:dyDescent="0.25">
      <c r="A15219" t="s">
        <v>13</v>
      </c>
      <c r="B15219" t="s">
        <v>61785</v>
      </c>
      <c r="C15219" t="s">
        <v>61786</v>
      </c>
      <c r="D15219" t="s">
        <v>687</v>
      </c>
      <c r="E15219" t="s">
        <v>61787</v>
      </c>
      <c r="F15219" t="s">
        <v>61783</v>
      </c>
      <c r="G15219" t="s">
        <v>61240</v>
      </c>
      <c r="H15219" t="s">
        <v>28221</v>
      </c>
      <c r="I15219">
        <v>97045</v>
      </c>
      <c r="J15219" t="s">
        <v>61788</v>
      </c>
      <c r="K15219" t="s">
        <v>30537</v>
      </c>
      <c r="L15219">
        <v>-122.6</v>
      </c>
      <c r="M15219">
        <v>45.37</v>
      </c>
    </row>
    <row r="15220" spans="1:13" x14ac:dyDescent="0.25">
      <c r="A15220" t="s">
        <v>13</v>
      </c>
      <c r="B15220" t="s">
        <v>62149</v>
      </c>
      <c r="C15220" t="s">
        <v>62150</v>
      </c>
      <c r="D15220" t="s">
        <v>16</v>
      </c>
      <c r="E15220" t="s">
        <v>62151</v>
      </c>
      <c r="F15220" t="s">
        <v>62152</v>
      </c>
      <c r="G15220" t="s">
        <v>61240</v>
      </c>
      <c r="H15220" t="s">
        <v>28221</v>
      </c>
      <c r="I15220">
        <v>971408989</v>
      </c>
      <c r="J15220" t="s">
        <v>62153</v>
      </c>
      <c r="K15220" t="s">
        <v>30537</v>
      </c>
      <c r="L15220">
        <v>-122.84</v>
      </c>
      <c r="M15220">
        <v>45.37</v>
      </c>
    </row>
    <row r="15221" spans="1:13" x14ac:dyDescent="0.25">
      <c r="A15221" t="s">
        <v>13</v>
      </c>
      <c r="B15221" t="s">
        <v>62280</v>
      </c>
      <c r="C15221" t="s">
        <v>62281</v>
      </c>
      <c r="D15221" t="s">
        <v>687</v>
      </c>
      <c r="E15221" t="s">
        <v>62282</v>
      </c>
      <c r="F15221" t="s">
        <v>62281</v>
      </c>
      <c r="G15221" t="s">
        <v>61240</v>
      </c>
      <c r="H15221" t="s">
        <v>28221</v>
      </c>
      <c r="I15221">
        <v>970683275</v>
      </c>
      <c r="J15221" t="s">
        <v>62283</v>
      </c>
      <c r="K15221" t="s">
        <v>30537</v>
      </c>
      <c r="L15221">
        <v>-122.61</v>
      </c>
      <c r="M15221">
        <v>45.37</v>
      </c>
    </row>
    <row r="15222" spans="1:13" x14ac:dyDescent="0.25">
      <c r="A15222" t="s">
        <v>13</v>
      </c>
      <c r="B15222" t="s">
        <v>6417</v>
      </c>
      <c r="C15222" t="s">
        <v>6418</v>
      </c>
      <c r="D15222" t="s">
        <v>687</v>
      </c>
      <c r="E15222" t="s">
        <v>6419</v>
      </c>
      <c r="F15222" t="s">
        <v>6420</v>
      </c>
      <c r="G15222" t="s">
        <v>6083</v>
      </c>
      <c r="H15222" t="s">
        <v>1422</v>
      </c>
      <c r="I15222" t="s">
        <v>6421</v>
      </c>
      <c r="J15222">
        <v>8198201540</v>
      </c>
      <c r="K15222" t="s">
        <v>6086</v>
      </c>
      <c r="L15222">
        <v>-71.98</v>
      </c>
      <c r="M15222">
        <v>45.38</v>
      </c>
    </row>
    <row r="15223" spans="1:13" x14ac:dyDescent="0.25">
      <c r="A15223" t="s">
        <v>13</v>
      </c>
      <c r="B15223" t="s">
        <v>5166</v>
      </c>
      <c r="C15223" t="s">
        <v>5167</v>
      </c>
      <c r="D15223" t="s">
        <v>16</v>
      </c>
      <c r="E15223" t="s">
        <v>5168</v>
      </c>
      <c r="F15223" t="s">
        <v>5113</v>
      </c>
      <c r="G15223" t="s">
        <v>4218</v>
      </c>
      <c r="H15223" t="s">
        <v>1422</v>
      </c>
      <c r="I15223" t="s">
        <v>5169</v>
      </c>
      <c r="J15223" t="s">
        <v>5170</v>
      </c>
      <c r="K15223" t="s">
        <v>4221</v>
      </c>
      <c r="L15223">
        <v>-75.7</v>
      </c>
      <c r="M15223">
        <v>45.38</v>
      </c>
    </row>
    <row r="15224" spans="1:13" x14ac:dyDescent="0.25">
      <c r="A15224" t="s">
        <v>13</v>
      </c>
      <c r="B15224" t="s">
        <v>62267</v>
      </c>
      <c r="C15224" t="s">
        <v>62268</v>
      </c>
      <c r="D15224" t="s">
        <v>687</v>
      </c>
      <c r="E15224" t="s">
        <v>62269</v>
      </c>
      <c r="F15224" t="s">
        <v>62262</v>
      </c>
      <c r="G15224" t="s">
        <v>61240</v>
      </c>
      <c r="H15224" t="s">
        <v>28221</v>
      </c>
      <c r="I15224">
        <v>970628559</v>
      </c>
      <c r="J15224" t="s">
        <v>62270</v>
      </c>
      <c r="K15224" t="s">
        <v>30537</v>
      </c>
      <c r="L15224">
        <v>-122.77</v>
      </c>
      <c r="M15224">
        <v>45.38</v>
      </c>
    </row>
    <row r="15225" spans="1:13" x14ac:dyDescent="0.25">
      <c r="A15225" t="s">
        <v>13</v>
      </c>
      <c r="B15225" t="s">
        <v>62263</v>
      </c>
      <c r="C15225" t="s">
        <v>62264</v>
      </c>
      <c r="D15225" t="s">
        <v>687</v>
      </c>
      <c r="E15225" t="s">
        <v>62265</v>
      </c>
      <c r="F15225" t="s">
        <v>62262</v>
      </c>
      <c r="G15225" t="s">
        <v>61240</v>
      </c>
      <c r="H15225" t="s">
        <v>28221</v>
      </c>
      <c r="I15225">
        <v>970626354</v>
      </c>
      <c r="J15225" t="s">
        <v>62266</v>
      </c>
      <c r="K15225" t="s">
        <v>30537</v>
      </c>
      <c r="L15225">
        <v>-122.76</v>
      </c>
      <c r="M15225">
        <v>45.38</v>
      </c>
    </row>
    <row r="15226" spans="1:13" x14ac:dyDescent="0.25">
      <c r="A15226" t="s">
        <v>13</v>
      </c>
      <c r="B15226" t="s">
        <v>62271</v>
      </c>
      <c r="C15226" t="s">
        <v>62272</v>
      </c>
      <c r="D15226" t="s">
        <v>687</v>
      </c>
      <c r="E15226" t="s">
        <v>62273</v>
      </c>
      <c r="F15226" t="s">
        <v>62262</v>
      </c>
      <c r="G15226" t="s">
        <v>61240</v>
      </c>
      <c r="H15226" t="s">
        <v>28221</v>
      </c>
      <c r="I15226">
        <v>970626246</v>
      </c>
      <c r="J15226" t="s">
        <v>62274</v>
      </c>
      <c r="K15226" t="s">
        <v>30537</v>
      </c>
      <c r="L15226">
        <v>-122.75</v>
      </c>
      <c r="M15226">
        <v>45.38</v>
      </c>
    </row>
    <row r="15227" spans="1:13" x14ac:dyDescent="0.25">
      <c r="A15227" t="s">
        <v>13</v>
      </c>
      <c r="B15227" t="s">
        <v>61501</v>
      </c>
      <c r="C15227" t="s">
        <v>61502</v>
      </c>
      <c r="D15227" t="s">
        <v>16</v>
      </c>
      <c r="E15227" t="s">
        <v>61503</v>
      </c>
      <c r="F15227" t="s">
        <v>53683</v>
      </c>
      <c r="G15227" t="s">
        <v>61240</v>
      </c>
      <c r="H15227" t="s">
        <v>28221</v>
      </c>
      <c r="I15227">
        <v>970272522</v>
      </c>
      <c r="K15227" t="s">
        <v>30537</v>
      </c>
      <c r="L15227">
        <v>-122.58</v>
      </c>
      <c r="M15227">
        <v>45.38</v>
      </c>
    </row>
    <row r="15228" spans="1:13" x14ac:dyDescent="0.25">
      <c r="A15228" t="s">
        <v>13</v>
      </c>
      <c r="B15228" t="s">
        <v>5142</v>
      </c>
      <c r="C15228" t="s">
        <v>5143</v>
      </c>
      <c r="D15228" t="s">
        <v>687</v>
      </c>
      <c r="E15228" t="s">
        <v>5143</v>
      </c>
      <c r="F15228" t="s">
        <v>5113</v>
      </c>
      <c r="G15228" t="s">
        <v>4218</v>
      </c>
      <c r="H15228" t="s">
        <v>1422</v>
      </c>
      <c r="I15228" t="s">
        <v>5144</v>
      </c>
      <c r="J15228" t="s">
        <v>5145</v>
      </c>
      <c r="K15228" t="s">
        <v>4221</v>
      </c>
      <c r="L15228">
        <v>-75.680000000000007</v>
      </c>
      <c r="M15228">
        <v>45.39</v>
      </c>
    </row>
    <row r="15229" spans="1:13" x14ac:dyDescent="0.25">
      <c r="A15229" t="s">
        <v>13</v>
      </c>
      <c r="B15229" t="s">
        <v>5151</v>
      </c>
      <c r="C15229" t="s">
        <v>5152</v>
      </c>
      <c r="D15229" t="s">
        <v>687</v>
      </c>
      <c r="E15229" t="s">
        <v>5153</v>
      </c>
      <c r="F15229" t="s">
        <v>5113</v>
      </c>
      <c r="G15229" t="s">
        <v>4218</v>
      </c>
      <c r="H15229" t="s">
        <v>1422</v>
      </c>
      <c r="I15229" t="s">
        <v>5154</v>
      </c>
      <c r="J15229" t="s">
        <v>5155</v>
      </c>
      <c r="K15229" t="s">
        <v>4221</v>
      </c>
      <c r="L15229">
        <v>-75.760000000000005</v>
      </c>
      <c r="M15229">
        <v>45.39</v>
      </c>
    </row>
    <row r="15230" spans="1:13" x14ac:dyDescent="0.25">
      <c r="A15230" t="s">
        <v>13</v>
      </c>
      <c r="B15230" t="s">
        <v>5225</v>
      </c>
      <c r="C15230" t="s">
        <v>5226</v>
      </c>
      <c r="D15230" t="s">
        <v>16</v>
      </c>
      <c r="E15230" t="s">
        <v>5227</v>
      </c>
      <c r="F15230" t="s">
        <v>5113</v>
      </c>
      <c r="G15230" t="s">
        <v>4218</v>
      </c>
      <c r="H15230" t="s">
        <v>1422</v>
      </c>
      <c r="I15230" t="s">
        <v>5169</v>
      </c>
      <c r="J15230" t="s">
        <v>5170</v>
      </c>
      <c r="K15230" t="s">
        <v>4221</v>
      </c>
      <c r="L15230">
        <v>-75.7</v>
      </c>
      <c r="M15230">
        <v>45.39</v>
      </c>
    </row>
    <row r="15231" spans="1:13" x14ac:dyDescent="0.25">
      <c r="A15231" t="s">
        <v>13</v>
      </c>
      <c r="B15231" t="s">
        <v>6141</v>
      </c>
      <c r="C15231" t="s">
        <v>6142</v>
      </c>
      <c r="D15231" t="s">
        <v>687</v>
      </c>
      <c r="E15231" t="s">
        <v>6143</v>
      </c>
      <c r="F15231" t="s">
        <v>6144</v>
      </c>
      <c r="G15231" t="s">
        <v>6083</v>
      </c>
      <c r="H15231" t="s">
        <v>1422</v>
      </c>
      <c r="I15231" t="s">
        <v>6145</v>
      </c>
      <c r="J15231" t="s">
        <v>6146</v>
      </c>
      <c r="K15231" t="s">
        <v>6086</v>
      </c>
      <c r="L15231">
        <v>-73.959999999999994</v>
      </c>
      <c r="M15231">
        <v>45.39</v>
      </c>
    </row>
    <row r="15232" spans="1:13" x14ac:dyDescent="0.25">
      <c r="A15232" t="s">
        <v>13</v>
      </c>
      <c r="B15232" t="s">
        <v>62214</v>
      </c>
      <c r="C15232" t="s">
        <v>62215</v>
      </c>
      <c r="D15232" t="s">
        <v>687</v>
      </c>
      <c r="E15232" t="s">
        <v>62216</v>
      </c>
      <c r="F15232" t="s">
        <v>62211</v>
      </c>
      <c r="G15232" t="s">
        <v>61240</v>
      </c>
      <c r="H15232" t="s">
        <v>28221</v>
      </c>
      <c r="I15232">
        <v>97224</v>
      </c>
      <c r="J15232" t="s">
        <v>62217</v>
      </c>
      <c r="K15232" t="s">
        <v>30537</v>
      </c>
      <c r="L15232">
        <v>-122.75</v>
      </c>
      <c r="M15232">
        <v>45.39</v>
      </c>
    </row>
    <row r="15233" spans="1:13" x14ac:dyDescent="0.25">
      <c r="A15233" t="s">
        <v>13</v>
      </c>
      <c r="B15233" t="s">
        <v>6099</v>
      </c>
      <c r="C15233" t="s">
        <v>6100</v>
      </c>
      <c r="D15233" t="s">
        <v>687</v>
      </c>
      <c r="E15233" t="s">
        <v>6101</v>
      </c>
      <c r="F15233" t="s">
        <v>6102</v>
      </c>
      <c r="G15233" t="s">
        <v>6083</v>
      </c>
      <c r="H15233" t="s">
        <v>1422</v>
      </c>
      <c r="I15233" t="s">
        <v>6103</v>
      </c>
      <c r="J15233" t="s">
        <v>6104</v>
      </c>
      <c r="K15233" t="s">
        <v>6086</v>
      </c>
      <c r="L15233">
        <v>-73.55</v>
      </c>
      <c r="M15233">
        <v>45.39</v>
      </c>
    </row>
    <row r="15234" spans="1:13" x14ac:dyDescent="0.25">
      <c r="A15234" t="s">
        <v>13</v>
      </c>
      <c r="B15234" t="s">
        <v>62284</v>
      </c>
      <c r="C15234" t="s">
        <v>62285</v>
      </c>
      <c r="D15234" t="s">
        <v>687</v>
      </c>
      <c r="E15234" t="s">
        <v>62286</v>
      </c>
      <c r="F15234" t="s">
        <v>62281</v>
      </c>
      <c r="G15234" t="s">
        <v>61240</v>
      </c>
      <c r="H15234" t="s">
        <v>28221</v>
      </c>
      <c r="I15234">
        <v>97068</v>
      </c>
      <c r="J15234">
        <v>5036990247</v>
      </c>
      <c r="K15234" t="s">
        <v>30537</v>
      </c>
      <c r="L15234">
        <v>-122.64</v>
      </c>
      <c r="M15234">
        <v>45.39</v>
      </c>
    </row>
    <row r="15235" spans="1:13" x14ac:dyDescent="0.25">
      <c r="A15235" t="s">
        <v>13</v>
      </c>
      <c r="B15235" t="s">
        <v>5215</v>
      </c>
      <c r="C15235" t="s">
        <v>5216</v>
      </c>
      <c r="D15235" t="s">
        <v>687</v>
      </c>
      <c r="E15235" t="s">
        <v>5217</v>
      </c>
      <c r="F15235" t="s">
        <v>5113</v>
      </c>
      <c r="G15235" t="s">
        <v>4218</v>
      </c>
      <c r="H15235" t="s">
        <v>1422</v>
      </c>
      <c r="I15235" t="s">
        <v>5218</v>
      </c>
      <c r="J15235" t="s">
        <v>5219</v>
      </c>
      <c r="K15235" t="s">
        <v>4221</v>
      </c>
      <c r="L15235">
        <v>-75.73</v>
      </c>
      <c r="M15235">
        <v>45.4</v>
      </c>
    </row>
    <row r="15236" spans="1:13" x14ac:dyDescent="0.25">
      <c r="A15236" t="s">
        <v>13</v>
      </c>
      <c r="B15236" t="s">
        <v>5161</v>
      </c>
      <c r="C15236" t="s">
        <v>5162</v>
      </c>
      <c r="D15236" t="s">
        <v>687</v>
      </c>
      <c r="E15236" t="s">
        <v>5163</v>
      </c>
      <c r="F15236" t="s">
        <v>5113</v>
      </c>
      <c r="G15236" t="s">
        <v>4218</v>
      </c>
      <c r="H15236" t="s">
        <v>1422</v>
      </c>
      <c r="I15236" t="s">
        <v>5164</v>
      </c>
      <c r="J15236" t="s">
        <v>5165</v>
      </c>
      <c r="K15236" t="s">
        <v>4221</v>
      </c>
      <c r="L15236">
        <v>-75.62</v>
      </c>
      <c r="M15236">
        <v>45.4</v>
      </c>
    </row>
    <row r="15237" spans="1:13" x14ac:dyDescent="0.25">
      <c r="A15237" t="s">
        <v>13</v>
      </c>
      <c r="B15237" t="s">
        <v>5171</v>
      </c>
      <c r="C15237" t="s">
        <v>5172</v>
      </c>
      <c r="D15237" t="s">
        <v>687</v>
      </c>
      <c r="E15237" t="s">
        <v>5173</v>
      </c>
      <c r="F15237" t="s">
        <v>5113</v>
      </c>
      <c r="G15237" t="s">
        <v>4218</v>
      </c>
      <c r="H15237" t="s">
        <v>1422</v>
      </c>
      <c r="I15237" t="s">
        <v>5174</v>
      </c>
      <c r="J15237" t="s">
        <v>5175</v>
      </c>
      <c r="K15237" t="s">
        <v>4221</v>
      </c>
      <c r="L15237">
        <v>-75.709999999999994</v>
      </c>
      <c r="M15237">
        <v>45.4</v>
      </c>
    </row>
    <row r="15238" spans="1:13" x14ac:dyDescent="0.25">
      <c r="A15238" t="s">
        <v>13</v>
      </c>
      <c r="B15238" t="s">
        <v>5129</v>
      </c>
      <c r="C15238" t="s">
        <v>5130</v>
      </c>
      <c r="D15238" t="s">
        <v>687</v>
      </c>
      <c r="E15238" t="s">
        <v>5131</v>
      </c>
      <c r="F15238" t="s">
        <v>5113</v>
      </c>
      <c r="G15238" t="s">
        <v>4218</v>
      </c>
      <c r="H15238" t="s">
        <v>1422</v>
      </c>
      <c r="I15238" t="s">
        <v>5132</v>
      </c>
      <c r="J15238" t="s">
        <v>5133</v>
      </c>
      <c r="K15238" t="s">
        <v>4221</v>
      </c>
      <c r="L15238">
        <v>-75.69</v>
      </c>
      <c r="M15238">
        <v>45.4</v>
      </c>
    </row>
    <row r="15239" spans="1:13" x14ac:dyDescent="0.25">
      <c r="A15239" t="s">
        <v>13</v>
      </c>
      <c r="B15239" t="s">
        <v>61653</v>
      </c>
      <c r="C15239" t="s">
        <v>61654</v>
      </c>
      <c r="D15239" t="s">
        <v>687</v>
      </c>
      <c r="E15239" t="s">
        <v>61655</v>
      </c>
      <c r="F15239" t="s">
        <v>61647</v>
      </c>
      <c r="G15239" t="s">
        <v>61240</v>
      </c>
      <c r="H15239" t="s">
        <v>28221</v>
      </c>
      <c r="I15239">
        <v>97035</v>
      </c>
      <c r="J15239" t="s">
        <v>61656</v>
      </c>
      <c r="K15239" t="s">
        <v>30537</v>
      </c>
      <c r="L15239">
        <v>-122.74</v>
      </c>
      <c r="M15239">
        <v>45.4</v>
      </c>
    </row>
    <row r="15240" spans="1:13" x14ac:dyDescent="0.25">
      <c r="A15240" t="s">
        <v>13</v>
      </c>
      <c r="B15240" t="s">
        <v>62136</v>
      </c>
      <c r="C15240" t="s">
        <v>62137</v>
      </c>
      <c r="D15240" t="s">
        <v>16</v>
      </c>
      <c r="E15240" t="s">
        <v>62138</v>
      </c>
      <c r="F15240" t="s">
        <v>62134</v>
      </c>
      <c r="G15240" t="s">
        <v>61240</v>
      </c>
      <c r="H15240" t="s">
        <v>28221</v>
      </c>
      <c r="I15240">
        <v>970559272</v>
      </c>
      <c r="J15240" t="s">
        <v>62139</v>
      </c>
      <c r="K15240" t="s">
        <v>30537</v>
      </c>
      <c r="L15240">
        <v>-122.29</v>
      </c>
      <c r="M15240">
        <v>45.4</v>
      </c>
    </row>
    <row r="15241" spans="1:13" x14ac:dyDescent="0.25">
      <c r="A15241" t="s">
        <v>13</v>
      </c>
      <c r="B15241" t="s">
        <v>62131</v>
      </c>
      <c r="C15241" t="s">
        <v>62132</v>
      </c>
      <c r="D15241" t="s">
        <v>16</v>
      </c>
      <c r="E15241" t="s">
        <v>62133</v>
      </c>
      <c r="F15241" t="s">
        <v>62134</v>
      </c>
      <c r="G15241" t="s">
        <v>61240</v>
      </c>
      <c r="H15241" t="s">
        <v>28221</v>
      </c>
      <c r="I15241">
        <v>970559313</v>
      </c>
      <c r="J15241" t="s">
        <v>62135</v>
      </c>
      <c r="K15241" t="s">
        <v>30537</v>
      </c>
      <c r="L15241">
        <v>-122.28</v>
      </c>
      <c r="M15241">
        <v>45.4</v>
      </c>
    </row>
    <row r="15242" spans="1:13" x14ac:dyDescent="0.25">
      <c r="A15242" t="s">
        <v>13</v>
      </c>
      <c r="B15242" t="s">
        <v>62210</v>
      </c>
      <c r="C15242" t="s">
        <v>62211</v>
      </c>
      <c r="D15242" t="s">
        <v>687</v>
      </c>
      <c r="E15242" t="s">
        <v>62212</v>
      </c>
      <c r="F15242" t="s">
        <v>62211</v>
      </c>
      <c r="G15242" t="s">
        <v>61240</v>
      </c>
      <c r="H15242" t="s">
        <v>28221</v>
      </c>
      <c r="I15242">
        <v>972244053</v>
      </c>
      <c r="J15242" t="s">
        <v>62213</v>
      </c>
      <c r="K15242" t="s">
        <v>30537</v>
      </c>
      <c r="L15242">
        <v>-122.8</v>
      </c>
      <c r="M15242">
        <v>45.4</v>
      </c>
    </row>
    <row r="15243" spans="1:13" x14ac:dyDescent="0.25">
      <c r="A15243" t="s">
        <v>13</v>
      </c>
      <c r="B15243" t="s">
        <v>5146</v>
      </c>
      <c r="C15243" t="s">
        <v>5147</v>
      </c>
      <c r="D15243" t="s">
        <v>687</v>
      </c>
      <c r="E15243" t="s">
        <v>5148</v>
      </c>
      <c r="F15243" t="s">
        <v>5113</v>
      </c>
      <c r="G15243" t="s">
        <v>4218</v>
      </c>
      <c r="H15243" t="s">
        <v>1422</v>
      </c>
      <c r="I15243" t="s">
        <v>5149</v>
      </c>
      <c r="J15243" t="s">
        <v>5150</v>
      </c>
      <c r="K15243" t="s">
        <v>4221</v>
      </c>
      <c r="L15243">
        <v>-75.650000000000006</v>
      </c>
      <c r="M15243">
        <v>45.41</v>
      </c>
    </row>
    <row r="15244" spans="1:13" x14ac:dyDescent="0.25">
      <c r="A15244" t="s">
        <v>13</v>
      </c>
      <c r="B15244" t="s">
        <v>5211</v>
      </c>
      <c r="C15244" t="s">
        <v>5212</v>
      </c>
      <c r="D15244" t="s">
        <v>687</v>
      </c>
      <c r="E15244" t="s">
        <v>5212</v>
      </c>
      <c r="F15244" t="s">
        <v>5113</v>
      </c>
      <c r="G15244" t="s">
        <v>4218</v>
      </c>
      <c r="H15244" t="s">
        <v>1422</v>
      </c>
      <c r="I15244" t="s">
        <v>5213</v>
      </c>
      <c r="J15244" t="s">
        <v>5214</v>
      </c>
      <c r="K15244" t="s">
        <v>4221</v>
      </c>
      <c r="L15244">
        <v>-75.69</v>
      </c>
      <c r="M15244">
        <v>45.41</v>
      </c>
    </row>
    <row r="15245" spans="1:13" x14ac:dyDescent="0.25">
      <c r="A15245" t="s">
        <v>13</v>
      </c>
      <c r="B15245" t="s">
        <v>61644</v>
      </c>
      <c r="C15245" t="s">
        <v>61645</v>
      </c>
      <c r="D15245" t="s">
        <v>16</v>
      </c>
      <c r="E15245" t="s">
        <v>61646</v>
      </c>
      <c r="F15245" t="s">
        <v>61647</v>
      </c>
      <c r="G15245" t="s">
        <v>61240</v>
      </c>
      <c r="H15245" t="s">
        <v>28221</v>
      </c>
      <c r="I15245">
        <v>970354201</v>
      </c>
      <c r="J15245" t="s">
        <v>61648</v>
      </c>
      <c r="K15245" t="s">
        <v>30537</v>
      </c>
      <c r="L15245">
        <v>-122.72</v>
      </c>
      <c r="M15245">
        <v>45.41</v>
      </c>
    </row>
    <row r="15246" spans="1:13" x14ac:dyDescent="0.25">
      <c r="A15246" t="s">
        <v>13</v>
      </c>
      <c r="B15246" t="s">
        <v>52546</v>
      </c>
      <c r="C15246" t="s">
        <v>52547</v>
      </c>
      <c r="D15246" t="s">
        <v>16</v>
      </c>
      <c r="E15246" t="s">
        <v>52548</v>
      </c>
      <c r="F15246" t="s">
        <v>52549</v>
      </c>
      <c r="G15246" t="s">
        <v>51833</v>
      </c>
      <c r="H15246" t="s">
        <v>28221</v>
      </c>
      <c r="I15246">
        <v>497709305</v>
      </c>
      <c r="J15246" t="s">
        <v>52550</v>
      </c>
      <c r="K15246" t="s">
        <v>4663</v>
      </c>
      <c r="L15246">
        <v>-84.87</v>
      </c>
      <c r="M15246">
        <v>45.41</v>
      </c>
    </row>
    <row r="15247" spans="1:13" x14ac:dyDescent="0.25">
      <c r="A15247" t="s">
        <v>13</v>
      </c>
      <c r="B15247" t="s">
        <v>61777</v>
      </c>
      <c r="C15247" t="s">
        <v>61778</v>
      </c>
      <c r="D15247" t="s">
        <v>687</v>
      </c>
      <c r="E15247" t="s">
        <v>61779</v>
      </c>
      <c r="F15247" t="s">
        <v>61740</v>
      </c>
      <c r="G15247" t="s">
        <v>61240</v>
      </c>
      <c r="H15247" t="s">
        <v>28221</v>
      </c>
      <c r="I15247">
        <v>972673854</v>
      </c>
      <c r="J15247">
        <v>5033411162</v>
      </c>
      <c r="K15247" t="s">
        <v>30537</v>
      </c>
      <c r="L15247">
        <v>-122.63</v>
      </c>
      <c r="M15247">
        <v>45.41</v>
      </c>
    </row>
    <row r="15248" spans="1:13" x14ac:dyDescent="0.25">
      <c r="A15248" t="s">
        <v>13</v>
      </c>
      <c r="B15248" t="s">
        <v>61657</v>
      </c>
      <c r="C15248" t="s">
        <v>61658</v>
      </c>
      <c r="D15248" t="s">
        <v>687</v>
      </c>
      <c r="E15248" t="s">
        <v>61659</v>
      </c>
      <c r="F15248" t="s">
        <v>61647</v>
      </c>
      <c r="G15248" t="s">
        <v>61240</v>
      </c>
      <c r="H15248" t="s">
        <v>28221</v>
      </c>
      <c r="I15248">
        <v>970344721</v>
      </c>
      <c r="J15248" t="s">
        <v>61660</v>
      </c>
      <c r="K15248" t="s">
        <v>30537</v>
      </c>
      <c r="L15248">
        <v>-122.68</v>
      </c>
      <c r="M15248">
        <v>45.41</v>
      </c>
    </row>
    <row r="15249" spans="1:13" x14ac:dyDescent="0.25">
      <c r="A15249" t="s">
        <v>13</v>
      </c>
      <c r="B15249" t="s">
        <v>62230</v>
      </c>
      <c r="C15249" t="s">
        <v>62231</v>
      </c>
      <c r="D15249" t="s">
        <v>16</v>
      </c>
      <c r="E15249" t="s">
        <v>62232</v>
      </c>
      <c r="F15249" t="s">
        <v>62211</v>
      </c>
      <c r="G15249" t="s">
        <v>61240</v>
      </c>
      <c r="H15249" t="s">
        <v>28221</v>
      </c>
      <c r="I15249">
        <v>972243522</v>
      </c>
      <c r="J15249" t="s">
        <v>62233</v>
      </c>
      <c r="K15249" t="s">
        <v>30537</v>
      </c>
      <c r="L15249">
        <v>-122.79</v>
      </c>
      <c r="M15249">
        <v>45.41</v>
      </c>
    </row>
    <row r="15250" spans="1:13" x14ac:dyDescent="0.25">
      <c r="A15250" t="s">
        <v>13</v>
      </c>
      <c r="B15250" t="s">
        <v>61928</v>
      </c>
      <c r="C15250" t="s">
        <v>61929</v>
      </c>
      <c r="D15250" t="s">
        <v>687</v>
      </c>
      <c r="E15250" t="s">
        <v>61930</v>
      </c>
      <c r="F15250" t="s">
        <v>51771</v>
      </c>
      <c r="G15250" t="s">
        <v>61240</v>
      </c>
      <c r="H15250" t="s">
        <v>28221</v>
      </c>
      <c r="I15250">
        <v>972247172</v>
      </c>
      <c r="J15250" t="s">
        <v>61931</v>
      </c>
      <c r="K15250" t="s">
        <v>30537</v>
      </c>
      <c r="L15250">
        <v>-122.75</v>
      </c>
      <c r="M15250">
        <v>45.41</v>
      </c>
    </row>
    <row r="15251" spans="1:13" x14ac:dyDescent="0.25">
      <c r="A15251" t="s">
        <v>13</v>
      </c>
      <c r="B15251" t="s">
        <v>5181</v>
      </c>
      <c r="C15251" t="s">
        <v>5182</v>
      </c>
      <c r="D15251" t="s">
        <v>687</v>
      </c>
      <c r="E15251" t="s">
        <v>5183</v>
      </c>
      <c r="F15251" t="s">
        <v>5113</v>
      </c>
      <c r="G15251" t="s">
        <v>4218</v>
      </c>
      <c r="H15251" t="s">
        <v>1422</v>
      </c>
      <c r="I15251" t="s">
        <v>5184</v>
      </c>
      <c r="J15251" t="s">
        <v>5185</v>
      </c>
      <c r="K15251" t="s">
        <v>4221</v>
      </c>
      <c r="L15251">
        <v>-75.64</v>
      </c>
      <c r="M15251">
        <v>45.42</v>
      </c>
    </row>
    <row r="15252" spans="1:13" x14ac:dyDescent="0.25">
      <c r="A15252" t="s">
        <v>13</v>
      </c>
      <c r="B15252" t="s">
        <v>5138</v>
      </c>
      <c r="C15252" t="s">
        <v>5139</v>
      </c>
      <c r="D15252" t="s">
        <v>687</v>
      </c>
      <c r="E15252" t="s">
        <v>5139</v>
      </c>
      <c r="F15252" t="s">
        <v>5113</v>
      </c>
      <c r="G15252" t="s">
        <v>4218</v>
      </c>
      <c r="H15252" t="s">
        <v>1422</v>
      </c>
      <c r="I15252" t="s">
        <v>5140</v>
      </c>
      <c r="J15252" t="s">
        <v>5141</v>
      </c>
      <c r="K15252" t="s">
        <v>4221</v>
      </c>
      <c r="L15252">
        <v>-75.7</v>
      </c>
      <c r="M15252">
        <v>45.42</v>
      </c>
    </row>
    <row r="15253" spans="1:13" x14ac:dyDescent="0.25">
      <c r="A15253" t="s">
        <v>13</v>
      </c>
      <c r="B15253" t="s">
        <v>5120</v>
      </c>
      <c r="C15253" t="s">
        <v>5121</v>
      </c>
      <c r="D15253" t="s">
        <v>687</v>
      </c>
      <c r="E15253" t="s">
        <v>5121</v>
      </c>
      <c r="F15253" t="s">
        <v>5113</v>
      </c>
      <c r="G15253" t="s">
        <v>4218</v>
      </c>
      <c r="H15253" t="s">
        <v>1422</v>
      </c>
      <c r="I15253" t="s">
        <v>5122</v>
      </c>
      <c r="J15253" t="s">
        <v>5123</v>
      </c>
      <c r="K15253" t="s">
        <v>4221</v>
      </c>
      <c r="L15253">
        <v>-75.69</v>
      </c>
      <c r="M15253">
        <v>45.42</v>
      </c>
    </row>
    <row r="15254" spans="1:13" x14ac:dyDescent="0.25">
      <c r="A15254" t="s">
        <v>13</v>
      </c>
      <c r="B15254" t="s">
        <v>5190</v>
      </c>
      <c r="C15254" t="s">
        <v>5191</v>
      </c>
      <c r="D15254" t="s">
        <v>687</v>
      </c>
      <c r="E15254" t="s">
        <v>5191</v>
      </c>
      <c r="F15254" t="s">
        <v>5113</v>
      </c>
      <c r="G15254" t="s">
        <v>4218</v>
      </c>
      <c r="H15254" t="s">
        <v>1422</v>
      </c>
      <c r="I15254" t="s">
        <v>5192</v>
      </c>
      <c r="J15254" t="s">
        <v>5193</v>
      </c>
      <c r="K15254" t="s">
        <v>4221</v>
      </c>
      <c r="L15254">
        <v>-75.650000000000006</v>
      </c>
      <c r="M15254">
        <v>45.42</v>
      </c>
    </row>
    <row r="15255" spans="1:13" x14ac:dyDescent="0.25">
      <c r="A15255" t="s">
        <v>13</v>
      </c>
      <c r="B15255" t="s">
        <v>6127</v>
      </c>
      <c r="C15255" t="s">
        <v>6128</v>
      </c>
      <c r="D15255" t="s">
        <v>687</v>
      </c>
      <c r="E15255" t="s">
        <v>6129</v>
      </c>
      <c r="F15255" t="s">
        <v>6120</v>
      </c>
      <c r="G15255" t="s">
        <v>6083</v>
      </c>
      <c r="H15255" t="s">
        <v>1422</v>
      </c>
      <c r="I15255" t="s">
        <v>6130</v>
      </c>
      <c r="J15255">
        <v>8193250089</v>
      </c>
      <c r="K15255" t="s">
        <v>4221</v>
      </c>
      <c r="L15255">
        <v>-75.81</v>
      </c>
      <c r="M15255">
        <v>45.42</v>
      </c>
    </row>
    <row r="15256" spans="1:13" x14ac:dyDescent="0.25">
      <c r="A15256" t="s">
        <v>13</v>
      </c>
      <c r="B15256" t="s">
        <v>61661</v>
      </c>
      <c r="C15256" t="s">
        <v>61662</v>
      </c>
      <c r="D15256" t="s">
        <v>687</v>
      </c>
      <c r="E15256" t="s">
        <v>61663</v>
      </c>
      <c r="F15256" t="s">
        <v>61647</v>
      </c>
      <c r="G15256" t="s">
        <v>61240</v>
      </c>
      <c r="H15256" t="s">
        <v>28221</v>
      </c>
      <c r="I15256">
        <v>970343969</v>
      </c>
      <c r="J15256" t="s">
        <v>61664</v>
      </c>
      <c r="K15256" t="s">
        <v>30537</v>
      </c>
      <c r="L15256">
        <v>-122.66</v>
      </c>
      <c r="M15256">
        <v>45.42</v>
      </c>
    </row>
    <row r="15257" spans="1:13" x14ac:dyDescent="0.25">
      <c r="A15257" t="s">
        <v>13</v>
      </c>
      <c r="B15257" t="s">
        <v>61665</v>
      </c>
      <c r="C15257" t="s">
        <v>61666</v>
      </c>
      <c r="D15257" t="s">
        <v>687</v>
      </c>
      <c r="E15257" t="s">
        <v>61667</v>
      </c>
      <c r="F15257" t="s">
        <v>61647</v>
      </c>
      <c r="G15257" t="s">
        <v>61240</v>
      </c>
      <c r="H15257" t="s">
        <v>28221</v>
      </c>
      <c r="I15257">
        <v>970358238</v>
      </c>
      <c r="J15257" t="s">
        <v>61668</v>
      </c>
      <c r="K15257" t="s">
        <v>30537</v>
      </c>
      <c r="L15257">
        <v>-122.74</v>
      </c>
      <c r="M15257">
        <v>45.42</v>
      </c>
    </row>
    <row r="15258" spans="1:13" x14ac:dyDescent="0.25">
      <c r="A15258" t="s">
        <v>13</v>
      </c>
      <c r="B15258" t="s">
        <v>61739</v>
      </c>
      <c r="C15258" t="s">
        <v>61740</v>
      </c>
      <c r="D15258" t="s">
        <v>687</v>
      </c>
      <c r="E15258" t="s">
        <v>61741</v>
      </c>
      <c r="F15258" t="s">
        <v>61737</v>
      </c>
      <c r="G15258" t="s">
        <v>61240</v>
      </c>
      <c r="H15258" t="s">
        <v>28221</v>
      </c>
      <c r="I15258">
        <v>972671415</v>
      </c>
      <c r="J15258" t="s">
        <v>61742</v>
      </c>
      <c r="K15258" t="s">
        <v>30537</v>
      </c>
      <c r="L15258">
        <v>-122.63</v>
      </c>
      <c r="M15258">
        <v>45.42</v>
      </c>
    </row>
    <row r="15259" spans="1:13" x14ac:dyDescent="0.25">
      <c r="A15259" t="s">
        <v>13</v>
      </c>
      <c r="B15259" t="s">
        <v>61414</v>
      </c>
      <c r="C15259" t="s">
        <v>61415</v>
      </c>
      <c r="D15259" t="s">
        <v>16</v>
      </c>
      <c r="E15259" t="s">
        <v>61416</v>
      </c>
      <c r="F15259" t="s">
        <v>51154</v>
      </c>
      <c r="G15259" t="s">
        <v>61240</v>
      </c>
      <c r="H15259" t="s">
        <v>28221</v>
      </c>
      <c r="I15259">
        <v>970899220</v>
      </c>
      <c r="J15259" t="s">
        <v>61417</v>
      </c>
      <c r="K15259" t="s">
        <v>30537</v>
      </c>
      <c r="L15259">
        <v>-122.46</v>
      </c>
      <c r="M15259">
        <v>45.42</v>
      </c>
    </row>
    <row r="15260" spans="1:13" x14ac:dyDescent="0.25">
      <c r="A15260" t="s">
        <v>13</v>
      </c>
      <c r="B15260" t="s">
        <v>61649</v>
      </c>
      <c r="C15260" t="s">
        <v>61650</v>
      </c>
      <c r="D15260" t="s">
        <v>16</v>
      </c>
      <c r="E15260" t="s">
        <v>61651</v>
      </c>
      <c r="F15260" t="s">
        <v>61647</v>
      </c>
      <c r="G15260" t="s">
        <v>61240</v>
      </c>
      <c r="H15260" t="s">
        <v>28221</v>
      </c>
      <c r="I15260">
        <v>970343037</v>
      </c>
      <c r="J15260" t="s">
        <v>61652</v>
      </c>
      <c r="K15260" t="s">
        <v>30537</v>
      </c>
      <c r="L15260">
        <v>-122.67</v>
      </c>
      <c r="M15260">
        <v>45.42</v>
      </c>
    </row>
    <row r="15261" spans="1:13" x14ac:dyDescent="0.25">
      <c r="A15261" t="s">
        <v>13</v>
      </c>
      <c r="B15261" t="s">
        <v>61747</v>
      </c>
      <c r="C15261" t="s">
        <v>61748</v>
      </c>
      <c r="D15261" t="s">
        <v>16</v>
      </c>
      <c r="E15261" t="s">
        <v>61749</v>
      </c>
      <c r="F15261" t="s">
        <v>61737</v>
      </c>
      <c r="G15261" t="s">
        <v>61240</v>
      </c>
      <c r="H15261" t="s">
        <v>28221</v>
      </c>
      <c r="I15261">
        <v>972673249</v>
      </c>
      <c r="J15261" t="s">
        <v>61750</v>
      </c>
      <c r="K15261" t="s">
        <v>30537</v>
      </c>
      <c r="L15261">
        <v>-122.59</v>
      </c>
      <c r="M15261">
        <v>45.42</v>
      </c>
    </row>
    <row r="15262" spans="1:13" x14ac:dyDescent="0.25">
      <c r="A15262" t="s">
        <v>13</v>
      </c>
      <c r="B15262" t="s">
        <v>62222</v>
      </c>
      <c r="C15262" t="s">
        <v>62223</v>
      </c>
      <c r="D15262" t="s">
        <v>687</v>
      </c>
      <c r="E15262" t="s">
        <v>62224</v>
      </c>
      <c r="F15262" t="s">
        <v>62211</v>
      </c>
      <c r="G15262" t="s">
        <v>61240</v>
      </c>
      <c r="H15262" t="s">
        <v>28221</v>
      </c>
      <c r="I15262">
        <v>972234833</v>
      </c>
      <c r="J15262" t="s">
        <v>62225</v>
      </c>
      <c r="K15262" t="s">
        <v>30537</v>
      </c>
      <c r="L15262">
        <v>-122.78</v>
      </c>
      <c r="M15262">
        <v>45.42</v>
      </c>
    </row>
    <row r="15263" spans="1:13" x14ac:dyDescent="0.25">
      <c r="A15263" t="s">
        <v>13</v>
      </c>
      <c r="B15263" t="s">
        <v>5176</v>
      </c>
      <c r="C15263" t="s">
        <v>5177</v>
      </c>
      <c r="D15263" t="s">
        <v>687</v>
      </c>
      <c r="E15263" t="s">
        <v>5178</v>
      </c>
      <c r="F15263" t="s">
        <v>5113</v>
      </c>
      <c r="G15263" t="s">
        <v>4218</v>
      </c>
      <c r="H15263" t="s">
        <v>1422</v>
      </c>
      <c r="I15263" t="s">
        <v>5179</v>
      </c>
      <c r="J15263" t="s">
        <v>5180</v>
      </c>
      <c r="K15263" t="s">
        <v>4221</v>
      </c>
      <c r="L15263">
        <v>-75.62</v>
      </c>
      <c r="M15263">
        <v>45.43</v>
      </c>
    </row>
    <row r="15264" spans="1:13" x14ac:dyDescent="0.25">
      <c r="A15264" t="s">
        <v>13</v>
      </c>
      <c r="B15264" t="s">
        <v>4496</v>
      </c>
      <c r="C15264" t="s">
        <v>4497</v>
      </c>
      <c r="D15264" t="s">
        <v>687</v>
      </c>
      <c r="E15264" t="s">
        <v>4497</v>
      </c>
      <c r="F15264" t="s">
        <v>4498</v>
      </c>
      <c r="G15264" t="s">
        <v>4218</v>
      </c>
      <c r="H15264" t="s">
        <v>1422</v>
      </c>
      <c r="I15264" t="s">
        <v>4499</v>
      </c>
      <c r="J15264" t="s">
        <v>4500</v>
      </c>
      <c r="K15264" t="s">
        <v>4221</v>
      </c>
      <c r="L15264">
        <v>-75.61</v>
      </c>
      <c r="M15264">
        <v>45.43</v>
      </c>
    </row>
    <row r="15265" spans="1:13" x14ac:dyDescent="0.25">
      <c r="A15265" t="s">
        <v>13</v>
      </c>
      <c r="B15265" t="s">
        <v>5134</v>
      </c>
      <c r="C15265" t="s">
        <v>5135</v>
      </c>
      <c r="D15265" t="s">
        <v>687</v>
      </c>
      <c r="E15265" t="s">
        <v>5135</v>
      </c>
      <c r="F15265" t="s">
        <v>5113</v>
      </c>
      <c r="G15265" t="s">
        <v>4218</v>
      </c>
      <c r="H15265" t="s">
        <v>1422</v>
      </c>
      <c r="I15265" t="s">
        <v>5136</v>
      </c>
      <c r="J15265" t="s">
        <v>5137</v>
      </c>
      <c r="K15265" t="s">
        <v>4221</v>
      </c>
      <c r="L15265">
        <v>-75.69</v>
      </c>
      <c r="M15265">
        <v>45.43</v>
      </c>
    </row>
    <row r="15266" spans="1:13" x14ac:dyDescent="0.25">
      <c r="A15266" t="s">
        <v>13</v>
      </c>
      <c r="B15266" t="s">
        <v>62234</v>
      </c>
      <c r="C15266" t="s">
        <v>62235</v>
      </c>
      <c r="D15266" t="s">
        <v>16</v>
      </c>
      <c r="E15266" t="s">
        <v>62236</v>
      </c>
      <c r="F15266" t="s">
        <v>62211</v>
      </c>
      <c r="G15266" t="s">
        <v>61240</v>
      </c>
      <c r="H15266" t="s">
        <v>28221</v>
      </c>
      <c r="I15266">
        <v>972232063</v>
      </c>
      <c r="J15266" t="s">
        <v>62170</v>
      </c>
      <c r="K15266" t="s">
        <v>30537</v>
      </c>
      <c r="L15266">
        <v>-122.82</v>
      </c>
      <c r="M15266">
        <v>45.43</v>
      </c>
    </row>
    <row r="15267" spans="1:13" x14ac:dyDescent="0.25">
      <c r="A15267" t="s">
        <v>13</v>
      </c>
      <c r="B15267" t="s">
        <v>61541</v>
      </c>
      <c r="C15267" t="s">
        <v>61542</v>
      </c>
      <c r="D15267" t="s">
        <v>16</v>
      </c>
      <c r="E15267" t="s">
        <v>61543</v>
      </c>
      <c r="F15267" t="s">
        <v>61536</v>
      </c>
      <c r="G15267" t="s">
        <v>61240</v>
      </c>
      <c r="H15267" t="s">
        <v>28221</v>
      </c>
      <c r="I15267">
        <v>97015</v>
      </c>
      <c r="J15267" t="s">
        <v>61544</v>
      </c>
      <c r="K15267" t="s">
        <v>30537</v>
      </c>
      <c r="L15267">
        <v>-122.49</v>
      </c>
      <c r="M15267">
        <v>45.43</v>
      </c>
    </row>
    <row r="15268" spans="1:13" x14ac:dyDescent="0.25">
      <c r="A15268" t="s">
        <v>13</v>
      </c>
      <c r="B15268" t="s">
        <v>6153</v>
      </c>
      <c r="C15268" t="s">
        <v>6154</v>
      </c>
      <c r="D15268" t="s">
        <v>687</v>
      </c>
      <c r="E15268" t="s">
        <v>6155</v>
      </c>
      <c r="F15268" t="s">
        <v>6156</v>
      </c>
      <c r="G15268" t="s">
        <v>6083</v>
      </c>
      <c r="H15268" t="s">
        <v>1422</v>
      </c>
      <c r="I15268" t="s">
        <v>6157</v>
      </c>
      <c r="J15268" t="s">
        <v>6158</v>
      </c>
      <c r="K15268" t="s">
        <v>6086</v>
      </c>
      <c r="L15268">
        <v>-73.63</v>
      </c>
      <c r="M15268">
        <v>45.43</v>
      </c>
    </row>
    <row r="15269" spans="1:13" x14ac:dyDescent="0.25">
      <c r="A15269" t="s">
        <v>13</v>
      </c>
      <c r="B15269" t="s">
        <v>61669</v>
      </c>
      <c r="C15269" t="s">
        <v>61670</v>
      </c>
      <c r="D15269" t="s">
        <v>687</v>
      </c>
      <c r="E15269" t="s">
        <v>61671</v>
      </c>
      <c r="F15269" t="s">
        <v>61647</v>
      </c>
      <c r="G15269" t="s">
        <v>61240</v>
      </c>
      <c r="H15269" t="s">
        <v>28221</v>
      </c>
      <c r="I15269">
        <v>970358875</v>
      </c>
      <c r="J15269" t="s">
        <v>61672</v>
      </c>
      <c r="K15269" t="s">
        <v>30537</v>
      </c>
      <c r="L15269">
        <v>-122.7</v>
      </c>
      <c r="M15269">
        <v>45.43</v>
      </c>
    </row>
    <row r="15270" spans="1:13" x14ac:dyDescent="0.25">
      <c r="A15270" t="s">
        <v>13</v>
      </c>
      <c r="B15270" t="s">
        <v>6123</v>
      </c>
      <c r="C15270" t="s">
        <v>6124</v>
      </c>
      <c r="D15270" t="s">
        <v>687</v>
      </c>
      <c r="E15270" t="s">
        <v>6125</v>
      </c>
      <c r="F15270" t="s">
        <v>6120</v>
      </c>
      <c r="G15270" t="s">
        <v>6083</v>
      </c>
      <c r="H15270" t="s">
        <v>1422</v>
      </c>
      <c r="I15270" t="s">
        <v>6126</v>
      </c>
      <c r="J15270">
        <v>8197724014</v>
      </c>
      <c r="K15270" t="s">
        <v>4221</v>
      </c>
      <c r="L15270">
        <v>-75.709999999999994</v>
      </c>
      <c r="M15270">
        <v>45.43</v>
      </c>
    </row>
    <row r="15271" spans="1:13" x14ac:dyDescent="0.25">
      <c r="A15271" t="s">
        <v>13</v>
      </c>
      <c r="B15271" t="s">
        <v>61361</v>
      </c>
      <c r="C15271" t="s">
        <v>61362</v>
      </c>
      <c r="D15271" t="s">
        <v>16</v>
      </c>
      <c r="E15271" t="s">
        <v>61363</v>
      </c>
      <c r="F15271" t="s">
        <v>61359</v>
      </c>
      <c r="G15271" t="s">
        <v>61240</v>
      </c>
      <c r="H15271" t="s">
        <v>28221</v>
      </c>
      <c r="I15271">
        <v>970158382</v>
      </c>
      <c r="J15271" t="s">
        <v>61364</v>
      </c>
      <c r="K15271" t="s">
        <v>30537</v>
      </c>
      <c r="L15271">
        <v>-122.54</v>
      </c>
      <c r="M15271">
        <v>45.43</v>
      </c>
    </row>
    <row r="15272" spans="1:13" x14ac:dyDescent="0.25">
      <c r="A15272" t="s">
        <v>13</v>
      </c>
      <c r="B15272" t="s">
        <v>61538</v>
      </c>
      <c r="C15272" t="s">
        <v>61539</v>
      </c>
      <c r="D15272" t="s">
        <v>687</v>
      </c>
      <c r="E15272" t="s">
        <v>61540</v>
      </c>
      <c r="F15272" t="s">
        <v>61536</v>
      </c>
      <c r="G15272" t="s">
        <v>61240</v>
      </c>
      <c r="H15272" t="s">
        <v>28221</v>
      </c>
      <c r="I15272">
        <v>97086</v>
      </c>
      <c r="J15272">
        <v>5035589477</v>
      </c>
      <c r="K15272" t="s">
        <v>30537</v>
      </c>
      <c r="L15272">
        <v>-122.51</v>
      </c>
      <c r="M15272">
        <v>45.43</v>
      </c>
    </row>
    <row r="15273" spans="1:13" x14ac:dyDescent="0.25">
      <c r="A15273" t="s">
        <v>13</v>
      </c>
      <c r="B15273" t="s">
        <v>61365</v>
      </c>
      <c r="C15273" t="s">
        <v>61366</v>
      </c>
      <c r="D15273" t="s">
        <v>687</v>
      </c>
      <c r="E15273" t="s">
        <v>61367</v>
      </c>
      <c r="F15273" t="s">
        <v>61359</v>
      </c>
      <c r="G15273" t="s">
        <v>61240</v>
      </c>
      <c r="H15273" t="s">
        <v>28221</v>
      </c>
      <c r="I15273">
        <v>970159782</v>
      </c>
      <c r="J15273" t="s">
        <v>61368</v>
      </c>
      <c r="K15273" t="s">
        <v>30537</v>
      </c>
      <c r="L15273">
        <v>-122.56</v>
      </c>
      <c r="M15273">
        <v>45.43</v>
      </c>
    </row>
    <row r="15274" spans="1:13" x14ac:dyDescent="0.25">
      <c r="A15274" t="s">
        <v>13</v>
      </c>
      <c r="B15274" t="s">
        <v>61356</v>
      </c>
      <c r="C15274" t="s">
        <v>61357</v>
      </c>
      <c r="D15274" t="s">
        <v>16</v>
      </c>
      <c r="E15274" t="s">
        <v>61358</v>
      </c>
      <c r="F15274" t="s">
        <v>61359</v>
      </c>
      <c r="G15274" t="s">
        <v>61240</v>
      </c>
      <c r="H15274" t="s">
        <v>28221</v>
      </c>
      <c r="I15274">
        <v>970157796</v>
      </c>
      <c r="J15274" t="s">
        <v>61360</v>
      </c>
      <c r="K15274" t="s">
        <v>30537</v>
      </c>
      <c r="L15274">
        <v>-122.57</v>
      </c>
      <c r="M15274">
        <v>45.43</v>
      </c>
    </row>
    <row r="15275" spans="1:13" x14ac:dyDescent="0.25">
      <c r="A15275" t="s">
        <v>13</v>
      </c>
      <c r="B15275" t="s">
        <v>61545</v>
      </c>
      <c r="C15275" t="s">
        <v>61546</v>
      </c>
      <c r="D15275" t="s">
        <v>687</v>
      </c>
      <c r="E15275" t="s">
        <v>61547</v>
      </c>
      <c r="F15275" t="s">
        <v>61536</v>
      </c>
      <c r="G15275" t="s">
        <v>61240</v>
      </c>
      <c r="H15275" t="s">
        <v>28221</v>
      </c>
      <c r="I15275">
        <v>97266</v>
      </c>
      <c r="J15275" t="s">
        <v>61548</v>
      </c>
      <c r="K15275" t="s">
        <v>30537</v>
      </c>
      <c r="L15275">
        <v>-122.57</v>
      </c>
      <c r="M15275">
        <v>45.44</v>
      </c>
    </row>
    <row r="15276" spans="1:13" x14ac:dyDescent="0.25">
      <c r="A15276" t="s">
        <v>13</v>
      </c>
      <c r="B15276" t="s">
        <v>61734</v>
      </c>
      <c r="C15276" t="s">
        <v>61735</v>
      </c>
      <c r="D15276" t="s">
        <v>687</v>
      </c>
      <c r="E15276" t="s">
        <v>61736</v>
      </c>
      <c r="F15276" t="s">
        <v>61737</v>
      </c>
      <c r="G15276" t="s">
        <v>61240</v>
      </c>
      <c r="H15276" t="s">
        <v>28221</v>
      </c>
      <c r="I15276">
        <v>972226694</v>
      </c>
      <c r="J15276" t="s">
        <v>61738</v>
      </c>
      <c r="K15276" t="s">
        <v>30537</v>
      </c>
      <c r="L15276">
        <v>-122.63</v>
      </c>
      <c r="M15276">
        <v>45.44</v>
      </c>
    </row>
    <row r="15277" spans="1:13" x14ac:dyDescent="0.25">
      <c r="A15277" t="s">
        <v>13</v>
      </c>
      <c r="B15277" t="s">
        <v>62226</v>
      </c>
      <c r="C15277" t="s">
        <v>62227</v>
      </c>
      <c r="D15277" t="s">
        <v>687</v>
      </c>
      <c r="E15277" t="s">
        <v>62228</v>
      </c>
      <c r="F15277" t="s">
        <v>62211</v>
      </c>
      <c r="G15277" t="s">
        <v>61240</v>
      </c>
      <c r="H15277" t="s">
        <v>28221</v>
      </c>
      <c r="I15277">
        <v>972238674</v>
      </c>
      <c r="J15277" t="s">
        <v>62229</v>
      </c>
      <c r="K15277" t="s">
        <v>30537</v>
      </c>
      <c r="L15277">
        <v>-122.75</v>
      </c>
      <c r="M15277">
        <v>45.44</v>
      </c>
    </row>
    <row r="15278" spans="1:13" x14ac:dyDescent="0.25">
      <c r="A15278" t="s">
        <v>13</v>
      </c>
      <c r="B15278" t="s">
        <v>6263</v>
      </c>
      <c r="C15278" t="s">
        <v>6264</v>
      </c>
      <c r="D15278" t="s">
        <v>687</v>
      </c>
      <c r="E15278" t="s">
        <v>6265</v>
      </c>
      <c r="F15278" t="s">
        <v>6205</v>
      </c>
      <c r="G15278" t="s">
        <v>6083</v>
      </c>
      <c r="H15278" t="s">
        <v>1422</v>
      </c>
      <c r="I15278" t="s">
        <v>6266</v>
      </c>
      <c r="J15278" t="s">
        <v>6267</v>
      </c>
      <c r="K15278" t="s">
        <v>6086</v>
      </c>
      <c r="L15278">
        <v>-73.44</v>
      </c>
      <c r="M15278">
        <v>45.44</v>
      </c>
    </row>
    <row r="15279" spans="1:13" x14ac:dyDescent="0.25">
      <c r="A15279" t="s">
        <v>13</v>
      </c>
      <c r="B15279" t="s">
        <v>61278</v>
      </c>
      <c r="C15279" t="s">
        <v>61279</v>
      </c>
      <c r="D15279" t="s">
        <v>16</v>
      </c>
      <c r="E15279" t="s">
        <v>61280</v>
      </c>
      <c r="F15279" t="s">
        <v>61276</v>
      </c>
      <c r="G15279" t="s">
        <v>61240</v>
      </c>
      <c r="H15279" t="s">
        <v>28221</v>
      </c>
      <c r="I15279">
        <v>970076193</v>
      </c>
      <c r="J15279" t="s">
        <v>61281</v>
      </c>
      <c r="K15279" t="s">
        <v>30537</v>
      </c>
      <c r="L15279">
        <v>-122.83</v>
      </c>
      <c r="M15279">
        <v>45.44</v>
      </c>
    </row>
    <row r="15280" spans="1:13" x14ac:dyDescent="0.25">
      <c r="A15280" t="s">
        <v>13</v>
      </c>
      <c r="B15280" t="s">
        <v>62218</v>
      </c>
      <c r="C15280" t="s">
        <v>62219</v>
      </c>
      <c r="D15280" t="s">
        <v>687</v>
      </c>
      <c r="E15280" t="s">
        <v>62220</v>
      </c>
      <c r="F15280" t="s">
        <v>62211</v>
      </c>
      <c r="G15280" t="s">
        <v>61240</v>
      </c>
      <c r="H15280" t="s">
        <v>28221</v>
      </c>
      <c r="I15280">
        <v>972230802</v>
      </c>
      <c r="J15280" t="s">
        <v>62221</v>
      </c>
      <c r="K15280" t="s">
        <v>30537</v>
      </c>
      <c r="L15280">
        <v>-122.81</v>
      </c>
      <c r="M15280">
        <v>45.44</v>
      </c>
    </row>
    <row r="15281" spans="1:13" x14ac:dyDescent="0.25">
      <c r="A15281" t="s">
        <v>13</v>
      </c>
      <c r="B15281" t="s">
        <v>62237</v>
      </c>
      <c r="C15281" t="s">
        <v>62238</v>
      </c>
      <c r="D15281" t="s">
        <v>687</v>
      </c>
      <c r="E15281" t="s">
        <v>62239</v>
      </c>
      <c r="F15281" t="s">
        <v>62211</v>
      </c>
      <c r="G15281" t="s">
        <v>61240</v>
      </c>
      <c r="H15281" t="s">
        <v>28221</v>
      </c>
      <c r="I15281">
        <v>97223</v>
      </c>
      <c r="J15281" t="s">
        <v>62240</v>
      </c>
      <c r="K15281" t="s">
        <v>30537</v>
      </c>
      <c r="L15281">
        <v>-122.78</v>
      </c>
      <c r="M15281">
        <v>45.44</v>
      </c>
    </row>
    <row r="15282" spans="1:13" x14ac:dyDescent="0.25">
      <c r="A15282" t="s">
        <v>1473</v>
      </c>
      <c r="B15282" t="s">
        <v>61549</v>
      </c>
      <c r="C15282" t="s">
        <v>61550</v>
      </c>
      <c r="D15282" t="s">
        <v>687</v>
      </c>
      <c r="E15282" t="s">
        <v>61551</v>
      </c>
      <c r="F15282" t="s">
        <v>61536</v>
      </c>
      <c r="G15282" t="s">
        <v>61240</v>
      </c>
      <c r="H15282" t="s">
        <v>28221</v>
      </c>
      <c r="I15282">
        <v>97086</v>
      </c>
      <c r="J15282" t="s">
        <v>61552</v>
      </c>
      <c r="K15282" t="s">
        <v>30537</v>
      </c>
      <c r="L15282">
        <v>-122.58</v>
      </c>
      <c r="M15282">
        <v>45.44</v>
      </c>
    </row>
    <row r="15283" spans="1:13" x14ac:dyDescent="0.25">
      <c r="A15283" t="s">
        <v>1473</v>
      </c>
      <c r="B15283" t="s">
        <v>6135</v>
      </c>
      <c r="C15283" t="s">
        <v>6136</v>
      </c>
      <c r="D15283" t="s">
        <v>687</v>
      </c>
      <c r="E15283" t="s">
        <v>6137</v>
      </c>
      <c r="F15283" t="s">
        <v>6138</v>
      </c>
      <c r="G15283" t="s">
        <v>6083</v>
      </c>
      <c r="H15283" t="s">
        <v>1422</v>
      </c>
      <c r="I15283" t="s">
        <v>6139</v>
      </c>
      <c r="J15283" t="s">
        <v>6140</v>
      </c>
      <c r="K15283" t="s">
        <v>4221</v>
      </c>
      <c r="L15283">
        <v>-75.73</v>
      </c>
      <c r="M15283">
        <v>45.44</v>
      </c>
    </row>
    <row r="15284" spans="1:13" x14ac:dyDescent="0.25">
      <c r="A15284" t="s">
        <v>13</v>
      </c>
      <c r="B15284" t="s">
        <v>61963</v>
      </c>
      <c r="C15284" t="s">
        <v>61964</v>
      </c>
      <c r="D15284" t="s">
        <v>687</v>
      </c>
      <c r="E15284" t="s">
        <v>61965</v>
      </c>
      <c r="F15284" t="s">
        <v>51771</v>
      </c>
      <c r="G15284" t="s">
        <v>61240</v>
      </c>
      <c r="H15284" t="s">
        <v>28221</v>
      </c>
      <c r="I15284">
        <v>972195903</v>
      </c>
      <c r="J15284" t="s">
        <v>61966</v>
      </c>
      <c r="K15284" t="s">
        <v>30537</v>
      </c>
      <c r="L15284">
        <v>-122.72</v>
      </c>
      <c r="M15284">
        <v>45.45</v>
      </c>
    </row>
    <row r="15285" spans="1:13" x14ac:dyDescent="0.25">
      <c r="A15285" t="s">
        <v>13</v>
      </c>
      <c r="B15285" t="s">
        <v>61533</v>
      </c>
      <c r="C15285" t="s">
        <v>61534</v>
      </c>
      <c r="D15285" t="s">
        <v>687</v>
      </c>
      <c r="E15285" t="s">
        <v>61535</v>
      </c>
      <c r="F15285" t="s">
        <v>61536</v>
      </c>
      <c r="G15285" t="s">
        <v>61240</v>
      </c>
      <c r="H15285" t="s">
        <v>28221</v>
      </c>
      <c r="I15285">
        <v>97086</v>
      </c>
      <c r="J15285" t="s">
        <v>61537</v>
      </c>
      <c r="K15285" t="s">
        <v>30537</v>
      </c>
      <c r="L15285">
        <v>-122.58</v>
      </c>
      <c r="M15285">
        <v>45.45</v>
      </c>
    </row>
    <row r="15286" spans="1:13" x14ac:dyDescent="0.25">
      <c r="A15286" t="s">
        <v>13</v>
      </c>
      <c r="B15286" t="s">
        <v>61743</v>
      </c>
      <c r="C15286" t="s">
        <v>61744</v>
      </c>
      <c r="D15286" t="s">
        <v>16</v>
      </c>
      <c r="E15286" t="s">
        <v>61745</v>
      </c>
      <c r="F15286" t="s">
        <v>61737</v>
      </c>
      <c r="G15286" t="s">
        <v>61240</v>
      </c>
      <c r="H15286" t="s">
        <v>28221</v>
      </c>
      <c r="I15286">
        <v>972225281</v>
      </c>
      <c r="J15286" t="s">
        <v>61746</v>
      </c>
      <c r="K15286" t="s">
        <v>30537</v>
      </c>
      <c r="L15286">
        <v>-122.62</v>
      </c>
      <c r="M15286">
        <v>45.45</v>
      </c>
    </row>
    <row r="15287" spans="1:13" x14ac:dyDescent="0.25">
      <c r="A15287" t="s">
        <v>13</v>
      </c>
      <c r="B15287" t="s">
        <v>6147</v>
      </c>
      <c r="C15287" t="s">
        <v>6148</v>
      </c>
      <c r="D15287" t="s">
        <v>687</v>
      </c>
      <c r="E15287" t="s">
        <v>6149</v>
      </c>
      <c r="F15287" t="s">
        <v>6150</v>
      </c>
      <c r="G15287" t="s">
        <v>6083</v>
      </c>
      <c r="H15287" t="s">
        <v>1422</v>
      </c>
      <c r="I15287" t="s">
        <v>6151</v>
      </c>
      <c r="J15287" t="s">
        <v>6152</v>
      </c>
      <c r="K15287" t="s">
        <v>6086</v>
      </c>
      <c r="L15287">
        <v>-73.849999999999994</v>
      </c>
      <c r="M15287">
        <v>45.45</v>
      </c>
    </row>
    <row r="15288" spans="1:13" x14ac:dyDescent="0.25">
      <c r="A15288" t="s">
        <v>1473</v>
      </c>
      <c r="B15288" t="s">
        <v>6159</v>
      </c>
      <c r="C15288" t="s">
        <v>6160</v>
      </c>
      <c r="D15288" t="s">
        <v>687</v>
      </c>
      <c r="E15288" t="s">
        <v>6161</v>
      </c>
      <c r="F15288" t="s">
        <v>6156</v>
      </c>
      <c r="G15288" t="s">
        <v>6083</v>
      </c>
      <c r="H15288" t="s">
        <v>1422</v>
      </c>
      <c r="I15288" t="s">
        <v>6162</v>
      </c>
      <c r="J15288" t="s">
        <v>6163</v>
      </c>
      <c r="K15288" t="s">
        <v>6086</v>
      </c>
      <c r="L15288">
        <v>-73.61</v>
      </c>
      <c r="M15288">
        <v>45.45</v>
      </c>
    </row>
    <row r="15289" spans="1:13" x14ac:dyDescent="0.25">
      <c r="A15289" t="s">
        <v>13</v>
      </c>
      <c r="B15289" t="s">
        <v>62241</v>
      </c>
      <c r="C15289" t="s">
        <v>62242</v>
      </c>
      <c r="D15289" t="s">
        <v>687</v>
      </c>
      <c r="E15289" t="s">
        <v>62243</v>
      </c>
      <c r="F15289" t="s">
        <v>62211</v>
      </c>
      <c r="G15289" t="s">
        <v>61240</v>
      </c>
      <c r="H15289" t="s">
        <v>28221</v>
      </c>
      <c r="I15289">
        <v>972234495</v>
      </c>
      <c r="J15289" t="s">
        <v>62244</v>
      </c>
      <c r="K15289" t="s">
        <v>30537</v>
      </c>
      <c r="L15289">
        <v>-122.78</v>
      </c>
      <c r="M15289">
        <v>45.45</v>
      </c>
    </row>
    <row r="15290" spans="1:13" x14ac:dyDescent="0.25">
      <c r="A15290" t="s">
        <v>13</v>
      </c>
      <c r="B15290" t="s">
        <v>62058</v>
      </c>
      <c r="C15290" t="s">
        <v>62059</v>
      </c>
      <c r="D15290" t="s">
        <v>687</v>
      </c>
      <c r="E15290" t="s">
        <v>62060</v>
      </c>
      <c r="F15290" t="s">
        <v>51771</v>
      </c>
      <c r="G15290" t="s">
        <v>61240</v>
      </c>
      <c r="H15290" t="s">
        <v>28221</v>
      </c>
      <c r="I15290">
        <v>972026639</v>
      </c>
      <c r="J15290" t="s">
        <v>62061</v>
      </c>
      <c r="K15290" t="s">
        <v>30537</v>
      </c>
      <c r="L15290">
        <v>-122.65</v>
      </c>
      <c r="M15290">
        <v>45.46</v>
      </c>
    </row>
    <row r="15291" spans="1:13" x14ac:dyDescent="0.25">
      <c r="A15291" t="s">
        <v>13</v>
      </c>
      <c r="B15291" t="s">
        <v>5208</v>
      </c>
      <c r="C15291" t="s">
        <v>5209</v>
      </c>
      <c r="D15291" t="s">
        <v>687</v>
      </c>
      <c r="E15291" t="s">
        <v>5209</v>
      </c>
      <c r="F15291" t="s">
        <v>5113</v>
      </c>
      <c r="G15291" t="s">
        <v>4218</v>
      </c>
      <c r="H15291" t="s">
        <v>1422</v>
      </c>
      <c r="I15291" t="s">
        <v>5210</v>
      </c>
      <c r="J15291">
        <v>6138414995</v>
      </c>
      <c r="K15291" t="s">
        <v>4221</v>
      </c>
      <c r="L15291">
        <v>-75.52</v>
      </c>
      <c r="M15291">
        <v>45.46</v>
      </c>
    </row>
    <row r="15292" spans="1:13" x14ac:dyDescent="0.25">
      <c r="A15292" t="s">
        <v>13</v>
      </c>
      <c r="B15292" t="s">
        <v>5091</v>
      </c>
      <c r="C15292" t="s">
        <v>5092</v>
      </c>
      <c r="D15292" t="s">
        <v>687</v>
      </c>
      <c r="E15292" t="s">
        <v>5092</v>
      </c>
      <c r="F15292" t="s">
        <v>5088</v>
      </c>
      <c r="G15292" t="s">
        <v>4218</v>
      </c>
      <c r="H15292" t="s">
        <v>1422</v>
      </c>
      <c r="I15292" t="s">
        <v>5093</v>
      </c>
      <c r="J15292" t="s">
        <v>5094</v>
      </c>
      <c r="K15292" t="s">
        <v>4221</v>
      </c>
      <c r="L15292">
        <v>-75.5</v>
      </c>
      <c r="M15292">
        <v>45.46</v>
      </c>
    </row>
    <row r="15293" spans="1:13" x14ac:dyDescent="0.25">
      <c r="A15293" t="s">
        <v>13</v>
      </c>
      <c r="B15293" t="s">
        <v>61983</v>
      </c>
      <c r="C15293" t="s">
        <v>31272</v>
      </c>
      <c r="D15293" t="s">
        <v>687</v>
      </c>
      <c r="E15293" t="s">
        <v>61984</v>
      </c>
      <c r="F15293" t="s">
        <v>51771</v>
      </c>
      <c r="G15293" t="s">
        <v>61240</v>
      </c>
      <c r="H15293" t="s">
        <v>28221</v>
      </c>
      <c r="I15293">
        <v>972194564</v>
      </c>
      <c r="J15293" t="s">
        <v>61985</v>
      </c>
      <c r="K15293" t="s">
        <v>30537</v>
      </c>
      <c r="L15293">
        <v>-122.68</v>
      </c>
      <c r="M15293">
        <v>45.46</v>
      </c>
    </row>
    <row r="15294" spans="1:13" x14ac:dyDescent="0.25">
      <c r="A15294" t="s">
        <v>13</v>
      </c>
      <c r="B15294" t="s">
        <v>6339</v>
      </c>
      <c r="C15294" t="s">
        <v>6340</v>
      </c>
      <c r="D15294" t="s">
        <v>687</v>
      </c>
      <c r="E15294" t="s">
        <v>6341</v>
      </c>
      <c r="F15294" t="s">
        <v>6342</v>
      </c>
      <c r="G15294" t="s">
        <v>6083</v>
      </c>
      <c r="H15294" t="s">
        <v>1422</v>
      </c>
      <c r="I15294" t="s">
        <v>6343</v>
      </c>
      <c r="J15294" t="s">
        <v>6344</v>
      </c>
      <c r="K15294" t="s">
        <v>6086</v>
      </c>
      <c r="L15294">
        <v>-73.83</v>
      </c>
      <c r="M15294">
        <v>45.46</v>
      </c>
    </row>
    <row r="15295" spans="1:13" x14ac:dyDescent="0.25">
      <c r="A15295" t="s">
        <v>13</v>
      </c>
      <c r="B15295" t="s">
        <v>61890</v>
      </c>
      <c r="C15295" t="s">
        <v>61891</v>
      </c>
      <c r="D15295" t="s">
        <v>16</v>
      </c>
      <c r="E15295" t="s">
        <v>61892</v>
      </c>
      <c r="F15295" t="s">
        <v>51771</v>
      </c>
      <c r="G15295" t="s">
        <v>61240</v>
      </c>
      <c r="H15295" t="s">
        <v>28221</v>
      </c>
      <c r="I15295">
        <v>97266</v>
      </c>
      <c r="J15295" t="s">
        <v>61893</v>
      </c>
      <c r="K15295" t="s">
        <v>30537</v>
      </c>
      <c r="L15295">
        <v>-122.58</v>
      </c>
      <c r="M15295">
        <v>45.46</v>
      </c>
    </row>
    <row r="15296" spans="1:13" x14ac:dyDescent="0.25">
      <c r="A15296" t="s">
        <v>13</v>
      </c>
      <c r="B15296" t="s">
        <v>61290</v>
      </c>
      <c r="C15296" t="s">
        <v>61291</v>
      </c>
      <c r="D15296" t="s">
        <v>687</v>
      </c>
      <c r="E15296" t="s">
        <v>61292</v>
      </c>
      <c r="F15296" t="s">
        <v>61276</v>
      </c>
      <c r="G15296" t="s">
        <v>61240</v>
      </c>
      <c r="H15296" t="s">
        <v>28221</v>
      </c>
      <c r="I15296">
        <v>970087133</v>
      </c>
      <c r="J15296" t="s">
        <v>61293</v>
      </c>
      <c r="K15296" t="s">
        <v>30537</v>
      </c>
      <c r="L15296">
        <v>-122.79</v>
      </c>
      <c r="M15296">
        <v>45.46</v>
      </c>
    </row>
    <row r="15297" spans="1:13" x14ac:dyDescent="0.25">
      <c r="A15297" t="s">
        <v>13</v>
      </c>
      <c r="B15297" t="s">
        <v>6117</v>
      </c>
      <c r="C15297" t="s">
        <v>6118</v>
      </c>
      <c r="D15297" t="s">
        <v>687</v>
      </c>
      <c r="E15297" t="s">
        <v>6119</v>
      </c>
      <c r="F15297" t="s">
        <v>6120</v>
      </c>
      <c r="G15297" t="s">
        <v>6083</v>
      </c>
      <c r="H15297" t="s">
        <v>1422</v>
      </c>
      <c r="I15297" t="s">
        <v>6121</v>
      </c>
      <c r="J15297" t="s">
        <v>6122</v>
      </c>
      <c r="K15297" t="s">
        <v>4221</v>
      </c>
      <c r="L15297">
        <v>-75.72</v>
      </c>
      <c r="M15297">
        <v>45.46</v>
      </c>
    </row>
    <row r="15298" spans="1:13" x14ac:dyDescent="0.25">
      <c r="A15298" t="s">
        <v>13</v>
      </c>
      <c r="B15298" t="s">
        <v>62249</v>
      </c>
      <c r="C15298" t="s">
        <v>62250</v>
      </c>
      <c r="D15298" t="s">
        <v>16</v>
      </c>
      <c r="E15298" t="s">
        <v>62251</v>
      </c>
      <c r="F15298" t="s">
        <v>62248</v>
      </c>
      <c r="G15298" t="s">
        <v>61240</v>
      </c>
      <c r="H15298" t="s">
        <v>28221</v>
      </c>
      <c r="I15298">
        <v>971412216</v>
      </c>
      <c r="J15298" t="s">
        <v>62252</v>
      </c>
      <c r="K15298" t="s">
        <v>30537</v>
      </c>
      <c r="L15298">
        <v>-123.85</v>
      </c>
      <c r="M15298">
        <v>45.46</v>
      </c>
    </row>
    <row r="15299" spans="1:13" x14ac:dyDescent="0.25">
      <c r="A15299" t="s">
        <v>13</v>
      </c>
      <c r="B15299" t="s">
        <v>64114</v>
      </c>
      <c r="C15299" t="s">
        <v>64115</v>
      </c>
      <c r="D15299" t="s">
        <v>16</v>
      </c>
      <c r="E15299" t="s">
        <v>64116</v>
      </c>
      <c r="F15299" t="s">
        <v>12150</v>
      </c>
      <c r="G15299" t="s">
        <v>64117</v>
      </c>
      <c r="H15299" t="s">
        <v>28221</v>
      </c>
      <c r="I15299">
        <v>574015517</v>
      </c>
      <c r="J15299" t="s">
        <v>64118</v>
      </c>
      <c r="K15299" t="s">
        <v>28405</v>
      </c>
      <c r="L15299">
        <v>-98.44</v>
      </c>
      <c r="M15299">
        <v>45.46</v>
      </c>
    </row>
    <row r="15300" spans="1:13" x14ac:dyDescent="0.25">
      <c r="A15300" t="s">
        <v>13</v>
      </c>
      <c r="B15300" t="s">
        <v>6111</v>
      </c>
      <c r="C15300" t="s">
        <v>6112</v>
      </c>
      <c r="D15300" t="s">
        <v>16</v>
      </c>
      <c r="E15300" t="s">
        <v>6113</v>
      </c>
      <c r="F15300" t="s">
        <v>6114</v>
      </c>
      <c r="G15300" t="s">
        <v>6083</v>
      </c>
      <c r="H15300" t="s">
        <v>1422</v>
      </c>
      <c r="I15300" t="s">
        <v>6115</v>
      </c>
      <c r="J15300" t="s">
        <v>6116</v>
      </c>
      <c r="K15300" t="s">
        <v>6086</v>
      </c>
      <c r="L15300">
        <v>-73.75</v>
      </c>
      <c r="M15300">
        <v>45.46</v>
      </c>
    </row>
    <row r="15301" spans="1:13" x14ac:dyDescent="0.25">
      <c r="A15301" t="s">
        <v>13</v>
      </c>
      <c r="B15301" t="s">
        <v>61816</v>
      </c>
      <c r="C15301" t="s">
        <v>61817</v>
      </c>
      <c r="D15301" t="s">
        <v>687</v>
      </c>
      <c r="E15301" t="s">
        <v>61818</v>
      </c>
      <c r="F15301" t="s">
        <v>51771</v>
      </c>
      <c r="G15301" t="s">
        <v>61240</v>
      </c>
      <c r="H15301" t="s">
        <v>28221</v>
      </c>
      <c r="I15301">
        <v>972192886</v>
      </c>
      <c r="J15301" t="s">
        <v>61819</v>
      </c>
      <c r="K15301" t="s">
        <v>30537</v>
      </c>
      <c r="L15301">
        <v>-122.69</v>
      </c>
      <c r="M15301">
        <v>45.47</v>
      </c>
    </row>
    <row r="15302" spans="1:13" x14ac:dyDescent="0.25">
      <c r="A15302" t="s">
        <v>13</v>
      </c>
      <c r="B15302" t="s">
        <v>6333</v>
      </c>
      <c r="C15302" t="s">
        <v>6334</v>
      </c>
      <c r="D15302" t="s">
        <v>16</v>
      </c>
      <c r="E15302" t="s">
        <v>6335</v>
      </c>
      <c r="F15302" t="s">
        <v>6336</v>
      </c>
      <c r="G15302" t="s">
        <v>6083</v>
      </c>
      <c r="H15302" t="s">
        <v>1422</v>
      </c>
      <c r="I15302" t="s">
        <v>6337</v>
      </c>
      <c r="J15302" t="s">
        <v>6338</v>
      </c>
      <c r="K15302" t="s">
        <v>6086</v>
      </c>
      <c r="L15302">
        <v>-73.819999999999993</v>
      </c>
      <c r="M15302">
        <v>45.47</v>
      </c>
    </row>
    <row r="15303" spans="1:13" x14ac:dyDescent="0.25">
      <c r="A15303" t="s">
        <v>13</v>
      </c>
      <c r="B15303" t="s">
        <v>62245</v>
      </c>
      <c r="C15303" t="s">
        <v>62246</v>
      </c>
      <c r="D15303" t="s">
        <v>16</v>
      </c>
      <c r="E15303" t="s">
        <v>62247</v>
      </c>
      <c r="F15303" t="s">
        <v>62248</v>
      </c>
      <c r="G15303" t="s">
        <v>61240</v>
      </c>
      <c r="H15303" t="s">
        <v>28221</v>
      </c>
      <c r="I15303">
        <v>971417725</v>
      </c>
      <c r="K15303" t="s">
        <v>30537</v>
      </c>
      <c r="L15303">
        <v>-123.85</v>
      </c>
      <c r="M15303">
        <v>45.47</v>
      </c>
    </row>
    <row r="15304" spans="1:13" x14ac:dyDescent="0.25">
      <c r="A15304" t="s">
        <v>13</v>
      </c>
      <c r="B15304" t="s">
        <v>61936</v>
      </c>
      <c r="C15304" t="s">
        <v>61937</v>
      </c>
      <c r="D15304" t="s">
        <v>687</v>
      </c>
      <c r="E15304" t="s">
        <v>61938</v>
      </c>
      <c r="F15304" t="s">
        <v>51771</v>
      </c>
      <c r="G15304" t="s">
        <v>61240</v>
      </c>
      <c r="H15304" t="s">
        <v>28221</v>
      </c>
      <c r="I15304">
        <v>972239522</v>
      </c>
      <c r="J15304" t="s">
        <v>61939</v>
      </c>
      <c r="K15304" t="s">
        <v>30537</v>
      </c>
      <c r="L15304">
        <v>-122.75</v>
      </c>
      <c r="M15304">
        <v>45.47</v>
      </c>
    </row>
    <row r="15305" spans="1:13" x14ac:dyDescent="0.25">
      <c r="A15305" t="s">
        <v>13</v>
      </c>
      <c r="B15305" t="s">
        <v>6093</v>
      </c>
      <c r="C15305" t="s">
        <v>6094</v>
      </c>
      <c r="D15305" t="s">
        <v>687</v>
      </c>
      <c r="E15305" t="s">
        <v>6095</v>
      </c>
      <c r="F15305" t="s">
        <v>6096</v>
      </c>
      <c r="G15305" t="s">
        <v>6083</v>
      </c>
      <c r="H15305" t="s">
        <v>1422</v>
      </c>
      <c r="I15305" t="s">
        <v>6097</v>
      </c>
      <c r="J15305" t="s">
        <v>6098</v>
      </c>
      <c r="K15305" t="s">
        <v>6086</v>
      </c>
      <c r="L15305">
        <v>-73.47</v>
      </c>
      <c r="M15305">
        <v>45.47</v>
      </c>
    </row>
    <row r="15306" spans="1:13" x14ac:dyDescent="0.25">
      <c r="A15306" t="s">
        <v>13</v>
      </c>
      <c r="B15306" t="s">
        <v>61944</v>
      </c>
      <c r="C15306" t="s">
        <v>61945</v>
      </c>
      <c r="D15306" t="s">
        <v>687</v>
      </c>
      <c r="E15306" t="s">
        <v>61946</v>
      </c>
      <c r="F15306" t="s">
        <v>51771</v>
      </c>
      <c r="G15306" t="s">
        <v>61240</v>
      </c>
      <c r="H15306" t="s">
        <v>28221</v>
      </c>
      <c r="I15306">
        <v>972192458</v>
      </c>
      <c r="J15306" t="s">
        <v>61947</v>
      </c>
      <c r="K15306" t="s">
        <v>30537</v>
      </c>
      <c r="L15306">
        <v>-122.71</v>
      </c>
      <c r="M15306">
        <v>45.47</v>
      </c>
    </row>
    <row r="15307" spans="1:13" x14ac:dyDescent="0.25">
      <c r="A15307" t="s">
        <v>13</v>
      </c>
      <c r="B15307" t="s">
        <v>61898</v>
      </c>
      <c r="C15307" t="s">
        <v>61899</v>
      </c>
      <c r="D15307" t="s">
        <v>16</v>
      </c>
      <c r="E15307" t="s">
        <v>61900</v>
      </c>
      <c r="F15307" t="s">
        <v>51771</v>
      </c>
      <c r="G15307" t="s">
        <v>61240</v>
      </c>
      <c r="H15307" t="s">
        <v>28221</v>
      </c>
      <c r="I15307">
        <v>97219</v>
      </c>
      <c r="J15307" t="s">
        <v>61901</v>
      </c>
      <c r="K15307" t="s">
        <v>30537</v>
      </c>
      <c r="L15307">
        <v>-122.7</v>
      </c>
      <c r="M15307">
        <v>45.47</v>
      </c>
    </row>
    <row r="15308" spans="1:13" x14ac:dyDescent="0.25">
      <c r="A15308" t="s">
        <v>13</v>
      </c>
      <c r="B15308" t="s">
        <v>61828</v>
      </c>
      <c r="C15308" t="s">
        <v>61829</v>
      </c>
      <c r="D15308" t="s">
        <v>687</v>
      </c>
      <c r="E15308" t="s">
        <v>61830</v>
      </c>
      <c r="F15308" t="s">
        <v>51771</v>
      </c>
      <c r="G15308" t="s">
        <v>61240</v>
      </c>
      <c r="H15308" t="s">
        <v>28221</v>
      </c>
      <c r="I15308">
        <v>972025718</v>
      </c>
      <c r="J15308" t="s">
        <v>61831</v>
      </c>
      <c r="K15308" t="s">
        <v>30537</v>
      </c>
      <c r="L15308">
        <v>-122.65</v>
      </c>
      <c r="M15308">
        <v>45.47</v>
      </c>
    </row>
    <row r="15309" spans="1:13" x14ac:dyDescent="0.25">
      <c r="A15309" t="s">
        <v>13</v>
      </c>
      <c r="B15309" t="s">
        <v>6105</v>
      </c>
      <c r="C15309" t="s">
        <v>6106</v>
      </c>
      <c r="D15309" t="s">
        <v>687</v>
      </c>
      <c r="E15309" t="s">
        <v>6107</v>
      </c>
      <c r="F15309" t="s">
        <v>6108</v>
      </c>
      <c r="G15309" t="s">
        <v>6083</v>
      </c>
      <c r="H15309" t="s">
        <v>1422</v>
      </c>
      <c r="I15309" t="s">
        <v>6109</v>
      </c>
      <c r="J15309" t="s">
        <v>6110</v>
      </c>
      <c r="K15309" t="s">
        <v>6086</v>
      </c>
      <c r="L15309">
        <v>-73.84</v>
      </c>
      <c r="M15309">
        <v>45.47</v>
      </c>
    </row>
    <row r="15310" spans="1:13" x14ac:dyDescent="0.25">
      <c r="A15310" t="s">
        <v>13</v>
      </c>
      <c r="B15310" t="s">
        <v>61249</v>
      </c>
      <c r="C15310" t="s">
        <v>61250</v>
      </c>
      <c r="D15310" t="s">
        <v>16</v>
      </c>
      <c r="E15310" t="s">
        <v>61251</v>
      </c>
      <c r="F15310" t="s">
        <v>61252</v>
      </c>
      <c r="G15310" t="s">
        <v>61240</v>
      </c>
      <c r="H15310" t="s">
        <v>28221</v>
      </c>
      <c r="I15310">
        <v>970073208</v>
      </c>
      <c r="J15310" t="s">
        <v>61253</v>
      </c>
      <c r="K15310" t="s">
        <v>30537</v>
      </c>
      <c r="L15310">
        <v>-122.86</v>
      </c>
      <c r="M15310">
        <v>45.48</v>
      </c>
    </row>
    <row r="15311" spans="1:13" x14ac:dyDescent="0.25">
      <c r="A15311" t="s">
        <v>13</v>
      </c>
      <c r="B15311" t="s">
        <v>62011</v>
      </c>
      <c r="C15311" t="s">
        <v>62012</v>
      </c>
      <c r="D15311" t="s">
        <v>687</v>
      </c>
      <c r="E15311" t="s">
        <v>62013</v>
      </c>
      <c r="F15311" t="s">
        <v>51771</v>
      </c>
      <c r="G15311" t="s">
        <v>61240</v>
      </c>
      <c r="H15311" t="s">
        <v>28221</v>
      </c>
      <c r="I15311">
        <v>972391938</v>
      </c>
      <c r="J15311" t="s">
        <v>62014</v>
      </c>
      <c r="K15311" t="s">
        <v>30537</v>
      </c>
      <c r="L15311">
        <v>-122.69</v>
      </c>
      <c r="M15311">
        <v>45.48</v>
      </c>
    </row>
    <row r="15312" spans="1:13" x14ac:dyDescent="0.25">
      <c r="A15312" t="s">
        <v>13</v>
      </c>
      <c r="B15312" t="s">
        <v>6131</v>
      </c>
      <c r="C15312" t="s">
        <v>6132</v>
      </c>
      <c r="D15312" t="s">
        <v>687</v>
      </c>
      <c r="E15312" t="s">
        <v>6133</v>
      </c>
      <c r="F15312" t="s">
        <v>6120</v>
      </c>
      <c r="G15312" t="s">
        <v>6083</v>
      </c>
      <c r="H15312" t="s">
        <v>1422</v>
      </c>
      <c r="I15312" t="s">
        <v>6134</v>
      </c>
      <c r="J15312">
        <v>8192469648</v>
      </c>
      <c r="K15312" t="s">
        <v>4221</v>
      </c>
      <c r="L15312">
        <v>-75.7</v>
      </c>
      <c r="M15312">
        <v>45.48</v>
      </c>
    </row>
    <row r="15313" spans="1:13" x14ac:dyDescent="0.25">
      <c r="A15313" t="s">
        <v>13</v>
      </c>
      <c r="B15313" t="s">
        <v>62021</v>
      </c>
      <c r="C15313" t="s">
        <v>62022</v>
      </c>
      <c r="D15313" t="s">
        <v>687</v>
      </c>
      <c r="E15313" t="s">
        <v>62023</v>
      </c>
      <c r="F15313" t="s">
        <v>51771</v>
      </c>
      <c r="G15313" t="s">
        <v>61240</v>
      </c>
      <c r="H15313" t="s">
        <v>28221</v>
      </c>
      <c r="I15313">
        <v>972393650</v>
      </c>
      <c r="J15313" t="s">
        <v>62024</v>
      </c>
      <c r="K15313" t="s">
        <v>30537</v>
      </c>
      <c r="L15313">
        <v>-122.67</v>
      </c>
      <c r="M15313">
        <v>45.48</v>
      </c>
    </row>
    <row r="15314" spans="1:13" x14ac:dyDescent="0.25">
      <c r="A15314" t="s">
        <v>13</v>
      </c>
      <c r="B15314" t="s">
        <v>6295</v>
      </c>
      <c r="C15314" t="s">
        <v>6296</v>
      </c>
      <c r="D15314" t="s">
        <v>687</v>
      </c>
      <c r="E15314" t="s">
        <v>6297</v>
      </c>
      <c r="F15314" t="s">
        <v>6205</v>
      </c>
      <c r="G15314" t="s">
        <v>6083</v>
      </c>
      <c r="H15314" t="s">
        <v>1422</v>
      </c>
      <c r="I15314" t="s">
        <v>6298</v>
      </c>
      <c r="J15314" t="s">
        <v>6299</v>
      </c>
      <c r="K15314" t="s">
        <v>6086</v>
      </c>
      <c r="L15314">
        <v>-73.62</v>
      </c>
      <c r="M15314">
        <v>45.48</v>
      </c>
    </row>
    <row r="15315" spans="1:13" x14ac:dyDescent="0.25">
      <c r="A15315" t="s">
        <v>13</v>
      </c>
      <c r="B15315" t="s">
        <v>6314</v>
      </c>
      <c r="C15315" t="s">
        <v>6315</v>
      </c>
      <c r="D15315" t="s">
        <v>687</v>
      </c>
      <c r="E15315" t="s">
        <v>6316</v>
      </c>
      <c r="F15315" t="s">
        <v>6205</v>
      </c>
      <c r="G15315" t="s">
        <v>6083</v>
      </c>
      <c r="H15315" t="s">
        <v>1422</v>
      </c>
      <c r="I15315" t="s">
        <v>6317</v>
      </c>
      <c r="J15315" t="s">
        <v>6318</v>
      </c>
      <c r="K15315" t="s">
        <v>6086</v>
      </c>
      <c r="L15315">
        <v>-73.569999999999993</v>
      </c>
      <c r="M15315">
        <v>45.48</v>
      </c>
    </row>
    <row r="15316" spans="1:13" x14ac:dyDescent="0.25">
      <c r="A15316" t="s">
        <v>13</v>
      </c>
      <c r="B15316" t="s">
        <v>6211</v>
      </c>
      <c r="C15316" t="s">
        <v>6212</v>
      </c>
      <c r="D15316" t="s">
        <v>687</v>
      </c>
      <c r="E15316" t="s">
        <v>6213</v>
      </c>
      <c r="F15316" t="s">
        <v>6205</v>
      </c>
      <c r="G15316" t="s">
        <v>6083</v>
      </c>
      <c r="H15316" t="s">
        <v>1422</v>
      </c>
      <c r="I15316" t="s">
        <v>6214</v>
      </c>
      <c r="J15316" t="s">
        <v>6215</v>
      </c>
      <c r="K15316" t="s">
        <v>6086</v>
      </c>
      <c r="L15316">
        <v>-73.63</v>
      </c>
      <c r="M15316">
        <v>45.48</v>
      </c>
    </row>
    <row r="15317" spans="1:13" x14ac:dyDescent="0.25">
      <c r="A15317" t="s">
        <v>13</v>
      </c>
      <c r="B15317" t="s">
        <v>62316</v>
      </c>
      <c r="C15317" t="s">
        <v>62317</v>
      </c>
      <c r="D15317" t="s">
        <v>16</v>
      </c>
      <c r="E15317" t="s">
        <v>62318</v>
      </c>
      <c r="F15317" t="s">
        <v>6065</v>
      </c>
      <c r="G15317" t="s">
        <v>61240</v>
      </c>
      <c r="H15317" t="s">
        <v>28221</v>
      </c>
      <c r="I15317">
        <v>972066222</v>
      </c>
      <c r="J15317" t="s">
        <v>62319</v>
      </c>
      <c r="K15317" t="s">
        <v>30537</v>
      </c>
      <c r="L15317">
        <v>-122.62</v>
      </c>
      <c r="M15317">
        <v>45.48</v>
      </c>
    </row>
    <row r="15318" spans="1:13" x14ac:dyDescent="0.25">
      <c r="A15318" t="s">
        <v>13</v>
      </c>
      <c r="B15318" t="s">
        <v>61298</v>
      </c>
      <c r="C15318" t="s">
        <v>61299</v>
      </c>
      <c r="D15318" t="s">
        <v>16</v>
      </c>
      <c r="E15318" t="s">
        <v>61300</v>
      </c>
      <c r="F15318" t="s">
        <v>61276</v>
      </c>
      <c r="G15318" t="s">
        <v>61240</v>
      </c>
      <c r="H15318" t="s">
        <v>28221</v>
      </c>
      <c r="I15318">
        <v>970084420</v>
      </c>
      <c r="K15318" t="s">
        <v>30537</v>
      </c>
      <c r="L15318">
        <v>-122.83</v>
      </c>
      <c r="M15318">
        <v>45.48</v>
      </c>
    </row>
    <row r="15319" spans="1:13" x14ac:dyDescent="0.25">
      <c r="A15319" t="s">
        <v>13</v>
      </c>
      <c r="B15319" t="s">
        <v>6304</v>
      </c>
      <c r="C15319" t="s">
        <v>6305</v>
      </c>
      <c r="D15319" t="s">
        <v>687</v>
      </c>
      <c r="E15319" t="s">
        <v>6306</v>
      </c>
      <c r="F15319" t="s">
        <v>6205</v>
      </c>
      <c r="G15319" t="s">
        <v>6083</v>
      </c>
      <c r="H15319" t="s">
        <v>1422</v>
      </c>
      <c r="I15319" t="s">
        <v>6307</v>
      </c>
      <c r="J15319" t="s">
        <v>6308</v>
      </c>
      <c r="K15319" t="s">
        <v>6086</v>
      </c>
      <c r="L15319">
        <v>-73.61</v>
      </c>
      <c r="M15319">
        <v>45.48</v>
      </c>
    </row>
    <row r="15320" spans="1:13" x14ac:dyDescent="0.25">
      <c r="A15320" t="s">
        <v>1473</v>
      </c>
      <c r="B15320" t="s">
        <v>5085</v>
      </c>
      <c r="C15320" t="s">
        <v>5086</v>
      </c>
      <c r="D15320" t="s">
        <v>687</v>
      </c>
      <c r="E15320" t="s">
        <v>5087</v>
      </c>
      <c r="F15320" t="s">
        <v>5088</v>
      </c>
      <c r="G15320" t="s">
        <v>4218</v>
      </c>
      <c r="H15320" t="s">
        <v>1422</v>
      </c>
      <c r="I15320" t="s">
        <v>5089</v>
      </c>
      <c r="J15320" t="s">
        <v>5090</v>
      </c>
      <c r="K15320" t="s">
        <v>4221</v>
      </c>
      <c r="L15320">
        <v>-75.52</v>
      </c>
      <c r="M15320">
        <v>45.48</v>
      </c>
    </row>
    <row r="15321" spans="1:13" x14ac:dyDescent="0.25">
      <c r="A15321" t="s">
        <v>13</v>
      </c>
      <c r="B15321" t="s">
        <v>61282</v>
      </c>
      <c r="C15321" t="s">
        <v>61283</v>
      </c>
      <c r="D15321" t="s">
        <v>687</v>
      </c>
      <c r="E15321" t="s">
        <v>61284</v>
      </c>
      <c r="F15321" t="s">
        <v>61276</v>
      </c>
      <c r="G15321" t="s">
        <v>61240</v>
      </c>
      <c r="H15321" t="s">
        <v>28221</v>
      </c>
      <c r="I15321">
        <v>970058900</v>
      </c>
      <c r="J15321" t="s">
        <v>61285</v>
      </c>
      <c r="K15321" t="s">
        <v>30537</v>
      </c>
      <c r="L15321">
        <v>-122.8</v>
      </c>
      <c r="M15321">
        <v>45.49</v>
      </c>
    </row>
    <row r="15322" spans="1:13" x14ac:dyDescent="0.25">
      <c r="A15322" t="s">
        <v>13</v>
      </c>
      <c r="B15322" t="s">
        <v>61812</v>
      </c>
      <c r="C15322" t="s">
        <v>61813</v>
      </c>
      <c r="D15322" t="s">
        <v>687</v>
      </c>
      <c r="E15322" t="s">
        <v>61814</v>
      </c>
      <c r="F15322" t="s">
        <v>51771</v>
      </c>
      <c r="G15322" t="s">
        <v>61240</v>
      </c>
      <c r="H15322" t="s">
        <v>28221</v>
      </c>
      <c r="I15322">
        <v>97202</v>
      </c>
      <c r="J15322" t="s">
        <v>61815</v>
      </c>
      <c r="K15322" t="s">
        <v>30537</v>
      </c>
      <c r="L15322">
        <v>-122.62</v>
      </c>
      <c r="M15322">
        <v>45.49</v>
      </c>
    </row>
    <row r="15323" spans="1:13" x14ac:dyDescent="0.25">
      <c r="A15323" t="s">
        <v>13</v>
      </c>
      <c r="B15323" t="s">
        <v>61971</v>
      </c>
      <c r="C15323" t="s">
        <v>61972</v>
      </c>
      <c r="D15323" t="s">
        <v>16</v>
      </c>
      <c r="E15323" t="s">
        <v>61973</v>
      </c>
      <c r="F15323" t="s">
        <v>51771</v>
      </c>
      <c r="G15323" t="s">
        <v>61240</v>
      </c>
      <c r="H15323" t="s">
        <v>28221</v>
      </c>
      <c r="I15323">
        <v>972211918</v>
      </c>
      <c r="J15323" t="s">
        <v>61974</v>
      </c>
      <c r="K15323" t="s">
        <v>30537</v>
      </c>
      <c r="L15323">
        <v>-122.73</v>
      </c>
      <c r="M15323">
        <v>45.49</v>
      </c>
    </row>
    <row r="15324" spans="1:13" x14ac:dyDescent="0.25">
      <c r="A15324" t="s">
        <v>13</v>
      </c>
      <c r="B15324" t="s">
        <v>62047</v>
      </c>
      <c r="C15324" t="s">
        <v>62048</v>
      </c>
      <c r="D15324" t="s">
        <v>687</v>
      </c>
      <c r="E15324" t="s">
        <v>62049</v>
      </c>
      <c r="F15324" t="s">
        <v>51771</v>
      </c>
      <c r="G15324" t="s">
        <v>61240</v>
      </c>
      <c r="H15324" t="s">
        <v>28221</v>
      </c>
      <c r="I15324">
        <v>972662952</v>
      </c>
      <c r="J15324" t="s">
        <v>62050</v>
      </c>
      <c r="K15324" t="s">
        <v>30537</v>
      </c>
      <c r="L15324">
        <v>-122.58</v>
      </c>
      <c r="M15324">
        <v>45.49</v>
      </c>
    </row>
    <row r="15325" spans="1:13" x14ac:dyDescent="0.25">
      <c r="A15325" t="s">
        <v>13</v>
      </c>
      <c r="B15325" t="s">
        <v>6319</v>
      </c>
      <c r="C15325" t="s">
        <v>6320</v>
      </c>
      <c r="D15325" t="s">
        <v>687</v>
      </c>
      <c r="E15325" t="s">
        <v>6321</v>
      </c>
      <c r="F15325" t="s">
        <v>6205</v>
      </c>
      <c r="G15325" t="s">
        <v>6083</v>
      </c>
      <c r="H15325" t="s">
        <v>1422</v>
      </c>
      <c r="I15325" t="s">
        <v>6322</v>
      </c>
      <c r="J15325" t="s">
        <v>6323</v>
      </c>
      <c r="K15325" t="s">
        <v>6086</v>
      </c>
      <c r="L15325">
        <v>-73.56</v>
      </c>
      <c r="M15325">
        <v>45.49</v>
      </c>
    </row>
    <row r="15326" spans="1:13" x14ac:dyDescent="0.25">
      <c r="A15326" t="s">
        <v>13</v>
      </c>
      <c r="B15326" t="s">
        <v>6300</v>
      </c>
      <c r="C15326" t="s">
        <v>6301</v>
      </c>
      <c r="D15326" t="s">
        <v>687</v>
      </c>
      <c r="E15326" t="s">
        <v>6302</v>
      </c>
      <c r="F15326" t="s">
        <v>6205</v>
      </c>
      <c r="G15326" t="s">
        <v>6083</v>
      </c>
      <c r="H15326" t="s">
        <v>1422</v>
      </c>
      <c r="I15326" t="s">
        <v>6303</v>
      </c>
      <c r="J15326">
        <v>5149045294</v>
      </c>
      <c r="K15326" t="s">
        <v>6086</v>
      </c>
      <c r="L15326">
        <v>-73.59</v>
      </c>
      <c r="M15326">
        <v>45.49</v>
      </c>
    </row>
    <row r="15327" spans="1:13" x14ac:dyDescent="0.25">
      <c r="A15327" t="s">
        <v>13</v>
      </c>
      <c r="B15327" t="s">
        <v>61862</v>
      </c>
      <c r="C15327" t="s">
        <v>61863</v>
      </c>
      <c r="D15327" t="s">
        <v>687</v>
      </c>
      <c r="E15327" t="s">
        <v>61864</v>
      </c>
      <c r="F15327" t="s">
        <v>51771</v>
      </c>
      <c r="G15327" t="s">
        <v>61240</v>
      </c>
      <c r="H15327" t="s">
        <v>28221</v>
      </c>
      <c r="I15327">
        <v>972251807</v>
      </c>
      <c r="J15327" t="s">
        <v>61865</v>
      </c>
      <c r="K15327" t="s">
        <v>30537</v>
      </c>
      <c r="L15327">
        <v>-122.76</v>
      </c>
      <c r="M15327">
        <v>45.49</v>
      </c>
    </row>
    <row r="15328" spans="1:13" x14ac:dyDescent="0.25">
      <c r="A15328" t="s">
        <v>13</v>
      </c>
      <c r="B15328" t="s">
        <v>61525</v>
      </c>
      <c r="C15328" t="s">
        <v>61526</v>
      </c>
      <c r="D15328" t="s">
        <v>16</v>
      </c>
      <c r="E15328" t="s">
        <v>61527</v>
      </c>
      <c r="F15328" t="s">
        <v>61519</v>
      </c>
      <c r="G15328" t="s">
        <v>61240</v>
      </c>
      <c r="H15328" t="s">
        <v>28221</v>
      </c>
      <c r="I15328">
        <v>970806354</v>
      </c>
      <c r="J15328" t="s">
        <v>61528</v>
      </c>
      <c r="K15328" t="s">
        <v>30537</v>
      </c>
      <c r="L15328">
        <v>-122.48</v>
      </c>
      <c r="M15328">
        <v>45.49</v>
      </c>
    </row>
    <row r="15329" spans="1:13" x14ac:dyDescent="0.25">
      <c r="A15329" t="s">
        <v>13</v>
      </c>
      <c r="B15329" t="s">
        <v>6285</v>
      </c>
      <c r="C15329" t="s">
        <v>6286</v>
      </c>
      <c r="D15329" t="s">
        <v>687</v>
      </c>
      <c r="E15329" t="s">
        <v>6287</v>
      </c>
      <c r="F15329" t="s">
        <v>6205</v>
      </c>
      <c r="G15329" t="s">
        <v>6083</v>
      </c>
      <c r="H15329" t="s">
        <v>1422</v>
      </c>
      <c r="I15329" t="s">
        <v>6288</v>
      </c>
      <c r="J15329" t="s">
        <v>6289</v>
      </c>
      <c r="K15329" t="s">
        <v>6086</v>
      </c>
      <c r="L15329">
        <v>-73.8</v>
      </c>
      <c r="M15329">
        <v>45.49</v>
      </c>
    </row>
    <row r="15330" spans="1:13" x14ac:dyDescent="0.25">
      <c r="A15330" t="s">
        <v>13</v>
      </c>
      <c r="B15330" t="s">
        <v>6290</v>
      </c>
      <c r="C15330" t="s">
        <v>6291</v>
      </c>
      <c r="D15330" t="s">
        <v>687</v>
      </c>
      <c r="E15330" t="s">
        <v>6292</v>
      </c>
      <c r="F15330" t="s">
        <v>6205</v>
      </c>
      <c r="G15330" t="s">
        <v>6083</v>
      </c>
      <c r="H15330" t="s">
        <v>1422</v>
      </c>
      <c r="I15330" t="s">
        <v>6293</v>
      </c>
      <c r="J15330" t="s">
        <v>6294</v>
      </c>
      <c r="K15330" t="s">
        <v>6086</v>
      </c>
      <c r="L15330">
        <v>-73.58</v>
      </c>
      <c r="M15330">
        <v>45.49</v>
      </c>
    </row>
    <row r="15331" spans="1:13" x14ac:dyDescent="0.25">
      <c r="A15331" t="s">
        <v>13</v>
      </c>
      <c r="B15331" t="s">
        <v>61301</v>
      </c>
      <c r="C15331" t="s">
        <v>61302</v>
      </c>
      <c r="D15331" t="s">
        <v>687</v>
      </c>
      <c r="E15331" t="s">
        <v>61303</v>
      </c>
      <c r="F15331" t="s">
        <v>61276</v>
      </c>
      <c r="G15331" t="s">
        <v>61240</v>
      </c>
      <c r="H15331" t="s">
        <v>28221</v>
      </c>
      <c r="I15331">
        <v>970052036</v>
      </c>
      <c r="J15331" t="s">
        <v>61304</v>
      </c>
      <c r="K15331" t="s">
        <v>30537</v>
      </c>
      <c r="L15331">
        <v>-122.81</v>
      </c>
      <c r="M15331">
        <v>45.49</v>
      </c>
    </row>
    <row r="15332" spans="1:13" x14ac:dyDescent="0.25">
      <c r="A15332" t="s">
        <v>13</v>
      </c>
      <c r="B15332" t="s">
        <v>61294</v>
      </c>
      <c r="C15332" t="s">
        <v>61295</v>
      </c>
      <c r="D15332" t="s">
        <v>16</v>
      </c>
      <c r="E15332" t="s">
        <v>61296</v>
      </c>
      <c r="F15332" t="s">
        <v>61276</v>
      </c>
      <c r="G15332" t="s">
        <v>61240</v>
      </c>
      <c r="H15332" t="s">
        <v>28221</v>
      </c>
      <c r="I15332">
        <v>970053094</v>
      </c>
      <c r="J15332" t="s">
        <v>61297</v>
      </c>
      <c r="K15332" t="s">
        <v>30537</v>
      </c>
      <c r="L15332">
        <v>-122.79</v>
      </c>
      <c r="M15332">
        <v>45.49</v>
      </c>
    </row>
    <row r="15333" spans="1:13" x14ac:dyDescent="0.25">
      <c r="A15333" t="s">
        <v>13</v>
      </c>
      <c r="B15333" t="s">
        <v>6234</v>
      </c>
      <c r="C15333" t="s">
        <v>6235</v>
      </c>
      <c r="D15333" t="s">
        <v>687</v>
      </c>
      <c r="E15333" t="s">
        <v>6236</v>
      </c>
      <c r="F15333" t="s">
        <v>6205</v>
      </c>
      <c r="G15333" t="s">
        <v>6083</v>
      </c>
      <c r="H15333" t="s">
        <v>1422</v>
      </c>
      <c r="I15333" t="s">
        <v>6237</v>
      </c>
      <c r="J15333" t="s">
        <v>6238</v>
      </c>
      <c r="K15333" t="s">
        <v>6086</v>
      </c>
      <c r="L15333">
        <v>-73.47</v>
      </c>
      <c r="M15333">
        <v>45.49</v>
      </c>
    </row>
    <row r="15334" spans="1:13" x14ac:dyDescent="0.25">
      <c r="A15334" t="s">
        <v>13</v>
      </c>
      <c r="B15334" t="s">
        <v>61273</v>
      </c>
      <c r="C15334" t="s">
        <v>61274</v>
      </c>
      <c r="D15334" t="s">
        <v>687</v>
      </c>
      <c r="E15334" t="s">
        <v>61275</v>
      </c>
      <c r="F15334" t="s">
        <v>61276</v>
      </c>
      <c r="G15334" t="s">
        <v>61240</v>
      </c>
      <c r="H15334" t="s">
        <v>28221</v>
      </c>
      <c r="I15334">
        <v>970053313</v>
      </c>
      <c r="J15334" t="s">
        <v>61277</v>
      </c>
      <c r="K15334" t="s">
        <v>30537</v>
      </c>
      <c r="L15334">
        <v>-122.77</v>
      </c>
      <c r="M15334">
        <v>45.49</v>
      </c>
    </row>
    <row r="15335" spans="1:13" x14ac:dyDescent="0.25">
      <c r="A15335" t="s">
        <v>13</v>
      </c>
      <c r="B15335" t="s">
        <v>61516</v>
      </c>
      <c r="C15335" t="s">
        <v>61517</v>
      </c>
      <c r="D15335" t="s">
        <v>687</v>
      </c>
      <c r="E15335" t="s">
        <v>61518</v>
      </c>
      <c r="F15335" t="s">
        <v>61519</v>
      </c>
      <c r="G15335" t="s">
        <v>61240</v>
      </c>
      <c r="H15335" t="s">
        <v>28221</v>
      </c>
      <c r="I15335">
        <v>970305730</v>
      </c>
      <c r="J15335" t="s">
        <v>61520</v>
      </c>
      <c r="K15335" t="s">
        <v>30537</v>
      </c>
      <c r="L15335">
        <v>-122.41</v>
      </c>
      <c r="M15335">
        <v>45.5</v>
      </c>
    </row>
    <row r="15336" spans="1:13" x14ac:dyDescent="0.25">
      <c r="A15336" t="s">
        <v>13</v>
      </c>
      <c r="B15336" t="s">
        <v>61286</v>
      </c>
      <c r="C15336" t="s">
        <v>61287</v>
      </c>
      <c r="D15336" t="s">
        <v>687</v>
      </c>
      <c r="E15336" t="s">
        <v>61288</v>
      </c>
      <c r="F15336" t="s">
        <v>61276</v>
      </c>
      <c r="G15336" t="s">
        <v>61240</v>
      </c>
      <c r="H15336" t="s">
        <v>28221</v>
      </c>
      <c r="I15336">
        <v>970051339</v>
      </c>
      <c r="J15336" t="s">
        <v>61289</v>
      </c>
      <c r="K15336" t="s">
        <v>30537</v>
      </c>
      <c r="L15336">
        <v>-122.81</v>
      </c>
      <c r="M15336">
        <v>45.5</v>
      </c>
    </row>
    <row r="15337" spans="1:13" x14ac:dyDescent="0.25">
      <c r="A15337" t="s">
        <v>13</v>
      </c>
      <c r="B15337" t="s">
        <v>6225</v>
      </c>
      <c r="C15337" t="s">
        <v>6226</v>
      </c>
      <c r="D15337" t="s">
        <v>687</v>
      </c>
      <c r="E15337" t="s">
        <v>6227</v>
      </c>
      <c r="F15337" t="s">
        <v>6205</v>
      </c>
      <c r="G15337" t="s">
        <v>6083</v>
      </c>
      <c r="H15337" t="s">
        <v>1422</v>
      </c>
      <c r="I15337" t="s">
        <v>6228</v>
      </c>
      <c r="J15337" t="s">
        <v>6229</v>
      </c>
      <c r="K15337" t="s">
        <v>6086</v>
      </c>
      <c r="L15337">
        <v>-73.62</v>
      </c>
      <c r="M15337">
        <v>45.5</v>
      </c>
    </row>
    <row r="15338" spans="1:13" x14ac:dyDescent="0.25">
      <c r="A15338" t="s">
        <v>13</v>
      </c>
      <c r="B15338" t="s">
        <v>6405</v>
      </c>
      <c r="C15338" t="s">
        <v>6406</v>
      </c>
      <c r="D15338" t="s">
        <v>687</v>
      </c>
      <c r="E15338" t="s">
        <v>6407</v>
      </c>
      <c r="F15338" t="s">
        <v>6408</v>
      </c>
      <c r="G15338" t="s">
        <v>6083</v>
      </c>
      <c r="H15338" t="s">
        <v>1422</v>
      </c>
      <c r="I15338" t="s">
        <v>6409</v>
      </c>
      <c r="J15338" t="s">
        <v>6410</v>
      </c>
      <c r="K15338" t="s">
        <v>6086</v>
      </c>
      <c r="L15338">
        <v>-73.430000000000007</v>
      </c>
      <c r="M15338">
        <v>45.5</v>
      </c>
    </row>
    <row r="15339" spans="1:13" x14ac:dyDescent="0.25">
      <c r="A15339" t="s">
        <v>13</v>
      </c>
      <c r="B15339" t="s">
        <v>6273</v>
      </c>
      <c r="C15339" t="s">
        <v>6274</v>
      </c>
      <c r="D15339" t="s">
        <v>687</v>
      </c>
      <c r="E15339" t="s">
        <v>6275</v>
      </c>
      <c r="F15339" t="s">
        <v>6205</v>
      </c>
      <c r="G15339" t="s">
        <v>6083</v>
      </c>
      <c r="H15339" t="s">
        <v>1422</v>
      </c>
      <c r="I15339" t="s">
        <v>6276</v>
      </c>
      <c r="J15339">
        <v>5148495544</v>
      </c>
      <c r="K15339" t="s">
        <v>6086</v>
      </c>
      <c r="L15339">
        <v>-73.58</v>
      </c>
      <c r="M15339">
        <v>45.5</v>
      </c>
    </row>
    <row r="15340" spans="1:13" x14ac:dyDescent="0.25">
      <c r="A15340" t="s">
        <v>13</v>
      </c>
      <c r="B15340" t="s">
        <v>61886</v>
      </c>
      <c r="C15340" t="s">
        <v>61887</v>
      </c>
      <c r="D15340" t="s">
        <v>687</v>
      </c>
      <c r="E15340" t="s">
        <v>61888</v>
      </c>
      <c r="F15340" t="s">
        <v>51771</v>
      </c>
      <c r="G15340" t="s">
        <v>61240</v>
      </c>
      <c r="H15340" t="s">
        <v>28221</v>
      </c>
      <c r="I15340">
        <v>97201</v>
      </c>
      <c r="J15340" t="s">
        <v>61889</v>
      </c>
      <c r="K15340" t="s">
        <v>30537</v>
      </c>
      <c r="L15340">
        <v>-122.69</v>
      </c>
      <c r="M15340">
        <v>45.5</v>
      </c>
    </row>
    <row r="15341" spans="1:13" x14ac:dyDescent="0.25">
      <c r="A15341" t="s">
        <v>13</v>
      </c>
      <c r="B15341" t="s">
        <v>61842</v>
      </c>
      <c r="C15341" t="s">
        <v>61843</v>
      </c>
      <c r="D15341" t="s">
        <v>687</v>
      </c>
      <c r="E15341" t="s">
        <v>61844</v>
      </c>
      <c r="F15341" t="s">
        <v>51771</v>
      </c>
      <c r="G15341" t="s">
        <v>61240</v>
      </c>
      <c r="H15341" t="s">
        <v>28221</v>
      </c>
      <c r="I15341">
        <v>972661556</v>
      </c>
      <c r="J15341" t="s">
        <v>61845</v>
      </c>
      <c r="K15341" t="s">
        <v>30537</v>
      </c>
      <c r="L15341">
        <v>-122.58</v>
      </c>
      <c r="M15341">
        <v>45.5</v>
      </c>
    </row>
    <row r="15342" spans="1:13" x14ac:dyDescent="0.25">
      <c r="A15342" t="s">
        <v>13</v>
      </c>
      <c r="B15342" t="s">
        <v>61529</v>
      </c>
      <c r="C15342" t="s">
        <v>61530</v>
      </c>
      <c r="D15342" t="s">
        <v>687</v>
      </c>
      <c r="E15342" t="s">
        <v>61531</v>
      </c>
      <c r="F15342" t="s">
        <v>61519</v>
      </c>
      <c r="G15342" t="s">
        <v>61240</v>
      </c>
      <c r="H15342" t="s">
        <v>28221</v>
      </c>
      <c r="I15342">
        <v>970305516</v>
      </c>
      <c r="J15342" t="s">
        <v>61532</v>
      </c>
      <c r="K15342" t="s">
        <v>30537</v>
      </c>
      <c r="L15342">
        <v>-122.44</v>
      </c>
      <c r="M15342">
        <v>45.5</v>
      </c>
    </row>
    <row r="15343" spans="1:13" x14ac:dyDescent="0.25">
      <c r="A15343" t="s">
        <v>13</v>
      </c>
      <c r="B15343" t="s">
        <v>62015</v>
      </c>
      <c r="C15343" t="s">
        <v>62016</v>
      </c>
      <c r="D15343" t="s">
        <v>687</v>
      </c>
      <c r="E15343" t="s">
        <v>62017</v>
      </c>
      <c r="F15343" t="s">
        <v>51771</v>
      </c>
      <c r="G15343" t="s">
        <v>61240</v>
      </c>
      <c r="H15343" t="s">
        <v>28221</v>
      </c>
      <c r="I15343">
        <v>97201</v>
      </c>
      <c r="J15343">
        <v>9718015552</v>
      </c>
      <c r="K15343" t="s">
        <v>30537</v>
      </c>
      <c r="L15343">
        <v>-122.67</v>
      </c>
      <c r="M15343">
        <v>45.5</v>
      </c>
    </row>
    <row r="15344" spans="1:13" x14ac:dyDescent="0.25">
      <c r="A15344" t="s">
        <v>13</v>
      </c>
      <c r="B15344" t="s">
        <v>6207</v>
      </c>
      <c r="C15344" t="s">
        <v>6208</v>
      </c>
      <c r="D15344" t="s">
        <v>687</v>
      </c>
      <c r="E15344" t="s">
        <v>6209</v>
      </c>
      <c r="F15344" t="s">
        <v>6205</v>
      </c>
      <c r="G15344" t="s">
        <v>6083</v>
      </c>
      <c r="H15344" t="s">
        <v>1422</v>
      </c>
      <c r="I15344" t="s">
        <v>6210</v>
      </c>
      <c r="J15344">
        <v>5149051328</v>
      </c>
      <c r="K15344" t="s">
        <v>6086</v>
      </c>
      <c r="L15344">
        <v>-73.569999999999993</v>
      </c>
      <c r="M15344">
        <v>45.5</v>
      </c>
    </row>
    <row r="15345" spans="1:13" x14ac:dyDescent="0.25">
      <c r="A15345" t="s">
        <v>13</v>
      </c>
      <c r="B15345" t="s">
        <v>6422</v>
      </c>
      <c r="C15345" t="s">
        <v>6423</v>
      </c>
      <c r="D15345" t="s">
        <v>687</v>
      </c>
      <c r="E15345" t="s">
        <v>6424</v>
      </c>
      <c r="F15345" t="s">
        <v>6425</v>
      </c>
      <c r="G15345" t="s">
        <v>6083</v>
      </c>
      <c r="H15345" t="s">
        <v>1422</v>
      </c>
      <c r="I15345" t="s">
        <v>6426</v>
      </c>
      <c r="J15345" t="s">
        <v>6427</v>
      </c>
      <c r="K15345" t="s">
        <v>6086</v>
      </c>
      <c r="L15345">
        <v>-73.7</v>
      </c>
      <c r="M15345">
        <v>45.5</v>
      </c>
    </row>
    <row r="15346" spans="1:13" x14ac:dyDescent="0.25">
      <c r="A15346" t="s">
        <v>13</v>
      </c>
      <c r="B15346" t="s">
        <v>61588</v>
      </c>
      <c r="C15346" t="s">
        <v>61589</v>
      </c>
      <c r="D15346" t="s">
        <v>687</v>
      </c>
      <c r="E15346" t="s">
        <v>61590</v>
      </c>
      <c r="F15346" t="s">
        <v>61561</v>
      </c>
      <c r="G15346" t="s">
        <v>61240</v>
      </c>
      <c r="H15346" t="s">
        <v>28221</v>
      </c>
      <c r="I15346">
        <v>971236210</v>
      </c>
      <c r="J15346" t="s">
        <v>61591</v>
      </c>
      <c r="K15346" t="s">
        <v>30537</v>
      </c>
      <c r="L15346">
        <v>-122.91</v>
      </c>
      <c r="M15346">
        <v>45.5</v>
      </c>
    </row>
    <row r="15347" spans="1:13" x14ac:dyDescent="0.25">
      <c r="A15347" t="s">
        <v>13</v>
      </c>
      <c r="B15347" t="s">
        <v>62051</v>
      </c>
      <c r="C15347" t="s">
        <v>62052</v>
      </c>
      <c r="D15347" t="s">
        <v>16</v>
      </c>
      <c r="E15347" t="s">
        <v>62053</v>
      </c>
      <c r="F15347" t="s">
        <v>51771</v>
      </c>
      <c r="G15347" t="s">
        <v>61240</v>
      </c>
      <c r="H15347" t="s">
        <v>28221</v>
      </c>
      <c r="I15347">
        <v>97236</v>
      </c>
      <c r="J15347" t="s">
        <v>62054</v>
      </c>
      <c r="K15347" t="s">
        <v>30537</v>
      </c>
      <c r="L15347">
        <v>-122.54</v>
      </c>
      <c r="M15347">
        <v>45.5</v>
      </c>
    </row>
    <row r="15348" spans="1:13" x14ac:dyDescent="0.25">
      <c r="A15348" t="s">
        <v>13</v>
      </c>
      <c r="B15348" t="s">
        <v>62032</v>
      </c>
      <c r="C15348" t="s">
        <v>62033</v>
      </c>
      <c r="D15348" t="s">
        <v>16</v>
      </c>
      <c r="E15348" t="s">
        <v>62034</v>
      </c>
      <c r="F15348" t="s">
        <v>51771</v>
      </c>
      <c r="G15348" t="s">
        <v>61240</v>
      </c>
      <c r="H15348" t="s">
        <v>28221</v>
      </c>
      <c r="I15348">
        <v>972021722</v>
      </c>
      <c r="J15348" t="s">
        <v>62035</v>
      </c>
      <c r="K15348" t="s">
        <v>30537</v>
      </c>
      <c r="L15348">
        <v>-122.62</v>
      </c>
      <c r="M15348">
        <v>45.5</v>
      </c>
    </row>
    <row r="15349" spans="1:13" x14ac:dyDescent="0.25">
      <c r="A15349" t="s">
        <v>13</v>
      </c>
      <c r="B15349" t="s">
        <v>61854</v>
      </c>
      <c r="C15349" t="s">
        <v>61855</v>
      </c>
      <c r="D15349" t="s">
        <v>687</v>
      </c>
      <c r="E15349" t="s">
        <v>61856</v>
      </c>
      <c r="F15349" t="s">
        <v>51771</v>
      </c>
      <c r="G15349" t="s">
        <v>61240</v>
      </c>
      <c r="H15349" t="s">
        <v>28221</v>
      </c>
      <c r="I15349">
        <v>972363131</v>
      </c>
      <c r="J15349" t="s">
        <v>61857</v>
      </c>
      <c r="K15349" t="s">
        <v>30537</v>
      </c>
      <c r="L15349">
        <v>-122.53</v>
      </c>
      <c r="M15349">
        <v>45.5</v>
      </c>
    </row>
    <row r="15350" spans="1:13" x14ac:dyDescent="0.25">
      <c r="A15350" t="s">
        <v>13</v>
      </c>
      <c r="B15350" t="s">
        <v>61967</v>
      </c>
      <c r="C15350" t="s">
        <v>61968</v>
      </c>
      <c r="D15350" t="s">
        <v>687</v>
      </c>
      <c r="E15350" t="s">
        <v>61969</v>
      </c>
      <c r="F15350" t="s">
        <v>51771</v>
      </c>
      <c r="G15350" t="s">
        <v>61240</v>
      </c>
      <c r="H15350" t="s">
        <v>28221</v>
      </c>
      <c r="I15350">
        <v>972021879</v>
      </c>
      <c r="J15350" t="s">
        <v>61970</v>
      </c>
      <c r="K15350" t="s">
        <v>30537</v>
      </c>
      <c r="L15350">
        <v>-122.63</v>
      </c>
      <c r="M15350">
        <v>45.5</v>
      </c>
    </row>
    <row r="15351" spans="1:13" x14ac:dyDescent="0.25">
      <c r="A15351" t="s">
        <v>13</v>
      </c>
      <c r="B15351" t="s">
        <v>61570</v>
      </c>
      <c r="C15351" t="s">
        <v>61571</v>
      </c>
      <c r="D15351" t="s">
        <v>687</v>
      </c>
      <c r="E15351" t="s">
        <v>61572</v>
      </c>
      <c r="F15351" t="s">
        <v>61561</v>
      </c>
      <c r="G15351" t="s">
        <v>61240</v>
      </c>
      <c r="H15351" t="s">
        <v>28221</v>
      </c>
      <c r="I15351">
        <v>97123</v>
      </c>
      <c r="J15351">
        <v>9717274174</v>
      </c>
      <c r="K15351" t="s">
        <v>30537</v>
      </c>
      <c r="L15351">
        <v>-122.96</v>
      </c>
      <c r="M15351">
        <v>45.5</v>
      </c>
    </row>
    <row r="15352" spans="1:13" x14ac:dyDescent="0.25">
      <c r="A15352" t="s">
        <v>13</v>
      </c>
      <c r="B15352" t="s">
        <v>6328</v>
      </c>
      <c r="C15352" t="s">
        <v>6329</v>
      </c>
      <c r="D15352" t="s">
        <v>687</v>
      </c>
      <c r="E15352" t="s">
        <v>6330</v>
      </c>
      <c r="F15352" t="s">
        <v>6205</v>
      </c>
      <c r="G15352" t="s">
        <v>6083</v>
      </c>
      <c r="H15352" t="s">
        <v>1422</v>
      </c>
      <c r="I15352" t="s">
        <v>6331</v>
      </c>
      <c r="J15352" t="s">
        <v>6332</v>
      </c>
      <c r="K15352" t="s">
        <v>6086</v>
      </c>
      <c r="L15352">
        <v>-73.510000000000005</v>
      </c>
      <c r="M15352">
        <v>45.5</v>
      </c>
    </row>
    <row r="15353" spans="1:13" x14ac:dyDescent="0.25">
      <c r="A15353" t="s">
        <v>13</v>
      </c>
      <c r="B15353" t="s">
        <v>6254</v>
      </c>
      <c r="C15353" t="s">
        <v>6255</v>
      </c>
      <c r="D15353" t="s">
        <v>687</v>
      </c>
      <c r="E15353" t="s">
        <v>6256</v>
      </c>
      <c r="F15353" t="s">
        <v>6205</v>
      </c>
      <c r="G15353" t="s">
        <v>6083</v>
      </c>
      <c r="H15353" t="s">
        <v>1422</v>
      </c>
      <c r="I15353" t="s">
        <v>6257</v>
      </c>
      <c r="J15353" t="s">
        <v>6258</v>
      </c>
      <c r="K15353" t="s">
        <v>6086</v>
      </c>
      <c r="L15353">
        <v>-73.56</v>
      </c>
      <c r="M15353">
        <v>45.5</v>
      </c>
    </row>
    <row r="15354" spans="1:13" x14ac:dyDescent="0.25">
      <c r="A15354" t="s">
        <v>13</v>
      </c>
      <c r="B15354" t="s">
        <v>6428</v>
      </c>
      <c r="C15354" t="s">
        <v>6429</v>
      </c>
      <c r="D15354" t="s">
        <v>687</v>
      </c>
      <c r="E15354" t="s">
        <v>6430</v>
      </c>
      <c r="F15354" t="s">
        <v>6431</v>
      </c>
      <c r="G15354" t="s">
        <v>6083</v>
      </c>
      <c r="H15354" t="s">
        <v>1422</v>
      </c>
      <c r="I15354" t="s">
        <v>6432</v>
      </c>
      <c r="J15354">
        <v>5147391782</v>
      </c>
      <c r="K15354" t="s">
        <v>6086</v>
      </c>
      <c r="L15354">
        <v>-73.66</v>
      </c>
      <c r="M15354">
        <v>45.51</v>
      </c>
    </row>
    <row r="15355" spans="1:13" x14ac:dyDescent="0.25">
      <c r="A15355" t="s">
        <v>13</v>
      </c>
      <c r="B15355" t="s">
        <v>62043</v>
      </c>
      <c r="C15355" t="s">
        <v>62044</v>
      </c>
      <c r="D15355" t="s">
        <v>687</v>
      </c>
      <c r="E15355" t="s">
        <v>62045</v>
      </c>
      <c r="F15355" t="s">
        <v>51771</v>
      </c>
      <c r="G15355" t="s">
        <v>61240</v>
      </c>
      <c r="H15355" t="s">
        <v>28221</v>
      </c>
      <c r="I15355">
        <v>972013267</v>
      </c>
      <c r="J15355" t="s">
        <v>62046</v>
      </c>
      <c r="K15355" t="s">
        <v>30537</v>
      </c>
      <c r="L15355">
        <v>-122.69</v>
      </c>
      <c r="M15355">
        <v>45.51</v>
      </c>
    </row>
    <row r="15356" spans="1:13" x14ac:dyDescent="0.25">
      <c r="A15356" t="s">
        <v>13</v>
      </c>
      <c r="B15356" t="s">
        <v>61940</v>
      </c>
      <c r="C15356" t="s">
        <v>61941</v>
      </c>
      <c r="D15356" t="s">
        <v>687</v>
      </c>
      <c r="E15356" t="s">
        <v>61942</v>
      </c>
      <c r="F15356" t="s">
        <v>51771</v>
      </c>
      <c r="G15356" t="s">
        <v>61240</v>
      </c>
      <c r="H15356" t="s">
        <v>28221</v>
      </c>
      <c r="I15356">
        <v>972015867</v>
      </c>
      <c r="J15356" t="s">
        <v>61943</v>
      </c>
      <c r="K15356" t="s">
        <v>30537</v>
      </c>
      <c r="L15356">
        <v>-122.68</v>
      </c>
      <c r="M15356">
        <v>45.51</v>
      </c>
    </row>
    <row r="15357" spans="1:13" x14ac:dyDescent="0.25">
      <c r="A15357" t="s">
        <v>13</v>
      </c>
      <c r="B15357" t="s">
        <v>62036</v>
      </c>
      <c r="C15357" t="s">
        <v>33220</v>
      </c>
      <c r="D15357" t="s">
        <v>687</v>
      </c>
      <c r="E15357" t="s">
        <v>62037</v>
      </c>
      <c r="F15357" t="s">
        <v>51771</v>
      </c>
      <c r="G15357" t="s">
        <v>61240</v>
      </c>
      <c r="H15357" t="s">
        <v>28221</v>
      </c>
      <c r="I15357">
        <v>972145143</v>
      </c>
      <c r="J15357" t="s">
        <v>62038</v>
      </c>
      <c r="K15357" t="s">
        <v>30537</v>
      </c>
      <c r="L15357">
        <v>-122.63</v>
      </c>
      <c r="M15357">
        <v>45.51</v>
      </c>
    </row>
    <row r="15358" spans="1:13" x14ac:dyDescent="0.25">
      <c r="A15358" t="s">
        <v>13</v>
      </c>
      <c r="B15358" t="s">
        <v>6268</v>
      </c>
      <c r="C15358" t="s">
        <v>6269</v>
      </c>
      <c r="D15358" t="s">
        <v>687</v>
      </c>
      <c r="E15358" t="s">
        <v>6270</v>
      </c>
      <c r="F15358" t="s">
        <v>6205</v>
      </c>
      <c r="G15358" t="s">
        <v>6083</v>
      </c>
      <c r="H15358" t="s">
        <v>1422</v>
      </c>
      <c r="I15358" t="s">
        <v>6271</v>
      </c>
      <c r="J15358" t="s">
        <v>6272</v>
      </c>
      <c r="K15358" t="s">
        <v>6086</v>
      </c>
      <c r="L15358">
        <v>-73.56</v>
      </c>
      <c r="M15358">
        <v>45.51</v>
      </c>
    </row>
    <row r="15359" spans="1:13" x14ac:dyDescent="0.25">
      <c r="A15359" t="s">
        <v>13</v>
      </c>
      <c r="B15359" t="s">
        <v>6399</v>
      </c>
      <c r="C15359" t="s">
        <v>6400</v>
      </c>
      <c r="D15359" t="s">
        <v>687</v>
      </c>
      <c r="E15359" t="s">
        <v>6401</v>
      </c>
      <c r="F15359" t="s">
        <v>6402</v>
      </c>
      <c r="G15359" t="s">
        <v>6083</v>
      </c>
      <c r="H15359" t="s">
        <v>1422</v>
      </c>
      <c r="I15359" t="s">
        <v>6403</v>
      </c>
      <c r="J15359" t="s">
        <v>6404</v>
      </c>
      <c r="K15359" t="s">
        <v>6086</v>
      </c>
      <c r="L15359">
        <v>-73.38</v>
      </c>
      <c r="M15359">
        <v>45.51</v>
      </c>
    </row>
    <row r="15360" spans="1:13" x14ac:dyDescent="0.25">
      <c r="A15360" t="s">
        <v>13</v>
      </c>
      <c r="B15360" t="s">
        <v>61521</v>
      </c>
      <c r="C15360" t="s">
        <v>61522</v>
      </c>
      <c r="D15360" t="s">
        <v>16</v>
      </c>
      <c r="E15360" t="s">
        <v>61523</v>
      </c>
      <c r="F15360" t="s">
        <v>61519</v>
      </c>
      <c r="G15360" t="s">
        <v>61240</v>
      </c>
      <c r="H15360" t="s">
        <v>28221</v>
      </c>
      <c r="I15360">
        <v>970304270</v>
      </c>
      <c r="J15360" t="s">
        <v>61524</v>
      </c>
      <c r="K15360" t="s">
        <v>30537</v>
      </c>
      <c r="L15360">
        <v>-122.42</v>
      </c>
      <c r="M15360">
        <v>45.51</v>
      </c>
    </row>
    <row r="15361" spans="1:13" x14ac:dyDescent="0.25">
      <c r="A15361" t="s">
        <v>13</v>
      </c>
      <c r="B15361" t="s">
        <v>61948</v>
      </c>
      <c r="C15361" t="s">
        <v>61949</v>
      </c>
      <c r="D15361" t="s">
        <v>16</v>
      </c>
      <c r="E15361" t="s">
        <v>61950</v>
      </c>
      <c r="F15361" t="s">
        <v>51771</v>
      </c>
      <c r="G15361" t="s">
        <v>61240</v>
      </c>
      <c r="H15361" t="s">
        <v>28221</v>
      </c>
      <c r="I15361">
        <v>972142945</v>
      </c>
      <c r="J15361" t="s">
        <v>61951</v>
      </c>
      <c r="K15361" t="s">
        <v>30537</v>
      </c>
      <c r="L15361">
        <v>-122.64</v>
      </c>
      <c r="M15361">
        <v>45.51</v>
      </c>
    </row>
    <row r="15362" spans="1:13" x14ac:dyDescent="0.25">
      <c r="A15362" t="s">
        <v>13</v>
      </c>
      <c r="B15362" t="s">
        <v>6220</v>
      </c>
      <c r="C15362" t="s">
        <v>6221</v>
      </c>
      <c r="D15362" t="s">
        <v>687</v>
      </c>
      <c r="E15362" t="s">
        <v>6222</v>
      </c>
      <c r="F15362" t="s">
        <v>6205</v>
      </c>
      <c r="G15362" t="s">
        <v>6083</v>
      </c>
      <c r="H15362" t="s">
        <v>1422</v>
      </c>
      <c r="I15362" t="s">
        <v>6223</v>
      </c>
      <c r="J15362" t="s">
        <v>6224</v>
      </c>
      <c r="K15362" t="s">
        <v>6086</v>
      </c>
      <c r="L15362">
        <v>-73.569999999999993</v>
      </c>
      <c r="M15362">
        <v>45.51</v>
      </c>
    </row>
    <row r="15363" spans="1:13" x14ac:dyDescent="0.25">
      <c r="A15363" t="s">
        <v>13</v>
      </c>
      <c r="B15363" t="s">
        <v>61909</v>
      </c>
      <c r="C15363" t="s">
        <v>61910</v>
      </c>
      <c r="D15363" t="s">
        <v>687</v>
      </c>
      <c r="E15363" t="s">
        <v>61911</v>
      </c>
      <c r="F15363" t="s">
        <v>51771</v>
      </c>
      <c r="G15363" t="s">
        <v>61240</v>
      </c>
      <c r="H15363" t="s">
        <v>28221</v>
      </c>
      <c r="I15363">
        <v>972212535</v>
      </c>
      <c r="J15363" t="s">
        <v>61912</v>
      </c>
      <c r="K15363" t="s">
        <v>30537</v>
      </c>
      <c r="L15363">
        <v>-122.73</v>
      </c>
      <c r="M15363">
        <v>45.51</v>
      </c>
    </row>
    <row r="15364" spans="1:13" x14ac:dyDescent="0.25">
      <c r="A15364" t="s">
        <v>13</v>
      </c>
      <c r="B15364" t="s">
        <v>61596</v>
      </c>
      <c r="C15364" t="s">
        <v>61597</v>
      </c>
      <c r="D15364" t="s">
        <v>687</v>
      </c>
      <c r="E15364" t="s">
        <v>61598</v>
      </c>
      <c r="F15364" t="s">
        <v>61561</v>
      </c>
      <c r="G15364" t="s">
        <v>61240</v>
      </c>
      <c r="H15364" t="s">
        <v>28221</v>
      </c>
      <c r="I15364">
        <v>971234237</v>
      </c>
      <c r="J15364" t="s">
        <v>61599</v>
      </c>
      <c r="K15364" t="s">
        <v>30537</v>
      </c>
      <c r="L15364">
        <v>-122.97</v>
      </c>
      <c r="M15364">
        <v>45.52</v>
      </c>
    </row>
    <row r="15365" spans="1:13" x14ac:dyDescent="0.25">
      <c r="A15365" t="s">
        <v>13</v>
      </c>
      <c r="B15365" t="s">
        <v>61373</v>
      </c>
      <c r="C15365" t="s">
        <v>61374</v>
      </c>
      <c r="D15365" t="s">
        <v>687</v>
      </c>
      <c r="E15365" t="s">
        <v>61375</v>
      </c>
      <c r="F15365" t="s">
        <v>61376</v>
      </c>
      <c r="G15365" t="s">
        <v>61240</v>
      </c>
      <c r="H15365" t="s">
        <v>28221</v>
      </c>
      <c r="I15365">
        <v>971138208</v>
      </c>
      <c r="J15365" t="s">
        <v>61377</v>
      </c>
      <c r="K15365" t="s">
        <v>30537</v>
      </c>
      <c r="L15365">
        <v>-123.05</v>
      </c>
      <c r="M15365">
        <v>45.52</v>
      </c>
    </row>
    <row r="15366" spans="1:13" x14ac:dyDescent="0.25">
      <c r="A15366" t="s">
        <v>13</v>
      </c>
      <c r="B15366" t="s">
        <v>61997</v>
      </c>
      <c r="C15366" t="s">
        <v>61998</v>
      </c>
      <c r="D15366" t="s">
        <v>687</v>
      </c>
      <c r="E15366" t="s">
        <v>61999</v>
      </c>
      <c r="F15366" t="s">
        <v>51771</v>
      </c>
      <c r="G15366" t="s">
        <v>61240</v>
      </c>
      <c r="H15366" t="s">
        <v>28221</v>
      </c>
      <c r="I15366">
        <v>972103537</v>
      </c>
      <c r="J15366" t="s">
        <v>62000</v>
      </c>
      <c r="K15366" t="s">
        <v>30537</v>
      </c>
      <c r="L15366">
        <v>-122.7</v>
      </c>
      <c r="M15366">
        <v>45.52</v>
      </c>
    </row>
    <row r="15367" spans="1:13" x14ac:dyDescent="0.25">
      <c r="A15367" t="s">
        <v>13</v>
      </c>
      <c r="B15367" t="s">
        <v>62258</v>
      </c>
      <c r="C15367" t="s">
        <v>62259</v>
      </c>
      <c r="D15367" t="s">
        <v>687</v>
      </c>
      <c r="E15367" t="s">
        <v>62260</v>
      </c>
      <c r="F15367" t="s">
        <v>62256</v>
      </c>
      <c r="G15367" t="s">
        <v>61240</v>
      </c>
      <c r="H15367" t="s">
        <v>28221</v>
      </c>
      <c r="I15367">
        <v>970603305</v>
      </c>
      <c r="J15367" t="s">
        <v>62261</v>
      </c>
      <c r="K15367" t="s">
        <v>30537</v>
      </c>
      <c r="L15367">
        <v>-122.4</v>
      </c>
      <c r="M15367">
        <v>45.52</v>
      </c>
    </row>
    <row r="15368" spans="1:13" x14ac:dyDescent="0.25">
      <c r="A15368" t="s">
        <v>13</v>
      </c>
      <c r="B15368" t="s">
        <v>62005</v>
      </c>
      <c r="C15368" t="s">
        <v>62006</v>
      </c>
      <c r="D15368" t="s">
        <v>687</v>
      </c>
      <c r="E15368" t="s">
        <v>62007</v>
      </c>
      <c r="F15368" t="s">
        <v>51771</v>
      </c>
      <c r="G15368" t="s">
        <v>61240</v>
      </c>
      <c r="H15368" t="s">
        <v>28221</v>
      </c>
      <c r="I15368">
        <v>972141829</v>
      </c>
      <c r="J15368" t="s">
        <v>62008</v>
      </c>
      <c r="K15368" t="s">
        <v>30537</v>
      </c>
      <c r="L15368">
        <v>-122.64</v>
      </c>
      <c r="M15368">
        <v>45.52</v>
      </c>
    </row>
    <row r="15369" spans="1:13" x14ac:dyDescent="0.25">
      <c r="A15369" t="s">
        <v>13</v>
      </c>
      <c r="B15369" t="s">
        <v>61497</v>
      </c>
      <c r="C15369" t="s">
        <v>61498</v>
      </c>
      <c r="D15369" t="s">
        <v>16</v>
      </c>
      <c r="E15369" t="s">
        <v>61499</v>
      </c>
      <c r="F15369" t="s">
        <v>61500</v>
      </c>
      <c r="G15369" t="s">
        <v>61240</v>
      </c>
      <c r="H15369" t="s">
        <v>28221</v>
      </c>
      <c r="I15369">
        <v>97116</v>
      </c>
      <c r="K15369" t="s">
        <v>30537</v>
      </c>
      <c r="L15369">
        <v>-123.11</v>
      </c>
      <c r="M15369">
        <v>45.52</v>
      </c>
    </row>
    <row r="15370" spans="1:13" x14ac:dyDescent="0.25">
      <c r="A15370" t="s">
        <v>13</v>
      </c>
      <c r="B15370" t="s">
        <v>61986</v>
      </c>
      <c r="C15370" t="s">
        <v>61987</v>
      </c>
      <c r="D15370" t="s">
        <v>687</v>
      </c>
      <c r="E15370" t="s">
        <v>61988</v>
      </c>
      <c r="F15370" t="s">
        <v>51771</v>
      </c>
      <c r="G15370" t="s">
        <v>61240</v>
      </c>
      <c r="H15370" t="s">
        <v>28221</v>
      </c>
      <c r="I15370">
        <v>972256200</v>
      </c>
      <c r="J15370" t="s">
        <v>61989</v>
      </c>
      <c r="K15370" t="s">
        <v>30537</v>
      </c>
      <c r="L15370">
        <v>-122.75</v>
      </c>
      <c r="M15370">
        <v>45.52</v>
      </c>
    </row>
    <row r="15371" spans="1:13" x14ac:dyDescent="0.25">
      <c r="A15371" t="s">
        <v>13</v>
      </c>
      <c r="B15371" t="s">
        <v>61566</v>
      </c>
      <c r="C15371" t="s">
        <v>61567</v>
      </c>
      <c r="D15371" t="s">
        <v>687</v>
      </c>
      <c r="E15371" t="s">
        <v>61568</v>
      </c>
      <c r="F15371" t="s">
        <v>61561</v>
      </c>
      <c r="G15371" t="s">
        <v>61240</v>
      </c>
      <c r="H15371" t="s">
        <v>28221</v>
      </c>
      <c r="I15371">
        <v>971234028</v>
      </c>
      <c r="J15371" t="s">
        <v>61569</v>
      </c>
      <c r="K15371" t="s">
        <v>30537</v>
      </c>
      <c r="L15371">
        <v>-122.99</v>
      </c>
      <c r="M15371">
        <v>45.52</v>
      </c>
    </row>
    <row r="15372" spans="1:13" x14ac:dyDescent="0.25">
      <c r="A15372" t="s">
        <v>13</v>
      </c>
      <c r="B15372" t="s">
        <v>61378</v>
      </c>
      <c r="C15372" t="s">
        <v>61379</v>
      </c>
      <c r="D15372" t="s">
        <v>16</v>
      </c>
      <c r="E15372" t="s">
        <v>61380</v>
      </c>
      <c r="F15372" t="s">
        <v>54868</v>
      </c>
      <c r="G15372" t="s">
        <v>61240</v>
      </c>
      <c r="H15372" t="s">
        <v>28221</v>
      </c>
      <c r="I15372">
        <v>971138616</v>
      </c>
      <c r="J15372" t="s">
        <v>61381</v>
      </c>
      <c r="K15372" t="s">
        <v>30537</v>
      </c>
      <c r="L15372">
        <v>-123.04</v>
      </c>
      <c r="M15372">
        <v>45.52</v>
      </c>
    </row>
    <row r="15373" spans="1:13" x14ac:dyDescent="0.25">
      <c r="A15373" t="s">
        <v>13</v>
      </c>
      <c r="B15373" t="s">
        <v>61932</v>
      </c>
      <c r="C15373" t="s">
        <v>61933</v>
      </c>
      <c r="D15373" t="s">
        <v>687</v>
      </c>
      <c r="E15373" t="s">
        <v>61934</v>
      </c>
      <c r="F15373" t="s">
        <v>51771</v>
      </c>
      <c r="G15373" t="s">
        <v>61240</v>
      </c>
      <c r="H15373" t="s">
        <v>28221</v>
      </c>
      <c r="I15373">
        <v>972012571</v>
      </c>
      <c r="J15373" t="s">
        <v>61935</v>
      </c>
      <c r="K15373" t="s">
        <v>30537</v>
      </c>
      <c r="L15373">
        <v>-122.69</v>
      </c>
      <c r="M15373">
        <v>45.52</v>
      </c>
    </row>
    <row r="15374" spans="1:13" x14ac:dyDescent="0.25">
      <c r="A15374" t="s">
        <v>13</v>
      </c>
      <c r="B15374" t="s">
        <v>6249</v>
      </c>
      <c r="C15374" t="s">
        <v>6250</v>
      </c>
      <c r="D15374" t="s">
        <v>687</v>
      </c>
      <c r="E15374" t="s">
        <v>6251</v>
      </c>
      <c r="F15374" t="s">
        <v>6205</v>
      </c>
      <c r="G15374" t="s">
        <v>6083</v>
      </c>
      <c r="H15374" t="s">
        <v>1422</v>
      </c>
      <c r="I15374" t="s">
        <v>6252</v>
      </c>
      <c r="J15374" t="s">
        <v>6253</v>
      </c>
      <c r="K15374" t="s">
        <v>6086</v>
      </c>
      <c r="L15374">
        <v>-73.599999999999994</v>
      </c>
      <c r="M15374">
        <v>45.52</v>
      </c>
    </row>
    <row r="15375" spans="1:13" x14ac:dyDescent="0.25">
      <c r="A15375" t="s">
        <v>13</v>
      </c>
      <c r="B15375" t="s">
        <v>61838</v>
      </c>
      <c r="C15375" t="s">
        <v>61839</v>
      </c>
      <c r="D15375" t="s">
        <v>687</v>
      </c>
      <c r="E15375" t="s">
        <v>61840</v>
      </c>
      <c r="F15375" t="s">
        <v>51771</v>
      </c>
      <c r="G15375" t="s">
        <v>61240</v>
      </c>
      <c r="H15375" t="s">
        <v>28221</v>
      </c>
      <c r="I15375">
        <v>972053315</v>
      </c>
      <c r="J15375" t="s">
        <v>61841</v>
      </c>
      <c r="K15375" t="s">
        <v>30537</v>
      </c>
      <c r="L15375">
        <v>-122.68</v>
      </c>
      <c r="M15375">
        <v>45.52</v>
      </c>
    </row>
    <row r="15376" spans="1:13" x14ac:dyDescent="0.25">
      <c r="A15376" t="s">
        <v>13</v>
      </c>
      <c r="B15376" t="s">
        <v>61979</v>
      </c>
      <c r="C15376" t="s">
        <v>61980</v>
      </c>
      <c r="D15376" t="s">
        <v>16</v>
      </c>
      <c r="E15376" t="s">
        <v>61981</v>
      </c>
      <c r="F15376" t="s">
        <v>51771</v>
      </c>
      <c r="G15376" t="s">
        <v>61240</v>
      </c>
      <c r="H15376" t="s">
        <v>28221</v>
      </c>
      <c r="I15376">
        <v>972151259</v>
      </c>
      <c r="J15376" t="s">
        <v>61982</v>
      </c>
      <c r="K15376" t="s">
        <v>30537</v>
      </c>
      <c r="L15376">
        <v>-122.61</v>
      </c>
      <c r="M15376">
        <v>45.52</v>
      </c>
    </row>
    <row r="15377" spans="1:13" x14ac:dyDescent="0.25">
      <c r="A15377" t="s">
        <v>13</v>
      </c>
      <c r="B15377" t="s">
        <v>61952</v>
      </c>
      <c r="C15377" t="s">
        <v>61953</v>
      </c>
      <c r="D15377" t="s">
        <v>16</v>
      </c>
      <c r="E15377" t="s">
        <v>61954</v>
      </c>
      <c r="F15377" t="s">
        <v>51771</v>
      </c>
      <c r="G15377" t="s">
        <v>61240</v>
      </c>
      <c r="H15377" t="s">
        <v>28221</v>
      </c>
      <c r="I15377">
        <v>972204106</v>
      </c>
      <c r="J15377" t="s">
        <v>61955</v>
      </c>
      <c r="K15377" t="s">
        <v>30537</v>
      </c>
      <c r="L15377">
        <v>-122.54</v>
      </c>
      <c r="M15377">
        <v>45.52</v>
      </c>
    </row>
    <row r="15378" spans="1:13" x14ac:dyDescent="0.25">
      <c r="A15378" t="s">
        <v>13</v>
      </c>
      <c r="B15378" t="s">
        <v>61492</v>
      </c>
      <c r="C15378" t="s">
        <v>61493</v>
      </c>
      <c r="D15378" t="s">
        <v>16</v>
      </c>
      <c r="E15378" t="s">
        <v>61494</v>
      </c>
      <c r="F15378" t="s">
        <v>61495</v>
      </c>
      <c r="G15378" t="s">
        <v>61240</v>
      </c>
      <c r="H15378" t="s">
        <v>28221</v>
      </c>
      <c r="I15378">
        <v>971161896</v>
      </c>
      <c r="J15378" t="s">
        <v>61496</v>
      </c>
      <c r="K15378" t="s">
        <v>30537</v>
      </c>
      <c r="L15378">
        <v>-123.1</v>
      </c>
      <c r="M15378">
        <v>45.52</v>
      </c>
    </row>
    <row r="15379" spans="1:13" x14ac:dyDescent="0.25">
      <c r="A15379" t="s">
        <v>13</v>
      </c>
      <c r="B15379" t="s">
        <v>61820</v>
      </c>
      <c r="C15379" t="s">
        <v>61821</v>
      </c>
      <c r="D15379" t="s">
        <v>687</v>
      </c>
      <c r="E15379" t="s">
        <v>61822</v>
      </c>
      <c r="F15379" t="s">
        <v>51771</v>
      </c>
      <c r="G15379" t="s">
        <v>61240</v>
      </c>
      <c r="H15379" t="s">
        <v>28221</v>
      </c>
      <c r="I15379">
        <v>972162741</v>
      </c>
      <c r="J15379" t="s">
        <v>61823</v>
      </c>
      <c r="K15379" t="s">
        <v>30537</v>
      </c>
      <c r="L15379">
        <v>-122.56</v>
      </c>
      <c r="M15379">
        <v>45.52</v>
      </c>
    </row>
    <row r="15380" spans="1:13" x14ac:dyDescent="0.25">
      <c r="A15380" t="s">
        <v>13</v>
      </c>
      <c r="B15380" t="s">
        <v>6216</v>
      </c>
      <c r="C15380" t="s">
        <v>6217</v>
      </c>
      <c r="D15380" t="s">
        <v>687</v>
      </c>
      <c r="E15380" t="s">
        <v>6218</v>
      </c>
      <c r="F15380" t="s">
        <v>6205</v>
      </c>
      <c r="G15380" t="s">
        <v>6083</v>
      </c>
      <c r="H15380" t="s">
        <v>1422</v>
      </c>
      <c r="I15380" t="s">
        <v>6219</v>
      </c>
      <c r="K15380" t="s">
        <v>6086</v>
      </c>
      <c r="L15380">
        <v>-73.569999999999993</v>
      </c>
      <c r="M15380">
        <v>45.52</v>
      </c>
    </row>
    <row r="15381" spans="1:13" x14ac:dyDescent="0.25">
      <c r="A15381" t="s">
        <v>13</v>
      </c>
      <c r="B15381" t="s">
        <v>6259</v>
      </c>
      <c r="C15381" t="s">
        <v>6260</v>
      </c>
      <c r="D15381" t="s">
        <v>687</v>
      </c>
      <c r="E15381" t="s">
        <v>6261</v>
      </c>
      <c r="F15381" t="s">
        <v>6205</v>
      </c>
      <c r="G15381" t="s">
        <v>6083</v>
      </c>
      <c r="H15381" t="s">
        <v>1422</v>
      </c>
      <c r="I15381" t="s">
        <v>6262</v>
      </c>
      <c r="J15381">
        <v>5149855145</v>
      </c>
      <c r="K15381" t="s">
        <v>6086</v>
      </c>
      <c r="L15381">
        <v>-73.58</v>
      </c>
      <c r="M15381">
        <v>45.52</v>
      </c>
    </row>
    <row r="15382" spans="1:13" x14ac:dyDescent="0.25">
      <c r="A15382" t="s">
        <v>13</v>
      </c>
      <c r="B15382" t="s">
        <v>6309</v>
      </c>
      <c r="C15382" t="s">
        <v>6310</v>
      </c>
      <c r="D15382" t="s">
        <v>687</v>
      </c>
      <c r="E15382" t="s">
        <v>6311</v>
      </c>
      <c r="F15382" t="s">
        <v>6205</v>
      </c>
      <c r="G15382" t="s">
        <v>6083</v>
      </c>
      <c r="H15382" t="s">
        <v>1422</v>
      </c>
      <c r="I15382" t="s">
        <v>6312</v>
      </c>
      <c r="J15382" t="s">
        <v>6313</v>
      </c>
      <c r="K15382" t="s">
        <v>6086</v>
      </c>
      <c r="L15382">
        <v>-73.56</v>
      </c>
      <c r="M15382">
        <v>45.52</v>
      </c>
    </row>
    <row r="15383" spans="1:13" x14ac:dyDescent="0.25">
      <c r="A15383" t="s">
        <v>13</v>
      </c>
      <c r="B15383" t="s">
        <v>6230</v>
      </c>
      <c r="C15383" t="s">
        <v>6231</v>
      </c>
      <c r="D15383" t="s">
        <v>687</v>
      </c>
      <c r="E15383" t="s">
        <v>6232</v>
      </c>
      <c r="F15383" t="s">
        <v>6205</v>
      </c>
      <c r="G15383" t="s">
        <v>6083</v>
      </c>
      <c r="H15383" t="s">
        <v>1422</v>
      </c>
      <c r="I15383" t="s">
        <v>6233</v>
      </c>
      <c r="J15383">
        <v>4184568425</v>
      </c>
      <c r="K15383" t="s">
        <v>6086</v>
      </c>
      <c r="L15383">
        <v>-73.62</v>
      </c>
      <c r="M15383">
        <v>45.52</v>
      </c>
    </row>
    <row r="15384" spans="1:13" x14ac:dyDescent="0.25">
      <c r="A15384" t="s">
        <v>13</v>
      </c>
      <c r="B15384" t="s">
        <v>61305</v>
      </c>
      <c r="C15384" t="s">
        <v>61306</v>
      </c>
      <c r="D15384" t="s">
        <v>687</v>
      </c>
      <c r="E15384" t="s">
        <v>61307</v>
      </c>
      <c r="F15384" t="s">
        <v>61276</v>
      </c>
      <c r="G15384" t="s">
        <v>61240</v>
      </c>
      <c r="H15384" t="s">
        <v>28221</v>
      </c>
      <c r="I15384">
        <v>970064942</v>
      </c>
      <c r="J15384" t="s">
        <v>61308</v>
      </c>
      <c r="K15384" t="s">
        <v>30537</v>
      </c>
      <c r="L15384">
        <v>-122.84</v>
      </c>
      <c r="M15384">
        <v>45.52</v>
      </c>
    </row>
    <row r="15385" spans="1:13" x14ac:dyDescent="0.25">
      <c r="A15385" t="s">
        <v>13</v>
      </c>
      <c r="B15385" t="s">
        <v>62018</v>
      </c>
      <c r="C15385" t="s">
        <v>62019</v>
      </c>
      <c r="D15385" t="s">
        <v>687</v>
      </c>
      <c r="E15385" t="s">
        <v>62020</v>
      </c>
      <c r="F15385" t="s">
        <v>51771</v>
      </c>
      <c r="G15385" t="s">
        <v>61240</v>
      </c>
      <c r="H15385" t="s">
        <v>28221</v>
      </c>
      <c r="I15385">
        <v>97230</v>
      </c>
      <c r="J15385">
        <v>5032533576</v>
      </c>
      <c r="K15385" t="s">
        <v>30537</v>
      </c>
      <c r="L15385">
        <v>-122.54</v>
      </c>
      <c r="M15385">
        <v>45.53</v>
      </c>
    </row>
    <row r="15386" spans="1:13" x14ac:dyDescent="0.25">
      <c r="A15386" t="s">
        <v>13</v>
      </c>
      <c r="B15386" t="s">
        <v>61975</v>
      </c>
      <c r="C15386" t="s">
        <v>61976</v>
      </c>
      <c r="D15386" t="s">
        <v>687</v>
      </c>
      <c r="E15386" t="s">
        <v>61977</v>
      </c>
      <c r="F15386" t="s">
        <v>51771</v>
      </c>
      <c r="G15386" t="s">
        <v>61240</v>
      </c>
      <c r="H15386" t="s">
        <v>28221</v>
      </c>
      <c r="I15386">
        <v>972091512</v>
      </c>
      <c r="J15386" t="s">
        <v>61978</v>
      </c>
      <c r="K15386" t="s">
        <v>30537</v>
      </c>
      <c r="L15386">
        <v>-122.69</v>
      </c>
      <c r="M15386">
        <v>45.53</v>
      </c>
    </row>
    <row r="15387" spans="1:13" x14ac:dyDescent="0.25">
      <c r="A15387" t="s">
        <v>13</v>
      </c>
      <c r="B15387" t="s">
        <v>61858</v>
      </c>
      <c r="C15387" t="s">
        <v>61859</v>
      </c>
      <c r="D15387" t="s">
        <v>687</v>
      </c>
      <c r="E15387" t="s">
        <v>61860</v>
      </c>
      <c r="F15387" t="s">
        <v>51771</v>
      </c>
      <c r="G15387" t="s">
        <v>61240</v>
      </c>
      <c r="H15387" t="s">
        <v>28221</v>
      </c>
      <c r="I15387">
        <v>972102601</v>
      </c>
      <c r="J15387" t="s">
        <v>61861</v>
      </c>
      <c r="K15387" t="s">
        <v>30537</v>
      </c>
      <c r="L15387">
        <v>-122.7</v>
      </c>
      <c r="M15387">
        <v>45.53</v>
      </c>
    </row>
    <row r="15388" spans="1:13" x14ac:dyDescent="0.25">
      <c r="A15388" t="s">
        <v>13</v>
      </c>
      <c r="B15388" t="s">
        <v>61894</v>
      </c>
      <c r="C15388" t="s">
        <v>61895</v>
      </c>
      <c r="D15388" t="s">
        <v>687</v>
      </c>
      <c r="E15388" t="s">
        <v>61896</v>
      </c>
      <c r="F15388" t="s">
        <v>51771</v>
      </c>
      <c r="G15388" t="s">
        <v>61240</v>
      </c>
      <c r="H15388" t="s">
        <v>28221</v>
      </c>
      <c r="I15388">
        <v>97232</v>
      </c>
      <c r="J15388" t="s">
        <v>61897</v>
      </c>
      <c r="K15388" t="s">
        <v>30537</v>
      </c>
      <c r="L15388">
        <v>-122.62</v>
      </c>
      <c r="M15388">
        <v>45.53</v>
      </c>
    </row>
    <row r="15389" spans="1:13" x14ac:dyDescent="0.25">
      <c r="A15389" t="s">
        <v>13</v>
      </c>
      <c r="B15389" t="s">
        <v>61584</v>
      </c>
      <c r="C15389" t="s">
        <v>61585</v>
      </c>
      <c r="D15389" t="s">
        <v>16</v>
      </c>
      <c r="E15389" t="s">
        <v>61586</v>
      </c>
      <c r="F15389" t="s">
        <v>61561</v>
      </c>
      <c r="G15389" t="s">
        <v>61240</v>
      </c>
      <c r="H15389" t="s">
        <v>28221</v>
      </c>
      <c r="I15389">
        <v>971245975</v>
      </c>
      <c r="J15389" t="s">
        <v>61587</v>
      </c>
      <c r="K15389" t="s">
        <v>30537</v>
      </c>
      <c r="L15389">
        <v>-122.96</v>
      </c>
      <c r="M15389">
        <v>45.53</v>
      </c>
    </row>
    <row r="15390" spans="1:13" x14ac:dyDescent="0.25">
      <c r="A15390" t="s">
        <v>13</v>
      </c>
      <c r="B15390" t="s">
        <v>61990</v>
      </c>
      <c r="C15390" t="s">
        <v>61991</v>
      </c>
      <c r="D15390" t="s">
        <v>16</v>
      </c>
      <c r="E15390" t="s">
        <v>61992</v>
      </c>
      <c r="F15390" t="s">
        <v>51771</v>
      </c>
      <c r="G15390" t="s">
        <v>61240</v>
      </c>
      <c r="H15390" t="s">
        <v>28221</v>
      </c>
      <c r="I15390">
        <v>972295886</v>
      </c>
      <c r="K15390" t="s">
        <v>30537</v>
      </c>
      <c r="L15390">
        <v>-122.81</v>
      </c>
      <c r="M15390">
        <v>45.53</v>
      </c>
    </row>
    <row r="15391" spans="1:13" x14ac:dyDescent="0.25">
      <c r="A15391" t="s">
        <v>13</v>
      </c>
      <c r="B15391" t="s">
        <v>6239</v>
      </c>
      <c r="C15391" t="s">
        <v>6240</v>
      </c>
      <c r="D15391" t="s">
        <v>687</v>
      </c>
      <c r="E15391" t="s">
        <v>6241</v>
      </c>
      <c r="F15391" t="s">
        <v>6205</v>
      </c>
      <c r="G15391" t="s">
        <v>6083</v>
      </c>
      <c r="H15391" t="s">
        <v>1422</v>
      </c>
      <c r="I15391" t="s">
        <v>6242</v>
      </c>
      <c r="J15391" t="s">
        <v>6243</v>
      </c>
      <c r="K15391" t="s">
        <v>6086</v>
      </c>
      <c r="L15391">
        <v>-73.650000000000006</v>
      </c>
      <c r="M15391">
        <v>45.53</v>
      </c>
    </row>
    <row r="15392" spans="1:13" x14ac:dyDescent="0.25">
      <c r="A15392" t="s">
        <v>13</v>
      </c>
      <c r="B15392" t="s">
        <v>61577</v>
      </c>
      <c r="C15392" t="s">
        <v>61578</v>
      </c>
      <c r="D15392" t="s">
        <v>687</v>
      </c>
      <c r="E15392" t="s">
        <v>61579</v>
      </c>
      <c r="F15392" t="s">
        <v>61561</v>
      </c>
      <c r="G15392" t="s">
        <v>61240</v>
      </c>
      <c r="H15392" t="s">
        <v>28221</v>
      </c>
      <c r="I15392">
        <v>971247714</v>
      </c>
      <c r="J15392" t="s">
        <v>61580</v>
      </c>
      <c r="K15392" t="s">
        <v>30537</v>
      </c>
      <c r="L15392">
        <v>-122.88</v>
      </c>
      <c r="M15392">
        <v>45.53</v>
      </c>
    </row>
    <row r="15393" spans="1:13" x14ac:dyDescent="0.25">
      <c r="A15393" t="s">
        <v>13</v>
      </c>
      <c r="B15393" t="s">
        <v>61592</v>
      </c>
      <c r="C15393" t="s">
        <v>61593</v>
      </c>
      <c r="D15393" t="s">
        <v>687</v>
      </c>
      <c r="E15393" t="s">
        <v>61594</v>
      </c>
      <c r="F15393" t="s">
        <v>61561</v>
      </c>
      <c r="G15393" t="s">
        <v>61240</v>
      </c>
      <c r="H15393" t="s">
        <v>28221</v>
      </c>
      <c r="I15393">
        <v>971245008</v>
      </c>
      <c r="J15393" t="s">
        <v>61595</v>
      </c>
      <c r="K15393" t="s">
        <v>30537</v>
      </c>
      <c r="L15393">
        <v>-122.94</v>
      </c>
      <c r="M15393">
        <v>45.53</v>
      </c>
    </row>
    <row r="15394" spans="1:13" x14ac:dyDescent="0.25">
      <c r="A15394" t="s">
        <v>13</v>
      </c>
      <c r="B15394" t="s">
        <v>62025</v>
      </c>
      <c r="C15394" t="s">
        <v>62026</v>
      </c>
      <c r="D15394" t="s">
        <v>16</v>
      </c>
      <c r="E15394" t="s">
        <v>62027</v>
      </c>
      <c r="F15394" t="s">
        <v>51771</v>
      </c>
      <c r="G15394" t="s">
        <v>61240</v>
      </c>
      <c r="H15394" t="s">
        <v>28221</v>
      </c>
      <c r="I15394">
        <v>972203902</v>
      </c>
      <c r="K15394" t="s">
        <v>30537</v>
      </c>
      <c r="L15394">
        <v>-122.56</v>
      </c>
      <c r="M15394">
        <v>45.53</v>
      </c>
    </row>
    <row r="15395" spans="1:13" x14ac:dyDescent="0.25">
      <c r="A15395" t="s">
        <v>13</v>
      </c>
      <c r="B15395" t="s">
        <v>61956</v>
      </c>
      <c r="C15395" t="s">
        <v>61957</v>
      </c>
      <c r="D15395" t="s">
        <v>16</v>
      </c>
      <c r="E15395" t="s">
        <v>61958</v>
      </c>
      <c r="F15395" t="s">
        <v>51771</v>
      </c>
      <c r="G15395" t="s">
        <v>61240</v>
      </c>
      <c r="H15395" t="s">
        <v>28221</v>
      </c>
      <c r="I15395">
        <v>972135068</v>
      </c>
      <c r="K15395" t="s">
        <v>30537</v>
      </c>
      <c r="L15395">
        <v>-122.6</v>
      </c>
      <c r="M15395">
        <v>45.53</v>
      </c>
    </row>
    <row r="15396" spans="1:13" x14ac:dyDescent="0.25">
      <c r="A15396" t="s">
        <v>13</v>
      </c>
      <c r="B15396" t="s">
        <v>62300</v>
      </c>
      <c r="C15396" t="s">
        <v>62301</v>
      </c>
      <c r="D15396" t="s">
        <v>16</v>
      </c>
      <c r="E15396" t="s">
        <v>62302</v>
      </c>
      <c r="F15396" t="s">
        <v>62303</v>
      </c>
      <c r="G15396" t="s">
        <v>61240</v>
      </c>
      <c r="H15396" t="s">
        <v>28221</v>
      </c>
      <c r="I15396">
        <v>970602606</v>
      </c>
      <c r="J15396" t="s">
        <v>62304</v>
      </c>
      <c r="K15396" t="s">
        <v>30537</v>
      </c>
      <c r="L15396">
        <v>-122.43</v>
      </c>
      <c r="M15396">
        <v>45.53</v>
      </c>
    </row>
    <row r="15397" spans="1:13" x14ac:dyDescent="0.25">
      <c r="A15397" t="s">
        <v>13</v>
      </c>
      <c r="B15397" t="s">
        <v>6281</v>
      </c>
      <c r="C15397" t="s">
        <v>6282</v>
      </c>
      <c r="D15397" t="s">
        <v>687</v>
      </c>
      <c r="E15397" t="s">
        <v>6283</v>
      </c>
      <c r="F15397" t="s">
        <v>6205</v>
      </c>
      <c r="G15397" t="s">
        <v>6083</v>
      </c>
      <c r="H15397" t="s">
        <v>1422</v>
      </c>
      <c r="I15397" t="s">
        <v>6284</v>
      </c>
      <c r="J15397">
        <v>5145962781</v>
      </c>
      <c r="K15397" t="s">
        <v>6086</v>
      </c>
      <c r="L15397">
        <v>-73.58</v>
      </c>
      <c r="M15397">
        <v>45.53</v>
      </c>
    </row>
    <row r="15398" spans="1:13" x14ac:dyDescent="0.25">
      <c r="A15398" t="s">
        <v>13</v>
      </c>
      <c r="B15398" t="s">
        <v>61870</v>
      </c>
      <c r="C15398" t="s">
        <v>61871</v>
      </c>
      <c r="D15398" t="s">
        <v>687</v>
      </c>
      <c r="E15398" t="s">
        <v>61872</v>
      </c>
      <c r="F15398" t="s">
        <v>51771</v>
      </c>
      <c r="G15398" t="s">
        <v>61240</v>
      </c>
      <c r="H15398" t="s">
        <v>28221</v>
      </c>
      <c r="I15398">
        <v>972306660</v>
      </c>
      <c r="J15398" t="s">
        <v>61873</v>
      </c>
      <c r="K15398" t="s">
        <v>30537</v>
      </c>
      <c r="L15398">
        <v>-122.48</v>
      </c>
      <c r="M15398">
        <v>45.53</v>
      </c>
    </row>
    <row r="15399" spans="1:13" x14ac:dyDescent="0.25">
      <c r="A15399" t="s">
        <v>13</v>
      </c>
      <c r="B15399" t="s">
        <v>61850</v>
      </c>
      <c r="C15399" t="s">
        <v>61851</v>
      </c>
      <c r="D15399" t="s">
        <v>687</v>
      </c>
      <c r="E15399" t="s">
        <v>61852</v>
      </c>
      <c r="F15399" t="s">
        <v>51771</v>
      </c>
      <c r="G15399" t="s">
        <v>61240</v>
      </c>
      <c r="H15399" t="s">
        <v>28221</v>
      </c>
      <c r="I15399">
        <v>972322726</v>
      </c>
      <c r="J15399" t="s">
        <v>61853</v>
      </c>
      <c r="K15399" t="s">
        <v>30537</v>
      </c>
      <c r="L15399">
        <v>-122.66</v>
      </c>
      <c r="M15399">
        <v>45.53</v>
      </c>
    </row>
    <row r="15400" spans="1:13" x14ac:dyDescent="0.25">
      <c r="A15400" t="s">
        <v>13</v>
      </c>
      <c r="B15400" t="s">
        <v>61581</v>
      </c>
      <c r="C15400" t="s">
        <v>61582</v>
      </c>
      <c r="D15400" t="s">
        <v>687</v>
      </c>
      <c r="E15400" t="s">
        <v>61583</v>
      </c>
      <c r="F15400" t="s">
        <v>61561</v>
      </c>
      <c r="G15400" t="s">
        <v>61240</v>
      </c>
      <c r="H15400" t="s">
        <v>28221</v>
      </c>
      <c r="I15400">
        <v>971249074</v>
      </c>
      <c r="J15400">
        <v>5036400740</v>
      </c>
      <c r="K15400" t="s">
        <v>30537</v>
      </c>
      <c r="L15400">
        <v>-122.92</v>
      </c>
      <c r="M15400">
        <v>45.53</v>
      </c>
    </row>
    <row r="15401" spans="1:13" x14ac:dyDescent="0.25">
      <c r="A15401" t="s">
        <v>13</v>
      </c>
      <c r="B15401" t="s">
        <v>61824</v>
      </c>
      <c r="C15401" t="s">
        <v>61825</v>
      </c>
      <c r="D15401" t="s">
        <v>16</v>
      </c>
      <c r="E15401" t="s">
        <v>61826</v>
      </c>
      <c r="F15401" t="s">
        <v>51771</v>
      </c>
      <c r="G15401" t="s">
        <v>61240</v>
      </c>
      <c r="H15401" t="s">
        <v>28221</v>
      </c>
      <c r="I15401">
        <v>97213</v>
      </c>
      <c r="J15401" t="s">
        <v>61827</v>
      </c>
      <c r="K15401" t="s">
        <v>30537</v>
      </c>
      <c r="L15401">
        <v>-122.61</v>
      </c>
      <c r="M15401">
        <v>45.53</v>
      </c>
    </row>
    <row r="15402" spans="1:13" x14ac:dyDescent="0.25">
      <c r="A15402" t="s">
        <v>13</v>
      </c>
      <c r="B15402" t="s">
        <v>62028</v>
      </c>
      <c r="C15402" t="s">
        <v>62029</v>
      </c>
      <c r="D15402" t="s">
        <v>16</v>
      </c>
      <c r="E15402" t="s">
        <v>62030</v>
      </c>
      <c r="F15402" t="s">
        <v>51771</v>
      </c>
      <c r="G15402" t="s">
        <v>61240</v>
      </c>
      <c r="H15402" t="s">
        <v>28221</v>
      </c>
      <c r="I15402">
        <v>972321232</v>
      </c>
      <c r="J15402" t="s">
        <v>62031</v>
      </c>
      <c r="K15402" t="s">
        <v>30537</v>
      </c>
      <c r="L15402">
        <v>-122.65</v>
      </c>
      <c r="M15402">
        <v>45.53</v>
      </c>
    </row>
    <row r="15403" spans="1:13" x14ac:dyDescent="0.25">
      <c r="A15403" t="s">
        <v>13</v>
      </c>
      <c r="B15403" t="s">
        <v>61866</v>
      </c>
      <c r="C15403" t="s">
        <v>61867</v>
      </c>
      <c r="D15403" t="s">
        <v>16</v>
      </c>
      <c r="E15403" t="s">
        <v>61868</v>
      </c>
      <c r="F15403" t="s">
        <v>51771</v>
      </c>
      <c r="G15403" t="s">
        <v>61240</v>
      </c>
      <c r="H15403" t="s">
        <v>28221</v>
      </c>
      <c r="I15403">
        <v>972092785</v>
      </c>
      <c r="J15403" t="s">
        <v>61869</v>
      </c>
      <c r="K15403" t="s">
        <v>30537</v>
      </c>
      <c r="L15403">
        <v>-122.68</v>
      </c>
      <c r="M15403">
        <v>45.53</v>
      </c>
    </row>
    <row r="15404" spans="1:13" x14ac:dyDescent="0.25">
      <c r="A15404" t="s">
        <v>13</v>
      </c>
      <c r="B15404" t="s">
        <v>62253</v>
      </c>
      <c r="C15404" t="s">
        <v>62254</v>
      </c>
      <c r="D15404" t="s">
        <v>16</v>
      </c>
      <c r="E15404" t="s">
        <v>62255</v>
      </c>
      <c r="F15404" t="s">
        <v>62256</v>
      </c>
      <c r="G15404" t="s">
        <v>61240</v>
      </c>
      <c r="H15404" t="s">
        <v>28221</v>
      </c>
      <c r="I15404">
        <v>970602931</v>
      </c>
      <c r="J15404" t="s">
        <v>62257</v>
      </c>
      <c r="K15404" t="s">
        <v>30537</v>
      </c>
      <c r="L15404">
        <v>-122.41</v>
      </c>
      <c r="M15404">
        <v>45.53</v>
      </c>
    </row>
    <row r="15405" spans="1:13" x14ac:dyDescent="0.25">
      <c r="A15405" t="s">
        <v>13</v>
      </c>
      <c r="B15405" t="s">
        <v>61483</v>
      </c>
      <c r="C15405" t="s">
        <v>61484</v>
      </c>
      <c r="D15405" t="s">
        <v>16</v>
      </c>
      <c r="E15405" t="s">
        <v>61485</v>
      </c>
      <c r="F15405" t="s">
        <v>61486</v>
      </c>
      <c r="G15405" t="s">
        <v>61240</v>
      </c>
      <c r="H15405" t="s">
        <v>28221</v>
      </c>
      <c r="I15405">
        <v>97024</v>
      </c>
      <c r="J15405" t="s">
        <v>61487</v>
      </c>
      <c r="K15405" t="s">
        <v>30537</v>
      </c>
      <c r="L15405">
        <v>-122.44</v>
      </c>
      <c r="M15405">
        <v>45.53</v>
      </c>
    </row>
    <row r="15406" spans="1:13" x14ac:dyDescent="0.25">
      <c r="A15406" t="s">
        <v>13</v>
      </c>
      <c r="B15406" t="s">
        <v>61835</v>
      </c>
      <c r="C15406" t="s">
        <v>39379</v>
      </c>
      <c r="D15406" t="s">
        <v>687</v>
      </c>
      <c r="E15406" t="s">
        <v>61836</v>
      </c>
      <c r="F15406" t="s">
        <v>51771</v>
      </c>
      <c r="G15406" t="s">
        <v>61240</v>
      </c>
      <c r="H15406" t="s">
        <v>28221</v>
      </c>
      <c r="I15406">
        <v>972321851</v>
      </c>
      <c r="J15406" t="s">
        <v>61837</v>
      </c>
      <c r="K15406" t="s">
        <v>30537</v>
      </c>
      <c r="L15406">
        <v>-122.64</v>
      </c>
      <c r="M15406">
        <v>45.53</v>
      </c>
    </row>
    <row r="15407" spans="1:13" x14ac:dyDescent="0.25">
      <c r="A15407" t="s">
        <v>13</v>
      </c>
      <c r="B15407" t="s">
        <v>61573</v>
      </c>
      <c r="C15407" t="s">
        <v>61574</v>
      </c>
      <c r="D15407" t="s">
        <v>687</v>
      </c>
      <c r="E15407" t="s">
        <v>61575</v>
      </c>
      <c r="F15407" t="s">
        <v>61561</v>
      </c>
      <c r="G15407" t="s">
        <v>61240</v>
      </c>
      <c r="H15407" t="s">
        <v>28221</v>
      </c>
      <c r="I15407">
        <v>971249434</v>
      </c>
      <c r="J15407" t="s">
        <v>61576</v>
      </c>
      <c r="K15407" t="s">
        <v>30537</v>
      </c>
      <c r="L15407">
        <v>-122.9</v>
      </c>
      <c r="M15407">
        <v>45.54</v>
      </c>
    </row>
    <row r="15408" spans="1:13" x14ac:dyDescent="0.25">
      <c r="A15408" t="s">
        <v>13</v>
      </c>
      <c r="B15408" t="s">
        <v>6324</v>
      </c>
      <c r="C15408" t="s">
        <v>6325</v>
      </c>
      <c r="D15408" t="s">
        <v>687</v>
      </c>
      <c r="E15408" t="s">
        <v>6326</v>
      </c>
      <c r="F15408" t="s">
        <v>6205</v>
      </c>
      <c r="G15408" t="s">
        <v>6083</v>
      </c>
      <c r="H15408" t="s">
        <v>1422</v>
      </c>
      <c r="I15408" t="s">
        <v>6327</v>
      </c>
      <c r="J15408">
        <v>5147588096</v>
      </c>
      <c r="K15408" t="s">
        <v>6086</v>
      </c>
      <c r="L15408">
        <v>-73.64</v>
      </c>
      <c r="M15408">
        <v>45.54</v>
      </c>
    </row>
    <row r="15409" spans="1:13" x14ac:dyDescent="0.25">
      <c r="A15409" t="s">
        <v>13</v>
      </c>
      <c r="B15409" t="s">
        <v>61874</v>
      </c>
      <c r="C15409" t="s">
        <v>61875</v>
      </c>
      <c r="D15409" t="s">
        <v>687</v>
      </c>
      <c r="E15409" t="s">
        <v>61876</v>
      </c>
      <c r="F15409" t="s">
        <v>51771</v>
      </c>
      <c r="G15409" t="s">
        <v>61240</v>
      </c>
      <c r="H15409" t="s">
        <v>28221</v>
      </c>
      <c r="I15409">
        <v>972297515</v>
      </c>
      <c r="J15409" t="s">
        <v>61877</v>
      </c>
      <c r="K15409" t="s">
        <v>30537</v>
      </c>
      <c r="L15409">
        <v>-122.78</v>
      </c>
      <c r="M15409">
        <v>45.54</v>
      </c>
    </row>
    <row r="15410" spans="1:13" x14ac:dyDescent="0.25">
      <c r="A15410" t="s">
        <v>13</v>
      </c>
      <c r="B15410" t="s">
        <v>6202</v>
      </c>
      <c r="C15410" t="s">
        <v>6203</v>
      </c>
      <c r="D15410" t="s">
        <v>687</v>
      </c>
      <c r="E15410" t="s">
        <v>6204</v>
      </c>
      <c r="F15410" t="s">
        <v>6205</v>
      </c>
      <c r="G15410" t="s">
        <v>6083</v>
      </c>
      <c r="H15410" t="s">
        <v>1422</v>
      </c>
      <c r="I15410" t="s">
        <v>6206</v>
      </c>
      <c r="J15410">
        <v>4389928417</v>
      </c>
      <c r="K15410" t="s">
        <v>6086</v>
      </c>
      <c r="L15410">
        <v>-73.62</v>
      </c>
      <c r="M15410">
        <v>45.54</v>
      </c>
    </row>
    <row r="15411" spans="1:13" x14ac:dyDescent="0.25">
      <c r="A15411" t="s">
        <v>13</v>
      </c>
      <c r="B15411" t="s">
        <v>61254</v>
      </c>
      <c r="C15411" t="s">
        <v>61255</v>
      </c>
      <c r="D15411" t="s">
        <v>687</v>
      </c>
      <c r="E15411" t="s">
        <v>61256</v>
      </c>
      <c r="F15411" t="s">
        <v>61252</v>
      </c>
      <c r="G15411" t="s">
        <v>61240</v>
      </c>
      <c r="H15411" t="s">
        <v>28221</v>
      </c>
      <c r="I15411">
        <v>970067443</v>
      </c>
      <c r="J15411" t="s">
        <v>61257</v>
      </c>
      <c r="K15411" t="s">
        <v>30537</v>
      </c>
      <c r="L15411">
        <v>-122.87</v>
      </c>
      <c r="M15411">
        <v>45.54</v>
      </c>
    </row>
    <row r="15412" spans="1:13" x14ac:dyDescent="0.25">
      <c r="A15412" t="s">
        <v>13</v>
      </c>
      <c r="B15412" t="s">
        <v>62039</v>
      </c>
      <c r="C15412" t="s">
        <v>62040</v>
      </c>
      <c r="D15412" t="s">
        <v>687</v>
      </c>
      <c r="E15412" t="s">
        <v>62041</v>
      </c>
      <c r="F15412" t="s">
        <v>51771</v>
      </c>
      <c r="G15412" t="s">
        <v>61240</v>
      </c>
      <c r="H15412" t="s">
        <v>28221</v>
      </c>
      <c r="I15412">
        <v>972122356</v>
      </c>
      <c r="J15412" t="s">
        <v>62042</v>
      </c>
      <c r="K15412" t="s">
        <v>30537</v>
      </c>
      <c r="L15412">
        <v>-122.65</v>
      </c>
      <c r="M15412">
        <v>45.55</v>
      </c>
    </row>
    <row r="15413" spans="1:13" x14ac:dyDescent="0.25">
      <c r="A15413" t="s">
        <v>13</v>
      </c>
      <c r="B15413" t="s">
        <v>62055</v>
      </c>
      <c r="C15413" t="s">
        <v>62056</v>
      </c>
      <c r="D15413" t="s">
        <v>687</v>
      </c>
      <c r="E15413" t="s">
        <v>62057</v>
      </c>
      <c r="F15413" t="s">
        <v>51771</v>
      </c>
      <c r="G15413" t="s">
        <v>61240</v>
      </c>
      <c r="H15413" t="s">
        <v>28221</v>
      </c>
      <c r="I15413">
        <v>97210</v>
      </c>
      <c r="K15413" t="s">
        <v>30537</v>
      </c>
      <c r="L15413">
        <v>-122.71</v>
      </c>
      <c r="M15413">
        <v>45.55</v>
      </c>
    </row>
    <row r="15414" spans="1:13" x14ac:dyDescent="0.25">
      <c r="A15414" t="s">
        <v>13</v>
      </c>
      <c r="B15414" t="s">
        <v>61846</v>
      </c>
      <c r="C15414" t="s">
        <v>61847</v>
      </c>
      <c r="D15414" t="s">
        <v>16</v>
      </c>
      <c r="E15414" t="s">
        <v>61848</v>
      </c>
      <c r="F15414" t="s">
        <v>51771</v>
      </c>
      <c r="G15414" t="s">
        <v>61240</v>
      </c>
      <c r="H15414" t="s">
        <v>28221</v>
      </c>
      <c r="I15414">
        <v>97218</v>
      </c>
      <c r="J15414" t="s">
        <v>61849</v>
      </c>
      <c r="K15414" t="s">
        <v>30537</v>
      </c>
      <c r="L15414">
        <v>-122.6</v>
      </c>
      <c r="M15414">
        <v>45.55</v>
      </c>
    </row>
    <row r="15415" spans="1:13" x14ac:dyDescent="0.25">
      <c r="A15415" t="s">
        <v>13</v>
      </c>
      <c r="B15415" t="s">
        <v>61832</v>
      </c>
      <c r="C15415" t="s">
        <v>1454</v>
      </c>
      <c r="D15415" t="s">
        <v>687</v>
      </c>
      <c r="E15415" t="s">
        <v>61833</v>
      </c>
      <c r="F15415" t="s">
        <v>51771</v>
      </c>
      <c r="G15415" t="s">
        <v>61240</v>
      </c>
      <c r="H15415" t="s">
        <v>28221</v>
      </c>
      <c r="I15415">
        <v>972131723</v>
      </c>
      <c r="J15415" t="s">
        <v>61834</v>
      </c>
      <c r="K15415" t="s">
        <v>30537</v>
      </c>
      <c r="L15415">
        <v>-122.62</v>
      </c>
      <c r="M15415">
        <v>45.55</v>
      </c>
    </row>
    <row r="15416" spans="1:13" x14ac:dyDescent="0.25">
      <c r="A15416" t="s">
        <v>13</v>
      </c>
      <c r="B15416" t="s">
        <v>61878</v>
      </c>
      <c r="C15416" t="s">
        <v>61879</v>
      </c>
      <c r="D15416" t="s">
        <v>687</v>
      </c>
      <c r="E15416" t="s">
        <v>61880</v>
      </c>
      <c r="F15416" t="s">
        <v>51771</v>
      </c>
      <c r="G15416" t="s">
        <v>61240</v>
      </c>
      <c r="H15416" t="s">
        <v>28221</v>
      </c>
      <c r="I15416">
        <v>97229</v>
      </c>
      <c r="J15416" t="s">
        <v>61881</v>
      </c>
      <c r="K15416" t="s">
        <v>30537</v>
      </c>
      <c r="L15416">
        <v>-122.84</v>
      </c>
      <c r="M15416">
        <v>45.55</v>
      </c>
    </row>
    <row r="15417" spans="1:13" x14ac:dyDescent="0.25">
      <c r="A15417" t="s">
        <v>13</v>
      </c>
      <c r="B15417" t="s">
        <v>61562</v>
      </c>
      <c r="C15417" t="s">
        <v>61563</v>
      </c>
      <c r="D15417" t="s">
        <v>16</v>
      </c>
      <c r="E15417" t="s">
        <v>61564</v>
      </c>
      <c r="F15417" t="s">
        <v>61561</v>
      </c>
      <c r="G15417" t="s">
        <v>61240</v>
      </c>
      <c r="H15417" t="s">
        <v>28221</v>
      </c>
      <c r="I15417">
        <v>971247578</v>
      </c>
      <c r="J15417" t="s">
        <v>61565</v>
      </c>
      <c r="K15417" t="s">
        <v>30537</v>
      </c>
      <c r="L15417">
        <v>-122.9</v>
      </c>
      <c r="M15417">
        <v>45.55</v>
      </c>
    </row>
    <row r="15418" spans="1:13" x14ac:dyDescent="0.25">
      <c r="A15418" t="s">
        <v>13</v>
      </c>
      <c r="B15418" t="s">
        <v>62001</v>
      </c>
      <c r="C15418" t="s">
        <v>62002</v>
      </c>
      <c r="D15418" t="s">
        <v>16</v>
      </c>
      <c r="E15418" t="s">
        <v>62003</v>
      </c>
      <c r="F15418" t="s">
        <v>51771</v>
      </c>
      <c r="G15418" t="s">
        <v>61240</v>
      </c>
      <c r="H15418" t="s">
        <v>28221</v>
      </c>
      <c r="I15418">
        <v>972135255</v>
      </c>
      <c r="J15418" t="s">
        <v>62004</v>
      </c>
      <c r="K15418" t="s">
        <v>30537</v>
      </c>
      <c r="L15418">
        <v>-122.59</v>
      </c>
      <c r="M15418">
        <v>45.55</v>
      </c>
    </row>
    <row r="15419" spans="1:13" x14ac:dyDescent="0.25">
      <c r="A15419" t="s">
        <v>13</v>
      </c>
      <c r="B15419" t="s">
        <v>53379</v>
      </c>
      <c r="C15419" t="s">
        <v>53380</v>
      </c>
      <c r="D15419" t="s">
        <v>687</v>
      </c>
      <c r="E15419" t="s">
        <v>53381</v>
      </c>
      <c r="F15419" t="s">
        <v>43929</v>
      </c>
      <c r="G15419" t="s">
        <v>52831</v>
      </c>
      <c r="H15419" t="s">
        <v>28221</v>
      </c>
      <c r="I15419">
        <v>56301</v>
      </c>
      <c r="J15419">
        <v>3202497890</v>
      </c>
      <c r="K15419" t="s">
        <v>28405</v>
      </c>
      <c r="L15419">
        <v>-94.19</v>
      </c>
      <c r="M15419">
        <v>45.55</v>
      </c>
    </row>
    <row r="15420" spans="1:13" x14ac:dyDescent="0.25">
      <c r="A15420" t="s">
        <v>13</v>
      </c>
      <c r="B15420" t="s">
        <v>53450</v>
      </c>
      <c r="C15420" t="s">
        <v>53451</v>
      </c>
      <c r="D15420" t="s">
        <v>687</v>
      </c>
      <c r="E15420" t="s">
        <v>53452</v>
      </c>
      <c r="F15420" t="s">
        <v>53453</v>
      </c>
      <c r="G15420" t="s">
        <v>52831</v>
      </c>
      <c r="H15420" t="s">
        <v>28221</v>
      </c>
      <c r="I15420">
        <v>563871363</v>
      </c>
      <c r="J15420" t="s">
        <v>53454</v>
      </c>
      <c r="K15420" t="s">
        <v>28405</v>
      </c>
      <c r="L15420">
        <v>-94.22</v>
      </c>
      <c r="M15420">
        <v>45.55</v>
      </c>
    </row>
    <row r="15421" spans="1:13" x14ac:dyDescent="0.25">
      <c r="A15421" t="s">
        <v>13</v>
      </c>
      <c r="B15421" t="s">
        <v>61905</v>
      </c>
      <c r="C15421" t="s">
        <v>61906</v>
      </c>
      <c r="D15421" t="s">
        <v>16</v>
      </c>
      <c r="E15421" t="s">
        <v>61907</v>
      </c>
      <c r="F15421" t="s">
        <v>51771</v>
      </c>
      <c r="G15421" t="s">
        <v>61240</v>
      </c>
      <c r="H15421" t="s">
        <v>28221</v>
      </c>
      <c r="I15421">
        <v>972292119</v>
      </c>
      <c r="J15421" t="s">
        <v>61908</v>
      </c>
      <c r="K15421" t="s">
        <v>30537</v>
      </c>
      <c r="L15421">
        <v>-122.87</v>
      </c>
      <c r="M15421">
        <v>45.56</v>
      </c>
    </row>
    <row r="15422" spans="1:13" x14ac:dyDescent="0.25">
      <c r="A15422" t="s">
        <v>13</v>
      </c>
      <c r="B15422" t="s">
        <v>6174</v>
      </c>
      <c r="C15422" t="s">
        <v>6175</v>
      </c>
      <c r="D15422" t="s">
        <v>687</v>
      </c>
      <c r="E15422" t="s">
        <v>6176</v>
      </c>
      <c r="F15422" t="s">
        <v>6167</v>
      </c>
      <c r="G15422" t="s">
        <v>6083</v>
      </c>
      <c r="H15422" t="s">
        <v>1422</v>
      </c>
      <c r="I15422" t="s">
        <v>6177</v>
      </c>
      <c r="J15422" t="s">
        <v>6178</v>
      </c>
      <c r="K15422" t="s">
        <v>6086</v>
      </c>
      <c r="L15422">
        <v>-73.72</v>
      </c>
      <c r="M15422">
        <v>45.56</v>
      </c>
    </row>
    <row r="15423" spans="1:13" x14ac:dyDescent="0.25">
      <c r="A15423" t="s">
        <v>13</v>
      </c>
      <c r="B15423" t="s">
        <v>61913</v>
      </c>
      <c r="C15423" t="s">
        <v>61914</v>
      </c>
      <c r="D15423" t="s">
        <v>687</v>
      </c>
      <c r="E15423" t="s">
        <v>61915</v>
      </c>
      <c r="F15423" t="s">
        <v>51771</v>
      </c>
      <c r="G15423" t="s">
        <v>61240</v>
      </c>
      <c r="H15423" t="s">
        <v>28221</v>
      </c>
      <c r="I15423">
        <v>972301000</v>
      </c>
      <c r="J15423" t="s">
        <v>61916</v>
      </c>
      <c r="K15423" t="s">
        <v>30537</v>
      </c>
      <c r="L15423">
        <v>-122.53</v>
      </c>
      <c r="M15423">
        <v>45.56</v>
      </c>
    </row>
    <row r="15424" spans="1:13" x14ac:dyDescent="0.25">
      <c r="A15424" t="s">
        <v>13</v>
      </c>
      <c r="B15424" t="s">
        <v>61902</v>
      </c>
      <c r="C15424" t="s">
        <v>61903</v>
      </c>
      <c r="D15424" t="s">
        <v>687</v>
      </c>
      <c r="E15424" t="s">
        <v>61904</v>
      </c>
      <c r="F15424" t="s">
        <v>51771</v>
      </c>
      <c r="G15424" t="s">
        <v>61240</v>
      </c>
      <c r="H15424" t="s">
        <v>28221</v>
      </c>
      <c r="I15424">
        <v>97218</v>
      </c>
      <c r="J15424">
        <v>5032821807</v>
      </c>
      <c r="K15424" t="s">
        <v>30537</v>
      </c>
      <c r="L15424">
        <v>-122.6</v>
      </c>
      <c r="M15424">
        <v>45.57</v>
      </c>
    </row>
    <row r="15425" spans="1:13" x14ac:dyDescent="0.25">
      <c r="A15425" t="s">
        <v>13</v>
      </c>
      <c r="B15425" t="s">
        <v>52927</v>
      </c>
      <c r="C15425" t="s">
        <v>52928</v>
      </c>
      <c r="D15425" t="s">
        <v>687</v>
      </c>
      <c r="E15425" t="s">
        <v>52929</v>
      </c>
      <c r="F15425" t="s">
        <v>4423</v>
      </c>
      <c r="G15425" t="s">
        <v>52831</v>
      </c>
      <c r="H15425" t="s">
        <v>28221</v>
      </c>
      <c r="I15425">
        <v>55008</v>
      </c>
      <c r="J15425" t="s">
        <v>52930</v>
      </c>
      <c r="K15425" t="s">
        <v>28405</v>
      </c>
      <c r="L15425">
        <v>-93.21</v>
      </c>
      <c r="M15425">
        <v>45.57</v>
      </c>
    </row>
    <row r="15426" spans="1:13" x14ac:dyDescent="0.25">
      <c r="A15426" t="s">
        <v>13</v>
      </c>
      <c r="B15426" t="s">
        <v>61959</v>
      </c>
      <c r="C15426" t="s">
        <v>61960</v>
      </c>
      <c r="D15426" t="s">
        <v>687</v>
      </c>
      <c r="E15426" t="s">
        <v>61961</v>
      </c>
      <c r="F15426" t="s">
        <v>51771</v>
      </c>
      <c r="G15426" t="s">
        <v>61240</v>
      </c>
      <c r="H15426" t="s">
        <v>28221</v>
      </c>
      <c r="I15426">
        <v>972206815</v>
      </c>
      <c r="J15426" t="s">
        <v>61962</v>
      </c>
      <c r="K15426" t="s">
        <v>30537</v>
      </c>
      <c r="L15426">
        <v>-122.56</v>
      </c>
      <c r="M15426">
        <v>45.57</v>
      </c>
    </row>
    <row r="15427" spans="1:13" x14ac:dyDescent="0.25">
      <c r="A15427" t="s">
        <v>13</v>
      </c>
      <c r="B15427" t="s">
        <v>61924</v>
      </c>
      <c r="C15427" t="s">
        <v>61925</v>
      </c>
      <c r="D15427" t="s">
        <v>687</v>
      </c>
      <c r="E15427" t="s">
        <v>61926</v>
      </c>
      <c r="F15427" t="s">
        <v>51771</v>
      </c>
      <c r="G15427" t="s">
        <v>61240</v>
      </c>
      <c r="H15427" t="s">
        <v>28221</v>
      </c>
      <c r="I15427">
        <v>972134035</v>
      </c>
      <c r="J15427" t="s">
        <v>61927</v>
      </c>
      <c r="K15427" t="s">
        <v>30537</v>
      </c>
      <c r="L15427">
        <v>-122.66</v>
      </c>
      <c r="M15427">
        <v>45.57</v>
      </c>
    </row>
    <row r="15428" spans="1:13" x14ac:dyDescent="0.25">
      <c r="A15428" t="s">
        <v>13</v>
      </c>
      <c r="B15428" t="s">
        <v>6244</v>
      </c>
      <c r="C15428" t="s">
        <v>6245</v>
      </c>
      <c r="D15428" t="s">
        <v>687</v>
      </c>
      <c r="E15428" t="s">
        <v>6246</v>
      </c>
      <c r="F15428" t="s">
        <v>6205</v>
      </c>
      <c r="G15428" t="s">
        <v>6083</v>
      </c>
      <c r="H15428" t="s">
        <v>1422</v>
      </c>
      <c r="I15428" t="s">
        <v>6247</v>
      </c>
      <c r="J15428" t="s">
        <v>6248</v>
      </c>
      <c r="K15428" t="s">
        <v>6086</v>
      </c>
      <c r="L15428">
        <v>-73.73</v>
      </c>
      <c r="M15428">
        <v>45.57</v>
      </c>
    </row>
    <row r="15429" spans="1:13" x14ac:dyDescent="0.25">
      <c r="A15429" t="s">
        <v>13</v>
      </c>
      <c r="B15429" t="s">
        <v>53364</v>
      </c>
      <c r="C15429" t="s">
        <v>53365</v>
      </c>
      <c r="D15429" t="s">
        <v>16</v>
      </c>
      <c r="E15429" t="s">
        <v>53366</v>
      </c>
      <c r="F15429" t="s">
        <v>53367</v>
      </c>
      <c r="G15429" t="s">
        <v>52831</v>
      </c>
      <c r="H15429" t="s">
        <v>28221</v>
      </c>
      <c r="I15429">
        <v>563040822</v>
      </c>
      <c r="J15429" t="s">
        <v>53368</v>
      </c>
      <c r="K15429" t="s">
        <v>28405</v>
      </c>
      <c r="L15429">
        <v>-94.15</v>
      </c>
      <c r="M15429">
        <v>45.57</v>
      </c>
    </row>
    <row r="15430" spans="1:13" x14ac:dyDescent="0.25">
      <c r="A15430" t="s">
        <v>1473</v>
      </c>
      <c r="B15430" t="s">
        <v>6164</v>
      </c>
      <c r="C15430" t="s">
        <v>6165</v>
      </c>
      <c r="D15430" t="s">
        <v>687</v>
      </c>
      <c r="E15430" t="s">
        <v>6166</v>
      </c>
      <c r="F15430" t="s">
        <v>6167</v>
      </c>
      <c r="G15430" t="s">
        <v>6083</v>
      </c>
      <c r="H15430" t="s">
        <v>1422</v>
      </c>
      <c r="I15430" t="s">
        <v>6168</v>
      </c>
      <c r="J15430" t="s">
        <v>6169</v>
      </c>
      <c r="K15430" t="s">
        <v>6086</v>
      </c>
      <c r="L15430">
        <v>-73.75</v>
      </c>
      <c r="M15430">
        <v>45.57</v>
      </c>
    </row>
    <row r="15431" spans="1:13" x14ac:dyDescent="0.25">
      <c r="A15431" t="s">
        <v>13</v>
      </c>
      <c r="B15431" t="s">
        <v>72008</v>
      </c>
      <c r="C15431" t="s">
        <v>72009</v>
      </c>
      <c r="D15431" t="s">
        <v>687</v>
      </c>
      <c r="E15431" t="s">
        <v>72010</v>
      </c>
      <c r="F15431" t="s">
        <v>72006</v>
      </c>
      <c r="G15431" t="s">
        <v>69993</v>
      </c>
      <c r="H15431" t="s">
        <v>28221</v>
      </c>
      <c r="I15431">
        <v>986712146</v>
      </c>
      <c r="J15431" t="s">
        <v>72011</v>
      </c>
      <c r="K15431" t="s">
        <v>30537</v>
      </c>
      <c r="L15431">
        <v>-122.38</v>
      </c>
      <c r="M15431">
        <v>45.58</v>
      </c>
    </row>
    <row r="15432" spans="1:13" x14ac:dyDescent="0.25">
      <c r="A15432" t="s">
        <v>13</v>
      </c>
      <c r="B15432" t="s">
        <v>62009</v>
      </c>
      <c r="C15432" t="s">
        <v>62010</v>
      </c>
      <c r="D15432" t="s">
        <v>687</v>
      </c>
      <c r="E15432" t="s">
        <v>62010</v>
      </c>
      <c r="F15432" t="s">
        <v>51771</v>
      </c>
      <c r="G15432" t="s">
        <v>61240</v>
      </c>
      <c r="H15432" t="s">
        <v>28221</v>
      </c>
      <c r="I15432">
        <v>97203</v>
      </c>
      <c r="J15432">
        <v>5038637144</v>
      </c>
      <c r="K15432" t="s">
        <v>30537</v>
      </c>
      <c r="L15432">
        <v>-122.73</v>
      </c>
      <c r="M15432">
        <v>45.58</v>
      </c>
    </row>
    <row r="15433" spans="1:13" x14ac:dyDescent="0.25">
      <c r="A15433" t="s">
        <v>13</v>
      </c>
      <c r="B15433" t="s">
        <v>6087</v>
      </c>
      <c r="C15433" t="s">
        <v>6088</v>
      </c>
      <c r="D15433" t="s">
        <v>687</v>
      </c>
      <c r="E15433" t="s">
        <v>6089</v>
      </c>
      <c r="F15433" t="s">
        <v>6090</v>
      </c>
      <c r="G15433" t="s">
        <v>6083</v>
      </c>
      <c r="H15433" t="s">
        <v>1422</v>
      </c>
      <c r="I15433" t="s">
        <v>6091</v>
      </c>
      <c r="J15433" t="s">
        <v>6092</v>
      </c>
      <c r="K15433" t="s">
        <v>6086</v>
      </c>
      <c r="L15433">
        <v>-73.45</v>
      </c>
      <c r="M15433">
        <v>45.58</v>
      </c>
    </row>
    <row r="15434" spans="1:13" x14ac:dyDescent="0.25">
      <c r="A15434" t="s">
        <v>13</v>
      </c>
      <c r="B15434" t="s">
        <v>61993</v>
      </c>
      <c r="C15434" t="s">
        <v>61994</v>
      </c>
      <c r="D15434" t="s">
        <v>16</v>
      </c>
      <c r="E15434" t="s">
        <v>61995</v>
      </c>
      <c r="F15434" t="s">
        <v>51771</v>
      </c>
      <c r="G15434" t="s">
        <v>61240</v>
      </c>
      <c r="H15434" t="s">
        <v>28221</v>
      </c>
      <c r="I15434">
        <v>972175528</v>
      </c>
      <c r="J15434" t="s">
        <v>61996</v>
      </c>
      <c r="K15434" t="s">
        <v>30537</v>
      </c>
      <c r="L15434">
        <v>-122.68</v>
      </c>
      <c r="M15434">
        <v>45.58</v>
      </c>
    </row>
    <row r="15435" spans="1:13" x14ac:dyDescent="0.25">
      <c r="A15435" t="s">
        <v>13</v>
      </c>
      <c r="B15435" t="s">
        <v>72003</v>
      </c>
      <c r="C15435" t="s">
        <v>72004</v>
      </c>
      <c r="D15435" t="s">
        <v>16</v>
      </c>
      <c r="E15435" t="s">
        <v>72005</v>
      </c>
      <c r="F15435" t="s">
        <v>72006</v>
      </c>
      <c r="G15435" t="s">
        <v>69993</v>
      </c>
      <c r="H15435" t="s">
        <v>28221</v>
      </c>
      <c r="I15435">
        <v>986712062</v>
      </c>
      <c r="J15435" t="s">
        <v>72007</v>
      </c>
      <c r="K15435" t="s">
        <v>30537</v>
      </c>
      <c r="L15435">
        <v>-122.33</v>
      </c>
      <c r="M15435">
        <v>45.58</v>
      </c>
    </row>
    <row r="15436" spans="1:13" x14ac:dyDescent="0.25">
      <c r="A15436" t="s">
        <v>13</v>
      </c>
      <c r="B15436" t="s">
        <v>61882</v>
      </c>
      <c r="C15436" t="s">
        <v>61883</v>
      </c>
      <c r="D15436" t="s">
        <v>16</v>
      </c>
      <c r="E15436" t="s">
        <v>61884</v>
      </c>
      <c r="F15436" t="s">
        <v>51771</v>
      </c>
      <c r="G15436" t="s">
        <v>61240</v>
      </c>
      <c r="H15436" t="s">
        <v>28221</v>
      </c>
      <c r="I15436">
        <v>972206824</v>
      </c>
      <c r="J15436" t="s">
        <v>61885</v>
      </c>
      <c r="K15436" t="s">
        <v>30537</v>
      </c>
      <c r="L15436">
        <v>-122.57</v>
      </c>
      <c r="M15436">
        <v>45.58</v>
      </c>
    </row>
    <row r="15437" spans="1:13" x14ac:dyDescent="0.25">
      <c r="A15437" t="s">
        <v>13</v>
      </c>
      <c r="B15437" t="s">
        <v>61808</v>
      </c>
      <c r="C15437" t="s">
        <v>61809</v>
      </c>
      <c r="D15437" t="s">
        <v>16</v>
      </c>
      <c r="E15437" t="s">
        <v>61810</v>
      </c>
      <c r="F15437" t="s">
        <v>51771</v>
      </c>
      <c r="G15437" t="s">
        <v>61240</v>
      </c>
      <c r="H15437" t="s">
        <v>28221</v>
      </c>
      <c r="I15437">
        <v>972036247</v>
      </c>
      <c r="J15437" t="s">
        <v>61811</v>
      </c>
      <c r="K15437" t="s">
        <v>30537</v>
      </c>
      <c r="L15437">
        <v>-122.74</v>
      </c>
      <c r="M15437">
        <v>45.59</v>
      </c>
    </row>
    <row r="15438" spans="1:13" x14ac:dyDescent="0.25">
      <c r="A15438" t="s">
        <v>13</v>
      </c>
      <c r="B15438" t="s">
        <v>6277</v>
      </c>
      <c r="C15438" t="s">
        <v>6278</v>
      </c>
      <c r="D15438" t="s">
        <v>687</v>
      </c>
      <c r="E15438" t="s">
        <v>6279</v>
      </c>
      <c r="F15438" t="s">
        <v>6205</v>
      </c>
      <c r="G15438" t="s">
        <v>6083</v>
      </c>
      <c r="H15438" t="s">
        <v>1422</v>
      </c>
      <c r="I15438" t="s">
        <v>6280</v>
      </c>
      <c r="J15438">
        <v>5142566549</v>
      </c>
      <c r="K15438" t="s">
        <v>6086</v>
      </c>
      <c r="L15438">
        <v>-73.569999999999993</v>
      </c>
      <c r="M15438">
        <v>45.59</v>
      </c>
    </row>
    <row r="15439" spans="1:13" x14ac:dyDescent="0.25">
      <c r="A15439" t="s">
        <v>13</v>
      </c>
      <c r="B15439" t="s">
        <v>61804</v>
      </c>
      <c r="C15439" t="s">
        <v>61805</v>
      </c>
      <c r="D15439" t="s">
        <v>16</v>
      </c>
      <c r="E15439" t="s">
        <v>61806</v>
      </c>
      <c r="F15439" t="s">
        <v>51771</v>
      </c>
      <c r="G15439" t="s">
        <v>61240</v>
      </c>
      <c r="H15439" t="s">
        <v>28221</v>
      </c>
      <c r="I15439">
        <v>972181031</v>
      </c>
      <c r="J15439" t="s">
        <v>61807</v>
      </c>
      <c r="K15439" t="s">
        <v>30537</v>
      </c>
      <c r="L15439">
        <v>-122.59</v>
      </c>
      <c r="M15439">
        <v>45.59</v>
      </c>
    </row>
    <row r="15440" spans="1:13" x14ac:dyDescent="0.25">
      <c r="A15440" t="s">
        <v>13</v>
      </c>
      <c r="B15440" t="s">
        <v>71907</v>
      </c>
      <c r="C15440" t="s">
        <v>71908</v>
      </c>
      <c r="D15440" t="s">
        <v>16</v>
      </c>
      <c r="E15440" t="s">
        <v>71909</v>
      </c>
      <c r="F15440" t="s">
        <v>3406</v>
      </c>
      <c r="G15440" t="s">
        <v>69993</v>
      </c>
      <c r="H15440" t="s">
        <v>28221</v>
      </c>
      <c r="I15440">
        <v>986831436</v>
      </c>
      <c r="J15440" t="s">
        <v>71910</v>
      </c>
      <c r="K15440" t="s">
        <v>30537</v>
      </c>
      <c r="L15440">
        <v>-122.48</v>
      </c>
      <c r="M15440">
        <v>45.59</v>
      </c>
    </row>
    <row r="15441" spans="1:13" x14ac:dyDescent="0.25">
      <c r="A15441" t="s">
        <v>13</v>
      </c>
      <c r="B15441" t="s">
        <v>70273</v>
      </c>
      <c r="C15441" t="s">
        <v>70274</v>
      </c>
      <c r="D15441" t="s">
        <v>16</v>
      </c>
      <c r="E15441" t="s">
        <v>70275</v>
      </c>
      <c r="F15441" t="s">
        <v>70276</v>
      </c>
      <c r="G15441" t="s">
        <v>69993</v>
      </c>
      <c r="H15441" t="s">
        <v>28221</v>
      </c>
      <c r="I15441">
        <v>986071638</v>
      </c>
      <c r="K15441" t="s">
        <v>30537</v>
      </c>
      <c r="L15441">
        <v>-122.4</v>
      </c>
      <c r="M15441">
        <v>45.59</v>
      </c>
    </row>
    <row r="15442" spans="1:13" x14ac:dyDescent="0.25">
      <c r="A15442" t="s">
        <v>13</v>
      </c>
      <c r="B15442" t="s">
        <v>61917</v>
      </c>
      <c r="C15442" t="s">
        <v>61918</v>
      </c>
      <c r="D15442" t="s">
        <v>16</v>
      </c>
      <c r="E15442" t="s">
        <v>61919</v>
      </c>
      <c r="F15442" t="s">
        <v>51771</v>
      </c>
      <c r="G15442" t="s">
        <v>61240</v>
      </c>
      <c r="H15442" t="s">
        <v>28221</v>
      </c>
      <c r="I15442">
        <v>972034824</v>
      </c>
      <c r="J15442" t="s">
        <v>61920</v>
      </c>
      <c r="K15442" t="s">
        <v>30537</v>
      </c>
      <c r="L15442">
        <v>-122.75</v>
      </c>
      <c r="M15442">
        <v>45.59</v>
      </c>
    </row>
    <row r="15443" spans="1:13" x14ac:dyDescent="0.25">
      <c r="A15443" t="s">
        <v>13</v>
      </c>
      <c r="B15443" t="s">
        <v>6079</v>
      </c>
      <c r="C15443" t="s">
        <v>6080</v>
      </c>
      <c r="D15443" t="s">
        <v>687</v>
      </c>
      <c r="E15443" t="s">
        <v>6081</v>
      </c>
      <c r="F15443" t="s">
        <v>6082</v>
      </c>
      <c r="G15443" t="s">
        <v>6083</v>
      </c>
      <c r="H15443" t="s">
        <v>1422</v>
      </c>
      <c r="I15443" t="s">
        <v>6084</v>
      </c>
      <c r="J15443" t="s">
        <v>6085</v>
      </c>
      <c r="K15443" t="s">
        <v>6086</v>
      </c>
      <c r="L15443">
        <v>-73.56</v>
      </c>
      <c r="M15443">
        <v>45.6</v>
      </c>
    </row>
    <row r="15444" spans="1:13" x14ac:dyDescent="0.25">
      <c r="A15444" t="s">
        <v>13</v>
      </c>
      <c r="B15444" t="s">
        <v>71921</v>
      </c>
      <c r="C15444" t="s">
        <v>71922</v>
      </c>
      <c r="D15444" t="s">
        <v>687</v>
      </c>
      <c r="E15444" t="s">
        <v>71923</v>
      </c>
      <c r="F15444" t="s">
        <v>3406</v>
      </c>
      <c r="G15444" t="s">
        <v>69993</v>
      </c>
      <c r="H15444" t="s">
        <v>28221</v>
      </c>
      <c r="I15444">
        <v>98683</v>
      </c>
      <c r="J15444">
        <v>3602538317</v>
      </c>
      <c r="K15444" t="s">
        <v>30537</v>
      </c>
      <c r="L15444">
        <v>-122.48</v>
      </c>
      <c r="M15444">
        <v>45.6</v>
      </c>
    </row>
    <row r="15445" spans="1:13" x14ac:dyDescent="0.25">
      <c r="A15445" t="s">
        <v>13</v>
      </c>
      <c r="B15445" t="s">
        <v>62201</v>
      </c>
      <c r="C15445" t="s">
        <v>62202</v>
      </c>
      <c r="D15445" t="s">
        <v>16</v>
      </c>
      <c r="E15445" t="s">
        <v>62203</v>
      </c>
      <c r="F15445" t="s">
        <v>62204</v>
      </c>
      <c r="G15445" t="s">
        <v>61240</v>
      </c>
      <c r="H15445" t="s">
        <v>28221</v>
      </c>
      <c r="I15445">
        <v>970583555</v>
      </c>
      <c r="J15445" t="s">
        <v>62205</v>
      </c>
      <c r="K15445" t="s">
        <v>30537</v>
      </c>
      <c r="L15445">
        <v>-121.19</v>
      </c>
      <c r="M15445">
        <v>45.6</v>
      </c>
    </row>
    <row r="15446" spans="1:13" x14ac:dyDescent="0.25">
      <c r="A15446" t="s">
        <v>13</v>
      </c>
      <c r="B15446" t="s">
        <v>71904</v>
      </c>
      <c r="C15446" t="s">
        <v>71905</v>
      </c>
      <c r="D15446" t="s">
        <v>687</v>
      </c>
      <c r="E15446" t="s">
        <v>71906</v>
      </c>
      <c r="F15446" t="s">
        <v>3406</v>
      </c>
      <c r="G15446" t="s">
        <v>69993</v>
      </c>
      <c r="H15446" t="s">
        <v>28221</v>
      </c>
      <c r="I15446">
        <v>98683</v>
      </c>
      <c r="J15446">
        <v>3602538035</v>
      </c>
      <c r="K15446" t="s">
        <v>30537</v>
      </c>
      <c r="L15446">
        <v>-122.51</v>
      </c>
      <c r="M15446">
        <v>45.61</v>
      </c>
    </row>
    <row r="15447" spans="1:13" x14ac:dyDescent="0.25">
      <c r="A15447" t="s">
        <v>13</v>
      </c>
      <c r="B15447" t="s">
        <v>6170</v>
      </c>
      <c r="C15447" t="s">
        <v>6171</v>
      </c>
      <c r="D15447" t="s">
        <v>687</v>
      </c>
      <c r="E15447" t="s">
        <v>6172</v>
      </c>
      <c r="F15447" t="s">
        <v>6167</v>
      </c>
      <c r="G15447" t="s">
        <v>6083</v>
      </c>
      <c r="H15447" t="s">
        <v>1422</v>
      </c>
      <c r="I15447" t="s">
        <v>6173</v>
      </c>
      <c r="J15447">
        <v>4389232192</v>
      </c>
      <c r="K15447" t="s">
        <v>6086</v>
      </c>
      <c r="L15447">
        <v>-73.739999999999995</v>
      </c>
      <c r="M15447">
        <v>45.61</v>
      </c>
    </row>
    <row r="15448" spans="1:13" x14ac:dyDescent="0.25">
      <c r="A15448" t="s">
        <v>13</v>
      </c>
      <c r="B15448" t="s">
        <v>71971</v>
      </c>
      <c r="C15448" t="s">
        <v>71972</v>
      </c>
      <c r="D15448" t="s">
        <v>16</v>
      </c>
      <c r="E15448" t="s">
        <v>71973</v>
      </c>
      <c r="F15448" t="s">
        <v>3406</v>
      </c>
      <c r="G15448" t="s">
        <v>69993</v>
      </c>
      <c r="H15448" t="s">
        <v>28221</v>
      </c>
      <c r="I15448">
        <v>986833402</v>
      </c>
      <c r="J15448" t="s">
        <v>71974</v>
      </c>
      <c r="K15448" t="s">
        <v>30537</v>
      </c>
      <c r="L15448">
        <v>-122.5</v>
      </c>
      <c r="M15448">
        <v>45.61</v>
      </c>
    </row>
    <row r="15449" spans="1:13" x14ac:dyDescent="0.25">
      <c r="A15449" t="s">
        <v>13</v>
      </c>
      <c r="B15449" t="s">
        <v>62206</v>
      </c>
      <c r="C15449" t="s">
        <v>62207</v>
      </c>
      <c r="D15449" t="s">
        <v>16</v>
      </c>
      <c r="E15449" t="s">
        <v>62208</v>
      </c>
      <c r="F15449" t="s">
        <v>62204</v>
      </c>
      <c r="G15449" t="s">
        <v>61240</v>
      </c>
      <c r="H15449" t="s">
        <v>28221</v>
      </c>
      <c r="I15449">
        <v>970583585</v>
      </c>
      <c r="J15449" t="s">
        <v>62209</v>
      </c>
      <c r="K15449" t="s">
        <v>30537</v>
      </c>
      <c r="L15449">
        <v>-121.2</v>
      </c>
      <c r="M15449">
        <v>45.61</v>
      </c>
    </row>
    <row r="15450" spans="1:13" x14ac:dyDescent="0.25">
      <c r="A15450" t="s">
        <v>13</v>
      </c>
      <c r="B15450" t="s">
        <v>61921</v>
      </c>
      <c r="C15450" t="s">
        <v>61922</v>
      </c>
      <c r="D15450" t="s">
        <v>687</v>
      </c>
      <c r="E15450" t="s">
        <v>61923</v>
      </c>
      <c r="F15450" t="s">
        <v>51771</v>
      </c>
      <c r="G15450" t="s">
        <v>61240</v>
      </c>
      <c r="H15450" t="s">
        <v>28221</v>
      </c>
      <c r="I15450">
        <v>972177806</v>
      </c>
      <c r="J15450">
        <v>5032854642</v>
      </c>
      <c r="K15450" t="s">
        <v>30537</v>
      </c>
      <c r="L15450">
        <v>-122.68</v>
      </c>
      <c r="M15450">
        <v>45.61</v>
      </c>
    </row>
    <row r="15451" spans="1:13" x14ac:dyDescent="0.25">
      <c r="A15451" t="s">
        <v>13</v>
      </c>
      <c r="B15451" t="s">
        <v>71884</v>
      </c>
      <c r="C15451" t="s">
        <v>71885</v>
      </c>
      <c r="D15451" t="s">
        <v>687</v>
      </c>
      <c r="E15451" t="s">
        <v>71886</v>
      </c>
      <c r="F15451" t="s">
        <v>3406</v>
      </c>
      <c r="G15451" t="s">
        <v>69993</v>
      </c>
      <c r="H15451" t="s">
        <v>28221</v>
      </c>
      <c r="I15451">
        <v>986846037</v>
      </c>
      <c r="J15451" t="s">
        <v>71887</v>
      </c>
      <c r="K15451" t="s">
        <v>30537</v>
      </c>
      <c r="L15451">
        <v>-122.55</v>
      </c>
      <c r="M15451">
        <v>45.62</v>
      </c>
    </row>
    <row r="15452" spans="1:13" x14ac:dyDescent="0.25">
      <c r="A15452" t="s">
        <v>13</v>
      </c>
      <c r="B15452" t="s">
        <v>71952</v>
      </c>
      <c r="C15452" t="s">
        <v>71953</v>
      </c>
      <c r="D15452" t="s">
        <v>687</v>
      </c>
      <c r="E15452" t="s">
        <v>71954</v>
      </c>
      <c r="F15452" t="s">
        <v>3406</v>
      </c>
      <c r="G15452" t="s">
        <v>69993</v>
      </c>
      <c r="H15452" t="s">
        <v>28221</v>
      </c>
      <c r="I15452">
        <v>98664</v>
      </c>
      <c r="J15452">
        <v>3606960476</v>
      </c>
      <c r="K15452" t="s">
        <v>30537</v>
      </c>
      <c r="L15452">
        <v>-122.59</v>
      </c>
      <c r="M15452">
        <v>45.62</v>
      </c>
    </row>
    <row r="15453" spans="1:13" x14ac:dyDescent="0.25">
      <c r="A15453" t="s">
        <v>13</v>
      </c>
      <c r="B15453" t="s">
        <v>71979</v>
      </c>
      <c r="C15453" t="s">
        <v>71980</v>
      </c>
      <c r="D15453" t="s">
        <v>687</v>
      </c>
      <c r="E15453" t="s">
        <v>71981</v>
      </c>
      <c r="F15453" t="s">
        <v>3406</v>
      </c>
      <c r="G15453" t="s">
        <v>69993</v>
      </c>
      <c r="H15453" t="s">
        <v>28221</v>
      </c>
      <c r="I15453">
        <v>986839680</v>
      </c>
      <c r="J15453" t="s">
        <v>71982</v>
      </c>
      <c r="K15453" t="s">
        <v>30537</v>
      </c>
      <c r="L15453">
        <v>-122.48</v>
      </c>
      <c r="M15453">
        <v>45.62</v>
      </c>
    </row>
    <row r="15454" spans="1:13" x14ac:dyDescent="0.25">
      <c r="A15454" t="s">
        <v>13</v>
      </c>
      <c r="B15454" t="s">
        <v>6394</v>
      </c>
      <c r="C15454" t="s">
        <v>6395</v>
      </c>
      <c r="D15454" t="s">
        <v>687</v>
      </c>
      <c r="E15454" t="s">
        <v>6396</v>
      </c>
      <c r="F15454" t="s">
        <v>6397</v>
      </c>
      <c r="G15454" t="s">
        <v>6083</v>
      </c>
      <c r="H15454" t="s">
        <v>1422</v>
      </c>
      <c r="I15454" t="s">
        <v>6398</v>
      </c>
      <c r="J15454">
        <v>4504200096</v>
      </c>
      <c r="K15454" t="s">
        <v>6086</v>
      </c>
      <c r="L15454">
        <v>-73.8</v>
      </c>
      <c r="M15454">
        <v>45.62</v>
      </c>
    </row>
    <row r="15455" spans="1:13" x14ac:dyDescent="0.25">
      <c r="A15455" t="s">
        <v>13</v>
      </c>
      <c r="B15455" t="s">
        <v>71880</v>
      </c>
      <c r="C15455" t="s">
        <v>71881</v>
      </c>
      <c r="D15455" t="s">
        <v>16</v>
      </c>
      <c r="E15455" t="s">
        <v>71882</v>
      </c>
      <c r="F15455" t="s">
        <v>3406</v>
      </c>
      <c r="G15455" t="s">
        <v>69993</v>
      </c>
      <c r="H15455" t="s">
        <v>28221</v>
      </c>
      <c r="I15455">
        <v>986846945</v>
      </c>
      <c r="J15455" t="s">
        <v>71883</v>
      </c>
      <c r="K15455" t="s">
        <v>30537</v>
      </c>
      <c r="L15455">
        <v>-122.53</v>
      </c>
      <c r="M15455">
        <v>45.62</v>
      </c>
    </row>
    <row r="15456" spans="1:13" x14ac:dyDescent="0.25">
      <c r="A15456" t="s">
        <v>13</v>
      </c>
      <c r="B15456" t="s">
        <v>71936</v>
      </c>
      <c r="C15456" t="s">
        <v>71937</v>
      </c>
      <c r="D15456" t="s">
        <v>687</v>
      </c>
      <c r="E15456" t="s">
        <v>71938</v>
      </c>
      <c r="F15456" t="s">
        <v>3406</v>
      </c>
      <c r="G15456" t="s">
        <v>69993</v>
      </c>
      <c r="H15456" t="s">
        <v>28221</v>
      </c>
      <c r="I15456">
        <v>986603112</v>
      </c>
      <c r="J15456" t="s">
        <v>71939</v>
      </c>
      <c r="K15456" t="s">
        <v>30537</v>
      </c>
      <c r="L15456">
        <v>-122.67</v>
      </c>
      <c r="M15456">
        <v>45.63</v>
      </c>
    </row>
    <row r="15457" spans="1:13" x14ac:dyDescent="0.25">
      <c r="A15457" t="s">
        <v>13</v>
      </c>
      <c r="B15457" t="s">
        <v>71944</v>
      </c>
      <c r="C15457" t="s">
        <v>71945</v>
      </c>
      <c r="D15457" t="s">
        <v>16</v>
      </c>
      <c r="E15457" t="s">
        <v>71946</v>
      </c>
      <c r="F15457" t="s">
        <v>3406</v>
      </c>
      <c r="G15457" t="s">
        <v>69993</v>
      </c>
      <c r="H15457" t="s">
        <v>28221</v>
      </c>
      <c r="I15457">
        <v>986617459</v>
      </c>
      <c r="J15457" t="s">
        <v>71947</v>
      </c>
      <c r="K15457" t="s">
        <v>30537</v>
      </c>
      <c r="L15457">
        <v>-122.6</v>
      </c>
      <c r="M15457">
        <v>45.63</v>
      </c>
    </row>
    <row r="15458" spans="1:13" x14ac:dyDescent="0.25">
      <c r="A15458" t="s">
        <v>13</v>
      </c>
      <c r="B15458" t="s">
        <v>71900</v>
      </c>
      <c r="C15458" t="s">
        <v>71901</v>
      </c>
      <c r="D15458" t="s">
        <v>687</v>
      </c>
      <c r="E15458" t="s">
        <v>71902</v>
      </c>
      <c r="F15458" t="s">
        <v>3406</v>
      </c>
      <c r="G15458" t="s">
        <v>69993</v>
      </c>
      <c r="H15458" t="s">
        <v>28221</v>
      </c>
      <c r="I15458">
        <v>986843012</v>
      </c>
      <c r="J15458" t="s">
        <v>71903</v>
      </c>
      <c r="K15458" t="s">
        <v>30537</v>
      </c>
      <c r="L15458">
        <v>-122.51</v>
      </c>
      <c r="M15458">
        <v>45.64</v>
      </c>
    </row>
    <row r="15459" spans="1:13" x14ac:dyDescent="0.25">
      <c r="A15459" t="s">
        <v>13</v>
      </c>
      <c r="B15459" t="s">
        <v>71911</v>
      </c>
      <c r="C15459" t="s">
        <v>71912</v>
      </c>
      <c r="D15459" t="s">
        <v>687</v>
      </c>
      <c r="E15459" t="s">
        <v>71913</v>
      </c>
      <c r="F15459" t="s">
        <v>3406</v>
      </c>
      <c r="G15459" t="s">
        <v>69993</v>
      </c>
      <c r="H15459" t="s">
        <v>28221</v>
      </c>
      <c r="I15459">
        <v>98661</v>
      </c>
      <c r="J15459">
        <v>3608828474</v>
      </c>
      <c r="K15459" t="s">
        <v>30537</v>
      </c>
      <c r="L15459">
        <v>-122.6</v>
      </c>
      <c r="M15459">
        <v>45.64</v>
      </c>
    </row>
    <row r="15460" spans="1:13" x14ac:dyDescent="0.25">
      <c r="A15460" t="s">
        <v>13</v>
      </c>
      <c r="B15460" t="s">
        <v>71963</v>
      </c>
      <c r="C15460" t="s">
        <v>71964</v>
      </c>
      <c r="D15460" t="s">
        <v>687</v>
      </c>
      <c r="E15460" t="s">
        <v>71965</v>
      </c>
      <c r="F15460" t="s">
        <v>3406</v>
      </c>
      <c r="G15460" t="s">
        <v>69993</v>
      </c>
      <c r="H15460" t="s">
        <v>28221</v>
      </c>
      <c r="I15460">
        <v>986602663</v>
      </c>
      <c r="J15460" t="s">
        <v>71966</v>
      </c>
      <c r="K15460" t="s">
        <v>30537</v>
      </c>
      <c r="L15460">
        <v>-122.67</v>
      </c>
      <c r="M15460">
        <v>45.64</v>
      </c>
    </row>
    <row r="15461" spans="1:13" x14ac:dyDescent="0.25">
      <c r="A15461" t="s">
        <v>13</v>
      </c>
      <c r="B15461" t="s">
        <v>24786</v>
      </c>
      <c r="C15461" t="s">
        <v>24787</v>
      </c>
      <c r="D15461" t="s">
        <v>16</v>
      </c>
      <c r="E15461" t="s">
        <v>24788</v>
      </c>
      <c r="F15461" t="s">
        <v>24789</v>
      </c>
      <c r="G15461" t="s">
        <v>400</v>
      </c>
      <c r="H15461" t="s">
        <v>24790</v>
      </c>
      <c r="I15461">
        <v>500152</v>
      </c>
      <c r="K15461" t="s">
        <v>24791</v>
      </c>
      <c r="L15461">
        <v>25.59</v>
      </c>
      <c r="M15461">
        <v>45.64</v>
      </c>
    </row>
    <row r="15462" spans="1:13" x14ac:dyDescent="0.25">
      <c r="A15462" t="s">
        <v>13</v>
      </c>
      <c r="B15462" t="s">
        <v>71975</v>
      </c>
      <c r="C15462" t="s">
        <v>71976</v>
      </c>
      <c r="D15462" t="s">
        <v>16</v>
      </c>
      <c r="E15462" t="s">
        <v>71977</v>
      </c>
      <c r="F15462" t="s">
        <v>3406</v>
      </c>
      <c r="G15462" t="s">
        <v>69993</v>
      </c>
      <c r="H15462" t="s">
        <v>28221</v>
      </c>
      <c r="I15462">
        <v>986844283</v>
      </c>
      <c r="J15462" t="s">
        <v>71978</v>
      </c>
      <c r="K15462" t="s">
        <v>30537</v>
      </c>
      <c r="L15462">
        <v>-122.56</v>
      </c>
      <c r="M15462">
        <v>45.64</v>
      </c>
    </row>
    <row r="15463" spans="1:13" x14ac:dyDescent="0.25">
      <c r="A15463" t="s">
        <v>13</v>
      </c>
      <c r="B15463" t="s">
        <v>71918</v>
      </c>
      <c r="C15463" t="s">
        <v>71919</v>
      </c>
      <c r="D15463" t="s">
        <v>16</v>
      </c>
      <c r="E15463" t="s">
        <v>71920</v>
      </c>
      <c r="F15463" t="s">
        <v>3406</v>
      </c>
      <c r="G15463" t="s">
        <v>69993</v>
      </c>
      <c r="H15463" t="s">
        <v>28221</v>
      </c>
      <c r="I15463">
        <v>986632227</v>
      </c>
      <c r="K15463" t="s">
        <v>30537</v>
      </c>
      <c r="L15463">
        <v>-122.67</v>
      </c>
      <c r="M15463">
        <v>45.65</v>
      </c>
    </row>
    <row r="15464" spans="1:13" x14ac:dyDescent="0.25">
      <c r="A15464" t="s">
        <v>13</v>
      </c>
      <c r="B15464" t="s">
        <v>71967</v>
      </c>
      <c r="C15464" t="s">
        <v>71968</v>
      </c>
      <c r="D15464" t="s">
        <v>687</v>
      </c>
      <c r="E15464" t="s">
        <v>71969</v>
      </c>
      <c r="F15464" t="s">
        <v>3406</v>
      </c>
      <c r="G15464" t="s">
        <v>69993</v>
      </c>
      <c r="H15464" t="s">
        <v>28221</v>
      </c>
      <c r="I15464">
        <v>98662</v>
      </c>
      <c r="J15464" t="s">
        <v>71970</v>
      </c>
      <c r="K15464" t="s">
        <v>30537</v>
      </c>
      <c r="L15464">
        <v>-122.59</v>
      </c>
      <c r="M15464">
        <v>45.65</v>
      </c>
    </row>
    <row r="15465" spans="1:13" x14ac:dyDescent="0.25">
      <c r="A15465" t="s">
        <v>13</v>
      </c>
      <c r="B15465" t="s">
        <v>61800</v>
      </c>
      <c r="C15465" t="s">
        <v>61801</v>
      </c>
      <c r="D15465" t="s">
        <v>687</v>
      </c>
      <c r="E15465" t="s">
        <v>61802</v>
      </c>
      <c r="F15465" t="s">
        <v>61799</v>
      </c>
      <c r="G15465" t="s">
        <v>61240</v>
      </c>
      <c r="H15465" t="s">
        <v>28221</v>
      </c>
      <c r="I15465">
        <v>978013946</v>
      </c>
      <c r="J15465" t="s">
        <v>61803</v>
      </c>
      <c r="K15465" t="s">
        <v>30537</v>
      </c>
      <c r="L15465">
        <v>-118.81</v>
      </c>
      <c r="M15465">
        <v>45.66</v>
      </c>
    </row>
    <row r="15466" spans="1:13" x14ac:dyDescent="0.25">
      <c r="A15466" t="s">
        <v>1473</v>
      </c>
      <c r="B15466" t="s">
        <v>71924</v>
      </c>
      <c r="C15466" t="s">
        <v>71925</v>
      </c>
      <c r="D15466" t="s">
        <v>687</v>
      </c>
      <c r="E15466" t="s">
        <v>71926</v>
      </c>
      <c r="F15466" t="s">
        <v>3406</v>
      </c>
      <c r="G15466" t="s">
        <v>69993</v>
      </c>
      <c r="H15466" t="s">
        <v>28221</v>
      </c>
      <c r="I15466">
        <v>98662</v>
      </c>
      <c r="J15466" t="s">
        <v>71927</v>
      </c>
      <c r="K15466" t="s">
        <v>30537</v>
      </c>
      <c r="L15466">
        <v>-122.58</v>
      </c>
      <c r="M15466">
        <v>45.66</v>
      </c>
    </row>
    <row r="15467" spans="1:13" x14ac:dyDescent="0.25">
      <c r="A15467" t="s">
        <v>13</v>
      </c>
      <c r="B15467" t="s">
        <v>71940</v>
      </c>
      <c r="C15467" t="s">
        <v>71941</v>
      </c>
      <c r="D15467" t="s">
        <v>687</v>
      </c>
      <c r="E15467" t="s">
        <v>71942</v>
      </c>
      <c r="F15467" t="s">
        <v>3406</v>
      </c>
      <c r="G15467" t="s">
        <v>69993</v>
      </c>
      <c r="H15467" t="s">
        <v>28221</v>
      </c>
      <c r="I15467">
        <v>986625806</v>
      </c>
      <c r="J15467" t="s">
        <v>71943</v>
      </c>
      <c r="K15467" t="s">
        <v>30537</v>
      </c>
      <c r="L15467">
        <v>-122.56</v>
      </c>
      <c r="M15467">
        <v>45.67</v>
      </c>
    </row>
    <row r="15468" spans="1:13" x14ac:dyDescent="0.25">
      <c r="A15468" t="s">
        <v>13</v>
      </c>
      <c r="B15468" t="s">
        <v>71959</v>
      </c>
      <c r="C15468" t="s">
        <v>71960</v>
      </c>
      <c r="D15468" t="s">
        <v>16</v>
      </c>
      <c r="E15468" t="s">
        <v>71961</v>
      </c>
      <c r="F15468" t="s">
        <v>3406</v>
      </c>
      <c r="G15468" t="s">
        <v>69993</v>
      </c>
      <c r="H15468" t="s">
        <v>28221</v>
      </c>
      <c r="I15468">
        <v>986611997</v>
      </c>
      <c r="J15468" t="s">
        <v>71962</v>
      </c>
      <c r="K15468" t="s">
        <v>30537</v>
      </c>
      <c r="L15468">
        <v>-122.6</v>
      </c>
      <c r="M15468">
        <v>45.67</v>
      </c>
    </row>
    <row r="15469" spans="1:13" x14ac:dyDescent="0.25">
      <c r="A15469" t="s">
        <v>13</v>
      </c>
      <c r="B15469" t="s">
        <v>61796</v>
      </c>
      <c r="C15469" t="s">
        <v>61797</v>
      </c>
      <c r="D15469" t="s">
        <v>16</v>
      </c>
      <c r="E15469" t="s">
        <v>61798</v>
      </c>
      <c r="F15469" t="s">
        <v>61799</v>
      </c>
      <c r="G15469" t="s">
        <v>61240</v>
      </c>
      <c r="H15469" t="s">
        <v>28221</v>
      </c>
      <c r="I15469">
        <v>97801</v>
      </c>
      <c r="K15469" t="s">
        <v>30537</v>
      </c>
      <c r="L15469">
        <v>-118.81</v>
      </c>
      <c r="M15469">
        <v>45.67</v>
      </c>
    </row>
    <row r="15470" spans="1:13" x14ac:dyDescent="0.25">
      <c r="A15470" t="s">
        <v>13</v>
      </c>
      <c r="B15470" t="s">
        <v>71948</v>
      </c>
      <c r="C15470" t="s">
        <v>71949</v>
      </c>
      <c r="D15470" t="s">
        <v>16</v>
      </c>
      <c r="E15470" t="s">
        <v>71950</v>
      </c>
      <c r="F15470" t="s">
        <v>3406</v>
      </c>
      <c r="G15470" t="s">
        <v>69993</v>
      </c>
      <c r="H15470" t="s">
        <v>28221</v>
      </c>
      <c r="I15470">
        <v>986823864</v>
      </c>
      <c r="J15470" t="s">
        <v>71951</v>
      </c>
      <c r="K15470" t="s">
        <v>30537</v>
      </c>
      <c r="L15470">
        <v>-122.51</v>
      </c>
      <c r="M15470">
        <v>45.67</v>
      </c>
    </row>
    <row r="15471" spans="1:13" x14ac:dyDescent="0.25">
      <c r="A15471" t="s">
        <v>13</v>
      </c>
      <c r="B15471" t="s">
        <v>54359</v>
      </c>
      <c r="C15471" t="s">
        <v>54360</v>
      </c>
      <c r="D15471" t="s">
        <v>16</v>
      </c>
      <c r="E15471" t="s">
        <v>54361</v>
      </c>
      <c r="F15471" t="s">
        <v>54346</v>
      </c>
      <c r="G15471" t="s">
        <v>54311</v>
      </c>
      <c r="H15471" t="s">
        <v>28221</v>
      </c>
      <c r="I15471">
        <v>59718</v>
      </c>
      <c r="J15471" t="s">
        <v>54362</v>
      </c>
      <c r="K15471" t="s">
        <v>29599</v>
      </c>
      <c r="L15471">
        <v>-111.07</v>
      </c>
      <c r="M15471">
        <v>45.68</v>
      </c>
    </row>
    <row r="15472" spans="1:13" x14ac:dyDescent="0.25">
      <c r="A15472" t="s">
        <v>13</v>
      </c>
      <c r="B15472" t="s">
        <v>54343</v>
      </c>
      <c r="C15472" t="s">
        <v>54344</v>
      </c>
      <c r="D15472" t="s">
        <v>687</v>
      </c>
      <c r="E15472" t="s">
        <v>54345</v>
      </c>
      <c r="F15472" t="s">
        <v>54346</v>
      </c>
      <c r="G15472" t="s">
        <v>54311</v>
      </c>
      <c r="H15472" t="s">
        <v>28221</v>
      </c>
      <c r="I15472">
        <v>59715</v>
      </c>
      <c r="J15472">
        <v>4062237837</v>
      </c>
      <c r="K15472" t="s">
        <v>29599</v>
      </c>
      <c r="L15472">
        <v>-111.05</v>
      </c>
      <c r="M15472">
        <v>45.68</v>
      </c>
    </row>
    <row r="15473" spans="1:13" x14ac:dyDescent="0.25">
      <c r="A15473" t="s">
        <v>13</v>
      </c>
      <c r="B15473" t="s">
        <v>71955</v>
      </c>
      <c r="C15473" t="s">
        <v>71956</v>
      </c>
      <c r="D15473" t="s">
        <v>16</v>
      </c>
      <c r="E15473" t="s">
        <v>71957</v>
      </c>
      <c r="F15473" t="s">
        <v>3406</v>
      </c>
      <c r="G15473" t="s">
        <v>69993</v>
      </c>
      <c r="H15473" t="s">
        <v>28221</v>
      </c>
      <c r="I15473">
        <v>986624706</v>
      </c>
      <c r="J15473" t="s">
        <v>71958</v>
      </c>
      <c r="K15473" t="s">
        <v>30537</v>
      </c>
      <c r="L15473">
        <v>-122.55</v>
      </c>
      <c r="M15473">
        <v>45.68</v>
      </c>
    </row>
    <row r="15474" spans="1:13" x14ac:dyDescent="0.25">
      <c r="A15474" t="s">
        <v>13</v>
      </c>
      <c r="B15474" t="s">
        <v>71896</v>
      </c>
      <c r="C15474" t="s">
        <v>71897</v>
      </c>
      <c r="D15474" t="s">
        <v>687</v>
      </c>
      <c r="E15474" t="s">
        <v>71898</v>
      </c>
      <c r="F15474" t="s">
        <v>3406</v>
      </c>
      <c r="G15474" t="s">
        <v>69993</v>
      </c>
      <c r="H15474" t="s">
        <v>28221</v>
      </c>
      <c r="I15474">
        <v>986658858</v>
      </c>
      <c r="J15474" t="s">
        <v>71899</v>
      </c>
      <c r="K15474" t="s">
        <v>30537</v>
      </c>
      <c r="L15474">
        <v>-122.66</v>
      </c>
      <c r="M15474">
        <v>45.68</v>
      </c>
    </row>
    <row r="15475" spans="1:13" x14ac:dyDescent="0.25">
      <c r="A15475" t="s">
        <v>13</v>
      </c>
      <c r="B15475" t="s">
        <v>54351</v>
      </c>
      <c r="C15475" t="s">
        <v>54352</v>
      </c>
      <c r="D15475" t="s">
        <v>16</v>
      </c>
      <c r="E15475" t="s">
        <v>54353</v>
      </c>
      <c r="F15475" t="s">
        <v>54346</v>
      </c>
      <c r="G15475" t="s">
        <v>54311</v>
      </c>
      <c r="H15475" t="s">
        <v>28221</v>
      </c>
      <c r="I15475">
        <v>597153247</v>
      </c>
      <c r="J15475" t="s">
        <v>54354</v>
      </c>
      <c r="K15475" t="s">
        <v>29599</v>
      </c>
      <c r="L15475">
        <v>-111.06</v>
      </c>
      <c r="M15475">
        <v>45.68</v>
      </c>
    </row>
    <row r="15476" spans="1:13" x14ac:dyDescent="0.25">
      <c r="A15476" t="s">
        <v>13</v>
      </c>
      <c r="B15476" t="s">
        <v>71892</v>
      </c>
      <c r="C15476" t="s">
        <v>71893</v>
      </c>
      <c r="D15476" t="s">
        <v>16</v>
      </c>
      <c r="E15476" t="s">
        <v>71894</v>
      </c>
      <c r="F15476" t="s">
        <v>3406</v>
      </c>
      <c r="G15476" t="s">
        <v>69993</v>
      </c>
      <c r="H15476" t="s">
        <v>28221</v>
      </c>
      <c r="I15476">
        <v>986658111</v>
      </c>
      <c r="J15476" t="s">
        <v>71895</v>
      </c>
      <c r="K15476" t="s">
        <v>30537</v>
      </c>
      <c r="L15476">
        <v>-122.67</v>
      </c>
      <c r="M15476">
        <v>45.68</v>
      </c>
    </row>
    <row r="15477" spans="1:13" x14ac:dyDescent="0.25">
      <c r="A15477" t="s">
        <v>13</v>
      </c>
      <c r="B15477" t="s">
        <v>71888</v>
      </c>
      <c r="C15477" t="s">
        <v>71889</v>
      </c>
      <c r="D15477" t="s">
        <v>687</v>
      </c>
      <c r="E15477" t="s">
        <v>71890</v>
      </c>
      <c r="F15477" t="s">
        <v>3406</v>
      </c>
      <c r="G15477" t="s">
        <v>69993</v>
      </c>
      <c r="H15477" t="s">
        <v>28221</v>
      </c>
      <c r="I15477">
        <v>986651160</v>
      </c>
      <c r="J15477" t="s">
        <v>71891</v>
      </c>
      <c r="K15477" t="s">
        <v>30537</v>
      </c>
      <c r="L15477">
        <v>-122.6</v>
      </c>
      <c r="M15477">
        <v>45.69</v>
      </c>
    </row>
    <row r="15478" spans="1:13" x14ac:dyDescent="0.25">
      <c r="A15478" t="s">
        <v>13</v>
      </c>
      <c r="B15478" t="s">
        <v>71914</v>
      </c>
      <c r="C15478" t="s">
        <v>71915</v>
      </c>
      <c r="D15478" t="s">
        <v>16</v>
      </c>
      <c r="E15478" t="s">
        <v>71916</v>
      </c>
      <c r="F15478" t="s">
        <v>3406</v>
      </c>
      <c r="G15478" t="s">
        <v>69993</v>
      </c>
      <c r="H15478" t="s">
        <v>28221</v>
      </c>
      <c r="I15478">
        <v>986658145</v>
      </c>
      <c r="J15478" t="s">
        <v>71917</v>
      </c>
      <c r="K15478" t="s">
        <v>30537</v>
      </c>
      <c r="L15478">
        <v>-122.67</v>
      </c>
      <c r="M15478">
        <v>45.69</v>
      </c>
    </row>
    <row r="15479" spans="1:13" x14ac:dyDescent="0.25">
      <c r="A15479" t="s">
        <v>13</v>
      </c>
      <c r="B15479" t="s">
        <v>54347</v>
      </c>
      <c r="C15479" t="s">
        <v>54348</v>
      </c>
      <c r="D15479" t="s">
        <v>687</v>
      </c>
      <c r="E15479" t="s">
        <v>54349</v>
      </c>
      <c r="F15479" t="s">
        <v>54346</v>
      </c>
      <c r="G15479" t="s">
        <v>54311</v>
      </c>
      <c r="H15479" t="s">
        <v>28221</v>
      </c>
      <c r="I15479">
        <v>59718</v>
      </c>
      <c r="J15479" t="s">
        <v>54350</v>
      </c>
      <c r="K15479" t="s">
        <v>29599</v>
      </c>
      <c r="L15479">
        <v>-111.06</v>
      </c>
      <c r="M15479">
        <v>45.7</v>
      </c>
    </row>
    <row r="15480" spans="1:13" x14ac:dyDescent="0.25">
      <c r="A15480" t="s">
        <v>13</v>
      </c>
      <c r="B15480" t="s">
        <v>61600</v>
      </c>
      <c r="C15480" t="s">
        <v>61601</v>
      </c>
      <c r="D15480" t="s">
        <v>687</v>
      </c>
      <c r="E15480" t="s">
        <v>61602</v>
      </c>
      <c r="F15480" t="s">
        <v>61603</v>
      </c>
      <c r="G15480" t="s">
        <v>61240</v>
      </c>
      <c r="H15480" t="s">
        <v>28221</v>
      </c>
      <c r="I15480">
        <v>970312378</v>
      </c>
      <c r="J15480" t="s">
        <v>61604</v>
      </c>
      <c r="K15480" t="s">
        <v>30537</v>
      </c>
      <c r="L15480">
        <v>-121.5</v>
      </c>
      <c r="M15480">
        <v>45.71</v>
      </c>
    </row>
    <row r="15481" spans="1:13" x14ac:dyDescent="0.25">
      <c r="A15481" t="s">
        <v>13</v>
      </c>
      <c r="B15481" t="s">
        <v>61605</v>
      </c>
      <c r="C15481" t="s">
        <v>61606</v>
      </c>
      <c r="D15481" t="s">
        <v>16</v>
      </c>
      <c r="E15481" t="s">
        <v>61607</v>
      </c>
      <c r="F15481" t="s">
        <v>61603</v>
      </c>
      <c r="G15481" t="s">
        <v>61240</v>
      </c>
      <c r="H15481" t="s">
        <v>28221</v>
      </c>
      <c r="I15481">
        <v>970311001</v>
      </c>
      <c r="J15481" t="s">
        <v>61608</v>
      </c>
      <c r="K15481" t="s">
        <v>30537</v>
      </c>
      <c r="L15481">
        <v>-121.53</v>
      </c>
      <c r="M15481">
        <v>45.71</v>
      </c>
    </row>
    <row r="15482" spans="1:13" x14ac:dyDescent="0.25">
      <c r="A15482" t="s">
        <v>13</v>
      </c>
      <c r="B15482" t="s">
        <v>54355</v>
      </c>
      <c r="C15482" t="s">
        <v>54356</v>
      </c>
      <c r="D15482" t="s">
        <v>16</v>
      </c>
      <c r="E15482" t="s">
        <v>54357</v>
      </c>
      <c r="F15482" t="s">
        <v>54346</v>
      </c>
      <c r="G15482" t="s">
        <v>54311</v>
      </c>
      <c r="H15482" t="s">
        <v>28221</v>
      </c>
      <c r="I15482">
        <v>59718</v>
      </c>
      <c r="J15482" t="s">
        <v>54358</v>
      </c>
      <c r="K15482" t="s">
        <v>29599</v>
      </c>
      <c r="L15482">
        <v>-111.07</v>
      </c>
      <c r="M15482">
        <v>45.71</v>
      </c>
    </row>
    <row r="15483" spans="1:13" x14ac:dyDescent="0.25">
      <c r="A15483" t="s">
        <v>13</v>
      </c>
      <c r="B15483" t="s">
        <v>71928</v>
      </c>
      <c r="C15483" t="s">
        <v>71929</v>
      </c>
      <c r="D15483" t="s">
        <v>16</v>
      </c>
      <c r="E15483" t="s">
        <v>71930</v>
      </c>
      <c r="F15483" t="s">
        <v>3406</v>
      </c>
      <c r="G15483" t="s">
        <v>69993</v>
      </c>
      <c r="H15483" t="s">
        <v>28221</v>
      </c>
      <c r="I15483">
        <v>98685</v>
      </c>
      <c r="J15483" t="s">
        <v>71931</v>
      </c>
      <c r="K15483" t="s">
        <v>30537</v>
      </c>
      <c r="L15483">
        <v>-122.67</v>
      </c>
      <c r="M15483">
        <v>45.72</v>
      </c>
    </row>
    <row r="15484" spans="1:13" x14ac:dyDescent="0.25">
      <c r="A15484" t="s">
        <v>13</v>
      </c>
      <c r="B15484" t="s">
        <v>9304</v>
      </c>
      <c r="C15484" t="s">
        <v>9305</v>
      </c>
      <c r="D15484" t="s">
        <v>16</v>
      </c>
      <c r="E15484" t="s">
        <v>9306</v>
      </c>
      <c r="F15484" t="s">
        <v>6808</v>
      </c>
      <c r="G15484" t="s">
        <v>9289</v>
      </c>
      <c r="H15484" t="s">
        <v>6608</v>
      </c>
      <c r="I15484">
        <v>69125</v>
      </c>
      <c r="K15484" t="s">
        <v>6621</v>
      </c>
      <c r="L15484">
        <v>5.08</v>
      </c>
      <c r="M15484">
        <v>45.72</v>
      </c>
    </row>
    <row r="15485" spans="1:13" x14ac:dyDescent="0.25">
      <c r="A15485" t="s">
        <v>13</v>
      </c>
      <c r="B15485" t="s">
        <v>71253</v>
      </c>
      <c r="C15485" t="s">
        <v>71254</v>
      </c>
      <c r="D15485" t="s">
        <v>16</v>
      </c>
      <c r="E15485" t="s">
        <v>71255</v>
      </c>
      <c r="F15485" t="s">
        <v>71256</v>
      </c>
      <c r="G15485" t="s">
        <v>69993</v>
      </c>
      <c r="H15485" t="s">
        <v>28221</v>
      </c>
      <c r="I15485">
        <v>98686</v>
      </c>
      <c r="J15485" t="s">
        <v>71257</v>
      </c>
      <c r="K15485" t="s">
        <v>30537</v>
      </c>
      <c r="L15485">
        <v>-122.65</v>
      </c>
      <c r="M15485">
        <v>45.72</v>
      </c>
    </row>
    <row r="15486" spans="1:13" x14ac:dyDescent="0.25">
      <c r="A15486" t="s">
        <v>13</v>
      </c>
      <c r="B15486" t="s">
        <v>71932</v>
      </c>
      <c r="C15486" t="s">
        <v>71933</v>
      </c>
      <c r="D15486" t="s">
        <v>687</v>
      </c>
      <c r="E15486" t="s">
        <v>71934</v>
      </c>
      <c r="F15486" t="s">
        <v>3406</v>
      </c>
      <c r="G15486" t="s">
        <v>69993</v>
      </c>
      <c r="H15486" t="s">
        <v>28221</v>
      </c>
      <c r="I15486">
        <v>986852832</v>
      </c>
      <c r="J15486" t="s">
        <v>71935</v>
      </c>
      <c r="K15486" t="s">
        <v>30537</v>
      </c>
      <c r="L15486">
        <v>-122.66</v>
      </c>
      <c r="M15486">
        <v>45.72</v>
      </c>
    </row>
    <row r="15487" spans="1:13" x14ac:dyDescent="0.25">
      <c r="A15487" t="s">
        <v>13</v>
      </c>
      <c r="B15487" t="s">
        <v>6185</v>
      </c>
      <c r="C15487" t="s">
        <v>6186</v>
      </c>
      <c r="D15487" t="s">
        <v>687</v>
      </c>
      <c r="E15487" t="s">
        <v>6187</v>
      </c>
      <c r="F15487" t="s">
        <v>6188</v>
      </c>
      <c r="G15487" t="s">
        <v>6083</v>
      </c>
      <c r="H15487" t="s">
        <v>1422</v>
      </c>
      <c r="I15487" t="s">
        <v>6189</v>
      </c>
      <c r="J15487" t="s">
        <v>6190</v>
      </c>
      <c r="K15487" t="s">
        <v>6086</v>
      </c>
      <c r="L15487">
        <v>-73.61</v>
      </c>
      <c r="M15487">
        <v>45.73</v>
      </c>
    </row>
    <row r="15488" spans="1:13" x14ac:dyDescent="0.25">
      <c r="A15488" t="s">
        <v>13</v>
      </c>
      <c r="B15488" t="s">
        <v>24858</v>
      </c>
      <c r="C15488" t="s">
        <v>24859</v>
      </c>
      <c r="D15488" t="s">
        <v>16</v>
      </c>
      <c r="E15488" t="s">
        <v>24860</v>
      </c>
      <c r="F15488" t="s">
        <v>24856</v>
      </c>
      <c r="G15488" t="s">
        <v>24857</v>
      </c>
      <c r="H15488" t="s">
        <v>24790</v>
      </c>
      <c r="I15488">
        <v>300517</v>
      </c>
      <c r="K15488" t="s">
        <v>24791</v>
      </c>
      <c r="L15488">
        <v>21.2</v>
      </c>
      <c r="M15488">
        <v>45.73</v>
      </c>
    </row>
    <row r="15489" spans="1:13" x14ac:dyDescent="0.25">
      <c r="A15489" t="s">
        <v>13</v>
      </c>
      <c r="B15489" t="s">
        <v>62140</v>
      </c>
      <c r="C15489" t="s">
        <v>62141</v>
      </c>
      <c r="D15489" t="s">
        <v>16</v>
      </c>
      <c r="E15489" t="s">
        <v>62142</v>
      </c>
      <c r="F15489" t="s">
        <v>62143</v>
      </c>
      <c r="G15489" t="s">
        <v>61240</v>
      </c>
      <c r="H15489" t="s">
        <v>28221</v>
      </c>
      <c r="I15489">
        <v>97056</v>
      </c>
      <c r="J15489" t="s">
        <v>62144</v>
      </c>
      <c r="K15489" t="s">
        <v>30537</v>
      </c>
      <c r="L15489">
        <v>-122.88</v>
      </c>
      <c r="M15489">
        <v>45.74</v>
      </c>
    </row>
    <row r="15490" spans="1:13" x14ac:dyDescent="0.25">
      <c r="A15490" t="s">
        <v>13</v>
      </c>
      <c r="B15490" t="s">
        <v>9293</v>
      </c>
      <c r="C15490" t="s">
        <v>9294</v>
      </c>
      <c r="D15490" t="s">
        <v>687</v>
      </c>
      <c r="E15490" t="s">
        <v>9295</v>
      </c>
      <c r="F15490" t="s">
        <v>6808</v>
      </c>
      <c r="G15490" t="s">
        <v>9289</v>
      </c>
      <c r="H15490" t="s">
        <v>6608</v>
      </c>
      <c r="I15490">
        <v>69000</v>
      </c>
      <c r="J15490" t="s">
        <v>9296</v>
      </c>
      <c r="K15490" t="s">
        <v>6621</v>
      </c>
      <c r="L15490">
        <v>4.82</v>
      </c>
      <c r="M15490">
        <v>45.74</v>
      </c>
    </row>
    <row r="15491" spans="1:13" x14ac:dyDescent="0.25">
      <c r="A15491" t="s">
        <v>13</v>
      </c>
      <c r="B15491" t="s">
        <v>24853</v>
      </c>
      <c r="C15491" t="s">
        <v>24854</v>
      </c>
      <c r="D15491" t="s">
        <v>16</v>
      </c>
      <c r="E15491" t="s">
        <v>24855</v>
      </c>
      <c r="F15491" t="s">
        <v>24856</v>
      </c>
      <c r="G15491" t="s">
        <v>24857</v>
      </c>
      <c r="H15491" t="s">
        <v>24790</v>
      </c>
      <c r="I15491">
        <v>300088</v>
      </c>
      <c r="K15491" t="s">
        <v>24791</v>
      </c>
      <c r="L15491">
        <v>21.22</v>
      </c>
      <c r="M15491">
        <v>45.75</v>
      </c>
    </row>
    <row r="15492" spans="1:13" x14ac:dyDescent="0.25">
      <c r="A15492" t="s">
        <v>13</v>
      </c>
      <c r="B15492" t="s">
        <v>24861</v>
      </c>
      <c r="C15492" t="s">
        <v>24862</v>
      </c>
      <c r="D15492" t="s">
        <v>16</v>
      </c>
      <c r="E15492" t="s">
        <v>24863</v>
      </c>
      <c r="F15492" t="s">
        <v>24856</v>
      </c>
      <c r="G15492" t="s">
        <v>24857</v>
      </c>
      <c r="H15492" t="s">
        <v>24790</v>
      </c>
      <c r="I15492">
        <v>3000086</v>
      </c>
      <c r="K15492" t="s">
        <v>24791</v>
      </c>
      <c r="L15492">
        <v>21.23</v>
      </c>
      <c r="M15492">
        <v>45.75</v>
      </c>
    </row>
    <row r="15493" spans="1:13" x14ac:dyDescent="0.25">
      <c r="A15493" t="s">
        <v>13</v>
      </c>
      <c r="B15493" t="s">
        <v>54333</v>
      </c>
      <c r="C15493" t="s">
        <v>54334</v>
      </c>
      <c r="D15493" t="s">
        <v>687</v>
      </c>
      <c r="E15493" t="s">
        <v>54335</v>
      </c>
      <c r="F15493" t="s">
        <v>54316</v>
      </c>
      <c r="G15493" t="s">
        <v>54311</v>
      </c>
      <c r="H15493" t="s">
        <v>28221</v>
      </c>
      <c r="I15493">
        <v>59102</v>
      </c>
      <c r="J15493">
        <v>4066945204</v>
      </c>
      <c r="K15493" t="s">
        <v>29599</v>
      </c>
      <c r="L15493">
        <v>-108.57</v>
      </c>
      <c r="M15493">
        <v>45.76</v>
      </c>
    </row>
    <row r="15494" spans="1:13" x14ac:dyDescent="0.25">
      <c r="A15494" t="s">
        <v>13</v>
      </c>
      <c r="B15494" t="s">
        <v>54313</v>
      </c>
      <c r="C15494" t="s">
        <v>54314</v>
      </c>
      <c r="D15494" t="s">
        <v>687</v>
      </c>
      <c r="E15494" t="s">
        <v>54315</v>
      </c>
      <c r="F15494" t="s">
        <v>54316</v>
      </c>
      <c r="G15494" t="s">
        <v>54311</v>
      </c>
      <c r="H15494" t="s">
        <v>28221</v>
      </c>
      <c r="I15494">
        <v>591025605</v>
      </c>
      <c r="J15494" t="s">
        <v>54317</v>
      </c>
      <c r="K15494" t="s">
        <v>29599</v>
      </c>
      <c r="L15494">
        <v>-108.58</v>
      </c>
      <c r="M15494">
        <v>45.76</v>
      </c>
    </row>
    <row r="15495" spans="1:13" x14ac:dyDescent="0.25">
      <c r="A15495" t="s">
        <v>13</v>
      </c>
      <c r="B15495" t="s">
        <v>9290</v>
      </c>
      <c r="C15495" t="s">
        <v>9291</v>
      </c>
      <c r="D15495" t="s">
        <v>16</v>
      </c>
      <c r="E15495" t="s">
        <v>9292</v>
      </c>
      <c r="F15495" t="s">
        <v>6808</v>
      </c>
      <c r="G15495" t="s">
        <v>9289</v>
      </c>
      <c r="H15495" t="s">
        <v>6608</v>
      </c>
      <c r="I15495">
        <v>69002</v>
      </c>
      <c r="K15495" t="s">
        <v>6621</v>
      </c>
      <c r="L15495">
        <v>4.84</v>
      </c>
      <c r="M15495">
        <v>45.76</v>
      </c>
    </row>
    <row r="15496" spans="1:13" x14ac:dyDescent="0.25">
      <c r="A15496" t="s">
        <v>13</v>
      </c>
      <c r="B15496" t="s">
        <v>9297</v>
      </c>
      <c r="C15496" t="s">
        <v>9298</v>
      </c>
      <c r="D15496" t="s">
        <v>687</v>
      </c>
      <c r="E15496" t="s">
        <v>9299</v>
      </c>
      <c r="F15496" t="s">
        <v>6808</v>
      </c>
      <c r="G15496" t="s">
        <v>9289</v>
      </c>
      <c r="H15496" t="s">
        <v>6608</v>
      </c>
      <c r="I15496">
        <v>69003</v>
      </c>
      <c r="J15496">
        <v>472430372</v>
      </c>
      <c r="K15496" t="s">
        <v>6621</v>
      </c>
      <c r="L15496">
        <v>4.8600000000000003</v>
      </c>
      <c r="M15496">
        <v>45.76</v>
      </c>
    </row>
    <row r="15497" spans="1:13" x14ac:dyDescent="0.25">
      <c r="A15497" t="s">
        <v>13</v>
      </c>
      <c r="B15497" t="s">
        <v>9307</v>
      </c>
      <c r="C15497" t="s">
        <v>9308</v>
      </c>
      <c r="D15497" t="s">
        <v>687</v>
      </c>
      <c r="E15497" t="s">
        <v>9308</v>
      </c>
      <c r="F15497" t="s">
        <v>9309</v>
      </c>
      <c r="G15497" t="s">
        <v>9289</v>
      </c>
      <c r="H15497" t="s">
        <v>6608</v>
      </c>
      <c r="I15497">
        <v>69100</v>
      </c>
      <c r="J15497" t="s">
        <v>9310</v>
      </c>
      <c r="K15497" t="s">
        <v>6621</v>
      </c>
      <c r="L15497">
        <v>4.88</v>
      </c>
      <c r="M15497">
        <v>45.77</v>
      </c>
    </row>
    <row r="15498" spans="1:13" x14ac:dyDescent="0.25">
      <c r="A15498" t="s">
        <v>13</v>
      </c>
      <c r="B15498" t="s">
        <v>54318</v>
      </c>
      <c r="C15498" t="s">
        <v>54319</v>
      </c>
      <c r="D15498" t="s">
        <v>16</v>
      </c>
      <c r="E15498" t="s">
        <v>54320</v>
      </c>
      <c r="F15498" t="s">
        <v>54316</v>
      </c>
      <c r="G15498" t="s">
        <v>54311</v>
      </c>
      <c r="H15498" t="s">
        <v>28221</v>
      </c>
      <c r="I15498">
        <v>59102</v>
      </c>
      <c r="J15498" t="s">
        <v>54321</v>
      </c>
      <c r="K15498" t="s">
        <v>29599</v>
      </c>
      <c r="L15498">
        <v>-108.53</v>
      </c>
      <c r="M15498">
        <v>45.77</v>
      </c>
    </row>
    <row r="15499" spans="1:13" x14ac:dyDescent="0.25">
      <c r="A15499" t="s">
        <v>13</v>
      </c>
      <c r="B15499" t="s">
        <v>9300</v>
      </c>
      <c r="C15499" t="s">
        <v>9301</v>
      </c>
      <c r="D15499" t="s">
        <v>687</v>
      </c>
      <c r="E15499" t="s">
        <v>9302</v>
      </c>
      <c r="F15499" t="s">
        <v>6808</v>
      </c>
      <c r="G15499" t="s">
        <v>9289</v>
      </c>
      <c r="H15499" t="s">
        <v>6608</v>
      </c>
      <c r="I15499">
        <v>69001</v>
      </c>
      <c r="J15499" t="s">
        <v>9303</v>
      </c>
      <c r="K15499" t="s">
        <v>6621</v>
      </c>
      <c r="L15499">
        <v>4.84</v>
      </c>
      <c r="M15499">
        <v>45.77</v>
      </c>
    </row>
    <row r="15500" spans="1:13" x14ac:dyDescent="0.25">
      <c r="A15500" t="s">
        <v>13</v>
      </c>
      <c r="B15500" t="s">
        <v>54322</v>
      </c>
      <c r="C15500" t="s">
        <v>54323</v>
      </c>
      <c r="D15500" t="s">
        <v>16</v>
      </c>
      <c r="E15500" t="s">
        <v>54324</v>
      </c>
      <c r="F15500" t="s">
        <v>54316</v>
      </c>
      <c r="G15500" t="s">
        <v>54311</v>
      </c>
      <c r="H15500" t="s">
        <v>28221</v>
      </c>
      <c r="I15500">
        <v>591026652</v>
      </c>
      <c r="J15500" t="s">
        <v>54325</v>
      </c>
      <c r="K15500" t="s">
        <v>29599</v>
      </c>
      <c r="L15500">
        <v>-108.58</v>
      </c>
      <c r="M15500">
        <v>45.77</v>
      </c>
    </row>
    <row r="15501" spans="1:13" x14ac:dyDescent="0.25">
      <c r="A15501" t="s">
        <v>13</v>
      </c>
      <c r="B15501" t="s">
        <v>54339</v>
      </c>
      <c r="C15501" t="s">
        <v>54340</v>
      </c>
      <c r="D15501" t="s">
        <v>16</v>
      </c>
      <c r="E15501" t="s">
        <v>54341</v>
      </c>
      <c r="F15501" t="s">
        <v>54316</v>
      </c>
      <c r="G15501" t="s">
        <v>54311</v>
      </c>
      <c r="H15501" t="s">
        <v>28221</v>
      </c>
      <c r="I15501">
        <v>59102</v>
      </c>
      <c r="J15501" t="s">
        <v>54342</v>
      </c>
      <c r="K15501" t="s">
        <v>29599</v>
      </c>
      <c r="L15501">
        <v>-108.59</v>
      </c>
      <c r="M15501">
        <v>45.78</v>
      </c>
    </row>
    <row r="15502" spans="1:13" x14ac:dyDescent="0.25">
      <c r="A15502" t="s">
        <v>13</v>
      </c>
      <c r="B15502" t="s">
        <v>54307</v>
      </c>
      <c r="C15502" t="s">
        <v>54308</v>
      </c>
      <c r="D15502" t="s">
        <v>16</v>
      </c>
      <c r="E15502" t="s">
        <v>54309</v>
      </c>
      <c r="F15502" t="s">
        <v>54310</v>
      </c>
      <c r="G15502" t="s">
        <v>54311</v>
      </c>
      <c r="H15502" t="s">
        <v>28221</v>
      </c>
      <c r="I15502">
        <v>59714</v>
      </c>
      <c r="J15502" t="s">
        <v>54312</v>
      </c>
      <c r="K15502" t="s">
        <v>29599</v>
      </c>
      <c r="L15502">
        <v>-111.18</v>
      </c>
      <c r="M15502">
        <v>45.78</v>
      </c>
    </row>
    <row r="15503" spans="1:13" x14ac:dyDescent="0.25">
      <c r="A15503" t="s">
        <v>13</v>
      </c>
      <c r="B15503" t="s">
        <v>70049</v>
      </c>
      <c r="C15503" t="s">
        <v>70050</v>
      </c>
      <c r="D15503" t="s">
        <v>16</v>
      </c>
      <c r="E15503" t="s">
        <v>70051</v>
      </c>
      <c r="F15503" t="s">
        <v>70046</v>
      </c>
      <c r="G15503" t="s">
        <v>69993</v>
      </c>
      <c r="H15503" t="s">
        <v>28221</v>
      </c>
      <c r="I15503">
        <v>986049143</v>
      </c>
      <c r="J15503" t="s">
        <v>70052</v>
      </c>
      <c r="K15503" t="s">
        <v>30537</v>
      </c>
      <c r="L15503">
        <v>-122.56</v>
      </c>
      <c r="M15503">
        <v>45.78</v>
      </c>
    </row>
    <row r="15504" spans="1:13" x14ac:dyDescent="0.25">
      <c r="A15504" t="s">
        <v>13</v>
      </c>
      <c r="B15504" t="s">
        <v>70045</v>
      </c>
      <c r="C15504" t="s">
        <v>70046</v>
      </c>
      <c r="D15504" t="s">
        <v>687</v>
      </c>
      <c r="E15504" t="s">
        <v>70047</v>
      </c>
      <c r="F15504" t="s">
        <v>70046</v>
      </c>
      <c r="G15504" t="s">
        <v>69993</v>
      </c>
      <c r="H15504" t="s">
        <v>28221</v>
      </c>
      <c r="I15504">
        <v>986049122</v>
      </c>
      <c r="J15504" t="s">
        <v>70048</v>
      </c>
      <c r="K15504" t="s">
        <v>30537</v>
      </c>
      <c r="L15504">
        <v>-122.55</v>
      </c>
      <c r="M15504">
        <v>45.78</v>
      </c>
    </row>
    <row r="15505" spans="1:13" x14ac:dyDescent="0.25">
      <c r="A15505" t="s">
        <v>13</v>
      </c>
      <c r="B15505" t="s">
        <v>54336</v>
      </c>
      <c r="C15505" t="s">
        <v>54337</v>
      </c>
      <c r="D15505" t="s">
        <v>687</v>
      </c>
      <c r="E15505" t="s">
        <v>54338</v>
      </c>
      <c r="F15505" t="s">
        <v>54316</v>
      </c>
      <c r="G15505" t="s">
        <v>54311</v>
      </c>
      <c r="H15505" t="s">
        <v>28221</v>
      </c>
      <c r="I15505">
        <v>59102</v>
      </c>
      <c r="J15505">
        <v>4062489026</v>
      </c>
      <c r="K15505" t="s">
        <v>29599</v>
      </c>
      <c r="L15505">
        <v>-108.54</v>
      </c>
      <c r="M15505">
        <v>45.78</v>
      </c>
    </row>
    <row r="15506" spans="1:13" x14ac:dyDescent="0.25">
      <c r="A15506" t="s">
        <v>13</v>
      </c>
      <c r="B15506" t="s">
        <v>8955</v>
      </c>
      <c r="C15506" t="s">
        <v>8956</v>
      </c>
      <c r="D15506" t="s">
        <v>16</v>
      </c>
      <c r="E15506" t="s">
        <v>8957</v>
      </c>
      <c r="F15506" t="s">
        <v>8958</v>
      </c>
      <c r="G15506" t="s">
        <v>492</v>
      </c>
      <c r="H15506" t="s">
        <v>6608</v>
      </c>
      <c r="I15506">
        <v>63100</v>
      </c>
      <c r="K15506" t="s">
        <v>6621</v>
      </c>
      <c r="L15506">
        <v>3.12</v>
      </c>
      <c r="M15506">
        <v>45.78</v>
      </c>
    </row>
    <row r="15507" spans="1:13" x14ac:dyDescent="0.25">
      <c r="A15507" t="s">
        <v>13</v>
      </c>
      <c r="B15507" t="s">
        <v>54329</v>
      </c>
      <c r="C15507" t="s">
        <v>54330</v>
      </c>
      <c r="D15507" t="s">
        <v>16</v>
      </c>
      <c r="E15507" t="s">
        <v>54331</v>
      </c>
      <c r="F15507" t="s">
        <v>54316</v>
      </c>
      <c r="G15507" t="s">
        <v>54311</v>
      </c>
      <c r="H15507" t="s">
        <v>28221</v>
      </c>
      <c r="I15507">
        <v>591012335</v>
      </c>
      <c r="J15507" t="s">
        <v>54332</v>
      </c>
      <c r="K15507" t="s">
        <v>29599</v>
      </c>
      <c r="L15507">
        <v>-108.5</v>
      </c>
      <c r="M15507">
        <v>45.78</v>
      </c>
    </row>
    <row r="15508" spans="1:13" x14ac:dyDescent="0.25">
      <c r="A15508" t="s">
        <v>13</v>
      </c>
      <c r="B15508" t="s">
        <v>52398</v>
      </c>
      <c r="C15508" t="s">
        <v>52399</v>
      </c>
      <c r="D15508" t="s">
        <v>16</v>
      </c>
      <c r="E15508" t="s">
        <v>52400</v>
      </c>
      <c r="F15508" t="s">
        <v>52401</v>
      </c>
      <c r="G15508" t="s">
        <v>51833</v>
      </c>
      <c r="H15508" t="s">
        <v>28221</v>
      </c>
      <c r="I15508">
        <v>49701</v>
      </c>
      <c r="K15508" t="s">
        <v>4663</v>
      </c>
      <c r="L15508">
        <v>-84.73</v>
      </c>
      <c r="M15508">
        <v>45.78</v>
      </c>
    </row>
    <row r="15509" spans="1:13" x14ac:dyDescent="0.25">
      <c r="A15509" t="s">
        <v>13</v>
      </c>
      <c r="B15509" t="s">
        <v>54326</v>
      </c>
      <c r="C15509" t="s">
        <v>54327</v>
      </c>
      <c r="D15509" t="s">
        <v>687</v>
      </c>
      <c r="E15509" t="s">
        <v>54328</v>
      </c>
      <c r="F15509" t="s">
        <v>54316</v>
      </c>
      <c r="G15509" t="s">
        <v>54311</v>
      </c>
      <c r="H15509" t="s">
        <v>28221</v>
      </c>
      <c r="I15509">
        <v>59105</v>
      </c>
      <c r="J15509">
        <v>4066060486</v>
      </c>
      <c r="K15509" t="s">
        <v>29599</v>
      </c>
      <c r="L15509">
        <v>-108.48</v>
      </c>
      <c r="M15509">
        <v>45.81</v>
      </c>
    </row>
    <row r="15510" spans="1:13" x14ac:dyDescent="0.25">
      <c r="A15510" t="s">
        <v>13</v>
      </c>
      <c r="B15510" t="s">
        <v>61553</v>
      </c>
      <c r="C15510" t="s">
        <v>61554</v>
      </c>
      <c r="D15510" t="s">
        <v>16</v>
      </c>
      <c r="E15510" t="s">
        <v>61555</v>
      </c>
      <c r="F15510" t="s">
        <v>61556</v>
      </c>
      <c r="G15510" t="s">
        <v>61240</v>
      </c>
      <c r="H15510" t="s">
        <v>28221</v>
      </c>
      <c r="I15510">
        <v>978382623</v>
      </c>
      <c r="K15510" t="s">
        <v>30537</v>
      </c>
      <c r="L15510">
        <v>-119.29</v>
      </c>
      <c r="M15510">
        <v>45.83</v>
      </c>
    </row>
    <row r="15511" spans="1:13" x14ac:dyDescent="0.25">
      <c r="A15511" t="s">
        <v>13</v>
      </c>
      <c r="B15511" t="s">
        <v>61557</v>
      </c>
      <c r="C15511" t="s">
        <v>61558</v>
      </c>
      <c r="D15511" t="s">
        <v>687</v>
      </c>
      <c r="E15511" t="s">
        <v>61559</v>
      </c>
      <c r="F15511" t="s">
        <v>61556</v>
      </c>
      <c r="G15511" t="s">
        <v>61240</v>
      </c>
      <c r="H15511" t="s">
        <v>28221</v>
      </c>
      <c r="I15511">
        <v>978381341</v>
      </c>
      <c r="J15511" t="s">
        <v>61560</v>
      </c>
      <c r="K15511" t="s">
        <v>30537</v>
      </c>
      <c r="L15511">
        <v>-119.29</v>
      </c>
      <c r="M15511">
        <v>45.85</v>
      </c>
    </row>
    <row r="15512" spans="1:13" x14ac:dyDescent="0.25">
      <c r="A15512" t="s">
        <v>13</v>
      </c>
      <c r="B15512" t="s">
        <v>62183</v>
      </c>
      <c r="C15512" t="s">
        <v>62184</v>
      </c>
      <c r="D15512" t="s">
        <v>687</v>
      </c>
      <c r="E15512" t="s">
        <v>62185</v>
      </c>
      <c r="F15512" t="s">
        <v>11597</v>
      </c>
      <c r="G15512" t="s">
        <v>61240</v>
      </c>
      <c r="H15512" t="s">
        <v>28221</v>
      </c>
      <c r="I15512">
        <v>970513023</v>
      </c>
      <c r="J15512" t="s">
        <v>62186</v>
      </c>
      <c r="K15512" t="s">
        <v>30537</v>
      </c>
      <c r="L15512">
        <v>-122.83</v>
      </c>
      <c r="M15512">
        <v>45.85</v>
      </c>
    </row>
    <row r="15513" spans="1:13" x14ac:dyDescent="0.25">
      <c r="A15513" t="s">
        <v>13</v>
      </c>
      <c r="B15513" t="s">
        <v>52402</v>
      </c>
      <c r="C15513" t="s">
        <v>52403</v>
      </c>
      <c r="D15513" t="s">
        <v>16</v>
      </c>
      <c r="E15513" t="s">
        <v>52404</v>
      </c>
      <c r="F15513" t="s">
        <v>52405</v>
      </c>
      <c r="G15513" t="s">
        <v>51833</v>
      </c>
      <c r="H15513" t="s">
        <v>28221</v>
      </c>
      <c r="I15513">
        <v>497575161</v>
      </c>
      <c r="J15513" t="s">
        <v>52406</v>
      </c>
      <c r="K15513" t="s">
        <v>4663</v>
      </c>
      <c r="L15513">
        <v>-84.62</v>
      </c>
      <c r="M15513">
        <v>45.85</v>
      </c>
    </row>
    <row r="15514" spans="1:13" x14ac:dyDescent="0.25">
      <c r="A15514" t="s">
        <v>13</v>
      </c>
      <c r="B15514" t="s">
        <v>52828</v>
      </c>
      <c r="C15514" t="s">
        <v>52829</v>
      </c>
      <c r="D15514" t="s">
        <v>16</v>
      </c>
      <c r="E15514" t="s">
        <v>52830</v>
      </c>
      <c r="F15514" t="s">
        <v>49686</v>
      </c>
      <c r="G15514" t="s">
        <v>52831</v>
      </c>
      <c r="H15514" t="s">
        <v>28221</v>
      </c>
      <c r="I15514">
        <v>563082915</v>
      </c>
      <c r="J15514" t="s">
        <v>52832</v>
      </c>
      <c r="K15514" t="s">
        <v>28405</v>
      </c>
      <c r="L15514">
        <v>-95.39</v>
      </c>
      <c r="M15514">
        <v>45.85</v>
      </c>
    </row>
    <row r="15515" spans="1:13" x14ac:dyDescent="0.25">
      <c r="A15515" t="s">
        <v>13</v>
      </c>
      <c r="B15515" t="s">
        <v>6411</v>
      </c>
      <c r="C15515" t="s">
        <v>6412</v>
      </c>
      <c r="D15515" t="s">
        <v>687</v>
      </c>
      <c r="E15515" t="s">
        <v>6413</v>
      </c>
      <c r="F15515" t="s">
        <v>6414</v>
      </c>
      <c r="G15515" t="s">
        <v>6083</v>
      </c>
      <c r="H15515" t="s">
        <v>1422</v>
      </c>
      <c r="I15515" t="s">
        <v>6415</v>
      </c>
      <c r="J15515" t="s">
        <v>6416</v>
      </c>
      <c r="K15515" t="s">
        <v>6086</v>
      </c>
      <c r="L15515">
        <v>-74.150000000000006</v>
      </c>
      <c r="M15515">
        <v>45.89</v>
      </c>
    </row>
    <row r="15516" spans="1:13" x14ac:dyDescent="0.25">
      <c r="A15516" t="s">
        <v>13</v>
      </c>
      <c r="B15516" t="s">
        <v>72037</v>
      </c>
      <c r="C15516" t="s">
        <v>72038</v>
      </c>
      <c r="D15516" t="s">
        <v>687</v>
      </c>
      <c r="E15516" t="s">
        <v>72039</v>
      </c>
      <c r="F15516" t="s">
        <v>39517</v>
      </c>
      <c r="G15516" t="s">
        <v>69993</v>
      </c>
      <c r="H15516" t="s">
        <v>28221</v>
      </c>
      <c r="I15516">
        <v>986748601</v>
      </c>
      <c r="J15516" t="s">
        <v>72040</v>
      </c>
      <c r="K15516" t="s">
        <v>30537</v>
      </c>
      <c r="L15516">
        <v>-122.75</v>
      </c>
      <c r="M15516">
        <v>45.91</v>
      </c>
    </row>
    <row r="15517" spans="1:13" x14ac:dyDescent="0.25">
      <c r="A15517" t="s">
        <v>1473</v>
      </c>
      <c r="B15517" t="s">
        <v>4061</v>
      </c>
      <c r="C15517" t="s">
        <v>4062</v>
      </c>
      <c r="D15517" t="s">
        <v>687</v>
      </c>
      <c r="E15517" t="s">
        <v>4063</v>
      </c>
      <c r="F15517" t="s">
        <v>4064</v>
      </c>
      <c r="G15517" t="s">
        <v>4044</v>
      </c>
      <c r="H15517" t="s">
        <v>1422</v>
      </c>
      <c r="I15517" t="s">
        <v>4059</v>
      </c>
      <c r="J15517" t="s">
        <v>4065</v>
      </c>
      <c r="K15517" t="s">
        <v>4047</v>
      </c>
      <c r="L15517">
        <v>-66.66</v>
      </c>
      <c r="M15517">
        <v>45.93</v>
      </c>
    </row>
    <row r="15518" spans="1:13" x14ac:dyDescent="0.25">
      <c r="A15518" t="s">
        <v>13</v>
      </c>
      <c r="B15518" t="s">
        <v>4055</v>
      </c>
      <c r="C15518" t="s">
        <v>4056</v>
      </c>
      <c r="D15518" t="s">
        <v>16</v>
      </c>
      <c r="E15518" t="s">
        <v>4057</v>
      </c>
      <c r="F15518" t="s">
        <v>4058</v>
      </c>
      <c r="G15518" t="s">
        <v>4044</v>
      </c>
      <c r="H15518" t="s">
        <v>1422</v>
      </c>
      <c r="I15518" t="s">
        <v>4059</v>
      </c>
      <c r="J15518" t="s">
        <v>4060</v>
      </c>
      <c r="K15518" t="s">
        <v>4047</v>
      </c>
      <c r="L15518">
        <v>-66.67</v>
      </c>
      <c r="M15518">
        <v>45.94</v>
      </c>
    </row>
    <row r="15519" spans="1:13" x14ac:dyDescent="0.25">
      <c r="A15519" t="s">
        <v>13</v>
      </c>
      <c r="B15519" t="s">
        <v>54363</v>
      </c>
      <c r="C15519" t="s">
        <v>54364</v>
      </c>
      <c r="D15519" t="s">
        <v>687</v>
      </c>
      <c r="E15519" t="s">
        <v>54365</v>
      </c>
      <c r="F15519" t="s">
        <v>54366</v>
      </c>
      <c r="G15519" t="s">
        <v>54311</v>
      </c>
      <c r="H15519" t="s">
        <v>28221</v>
      </c>
      <c r="I15519">
        <v>597013541</v>
      </c>
      <c r="J15519" t="s">
        <v>54367</v>
      </c>
      <c r="K15519" t="s">
        <v>29599</v>
      </c>
      <c r="L15519">
        <v>-112.51</v>
      </c>
      <c r="M15519">
        <v>45.98</v>
      </c>
    </row>
    <row r="15520" spans="1:13" x14ac:dyDescent="0.25">
      <c r="A15520" t="s">
        <v>13</v>
      </c>
      <c r="B15520" t="s">
        <v>9281</v>
      </c>
      <c r="C15520" t="s">
        <v>9282</v>
      </c>
      <c r="D15520" t="s">
        <v>16</v>
      </c>
      <c r="E15520" t="s">
        <v>9283</v>
      </c>
      <c r="F15520" t="s">
        <v>9284</v>
      </c>
      <c r="G15520" t="s">
        <v>9237</v>
      </c>
      <c r="H15520" t="s">
        <v>6608</v>
      </c>
      <c r="I15520">
        <v>69400</v>
      </c>
      <c r="K15520" t="s">
        <v>6621</v>
      </c>
      <c r="L15520">
        <v>4.7300000000000004</v>
      </c>
      <c r="M15520">
        <v>45.98</v>
      </c>
    </row>
    <row r="15521" spans="1:13" x14ac:dyDescent="0.25">
      <c r="A15521" t="s">
        <v>13</v>
      </c>
      <c r="B15521" t="s">
        <v>62145</v>
      </c>
      <c r="C15521" t="s">
        <v>62146</v>
      </c>
      <c r="D15521" t="s">
        <v>16</v>
      </c>
      <c r="E15521" t="s">
        <v>62147</v>
      </c>
      <c r="F15521" t="s">
        <v>38359</v>
      </c>
      <c r="G15521" t="s">
        <v>61240</v>
      </c>
      <c r="H15521" t="s">
        <v>28221</v>
      </c>
      <c r="I15521">
        <v>971386745</v>
      </c>
      <c r="J15521" t="s">
        <v>62148</v>
      </c>
      <c r="K15521" t="s">
        <v>30537</v>
      </c>
      <c r="L15521">
        <v>-123.92</v>
      </c>
      <c r="M15521">
        <v>45.99</v>
      </c>
    </row>
    <row r="15522" spans="1:13" x14ac:dyDescent="0.25">
      <c r="A15522" t="s">
        <v>13</v>
      </c>
      <c r="B15522" t="s">
        <v>71991</v>
      </c>
      <c r="C15522" t="s">
        <v>71992</v>
      </c>
      <c r="D15522" t="s">
        <v>16</v>
      </c>
      <c r="E15522" t="s">
        <v>71993</v>
      </c>
      <c r="F15522" t="s">
        <v>71994</v>
      </c>
      <c r="G15522" t="s">
        <v>69993</v>
      </c>
      <c r="H15522" t="s">
        <v>28221</v>
      </c>
      <c r="I15522">
        <v>993624325</v>
      </c>
      <c r="K15522" t="s">
        <v>30537</v>
      </c>
      <c r="L15522">
        <v>-118.35</v>
      </c>
      <c r="M15522">
        <v>46.05</v>
      </c>
    </row>
    <row r="15523" spans="1:13" x14ac:dyDescent="0.25">
      <c r="A15523" t="s">
        <v>13</v>
      </c>
      <c r="B15523" t="s">
        <v>71995</v>
      </c>
      <c r="C15523" t="s">
        <v>71996</v>
      </c>
      <c r="D15523" t="s">
        <v>16</v>
      </c>
      <c r="E15523" t="s">
        <v>71997</v>
      </c>
      <c r="F15523" t="s">
        <v>71998</v>
      </c>
      <c r="G15523" t="s">
        <v>69993</v>
      </c>
      <c r="H15523" t="s">
        <v>28221</v>
      </c>
      <c r="I15523">
        <v>993621216</v>
      </c>
      <c r="K15523" t="s">
        <v>30537</v>
      </c>
      <c r="L15523">
        <v>-118.34</v>
      </c>
      <c r="M15523">
        <v>46.07</v>
      </c>
    </row>
    <row r="15524" spans="1:13" x14ac:dyDescent="0.25">
      <c r="A15524" t="s">
        <v>13</v>
      </c>
      <c r="B15524" t="s">
        <v>71999</v>
      </c>
      <c r="C15524" t="s">
        <v>72000</v>
      </c>
      <c r="D15524" t="s">
        <v>16</v>
      </c>
      <c r="E15524" t="s">
        <v>72001</v>
      </c>
      <c r="F15524" t="s">
        <v>71994</v>
      </c>
      <c r="G15524" t="s">
        <v>69993</v>
      </c>
      <c r="H15524" t="s">
        <v>28221</v>
      </c>
      <c r="I15524">
        <v>993622282</v>
      </c>
      <c r="J15524" t="s">
        <v>72002</v>
      </c>
      <c r="K15524" t="s">
        <v>30537</v>
      </c>
      <c r="L15524">
        <v>-118.3</v>
      </c>
      <c r="M15524">
        <v>46.08</v>
      </c>
    </row>
    <row r="15525" spans="1:13" x14ac:dyDescent="0.25">
      <c r="A15525" t="s">
        <v>13</v>
      </c>
      <c r="B15525" t="s">
        <v>4048</v>
      </c>
      <c r="C15525" t="s">
        <v>4049</v>
      </c>
      <c r="D15525" t="s">
        <v>687</v>
      </c>
      <c r="E15525" t="s">
        <v>4049</v>
      </c>
      <c r="F15525" t="s">
        <v>4043</v>
      </c>
      <c r="G15525" t="s">
        <v>4044</v>
      </c>
      <c r="H15525" t="s">
        <v>1422</v>
      </c>
      <c r="I15525" t="s">
        <v>4050</v>
      </c>
      <c r="J15525" t="s">
        <v>4051</v>
      </c>
      <c r="K15525" t="s">
        <v>4047</v>
      </c>
      <c r="L15525">
        <v>-64.73</v>
      </c>
      <c r="M15525">
        <v>46.09</v>
      </c>
    </row>
    <row r="15526" spans="1:13" x14ac:dyDescent="0.25">
      <c r="A15526" t="s">
        <v>13</v>
      </c>
      <c r="B15526" t="s">
        <v>4074</v>
      </c>
      <c r="C15526" t="s">
        <v>4075</v>
      </c>
      <c r="D15526" t="s">
        <v>687</v>
      </c>
      <c r="E15526" t="s">
        <v>4075</v>
      </c>
      <c r="F15526" t="s">
        <v>4068</v>
      </c>
      <c r="G15526" t="s">
        <v>4044</v>
      </c>
      <c r="H15526" t="s">
        <v>1422</v>
      </c>
      <c r="I15526" t="s">
        <v>4076</v>
      </c>
      <c r="J15526">
        <v>5063881173</v>
      </c>
      <c r="K15526" t="s">
        <v>4047</v>
      </c>
      <c r="L15526">
        <v>-64.78</v>
      </c>
      <c r="M15526">
        <v>46.09</v>
      </c>
    </row>
    <row r="15527" spans="1:13" x14ac:dyDescent="0.25">
      <c r="A15527" t="s">
        <v>13</v>
      </c>
      <c r="B15527" t="s">
        <v>4052</v>
      </c>
      <c r="C15527" t="s">
        <v>4053</v>
      </c>
      <c r="D15527" t="s">
        <v>687</v>
      </c>
      <c r="E15527" t="s">
        <v>4053</v>
      </c>
      <c r="F15527" t="s">
        <v>4043</v>
      </c>
      <c r="G15527" t="s">
        <v>4044</v>
      </c>
      <c r="H15527" t="s">
        <v>1422</v>
      </c>
      <c r="I15527" t="s">
        <v>4054</v>
      </c>
      <c r="J15527">
        <v>5066391242</v>
      </c>
      <c r="K15527" t="s">
        <v>4047</v>
      </c>
      <c r="L15527">
        <v>-64.739999999999995</v>
      </c>
      <c r="M15527">
        <v>46.1</v>
      </c>
    </row>
    <row r="15528" spans="1:13" x14ac:dyDescent="0.25">
      <c r="A15528" t="s">
        <v>13</v>
      </c>
      <c r="B15528" t="s">
        <v>4040</v>
      </c>
      <c r="C15528" t="s">
        <v>4041</v>
      </c>
      <c r="D15528" t="s">
        <v>16</v>
      </c>
      <c r="E15528" t="s">
        <v>4042</v>
      </c>
      <c r="F15528" t="s">
        <v>4043</v>
      </c>
      <c r="G15528" t="s">
        <v>4044</v>
      </c>
      <c r="H15528" t="s">
        <v>1422</v>
      </c>
      <c r="I15528" t="s">
        <v>4045</v>
      </c>
      <c r="J15528" t="s">
        <v>4046</v>
      </c>
      <c r="K15528" t="s">
        <v>4047</v>
      </c>
      <c r="L15528">
        <v>-64.760000000000005</v>
      </c>
      <c r="M15528">
        <v>46.1</v>
      </c>
    </row>
    <row r="15529" spans="1:13" x14ac:dyDescent="0.25">
      <c r="A15529" t="s">
        <v>13</v>
      </c>
      <c r="B15529" t="s">
        <v>4066</v>
      </c>
      <c r="C15529" t="s">
        <v>4067</v>
      </c>
      <c r="D15529" t="s">
        <v>687</v>
      </c>
      <c r="E15529" t="s">
        <v>4067</v>
      </c>
      <c r="F15529" t="s">
        <v>4068</v>
      </c>
      <c r="G15529" t="s">
        <v>4044</v>
      </c>
      <c r="H15529" t="s">
        <v>1422</v>
      </c>
      <c r="I15529" t="s">
        <v>4069</v>
      </c>
      <c r="J15529">
        <v>5063822353</v>
      </c>
      <c r="K15529" t="s">
        <v>4047</v>
      </c>
      <c r="L15529">
        <v>-64.84</v>
      </c>
      <c r="M15529">
        <v>46.12</v>
      </c>
    </row>
    <row r="15530" spans="1:13" x14ac:dyDescent="0.25">
      <c r="A15530" t="s">
        <v>13</v>
      </c>
      <c r="B15530" t="s">
        <v>4070</v>
      </c>
      <c r="C15530" t="s">
        <v>4071</v>
      </c>
      <c r="D15530" t="s">
        <v>687</v>
      </c>
      <c r="E15530" t="s">
        <v>4071</v>
      </c>
      <c r="F15530" t="s">
        <v>4068</v>
      </c>
      <c r="G15530" t="s">
        <v>4044</v>
      </c>
      <c r="H15530" t="s">
        <v>1422</v>
      </c>
      <c r="I15530" t="s">
        <v>4072</v>
      </c>
      <c r="J15530" t="s">
        <v>4073</v>
      </c>
      <c r="K15530" t="s">
        <v>4047</v>
      </c>
      <c r="L15530">
        <v>-64.77</v>
      </c>
      <c r="M15530">
        <v>46.12</v>
      </c>
    </row>
    <row r="15531" spans="1:13" x14ac:dyDescent="0.25">
      <c r="A15531" t="s">
        <v>13</v>
      </c>
      <c r="B15531" t="s">
        <v>70794</v>
      </c>
      <c r="C15531" t="s">
        <v>70795</v>
      </c>
      <c r="D15531" t="s">
        <v>687</v>
      </c>
      <c r="E15531" t="s">
        <v>70796</v>
      </c>
      <c r="F15531" t="s">
        <v>67007</v>
      </c>
      <c r="G15531" t="s">
        <v>69993</v>
      </c>
      <c r="H15531" t="s">
        <v>28221</v>
      </c>
      <c r="I15531">
        <v>986321126</v>
      </c>
      <c r="J15531" t="s">
        <v>70797</v>
      </c>
      <c r="K15531" t="s">
        <v>30537</v>
      </c>
      <c r="L15531">
        <v>-122.95</v>
      </c>
      <c r="M15531">
        <v>46.12</v>
      </c>
    </row>
    <row r="15532" spans="1:13" x14ac:dyDescent="0.25">
      <c r="A15532" t="s">
        <v>13</v>
      </c>
      <c r="B15532" t="s">
        <v>6191</v>
      </c>
      <c r="C15532" t="s">
        <v>6192</v>
      </c>
      <c r="D15532" t="s">
        <v>687</v>
      </c>
      <c r="E15532" t="s">
        <v>6193</v>
      </c>
      <c r="F15532" t="s">
        <v>6194</v>
      </c>
      <c r="G15532" t="s">
        <v>6083</v>
      </c>
      <c r="H15532" t="s">
        <v>1422</v>
      </c>
      <c r="I15532" t="s">
        <v>6195</v>
      </c>
      <c r="J15532" t="s">
        <v>6196</v>
      </c>
      <c r="K15532" t="s">
        <v>6086</v>
      </c>
      <c r="L15532">
        <v>-74.58</v>
      </c>
      <c r="M15532">
        <v>46.12</v>
      </c>
    </row>
    <row r="15533" spans="1:13" x14ac:dyDescent="0.25">
      <c r="A15533" t="s">
        <v>13</v>
      </c>
      <c r="B15533" t="s">
        <v>4209</v>
      </c>
      <c r="C15533" t="s">
        <v>4210</v>
      </c>
      <c r="D15533" t="s">
        <v>687</v>
      </c>
      <c r="E15533" t="s">
        <v>4211</v>
      </c>
      <c r="F15533" t="s">
        <v>768</v>
      </c>
      <c r="G15533" t="s">
        <v>1392</v>
      </c>
      <c r="H15533" t="s">
        <v>1422</v>
      </c>
      <c r="I15533" t="s">
        <v>4212</v>
      </c>
      <c r="J15533" t="s">
        <v>4213</v>
      </c>
      <c r="K15533" t="s">
        <v>4134</v>
      </c>
      <c r="L15533">
        <v>-60.16</v>
      </c>
      <c r="M15533">
        <v>46.14</v>
      </c>
    </row>
    <row r="15534" spans="1:13" x14ac:dyDescent="0.25">
      <c r="A15534" t="s">
        <v>13</v>
      </c>
      <c r="B15534" t="s">
        <v>70786</v>
      </c>
      <c r="C15534" t="s">
        <v>70787</v>
      </c>
      <c r="D15534" t="s">
        <v>16</v>
      </c>
      <c r="E15534" t="s">
        <v>70788</v>
      </c>
      <c r="F15534" t="s">
        <v>67007</v>
      </c>
      <c r="G15534" t="s">
        <v>69993</v>
      </c>
      <c r="H15534" t="s">
        <v>28221</v>
      </c>
      <c r="I15534">
        <v>986323022</v>
      </c>
      <c r="J15534" t="s">
        <v>70789</v>
      </c>
      <c r="K15534" t="s">
        <v>30537</v>
      </c>
      <c r="L15534">
        <v>-122.94</v>
      </c>
      <c r="M15534">
        <v>46.14</v>
      </c>
    </row>
    <row r="15535" spans="1:13" x14ac:dyDescent="0.25">
      <c r="A15535" t="s">
        <v>13</v>
      </c>
      <c r="B15535" t="s">
        <v>70588</v>
      </c>
      <c r="C15535" t="s">
        <v>70589</v>
      </c>
      <c r="D15535" t="s">
        <v>16</v>
      </c>
      <c r="E15535" t="s">
        <v>70590</v>
      </c>
      <c r="F15535" t="s">
        <v>70587</v>
      </c>
      <c r="G15535" t="s">
        <v>69993</v>
      </c>
      <c r="H15535" t="s">
        <v>28221</v>
      </c>
      <c r="I15535">
        <v>98626</v>
      </c>
      <c r="J15535" t="s">
        <v>70591</v>
      </c>
      <c r="K15535" t="s">
        <v>30537</v>
      </c>
      <c r="L15535">
        <v>-122.9</v>
      </c>
      <c r="M15535">
        <v>46.14</v>
      </c>
    </row>
    <row r="15536" spans="1:13" x14ac:dyDescent="0.25">
      <c r="A15536" t="s">
        <v>13</v>
      </c>
      <c r="B15536" t="s">
        <v>70790</v>
      </c>
      <c r="C15536" t="s">
        <v>70791</v>
      </c>
      <c r="D15536" t="s">
        <v>687</v>
      </c>
      <c r="E15536" t="s">
        <v>70792</v>
      </c>
      <c r="F15536" t="s">
        <v>67007</v>
      </c>
      <c r="G15536" t="s">
        <v>69993</v>
      </c>
      <c r="H15536" t="s">
        <v>28221</v>
      </c>
      <c r="I15536">
        <v>986324011</v>
      </c>
      <c r="J15536" t="s">
        <v>70793</v>
      </c>
      <c r="K15536" t="s">
        <v>30537</v>
      </c>
      <c r="L15536">
        <v>-122.93</v>
      </c>
      <c r="M15536">
        <v>46.15</v>
      </c>
    </row>
    <row r="15537" spans="1:13" x14ac:dyDescent="0.25">
      <c r="A15537" t="s">
        <v>13</v>
      </c>
      <c r="B15537" t="s">
        <v>70798</v>
      </c>
      <c r="C15537" t="s">
        <v>70799</v>
      </c>
      <c r="D15537" t="s">
        <v>16</v>
      </c>
      <c r="E15537" t="s">
        <v>70800</v>
      </c>
      <c r="F15537" t="s">
        <v>67007</v>
      </c>
      <c r="G15537" t="s">
        <v>69993</v>
      </c>
      <c r="H15537" t="s">
        <v>28221</v>
      </c>
      <c r="I15537">
        <v>986324378</v>
      </c>
      <c r="J15537" t="s">
        <v>70801</v>
      </c>
      <c r="K15537" t="s">
        <v>30537</v>
      </c>
      <c r="L15537">
        <v>-122.96</v>
      </c>
      <c r="M15537">
        <v>46.15</v>
      </c>
    </row>
    <row r="15538" spans="1:13" x14ac:dyDescent="0.25">
      <c r="A15538" t="s">
        <v>13</v>
      </c>
      <c r="B15538" t="s">
        <v>70584</v>
      </c>
      <c r="C15538" t="s">
        <v>70585</v>
      </c>
      <c r="D15538" t="s">
        <v>687</v>
      </c>
      <c r="E15538" t="s">
        <v>70586</v>
      </c>
      <c r="F15538" t="s">
        <v>70587</v>
      </c>
      <c r="G15538" t="s">
        <v>69993</v>
      </c>
      <c r="H15538" t="s">
        <v>28221</v>
      </c>
      <c r="I15538">
        <v>98626</v>
      </c>
      <c r="J15538">
        <v>3605772598</v>
      </c>
      <c r="K15538" t="s">
        <v>30537</v>
      </c>
      <c r="L15538">
        <v>-122.9</v>
      </c>
      <c r="M15538">
        <v>46.15</v>
      </c>
    </row>
    <row r="15539" spans="1:13" x14ac:dyDescent="0.25">
      <c r="A15539" t="s">
        <v>13</v>
      </c>
      <c r="B15539" t="s">
        <v>62275</v>
      </c>
      <c r="C15539" t="s">
        <v>62276</v>
      </c>
      <c r="D15539" t="s">
        <v>16</v>
      </c>
      <c r="E15539" t="s">
        <v>62277</v>
      </c>
      <c r="F15539" t="s">
        <v>62278</v>
      </c>
      <c r="G15539" t="s">
        <v>61240</v>
      </c>
      <c r="H15539" t="s">
        <v>28221</v>
      </c>
      <c r="I15539">
        <v>971469527</v>
      </c>
      <c r="J15539" t="s">
        <v>62279</v>
      </c>
      <c r="K15539" t="s">
        <v>30537</v>
      </c>
      <c r="L15539">
        <v>-123.9</v>
      </c>
      <c r="M15539">
        <v>46.16</v>
      </c>
    </row>
    <row r="15540" spans="1:13" x14ac:dyDescent="0.25">
      <c r="A15540" t="s">
        <v>13</v>
      </c>
      <c r="B15540" t="s">
        <v>61265</v>
      </c>
      <c r="C15540" t="s">
        <v>61266</v>
      </c>
      <c r="D15540" t="s">
        <v>16</v>
      </c>
      <c r="E15540" t="s">
        <v>61267</v>
      </c>
      <c r="F15540" t="s">
        <v>58072</v>
      </c>
      <c r="G15540" t="s">
        <v>61240</v>
      </c>
      <c r="H15540" t="s">
        <v>28221</v>
      </c>
      <c r="I15540">
        <v>971032637</v>
      </c>
      <c r="J15540" t="s">
        <v>61268</v>
      </c>
      <c r="K15540" t="s">
        <v>30537</v>
      </c>
      <c r="L15540">
        <v>-123.81</v>
      </c>
      <c r="M15540">
        <v>46.19</v>
      </c>
    </row>
    <row r="15541" spans="1:13" x14ac:dyDescent="0.25">
      <c r="A15541" t="s">
        <v>13</v>
      </c>
      <c r="B15541" t="s">
        <v>70612</v>
      </c>
      <c r="C15541" t="s">
        <v>70613</v>
      </c>
      <c r="D15541" t="s">
        <v>687</v>
      </c>
      <c r="E15541" t="s">
        <v>70614</v>
      </c>
      <c r="F15541" t="s">
        <v>70603</v>
      </c>
      <c r="G15541" t="s">
        <v>69993</v>
      </c>
      <c r="H15541" t="s">
        <v>28221</v>
      </c>
      <c r="I15541">
        <v>993372484</v>
      </c>
      <c r="J15541" t="s">
        <v>70615</v>
      </c>
      <c r="K15541" t="s">
        <v>30537</v>
      </c>
      <c r="L15541">
        <v>-119.18</v>
      </c>
      <c r="M15541">
        <v>46.19</v>
      </c>
    </row>
    <row r="15542" spans="1:13" x14ac:dyDescent="0.25">
      <c r="A15542" t="s">
        <v>13</v>
      </c>
      <c r="B15542" t="s">
        <v>6617</v>
      </c>
      <c r="C15542" t="s">
        <v>6618</v>
      </c>
      <c r="D15542" t="s">
        <v>687</v>
      </c>
      <c r="E15542" t="s">
        <v>6619</v>
      </c>
      <c r="F15542" t="s">
        <v>6615</v>
      </c>
      <c r="G15542" t="s">
        <v>6616</v>
      </c>
      <c r="H15542" t="s">
        <v>6567</v>
      </c>
      <c r="I15542">
        <v>1204</v>
      </c>
      <c r="J15542" t="s">
        <v>6620</v>
      </c>
      <c r="K15542" t="s">
        <v>6621</v>
      </c>
      <c r="L15542">
        <v>6.15</v>
      </c>
      <c r="M15542">
        <v>46.2</v>
      </c>
    </row>
    <row r="15543" spans="1:13" x14ac:dyDescent="0.25">
      <c r="A15543" t="s">
        <v>13</v>
      </c>
      <c r="B15543" t="s">
        <v>70620</v>
      </c>
      <c r="C15543" t="s">
        <v>70621</v>
      </c>
      <c r="D15543" t="s">
        <v>16</v>
      </c>
      <c r="E15543" t="s">
        <v>70622</v>
      </c>
      <c r="F15543" t="s">
        <v>70603</v>
      </c>
      <c r="G15543" t="s">
        <v>69993</v>
      </c>
      <c r="H15543" t="s">
        <v>28221</v>
      </c>
      <c r="I15543">
        <v>99336</v>
      </c>
      <c r="J15543" t="s">
        <v>70623</v>
      </c>
      <c r="K15543" t="s">
        <v>30537</v>
      </c>
      <c r="L15543">
        <v>-119.16</v>
      </c>
      <c r="M15543">
        <v>46.2</v>
      </c>
    </row>
    <row r="15544" spans="1:13" x14ac:dyDescent="0.25">
      <c r="A15544" t="s">
        <v>13</v>
      </c>
      <c r="B15544" t="s">
        <v>6626</v>
      </c>
      <c r="C15544" t="s">
        <v>6627</v>
      </c>
      <c r="D15544" t="s">
        <v>687</v>
      </c>
      <c r="E15544" t="s">
        <v>6628</v>
      </c>
      <c r="F15544" t="s">
        <v>6615</v>
      </c>
      <c r="G15544" t="s">
        <v>6616</v>
      </c>
      <c r="H15544" t="s">
        <v>6567</v>
      </c>
      <c r="I15544">
        <v>1205</v>
      </c>
      <c r="J15544" t="s">
        <v>6629</v>
      </c>
      <c r="K15544" t="s">
        <v>6621</v>
      </c>
      <c r="L15544">
        <v>6.14</v>
      </c>
      <c r="M15544">
        <v>46.2</v>
      </c>
    </row>
    <row r="15545" spans="1:13" x14ac:dyDescent="0.25">
      <c r="A15545" t="s">
        <v>13</v>
      </c>
      <c r="B15545" t="s">
        <v>70600</v>
      </c>
      <c r="C15545" t="s">
        <v>70601</v>
      </c>
      <c r="D15545" t="s">
        <v>687</v>
      </c>
      <c r="E15545" t="s">
        <v>70602</v>
      </c>
      <c r="F15545" t="s">
        <v>70603</v>
      </c>
      <c r="G15545" t="s">
        <v>69993</v>
      </c>
      <c r="H15545" t="s">
        <v>28221</v>
      </c>
      <c r="I15545">
        <v>99336</v>
      </c>
      <c r="J15545" t="s">
        <v>70604</v>
      </c>
      <c r="K15545" t="s">
        <v>30537</v>
      </c>
      <c r="L15545">
        <v>-119.22</v>
      </c>
      <c r="M15545">
        <v>46.21</v>
      </c>
    </row>
    <row r="15546" spans="1:13" x14ac:dyDescent="0.25">
      <c r="A15546" t="s">
        <v>13</v>
      </c>
      <c r="B15546" t="s">
        <v>70616</v>
      </c>
      <c r="C15546" t="s">
        <v>70617</v>
      </c>
      <c r="D15546" t="s">
        <v>687</v>
      </c>
      <c r="E15546" t="s">
        <v>70618</v>
      </c>
      <c r="F15546" t="s">
        <v>70603</v>
      </c>
      <c r="G15546" t="s">
        <v>69993</v>
      </c>
      <c r="H15546" t="s">
        <v>28221</v>
      </c>
      <c r="I15546">
        <v>993362946</v>
      </c>
      <c r="J15546" t="s">
        <v>70619</v>
      </c>
      <c r="K15546" t="s">
        <v>30537</v>
      </c>
      <c r="L15546">
        <v>-119.16</v>
      </c>
      <c r="M15546">
        <v>46.21</v>
      </c>
    </row>
    <row r="15547" spans="1:13" x14ac:dyDescent="0.25">
      <c r="A15547" t="s">
        <v>13</v>
      </c>
      <c r="B15547" t="s">
        <v>6622</v>
      </c>
      <c r="C15547" t="s">
        <v>6623</v>
      </c>
      <c r="D15547" t="s">
        <v>687</v>
      </c>
      <c r="E15547" t="s">
        <v>6624</v>
      </c>
      <c r="F15547" t="s">
        <v>6615</v>
      </c>
      <c r="G15547" t="s">
        <v>6616</v>
      </c>
      <c r="H15547" t="s">
        <v>6567</v>
      </c>
      <c r="I15547">
        <v>1201</v>
      </c>
      <c r="J15547" t="s">
        <v>6625</v>
      </c>
      <c r="K15547" t="s">
        <v>6621</v>
      </c>
      <c r="L15547">
        <v>6.15</v>
      </c>
      <c r="M15547">
        <v>46.21</v>
      </c>
    </row>
    <row r="15548" spans="1:13" x14ac:dyDescent="0.25">
      <c r="A15548" t="s">
        <v>13</v>
      </c>
      <c r="B15548" t="s">
        <v>6612</v>
      </c>
      <c r="C15548" t="s">
        <v>6613</v>
      </c>
      <c r="D15548" t="s">
        <v>687</v>
      </c>
      <c r="E15548" t="s">
        <v>6614</v>
      </c>
      <c r="F15548" t="s">
        <v>6615</v>
      </c>
      <c r="G15548" t="s">
        <v>6616</v>
      </c>
      <c r="H15548" t="s">
        <v>6567</v>
      </c>
      <c r="I15548">
        <v>1201</v>
      </c>
      <c r="J15548">
        <v>410227320012</v>
      </c>
      <c r="K15548" t="s">
        <v>6569</v>
      </c>
      <c r="L15548">
        <v>6.14</v>
      </c>
      <c r="M15548">
        <v>46.21</v>
      </c>
    </row>
    <row r="15549" spans="1:13" x14ac:dyDescent="0.25">
      <c r="A15549" t="s">
        <v>13</v>
      </c>
      <c r="B15549" t="s">
        <v>6197</v>
      </c>
      <c r="C15549" t="s">
        <v>6198</v>
      </c>
      <c r="D15549" t="s">
        <v>16</v>
      </c>
      <c r="E15549" t="s">
        <v>6199</v>
      </c>
      <c r="F15549" t="s">
        <v>6200</v>
      </c>
      <c r="G15549" t="s">
        <v>6083</v>
      </c>
      <c r="H15549" t="s">
        <v>1422</v>
      </c>
      <c r="I15549" t="s">
        <v>6201</v>
      </c>
      <c r="K15549" t="s">
        <v>6086</v>
      </c>
      <c r="L15549">
        <v>-74</v>
      </c>
      <c r="M15549">
        <v>46.21</v>
      </c>
    </row>
    <row r="15550" spans="1:13" x14ac:dyDescent="0.25">
      <c r="A15550" t="s">
        <v>13</v>
      </c>
      <c r="B15550" t="s">
        <v>71093</v>
      </c>
      <c r="C15550" t="s">
        <v>71094</v>
      </c>
      <c r="D15550" t="s">
        <v>687</v>
      </c>
      <c r="E15550" t="s">
        <v>71095</v>
      </c>
      <c r="F15550" t="s">
        <v>71096</v>
      </c>
      <c r="G15550" t="s">
        <v>69993</v>
      </c>
      <c r="H15550" t="s">
        <v>28221</v>
      </c>
      <c r="I15550">
        <v>993509532</v>
      </c>
      <c r="J15550" t="s">
        <v>71097</v>
      </c>
      <c r="K15550" t="s">
        <v>30537</v>
      </c>
      <c r="L15550">
        <v>-119.79</v>
      </c>
      <c r="M15550">
        <v>46.22</v>
      </c>
    </row>
    <row r="15551" spans="1:13" x14ac:dyDescent="0.25">
      <c r="A15551" t="s">
        <v>13</v>
      </c>
      <c r="B15551" t="s">
        <v>6075</v>
      </c>
      <c r="C15551" t="s">
        <v>6076</v>
      </c>
      <c r="D15551" t="s">
        <v>687</v>
      </c>
      <c r="E15551" t="s">
        <v>6076</v>
      </c>
      <c r="F15551" t="s">
        <v>6071</v>
      </c>
      <c r="G15551" t="s">
        <v>6072</v>
      </c>
      <c r="H15551" t="s">
        <v>1422</v>
      </c>
      <c r="I15551" t="s">
        <v>6077</v>
      </c>
      <c r="J15551" t="s">
        <v>6078</v>
      </c>
      <c r="K15551" t="s">
        <v>4134</v>
      </c>
      <c r="L15551">
        <v>-63.13</v>
      </c>
      <c r="M15551">
        <v>46.23</v>
      </c>
    </row>
    <row r="15552" spans="1:13" x14ac:dyDescent="0.25">
      <c r="A15552" t="s">
        <v>13</v>
      </c>
      <c r="B15552" t="s">
        <v>70605</v>
      </c>
      <c r="C15552" t="s">
        <v>70606</v>
      </c>
      <c r="D15552" t="s">
        <v>687</v>
      </c>
      <c r="E15552" t="s">
        <v>70607</v>
      </c>
      <c r="F15552" t="s">
        <v>70603</v>
      </c>
      <c r="G15552" t="s">
        <v>69993</v>
      </c>
      <c r="H15552" t="s">
        <v>28221</v>
      </c>
      <c r="I15552">
        <v>993365077</v>
      </c>
      <c r="J15552" t="s">
        <v>70608</v>
      </c>
      <c r="K15552" t="s">
        <v>30537</v>
      </c>
      <c r="L15552">
        <v>-119.21</v>
      </c>
      <c r="M15552">
        <v>46.23</v>
      </c>
    </row>
    <row r="15553" spans="1:13" x14ac:dyDescent="0.25">
      <c r="A15553" t="s">
        <v>13</v>
      </c>
      <c r="B15553" t="s">
        <v>70609</v>
      </c>
      <c r="C15553" t="s">
        <v>70610</v>
      </c>
      <c r="D15553" t="s">
        <v>16</v>
      </c>
      <c r="E15553" t="s">
        <v>70611</v>
      </c>
      <c r="F15553" t="s">
        <v>70603</v>
      </c>
      <c r="G15553" t="s">
        <v>69993</v>
      </c>
      <c r="H15553" t="s">
        <v>28221</v>
      </c>
      <c r="I15553">
        <v>99336</v>
      </c>
      <c r="J15553">
        <v>5094402950</v>
      </c>
      <c r="K15553" t="s">
        <v>30537</v>
      </c>
      <c r="L15553">
        <v>-119.23</v>
      </c>
      <c r="M15553">
        <v>46.23</v>
      </c>
    </row>
    <row r="15554" spans="1:13" x14ac:dyDescent="0.25">
      <c r="A15554" t="s">
        <v>13</v>
      </c>
      <c r="B15554" t="s">
        <v>71228</v>
      </c>
      <c r="C15554" t="s">
        <v>71229</v>
      </c>
      <c r="D15554" t="s">
        <v>687</v>
      </c>
      <c r="E15554" t="s">
        <v>71230</v>
      </c>
      <c r="F15554" t="s">
        <v>71231</v>
      </c>
      <c r="G15554" t="s">
        <v>69993</v>
      </c>
      <c r="H15554" t="s">
        <v>28221</v>
      </c>
      <c r="I15554">
        <v>993529512</v>
      </c>
      <c r="J15554" t="s">
        <v>71232</v>
      </c>
      <c r="K15554" t="s">
        <v>30537</v>
      </c>
      <c r="L15554">
        <v>-119.27</v>
      </c>
      <c r="M15554">
        <v>46.23</v>
      </c>
    </row>
    <row r="15555" spans="1:13" x14ac:dyDescent="0.25">
      <c r="A15555" t="s">
        <v>13</v>
      </c>
      <c r="B15555" t="s">
        <v>6630</v>
      </c>
      <c r="C15555" t="s">
        <v>6631</v>
      </c>
      <c r="D15555" t="s">
        <v>16</v>
      </c>
      <c r="E15555" t="s">
        <v>6632</v>
      </c>
      <c r="F15555" t="s">
        <v>6633</v>
      </c>
      <c r="G15555" t="s">
        <v>6616</v>
      </c>
      <c r="H15555" t="s">
        <v>6567</v>
      </c>
      <c r="I15555">
        <v>1215</v>
      </c>
      <c r="K15555" t="s">
        <v>6569</v>
      </c>
      <c r="L15555">
        <v>6.11</v>
      </c>
      <c r="M15555">
        <v>46.23</v>
      </c>
    </row>
    <row r="15556" spans="1:13" x14ac:dyDescent="0.25">
      <c r="A15556" t="s">
        <v>13</v>
      </c>
      <c r="B15556" t="s">
        <v>71241</v>
      </c>
      <c r="C15556" t="s">
        <v>71242</v>
      </c>
      <c r="D15556" t="s">
        <v>687</v>
      </c>
      <c r="E15556" t="s">
        <v>71243</v>
      </c>
      <c r="F15556" t="s">
        <v>71231</v>
      </c>
      <c r="G15556" t="s">
        <v>69993</v>
      </c>
      <c r="H15556" t="s">
        <v>28221</v>
      </c>
      <c r="I15556">
        <v>993524375</v>
      </c>
      <c r="J15556" t="s">
        <v>71244</v>
      </c>
      <c r="K15556" t="s">
        <v>30537</v>
      </c>
      <c r="L15556">
        <v>-119.27</v>
      </c>
      <c r="M15556">
        <v>46.26</v>
      </c>
    </row>
    <row r="15557" spans="1:13" x14ac:dyDescent="0.25">
      <c r="A15557" t="s">
        <v>13</v>
      </c>
      <c r="B15557" t="s">
        <v>70554</v>
      </c>
      <c r="C15557" t="s">
        <v>70555</v>
      </c>
      <c r="D15557" t="s">
        <v>16</v>
      </c>
      <c r="E15557" t="s">
        <v>70556</v>
      </c>
      <c r="F15557" t="s">
        <v>70557</v>
      </c>
      <c r="G15557" t="s">
        <v>69993</v>
      </c>
      <c r="H15557" t="s">
        <v>28221</v>
      </c>
      <c r="I15557">
        <v>989301062</v>
      </c>
      <c r="J15557" t="s">
        <v>70558</v>
      </c>
      <c r="K15557" t="s">
        <v>30537</v>
      </c>
      <c r="L15557">
        <v>-119.89</v>
      </c>
      <c r="M15557">
        <v>46.26</v>
      </c>
    </row>
    <row r="15558" spans="1:13" x14ac:dyDescent="0.25">
      <c r="A15558" t="s">
        <v>13</v>
      </c>
      <c r="B15558" t="s">
        <v>71233</v>
      </c>
      <c r="C15558" t="s">
        <v>71234</v>
      </c>
      <c r="D15558" t="s">
        <v>16</v>
      </c>
      <c r="E15558" t="s">
        <v>71235</v>
      </c>
      <c r="F15558" t="s">
        <v>71231</v>
      </c>
      <c r="G15558" t="s">
        <v>69993</v>
      </c>
      <c r="H15558" t="s">
        <v>28221</v>
      </c>
      <c r="I15558">
        <v>993529101</v>
      </c>
      <c r="J15558" t="s">
        <v>71236</v>
      </c>
      <c r="K15558" t="s">
        <v>30537</v>
      </c>
      <c r="L15558">
        <v>-119.31</v>
      </c>
      <c r="M15558">
        <v>46.26</v>
      </c>
    </row>
    <row r="15559" spans="1:13" x14ac:dyDescent="0.25">
      <c r="A15559" t="s">
        <v>13</v>
      </c>
      <c r="B15559" t="s">
        <v>6068</v>
      </c>
      <c r="C15559" t="s">
        <v>6069</v>
      </c>
      <c r="D15559" t="s">
        <v>687</v>
      </c>
      <c r="E15559" t="s">
        <v>6070</v>
      </c>
      <c r="F15559" t="s">
        <v>6071</v>
      </c>
      <c r="G15559" t="s">
        <v>6072</v>
      </c>
      <c r="H15559" t="s">
        <v>1422</v>
      </c>
      <c r="I15559" t="s">
        <v>6073</v>
      </c>
      <c r="J15559" t="s">
        <v>6074</v>
      </c>
      <c r="K15559" t="s">
        <v>4134</v>
      </c>
      <c r="L15559">
        <v>-63.15</v>
      </c>
      <c r="M15559">
        <v>46.26</v>
      </c>
    </row>
    <row r="15560" spans="1:13" x14ac:dyDescent="0.25">
      <c r="A15560" t="s">
        <v>13</v>
      </c>
      <c r="B15560" t="s">
        <v>71047</v>
      </c>
      <c r="C15560" t="s">
        <v>71048</v>
      </c>
      <c r="D15560" t="s">
        <v>687</v>
      </c>
      <c r="E15560" t="s">
        <v>71049</v>
      </c>
      <c r="F15560" t="s">
        <v>71050</v>
      </c>
      <c r="G15560" t="s">
        <v>69993</v>
      </c>
      <c r="H15560" t="s">
        <v>28221</v>
      </c>
      <c r="I15560">
        <v>993019275</v>
      </c>
      <c r="J15560" t="s">
        <v>71051</v>
      </c>
      <c r="K15560" t="s">
        <v>30537</v>
      </c>
      <c r="L15560">
        <v>-119.19</v>
      </c>
      <c r="M15560">
        <v>46.27</v>
      </c>
    </row>
    <row r="15561" spans="1:13" x14ac:dyDescent="0.25">
      <c r="A15561" t="s">
        <v>13</v>
      </c>
      <c r="B15561" t="s">
        <v>71237</v>
      </c>
      <c r="C15561" t="s">
        <v>71238</v>
      </c>
      <c r="D15561" t="s">
        <v>687</v>
      </c>
      <c r="E15561" t="s">
        <v>71239</v>
      </c>
      <c r="F15561" t="s">
        <v>71231</v>
      </c>
      <c r="G15561" t="s">
        <v>69993</v>
      </c>
      <c r="H15561" t="s">
        <v>28221</v>
      </c>
      <c r="I15561">
        <v>993542303</v>
      </c>
      <c r="J15561" t="s">
        <v>71240</v>
      </c>
      <c r="K15561" t="s">
        <v>30537</v>
      </c>
      <c r="L15561">
        <v>-119.28</v>
      </c>
      <c r="M15561">
        <v>46.3</v>
      </c>
    </row>
    <row r="15562" spans="1:13" x14ac:dyDescent="0.25">
      <c r="A15562" t="s">
        <v>13</v>
      </c>
      <c r="B15562" t="s">
        <v>71748</v>
      </c>
      <c r="C15562" t="s">
        <v>71749</v>
      </c>
      <c r="D15562" t="s">
        <v>16</v>
      </c>
      <c r="E15562" t="s">
        <v>71750</v>
      </c>
      <c r="F15562" t="s">
        <v>59471</v>
      </c>
      <c r="G15562" t="s">
        <v>69993</v>
      </c>
      <c r="H15562" t="s">
        <v>28221</v>
      </c>
      <c r="I15562">
        <v>98944</v>
      </c>
      <c r="J15562" t="s">
        <v>71751</v>
      </c>
      <c r="K15562" t="s">
        <v>30537</v>
      </c>
      <c r="L15562">
        <v>-120.01</v>
      </c>
      <c r="M15562">
        <v>46.32</v>
      </c>
    </row>
    <row r="15563" spans="1:13" x14ac:dyDescent="0.25">
      <c r="A15563" t="s">
        <v>13</v>
      </c>
      <c r="B15563" t="s">
        <v>52859</v>
      </c>
      <c r="C15563" t="s">
        <v>52860</v>
      </c>
      <c r="D15563" t="s">
        <v>687</v>
      </c>
      <c r="E15563" t="s">
        <v>52861</v>
      </c>
      <c r="F15563" t="s">
        <v>52857</v>
      </c>
      <c r="G15563" t="s">
        <v>52831</v>
      </c>
      <c r="H15563" t="s">
        <v>28221</v>
      </c>
      <c r="I15563">
        <v>56425</v>
      </c>
      <c r="J15563" t="s">
        <v>52862</v>
      </c>
      <c r="K15563" t="s">
        <v>28405</v>
      </c>
      <c r="L15563">
        <v>-94.25</v>
      </c>
      <c r="M15563">
        <v>46.37</v>
      </c>
    </row>
    <row r="15564" spans="1:13" x14ac:dyDescent="0.25">
      <c r="A15564" t="s">
        <v>13</v>
      </c>
      <c r="B15564" t="s">
        <v>52854</v>
      </c>
      <c r="C15564" t="s">
        <v>52855</v>
      </c>
      <c r="D15564" t="s">
        <v>16</v>
      </c>
      <c r="E15564" t="s">
        <v>52856</v>
      </c>
      <c r="F15564" t="s">
        <v>52857</v>
      </c>
      <c r="G15564" t="s">
        <v>52831</v>
      </c>
      <c r="H15564" t="s">
        <v>28221</v>
      </c>
      <c r="I15564">
        <v>564259744</v>
      </c>
      <c r="J15564" t="s">
        <v>52858</v>
      </c>
      <c r="K15564" t="s">
        <v>28405</v>
      </c>
      <c r="L15564">
        <v>-94.24</v>
      </c>
      <c r="M15564">
        <v>46.37</v>
      </c>
    </row>
    <row r="15565" spans="1:13" x14ac:dyDescent="0.25">
      <c r="A15565" t="s">
        <v>13</v>
      </c>
      <c r="B15565" t="s">
        <v>71837</v>
      </c>
      <c r="C15565" t="s">
        <v>71838</v>
      </c>
      <c r="D15565" t="s">
        <v>16</v>
      </c>
      <c r="E15565" t="s">
        <v>71839</v>
      </c>
      <c r="F15565" t="s">
        <v>71840</v>
      </c>
      <c r="G15565" t="s">
        <v>69993</v>
      </c>
      <c r="H15565" t="s">
        <v>28221</v>
      </c>
      <c r="I15565">
        <v>98948</v>
      </c>
      <c r="J15565" t="s">
        <v>71841</v>
      </c>
      <c r="K15565" t="s">
        <v>30537</v>
      </c>
      <c r="L15565">
        <v>-120.32</v>
      </c>
      <c r="M15565">
        <v>46.38</v>
      </c>
    </row>
    <row r="15566" spans="1:13" x14ac:dyDescent="0.25">
      <c r="A15566" t="s">
        <v>13</v>
      </c>
      <c r="B15566" t="s">
        <v>46198</v>
      </c>
      <c r="C15566" t="s">
        <v>46199</v>
      </c>
      <c r="D15566" t="s">
        <v>687</v>
      </c>
      <c r="E15566" t="s">
        <v>46200</v>
      </c>
      <c r="F15566" t="s">
        <v>46199</v>
      </c>
      <c r="G15566" t="s">
        <v>12647</v>
      </c>
      <c r="H15566" t="s">
        <v>28221</v>
      </c>
      <c r="I15566">
        <v>835013504</v>
      </c>
      <c r="J15566" t="s">
        <v>46201</v>
      </c>
      <c r="K15566" t="s">
        <v>30537</v>
      </c>
      <c r="L15566">
        <v>-117</v>
      </c>
      <c r="M15566">
        <v>46.41</v>
      </c>
    </row>
    <row r="15567" spans="1:13" x14ac:dyDescent="0.25">
      <c r="A15567" t="s">
        <v>13</v>
      </c>
      <c r="B15567" t="s">
        <v>70307</v>
      </c>
      <c r="C15567" t="s">
        <v>70308</v>
      </c>
      <c r="D15567" t="s">
        <v>687</v>
      </c>
      <c r="E15567" t="s">
        <v>70309</v>
      </c>
      <c r="F15567" t="s">
        <v>52035</v>
      </c>
      <c r="G15567" t="s">
        <v>69993</v>
      </c>
      <c r="H15567" t="s">
        <v>28221</v>
      </c>
      <c r="I15567">
        <v>994032921</v>
      </c>
      <c r="J15567" t="s">
        <v>70310</v>
      </c>
      <c r="K15567" t="s">
        <v>30537</v>
      </c>
      <c r="L15567">
        <v>-117.04</v>
      </c>
      <c r="M15567">
        <v>46.42</v>
      </c>
    </row>
    <row r="15568" spans="1:13" x14ac:dyDescent="0.25">
      <c r="A15568" t="s">
        <v>13</v>
      </c>
      <c r="B15568" t="s">
        <v>6663</v>
      </c>
      <c r="C15568" t="s">
        <v>6664</v>
      </c>
      <c r="D15568" t="s">
        <v>687</v>
      </c>
      <c r="E15568" t="s">
        <v>6665</v>
      </c>
      <c r="F15568" t="s">
        <v>6664</v>
      </c>
      <c r="G15568" t="s">
        <v>6661</v>
      </c>
      <c r="H15568" t="s">
        <v>6567</v>
      </c>
      <c r="I15568">
        <v>1800</v>
      </c>
      <c r="J15568" t="s">
        <v>6666</v>
      </c>
      <c r="K15568" t="s">
        <v>6569</v>
      </c>
      <c r="L15568">
        <v>6.84</v>
      </c>
      <c r="M15568">
        <v>46.46</v>
      </c>
    </row>
    <row r="15569" spans="1:13" x14ac:dyDescent="0.25">
      <c r="A15569" t="s">
        <v>13</v>
      </c>
      <c r="B15569" t="s">
        <v>5392</v>
      </c>
      <c r="C15569" t="s">
        <v>5393</v>
      </c>
      <c r="D15569" t="s">
        <v>16</v>
      </c>
      <c r="E15569" t="s">
        <v>5394</v>
      </c>
      <c r="F15569" t="s">
        <v>5384</v>
      </c>
      <c r="G15569" t="s">
        <v>4218</v>
      </c>
      <c r="H15569" t="s">
        <v>1422</v>
      </c>
      <c r="I15569" t="s">
        <v>5395</v>
      </c>
      <c r="J15569">
        <v>7056736559</v>
      </c>
      <c r="K15569" t="s">
        <v>4221</v>
      </c>
      <c r="L15569">
        <v>-80.97</v>
      </c>
      <c r="M15569">
        <v>46.47</v>
      </c>
    </row>
    <row r="15570" spans="1:13" x14ac:dyDescent="0.25">
      <c r="A15570" t="s">
        <v>13</v>
      </c>
      <c r="B15570" t="s">
        <v>5381</v>
      </c>
      <c r="C15570" t="s">
        <v>5382</v>
      </c>
      <c r="D15570" t="s">
        <v>16</v>
      </c>
      <c r="E15570" t="s">
        <v>5383</v>
      </c>
      <c r="F15570" t="s">
        <v>5384</v>
      </c>
      <c r="G15570" t="s">
        <v>4218</v>
      </c>
      <c r="H15570" t="s">
        <v>1422</v>
      </c>
      <c r="I15570" t="s">
        <v>5385</v>
      </c>
      <c r="J15570" t="s">
        <v>5386</v>
      </c>
      <c r="K15570" t="s">
        <v>4221</v>
      </c>
      <c r="L15570">
        <v>-80.94</v>
      </c>
      <c r="M15570">
        <v>46.51</v>
      </c>
    </row>
    <row r="15571" spans="1:13" x14ac:dyDescent="0.25">
      <c r="A15571" t="s">
        <v>13</v>
      </c>
      <c r="B15571" t="s">
        <v>5322</v>
      </c>
      <c r="C15571" t="s">
        <v>5323</v>
      </c>
      <c r="D15571" t="s">
        <v>16</v>
      </c>
      <c r="E15571" t="s">
        <v>5324</v>
      </c>
      <c r="F15571" t="s">
        <v>5319</v>
      </c>
      <c r="G15571" t="s">
        <v>4218</v>
      </c>
      <c r="H15571" t="s">
        <v>1422</v>
      </c>
      <c r="I15571" t="s">
        <v>5325</v>
      </c>
      <c r="K15571" t="s">
        <v>4221</v>
      </c>
      <c r="L15571">
        <v>-84.29</v>
      </c>
      <c r="M15571">
        <v>46.51</v>
      </c>
    </row>
    <row r="15572" spans="1:13" x14ac:dyDescent="0.25">
      <c r="A15572" t="s">
        <v>1473</v>
      </c>
      <c r="B15572" t="s">
        <v>5316</v>
      </c>
      <c r="C15572" t="s">
        <v>5317</v>
      </c>
      <c r="D15572" t="s">
        <v>687</v>
      </c>
      <c r="E15572" t="s">
        <v>5318</v>
      </c>
      <c r="F15572" t="s">
        <v>5319</v>
      </c>
      <c r="G15572" t="s">
        <v>4218</v>
      </c>
      <c r="H15572" t="s">
        <v>1422</v>
      </c>
      <c r="I15572" t="s">
        <v>5320</v>
      </c>
      <c r="J15572" t="s">
        <v>5321</v>
      </c>
      <c r="K15572" t="s">
        <v>4221</v>
      </c>
      <c r="L15572">
        <v>-84.34</v>
      </c>
      <c r="M15572">
        <v>46.51</v>
      </c>
    </row>
    <row r="15573" spans="1:13" x14ac:dyDescent="0.25">
      <c r="A15573" t="s">
        <v>13</v>
      </c>
      <c r="B15573" t="s">
        <v>6657</v>
      </c>
      <c r="C15573" t="s">
        <v>6658</v>
      </c>
      <c r="D15573" t="s">
        <v>687</v>
      </c>
      <c r="E15573" t="s">
        <v>6659</v>
      </c>
      <c r="F15573" t="s">
        <v>6660</v>
      </c>
      <c r="G15573" t="s">
        <v>6661</v>
      </c>
      <c r="H15573" t="s">
        <v>6567</v>
      </c>
      <c r="I15573">
        <v>1003</v>
      </c>
      <c r="J15573" t="s">
        <v>6662</v>
      </c>
      <c r="K15573" t="s">
        <v>6569</v>
      </c>
      <c r="L15573">
        <v>6.63</v>
      </c>
      <c r="M15573">
        <v>46.52</v>
      </c>
    </row>
    <row r="15574" spans="1:13" x14ac:dyDescent="0.25">
      <c r="A15574" t="s">
        <v>1473</v>
      </c>
      <c r="B15574" t="s">
        <v>5387</v>
      </c>
      <c r="C15574" t="s">
        <v>5388</v>
      </c>
      <c r="D15574" t="s">
        <v>687</v>
      </c>
      <c r="E15574" t="s">
        <v>5389</v>
      </c>
      <c r="F15574" t="s">
        <v>5384</v>
      </c>
      <c r="G15574" t="s">
        <v>4218</v>
      </c>
      <c r="H15574" t="s">
        <v>1422</v>
      </c>
      <c r="I15574" t="s">
        <v>5390</v>
      </c>
      <c r="J15574" t="s">
        <v>5391</v>
      </c>
      <c r="K15574" t="s">
        <v>4221</v>
      </c>
      <c r="L15574">
        <v>-80.95</v>
      </c>
      <c r="M15574">
        <v>46.52</v>
      </c>
    </row>
    <row r="15575" spans="1:13" x14ac:dyDescent="0.25">
      <c r="A15575" t="s">
        <v>13</v>
      </c>
      <c r="B15575" t="s">
        <v>52424</v>
      </c>
      <c r="C15575" t="s">
        <v>52425</v>
      </c>
      <c r="D15575" t="s">
        <v>687</v>
      </c>
      <c r="E15575" t="s">
        <v>52426</v>
      </c>
      <c r="F15575" t="s">
        <v>52427</v>
      </c>
      <c r="G15575" t="s">
        <v>51833</v>
      </c>
      <c r="H15575" t="s">
        <v>28221</v>
      </c>
      <c r="I15575">
        <v>49855</v>
      </c>
      <c r="J15575" t="s">
        <v>52428</v>
      </c>
      <c r="K15575" t="s">
        <v>4663</v>
      </c>
      <c r="L15575">
        <v>-87.46</v>
      </c>
      <c r="M15575">
        <v>46.55</v>
      </c>
    </row>
    <row r="15576" spans="1:13" x14ac:dyDescent="0.25">
      <c r="A15576" t="s">
        <v>13</v>
      </c>
      <c r="B15576" t="s">
        <v>52429</v>
      </c>
      <c r="C15576" t="s">
        <v>52430</v>
      </c>
      <c r="D15576" t="s">
        <v>16</v>
      </c>
      <c r="E15576" t="s">
        <v>52431</v>
      </c>
      <c r="F15576" t="s">
        <v>52427</v>
      </c>
      <c r="G15576" t="s">
        <v>51833</v>
      </c>
      <c r="H15576" t="s">
        <v>28221</v>
      </c>
      <c r="I15576">
        <v>49855</v>
      </c>
      <c r="J15576">
        <v>9062260095</v>
      </c>
      <c r="K15576" t="s">
        <v>4663</v>
      </c>
      <c r="L15576">
        <v>-87.47</v>
      </c>
      <c r="M15576">
        <v>46.55</v>
      </c>
    </row>
    <row r="15577" spans="1:13" x14ac:dyDescent="0.25">
      <c r="A15577" t="s">
        <v>13</v>
      </c>
      <c r="B15577" t="s">
        <v>52432</v>
      </c>
      <c r="C15577" t="s">
        <v>52433</v>
      </c>
      <c r="D15577" t="s">
        <v>16</v>
      </c>
      <c r="E15577" t="s">
        <v>52434</v>
      </c>
      <c r="F15577" t="s">
        <v>52427</v>
      </c>
      <c r="G15577" t="s">
        <v>51833</v>
      </c>
      <c r="H15577" t="s">
        <v>28221</v>
      </c>
      <c r="I15577">
        <v>498555305</v>
      </c>
      <c r="J15577" t="s">
        <v>52435</v>
      </c>
      <c r="K15577" t="s">
        <v>4663</v>
      </c>
      <c r="L15577">
        <v>-87.4</v>
      </c>
      <c r="M15577">
        <v>46.56</v>
      </c>
    </row>
    <row r="15578" spans="1:13" x14ac:dyDescent="0.25">
      <c r="A15578" t="s">
        <v>13</v>
      </c>
      <c r="B15578" t="s">
        <v>72069</v>
      </c>
      <c r="C15578" t="s">
        <v>72070</v>
      </c>
      <c r="D15578" t="s">
        <v>687</v>
      </c>
      <c r="E15578" t="s">
        <v>72071</v>
      </c>
      <c r="F15578" t="s">
        <v>72044</v>
      </c>
      <c r="G15578" t="s">
        <v>69993</v>
      </c>
      <c r="H15578" t="s">
        <v>28221</v>
      </c>
      <c r="I15578">
        <v>989031603</v>
      </c>
      <c r="J15578" t="s">
        <v>72072</v>
      </c>
      <c r="K15578" t="s">
        <v>30537</v>
      </c>
      <c r="L15578">
        <v>-120.48</v>
      </c>
      <c r="M15578">
        <v>46.57</v>
      </c>
    </row>
    <row r="15579" spans="1:13" x14ac:dyDescent="0.25">
      <c r="A15579" t="s">
        <v>13</v>
      </c>
      <c r="B15579" t="s">
        <v>72061</v>
      </c>
      <c r="C15579" t="s">
        <v>72062</v>
      </c>
      <c r="D15579" t="s">
        <v>16</v>
      </c>
      <c r="E15579" t="s">
        <v>72063</v>
      </c>
      <c r="F15579" t="s">
        <v>72044</v>
      </c>
      <c r="G15579" t="s">
        <v>69993</v>
      </c>
      <c r="H15579" t="s">
        <v>28221</v>
      </c>
      <c r="I15579">
        <v>989026200</v>
      </c>
      <c r="J15579" t="s">
        <v>72064</v>
      </c>
      <c r="K15579" t="s">
        <v>30537</v>
      </c>
      <c r="L15579">
        <v>-120.54</v>
      </c>
      <c r="M15579">
        <v>46.58</v>
      </c>
    </row>
    <row r="15580" spans="1:13" x14ac:dyDescent="0.25">
      <c r="A15580" t="s">
        <v>13</v>
      </c>
      <c r="B15580" t="s">
        <v>72046</v>
      </c>
      <c r="C15580" t="s">
        <v>72047</v>
      </c>
      <c r="D15580" t="s">
        <v>16</v>
      </c>
      <c r="E15580" t="s">
        <v>72048</v>
      </c>
      <c r="F15580" t="s">
        <v>72044</v>
      </c>
      <c r="G15580" t="s">
        <v>69993</v>
      </c>
      <c r="H15580" t="s">
        <v>28221</v>
      </c>
      <c r="I15580">
        <v>989033721</v>
      </c>
      <c r="J15580" t="s">
        <v>72049</v>
      </c>
      <c r="K15580" t="s">
        <v>30537</v>
      </c>
      <c r="L15580">
        <v>-120.49</v>
      </c>
      <c r="M15580">
        <v>46.58</v>
      </c>
    </row>
    <row r="15581" spans="1:13" x14ac:dyDescent="0.25">
      <c r="A15581" t="s">
        <v>13</v>
      </c>
      <c r="B15581" t="s">
        <v>72073</v>
      </c>
      <c r="C15581" t="s">
        <v>72074</v>
      </c>
      <c r="D15581" t="s">
        <v>687</v>
      </c>
      <c r="E15581" t="s">
        <v>72075</v>
      </c>
      <c r="F15581" t="s">
        <v>72044</v>
      </c>
      <c r="G15581" t="s">
        <v>69993</v>
      </c>
      <c r="H15581" t="s">
        <v>28221</v>
      </c>
      <c r="I15581">
        <v>98902</v>
      </c>
      <c r="J15581">
        <v>5094520062</v>
      </c>
      <c r="K15581" t="s">
        <v>30537</v>
      </c>
      <c r="L15581">
        <v>-120.54</v>
      </c>
      <c r="M15581">
        <v>46.59</v>
      </c>
    </row>
    <row r="15582" spans="1:13" x14ac:dyDescent="0.25">
      <c r="A15582" t="s">
        <v>13</v>
      </c>
      <c r="B15582" t="s">
        <v>72065</v>
      </c>
      <c r="C15582" t="s">
        <v>72066</v>
      </c>
      <c r="D15582" t="s">
        <v>687</v>
      </c>
      <c r="E15582" t="s">
        <v>72067</v>
      </c>
      <c r="F15582" t="s">
        <v>72044</v>
      </c>
      <c r="G15582" t="s">
        <v>69993</v>
      </c>
      <c r="H15582" t="s">
        <v>28221</v>
      </c>
      <c r="I15582">
        <v>989081688</v>
      </c>
      <c r="J15582" t="s">
        <v>72068</v>
      </c>
      <c r="K15582" t="s">
        <v>30537</v>
      </c>
      <c r="L15582">
        <v>-120.6</v>
      </c>
      <c r="M15582">
        <v>46.59</v>
      </c>
    </row>
    <row r="15583" spans="1:13" x14ac:dyDescent="0.25">
      <c r="A15583" t="s">
        <v>13</v>
      </c>
      <c r="B15583" t="s">
        <v>72054</v>
      </c>
      <c r="C15583" t="s">
        <v>72055</v>
      </c>
      <c r="D15583" t="s">
        <v>687</v>
      </c>
      <c r="E15583" t="s">
        <v>72056</v>
      </c>
      <c r="F15583" t="s">
        <v>72044</v>
      </c>
      <c r="G15583" t="s">
        <v>69993</v>
      </c>
      <c r="H15583" t="s">
        <v>28221</v>
      </c>
      <c r="I15583">
        <v>98902</v>
      </c>
      <c r="J15583">
        <v>5094949640</v>
      </c>
      <c r="K15583" t="s">
        <v>30537</v>
      </c>
      <c r="L15583">
        <v>-120.5</v>
      </c>
      <c r="M15583">
        <v>46.59</v>
      </c>
    </row>
    <row r="15584" spans="1:13" x14ac:dyDescent="0.25">
      <c r="A15584" t="s">
        <v>13</v>
      </c>
      <c r="B15584" t="s">
        <v>54392</v>
      </c>
      <c r="C15584" t="s">
        <v>54393</v>
      </c>
      <c r="D15584" t="s">
        <v>16</v>
      </c>
      <c r="E15584" t="s">
        <v>54394</v>
      </c>
      <c r="F15584" t="s">
        <v>54391</v>
      </c>
      <c r="G15584" t="s">
        <v>54311</v>
      </c>
      <c r="H15584" t="s">
        <v>28221</v>
      </c>
      <c r="I15584">
        <v>596013827</v>
      </c>
      <c r="J15584" t="s">
        <v>54395</v>
      </c>
      <c r="K15584" t="s">
        <v>29599</v>
      </c>
      <c r="L15584">
        <v>-112.02</v>
      </c>
      <c r="M15584">
        <v>46.59</v>
      </c>
    </row>
    <row r="15585" spans="1:13" x14ac:dyDescent="0.25">
      <c r="A15585" t="s">
        <v>13</v>
      </c>
      <c r="B15585" t="s">
        <v>72057</v>
      </c>
      <c r="C15585" t="s">
        <v>72058</v>
      </c>
      <c r="D15585" t="s">
        <v>687</v>
      </c>
      <c r="E15585" t="s">
        <v>72059</v>
      </c>
      <c r="F15585" t="s">
        <v>72044</v>
      </c>
      <c r="G15585" t="s">
        <v>69993</v>
      </c>
      <c r="H15585" t="s">
        <v>28221</v>
      </c>
      <c r="I15585">
        <v>989083039</v>
      </c>
      <c r="J15585" t="s">
        <v>72060</v>
      </c>
      <c r="K15585" t="s">
        <v>30537</v>
      </c>
      <c r="L15585">
        <v>-120.58</v>
      </c>
      <c r="M15585">
        <v>46.6</v>
      </c>
    </row>
    <row r="15586" spans="1:13" x14ac:dyDescent="0.25">
      <c r="A15586" t="s">
        <v>13</v>
      </c>
      <c r="B15586" t="s">
        <v>70981</v>
      </c>
      <c r="C15586" t="s">
        <v>70982</v>
      </c>
      <c r="D15586" t="s">
        <v>687</v>
      </c>
      <c r="E15586" t="s">
        <v>70983</v>
      </c>
      <c r="F15586" t="s">
        <v>70984</v>
      </c>
      <c r="G15586" t="s">
        <v>69993</v>
      </c>
      <c r="H15586" t="s">
        <v>28221</v>
      </c>
      <c r="I15586">
        <v>98532</v>
      </c>
      <c r="J15586">
        <v>3607403746</v>
      </c>
      <c r="K15586" t="s">
        <v>30537</v>
      </c>
      <c r="L15586">
        <v>-122.91</v>
      </c>
      <c r="M15586">
        <v>46.6</v>
      </c>
    </row>
    <row r="15587" spans="1:13" x14ac:dyDescent="0.25">
      <c r="A15587" t="s">
        <v>13</v>
      </c>
      <c r="B15587" t="s">
        <v>54388</v>
      </c>
      <c r="C15587" t="s">
        <v>54389</v>
      </c>
      <c r="D15587" t="s">
        <v>687</v>
      </c>
      <c r="E15587" t="s">
        <v>54390</v>
      </c>
      <c r="F15587" t="s">
        <v>54391</v>
      </c>
      <c r="G15587" t="s">
        <v>54311</v>
      </c>
      <c r="H15587" t="s">
        <v>28221</v>
      </c>
      <c r="I15587">
        <v>59601</v>
      </c>
      <c r="J15587">
        <v>4064439170</v>
      </c>
      <c r="K15587" t="s">
        <v>29599</v>
      </c>
      <c r="L15587">
        <v>-112.03</v>
      </c>
      <c r="M15587">
        <v>46.6</v>
      </c>
    </row>
    <row r="15588" spans="1:13" x14ac:dyDescent="0.25">
      <c r="A15588" t="s">
        <v>13</v>
      </c>
      <c r="B15588" t="s">
        <v>72050</v>
      </c>
      <c r="C15588" t="s">
        <v>72051</v>
      </c>
      <c r="D15588" t="s">
        <v>16</v>
      </c>
      <c r="E15588" t="s">
        <v>72052</v>
      </c>
      <c r="F15588" t="s">
        <v>72044</v>
      </c>
      <c r="G15588" t="s">
        <v>69993</v>
      </c>
      <c r="H15588" t="s">
        <v>28221</v>
      </c>
      <c r="I15588">
        <v>989022643</v>
      </c>
      <c r="J15588" t="s">
        <v>72053</v>
      </c>
      <c r="K15588" t="s">
        <v>30537</v>
      </c>
      <c r="L15588">
        <v>-120.52</v>
      </c>
      <c r="M15588">
        <v>46.6</v>
      </c>
    </row>
    <row r="15589" spans="1:13" x14ac:dyDescent="0.25">
      <c r="A15589" t="s">
        <v>13</v>
      </c>
      <c r="B15589" t="s">
        <v>72041</v>
      </c>
      <c r="C15589" t="s">
        <v>72042</v>
      </c>
      <c r="D15589" t="s">
        <v>687</v>
      </c>
      <c r="E15589" t="s">
        <v>72043</v>
      </c>
      <c r="F15589" t="s">
        <v>72044</v>
      </c>
      <c r="G15589" t="s">
        <v>69993</v>
      </c>
      <c r="H15589" t="s">
        <v>28221</v>
      </c>
      <c r="I15589">
        <v>989088661</v>
      </c>
      <c r="J15589" t="s">
        <v>72045</v>
      </c>
      <c r="K15589" t="s">
        <v>30537</v>
      </c>
      <c r="L15589">
        <v>-120.56</v>
      </c>
      <c r="M15589">
        <v>46.62</v>
      </c>
    </row>
    <row r="15590" spans="1:13" x14ac:dyDescent="0.25">
      <c r="A15590" t="s">
        <v>13</v>
      </c>
      <c r="B15590" t="s">
        <v>70289</v>
      </c>
      <c r="C15590" t="s">
        <v>70290</v>
      </c>
      <c r="D15590" t="s">
        <v>16</v>
      </c>
      <c r="E15590" t="s">
        <v>70291</v>
      </c>
      <c r="F15590" t="s">
        <v>70292</v>
      </c>
      <c r="G15590" t="s">
        <v>69993</v>
      </c>
      <c r="H15590" t="s">
        <v>28221</v>
      </c>
      <c r="I15590">
        <v>985323428</v>
      </c>
      <c r="J15590" t="s">
        <v>70293</v>
      </c>
      <c r="K15590" t="s">
        <v>30537</v>
      </c>
      <c r="L15590">
        <v>-122.95</v>
      </c>
      <c r="M15590">
        <v>46.65</v>
      </c>
    </row>
    <row r="15591" spans="1:13" x14ac:dyDescent="0.25">
      <c r="A15591" t="s">
        <v>13</v>
      </c>
      <c r="B15591" t="s">
        <v>70294</v>
      </c>
      <c r="C15591" t="s">
        <v>70292</v>
      </c>
      <c r="D15591" t="s">
        <v>687</v>
      </c>
      <c r="E15591" t="s">
        <v>70295</v>
      </c>
      <c r="F15591" t="s">
        <v>70292</v>
      </c>
      <c r="G15591" t="s">
        <v>69993</v>
      </c>
      <c r="H15591" t="s">
        <v>28221</v>
      </c>
      <c r="I15591">
        <v>985321748</v>
      </c>
      <c r="J15591" t="s">
        <v>70296</v>
      </c>
      <c r="K15591" t="s">
        <v>30537</v>
      </c>
      <c r="L15591">
        <v>-122.98</v>
      </c>
      <c r="M15591">
        <v>46.68</v>
      </c>
    </row>
    <row r="15592" spans="1:13" x14ac:dyDescent="0.25">
      <c r="A15592" t="s">
        <v>13</v>
      </c>
      <c r="B15592" t="s">
        <v>46227</v>
      </c>
      <c r="C15592" t="s">
        <v>46228</v>
      </c>
      <c r="D15592" t="s">
        <v>16</v>
      </c>
      <c r="E15592" t="s">
        <v>46229</v>
      </c>
      <c r="F15592" t="s">
        <v>24898</v>
      </c>
      <c r="G15592" t="s">
        <v>12647</v>
      </c>
      <c r="H15592" t="s">
        <v>28221</v>
      </c>
      <c r="I15592">
        <v>838433971</v>
      </c>
      <c r="J15592" t="s">
        <v>46230</v>
      </c>
      <c r="K15592" t="s">
        <v>30537</v>
      </c>
      <c r="L15592">
        <v>-116.98</v>
      </c>
      <c r="M15592">
        <v>46.72</v>
      </c>
    </row>
    <row r="15593" spans="1:13" x14ac:dyDescent="0.25">
      <c r="A15593" t="s">
        <v>13</v>
      </c>
      <c r="B15593" t="s">
        <v>71103</v>
      </c>
      <c r="C15593" t="s">
        <v>71104</v>
      </c>
      <c r="D15593" t="s">
        <v>16</v>
      </c>
      <c r="E15593" t="s">
        <v>71105</v>
      </c>
      <c r="F15593" t="s">
        <v>71101</v>
      </c>
      <c r="G15593" t="s">
        <v>69993</v>
      </c>
      <c r="H15593" t="s">
        <v>28221</v>
      </c>
      <c r="I15593">
        <v>991635503</v>
      </c>
      <c r="J15593" t="s">
        <v>71106</v>
      </c>
      <c r="K15593" t="s">
        <v>30537</v>
      </c>
      <c r="L15593">
        <v>-117.18</v>
      </c>
      <c r="M15593">
        <v>46.72</v>
      </c>
    </row>
    <row r="15594" spans="1:13" x14ac:dyDescent="0.25">
      <c r="A15594" t="s">
        <v>13</v>
      </c>
      <c r="B15594" t="s">
        <v>46235</v>
      </c>
      <c r="C15594" t="s">
        <v>46236</v>
      </c>
      <c r="D15594" t="s">
        <v>687</v>
      </c>
      <c r="E15594" t="s">
        <v>46237</v>
      </c>
      <c r="F15594" t="s">
        <v>24898</v>
      </c>
      <c r="G15594" t="s">
        <v>12647</v>
      </c>
      <c r="H15594" t="s">
        <v>28221</v>
      </c>
      <c r="I15594">
        <v>83843</v>
      </c>
      <c r="J15594">
        <v>2088822163</v>
      </c>
      <c r="K15594" t="s">
        <v>30537</v>
      </c>
      <c r="L15594">
        <v>-117.03</v>
      </c>
      <c r="M15594">
        <v>46.73</v>
      </c>
    </row>
    <row r="15595" spans="1:13" x14ac:dyDescent="0.25">
      <c r="A15595" t="s">
        <v>13</v>
      </c>
      <c r="B15595" t="s">
        <v>70280</v>
      </c>
      <c r="C15595" t="s">
        <v>70281</v>
      </c>
      <c r="D15595" t="s">
        <v>16</v>
      </c>
      <c r="E15595" t="s">
        <v>70282</v>
      </c>
      <c r="F15595" t="s">
        <v>70283</v>
      </c>
      <c r="G15595" t="s">
        <v>69993</v>
      </c>
      <c r="H15595" t="s">
        <v>28221</v>
      </c>
      <c r="I15595">
        <v>985311852</v>
      </c>
      <c r="J15595" t="s">
        <v>70284</v>
      </c>
      <c r="K15595" t="s">
        <v>30537</v>
      </c>
      <c r="L15595">
        <v>-122.98</v>
      </c>
      <c r="M15595">
        <v>46.73</v>
      </c>
    </row>
    <row r="15596" spans="1:13" x14ac:dyDescent="0.25">
      <c r="A15596" t="s">
        <v>13</v>
      </c>
      <c r="B15596" t="s">
        <v>46231</v>
      </c>
      <c r="C15596" t="s">
        <v>46232</v>
      </c>
      <c r="D15596" t="s">
        <v>16</v>
      </c>
      <c r="E15596" t="s">
        <v>46233</v>
      </c>
      <c r="F15596" t="s">
        <v>24898</v>
      </c>
      <c r="G15596" t="s">
        <v>12647</v>
      </c>
      <c r="H15596" t="s">
        <v>28221</v>
      </c>
      <c r="I15596">
        <v>838449802</v>
      </c>
      <c r="J15596" t="s">
        <v>46234</v>
      </c>
      <c r="K15596" t="s">
        <v>30537</v>
      </c>
      <c r="L15596">
        <v>-117.01</v>
      </c>
      <c r="M15596">
        <v>46.73</v>
      </c>
    </row>
    <row r="15597" spans="1:13" x14ac:dyDescent="0.25">
      <c r="A15597" t="s">
        <v>13</v>
      </c>
      <c r="B15597" t="s">
        <v>71098</v>
      </c>
      <c r="C15597" t="s">
        <v>71099</v>
      </c>
      <c r="D15597" t="s">
        <v>687</v>
      </c>
      <c r="E15597" t="s">
        <v>71100</v>
      </c>
      <c r="F15597" t="s">
        <v>71101</v>
      </c>
      <c r="G15597" t="s">
        <v>69993</v>
      </c>
      <c r="H15597" t="s">
        <v>28221</v>
      </c>
      <c r="I15597">
        <v>991633825</v>
      </c>
      <c r="J15597" t="s">
        <v>71102</v>
      </c>
      <c r="K15597" t="s">
        <v>30537</v>
      </c>
      <c r="L15597">
        <v>-117.17</v>
      </c>
      <c r="M15597">
        <v>46.74</v>
      </c>
    </row>
    <row r="15598" spans="1:13" x14ac:dyDescent="0.25">
      <c r="A15598" t="s">
        <v>13</v>
      </c>
      <c r="B15598" t="s">
        <v>24823</v>
      </c>
      <c r="C15598" t="s">
        <v>24824</v>
      </c>
      <c r="D15598" t="s">
        <v>16</v>
      </c>
      <c r="E15598" t="s">
        <v>24825</v>
      </c>
      <c r="F15598" t="s">
        <v>24826</v>
      </c>
      <c r="G15598" t="s">
        <v>24827</v>
      </c>
      <c r="H15598" t="s">
        <v>24790</v>
      </c>
      <c r="I15598">
        <v>407280</v>
      </c>
      <c r="K15598" t="s">
        <v>24791</v>
      </c>
      <c r="L15598">
        <v>23.53</v>
      </c>
      <c r="M15598">
        <v>46.75</v>
      </c>
    </row>
    <row r="15599" spans="1:13" x14ac:dyDescent="0.25">
      <c r="A15599" t="s">
        <v>13</v>
      </c>
      <c r="B15599" t="s">
        <v>6375</v>
      </c>
      <c r="C15599" t="s">
        <v>6376</v>
      </c>
      <c r="D15599" t="s">
        <v>687</v>
      </c>
      <c r="E15599" t="s">
        <v>6377</v>
      </c>
      <c r="F15599" t="s">
        <v>6348</v>
      </c>
      <c r="G15599" t="s">
        <v>6083</v>
      </c>
      <c r="H15599" t="s">
        <v>1422</v>
      </c>
      <c r="I15599" t="s">
        <v>6378</v>
      </c>
      <c r="J15599" t="s">
        <v>6379</v>
      </c>
      <c r="K15599" t="s">
        <v>6086</v>
      </c>
      <c r="L15599">
        <v>-71.290000000000006</v>
      </c>
      <c r="M15599">
        <v>46.77</v>
      </c>
    </row>
    <row r="15600" spans="1:13" x14ac:dyDescent="0.25">
      <c r="A15600" t="s">
        <v>13</v>
      </c>
      <c r="B15600" t="s">
        <v>24828</v>
      </c>
      <c r="C15600" t="s">
        <v>24829</v>
      </c>
      <c r="D15600" t="s">
        <v>16</v>
      </c>
      <c r="E15600" t="s">
        <v>24830</v>
      </c>
      <c r="F15600" t="s">
        <v>24831</v>
      </c>
      <c r="G15600" t="s">
        <v>24827</v>
      </c>
      <c r="H15600" t="s">
        <v>24790</v>
      </c>
      <c r="K15600" t="s">
        <v>24791</v>
      </c>
      <c r="L15600">
        <v>23.62</v>
      </c>
      <c r="M15600">
        <v>46.77</v>
      </c>
    </row>
    <row r="15601" spans="1:13" x14ac:dyDescent="0.25">
      <c r="A15601" t="s">
        <v>13</v>
      </c>
      <c r="B15601" t="s">
        <v>6356</v>
      </c>
      <c r="C15601" t="s">
        <v>6357</v>
      </c>
      <c r="D15601" t="s">
        <v>687</v>
      </c>
      <c r="E15601" t="s">
        <v>6358</v>
      </c>
      <c r="F15601" t="s">
        <v>6348</v>
      </c>
      <c r="G15601" t="s">
        <v>6083</v>
      </c>
      <c r="H15601" t="s">
        <v>1422</v>
      </c>
      <c r="I15601" t="s">
        <v>6359</v>
      </c>
      <c r="J15601">
        <v>418.65922710000001</v>
      </c>
      <c r="K15601" t="s">
        <v>6086</v>
      </c>
      <c r="L15601">
        <v>-71.28</v>
      </c>
      <c r="M15601">
        <v>46.77</v>
      </c>
    </row>
    <row r="15602" spans="1:13" x14ac:dyDescent="0.25">
      <c r="A15602" t="s">
        <v>13</v>
      </c>
      <c r="B15602" t="s">
        <v>52991</v>
      </c>
      <c r="C15602" t="s">
        <v>52992</v>
      </c>
      <c r="D15602" t="s">
        <v>687</v>
      </c>
      <c r="E15602" t="s">
        <v>52993</v>
      </c>
      <c r="F15602" t="s">
        <v>44802</v>
      </c>
      <c r="G15602" t="s">
        <v>52831</v>
      </c>
      <c r="H15602" t="s">
        <v>28221</v>
      </c>
      <c r="I15602">
        <v>558024532</v>
      </c>
      <c r="J15602" t="s">
        <v>52994</v>
      </c>
      <c r="K15602" t="s">
        <v>28405</v>
      </c>
      <c r="L15602">
        <v>-92.1</v>
      </c>
      <c r="M15602">
        <v>46.78</v>
      </c>
    </row>
    <row r="15603" spans="1:13" x14ac:dyDescent="0.25">
      <c r="A15603" t="s">
        <v>13</v>
      </c>
      <c r="B15603" t="s">
        <v>70285</v>
      </c>
      <c r="C15603" t="s">
        <v>70286</v>
      </c>
      <c r="D15603" t="s">
        <v>16</v>
      </c>
      <c r="E15603" t="s">
        <v>70287</v>
      </c>
      <c r="F15603" t="s">
        <v>70283</v>
      </c>
      <c r="G15603" t="s">
        <v>69993</v>
      </c>
      <c r="H15603" t="s">
        <v>28221</v>
      </c>
      <c r="I15603">
        <v>985319708</v>
      </c>
      <c r="J15603" t="s">
        <v>70288</v>
      </c>
      <c r="K15603" t="s">
        <v>30537</v>
      </c>
      <c r="L15603">
        <v>-123.01</v>
      </c>
      <c r="M15603">
        <v>46.79</v>
      </c>
    </row>
    <row r="15604" spans="1:13" x14ac:dyDescent="0.25">
      <c r="A15604" t="s">
        <v>13</v>
      </c>
      <c r="B15604" t="s">
        <v>6360</v>
      </c>
      <c r="C15604" t="s">
        <v>6361</v>
      </c>
      <c r="D15604" t="s">
        <v>687</v>
      </c>
      <c r="E15604" t="s">
        <v>6362</v>
      </c>
      <c r="F15604" t="s">
        <v>6348</v>
      </c>
      <c r="G15604" t="s">
        <v>6083</v>
      </c>
      <c r="H15604" t="s">
        <v>1422</v>
      </c>
      <c r="I15604" t="s">
        <v>6363</v>
      </c>
      <c r="J15604" t="s">
        <v>6364</v>
      </c>
      <c r="K15604" t="s">
        <v>6086</v>
      </c>
      <c r="L15604">
        <v>-71.28</v>
      </c>
      <c r="M15604">
        <v>46.79</v>
      </c>
    </row>
    <row r="15605" spans="1:13" x14ac:dyDescent="0.25">
      <c r="A15605" t="s">
        <v>13</v>
      </c>
      <c r="B15605" t="s">
        <v>55623</v>
      </c>
      <c r="C15605" t="s">
        <v>55624</v>
      </c>
      <c r="D15605" t="s">
        <v>687</v>
      </c>
      <c r="E15605" t="s">
        <v>55625</v>
      </c>
      <c r="F15605" t="s">
        <v>55612</v>
      </c>
      <c r="G15605" t="s">
        <v>55613</v>
      </c>
      <c r="H15605" t="s">
        <v>28221</v>
      </c>
      <c r="I15605">
        <v>585045724</v>
      </c>
      <c r="J15605" t="s">
        <v>55626</v>
      </c>
      <c r="K15605" t="s">
        <v>28405</v>
      </c>
      <c r="L15605">
        <v>-100.79</v>
      </c>
      <c r="M15605">
        <v>46.8</v>
      </c>
    </row>
    <row r="15606" spans="1:13" x14ac:dyDescent="0.25">
      <c r="A15606" t="s">
        <v>13</v>
      </c>
      <c r="B15606" t="s">
        <v>6370</v>
      </c>
      <c r="C15606" t="s">
        <v>6371</v>
      </c>
      <c r="D15606" t="s">
        <v>687</v>
      </c>
      <c r="E15606" t="s">
        <v>6372</v>
      </c>
      <c r="F15606" t="s">
        <v>6348</v>
      </c>
      <c r="G15606" t="s">
        <v>6083</v>
      </c>
      <c r="H15606" t="s">
        <v>1422</v>
      </c>
      <c r="I15606" t="s">
        <v>6373</v>
      </c>
      <c r="J15606" t="s">
        <v>6374</v>
      </c>
      <c r="K15606" t="s">
        <v>6086</v>
      </c>
      <c r="L15606">
        <v>-71.23</v>
      </c>
      <c r="M15606">
        <v>46.8</v>
      </c>
    </row>
    <row r="15607" spans="1:13" x14ac:dyDescent="0.25">
      <c r="A15607" t="s">
        <v>13</v>
      </c>
      <c r="B15607" t="s">
        <v>6609</v>
      </c>
      <c r="C15607" t="s">
        <v>6610</v>
      </c>
      <c r="D15607" t="s">
        <v>16</v>
      </c>
      <c r="E15607" t="s">
        <v>6611</v>
      </c>
      <c r="F15607" t="s">
        <v>6606</v>
      </c>
      <c r="G15607" t="s">
        <v>6608</v>
      </c>
      <c r="H15607" t="s">
        <v>6567</v>
      </c>
      <c r="I15607">
        <v>1700</v>
      </c>
      <c r="K15607" t="s">
        <v>6569</v>
      </c>
      <c r="L15607">
        <v>7.15</v>
      </c>
      <c r="M15607">
        <v>46.8</v>
      </c>
    </row>
    <row r="15608" spans="1:13" x14ac:dyDescent="0.25">
      <c r="A15608" t="s">
        <v>13</v>
      </c>
      <c r="B15608" t="s">
        <v>71250</v>
      </c>
      <c r="C15608" t="s">
        <v>71251</v>
      </c>
      <c r="D15608" t="s">
        <v>687</v>
      </c>
      <c r="E15608" t="s">
        <v>71252</v>
      </c>
      <c r="F15608" t="s">
        <v>48814</v>
      </c>
      <c r="G15608" t="s">
        <v>69993</v>
      </c>
      <c r="H15608" t="s">
        <v>28221</v>
      </c>
      <c r="I15608">
        <v>98579</v>
      </c>
      <c r="J15608">
        <v>3602739769</v>
      </c>
      <c r="K15608" t="s">
        <v>30537</v>
      </c>
      <c r="L15608">
        <v>-123.01</v>
      </c>
      <c r="M15608">
        <v>46.8</v>
      </c>
    </row>
    <row r="15609" spans="1:13" x14ac:dyDescent="0.25">
      <c r="A15609" t="s">
        <v>13</v>
      </c>
      <c r="B15609" t="s">
        <v>6179</v>
      </c>
      <c r="C15609" t="s">
        <v>6180</v>
      </c>
      <c r="D15609" t="s">
        <v>687</v>
      </c>
      <c r="E15609" t="s">
        <v>6181</v>
      </c>
      <c r="F15609" t="s">
        <v>6182</v>
      </c>
      <c r="G15609" t="s">
        <v>6083</v>
      </c>
      <c r="H15609" t="s">
        <v>1422</v>
      </c>
      <c r="I15609" t="s">
        <v>6183</v>
      </c>
      <c r="J15609" t="s">
        <v>6184</v>
      </c>
      <c r="K15609" t="s">
        <v>6086</v>
      </c>
      <c r="L15609">
        <v>-71.17</v>
      </c>
      <c r="M15609">
        <v>46.8</v>
      </c>
    </row>
    <row r="15610" spans="1:13" x14ac:dyDescent="0.25">
      <c r="A15610" t="s">
        <v>13</v>
      </c>
      <c r="B15610" t="s">
        <v>55609</v>
      </c>
      <c r="C15610" t="s">
        <v>55610</v>
      </c>
      <c r="D15610" t="s">
        <v>16</v>
      </c>
      <c r="E15610" t="s">
        <v>55611</v>
      </c>
      <c r="F15610" t="s">
        <v>55612</v>
      </c>
      <c r="G15610" t="s">
        <v>55613</v>
      </c>
      <c r="H15610" t="s">
        <v>28221</v>
      </c>
      <c r="I15610">
        <v>585045856</v>
      </c>
      <c r="J15610" t="s">
        <v>55614</v>
      </c>
      <c r="K15610" t="s">
        <v>28405</v>
      </c>
      <c r="L15610">
        <v>-100.78</v>
      </c>
      <c r="M15610">
        <v>46.8</v>
      </c>
    </row>
    <row r="15611" spans="1:13" x14ac:dyDescent="0.25">
      <c r="A15611" t="s">
        <v>1473</v>
      </c>
      <c r="B15611" t="s">
        <v>52981</v>
      </c>
      <c r="C15611" t="s">
        <v>52982</v>
      </c>
      <c r="D15611" t="s">
        <v>687</v>
      </c>
      <c r="E15611" t="s">
        <v>52983</v>
      </c>
      <c r="F15611" t="s">
        <v>44802</v>
      </c>
      <c r="G15611" t="s">
        <v>52831</v>
      </c>
      <c r="H15611" t="s">
        <v>28221</v>
      </c>
      <c r="I15611">
        <v>55811</v>
      </c>
      <c r="J15611" t="s">
        <v>52984</v>
      </c>
      <c r="K15611" t="s">
        <v>28405</v>
      </c>
      <c r="L15611">
        <v>-92.16</v>
      </c>
      <c r="M15611">
        <v>46.8</v>
      </c>
    </row>
    <row r="15612" spans="1:13" x14ac:dyDescent="0.25">
      <c r="A15612" t="s">
        <v>13</v>
      </c>
      <c r="B15612" t="s">
        <v>52988</v>
      </c>
      <c r="C15612" t="s">
        <v>52989</v>
      </c>
      <c r="D15612" t="s">
        <v>687</v>
      </c>
      <c r="E15612" t="s">
        <v>52989</v>
      </c>
      <c r="F15612" t="s">
        <v>44802</v>
      </c>
      <c r="G15612" t="s">
        <v>52831</v>
      </c>
      <c r="H15612" t="s">
        <v>28221</v>
      </c>
      <c r="I15612">
        <v>558115613</v>
      </c>
      <c r="J15612" t="s">
        <v>52990</v>
      </c>
      <c r="K15612" t="s">
        <v>28405</v>
      </c>
      <c r="L15612">
        <v>-92.16</v>
      </c>
      <c r="M15612">
        <v>46.81</v>
      </c>
    </row>
    <row r="15613" spans="1:13" x14ac:dyDescent="0.25">
      <c r="A15613" t="s">
        <v>13</v>
      </c>
      <c r="B15613" t="s">
        <v>6365</v>
      </c>
      <c r="C15613" t="s">
        <v>6366</v>
      </c>
      <c r="D15613" t="s">
        <v>687</v>
      </c>
      <c r="E15613" t="s">
        <v>6367</v>
      </c>
      <c r="F15613" t="s">
        <v>6348</v>
      </c>
      <c r="G15613" t="s">
        <v>6083</v>
      </c>
      <c r="H15613" t="s">
        <v>1422</v>
      </c>
      <c r="I15613" t="s">
        <v>6368</v>
      </c>
      <c r="J15613" t="s">
        <v>6369</v>
      </c>
      <c r="K15613" t="s">
        <v>6086</v>
      </c>
      <c r="L15613">
        <v>-71.22</v>
      </c>
      <c r="M15613">
        <v>46.81</v>
      </c>
    </row>
    <row r="15614" spans="1:13" x14ac:dyDescent="0.25">
      <c r="A15614" t="s">
        <v>13</v>
      </c>
      <c r="B15614" t="s">
        <v>6384</v>
      </c>
      <c r="C15614" t="s">
        <v>6385</v>
      </c>
      <c r="D15614" t="s">
        <v>16</v>
      </c>
      <c r="E15614" t="s">
        <v>6386</v>
      </c>
      <c r="F15614" t="s">
        <v>6387</v>
      </c>
      <c r="G15614" t="s">
        <v>6083</v>
      </c>
      <c r="H15614" t="s">
        <v>1422</v>
      </c>
      <c r="I15614" t="s">
        <v>6388</v>
      </c>
      <c r="J15614" t="s">
        <v>6389</v>
      </c>
      <c r="K15614" t="s">
        <v>6086</v>
      </c>
      <c r="L15614">
        <v>-71.209999999999994</v>
      </c>
      <c r="M15614">
        <v>46.81</v>
      </c>
    </row>
    <row r="15615" spans="1:13" x14ac:dyDescent="0.25">
      <c r="A15615" t="s">
        <v>13</v>
      </c>
      <c r="B15615" t="s">
        <v>6605</v>
      </c>
      <c r="C15615" t="s">
        <v>6606</v>
      </c>
      <c r="D15615" t="s">
        <v>687</v>
      </c>
      <c r="E15615" t="s">
        <v>6607</v>
      </c>
      <c r="F15615" t="s">
        <v>6606</v>
      </c>
      <c r="G15615" t="s">
        <v>6608</v>
      </c>
      <c r="H15615" t="s">
        <v>6567</v>
      </c>
      <c r="I15615">
        <v>1700</v>
      </c>
      <c r="J15615">
        <v>41263214618</v>
      </c>
      <c r="K15615" t="s">
        <v>6569</v>
      </c>
      <c r="L15615">
        <v>7.16</v>
      </c>
      <c r="M15615">
        <v>46.81</v>
      </c>
    </row>
    <row r="15616" spans="1:13" x14ac:dyDescent="0.25">
      <c r="A15616" t="s">
        <v>13</v>
      </c>
      <c r="B15616" t="s">
        <v>52977</v>
      </c>
      <c r="C15616" t="s">
        <v>52978</v>
      </c>
      <c r="D15616" t="s">
        <v>16</v>
      </c>
      <c r="E15616" t="s">
        <v>52979</v>
      </c>
      <c r="F15616" t="s">
        <v>44802</v>
      </c>
      <c r="G15616" t="s">
        <v>52831</v>
      </c>
      <c r="H15616" t="s">
        <v>28221</v>
      </c>
      <c r="I15616">
        <v>558111810</v>
      </c>
      <c r="J15616" t="s">
        <v>52980</v>
      </c>
      <c r="K15616" t="s">
        <v>28405</v>
      </c>
      <c r="L15616">
        <v>-92.17</v>
      </c>
      <c r="M15616">
        <v>46.81</v>
      </c>
    </row>
    <row r="15617" spans="1:13" x14ac:dyDescent="0.25">
      <c r="A15617" t="s">
        <v>13</v>
      </c>
      <c r="B15617" t="s">
        <v>52985</v>
      </c>
      <c r="C15617" t="s">
        <v>52986</v>
      </c>
      <c r="D15617" t="s">
        <v>687</v>
      </c>
      <c r="E15617" t="s">
        <v>52987</v>
      </c>
      <c r="F15617" t="s">
        <v>44802</v>
      </c>
      <c r="G15617" t="s">
        <v>52831</v>
      </c>
      <c r="H15617" t="s">
        <v>28221</v>
      </c>
      <c r="I15617">
        <v>55811</v>
      </c>
      <c r="J15617">
        <v>2187243034</v>
      </c>
      <c r="K15617" t="s">
        <v>28405</v>
      </c>
      <c r="L15617">
        <v>-92.08</v>
      </c>
      <c r="M15617">
        <v>46.82</v>
      </c>
    </row>
    <row r="15618" spans="1:13" x14ac:dyDescent="0.25">
      <c r="A15618" t="s">
        <v>13</v>
      </c>
      <c r="B15618" t="s">
        <v>55619</v>
      </c>
      <c r="C15618" t="s">
        <v>55620</v>
      </c>
      <c r="D15618" t="s">
        <v>687</v>
      </c>
      <c r="E15618" t="s">
        <v>55621</v>
      </c>
      <c r="F15618" t="s">
        <v>55612</v>
      </c>
      <c r="G15618" t="s">
        <v>55613</v>
      </c>
      <c r="H15618" t="s">
        <v>28221</v>
      </c>
      <c r="I15618">
        <v>585030940</v>
      </c>
      <c r="J15618" t="s">
        <v>55622</v>
      </c>
      <c r="K15618" t="s">
        <v>28405</v>
      </c>
      <c r="L15618">
        <v>-100.81</v>
      </c>
      <c r="M15618">
        <v>46.83</v>
      </c>
    </row>
    <row r="15619" spans="1:13" x14ac:dyDescent="0.25">
      <c r="A15619" t="s">
        <v>13</v>
      </c>
      <c r="B15619" t="s">
        <v>55615</v>
      </c>
      <c r="C15619" t="s">
        <v>55616</v>
      </c>
      <c r="D15619" t="s">
        <v>687</v>
      </c>
      <c r="E15619" t="s">
        <v>55617</v>
      </c>
      <c r="F15619" t="s">
        <v>55612</v>
      </c>
      <c r="G15619" t="s">
        <v>55613</v>
      </c>
      <c r="H15619" t="s">
        <v>28221</v>
      </c>
      <c r="I15619">
        <v>585011906</v>
      </c>
      <c r="J15619" t="s">
        <v>55618</v>
      </c>
      <c r="K15619" t="s">
        <v>28405</v>
      </c>
      <c r="L15619">
        <v>-100.77</v>
      </c>
      <c r="M15619">
        <v>46.83</v>
      </c>
    </row>
    <row r="15620" spans="1:13" x14ac:dyDescent="0.25">
      <c r="A15620" t="s">
        <v>13</v>
      </c>
      <c r="B15620" t="s">
        <v>6351</v>
      </c>
      <c r="C15620" t="s">
        <v>6352</v>
      </c>
      <c r="D15620" t="s">
        <v>687</v>
      </c>
      <c r="E15620" t="s">
        <v>6353</v>
      </c>
      <c r="F15620" t="s">
        <v>6348</v>
      </c>
      <c r="G15620" t="s">
        <v>6083</v>
      </c>
      <c r="H15620" t="s">
        <v>1422</v>
      </c>
      <c r="I15620" t="s">
        <v>6354</v>
      </c>
      <c r="J15620" t="s">
        <v>6355</v>
      </c>
      <c r="K15620" t="s">
        <v>6086</v>
      </c>
      <c r="L15620">
        <v>-71.349999999999994</v>
      </c>
      <c r="M15620">
        <v>46.83</v>
      </c>
    </row>
    <row r="15621" spans="1:13" x14ac:dyDescent="0.25">
      <c r="A15621" t="s">
        <v>13</v>
      </c>
      <c r="B15621" t="s">
        <v>55632</v>
      </c>
      <c r="C15621" t="s">
        <v>55633</v>
      </c>
      <c r="D15621" t="s">
        <v>687</v>
      </c>
      <c r="E15621" t="s">
        <v>55634</v>
      </c>
      <c r="F15621" t="s">
        <v>55635</v>
      </c>
      <c r="G15621" t="s">
        <v>55613</v>
      </c>
      <c r="H15621" t="s">
        <v>28221</v>
      </c>
      <c r="I15621">
        <v>581044900</v>
      </c>
      <c r="J15621" t="s">
        <v>55636</v>
      </c>
      <c r="K15621" t="s">
        <v>28405</v>
      </c>
      <c r="L15621">
        <v>-96.82</v>
      </c>
      <c r="M15621">
        <v>46.83</v>
      </c>
    </row>
    <row r="15622" spans="1:13" x14ac:dyDescent="0.25">
      <c r="A15622" t="s">
        <v>13</v>
      </c>
      <c r="B15622" t="s">
        <v>6390</v>
      </c>
      <c r="C15622" t="s">
        <v>6391</v>
      </c>
      <c r="D15622" t="s">
        <v>687</v>
      </c>
      <c r="E15622" t="s">
        <v>6392</v>
      </c>
      <c r="F15622" t="s">
        <v>6387</v>
      </c>
      <c r="G15622" t="s">
        <v>6083</v>
      </c>
      <c r="H15622" t="s">
        <v>1422</v>
      </c>
      <c r="I15622" t="s">
        <v>6393</v>
      </c>
      <c r="J15622">
        <v>4185587851</v>
      </c>
      <c r="K15622" t="s">
        <v>6086</v>
      </c>
      <c r="L15622">
        <v>-71.3</v>
      </c>
      <c r="M15622">
        <v>46.83</v>
      </c>
    </row>
    <row r="15623" spans="1:13" x14ac:dyDescent="0.25">
      <c r="A15623" t="s">
        <v>13</v>
      </c>
      <c r="B15623" t="s">
        <v>54408</v>
      </c>
      <c r="C15623" t="s">
        <v>54409</v>
      </c>
      <c r="D15623" t="s">
        <v>16</v>
      </c>
      <c r="E15623" t="s">
        <v>54410</v>
      </c>
      <c r="F15623" t="s">
        <v>54407</v>
      </c>
      <c r="G15623" t="s">
        <v>54311</v>
      </c>
      <c r="H15623" t="s">
        <v>28221</v>
      </c>
      <c r="I15623">
        <v>598017322</v>
      </c>
      <c r="J15623" t="s">
        <v>54411</v>
      </c>
      <c r="K15623" t="s">
        <v>29599</v>
      </c>
      <c r="L15623">
        <v>-114.04</v>
      </c>
      <c r="M15623">
        <v>46.83</v>
      </c>
    </row>
    <row r="15624" spans="1:13" x14ac:dyDescent="0.25">
      <c r="A15624" t="s">
        <v>13</v>
      </c>
      <c r="B15624" t="s">
        <v>54412</v>
      </c>
      <c r="C15624" t="s">
        <v>54413</v>
      </c>
      <c r="D15624" t="s">
        <v>16</v>
      </c>
      <c r="E15624" t="s">
        <v>54414</v>
      </c>
      <c r="F15624" t="s">
        <v>54415</v>
      </c>
      <c r="G15624" t="s">
        <v>54311</v>
      </c>
      <c r="H15624" t="s">
        <v>28221</v>
      </c>
      <c r="I15624">
        <v>598018525</v>
      </c>
      <c r="J15624">
        <v>4065491547</v>
      </c>
      <c r="K15624" t="s">
        <v>29599</v>
      </c>
      <c r="L15624">
        <v>-114.02</v>
      </c>
      <c r="M15624">
        <v>46.84</v>
      </c>
    </row>
    <row r="15625" spans="1:13" x14ac:dyDescent="0.25">
      <c r="A15625" t="s">
        <v>13</v>
      </c>
      <c r="B15625" t="s">
        <v>6380</v>
      </c>
      <c r="C15625" t="s">
        <v>6381</v>
      </c>
      <c r="D15625" t="s">
        <v>687</v>
      </c>
      <c r="E15625" t="s">
        <v>6382</v>
      </c>
      <c r="F15625" t="s">
        <v>6348</v>
      </c>
      <c r="G15625" t="s">
        <v>6083</v>
      </c>
      <c r="H15625" t="s">
        <v>1422</v>
      </c>
      <c r="I15625" t="s">
        <v>6383</v>
      </c>
      <c r="J15625">
        <v>4186275316</v>
      </c>
      <c r="K15625" t="s">
        <v>6086</v>
      </c>
      <c r="L15625">
        <v>-71.3</v>
      </c>
      <c r="M15625">
        <v>46.84</v>
      </c>
    </row>
    <row r="15626" spans="1:13" x14ac:dyDescent="0.25">
      <c r="A15626" t="s">
        <v>13</v>
      </c>
      <c r="B15626" t="s">
        <v>54420</v>
      </c>
      <c r="C15626" t="s">
        <v>54421</v>
      </c>
      <c r="D15626" t="s">
        <v>687</v>
      </c>
      <c r="E15626" t="s">
        <v>54422</v>
      </c>
      <c r="F15626" t="s">
        <v>54407</v>
      </c>
      <c r="G15626" t="s">
        <v>54311</v>
      </c>
      <c r="H15626" t="s">
        <v>28221</v>
      </c>
      <c r="I15626">
        <v>598017546</v>
      </c>
      <c r="J15626" t="s">
        <v>54423</v>
      </c>
      <c r="K15626" t="s">
        <v>29599</v>
      </c>
      <c r="L15626">
        <v>-114.04</v>
      </c>
      <c r="M15626">
        <v>46.85</v>
      </c>
    </row>
    <row r="15627" spans="1:13" x14ac:dyDescent="0.25">
      <c r="A15627" t="s">
        <v>13</v>
      </c>
      <c r="B15627" t="s">
        <v>54404</v>
      </c>
      <c r="C15627" t="s">
        <v>54405</v>
      </c>
      <c r="D15627" t="s">
        <v>687</v>
      </c>
      <c r="E15627" t="s">
        <v>54406</v>
      </c>
      <c r="F15627" t="s">
        <v>54407</v>
      </c>
      <c r="G15627" t="s">
        <v>54311</v>
      </c>
      <c r="H15627" t="s">
        <v>28221</v>
      </c>
      <c r="I15627">
        <v>59801</v>
      </c>
      <c r="J15627">
        <v>4065424149</v>
      </c>
      <c r="K15627" t="s">
        <v>29599</v>
      </c>
      <c r="L15627">
        <v>-114.02</v>
      </c>
      <c r="M15627">
        <v>46.85</v>
      </c>
    </row>
    <row r="15628" spans="1:13" x14ac:dyDescent="0.25">
      <c r="A15628" t="s">
        <v>13</v>
      </c>
      <c r="B15628" t="s">
        <v>53220</v>
      </c>
      <c r="C15628" t="s">
        <v>53221</v>
      </c>
      <c r="D15628" t="s">
        <v>687</v>
      </c>
      <c r="E15628" t="s">
        <v>53222</v>
      </c>
      <c r="F15628" t="s">
        <v>53223</v>
      </c>
      <c r="G15628" t="s">
        <v>52831</v>
      </c>
      <c r="H15628" t="s">
        <v>28221</v>
      </c>
      <c r="I15628">
        <v>565604445</v>
      </c>
      <c r="J15628" t="s">
        <v>53224</v>
      </c>
      <c r="K15628" t="s">
        <v>28405</v>
      </c>
      <c r="L15628">
        <v>-96.77</v>
      </c>
      <c r="M15628">
        <v>46.85</v>
      </c>
    </row>
    <row r="15629" spans="1:13" x14ac:dyDescent="0.25">
      <c r="A15629" t="s">
        <v>13</v>
      </c>
      <c r="B15629" t="s">
        <v>6345</v>
      </c>
      <c r="C15629" t="s">
        <v>6346</v>
      </c>
      <c r="D15629" t="s">
        <v>687</v>
      </c>
      <c r="E15629" t="s">
        <v>6347</v>
      </c>
      <c r="F15629" t="s">
        <v>6348</v>
      </c>
      <c r="G15629" t="s">
        <v>6083</v>
      </c>
      <c r="H15629" t="s">
        <v>1422</v>
      </c>
      <c r="I15629" t="s">
        <v>6349</v>
      </c>
      <c r="J15629" t="s">
        <v>6350</v>
      </c>
      <c r="K15629" t="s">
        <v>6086</v>
      </c>
      <c r="L15629">
        <v>-71.209999999999994</v>
      </c>
      <c r="M15629">
        <v>46.86</v>
      </c>
    </row>
    <row r="15630" spans="1:13" x14ac:dyDescent="0.25">
      <c r="A15630" t="s">
        <v>13</v>
      </c>
      <c r="B15630" t="s">
        <v>55641</v>
      </c>
      <c r="C15630" t="s">
        <v>55642</v>
      </c>
      <c r="D15630" t="s">
        <v>16</v>
      </c>
      <c r="E15630" t="s">
        <v>55643</v>
      </c>
      <c r="F15630" t="s">
        <v>55635</v>
      </c>
      <c r="G15630" t="s">
        <v>55613</v>
      </c>
      <c r="H15630" t="s">
        <v>28221</v>
      </c>
      <c r="I15630">
        <v>581033393</v>
      </c>
      <c r="J15630" t="s">
        <v>55644</v>
      </c>
      <c r="K15630" t="s">
        <v>28405</v>
      </c>
      <c r="L15630">
        <v>-96.85</v>
      </c>
      <c r="M15630">
        <v>46.86</v>
      </c>
    </row>
    <row r="15631" spans="1:13" x14ac:dyDescent="0.25">
      <c r="A15631" t="s">
        <v>13</v>
      </c>
      <c r="B15631" t="s">
        <v>53225</v>
      </c>
      <c r="C15631" t="s">
        <v>53226</v>
      </c>
      <c r="D15631" t="s">
        <v>16</v>
      </c>
      <c r="E15631" t="s">
        <v>53227</v>
      </c>
      <c r="F15631" t="s">
        <v>53223</v>
      </c>
      <c r="G15631" t="s">
        <v>52831</v>
      </c>
      <c r="H15631" t="s">
        <v>28221</v>
      </c>
      <c r="I15631">
        <v>56560</v>
      </c>
      <c r="J15631" t="s">
        <v>53228</v>
      </c>
      <c r="K15631" t="s">
        <v>28405</v>
      </c>
      <c r="L15631">
        <v>-96.75</v>
      </c>
      <c r="M15631">
        <v>46.86</v>
      </c>
    </row>
    <row r="15632" spans="1:13" x14ac:dyDescent="0.25">
      <c r="A15632" t="s">
        <v>13</v>
      </c>
      <c r="B15632" t="s">
        <v>55637</v>
      </c>
      <c r="C15632" t="s">
        <v>55638</v>
      </c>
      <c r="D15632" t="s">
        <v>687</v>
      </c>
      <c r="E15632" t="s">
        <v>55639</v>
      </c>
      <c r="F15632" t="s">
        <v>55635</v>
      </c>
      <c r="G15632" t="s">
        <v>55613</v>
      </c>
      <c r="H15632" t="s">
        <v>28221</v>
      </c>
      <c r="I15632">
        <v>581037266</v>
      </c>
      <c r="J15632" t="s">
        <v>55640</v>
      </c>
      <c r="K15632" t="s">
        <v>28405</v>
      </c>
      <c r="L15632">
        <v>-96.87</v>
      </c>
      <c r="M15632">
        <v>46.86</v>
      </c>
    </row>
    <row r="15633" spans="1:13" x14ac:dyDescent="0.25">
      <c r="A15633" t="s">
        <v>13</v>
      </c>
      <c r="B15633" t="s">
        <v>55627</v>
      </c>
      <c r="C15633" t="s">
        <v>55628</v>
      </c>
      <c r="D15633" t="s">
        <v>16</v>
      </c>
      <c r="E15633" t="s">
        <v>55629</v>
      </c>
      <c r="F15633" t="s">
        <v>55630</v>
      </c>
      <c r="G15633" t="s">
        <v>55613</v>
      </c>
      <c r="H15633" t="s">
        <v>28221</v>
      </c>
      <c r="I15633">
        <v>58601</v>
      </c>
      <c r="J15633" t="s">
        <v>55631</v>
      </c>
      <c r="K15633" t="s">
        <v>29599</v>
      </c>
      <c r="L15633">
        <v>-102.8</v>
      </c>
      <c r="M15633">
        <v>46.88</v>
      </c>
    </row>
    <row r="15634" spans="1:13" x14ac:dyDescent="0.25">
      <c r="A15634" t="s">
        <v>13</v>
      </c>
      <c r="B15634" t="s">
        <v>54416</v>
      </c>
      <c r="C15634" t="s">
        <v>54417</v>
      </c>
      <c r="D15634" t="s">
        <v>16</v>
      </c>
      <c r="E15634" t="s">
        <v>54418</v>
      </c>
      <c r="F15634" t="s">
        <v>54407</v>
      </c>
      <c r="G15634" t="s">
        <v>54311</v>
      </c>
      <c r="H15634" t="s">
        <v>28221</v>
      </c>
      <c r="I15634">
        <v>598081317</v>
      </c>
      <c r="J15634" t="s">
        <v>54419</v>
      </c>
      <c r="K15634" t="s">
        <v>29599</v>
      </c>
      <c r="L15634">
        <v>-114.04</v>
      </c>
      <c r="M15634">
        <v>46.89</v>
      </c>
    </row>
    <row r="15635" spans="1:13" x14ac:dyDescent="0.25">
      <c r="A15635" t="s">
        <v>13</v>
      </c>
      <c r="B15635" t="s">
        <v>54424</v>
      </c>
      <c r="C15635" t="s">
        <v>54425</v>
      </c>
      <c r="D15635" t="s">
        <v>687</v>
      </c>
      <c r="E15635" t="s">
        <v>54426</v>
      </c>
      <c r="F15635" t="s">
        <v>54407</v>
      </c>
      <c r="G15635" t="s">
        <v>54311</v>
      </c>
      <c r="H15635" t="s">
        <v>28221</v>
      </c>
      <c r="I15635">
        <v>598081492</v>
      </c>
      <c r="J15635" t="s">
        <v>54427</v>
      </c>
      <c r="K15635" t="s">
        <v>29599</v>
      </c>
      <c r="L15635">
        <v>-114.03</v>
      </c>
      <c r="M15635">
        <v>46.91</v>
      </c>
    </row>
    <row r="15636" spans="1:13" x14ac:dyDescent="0.25">
      <c r="A15636" t="s">
        <v>13</v>
      </c>
      <c r="B15636" t="s">
        <v>72076</v>
      </c>
      <c r="C15636" t="s">
        <v>72077</v>
      </c>
      <c r="D15636" t="s">
        <v>16</v>
      </c>
      <c r="E15636" t="s">
        <v>72078</v>
      </c>
      <c r="F15636" t="s">
        <v>72079</v>
      </c>
      <c r="G15636" t="s">
        <v>69993</v>
      </c>
      <c r="H15636" t="s">
        <v>28221</v>
      </c>
      <c r="I15636">
        <v>985977683</v>
      </c>
      <c r="J15636" t="s">
        <v>72080</v>
      </c>
      <c r="K15636" t="s">
        <v>30537</v>
      </c>
      <c r="L15636">
        <v>-122.59</v>
      </c>
      <c r="M15636">
        <v>46.93</v>
      </c>
    </row>
    <row r="15637" spans="1:13" x14ac:dyDescent="0.25">
      <c r="A15637" t="s">
        <v>13</v>
      </c>
      <c r="B15637" t="s">
        <v>6578</v>
      </c>
      <c r="C15637" t="s">
        <v>6579</v>
      </c>
      <c r="D15637" t="s">
        <v>687</v>
      </c>
      <c r="E15637" t="s">
        <v>6580</v>
      </c>
      <c r="F15637" t="s">
        <v>6581</v>
      </c>
      <c r="G15637" t="s">
        <v>856</v>
      </c>
      <c r="H15637" t="s">
        <v>6567</v>
      </c>
      <c r="I15637">
        <v>3008</v>
      </c>
      <c r="J15637" t="s">
        <v>6582</v>
      </c>
      <c r="K15637" t="s">
        <v>6569</v>
      </c>
      <c r="L15637">
        <v>7.44</v>
      </c>
      <c r="M15637">
        <v>46.95</v>
      </c>
    </row>
    <row r="15638" spans="1:13" x14ac:dyDescent="0.25">
      <c r="A15638" t="s">
        <v>13</v>
      </c>
      <c r="B15638" t="s">
        <v>6583</v>
      </c>
      <c r="C15638" t="s">
        <v>6584</v>
      </c>
      <c r="D15638" t="s">
        <v>687</v>
      </c>
      <c r="E15638" t="s">
        <v>6585</v>
      </c>
      <c r="F15638" t="s">
        <v>6581</v>
      </c>
      <c r="G15638" t="s">
        <v>856</v>
      </c>
      <c r="H15638" t="s">
        <v>6567</v>
      </c>
      <c r="I15638">
        <v>3027</v>
      </c>
      <c r="J15638" t="s">
        <v>6586</v>
      </c>
      <c r="K15638" t="s">
        <v>6569</v>
      </c>
      <c r="L15638">
        <v>7.37</v>
      </c>
      <c r="M15638">
        <v>46.95</v>
      </c>
    </row>
    <row r="15639" spans="1:13" x14ac:dyDescent="0.25">
      <c r="A15639" t="s">
        <v>13</v>
      </c>
      <c r="B15639" t="s">
        <v>69995</v>
      </c>
      <c r="C15639" t="s">
        <v>69996</v>
      </c>
      <c r="D15639" t="s">
        <v>16</v>
      </c>
      <c r="E15639" t="s">
        <v>69997</v>
      </c>
      <c r="F15639" t="s">
        <v>12150</v>
      </c>
      <c r="G15639" t="s">
        <v>69993</v>
      </c>
      <c r="H15639" t="s">
        <v>28221</v>
      </c>
      <c r="I15639">
        <v>985206224</v>
      </c>
      <c r="J15639" t="s">
        <v>69998</v>
      </c>
      <c r="K15639" t="s">
        <v>30537</v>
      </c>
      <c r="L15639">
        <v>-123.82</v>
      </c>
      <c r="M15639">
        <v>46.97</v>
      </c>
    </row>
    <row r="15640" spans="1:13" x14ac:dyDescent="0.25">
      <c r="A15640" t="s">
        <v>13</v>
      </c>
      <c r="B15640" t="s">
        <v>69990</v>
      </c>
      <c r="C15640" t="s">
        <v>69991</v>
      </c>
      <c r="D15640" t="s">
        <v>687</v>
      </c>
      <c r="E15640" t="s">
        <v>69992</v>
      </c>
      <c r="F15640" t="s">
        <v>12150</v>
      </c>
      <c r="G15640" t="s">
        <v>69993</v>
      </c>
      <c r="H15640" t="s">
        <v>28221</v>
      </c>
      <c r="I15640">
        <v>985204225</v>
      </c>
      <c r="J15640" t="s">
        <v>69994</v>
      </c>
      <c r="K15640" t="s">
        <v>30537</v>
      </c>
      <c r="L15640">
        <v>-123.8</v>
      </c>
      <c r="M15640">
        <v>46.98</v>
      </c>
    </row>
    <row r="15641" spans="1:13" x14ac:dyDescent="0.25">
      <c r="A15641" t="s">
        <v>13</v>
      </c>
      <c r="B15641" t="s">
        <v>70396</v>
      </c>
      <c r="C15641" t="s">
        <v>70397</v>
      </c>
      <c r="D15641" t="s">
        <v>687</v>
      </c>
      <c r="E15641" t="s">
        <v>70398</v>
      </c>
      <c r="F15641" t="s">
        <v>70391</v>
      </c>
      <c r="G15641" t="s">
        <v>69993</v>
      </c>
      <c r="H15641" t="s">
        <v>28221</v>
      </c>
      <c r="I15641">
        <v>98926</v>
      </c>
      <c r="J15641">
        <v>5099259233</v>
      </c>
      <c r="K15641" t="s">
        <v>30537</v>
      </c>
      <c r="L15641">
        <v>-120.54</v>
      </c>
      <c r="M15641">
        <v>46.98</v>
      </c>
    </row>
    <row r="15642" spans="1:13" x14ac:dyDescent="0.25">
      <c r="A15642" t="s">
        <v>13</v>
      </c>
      <c r="B15642" t="s">
        <v>70399</v>
      </c>
      <c r="C15642" t="s">
        <v>70400</v>
      </c>
      <c r="D15642" t="s">
        <v>16</v>
      </c>
      <c r="E15642" t="s">
        <v>70401</v>
      </c>
      <c r="F15642" t="s">
        <v>70391</v>
      </c>
      <c r="G15642" t="s">
        <v>69993</v>
      </c>
      <c r="H15642" t="s">
        <v>28221</v>
      </c>
      <c r="I15642">
        <v>989263675</v>
      </c>
      <c r="J15642" t="s">
        <v>70402</v>
      </c>
      <c r="K15642" t="s">
        <v>30537</v>
      </c>
      <c r="L15642">
        <v>-120.55</v>
      </c>
      <c r="M15642">
        <v>46.99</v>
      </c>
    </row>
    <row r="15643" spans="1:13" x14ac:dyDescent="0.25">
      <c r="A15643" t="s">
        <v>13</v>
      </c>
      <c r="B15643" t="s">
        <v>70733</v>
      </c>
      <c r="C15643" t="s">
        <v>70734</v>
      </c>
      <c r="D15643" t="s">
        <v>687</v>
      </c>
      <c r="E15643" t="s">
        <v>70735</v>
      </c>
      <c r="F15643" t="s">
        <v>70736</v>
      </c>
      <c r="G15643" t="s">
        <v>69993</v>
      </c>
      <c r="H15643" t="s">
        <v>28221</v>
      </c>
      <c r="I15643">
        <v>985035603</v>
      </c>
      <c r="J15643" t="s">
        <v>70737</v>
      </c>
      <c r="K15643" t="s">
        <v>30537</v>
      </c>
      <c r="L15643">
        <v>-122.82</v>
      </c>
      <c r="M15643">
        <v>47</v>
      </c>
    </row>
    <row r="15644" spans="1:13" x14ac:dyDescent="0.25">
      <c r="A15644" t="s">
        <v>13</v>
      </c>
      <c r="B15644" t="s">
        <v>70393</v>
      </c>
      <c r="C15644" t="s">
        <v>70394</v>
      </c>
      <c r="D15644" t="s">
        <v>687</v>
      </c>
      <c r="E15644" t="s">
        <v>70395</v>
      </c>
      <c r="F15644" t="s">
        <v>70391</v>
      </c>
      <c r="G15644" t="s">
        <v>69993</v>
      </c>
      <c r="H15644" t="s">
        <v>28221</v>
      </c>
      <c r="I15644">
        <v>989262935</v>
      </c>
      <c r="J15644">
        <v>5099257877</v>
      </c>
      <c r="K15644" t="s">
        <v>30537</v>
      </c>
      <c r="L15644">
        <v>-120.53</v>
      </c>
      <c r="M15644">
        <v>47</v>
      </c>
    </row>
    <row r="15645" spans="1:13" x14ac:dyDescent="0.25">
      <c r="A15645" t="s">
        <v>13</v>
      </c>
      <c r="B15645" t="s">
        <v>71863</v>
      </c>
      <c r="C15645" t="s">
        <v>71864</v>
      </c>
      <c r="D15645" t="s">
        <v>16</v>
      </c>
      <c r="E15645" t="s">
        <v>71865</v>
      </c>
      <c r="F15645" t="s">
        <v>71866</v>
      </c>
      <c r="G15645" t="s">
        <v>69993</v>
      </c>
      <c r="H15645" t="s">
        <v>28221</v>
      </c>
      <c r="I15645">
        <v>985127375</v>
      </c>
      <c r="J15645" t="s">
        <v>71867</v>
      </c>
      <c r="K15645" t="s">
        <v>30537</v>
      </c>
      <c r="L15645">
        <v>-122.91</v>
      </c>
      <c r="M15645">
        <v>47</v>
      </c>
    </row>
    <row r="15646" spans="1:13" x14ac:dyDescent="0.25">
      <c r="A15646" t="s">
        <v>13</v>
      </c>
      <c r="B15646" t="s">
        <v>70388</v>
      </c>
      <c r="C15646" t="s">
        <v>70389</v>
      </c>
      <c r="D15646" t="s">
        <v>16</v>
      </c>
      <c r="E15646" t="s">
        <v>70390</v>
      </c>
      <c r="F15646" t="s">
        <v>70391</v>
      </c>
      <c r="G15646" t="s">
        <v>69993</v>
      </c>
      <c r="H15646" t="s">
        <v>28221</v>
      </c>
      <c r="I15646">
        <v>989263152</v>
      </c>
      <c r="J15646" t="s">
        <v>70392</v>
      </c>
      <c r="K15646" t="s">
        <v>30537</v>
      </c>
      <c r="L15646">
        <v>-120.54</v>
      </c>
      <c r="M15646">
        <v>47</v>
      </c>
    </row>
    <row r="15647" spans="1:13" x14ac:dyDescent="0.25">
      <c r="A15647" t="s">
        <v>13</v>
      </c>
      <c r="B15647" t="s">
        <v>71868</v>
      </c>
      <c r="C15647" t="s">
        <v>71866</v>
      </c>
      <c r="D15647" t="s">
        <v>687</v>
      </c>
      <c r="E15647" t="s">
        <v>71869</v>
      </c>
      <c r="F15647" t="s">
        <v>71866</v>
      </c>
      <c r="G15647" t="s">
        <v>69993</v>
      </c>
      <c r="H15647" t="s">
        <v>28221</v>
      </c>
      <c r="I15647">
        <v>985127390</v>
      </c>
      <c r="J15647" t="s">
        <v>71870</v>
      </c>
      <c r="K15647" t="s">
        <v>30537</v>
      </c>
      <c r="L15647">
        <v>-122.92</v>
      </c>
      <c r="M15647">
        <v>47</v>
      </c>
    </row>
    <row r="15648" spans="1:13" x14ac:dyDescent="0.25">
      <c r="A15648" t="s">
        <v>13</v>
      </c>
      <c r="B15648" t="s">
        <v>71871</v>
      </c>
      <c r="C15648" t="s">
        <v>71872</v>
      </c>
      <c r="D15648" t="s">
        <v>16</v>
      </c>
      <c r="E15648" t="s">
        <v>71873</v>
      </c>
      <c r="F15648" t="s">
        <v>71866</v>
      </c>
      <c r="G15648" t="s">
        <v>69993</v>
      </c>
      <c r="H15648" t="s">
        <v>28221</v>
      </c>
      <c r="I15648">
        <v>985013313</v>
      </c>
      <c r="J15648" t="s">
        <v>71874</v>
      </c>
      <c r="K15648" t="s">
        <v>30537</v>
      </c>
      <c r="L15648">
        <v>-122.9</v>
      </c>
      <c r="M15648">
        <v>47.02</v>
      </c>
    </row>
    <row r="15649" spans="1:13" x14ac:dyDescent="0.25">
      <c r="A15649" t="s">
        <v>13</v>
      </c>
      <c r="B15649" t="s">
        <v>71033</v>
      </c>
      <c r="C15649" t="s">
        <v>71034</v>
      </c>
      <c r="D15649" t="s">
        <v>16</v>
      </c>
      <c r="E15649" t="s">
        <v>71035</v>
      </c>
      <c r="F15649" t="s">
        <v>71017</v>
      </c>
      <c r="G15649" t="s">
        <v>69993</v>
      </c>
      <c r="H15649" t="s">
        <v>28221</v>
      </c>
      <c r="I15649">
        <v>985012121</v>
      </c>
      <c r="J15649" t="s">
        <v>71036</v>
      </c>
      <c r="K15649" t="s">
        <v>30537</v>
      </c>
      <c r="L15649">
        <v>-122.85</v>
      </c>
      <c r="M15649">
        <v>47.04</v>
      </c>
    </row>
    <row r="15650" spans="1:13" x14ac:dyDescent="0.25">
      <c r="A15650" t="s">
        <v>13</v>
      </c>
      <c r="B15650" t="s">
        <v>71014</v>
      </c>
      <c r="C15650" t="s">
        <v>71015</v>
      </c>
      <c r="D15650" t="s">
        <v>687</v>
      </c>
      <c r="E15650" t="s">
        <v>71016</v>
      </c>
      <c r="F15650" t="s">
        <v>71017</v>
      </c>
      <c r="G15650" t="s">
        <v>69993</v>
      </c>
      <c r="H15650" t="s">
        <v>28221</v>
      </c>
      <c r="I15650">
        <v>985028778</v>
      </c>
      <c r="J15650" t="s">
        <v>71018</v>
      </c>
      <c r="K15650" t="s">
        <v>30537</v>
      </c>
      <c r="L15650">
        <v>-122.93</v>
      </c>
      <c r="M15650">
        <v>47.04</v>
      </c>
    </row>
    <row r="15651" spans="1:13" x14ac:dyDescent="0.25">
      <c r="A15651" t="s">
        <v>13</v>
      </c>
      <c r="B15651" t="s">
        <v>70729</v>
      </c>
      <c r="C15651" t="s">
        <v>70730</v>
      </c>
      <c r="D15651" t="s">
        <v>687</v>
      </c>
      <c r="E15651" t="s">
        <v>70731</v>
      </c>
      <c r="F15651" t="s">
        <v>70727</v>
      </c>
      <c r="G15651" t="s">
        <v>69993</v>
      </c>
      <c r="H15651" t="s">
        <v>28221</v>
      </c>
      <c r="I15651">
        <v>98503</v>
      </c>
      <c r="J15651" t="s">
        <v>70732</v>
      </c>
      <c r="K15651" t="s">
        <v>30537</v>
      </c>
      <c r="L15651">
        <v>-122.82</v>
      </c>
      <c r="M15651">
        <v>47.04</v>
      </c>
    </row>
    <row r="15652" spans="1:13" x14ac:dyDescent="0.25">
      <c r="A15652" t="s">
        <v>13</v>
      </c>
      <c r="B15652" t="s">
        <v>71019</v>
      </c>
      <c r="C15652" t="s">
        <v>71020</v>
      </c>
      <c r="D15652" t="s">
        <v>687</v>
      </c>
      <c r="E15652" t="s">
        <v>71021</v>
      </c>
      <c r="F15652" t="s">
        <v>71017</v>
      </c>
      <c r="G15652" t="s">
        <v>69993</v>
      </c>
      <c r="H15652" t="s">
        <v>28221</v>
      </c>
      <c r="I15652">
        <v>98501</v>
      </c>
      <c r="J15652" t="s">
        <v>71022</v>
      </c>
      <c r="K15652" t="s">
        <v>30537</v>
      </c>
      <c r="L15652">
        <v>-122.9</v>
      </c>
      <c r="M15652">
        <v>47.04</v>
      </c>
    </row>
    <row r="15653" spans="1:13" x14ac:dyDescent="0.25">
      <c r="A15653" t="s">
        <v>13</v>
      </c>
      <c r="B15653" t="s">
        <v>70724</v>
      </c>
      <c r="C15653" t="s">
        <v>70725</v>
      </c>
      <c r="D15653" t="s">
        <v>16</v>
      </c>
      <c r="E15653" t="s">
        <v>70726</v>
      </c>
      <c r="F15653" t="s">
        <v>70727</v>
      </c>
      <c r="G15653" t="s">
        <v>69993</v>
      </c>
      <c r="H15653" t="s">
        <v>28221</v>
      </c>
      <c r="I15653">
        <v>985031150</v>
      </c>
      <c r="J15653" t="s">
        <v>70728</v>
      </c>
      <c r="K15653" t="s">
        <v>30537</v>
      </c>
      <c r="L15653">
        <v>-122.83</v>
      </c>
      <c r="M15653">
        <v>47.04</v>
      </c>
    </row>
    <row r="15654" spans="1:13" x14ac:dyDescent="0.25">
      <c r="A15654" t="s">
        <v>13</v>
      </c>
      <c r="B15654" t="s">
        <v>70546</v>
      </c>
      <c r="C15654" t="s">
        <v>70547</v>
      </c>
      <c r="D15654" t="s">
        <v>687</v>
      </c>
      <c r="E15654" t="s">
        <v>70548</v>
      </c>
      <c r="F15654" t="s">
        <v>70549</v>
      </c>
      <c r="G15654" t="s">
        <v>69993</v>
      </c>
      <c r="H15654" t="s">
        <v>28221</v>
      </c>
      <c r="I15654">
        <v>98338</v>
      </c>
      <c r="J15654">
        <v>2538757988</v>
      </c>
      <c r="K15654" t="s">
        <v>30537</v>
      </c>
      <c r="L15654">
        <v>-122.29</v>
      </c>
      <c r="M15654">
        <v>47.05</v>
      </c>
    </row>
    <row r="15655" spans="1:13" x14ac:dyDescent="0.25">
      <c r="A15655" t="s">
        <v>13</v>
      </c>
      <c r="B15655" t="s">
        <v>71023</v>
      </c>
      <c r="C15655" t="s">
        <v>71024</v>
      </c>
      <c r="D15655" t="s">
        <v>687</v>
      </c>
      <c r="E15655" t="s">
        <v>71025</v>
      </c>
      <c r="F15655" t="s">
        <v>71017</v>
      </c>
      <c r="G15655" t="s">
        <v>69993</v>
      </c>
      <c r="H15655" t="s">
        <v>28221</v>
      </c>
      <c r="I15655">
        <v>985024446</v>
      </c>
      <c r="J15655" t="s">
        <v>71026</v>
      </c>
      <c r="K15655" t="s">
        <v>30537</v>
      </c>
      <c r="L15655">
        <v>-122.94</v>
      </c>
      <c r="M15655">
        <v>47.05</v>
      </c>
    </row>
    <row r="15656" spans="1:13" x14ac:dyDescent="0.25">
      <c r="A15656" t="s">
        <v>13</v>
      </c>
      <c r="B15656" t="s">
        <v>70742</v>
      </c>
      <c r="C15656" t="s">
        <v>70743</v>
      </c>
      <c r="D15656" t="s">
        <v>687</v>
      </c>
      <c r="E15656" t="s">
        <v>70744</v>
      </c>
      <c r="F15656" t="s">
        <v>70727</v>
      </c>
      <c r="G15656" t="s">
        <v>69993</v>
      </c>
      <c r="H15656" t="s">
        <v>28221</v>
      </c>
      <c r="I15656">
        <v>98516</v>
      </c>
      <c r="J15656">
        <v>2535338795</v>
      </c>
      <c r="K15656" t="s">
        <v>30537</v>
      </c>
      <c r="L15656">
        <v>-122.78</v>
      </c>
      <c r="M15656">
        <v>47.05</v>
      </c>
    </row>
    <row r="15657" spans="1:13" x14ac:dyDescent="0.25">
      <c r="A15657" t="s">
        <v>13</v>
      </c>
      <c r="B15657" t="s">
        <v>71027</v>
      </c>
      <c r="C15657" t="s">
        <v>71028</v>
      </c>
      <c r="D15657" t="s">
        <v>687</v>
      </c>
      <c r="E15657" t="s">
        <v>71029</v>
      </c>
      <c r="F15657" t="s">
        <v>71017</v>
      </c>
      <c r="G15657" t="s">
        <v>69993</v>
      </c>
      <c r="H15657" t="s">
        <v>28221</v>
      </c>
      <c r="I15657">
        <v>985165391</v>
      </c>
      <c r="J15657">
        <v>3609235910</v>
      </c>
      <c r="K15657" t="s">
        <v>30537</v>
      </c>
      <c r="L15657">
        <v>-122.83</v>
      </c>
      <c r="M15657">
        <v>47.05</v>
      </c>
    </row>
    <row r="15658" spans="1:13" x14ac:dyDescent="0.25">
      <c r="A15658" t="s">
        <v>13</v>
      </c>
      <c r="B15658" t="s">
        <v>6634</v>
      </c>
      <c r="C15658" t="s">
        <v>6635</v>
      </c>
      <c r="D15658" t="s">
        <v>687</v>
      </c>
      <c r="E15658" t="s">
        <v>6636</v>
      </c>
      <c r="F15658" t="s">
        <v>6637</v>
      </c>
      <c r="G15658" t="s">
        <v>6638</v>
      </c>
      <c r="H15658" t="s">
        <v>6567</v>
      </c>
      <c r="I15658">
        <v>6003</v>
      </c>
      <c r="J15658" t="s">
        <v>6639</v>
      </c>
      <c r="K15658" t="s">
        <v>6569</v>
      </c>
      <c r="L15658">
        <v>8.31</v>
      </c>
      <c r="M15658">
        <v>47.05</v>
      </c>
    </row>
    <row r="15659" spans="1:13" x14ac:dyDescent="0.25">
      <c r="A15659" t="s">
        <v>13</v>
      </c>
      <c r="B15659" t="s">
        <v>71030</v>
      </c>
      <c r="C15659" t="s">
        <v>71031</v>
      </c>
      <c r="D15659" t="s">
        <v>16</v>
      </c>
      <c r="E15659" t="s">
        <v>71032</v>
      </c>
      <c r="F15659" t="s">
        <v>71017</v>
      </c>
      <c r="G15659" t="s">
        <v>69993</v>
      </c>
      <c r="H15659" t="s">
        <v>28221</v>
      </c>
      <c r="I15659">
        <v>985064632</v>
      </c>
      <c r="J15659" t="s">
        <v>48838</v>
      </c>
      <c r="K15659" t="s">
        <v>30537</v>
      </c>
      <c r="L15659">
        <v>-122.87</v>
      </c>
      <c r="M15659">
        <v>47.05</v>
      </c>
    </row>
    <row r="15660" spans="1:13" x14ac:dyDescent="0.25">
      <c r="A15660" t="s">
        <v>13</v>
      </c>
      <c r="B15660" t="s">
        <v>70550</v>
      </c>
      <c r="C15660" t="s">
        <v>70551</v>
      </c>
      <c r="D15660" t="s">
        <v>16</v>
      </c>
      <c r="E15660" t="s">
        <v>70552</v>
      </c>
      <c r="F15660" t="s">
        <v>70549</v>
      </c>
      <c r="G15660" t="s">
        <v>69993</v>
      </c>
      <c r="H15660" t="s">
        <v>28221</v>
      </c>
      <c r="I15660">
        <v>983389190</v>
      </c>
      <c r="J15660" t="s">
        <v>70553</v>
      </c>
      <c r="K15660" t="s">
        <v>30537</v>
      </c>
      <c r="L15660">
        <v>-122.3</v>
      </c>
      <c r="M15660">
        <v>47.05</v>
      </c>
    </row>
    <row r="15661" spans="1:13" x14ac:dyDescent="0.25">
      <c r="A15661" t="s">
        <v>13</v>
      </c>
      <c r="B15661" t="s">
        <v>70738</v>
      </c>
      <c r="C15661" t="s">
        <v>70739</v>
      </c>
      <c r="D15661" t="s">
        <v>687</v>
      </c>
      <c r="E15661" t="s">
        <v>70740</v>
      </c>
      <c r="F15661" t="s">
        <v>70727</v>
      </c>
      <c r="G15661" t="s">
        <v>69993</v>
      </c>
      <c r="H15661" t="s">
        <v>28221</v>
      </c>
      <c r="I15661">
        <v>985165711</v>
      </c>
      <c r="J15661" t="s">
        <v>70741</v>
      </c>
      <c r="K15661" t="s">
        <v>30537</v>
      </c>
      <c r="L15661">
        <v>-122.77</v>
      </c>
      <c r="M15661">
        <v>47.06</v>
      </c>
    </row>
    <row r="15662" spans="1:13" x14ac:dyDescent="0.25">
      <c r="A15662" t="s">
        <v>13</v>
      </c>
      <c r="B15662" t="s">
        <v>71622</v>
      </c>
      <c r="C15662" t="s">
        <v>71623</v>
      </c>
      <c r="D15662" t="s">
        <v>687</v>
      </c>
      <c r="E15662" t="s">
        <v>71624</v>
      </c>
      <c r="F15662" t="s">
        <v>71625</v>
      </c>
      <c r="G15662" t="s">
        <v>69993</v>
      </c>
      <c r="H15662" t="s">
        <v>28221</v>
      </c>
      <c r="I15662">
        <v>98387</v>
      </c>
      <c r="J15662">
        <v>2538477021</v>
      </c>
      <c r="K15662" t="s">
        <v>30537</v>
      </c>
      <c r="L15662">
        <v>-122.42</v>
      </c>
      <c r="M15662">
        <v>47.07</v>
      </c>
    </row>
    <row r="15663" spans="1:13" x14ac:dyDescent="0.25">
      <c r="A15663" t="s">
        <v>13</v>
      </c>
      <c r="B15663" t="s">
        <v>70341</v>
      </c>
      <c r="C15663" t="s">
        <v>70342</v>
      </c>
      <c r="D15663" t="s">
        <v>687</v>
      </c>
      <c r="E15663" t="s">
        <v>70343</v>
      </c>
      <c r="F15663" t="s">
        <v>70344</v>
      </c>
      <c r="G15663" t="s">
        <v>69993</v>
      </c>
      <c r="H15663" t="s">
        <v>28221</v>
      </c>
      <c r="I15663">
        <v>983277729</v>
      </c>
      <c r="J15663" t="s">
        <v>70345</v>
      </c>
      <c r="K15663" t="s">
        <v>30537</v>
      </c>
      <c r="L15663">
        <v>-122.65</v>
      </c>
      <c r="M15663">
        <v>47.09</v>
      </c>
    </row>
    <row r="15664" spans="1:13" x14ac:dyDescent="0.25">
      <c r="A15664" t="s">
        <v>13</v>
      </c>
      <c r="B15664" t="s">
        <v>70336</v>
      </c>
      <c r="C15664" t="s">
        <v>70337</v>
      </c>
      <c r="D15664" t="s">
        <v>687</v>
      </c>
      <c r="E15664" t="s">
        <v>70338</v>
      </c>
      <c r="F15664" t="s">
        <v>70339</v>
      </c>
      <c r="G15664" t="s">
        <v>69993</v>
      </c>
      <c r="H15664" t="s">
        <v>28221</v>
      </c>
      <c r="I15664">
        <v>983279763</v>
      </c>
      <c r="J15664" t="s">
        <v>70340</v>
      </c>
      <c r="K15664" t="s">
        <v>30537</v>
      </c>
      <c r="L15664">
        <v>-122.62</v>
      </c>
      <c r="M15664">
        <v>47.09</v>
      </c>
    </row>
    <row r="15665" spans="1:13" x14ac:dyDescent="0.25">
      <c r="A15665" t="s">
        <v>13</v>
      </c>
      <c r="B15665" t="s">
        <v>70523</v>
      </c>
      <c r="C15665" t="s">
        <v>70524</v>
      </c>
      <c r="D15665" t="s">
        <v>16</v>
      </c>
      <c r="E15665" t="s">
        <v>70525</v>
      </c>
      <c r="F15665" t="s">
        <v>70526</v>
      </c>
      <c r="G15665" t="s">
        <v>69993</v>
      </c>
      <c r="H15665" t="s">
        <v>28221</v>
      </c>
      <c r="I15665">
        <v>984335000</v>
      </c>
      <c r="J15665" t="s">
        <v>70527</v>
      </c>
      <c r="K15665" t="s">
        <v>30537</v>
      </c>
      <c r="L15665">
        <v>-122.6</v>
      </c>
      <c r="M15665">
        <v>47.09</v>
      </c>
    </row>
    <row r="15666" spans="1:13" x14ac:dyDescent="0.25">
      <c r="A15666" t="s">
        <v>13</v>
      </c>
      <c r="B15666" t="s">
        <v>70528</v>
      </c>
      <c r="C15666" t="s">
        <v>70529</v>
      </c>
      <c r="D15666" t="s">
        <v>687</v>
      </c>
      <c r="E15666" t="s">
        <v>70530</v>
      </c>
      <c r="F15666" t="s">
        <v>70531</v>
      </c>
      <c r="G15666" t="s">
        <v>69993</v>
      </c>
      <c r="H15666" t="s">
        <v>28221</v>
      </c>
      <c r="I15666">
        <v>983759307</v>
      </c>
      <c r="J15666" t="s">
        <v>70532</v>
      </c>
      <c r="K15666" t="s">
        <v>30537</v>
      </c>
      <c r="L15666">
        <v>-122.35</v>
      </c>
      <c r="M15666">
        <v>47.1</v>
      </c>
    </row>
    <row r="15667" spans="1:13" x14ac:dyDescent="0.25">
      <c r="A15667" t="s">
        <v>13</v>
      </c>
      <c r="B15667" t="s">
        <v>71139</v>
      </c>
      <c r="C15667" t="s">
        <v>71140</v>
      </c>
      <c r="D15667" t="s">
        <v>16</v>
      </c>
      <c r="E15667" t="s">
        <v>71141</v>
      </c>
      <c r="F15667" t="s">
        <v>71107</v>
      </c>
      <c r="G15667" t="s">
        <v>69993</v>
      </c>
      <c r="H15667" t="s">
        <v>28221</v>
      </c>
      <c r="I15667">
        <v>983756234</v>
      </c>
      <c r="J15667" t="s">
        <v>71142</v>
      </c>
      <c r="K15667" t="s">
        <v>30537</v>
      </c>
      <c r="L15667">
        <v>-122.3</v>
      </c>
      <c r="M15667">
        <v>47.1</v>
      </c>
    </row>
    <row r="15668" spans="1:13" x14ac:dyDescent="0.25">
      <c r="A15668" t="s">
        <v>13</v>
      </c>
      <c r="B15668" t="s">
        <v>70945</v>
      </c>
      <c r="C15668" t="s">
        <v>70943</v>
      </c>
      <c r="D15668" t="s">
        <v>687</v>
      </c>
      <c r="E15668" t="s">
        <v>70946</v>
      </c>
      <c r="F15668" t="s">
        <v>70943</v>
      </c>
      <c r="G15668" t="s">
        <v>69993</v>
      </c>
      <c r="H15668" t="s">
        <v>28221</v>
      </c>
      <c r="I15668">
        <v>988379749</v>
      </c>
      <c r="J15668">
        <v>5097644740</v>
      </c>
      <c r="K15668" t="s">
        <v>30537</v>
      </c>
      <c r="L15668">
        <v>-119.25</v>
      </c>
      <c r="M15668">
        <v>47.1</v>
      </c>
    </row>
    <row r="15669" spans="1:13" x14ac:dyDescent="0.25">
      <c r="A15669" t="s">
        <v>13</v>
      </c>
      <c r="B15669" t="s">
        <v>71042</v>
      </c>
      <c r="C15669" t="s">
        <v>71043</v>
      </c>
      <c r="D15669" t="s">
        <v>16</v>
      </c>
      <c r="E15669" t="s">
        <v>71044</v>
      </c>
      <c r="F15669" t="s">
        <v>71045</v>
      </c>
      <c r="G15669" t="s">
        <v>69993</v>
      </c>
      <c r="H15669" t="s">
        <v>28221</v>
      </c>
      <c r="I15669">
        <v>983609329</v>
      </c>
      <c r="J15669" t="s">
        <v>71046</v>
      </c>
      <c r="K15669" t="s">
        <v>30537</v>
      </c>
      <c r="L15669">
        <v>-122.21</v>
      </c>
      <c r="M15669">
        <v>47.1</v>
      </c>
    </row>
    <row r="15670" spans="1:13" x14ac:dyDescent="0.25">
      <c r="A15670" t="s">
        <v>13</v>
      </c>
      <c r="B15670" t="s">
        <v>71777</v>
      </c>
      <c r="C15670" t="s">
        <v>71778</v>
      </c>
      <c r="D15670" t="s">
        <v>16</v>
      </c>
      <c r="E15670" t="s">
        <v>71779</v>
      </c>
      <c r="F15670" t="s">
        <v>71780</v>
      </c>
      <c r="G15670" t="s">
        <v>69993</v>
      </c>
      <c r="H15670" t="s">
        <v>28221</v>
      </c>
      <c r="I15670">
        <v>98444</v>
      </c>
      <c r="J15670" t="s">
        <v>71781</v>
      </c>
      <c r="K15670" t="s">
        <v>30537</v>
      </c>
      <c r="L15670">
        <v>-122.43</v>
      </c>
      <c r="M15670">
        <v>47.11</v>
      </c>
    </row>
    <row r="15671" spans="1:13" x14ac:dyDescent="0.25">
      <c r="A15671" t="s">
        <v>13</v>
      </c>
      <c r="B15671" t="s">
        <v>71120</v>
      </c>
      <c r="C15671" t="s">
        <v>71121</v>
      </c>
      <c r="D15671" t="s">
        <v>16</v>
      </c>
      <c r="E15671" t="s">
        <v>71122</v>
      </c>
      <c r="F15671" t="s">
        <v>71107</v>
      </c>
      <c r="G15671" t="s">
        <v>69993</v>
      </c>
      <c r="H15671" t="s">
        <v>28221</v>
      </c>
      <c r="I15671">
        <v>983749321</v>
      </c>
      <c r="J15671" t="s">
        <v>71123</v>
      </c>
      <c r="K15671" t="s">
        <v>30537</v>
      </c>
      <c r="L15671">
        <v>-122.29</v>
      </c>
      <c r="M15671">
        <v>47.11</v>
      </c>
    </row>
    <row r="15672" spans="1:13" x14ac:dyDescent="0.25">
      <c r="A15672" t="s">
        <v>13</v>
      </c>
      <c r="B15672" t="s">
        <v>71143</v>
      </c>
      <c r="C15672" t="s">
        <v>71144</v>
      </c>
      <c r="D15672" t="s">
        <v>687</v>
      </c>
      <c r="E15672" t="s">
        <v>71144</v>
      </c>
      <c r="F15672" t="s">
        <v>71107</v>
      </c>
      <c r="G15672" t="s">
        <v>69993</v>
      </c>
      <c r="H15672" t="s">
        <v>28221</v>
      </c>
      <c r="I15672">
        <v>983756620</v>
      </c>
      <c r="J15672">
        <v>2534351764</v>
      </c>
      <c r="K15672" t="s">
        <v>30537</v>
      </c>
      <c r="L15672">
        <v>-122.29</v>
      </c>
      <c r="M15672">
        <v>47.12</v>
      </c>
    </row>
    <row r="15673" spans="1:13" x14ac:dyDescent="0.25">
      <c r="A15673" t="s">
        <v>13</v>
      </c>
      <c r="B15673" t="s">
        <v>70764</v>
      </c>
      <c r="C15673" t="s">
        <v>70765</v>
      </c>
      <c r="D15673" t="s">
        <v>687</v>
      </c>
      <c r="E15673" t="s">
        <v>70766</v>
      </c>
      <c r="F15673" t="s">
        <v>33838</v>
      </c>
      <c r="G15673" t="s">
        <v>69993</v>
      </c>
      <c r="H15673" t="s">
        <v>28221</v>
      </c>
      <c r="I15673">
        <v>984982065</v>
      </c>
      <c r="J15673">
        <v>2532440967</v>
      </c>
      <c r="K15673" t="s">
        <v>30537</v>
      </c>
      <c r="L15673">
        <v>-122.56</v>
      </c>
      <c r="M15673">
        <v>47.12</v>
      </c>
    </row>
    <row r="15674" spans="1:13" x14ac:dyDescent="0.25">
      <c r="A15674" t="s">
        <v>13</v>
      </c>
      <c r="B15674" t="s">
        <v>71245</v>
      </c>
      <c r="C15674" t="s">
        <v>71246</v>
      </c>
      <c r="D15674" t="s">
        <v>687</v>
      </c>
      <c r="E15674" t="s">
        <v>71247</v>
      </c>
      <c r="F15674" t="s">
        <v>71248</v>
      </c>
      <c r="G15674" t="s">
        <v>69993</v>
      </c>
      <c r="H15674" t="s">
        <v>28221</v>
      </c>
      <c r="I15674">
        <v>991692128</v>
      </c>
      <c r="J15674" t="s">
        <v>71249</v>
      </c>
      <c r="K15674" t="s">
        <v>30537</v>
      </c>
      <c r="L15674">
        <v>-118.37</v>
      </c>
      <c r="M15674">
        <v>47.12</v>
      </c>
    </row>
    <row r="15675" spans="1:13" x14ac:dyDescent="0.25">
      <c r="A15675" t="s">
        <v>13</v>
      </c>
      <c r="B15675" t="s">
        <v>70901</v>
      </c>
      <c r="C15675" t="s">
        <v>70902</v>
      </c>
      <c r="D15675" t="s">
        <v>16</v>
      </c>
      <c r="E15675" t="s">
        <v>70903</v>
      </c>
      <c r="F15675" t="s">
        <v>70904</v>
      </c>
      <c r="G15675" t="s">
        <v>69993</v>
      </c>
      <c r="H15675" t="s">
        <v>28221</v>
      </c>
      <c r="I15675">
        <v>98438</v>
      </c>
      <c r="J15675" t="s">
        <v>70905</v>
      </c>
      <c r="K15675" t="s">
        <v>30537</v>
      </c>
      <c r="L15675">
        <v>-122.49</v>
      </c>
      <c r="M15675">
        <v>47.13</v>
      </c>
    </row>
    <row r="15676" spans="1:13" x14ac:dyDescent="0.25">
      <c r="A15676" t="s">
        <v>13</v>
      </c>
      <c r="B15676" t="s">
        <v>70940</v>
      </c>
      <c r="C15676" t="s">
        <v>70941</v>
      </c>
      <c r="D15676" t="s">
        <v>16</v>
      </c>
      <c r="E15676" t="s">
        <v>70942</v>
      </c>
      <c r="F15676" t="s">
        <v>70943</v>
      </c>
      <c r="G15676" t="s">
        <v>69993</v>
      </c>
      <c r="H15676" t="s">
        <v>28221</v>
      </c>
      <c r="I15676">
        <v>988374801</v>
      </c>
      <c r="J15676" t="s">
        <v>70944</v>
      </c>
      <c r="K15676" t="s">
        <v>30537</v>
      </c>
      <c r="L15676">
        <v>-119.27</v>
      </c>
      <c r="M15676">
        <v>47.13</v>
      </c>
    </row>
    <row r="15677" spans="1:13" x14ac:dyDescent="0.25">
      <c r="A15677" t="s">
        <v>13</v>
      </c>
      <c r="B15677" t="s">
        <v>6587</v>
      </c>
      <c r="C15677" t="s">
        <v>6588</v>
      </c>
      <c r="D15677" t="s">
        <v>687</v>
      </c>
      <c r="E15677" t="s">
        <v>6589</v>
      </c>
      <c r="F15677" t="s">
        <v>6590</v>
      </c>
      <c r="G15677" t="s">
        <v>856</v>
      </c>
      <c r="H15677" t="s">
        <v>6567</v>
      </c>
      <c r="I15677">
        <v>2502</v>
      </c>
      <c r="J15677">
        <v>41323225452</v>
      </c>
      <c r="K15677" t="s">
        <v>6569</v>
      </c>
      <c r="L15677">
        <v>7.25</v>
      </c>
      <c r="M15677">
        <v>47.14</v>
      </c>
    </row>
    <row r="15678" spans="1:13" x14ac:dyDescent="0.25">
      <c r="A15678" t="s">
        <v>13</v>
      </c>
      <c r="B15678" t="s">
        <v>71801</v>
      </c>
      <c r="C15678" t="s">
        <v>71802</v>
      </c>
      <c r="D15678" t="s">
        <v>687</v>
      </c>
      <c r="E15678" t="s">
        <v>71803</v>
      </c>
      <c r="F15678" t="s">
        <v>71755</v>
      </c>
      <c r="G15678" t="s">
        <v>69993</v>
      </c>
      <c r="H15678" t="s">
        <v>28221</v>
      </c>
      <c r="I15678">
        <v>984445070</v>
      </c>
      <c r="J15678" t="s">
        <v>71804</v>
      </c>
      <c r="K15678" t="s">
        <v>30537</v>
      </c>
      <c r="L15678">
        <v>-122.43</v>
      </c>
      <c r="M15678">
        <v>47.14</v>
      </c>
    </row>
    <row r="15679" spans="1:13" x14ac:dyDescent="0.25">
      <c r="A15679" t="s">
        <v>13</v>
      </c>
      <c r="B15679" t="s">
        <v>70947</v>
      </c>
      <c r="C15679" t="s">
        <v>70948</v>
      </c>
      <c r="D15679" t="s">
        <v>687</v>
      </c>
      <c r="E15679" t="s">
        <v>70949</v>
      </c>
      <c r="F15679" t="s">
        <v>70943</v>
      </c>
      <c r="G15679" t="s">
        <v>69993</v>
      </c>
      <c r="H15679" t="s">
        <v>28221</v>
      </c>
      <c r="I15679">
        <v>988371574</v>
      </c>
      <c r="J15679" t="s">
        <v>70950</v>
      </c>
      <c r="K15679" t="s">
        <v>30537</v>
      </c>
      <c r="L15679">
        <v>-119.28</v>
      </c>
      <c r="M15679">
        <v>47.14</v>
      </c>
    </row>
    <row r="15680" spans="1:13" x14ac:dyDescent="0.25">
      <c r="A15680" t="s">
        <v>13</v>
      </c>
      <c r="B15680" t="s">
        <v>71135</v>
      </c>
      <c r="C15680" t="s">
        <v>71136</v>
      </c>
      <c r="D15680" t="s">
        <v>16</v>
      </c>
      <c r="E15680" t="s">
        <v>71137</v>
      </c>
      <c r="F15680" t="s">
        <v>71107</v>
      </c>
      <c r="G15680" t="s">
        <v>69993</v>
      </c>
      <c r="H15680" t="s">
        <v>28221</v>
      </c>
      <c r="I15680">
        <v>983735612</v>
      </c>
      <c r="J15680" t="s">
        <v>71138</v>
      </c>
      <c r="K15680" t="s">
        <v>30537</v>
      </c>
      <c r="L15680">
        <v>-122.29</v>
      </c>
      <c r="M15680">
        <v>47.14</v>
      </c>
    </row>
    <row r="15681" spans="1:13" x14ac:dyDescent="0.25">
      <c r="A15681" t="s">
        <v>13</v>
      </c>
      <c r="B15681" t="s">
        <v>71124</v>
      </c>
      <c r="C15681" t="s">
        <v>71125</v>
      </c>
      <c r="D15681" t="s">
        <v>687</v>
      </c>
      <c r="E15681" t="s">
        <v>71126</v>
      </c>
      <c r="F15681" t="s">
        <v>71107</v>
      </c>
      <c r="G15681" t="s">
        <v>69993</v>
      </c>
      <c r="H15681" t="s">
        <v>28221</v>
      </c>
      <c r="I15681">
        <v>983734365</v>
      </c>
      <c r="J15681" t="s">
        <v>71127</v>
      </c>
      <c r="K15681" t="s">
        <v>30537</v>
      </c>
      <c r="L15681">
        <v>-122.36</v>
      </c>
      <c r="M15681">
        <v>47.15</v>
      </c>
    </row>
    <row r="15682" spans="1:13" x14ac:dyDescent="0.25">
      <c r="A15682" t="s">
        <v>13</v>
      </c>
      <c r="B15682" t="s">
        <v>71132</v>
      </c>
      <c r="C15682" t="s">
        <v>71107</v>
      </c>
      <c r="D15682" t="s">
        <v>687</v>
      </c>
      <c r="E15682" t="s">
        <v>71133</v>
      </c>
      <c r="F15682" t="s">
        <v>71107</v>
      </c>
      <c r="G15682" t="s">
        <v>69993</v>
      </c>
      <c r="H15682" t="s">
        <v>28221</v>
      </c>
      <c r="I15682">
        <v>983733302</v>
      </c>
      <c r="J15682" t="s">
        <v>71134</v>
      </c>
      <c r="K15682" t="s">
        <v>30537</v>
      </c>
      <c r="L15682">
        <v>-122.29</v>
      </c>
      <c r="M15682">
        <v>47.15</v>
      </c>
    </row>
    <row r="15683" spans="1:13" x14ac:dyDescent="0.25">
      <c r="A15683" t="s">
        <v>13</v>
      </c>
      <c r="B15683" t="s">
        <v>71112</v>
      </c>
      <c r="C15683" t="s">
        <v>71113</v>
      </c>
      <c r="D15683" t="s">
        <v>16</v>
      </c>
      <c r="E15683" t="s">
        <v>71114</v>
      </c>
      <c r="F15683" t="s">
        <v>71107</v>
      </c>
      <c r="G15683" t="s">
        <v>69993</v>
      </c>
      <c r="H15683" t="s">
        <v>28221</v>
      </c>
      <c r="I15683">
        <v>983734200</v>
      </c>
      <c r="J15683" t="s">
        <v>71115</v>
      </c>
      <c r="K15683" t="s">
        <v>30537</v>
      </c>
      <c r="L15683">
        <v>-122.36</v>
      </c>
      <c r="M15683">
        <v>47.16</v>
      </c>
    </row>
    <row r="15684" spans="1:13" x14ac:dyDescent="0.25">
      <c r="A15684" t="s">
        <v>13</v>
      </c>
      <c r="B15684" t="s">
        <v>70771</v>
      </c>
      <c r="C15684" t="s">
        <v>70772</v>
      </c>
      <c r="D15684" t="s">
        <v>687</v>
      </c>
      <c r="E15684" t="s">
        <v>70773</v>
      </c>
      <c r="F15684" t="s">
        <v>33838</v>
      </c>
      <c r="G15684" t="s">
        <v>69993</v>
      </c>
      <c r="H15684" t="s">
        <v>28221</v>
      </c>
      <c r="I15684">
        <v>984994646</v>
      </c>
      <c r="J15684" t="s">
        <v>70774</v>
      </c>
      <c r="K15684" t="s">
        <v>30537</v>
      </c>
      <c r="L15684">
        <v>-122.48</v>
      </c>
      <c r="M15684">
        <v>47.16</v>
      </c>
    </row>
    <row r="15685" spans="1:13" x14ac:dyDescent="0.25">
      <c r="A15685" t="s">
        <v>13</v>
      </c>
      <c r="B15685" t="s">
        <v>70760</v>
      </c>
      <c r="C15685" t="s">
        <v>70761</v>
      </c>
      <c r="D15685" t="s">
        <v>16</v>
      </c>
      <c r="E15685" t="s">
        <v>70762</v>
      </c>
      <c r="F15685" t="s">
        <v>33838</v>
      </c>
      <c r="G15685" t="s">
        <v>69993</v>
      </c>
      <c r="H15685" t="s">
        <v>28221</v>
      </c>
      <c r="I15685">
        <v>984995004</v>
      </c>
      <c r="J15685" t="s">
        <v>70763</v>
      </c>
      <c r="K15685" t="s">
        <v>30537</v>
      </c>
      <c r="L15685">
        <v>-122.52</v>
      </c>
      <c r="M15685">
        <v>47.16</v>
      </c>
    </row>
    <row r="15686" spans="1:13" x14ac:dyDescent="0.25">
      <c r="A15686" t="s">
        <v>13</v>
      </c>
      <c r="B15686" t="s">
        <v>71128</v>
      </c>
      <c r="C15686" t="s">
        <v>71129</v>
      </c>
      <c r="D15686" t="s">
        <v>16</v>
      </c>
      <c r="E15686" t="s">
        <v>71130</v>
      </c>
      <c r="F15686" t="s">
        <v>71107</v>
      </c>
      <c r="G15686" t="s">
        <v>69993</v>
      </c>
      <c r="H15686" t="s">
        <v>28221</v>
      </c>
      <c r="I15686">
        <v>98373</v>
      </c>
      <c r="J15686" t="s">
        <v>71131</v>
      </c>
      <c r="K15686" t="s">
        <v>30537</v>
      </c>
      <c r="L15686">
        <v>-122.29</v>
      </c>
      <c r="M15686">
        <v>47.16</v>
      </c>
    </row>
    <row r="15687" spans="1:13" x14ac:dyDescent="0.25">
      <c r="A15687" t="s">
        <v>13</v>
      </c>
      <c r="B15687" t="s">
        <v>70753</v>
      </c>
      <c r="C15687" t="s">
        <v>70754</v>
      </c>
      <c r="D15687" t="s">
        <v>687</v>
      </c>
      <c r="E15687" t="s">
        <v>70755</v>
      </c>
      <c r="F15687" t="s">
        <v>33838</v>
      </c>
      <c r="G15687" t="s">
        <v>69993</v>
      </c>
      <c r="H15687" t="s">
        <v>28221</v>
      </c>
      <c r="I15687">
        <v>984992373</v>
      </c>
      <c r="J15687">
        <v>2534423060</v>
      </c>
      <c r="K15687" t="s">
        <v>30537</v>
      </c>
      <c r="L15687">
        <v>-122.51</v>
      </c>
      <c r="M15687">
        <v>47.17</v>
      </c>
    </row>
    <row r="15688" spans="1:13" x14ac:dyDescent="0.25">
      <c r="A15688" t="s">
        <v>13</v>
      </c>
      <c r="B15688" t="s">
        <v>70171</v>
      </c>
      <c r="C15688" t="s">
        <v>70172</v>
      </c>
      <c r="D15688" t="s">
        <v>687</v>
      </c>
      <c r="E15688" t="s">
        <v>70173</v>
      </c>
      <c r="F15688" t="s">
        <v>70169</v>
      </c>
      <c r="G15688" t="s">
        <v>69993</v>
      </c>
      <c r="H15688" t="s">
        <v>28221</v>
      </c>
      <c r="I15688">
        <v>98391</v>
      </c>
      <c r="J15688" t="s">
        <v>70174</v>
      </c>
      <c r="K15688" t="s">
        <v>30537</v>
      </c>
      <c r="L15688">
        <v>-122.15</v>
      </c>
      <c r="M15688">
        <v>47.17</v>
      </c>
    </row>
    <row r="15689" spans="1:13" x14ac:dyDescent="0.25">
      <c r="A15689" t="s">
        <v>13</v>
      </c>
      <c r="B15689" t="s">
        <v>70166</v>
      </c>
      <c r="C15689" t="s">
        <v>70167</v>
      </c>
      <c r="D15689" t="s">
        <v>16</v>
      </c>
      <c r="E15689" t="s">
        <v>70168</v>
      </c>
      <c r="F15689" t="s">
        <v>70169</v>
      </c>
      <c r="G15689" t="s">
        <v>69993</v>
      </c>
      <c r="H15689" t="s">
        <v>28221</v>
      </c>
      <c r="I15689">
        <v>983918564</v>
      </c>
      <c r="J15689" t="s">
        <v>70170</v>
      </c>
      <c r="K15689" t="s">
        <v>30537</v>
      </c>
      <c r="L15689">
        <v>-122.17</v>
      </c>
      <c r="M15689">
        <v>47.17</v>
      </c>
    </row>
    <row r="15690" spans="1:13" x14ac:dyDescent="0.25">
      <c r="A15690" t="s">
        <v>13</v>
      </c>
      <c r="B15690" t="s">
        <v>6667</v>
      </c>
      <c r="C15690" t="s">
        <v>6668</v>
      </c>
      <c r="D15690" t="s">
        <v>687</v>
      </c>
      <c r="E15690" t="s">
        <v>6572</v>
      </c>
      <c r="F15690" t="s">
        <v>6669</v>
      </c>
      <c r="G15690" t="s">
        <v>6670</v>
      </c>
      <c r="H15690" t="s">
        <v>6567</v>
      </c>
      <c r="I15690">
        <v>6300</v>
      </c>
      <c r="J15690" t="s">
        <v>6671</v>
      </c>
      <c r="K15690" t="s">
        <v>6569</v>
      </c>
      <c r="L15690">
        <v>8.52</v>
      </c>
      <c r="M15690">
        <v>47.17</v>
      </c>
    </row>
    <row r="15691" spans="1:13" x14ac:dyDescent="0.25">
      <c r="A15691" t="s">
        <v>13</v>
      </c>
      <c r="B15691" t="s">
        <v>70767</v>
      </c>
      <c r="C15691" t="s">
        <v>70768</v>
      </c>
      <c r="D15691" t="s">
        <v>16</v>
      </c>
      <c r="E15691" t="s">
        <v>70769</v>
      </c>
      <c r="F15691" t="s">
        <v>33838</v>
      </c>
      <c r="G15691" t="s">
        <v>69993</v>
      </c>
      <c r="H15691" t="s">
        <v>28221</v>
      </c>
      <c r="I15691">
        <v>984984716</v>
      </c>
      <c r="J15691" t="s">
        <v>70770</v>
      </c>
      <c r="K15691" t="s">
        <v>30537</v>
      </c>
      <c r="L15691">
        <v>-122.55</v>
      </c>
      <c r="M15691">
        <v>47.18</v>
      </c>
    </row>
    <row r="15692" spans="1:13" x14ac:dyDescent="0.25">
      <c r="A15692" t="s">
        <v>13</v>
      </c>
      <c r="B15692" t="s">
        <v>71108</v>
      </c>
      <c r="C15692" t="s">
        <v>71109</v>
      </c>
      <c r="D15692" t="s">
        <v>16</v>
      </c>
      <c r="E15692" t="s">
        <v>71110</v>
      </c>
      <c r="F15692" t="s">
        <v>71107</v>
      </c>
      <c r="G15692" t="s">
        <v>69993</v>
      </c>
      <c r="H15692" t="s">
        <v>28221</v>
      </c>
      <c r="I15692">
        <v>983723715</v>
      </c>
      <c r="J15692" t="s">
        <v>71111</v>
      </c>
      <c r="K15692" t="s">
        <v>30537</v>
      </c>
      <c r="L15692">
        <v>-122.29</v>
      </c>
      <c r="M15692">
        <v>47.18</v>
      </c>
    </row>
    <row r="15693" spans="1:13" x14ac:dyDescent="0.25">
      <c r="A15693" t="s">
        <v>13</v>
      </c>
      <c r="B15693" t="s">
        <v>70756</v>
      </c>
      <c r="C15693" t="s">
        <v>70757</v>
      </c>
      <c r="D15693" t="s">
        <v>687</v>
      </c>
      <c r="E15693" t="s">
        <v>70758</v>
      </c>
      <c r="F15693" t="s">
        <v>33838</v>
      </c>
      <c r="G15693" t="s">
        <v>69993</v>
      </c>
      <c r="H15693" t="s">
        <v>28221</v>
      </c>
      <c r="I15693">
        <v>984997900</v>
      </c>
      <c r="J15693" t="s">
        <v>70759</v>
      </c>
      <c r="K15693" t="s">
        <v>30537</v>
      </c>
      <c r="L15693">
        <v>-122.51</v>
      </c>
      <c r="M15693">
        <v>47.19</v>
      </c>
    </row>
    <row r="15694" spans="1:13" x14ac:dyDescent="0.25">
      <c r="A15694" t="s">
        <v>13</v>
      </c>
      <c r="B15694" t="s">
        <v>71821</v>
      </c>
      <c r="C15694" t="s">
        <v>71822</v>
      </c>
      <c r="D15694" t="s">
        <v>16</v>
      </c>
      <c r="E15694" t="s">
        <v>71823</v>
      </c>
      <c r="F15694" t="s">
        <v>71755</v>
      </c>
      <c r="G15694" t="s">
        <v>69993</v>
      </c>
      <c r="H15694" t="s">
        <v>28221</v>
      </c>
      <c r="I15694">
        <v>984087128</v>
      </c>
      <c r="J15694" t="s">
        <v>71824</v>
      </c>
      <c r="K15694" t="s">
        <v>30537</v>
      </c>
      <c r="L15694">
        <v>-122.44</v>
      </c>
      <c r="M15694">
        <v>47.19</v>
      </c>
    </row>
    <row r="15695" spans="1:13" x14ac:dyDescent="0.25">
      <c r="A15695" t="s">
        <v>13</v>
      </c>
      <c r="B15695" t="s">
        <v>71790</v>
      </c>
      <c r="C15695" t="s">
        <v>71791</v>
      </c>
      <c r="D15695" t="s">
        <v>16</v>
      </c>
      <c r="E15695" t="s">
        <v>71792</v>
      </c>
      <c r="F15695" t="s">
        <v>71755</v>
      </c>
      <c r="G15695" t="s">
        <v>69993</v>
      </c>
      <c r="H15695" t="s">
        <v>28221</v>
      </c>
      <c r="I15695">
        <v>984045401</v>
      </c>
      <c r="J15695" t="s">
        <v>71793</v>
      </c>
      <c r="K15695" t="s">
        <v>30537</v>
      </c>
      <c r="L15695">
        <v>-122.41</v>
      </c>
      <c r="M15695">
        <v>47.19</v>
      </c>
    </row>
    <row r="15696" spans="1:13" x14ac:dyDescent="0.25">
      <c r="A15696" t="s">
        <v>13</v>
      </c>
      <c r="B15696" t="s">
        <v>71809</v>
      </c>
      <c r="C15696" t="s">
        <v>71810</v>
      </c>
      <c r="D15696" t="s">
        <v>687</v>
      </c>
      <c r="E15696" t="s">
        <v>71811</v>
      </c>
      <c r="F15696" t="s">
        <v>71755</v>
      </c>
      <c r="G15696" t="s">
        <v>69993</v>
      </c>
      <c r="H15696" t="s">
        <v>28221</v>
      </c>
      <c r="I15696">
        <v>984081202</v>
      </c>
      <c r="J15696" t="s">
        <v>71812</v>
      </c>
      <c r="K15696" t="s">
        <v>30537</v>
      </c>
      <c r="L15696">
        <v>-122.46</v>
      </c>
      <c r="M15696">
        <v>47.19</v>
      </c>
    </row>
    <row r="15697" spans="1:13" x14ac:dyDescent="0.25">
      <c r="A15697" t="s">
        <v>13</v>
      </c>
      <c r="B15697" t="s">
        <v>71116</v>
      </c>
      <c r="C15697" t="s">
        <v>71117</v>
      </c>
      <c r="D15697" t="s">
        <v>16</v>
      </c>
      <c r="E15697" t="s">
        <v>71118</v>
      </c>
      <c r="F15697" t="s">
        <v>71107</v>
      </c>
      <c r="G15697" t="s">
        <v>69993</v>
      </c>
      <c r="H15697" t="s">
        <v>28221</v>
      </c>
      <c r="I15697">
        <v>983714403</v>
      </c>
      <c r="J15697" t="s">
        <v>71119</v>
      </c>
      <c r="K15697" t="s">
        <v>30537</v>
      </c>
      <c r="L15697">
        <v>-122.3</v>
      </c>
      <c r="M15697">
        <v>47.2</v>
      </c>
    </row>
    <row r="15698" spans="1:13" x14ac:dyDescent="0.25">
      <c r="A15698" t="s">
        <v>13</v>
      </c>
      <c r="B15698" t="s">
        <v>71743</v>
      </c>
      <c r="C15698" t="s">
        <v>71744</v>
      </c>
      <c r="D15698" t="s">
        <v>16</v>
      </c>
      <c r="E15698" t="s">
        <v>71745</v>
      </c>
      <c r="F15698" t="s">
        <v>71746</v>
      </c>
      <c r="G15698" t="s">
        <v>69993</v>
      </c>
      <c r="H15698" t="s">
        <v>28221</v>
      </c>
      <c r="I15698">
        <v>983903225</v>
      </c>
      <c r="J15698" t="s">
        <v>71747</v>
      </c>
      <c r="K15698" t="s">
        <v>30537</v>
      </c>
      <c r="L15698">
        <v>-122.23</v>
      </c>
      <c r="M15698">
        <v>47.2</v>
      </c>
    </row>
    <row r="15699" spans="1:13" x14ac:dyDescent="0.25">
      <c r="A15699" t="s">
        <v>13</v>
      </c>
      <c r="B15699" t="s">
        <v>71876</v>
      </c>
      <c r="C15699" t="s">
        <v>71877</v>
      </c>
      <c r="D15699" t="s">
        <v>16</v>
      </c>
      <c r="E15699" t="s">
        <v>71878</v>
      </c>
      <c r="F15699" t="s">
        <v>71875</v>
      </c>
      <c r="G15699" t="s">
        <v>69993</v>
      </c>
      <c r="H15699" t="s">
        <v>28221</v>
      </c>
      <c r="I15699">
        <v>984675117</v>
      </c>
      <c r="J15699" t="s">
        <v>71879</v>
      </c>
      <c r="K15699" t="s">
        <v>30537</v>
      </c>
      <c r="L15699">
        <v>-122.53</v>
      </c>
      <c r="M15699">
        <v>47.2</v>
      </c>
    </row>
    <row r="15700" spans="1:13" x14ac:dyDescent="0.25">
      <c r="A15700" t="s">
        <v>13</v>
      </c>
      <c r="B15700" t="s">
        <v>70403</v>
      </c>
      <c r="C15700" t="s">
        <v>70404</v>
      </c>
      <c r="D15700" t="s">
        <v>16</v>
      </c>
      <c r="E15700" t="s">
        <v>70405</v>
      </c>
      <c r="F15700" t="s">
        <v>70406</v>
      </c>
      <c r="G15700" t="s">
        <v>69993</v>
      </c>
      <c r="H15700" t="s">
        <v>28221</v>
      </c>
      <c r="I15700">
        <v>980222993</v>
      </c>
      <c r="J15700" t="s">
        <v>70407</v>
      </c>
      <c r="K15700" t="s">
        <v>30537</v>
      </c>
      <c r="L15700">
        <v>-121.99</v>
      </c>
      <c r="M15700">
        <v>47.2</v>
      </c>
    </row>
    <row r="15701" spans="1:13" x14ac:dyDescent="0.25">
      <c r="A15701" t="s">
        <v>13</v>
      </c>
      <c r="B15701" t="s">
        <v>70408</v>
      </c>
      <c r="C15701" t="s">
        <v>70409</v>
      </c>
      <c r="D15701" t="s">
        <v>16</v>
      </c>
      <c r="E15701" t="s">
        <v>70410</v>
      </c>
      <c r="F15701" t="s">
        <v>70406</v>
      </c>
      <c r="G15701" t="s">
        <v>69993</v>
      </c>
      <c r="H15701" t="s">
        <v>28221</v>
      </c>
      <c r="I15701">
        <v>980228241</v>
      </c>
      <c r="J15701" t="s">
        <v>70411</v>
      </c>
      <c r="K15701" t="s">
        <v>30537</v>
      </c>
      <c r="L15701">
        <v>-121.98</v>
      </c>
      <c r="M15701">
        <v>47.2</v>
      </c>
    </row>
    <row r="15702" spans="1:13" x14ac:dyDescent="0.25">
      <c r="A15702" t="s">
        <v>13</v>
      </c>
      <c r="B15702" t="s">
        <v>9213</v>
      </c>
      <c r="C15702" t="s">
        <v>9214</v>
      </c>
      <c r="D15702" t="s">
        <v>8930</v>
      </c>
      <c r="E15702" t="s">
        <v>9215</v>
      </c>
      <c r="F15702" t="s">
        <v>9216</v>
      </c>
      <c r="G15702" t="s">
        <v>9217</v>
      </c>
      <c r="H15702" t="s">
        <v>6608</v>
      </c>
      <c r="I15702" t="s">
        <v>9218</v>
      </c>
      <c r="K15702" t="s">
        <v>6621</v>
      </c>
      <c r="L15702">
        <v>1.53</v>
      </c>
      <c r="M15702">
        <v>47.21</v>
      </c>
    </row>
    <row r="15703" spans="1:13" x14ac:dyDescent="0.25">
      <c r="A15703" t="s">
        <v>13</v>
      </c>
      <c r="B15703" t="s">
        <v>9222</v>
      </c>
      <c r="C15703" t="s">
        <v>9223</v>
      </c>
      <c r="D15703" t="s">
        <v>8930</v>
      </c>
      <c r="E15703" t="s">
        <v>9224</v>
      </c>
      <c r="F15703" t="s">
        <v>9216</v>
      </c>
      <c r="G15703" t="s">
        <v>9217</v>
      </c>
      <c r="H15703" t="s">
        <v>6608</v>
      </c>
      <c r="I15703">
        <v>44000</v>
      </c>
      <c r="K15703" t="s">
        <v>6621</v>
      </c>
      <c r="L15703">
        <v>-1.56</v>
      </c>
      <c r="M15703">
        <v>47.21</v>
      </c>
    </row>
    <row r="15704" spans="1:13" x14ac:dyDescent="0.25">
      <c r="A15704" t="s">
        <v>13</v>
      </c>
      <c r="B15704" t="s">
        <v>71817</v>
      </c>
      <c r="C15704" t="s">
        <v>71818</v>
      </c>
      <c r="D15704" t="s">
        <v>687</v>
      </c>
      <c r="E15704" t="s">
        <v>71819</v>
      </c>
      <c r="F15704" t="s">
        <v>71755</v>
      </c>
      <c r="G15704" t="s">
        <v>69993</v>
      </c>
      <c r="H15704" t="s">
        <v>28221</v>
      </c>
      <c r="I15704">
        <v>984094206</v>
      </c>
      <c r="J15704" t="s">
        <v>71820</v>
      </c>
      <c r="K15704" t="s">
        <v>30537</v>
      </c>
      <c r="L15704">
        <v>-122.48</v>
      </c>
      <c r="M15704">
        <v>47.21</v>
      </c>
    </row>
    <row r="15705" spans="1:13" x14ac:dyDescent="0.25">
      <c r="A15705" t="s">
        <v>13</v>
      </c>
      <c r="B15705" t="s">
        <v>71573</v>
      </c>
      <c r="C15705" t="s">
        <v>71574</v>
      </c>
      <c r="D15705" t="s">
        <v>16</v>
      </c>
      <c r="E15705" t="s">
        <v>71575</v>
      </c>
      <c r="F15705" t="s">
        <v>41489</v>
      </c>
      <c r="G15705" t="s">
        <v>69993</v>
      </c>
      <c r="H15705" t="s">
        <v>28221</v>
      </c>
      <c r="I15705">
        <v>985843519</v>
      </c>
      <c r="J15705" t="s">
        <v>71576</v>
      </c>
      <c r="K15705" t="s">
        <v>30537</v>
      </c>
      <c r="L15705">
        <v>-123.11</v>
      </c>
      <c r="M15705">
        <v>47.21</v>
      </c>
    </row>
    <row r="15706" spans="1:13" x14ac:dyDescent="0.25">
      <c r="A15706" t="s">
        <v>13</v>
      </c>
      <c r="B15706" t="s">
        <v>71825</v>
      </c>
      <c r="C15706" t="s">
        <v>71826</v>
      </c>
      <c r="D15706" t="s">
        <v>16</v>
      </c>
      <c r="E15706" t="s">
        <v>71827</v>
      </c>
      <c r="F15706" t="s">
        <v>71755</v>
      </c>
      <c r="G15706" t="s">
        <v>69993</v>
      </c>
      <c r="H15706" t="s">
        <v>28221</v>
      </c>
      <c r="I15706">
        <v>984085617</v>
      </c>
      <c r="J15706" t="s">
        <v>71828</v>
      </c>
      <c r="K15706" t="s">
        <v>30537</v>
      </c>
      <c r="L15706">
        <v>-122.44</v>
      </c>
      <c r="M15706">
        <v>47.21</v>
      </c>
    </row>
    <row r="15707" spans="1:13" x14ac:dyDescent="0.25">
      <c r="A15707" t="s">
        <v>13</v>
      </c>
      <c r="B15707" t="s">
        <v>53078</v>
      </c>
      <c r="C15707" t="s">
        <v>53079</v>
      </c>
      <c r="D15707" t="s">
        <v>16</v>
      </c>
      <c r="E15707" t="s">
        <v>53080</v>
      </c>
      <c r="F15707" t="s">
        <v>52193</v>
      </c>
      <c r="G15707" t="s">
        <v>52831</v>
      </c>
      <c r="H15707" t="s">
        <v>28221</v>
      </c>
      <c r="I15707">
        <v>557442507</v>
      </c>
      <c r="J15707" t="s">
        <v>53081</v>
      </c>
      <c r="K15707" t="s">
        <v>28405</v>
      </c>
      <c r="L15707">
        <v>-93.53</v>
      </c>
      <c r="M15707">
        <v>47.21</v>
      </c>
    </row>
    <row r="15708" spans="1:13" x14ac:dyDescent="0.25">
      <c r="A15708" t="s">
        <v>13</v>
      </c>
      <c r="B15708" t="s">
        <v>25084</v>
      </c>
      <c r="C15708" t="s">
        <v>25085</v>
      </c>
      <c r="D15708" t="s">
        <v>528</v>
      </c>
      <c r="E15708" t="s">
        <v>25086</v>
      </c>
      <c r="F15708" t="s">
        <v>25087</v>
      </c>
      <c r="G15708" t="s">
        <v>25088</v>
      </c>
      <c r="H15708" t="s">
        <v>24869</v>
      </c>
      <c r="I15708">
        <v>344006</v>
      </c>
      <c r="K15708" t="s">
        <v>24870</v>
      </c>
      <c r="L15708">
        <v>39.72</v>
      </c>
      <c r="M15708">
        <v>47.22</v>
      </c>
    </row>
    <row r="15709" spans="1:13" x14ac:dyDescent="0.25">
      <c r="A15709" t="s">
        <v>13</v>
      </c>
      <c r="B15709" t="s">
        <v>71769</v>
      </c>
      <c r="C15709" t="s">
        <v>71770</v>
      </c>
      <c r="D15709" t="s">
        <v>687</v>
      </c>
      <c r="E15709" t="s">
        <v>71771</v>
      </c>
      <c r="F15709" t="s">
        <v>71755</v>
      </c>
      <c r="G15709" t="s">
        <v>69993</v>
      </c>
      <c r="H15709" t="s">
        <v>28221</v>
      </c>
      <c r="I15709">
        <v>984097354</v>
      </c>
      <c r="J15709" t="s">
        <v>71772</v>
      </c>
      <c r="K15709" t="s">
        <v>30537</v>
      </c>
      <c r="L15709">
        <v>-122.47</v>
      </c>
      <c r="M15709">
        <v>47.22</v>
      </c>
    </row>
    <row r="15710" spans="1:13" x14ac:dyDescent="0.25">
      <c r="A15710" t="s">
        <v>13</v>
      </c>
      <c r="B15710" t="s">
        <v>71782</v>
      </c>
      <c r="C15710" t="s">
        <v>71783</v>
      </c>
      <c r="D15710" t="s">
        <v>16</v>
      </c>
      <c r="E15710" t="s">
        <v>71784</v>
      </c>
      <c r="F15710" t="s">
        <v>71755</v>
      </c>
      <c r="G15710" t="s">
        <v>69993</v>
      </c>
      <c r="H15710" t="s">
        <v>28221</v>
      </c>
      <c r="I15710">
        <v>984183919</v>
      </c>
      <c r="J15710" t="s">
        <v>71785</v>
      </c>
      <c r="K15710" t="s">
        <v>30537</v>
      </c>
      <c r="L15710">
        <v>-122.45</v>
      </c>
      <c r="M15710">
        <v>47.22</v>
      </c>
    </row>
    <row r="15711" spans="1:13" x14ac:dyDescent="0.25">
      <c r="A15711" t="s">
        <v>13</v>
      </c>
      <c r="B15711" t="s">
        <v>71786</v>
      </c>
      <c r="C15711" t="s">
        <v>71787</v>
      </c>
      <c r="D15711" t="s">
        <v>16</v>
      </c>
      <c r="E15711" t="s">
        <v>71788</v>
      </c>
      <c r="F15711" t="s">
        <v>71755</v>
      </c>
      <c r="G15711" t="s">
        <v>69993</v>
      </c>
      <c r="H15711" t="s">
        <v>28221</v>
      </c>
      <c r="I15711">
        <v>984664427</v>
      </c>
      <c r="J15711" t="s">
        <v>71789</v>
      </c>
      <c r="K15711" t="s">
        <v>30537</v>
      </c>
      <c r="L15711">
        <v>-122.54</v>
      </c>
      <c r="M15711">
        <v>47.22</v>
      </c>
    </row>
    <row r="15712" spans="1:13" x14ac:dyDescent="0.25">
      <c r="A15712" t="s">
        <v>13</v>
      </c>
      <c r="B15712" t="s">
        <v>9219</v>
      </c>
      <c r="C15712" t="s">
        <v>9220</v>
      </c>
      <c r="D15712" t="s">
        <v>8930</v>
      </c>
      <c r="E15712" t="s">
        <v>9221</v>
      </c>
      <c r="F15712" t="s">
        <v>9216</v>
      </c>
      <c r="G15712" t="s">
        <v>9217</v>
      </c>
      <c r="H15712" t="s">
        <v>6608</v>
      </c>
      <c r="I15712">
        <v>44000</v>
      </c>
      <c r="K15712" t="s">
        <v>6621</v>
      </c>
      <c r="L15712">
        <v>-1.56</v>
      </c>
      <c r="M15712">
        <v>47.22</v>
      </c>
    </row>
    <row r="15713" spans="1:13" x14ac:dyDescent="0.25">
      <c r="A15713" t="s">
        <v>13</v>
      </c>
      <c r="B15713" t="s">
        <v>71813</v>
      </c>
      <c r="C15713" t="s">
        <v>71814</v>
      </c>
      <c r="D15713" t="s">
        <v>687</v>
      </c>
      <c r="E15713" t="s">
        <v>71815</v>
      </c>
      <c r="F15713" t="s">
        <v>71755</v>
      </c>
      <c r="G15713" t="s">
        <v>69993</v>
      </c>
      <c r="H15713" t="s">
        <v>28221</v>
      </c>
      <c r="I15713">
        <v>984092362</v>
      </c>
      <c r="J15713" t="s">
        <v>71816</v>
      </c>
      <c r="K15713" t="s">
        <v>30537</v>
      </c>
      <c r="L15713">
        <v>-122.5</v>
      </c>
      <c r="M15713">
        <v>47.23</v>
      </c>
    </row>
    <row r="15714" spans="1:13" x14ac:dyDescent="0.25">
      <c r="A15714" t="s">
        <v>13</v>
      </c>
      <c r="B15714" t="s">
        <v>6640</v>
      </c>
      <c r="C15714" t="s">
        <v>6641</v>
      </c>
      <c r="D15714" t="s">
        <v>687</v>
      </c>
      <c r="E15714" t="s">
        <v>6642</v>
      </c>
      <c r="F15714" t="s">
        <v>6641</v>
      </c>
      <c r="G15714" t="s">
        <v>6643</v>
      </c>
      <c r="H15714" t="s">
        <v>6567</v>
      </c>
      <c r="I15714">
        <v>8640</v>
      </c>
      <c r="J15714" t="s">
        <v>6644</v>
      </c>
      <c r="K15714" t="s">
        <v>6569</v>
      </c>
      <c r="L15714">
        <v>8.82</v>
      </c>
      <c r="M15714">
        <v>47.23</v>
      </c>
    </row>
    <row r="15715" spans="1:13" x14ac:dyDescent="0.25">
      <c r="A15715" t="s">
        <v>13</v>
      </c>
      <c r="B15715" t="s">
        <v>71805</v>
      </c>
      <c r="C15715" t="s">
        <v>71806</v>
      </c>
      <c r="D15715" t="s">
        <v>687</v>
      </c>
      <c r="E15715" t="s">
        <v>71807</v>
      </c>
      <c r="F15715" t="s">
        <v>71755</v>
      </c>
      <c r="G15715" t="s">
        <v>69993</v>
      </c>
      <c r="H15715" t="s">
        <v>28221</v>
      </c>
      <c r="I15715">
        <v>984665400</v>
      </c>
      <c r="J15715" t="s">
        <v>71808</v>
      </c>
      <c r="K15715" t="s">
        <v>30537</v>
      </c>
      <c r="L15715">
        <v>-122.53</v>
      </c>
      <c r="M15715">
        <v>47.24</v>
      </c>
    </row>
    <row r="15716" spans="1:13" x14ac:dyDescent="0.25">
      <c r="A15716" t="s">
        <v>13</v>
      </c>
      <c r="B15716" t="s">
        <v>71794</v>
      </c>
      <c r="C15716" t="s">
        <v>71795</v>
      </c>
      <c r="D15716" t="s">
        <v>16</v>
      </c>
      <c r="E15716" t="s">
        <v>71796</v>
      </c>
      <c r="F15716" t="s">
        <v>71755</v>
      </c>
      <c r="G15716" t="s">
        <v>69993</v>
      </c>
      <c r="H15716" t="s">
        <v>28221</v>
      </c>
      <c r="I15716">
        <v>984051183</v>
      </c>
      <c r="K15716" t="s">
        <v>30537</v>
      </c>
      <c r="L15716">
        <v>-122.5</v>
      </c>
      <c r="M15716">
        <v>47.24</v>
      </c>
    </row>
    <row r="15717" spans="1:13" x14ac:dyDescent="0.25">
      <c r="A15717" t="s">
        <v>13</v>
      </c>
      <c r="B15717" t="s">
        <v>70037</v>
      </c>
      <c r="C15717" t="s">
        <v>70038</v>
      </c>
      <c r="D15717" t="s">
        <v>687</v>
      </c>
      <c r="E15717" t="s">
        <v>70039</v>
      </c>
      <c r="F15717" t="s">
        <v>28421</v>
      </c>
      <c r="G15717" t="s">
        <v>69993</v>
      </c>
      <c r="H15717" t="s">
        <v>28221</v>
      </c>
      <c r="I15717">
        <v>980928158</v>
      </c>
      <c r="J15717">
        <v>2537352855</v>
      </c>
      <c r="K15717" t="s">
        <v>30537</v>
      </c>
      <c r="L15717">
        <v>-122.21</v>
      </c>
      <c r="M15717">
        <v>47.24</v>
      </c>
    </row>
    <row r="15718" spans="1:13" x14ac:dyDescent="0.25">
      <c r="A15718" t="s">
        <v>13</v>
      </c>
      <c r="B15718" t="s">
        <v>70518</v>
      </c>
      <c r="C15718" t="s">
        <v>70519</v>
      </c>
      <c r="D15718" t="s">
        <v>687</v>
      </c>
      <c r="E15718" t="s">
        <v>70520</v>
      </c>
      <c r="F15718" t="s">
        <v>70521</v>
      </c>
      <c r="G15718" t="s">
        <v>69993</v>
      </c>
      <c r="H15718" t="s">
        <v>28221</v>
      </c>
      <c r="I15718">
        <v>984242680</v>
      </c>
      <c r="J15718" t="s">
        <v>70522</v>
      </c>
      <c r="K15718" t="s">
        <v>30537</v>
      </c>
      <c r="L15718">
        <v>-122.37</v>
      </c>
      <c r="M15718">
        <v>47.24</v>
      </c>
    </row>
    <row r="15719" spans="1:13" x14ac:dyDescent="0.25">
      <c r="A15719" t="s">
        <v>13</v>
      </c>
      <c r="B15719" t="s">
        <v>70977</v>
      </c>
      <c r="C15719" t="s">
        <v>70978</v>
      </c>
      <c r="D15719" t="s">
        <v>16</v>
      </c>
      <c r="E15719" t="s">
        <v>70979</v>
      </c>
      <c r="F15719" t="s">
        <v>70980</v>
      </c>
      <c r="G15719" t="s">
        <v>69993</v>
      </c>
      <c r="H15719" t="s">
        <v>28221</v>
      </c>
      <c r="I15719">
        <v>98405</v>
      </c>
      <c r="J15719">
        <v>2536272112</v>
      </c>
      <c r="K15719" t="s">
        <v>30537</v>
      </c>
      <c r="L15719">
        <v>-122.48</v>
      </c>
      <c r="M15719">
        <v>47.24</v>
      </c>
    </row>
    <row r="15720" spans="1:13" x14ac:dyDescent="0.25">
      <c r="A15720" t="s">
        <v>13</v>
      </c>
      <c r="B15720" t="s">
        <v>70928</v>
      </c>
      <c r="C15720" t="s">
        <v>70929</v>
      </c>
      <c r="D15720" t="s">
        <v>16</v>
      </c>
      <c r="E15720" t="s">
        <v>70930</v>
      </c>
      <c r="F15720" t="s">
        <v>70931</v>
      </c>
      <c r="G15720" t="s">
        <v>69993</v>
      </c>
      <c r="H15720" t="s">
        <v>28221</v>
      </c>
      <c r="I15720">
        <v>983549344</v>
      </c>
      <c r="J15720">
        <v>2539522029</v>
      </c>
      <c r="K15720" t="s">
        <v>30537</v>
      </c>
      <c r="L15720">
        <v>-122.3</v>
      </c>
      <c r="M15720">
        <v>47.25</v>
      </c>
    </row>
    <row r="15721" spans="1:13" x14ac:dyDescent="0.25">
      <c r="A15721" t="s">
        <v>13</v>
      </c>
      <c r="B15721" t="s">
        <v>71765</v>
      </c>
      <c r="C15721" t="s">
        <v>71766</v>
      </c>
      <c r="D15721" t="s">
        <v>687</v>
      </c>
      <c r="E15721" t="s">
        <v>71767</v>
      </c>
      <c r="F15721" t="s">
        <v>71755</v>
      </c>
      <c r="G15721" t="s">
        <v>69993</v>
      </c>
      <c r="H15721" t="s">
        <v>28221</v>
      </c>
      <c r="I15721">
        <v>98424</v>
      </c>
      <c r="J15721" t="s">
        <v>71768</v>
      </c>
      <c r="K15721" t="s">
        <v>30537</v>
      </c>
      <c r="L15721">
        <v>-122.44</v>
      </c>
      <c r="M15721">
        <v>47.25</v>
      </c>
    </row>
    <row r="15722" spans="1:13" x14ac:dyDescent="0.25">
      <c r="A15722" t="s">
        <v>13</v>
      </c>
      <c r="B15722" t="s">
        <v>70361</v>
      </c>
      <c r="C15722" t="s">
        <v>70362</v>
      </c>
      <c r="D15722" t="s">
        <v>687</v>
      </c>
      <c r="E15722" t="s">
        <v>70363</v>
      </c>
      <c r="F15722" t="s">
        <v>57125</v>
      </c>
      <c r="G15722" t="s">
        <v>69993</v>
      </c>
      <c r="H15722" t="s">
        <v>28221</v>
      </c>
      <c r="I15722">
        <v>98354</v>
      </c>
      <c r="J15722" t="s">
        <v>70364</v>
      </c>
      <c r="K15722" t="s">
        <v>30537</v>
      </c>
      <c r="L15722">
        <v>-122.29</v>
      </c>
      <c r="M15722">
        <v>47.25</v>
      </c>
    </row>
    <row r="15723" spans="1:13" x14ac:dyDescent="0.25">
      <c r="A15723" t="s">
        <v>13</v>
      </c>
      <c r="B15723" t="s">
        <v>71752</v>
      </c>
      <c r="C15723" t="s">
        <v>71753</v>
      </c>
      <c r="D15723" t="s">
        <v>687</v>
      </c>
      <c r="E15723" t="s">
        <v>71754</v>
      </c>
      <c r="F15723" t="s">
        <v>71755</v>
      </c>
      <c r="G15723" t="s">
        <v>69993</v>
      </c>
      <c r="H15723" t="s">
        <v>28221</v>
      </c>
      <c r="I15723">
        <v>984031045</v>
      </c>
      <c r="J15723" t="s">
        <v>71756</v>
      </c>
      <c r="K15723" t="s">
        <v>30537</v>
      </c>
      <c r="L15723">
        <v>-122.46</v>
      </c>
      <c r="M15723">
        <v>47.26</v>
      </c>
    </row>
    <row r="15724" spans="1:13" x14ac:dyDescent="0.25">
      <c r="A15724" t="s">
        <v>13</v>
      </c>
      <c r="B15724" t="s">
        <v>25092</v>
      </c>
      <c r="C15724" t="s">
        <v>25093</v>
      </c>
      <c r="D15724" t="s">
        <v>528</v>
      </c>
      <c r="E15724" t="s">
        <v>25094</v>
      </c>
      <c r="F15724" t="s">
        <v>25087</v>
      </c>
      <c r="G15724" t="s">
        <v>25088</v>
      </c>
      <c r="H15724" t="s">
        <v>24869</v>
      </c>
      <c r="K15724" t="s">
        <v>24870</v>
      </c>
      <c r="L15724">
        <v>39.72</v>
      </c>
      <c r="M15724">
        <v>47.26</v>
      </c>
    </row>
    <row r="15725" spans="1:13" x14ac:dyDescent="0.25">
      <c r="A15725" t="s">
        <v>13</v>
      </c>
      <c r="B15725" t="s">
        <v>71757</v>
      </c>
      <c r="C15725" t="s">
        <v>71758</v>
      </c>
      <c r="D15725" t="s">
        <v>16</v>
      </c>
      <c r="E15725" t="s">
        <v>71759</v>
      </c>
      <c r="F15725" t="s">
        <v>71755</v>
      </c>
      <c r="G15725" t="s">
        <v>69993</v>
      </c>
      <c r="H15725" t="s">
        <v>28221</v>
      </c>
      <c r="I15725">
        <v>984062019</v>
      </c>
      <c r="J15725" t="s">
        <v>71760</v>
      </c>
      <c r="K15725" t="s">
        <v>30537</v>
      </c>
      <c r="L15725">
        <v>-122.52</v>
      </c>
      <c r="M15725">
        <v>47.26</v>
      </c>
    </row>
    <row r="15726" spans="1:13" x14ac:dyDescent="0.25">
      <c r="A15726" t="s">
        <v>13</v>
      </c>
      <c r="B15726" t="s">
        <v>70029</v>
      </c>
      <c r="C15726" t="s">
        <v>70030</v>
      </c>
      <c r="D15726" t="s">
        <v>16</v>
      </c>
      <c r="E15726" t="s">
        <v>70031</v>
      </c>
      <c r="F15726" t="s">
        <v>28421</v>
      </c>
      <c r="G15726" t="s">
        <v>69993</v>
      </c>
      <c r="H15726" t="s">
        <v>28221</v>
      </c>
      <c r="I15726">
        <v>980028642</v>
      </c>
      <c r="J15726" t="s">
        <v>70032</v>
      </c>
      <c r="K15726" t="s">
        <v>30537</v>
      </c>
      <c r="L15726">
        <v>-122.23</v>
      </c>
      <c r="M15726">
        <v>47.27</v>
      </c>
    </row>
    <row r="15727" spans="1:13" x14ac:dyDescent="0.25">
      <c r="A15727" t="s">
        <v>13</v>
      </c>
      <c r="B15727" t="s">
        <v>71833</v>
      </c>
      <c r="C15727" t="s">
        <v>71834</v>
      </c>
      <c r="D15727" t="s">
        <v>687</v>
      </c>
      <c r="E15727" t="s">
        <v>71835</v>
      </c>
      <c r="F15727" t="s">
        <v>71755</v>
      </c>
      <c r="G15727" t="s">
        <v>69993</v>
      </c>
      <c r="H15727" t="s">
        <v>28221</v>
      </c>
      <c r="I15727">
        <v>984033363</v>
      </c>
      <c r="J15727" t="s">
        <v>71836</v>
      </c>
      <c r="K15727" t="s">
        <v>30537</v>
      </c>
      <c r="L15727">
        <v>-122.46</v>
      </c>
      <c r="M15727">
        <v>47.27</v>
      </c>
    </row>
    <row r="15728" spans="1:13" x14ac:dyDescent="0.25">
      <c r="A15728" t="s">
        <v>13</v>
      </c>
      <c r="B15728" t="s">
        <v>71797</v>
      </c>
      <c r="C15728" t="s">
        <v>71798</v>
      </c>
      <c r="D15728" t="s">
        <v>16</v>
      </c>
      <c r="E15728" t="s">
        <v>71799</v>
      </c>
      <c r="F15728" t="s">
        <v>71755</v>
      </c>
      <c r="G15728" t="s">
        <v>69993</v>
      </c>
      <c r="H15728" t="s">
        <v>28221</v>
      </c>
      <c r="I15728">
        <v>984072416</v>
      </c>
      <c r="J15728" t="s">
        <v>71800</v>
      </c>
      <c r="K15728" t="s">
        <v>30537</v>
      </c>
      <c r="L15728">
        <v>-122.52</v>
      </c>
      <c r="M15728">
        <v>47.27</v>
      </c>
    </row>
    <row r="15729" spans="1:13" x14ac:dyDescent="0.25">
      <c r="A15729" t="s">
        <v>13</v>
      </c>
      <c r="B15729" t="s">
        <v>71773</v>
      </c>
      <c r="C15729" t="s">
        <v>71774</v>
      </c>
      <c r="D15729" t="s">
        <v>16</v>
      </c>
      <c r="E15729" t="s">
        <v>71775</v>
      </c>
      <c r="F15729" t="s">
        <v>71755</v>
      </c>
      <c r="G15729" t="s">
        <v>69993</v>
      </c>
      <c r="H15729" t="s">
        <v>28221</v>
      </c>
      <c r="I15729">
        <v>984065335</v>
      </c>
      <c r="J15729" t="s">
        <v>71776</v>
      </c>
      <c r="K15729" t="s">
        <v>30537</v>
      </c>
      <c r="L15729">
        <v>-122.49</v>
      </c>
      <c r="M15729">
        <v>47.27</v>
      </c>
    </row>
    <row r="15730" spans="1:13" x14ac:dyDescent="0.25">
      <c r="A15730" t="s">
        <v>13</v>
      </c>
      <c r="B15730" t="s">
        <v>71761</v>
      </c>
      <c r="C15730" t="s">
        <v>71762</v>
      </c>
      <c r="D15730" t="s">
        <v>687</v>
      </c>
      <c r="E15730" t="s">
        <v>71763</v>
      </c>
      <c r="F15730" t="s">
        <v>71755</v>
      </c>
      <c r="G15730" t="s">
        <v>69993</v>
      </c>
      <c r="H15730" t="s">
        <v>28221</v>
      </c>
      <c r="I15730">
        <v>984062575</v>
      </c>
      <c r="J15730" t="s">
        <v>71764</v>
      </c>
      <c r="K15730" t="s">
        <v>30537</v>
      </c>
      <c r="L15730">
        <v>-122.51</v>
      </c>
      <c r="M15730">
        <v>47.27</v>
      </c>
    </row>
    <row r="15731" spans="1:13" x14ac:dyDescent="0.25">
      <c r="A15731" t="s">
        <v>13</v>
      </c>
      <c r="B15731" t="s">
        <v>70021</v>
      </c>
      <c r="C15731" t="s">
        <v>70022</v>
      </c>
      <c r="D15731" t="s">
        <v>687</v>
      </c>
      <c r="E15731" t="s">
        <v>70023</v>
      </c>
      <c r="F15731" t="s">
        <v>28421</v>
      </c>
      <c r="G15731" t="s">
        <v>69993</v>
      </c>
      <c r="H15731" t="s">
        <v>28221</v>
      </c>
      <c r="I15731">
        <v>980026740</v>
      </c>
      <c r="J15731" t="s">
        <v>70024</v>
      </c>
      <c r="K15731" t="s">
        <v>30537</v>
      </c>
      <c r="L15731">
        <v>-122.21</v>
      </c>
      <c r="M15731">
        <v>47.29</v>
      </c>
    </row>
    <row r="15732" spans="1:13" x14ac:dyDescent="0.25">
      <c r="A15732" t="s">
        <v>13</v>
      </c>
      <c r="B15732" t="s">
        <v>70481</v>
      </c>
      <c r="C15732" t="s">
        <v>70482</v>
      </c>
      <c r="D15732" t="s">
        <v>687</v>
      </c>
      <c r="E15732" t="s">
        <v>70483</v>
      </c>
      <c r="F15732" t="s">
        <v>70484</v>
      </c>
      <c r="G15732" t="s">
        <v>69993</v>
      </c>
      <c r="H15732" t="s">
        <v>28221</v>
      </c>
      <c r="I15732">
        <v>980036882</v>
      </c>
      <c r="J15732" t="s">
        <v>70485</v>
      </c>
      <c r="K15732" t="s">
        <v>30537</v>
      </c>
      <c r="L15732">
        <v>-122.32</v>
      </c>
      <c r="M15732">
        <v>47.29</v>
      </c>
    </row>
    <row r="15733" spans="1:13" x14ac:dyDescent="0.25">
      <c r="A15733" t="s">
        <v>13</v>
      </c>
      <c r="B15733" t="s">
        <v>25089</v>
      </c>
      <c r="C15733" t="s">
        <v>25090</v>
      </c>
      <c r="D15733" t="s">
        <v>528</v>
      </c>
      <c r="E15733" t="s">
        <v>25091</v>
      </c>
      <c r="F15733" t="s">
        <v>25087</v>
      </c>
      <c r="G15733" t="s">
        <v>25088</v>
      </c>
      <c r="H15733" t="s">
        <v>24869</v>
      </c>
      <c r="I15733">
        <v>346715</v>
      </c>
      <c r="K15733" t="s">
        <v>24870</v>
      </c>
      <c r="L15733">
        <v>39.85</v>
      </c>
      <c r="M15733">
        <v>47.29</v>
      </c>
    </row>
    <row r="15734" spans="1:13" x14ac:dyDescent="0.25">
      <c r="A15734" t="s">
        <v>13</v>
      </c>
      <c r="B15734" t="s">
        <v>71829</v>
      </c>
      <c r="C15734" t="s">
        <v>71830</v>
      </c>
      <c r="D15734" t="s">
        <v>16</v>
      </c>
      <c r="E15734" t="s">
        <v>71831</v>
      </c>
      <c r="F15734" t="s">
        <v>71755</v>
      </c>
      <c r="G15734" t="s">
        <v>69993</v>
      </c>
      <c r="H15734" t="s">
        <v>28221</v>
      </c>
      <c r="I15734">
        <v>984222420</v>
      </c>
      <c r="J15734" t="s">
        <v>71832</v>
      </c>
      <c r="K15734" t="s">
        <v>30537</v>
      </c>
      <c r="L15734">
        <v>-122.38</v>
      </c>
      <c r="M15734">
        <v>47.29</v>
      </c>
    </row>
    <row r="15735" spans="1:13" x14ac:dyDescent="0.25">
      <c r="A15735" t="s">
        <v>13</v>
      </c>
      <c r="B15735" t="s">
        <v>70025</v>
      </c>
      <c r="C15735" t="s">
        <v>70026</v>
      </c>
      <c r="D15735" t="s">
        <v>687</v>
      </c>
      <c r="E15735" t="s">
        <v>70027</v>
      </c>
      <c r="F15735" t="s">
        <v>28421</v>
      </c>
      <c r="G15735" t="s">
        <v>69993</v>
      </c>
      <c r="H15735" t="s">
        <v>28221</v>
      </c>
      <c r="I15735">
        <v>980016574</v>
      </c>
      <c r="J15735" t="s">
        <v>70028</v>
      </c>
      <c r="K15735" t="s">
        <v>30537</v>
      </c>
      <c r="L15735">
        <v>-122.25</v>
      </c>
      <c r="M15735">
        <v>47.3</v>
      </c>
    </row>
    <row r="15736" spans="1:13" x14ac:dyDescent="0.25">
      <c r="A15736" t="s">
        <v>13</v>
      </c>
      <c r="B15736" t="s">
        <v>70494</v>
      </c>
      <c r="C15736" t="s">
        <v>70495</v>
      </c>
      <c r="D15736" t="s">
        <v>687</v>
      </c>
      <c r="E15736" t="s">
        <v>70496</v>
      </c>
      <c r="F15736" t="s">
        <v>70484</v>
      </c>
      <c r="G15736" t="s">
        <v>69993</v>
      </c>
      <c r="H15736" t="s">
        <v>28221</v>
      </c>
      <c r="I15736">
        <v>980233224</v>
      </c>
      <c r="J15736" t="s">
        <v>70497</v>
      </c>
      <c r="K15736" t="s">
        <v>30537</v>
      </c>
      <c r="L15736">
        <v>-122.38</v>
      </c>
      <c r="M15736">
        <v>47.3</v>
      </c>
    </row>
    <row r="15737" spans="1:13" x14ac:dyDescent="0.25">
      <c r="A15737" t="s">
        <v>13</v>
      </c>
      <c r="B15737" t="s">
        <v>70533</v>
      </c>
      <c r="C15737" t="s">
        <v>70534</v>
      </c>
      <c r="D15737" t="s">
        <v>687</v>
      </c>
      <c r="E15737" t="s">
        <v>70535</v>
      </c>
      <c r="F15737" t="s">
        <v>70536</v>
      </c>
      <c r="G15737" t="s">
        <v>69993</v>
      </c>
      <c r="H15737" t="s">
        <v>28221</v>
      </c>
      <c r="I15737">
        <v>983351779</v>
      </c>
      <c r="J15737" t="s">
        <v>70537</v>
      </c>
      <c r="K15737" t="s">
        <v>30537</v>
      </c>
      <c r="L15737">
        <v>-122.58</v>
      </c>
      <c r="M15737">
        <v>47.3</v>
      </c>
    </row>
    <row r="15738" spans="1:13" x14ac:dyDescent="0.25">
      <c r="A15738" t="s">
        <v>13</v>
      </c>
      <c r="B15738" t="s">
        <v>70490</v>
      </c>
      <c r="C15738" t="s">
        <v>70491</v>
      </c>
      <c r="D15738" t="s">
        <v>16</v>
      </c>
      <c r="E15738" t="s">
        <v>70492</v>
      </c>
      <c r="F15738" t="s">
        <v>70484</v>
      </c>
      <c r="G15738" t="s">
        <v>69993</v>
      </c>
      <c r="H15738" t="s">
        <v>28221</v>
      </c>
      <c r="I15738">
        <v>980232847</v>
      </c>
      <c r="J15738" t="s">
        <v>70493</v>
      </c>
      <c r="K15738" t="s">
        <v>30537</v>
      </c>
      <c r="L15738">
        <v>-122.36</v>
      </c>
      <c r="M15738">
        <v>47.3</v>
      </c>
    </row>
    <row r="15739" spans="1:13" x14ac:dyDescent="0.25">
      <c r="A15739" t="s">
        <v>13</v>
      </c>
      <c r="B15739" t="s">
        <v>6672</v>
      </c>
      <c r="C15739" t="s">
        <v>6673</v>
      </c>
      <c r="D15739" t="s">
        <v>687</v>
      </c>
      <c r="E15739" t="s">
        <v>6674</v>
      </c>
      <c r="F15739" t="s">
        <v>6673</v>
      </c>
      <c r="G15739" t="s">
        <v>6675</v>
      </c>
      <c r="H15739" t="s">
        <v>6567</v>
      </c>
      <c r="I15739">
        <v>8800</v>
      </c>
      <c r="J15739" t="s">
        <v>6676</v>
      </c>
      <c r="K15739" t="s">
        <v>6569</v>
      </c>
      <c r="L15739">
        <v>8.56</v>
      </c>
      <c r="M15739">
        <v>47.3</v>
      </c>
    </row>
    <row r="15740" spans="1:13" x14ac:dyDescent="0.25">
      <c r="A15740" t="s">
        <v>13</v>
      </c>
      <c r="B15740" t="s">
        <v>70412</v>
      </c>
      <c r="C15740" t="s">
        <v>70413</v>
      </c>
      <c r="D15740" t="s">
        <v>16</v>
      </c>
      <c r="E15740" t="s">
        <v>70414</v>
      </c>
      <c r="F15740" t="s">
        <v>62567</v>
      </c>
      <c r="G15740" t="s">
        <v>69993</v>
      </c>
      <c r="H15740" t="s">
        <v>28221</v>
      </c>
      <c r="I15740">
        <v>988239603</v>
      </c>
      <c r="J15740" t="s">
        <v>70415</v>
      </c>
      <c r="K15740" t="s">
        <v>30537</v>
      </c>
      <c r="L15740">
        <v>-119.56</v>
      </c>
      <c r="M15740">
        <v>47.31</v>
      </c>
    </row>
    <row r="15741" spans="1:13" x14ac:dyDescent="0.25">
      <c r="A15741" t="s">
        <v>13</v>
      </c>
      <c r="B15741" t="s">
        <v>70017</v>
      </c>
      <c r="C15741" t="s">
        <v>70018</v>
      </c>
      <c r="D15741" t="s">
        <v>16</v>
      </c>
      <c r="E15741" t="s">
        <v>70019</v>
      </c>
      <c r="F15741" t="s">
        <v>28421</v>
      </c>
      <c r="G15741" t="s">
        <v>69993</v>
      </c>
      <c r="H15741" t="s">
        <v>28221</v>
      </c>
      <c r="I15741">
        <v>980025012</v>
      </c>
      <c r="J15741" t="s">
        <v>70020</v>
      </c>
      <c r="K15741" t="s">
        <v>30537</v>
      </c>
      <c r="L15741">
        <v>-122.23</v>
      </c>
      <c r="M15741">
        <v>47.31</v>
      </c>
    </row>
    <row r="15742" spans="1:13" x14ac:dyDescent="0.25">
      <c r="A15742" t="s">
        <v>13</v>
      </c>
      <c r="B15742" t="s">
        <v>70486</v>
      </c>
      <c r="C15742" t="s">
        <v>70487</v>
      </c>
      <c r="D15742" t="s">
        <v>16</v>
      </c>
      <c r="E15742" t="s">
        <v>70488</v>
      </c>
      <c r="F15742" t="s">
        <v>70484</v>
      </c>
      <c r="G15742" t="s">
        <v>69993</v>
      </c>
      <c r="H15742" t="s">
        <v>28221</v>
      </c>
      <c r="I15742">
        <v>980035339</v>
      </c>
      <c r="J15742" t="s">
        <v>70489</v>
      </c>
      <c r="K15742" t="s">
        <v>30537</v>
      </c>
      <c r="L15742">
        <v>-122.32</v>
      </c>
      <c r="M15742">
        <v>47.31</v>
      </c>
    </row>
    <row r="15743" spans="1:13" x14ac:dyDescent="0.25">
      <c r="A15743" t="s">
        <v>13</v>
      </c>
      <c r="B15743" t="s">
        <v>70498</v>
      </c>
      <c r="C15743" t="s">
        <v>70499</v>
      </c>
      <c r="D15743" t="s">
        <v>16</v>
      </c>
      <c r="E15743" t="s">
        <v>70500</v>
      </c>
      <c r="F15743" t="s">
        <v>70484</v>
      </c>
      <c r="G15743" t="s">
        <v>69993</v>
      </c>
      <c r="H15743" t="s">
        <v>28221</v>
      </c>
      <c r="I15743">
        <v>98003</v>
      </c>
      <c r="J15743" t="s">
        <v>70501</v>
      </c>
      <c r="K15743" t="s">
        <v>30537</v>
      </c>
      <c r="L15743">
        <v>-122.31</v>
      </c>
      <c r="M15743">
        <v>47.31</v>
      </c>
    </row>
    <row r="15744" spans="1:13" x14ac:dyDescent="0.25">
      <c r="A15744" t="s">
        <v>13</v>
      </c>
      <c r="B15744" t="s">
        <v>70505</v>
      </c>
      <c r="C15744" t="s">
        <v>70506</v>
      </c>
      <c r="D15744" t="s">
        <v>687</v>
      </c>
      <c r="E15744" t="s">
        <v>70507</v>
      </c>
      <c r="F15744" t="s">
        <v>70484</v>
      </c>
      <c r="G15744" t="s">
        <v>69993</v>
      </c>
      <c r="H15744" t="s">
        <v>28221</v>
      </c>
      <c r="I15744">
        <v>980035415</v>
      </c>
      <c r="J15744" t="s">
        <v>70508</v>
      </c>
      <c r="K15744" t="s">
        <v>30537</v>
      </c>
      <c r="L15744">
        <v>-122.31</v>
      </c>
      <c r="M15744">
        <v>47.32</v>
      </c>
    </row>
    <row r="15745" spans="1:13" x14ac:dyDescent="0.25">
      <c r="A15745" t="s">
        <v>13</v>
      </c>
      <c r="B15745" t="s">
        <v>70033</v>
      </c>
      <c r="C15745" t="s">
        <v>70034</v>
      </c>
      <c r="D15745" t="s">
        <v>687</v>
      </c>
      <c r="E15745" t="s">
        <v>70035</v>
      </c>
      <c r="F15745" t="s">
        <v>28421</v>
      </c>
      <c r="G15745" t="s">
        <v>69993</v>
      </c>
      <c r="H15745" t="s">
        <v>28221</v>
      </c>
      <c r="I15745">
        <v>980023308</v>
      </c>
      <c r="J15745" t="s">
        <v>70036</v>
      </c>
      <c r="K15745" t="s">
        <v>30537</v>
      </c>
      <c r="L15745">
        <v>-122.22</v>
      </c>
      <c r="M15745">
        <v>47.32</v>
      </c>
    </row>
    <row r="15746" spans="1:13" x14ac:dyDescent="0.25">
      <c r="A15746" t="s">
        <v>13</v>
      </c>
      <c r="B15746" t="s">
        <v>70509</v>
      </c>
      <c r="C15746" t="s">
        <v>70510</v>
      </c>
      <c r="D15746" t="s">
        <v>687</v>
      </c>
      <c r="E15746" t="s">
        <v>70511</v>
      </c>
      <c r="F15746" t="s">
        <v>70484</v>
      </c>
      <c r="G15746" t="s">
        <v>69993</v>
      </c>
      <c r="H15746" t="s">
        <v>28221</v>
      </c>
      <c r="I15746">
        <v>980234530</v>
      </c>
      <c r="J15746" t="s">
        <v>70512</v>
      </c>
      <c r="K15746" t="s">
        <v>30537</v>
      </c>
      <c r="L15746">
        <v>-122.36</v>
      </c>
      <c r="M15746">
        <v>47.32</v>
      </c>
    </row>
    <row r="15747" spans="1:13" x14ac:dyDescent="0.25">
      <c r="A15747" t="s">
        <v>13</v>
      </c>
      <c r="B15747" t="s">
        <v>8959</v>
      </c>
      <c r="C15747" t="s">
        <v>8960</v>
      </c>
      <c r="D15747" t="s">
        <v>8930</v>
      </c>
      <c r="E15747" t="s">
        <v>8961</v>
      </c>
      <c r="F15747" t="s">
        <v>8962</v>
      </c>
      <c r="G15747" t="s">
        <v>8963</v>
      </c>
      <c r="H15747" t="s">
        <v>6608</v>
      </c>
      <c r="I15747">
        <v>21000</v>
      </c>
      <c r="K15747" t="s">
        <v>6621</v>
      </c>
      <c r="L15747">
        <v>5.04</v>
      </c>
      <c r="M15747">
        <v>47.32</v>
      </c>
    </row>
    <row r="15748" spans="1:13" x14ac:dyDescent="0.25">
      <c r="A15748" t="s">
        <v>13</v>
      </c>
      <c r="B15748" t="s">
        <v>70502</v>
      </c>
      <c r="C15748" t="s">
        <v>70503</v>
      </c>
      <c r="D15748" t="s">
        <v>687</v>
      </c>
      <c r="E15748" t="s">
        <v>70504</v>
      </c>
      <c r="F15748" t="s">
        <v>70484</v>
      </c>
      <c r="G15748" t="s">
        <v>69993</v>
      </c>
      <c r="H15748" t="s">
        <v>28221</v>
      </c>
      <c r="I15748">
        <v>98003</v>
      </c>
      <c r="J15748">
        <v>2539414440</v>
      </c>
      <c r="K15748" t="s">
        <v>30537</v>
      </c>
      <c r="L15748">
        <v>-122.31</v>
      </c>
      <c r="M15748">
        <v>47.34</v>
      </c>
    </row>
    <row r="15749" spans="1:13" x14ac:dyDescent="0.25">
      <c r="A15749" t="s">
        <v>13</v>
      </c>
      <c r="B15749" t="s">
        <v>70647</v>
      </c>
      <c r="C15749" t="s">
        <v>70648</v>
      </c>
      <c r="D15749" t="s">
        <v>687</v>
      </c>
      <c r="E15749" t="s">
        <v>70649</v>
      </c>
      <c r="F15749" t="s">
        <v>10321</v>
      </c>
      <c r="G15749" t="s">
        <v>69993</v>
      </c>
      <c r="H15749" t="s">
        <v>28221</v>
      </c>
      <c r="I15749">
        <v>980308959</v>
      </c>
      <c r="J15749" t="s">
        <v>70650</v>
      </c>
      <c r="K15749" t="s">
        <v>30537</v>
      </c>
      <c r="L15749">
        <v>-122.17</v>
      </c>
      <c r="M15749">
        <v>47.36</v>
      </c>
    </row>
    <row r="15750" spans="1:13" x14ac:dyDescent="0.25">
      <c r="A15750" t="s">
        <v>13</v>
      </c>
      <c r="B15750" t="s">
        <v>70542</v>
      </c>
      <c r="C15750" t="s">
        <v>70543</v>
      </c>
      <c r="D15750" t="s">
        <v>16</v>
      </c>
      <c r="E15750" t="s">
        <v>70544</v>
      </c>
      <c r="F15750" t="s">
        <v>70536</v>
      </c>
      <c r="G15750" t="s">
        <v>69993</v>
      </c>
      <c r="H15750" t="s">
        <v>28221</v>
      </c>
      <c r="I15750">
        <v>983327890</v>
      </c>
      <c r="J15750" t="s">
        <v>70545</v>
      </c>
      <c r="K15750" t="s">
        <v>30537</v>
      </c>
      <c r="L15750">
        <v>-122.6</v>
      </c>
      <c r="M15750">
        <v>47.36</v>
      </c>
    </row>
    <row r="15751" spans="1:13" x14ac:dyDescent="0.25">
      <c r="A15751" t="s">
        <v>13</v>
      </c>
      <c r="B15751" t="s">
        <v>70324</v>
      </c>
      <c r="C15751" t="s">
        <v>70325</v>
      </c>
      <c r="D15751" t="s">
        <v>687</v>
      </c>
      <c r="E15751" t="s">
        <v>70326</v>
      </c>
      <c r="F15751" t="s">
        <v>49304</v>
      </c>
      <c r="G15751" t="s">
        <v>69993</v>
      </c>
      <c r="H15751" t="s">
        <v>28221</v>
      </c>
      <c r="I15751">
        <v>98042</v>
      </c>
      <c r="J15751" t="s">
        <v>70327</v>
      </c>
      <c r="K15751" t="s">
        <v>30537</v>
      </c>
      <c r="L15751">
        <v>-122.1</v>
      </c>
      <c r="M15751">
        <v>47.36</v>
      </c>
    </row>
    <row r="15752" spans="1:13" x14ac:dyDescent="0.25">
      <c r="A15752" t="s">
        <v>13</v>
      </c>
      <c r="B15752" t="s">
        <v>70320</v>
      </c>
      <c r="C15752" t="s">
        <v>70321</v>
      </c>
      <c r="D15752" t="s">
        <v>16</v>
      </c>
      <c r="E15752" t="s">
        <v>70322</v>
      </c>
      <c r="F15752" t="s">
        <v>49304</v>
      </c>
      <c r="G15752" t="s">
        <v>69993</v>
      </c>
      <c r="H15752" t="s">
        <v>28221</v>
      </c>
      <c r="I15752">
        <v>98042</v>
      </c>
      <c r="J15752" t="s">
        <v>70323</v>
      </c>
      <c r="K15752" t="s">
        <v>30537</v>
      </c>
      <c r="L15752">
        <v>-122.12</v>
      </c>
      <c r="M15752">
        <v>47.36</v>
      </c>
    </row>
    <row r="15753" spans="1:13" x14ac:dyDescent="0.25">
      <c r="A15753" t="s">
        <v>13</v>
      </c>
      <c r="B15753" t="s">
        <v>6732</v>
      </c>
      <c r="C15753" t="s">
        <v>6733</v>
      </c>
      <c r="D15753" t="s">
        <v>687</v>
      </c>
      <c r="E15753" t="s">
        <v>6734</v>
      </c>
      <c r="F15753" t="s">
        <v>6691</v>
      </c>
      <c r="G15753" t="s">
        <v>6675</v>
      </c>
      <c r="H15753" t="s">
        <v>6567</v>
      </c>
      <c r="I15753">
        <v>8008</v>
      </c>
      <c r="J15753" t="s">
        <v>6735</v>
      </c>
      <c r="K15753" t="s">
        <v>6569</v>
      </c>
      <c r="L15753">
        <v>8.5500000000000007</v>
      </c>
      <c r="M15753">
        <v>47.36</v>
      </c>
    </row>
    <row r="15754" spans="1:13" x14ac:dyDescent="0.25">
      <c r="A15754" t="s">
        <v>13</v>
      </c>
      <c r="B15754" t="s">
        <v>70328</v>
      </c>
      <c r="C15754" t="s">
        <v>70329</v>
      </c>
      <c r="D15754" t="s">
        <v>16</v>
      </c>
      <c r="E15754" t="s">
        <v>70330</v>
      </c>
      <c r="F15754" t="s">
        <v>45870</v>
      </c>
      <c r="G15754" t="s">
        <v>69993</v>
      </c>
      <c r="H15754" t="s">
        <v>28221</v>
      </c>
      <c r="I15754">
        <v>981989250</v>
      </c>
      <c r="J15754" t="s">
        <v>70331</v>
      </c>
      <c r="K15754" t="s">
        <v>30537</v>
      </c>
      <c r="L15754">
        <v>-122.31</v>
      </c>
      <c r="M15754">
        <v>47.36</v>
      </c>
    </row>
    <row r="15755" spans="1:13" x14ac:dyDescent="0.25">
      <c r="A15755" t="s">
        <v>13</v>
      </c>
      <c r="B15755" t="s">
        <v>70315</v>
      </c>
      <c r="C15755" t="s">
        <v>70316</v>
      </c>
      <c r="D15755" t="s">
        <v>16</v>
      </c>
      <c r="E15755" t="s">
        <v>70317</v>
      </c>
      <c r="F15755" t="s">
        <v>70318</v>
      </c>
      <c r="G15755" t="s">
        <v>69993</v>
      </c>
      <c r="H15755" t="s">
        <v>28221</v>
      </c>
      <c r="I15755">
        <v>980424948</v>
      </c>
      <c r="J15755" t="s">
        <v>70319</v>
      </c>
      <c r="K15755" t="s">
        <v>30537</v>
      </c>
      <c r="L15755">
        <v>-122.11</v>
      </c>
      <c r="M15755">
        <v>47.36</v>
      </c>
    </row>
    <row r="15756" spans="1:13" x14ac:dyDescent="0.25">
      <c r="A15756" t="s">
        <v>13</v>
      </c>
      <c r="B15756" t="s">
        <v>70861</v>
      </c>
      <c r="C15756" t="s">
        <v>70862</v>
      </c>
      <c r="D15756" t="s">
        <v>16</v>
      </c>
      <c r="E15756" t="s">
        <v>70863</v>
      </c>
      <c r="F15756" t="s">
        <v>70864</v>
      </c>
      <c r="G15756" t="s">
        <v>69993</v>
      </c>
      <c r="H15756" t="s">
        <v>28221</v>
      </c>
      <c r="I15756">
        <v>98038</v>
      </c>
      <c r="J15756" t="s">
        <v>70865</v>
      </c>
      <c r="K15756" t="s">
        <v>30537</v>
      </c>
      <c r="L15756">
        <v>-122.02</v>
      </c>
      <c r="M15756">
        <v>47.36</v>
      </c>
    </row>
    <row r="15757" spans="1:13" x14ac:dyDescent="0.25">
      <c r="A15757" t="s">
        <v>13</v>
      </c>
      <c r="B15757" t="s">
        <v>6705</v>
      </c>
      <c r="C15757" t="s">
        <v>6706</v>
      </c>
      <c r="D15757" t="s">
        <v>687</v>
      </c>
      <c r="E15757" t="s">
        <v>6707</v>
      </c>
      <c r="F15757" t="s">
        <v>6691</v>
      </c>
      <c r="G15757" t="s">
        <v>6675</v>
      </c>
      <c r="H15757" t="s">
        <v>6567</v>
      </c>
      <c r="I15757">
        <v>8045</v>
      </c>
      <c r="J15757" t="s">
        <v>6708</v>
      </c>
      <c r="K15757" t="s">
        <v>6569</v>
      </c>
      <c r="L15757">
        <v>8.52</v>
      </c>
      <c r="M15757">
        <v>47.36</v>
      </c>
    </row>
    <row r="15758" spans="1:13" x14ac:dyDescent="0.25">
      <c r="A15758" t="s">
        <v>13</v>
      </c>
      <c r="B15758" t="s">
        <v>70538</v>
      </c>
      <c r="C15758" t="s">
        <v>70539</v>
      </c>
      <c r="D15758" t="s">
        <v>16</v>
      </c>
      <c r="E15758" t="s">
        <v>70540</v>
      </c>
      <c r="F15758" t="s">
        <v>70536</v>
      </c>
      <c r="G15758" t="s">
        <v>69993</v>
      </c>
      <c r="H15758" t="s">
        <v>28221</v>
      </c>
      <c r="I15758">
        <v>98332</v>
      </c>
      <c r="J15758" t="s">
        <v>70541</v>
      </c>
      <c r="K15758" t="s">
        <v>30537</v>
      </c>
      <c r="L15758">
        <v>-122.61</v>
      </c>
      <c r="M15758">
        <v>47.36</v>
      </c>
    </row>
    <row r="15759" spans="1:13" x14ac:dyDescent="0.25">
      <c r="A15759" t="s">
        <v>13</v>
      </c>
      <c r="B15759" t="s">
        <v>6709</v>
      </c>
      <c r="C15759" t="s">
        <v>6710</v>
      </c>
      <c r="D15759" t="s">
        <v>687</v>
      </c>
      <c r="E15759" t="s">
        <v>6711</v>
      </c>
      <c r="F15759" t="s">
        <v>6691</v>
      </c>
      <c r="G15759" t="s">
        <v>6675</v>
      </c>
      <c r="H15759" t="s">
        <v>6567</v>
      </c>
      <c r="I15759">
        <v>8002</v>
      </c>
      <c r="J15759" t="s">
        <v>6712</v>
      </c>
      <c r="K15759" t="s">
        <v>6569</v>
      </c>
      <c r="L15759">
        <v>8.5299999999999994</v>
      </c>
      <c r="M15759">
        <v>47.36</v>
      </c>
    </row>
    <row r="15760" spans="1:13" x14ac:dyDescent="0.25">
      <c r="A15760" t="s">
        <v>13</v>
      </c>
      <c r="B15760" t="s">
        <v>6697</v>
      </c>
      <c r="C15760" t="s">
        <v>6698</v>
      </c>
      <c r="D15760" t="s">
        <v>687</v>
      </c>
      <c r="E15760" t="s">
        <v>6699</v>
      </c>
      <c r="F15760" t="s">
        <v>6691</v>
      </c>
      <c r="G15760" t="s">
        <v>6675</v>
      </c>
      <c r="H15760" t="s">
        <v>6567</v>
      </c>
      <c r="I15760">
        <v>8002</v>
      </c>
      <c r="J15760" t="s">
        <v>6700</v>
      </c>
      <c r="K15760" t="s">
        <v>6569</v>
      </c>
      <c r="L15760">
        <v>8.5399999999999991</v>
      </c>
      <c r="M15760">
        <v>47.37</v>
      </c>
    </row>
    <row r="15761" spans="1:13" x14ac:dyDescent="0.25">
      <c r="A15761" t="s">
        <v>13</v>
      </c>
      <c r="B15761" t="s">
        <v>70673</v>
      </c>
      <c r="C15761" t="s">
        <v>70674</v>
      </c>
      <c r="D15761" t="s">
        <v>16</v>
      </c>
      <c r="E15761" t="s">
        <v>70675</v>
      </c>
      <c r="F15761" t="s">
        <v>70676</v>
      </c>
      <c r="G15761" t="s">
        <v>69993</v>
      </c>
      <c r="H15761" t="s">
        <v>28221</v>
      </c>
      <c r="I15761">
        <v>980326539</v>
      </c>
      <c r="J15761">
        <v>2539467400</v>
      </c>
      <c r="K15761" t="s">
        <v>30537</v>
      </c>
      <c r="L15761">
        <v>-122.3</v>
      </c>
      <c r="M15761">
        <v>47.37</v>
      </c>
    </row>
    <row r="15762" spans="1:13" x14ac:dyDescent="0.25">
      <c r="A15762" t="s">
        <v>13</v>
      </c>
      <c r="B15762" t="s">
        <v>6693</v>
      </c>
      <c r="C15762" t="s">
        <v>6694</v>
      </c>
      <c r="D15762" t="s">
        <v>687</v>
      </c>
      <c r="E15762" t="s">
        <v>6695</v>
      </c>
      <c r="F15762" t="s">
        <v>6691</v>
      </c>
      <c r="G15762" t="s">
        <v>6675</v>
      </c>
      <c r="H15762" t="s">
        <v>6567</v>
      </c>
      <c r="I15762">
        <v>8001</v>
      </c>
      <c r="J15762" t="s">
        <v>6696</v>
      </c>
      <c r="K15762" t="s">
        <v>6569</v>
      </c>
      <c r="L15762">
        <v>8.5500000000000007</v>
      </c>
      <c r="M15762">
        <v>47.37</v>
      </c>
    </row>
    <row r="15763" spans="1:13" x14ac:dyDescent="0.25">
      <c r="A15763" t="s">
        <v>13</v>
      </c>
      <c r="B15763" t="s">
        <v>70665</v>
      </c>
      <c r="C15763" t="s">
        <v>70666</v>
      </c>
      <c r="D15763" t="s">
        <v>687</v>
      </c>
      <c r="E15763" t="s">
        <v>70667</v>
      </c>
      <c r="F15763" t="s">
        <v>10321</v>
      </c>
      <c r="G15763" t="s">
        <v>69993</v>
      </c>
      <c r="H15763" t="s">
        <v>28221</v>
      </c>
      <c r="I15763">
        <v>980306404</v>
      </c>
      <c r="J15763" t="s">
        <v>70668</v>
      </c>
      <c r="K15763" t="s">
        <v>30537</v>
      </c>
      <c r="L15763">
        <v>-122.2</v>
      </c>
      <c r="M15763">
        <v>47.37</v>
      </c>
    </row>
    <row r="15764" spans="1:13" x14ac:dyDescent="0.25">
      <c r="A15764" t="s">
        <v>13</v>
      </c>
      <c r="B15764" t="s">
        <v>6721</v>
      </c>
      <c r="C15764" t="s">
        <v>6722</v>
      </c>
      <c r="D15764" t="s">
        <v>687</v>
      </c>
      <c r="E15764" t="s">
        <v>6723</v>
      </c>
      <c r="F15764" t="s">
        <v>6691</v>
      </c>
      <c r="G15764" t="s">
        <v>6675</v>
      </c>
      <c r="H15764" t="s">
        <v>6567</v>
      </c>
      <c r="I15764">
        <v>8004</v>
      </c>
      <c r="J15764" t="s">
        <v>6724</v>
      </c>
      <c r="K15764" t="s">
        <v>6569</v>
      </c>
      <c r="L15764">
        <v>8.5299999999999994</v>
      </c>
      <c r="M15764">
        <v>47.37</v>
      </c>
    </row>
    <row r="15765" spans="1:13" x14ac:dyDescent="0.25">
      <c r="A15765" t="s">
        <v>13</v>
      </c>
      <c r="B15765" t="s">
        <v>70658</v>
      </c>
      <c r="C15765" t="s">
        <v>70659</v>
      </c>
      <c r="D15765" t="s">
        <v>687</v>
      </c>
      <c r="E15765" t="s">
        <v>70660</v>
      </c>
      <c r="F15765" t="s">
        <v>10321</v>
      </c>
      <c r="G15765" t="s">
        <v>69993</v>
      </c>
      <c r="H15765" t="s">
        <v>28221</v>
      </c>
      <c r="I15765">
        <v>980325816</v>
      </c>
      <c r="J15765" t="s">
        <v>70661</v>
      </c>
      <c r="K15765" t="s">
        <v>30537</v>
      </c>
      <c r="L15765">
        <v>-122.24</v>
      </c>
      <c r="M15765">
        <v>47.38</v>
      </c>
    </row>
    <row r="15766" spans="1:13" x14ac:dyDescent="0.25">
      <c r="A15766" t="s">
        <v>13</v>
      </c>
      <c r="B15766" t="s">
        <v>6713</v>
      </c>
      <c r="C15766" t="s">
        <v>6714</v>
      </c>
      <c r="D15766" t="s">
        <v>687</v>
      </c>
      <c r="E15766" t="s">
        <v>6715</v>
      </c>
      <c r="F15766" t="s">
        <v>6691</v>
      </c>
      <c r="G15766" t="s">
        <v>6675</v>
      </c>
      <c r="H15766" t="s">
        <v>6567</v>
      </c>
      <c r="I15766">
        <v>8004</v>
      </c>
      <c r="J15766">
        <v>41432438959</v>
      </c>
      <c r="K15766" t="s">
        <v>6569</v>
      </c>
      <c r="L15766">
        <v>8.5299999999999994</v>
      </c>
      <c r="M15766">
        <v>47.38</v>
      </c>
    </row>
    <row r="15767" spans="1:13" x14ac:dyDescent="0.25">
      <c r="A15767" t="s">
        <v>13</v>
      </c>
      <c r="B15767" t="s">
        <v>6688</v>
      </c>
      <c r="C15767" t="s">
        <v>6689</v>
      </c>
      <c r="D15767" t="s">
        <v>687</v>
      </c>
      <c r="E15767" t="s">
        <v>6690</v>
      </c>
      <c r="F15767" t="s">
        <v>6691</v>
      </c>
      <c r="G15767" t="s">
        <v>6675</v>
      </c>
      <c r="H15767" t="s">
        <v>6567</v>
      </c>
      <c r="I15767">
        <v>8005</v>
      </c>
      <c r="J15767" t="s">
        <v>6692</v>
      </c>
      <c r="K15767" t="s">
        <v>6569</v>
      </c>
      <c r="L15767">
        <v>8.5399999999999991</v>
      </c>
      <c r="M15767">
        <v>47.38</v>
      </c>
    </row>
    <row r="15768" spans="1:13" x14ac:dyDescent="0.25">
      <c r="A15768" t="s">
        <v>13</v>
      </c>
      <c r="B15768" t="s">
        <v>70643</v>
      </c>
      <c r="C15768" t="s">
        <v>70644</v>
      </c>
      <c r="D15768" t="s">
        <v>687</v>
      </c>
      <c r="E15768" t="s">
        <v>70645</v>
      </c>
      <c r="F15768" t="s">
        <v>10321</v>
      </c>
      <c r="G15768" t="s">
        <v>69993</v>
      </c>
      <c r="H15768" t="s">
        <v>28221</v>
      </c>
      <c r="I15768">
        <v>980325011</v>
      </c>
      <c r="J15768" t="s">
        <v>70646</v>
      </c>
      <c r="K15768" t="s">
        <v>30537</v>
      </c>
      <c r="L15768">
        <v>-122.3</v>
      </c>
      <c r="M15768">
        <v>47.38</v>
      </c>
    </row>
    <row r="15769" spans="1:13" x14ac:dyDescent="0.25">
      <c r="A15769" t="s">
        <v>13</v>
      </c>
      <c r="B15769" t="s">
        <v>70636</v>
      </c>
      <c r="C15769" t="s">
        <v>70637</v>
      </c>
      <c r="D15769" t="s">
        <v>16</v>
      </c>
      <c r="E15769" t="s">
        <v>70638</v>
      </c>
      <c r="F15769" t="s">
        <v>10321</v>
      </c>
      <c r="G15769" t="s">
        <v>69993</v>
      </c>
      <c r="H15769" t="s">
        <v>28221</v>
      </c>
      <c r="I15769">
        <v>980325721</v>
      </c>
      <c r="J15769" t="s">
        <v>70639</v>
      </c>
      <c r="K15769" t="s">
        <v>30537</v>
      </c>
      <c r="L15769">
        <v>-122.25</v>
      </c>
      <c r="M15769">
        <v>47.38</v>
      </c>
    </row>
    <row r="15770" spans="1:13" x14ac:dyDescent="0.25">
      <c r="A15770" t="s">
        <v>13</v>
      </c>
      <c r="B15770" t="s">
        <v>70640</v>
      </c>
      <c r="C15770" t="s">
        <v>70641</v>
      </c>
      <c r="D15770" t="s">
        <v>687</v>
      </c>
      <c r="E15770" t="s">
        <v>70642</v>
      </c>
      <c r="F15770" t="s">
        <v>10321</v>
      </c>
      <c r="G15770" t="s">
        <v>69993</v>
      </c>
      <c r="H15770" t="s">
        <v>28221</v>
      </c>
      <c r="I15770">
        <v>98031</v>
      </c>
      <c r="J15770">
        <v>2538540344</v>
      </c>
      <c r="K15770" t="s">
        <v>30537</v>
      </c>
      <c r="L15770">
        <v>-122.2</v>
      </c>
      <c r="M15770">
        <v>47.39</v>
      </c>
    </row>
    <row r="15771" spans="1:13" x14ac:dyDescent="0.25">
      <c r="A15771" t="s">
        <v>13</v>
      </c>
      <c r="B15771" t="s">
        <v>6563</v>
      </c>
      <c r="C15771" t="s">
        <v>6564</v>
      </c>
      <c r="D15771" t="s">
        <v>687</v>
      </c>
      <c r="E15771" t="s">
        <v>6565</v>
      </c>
      <c r="F15771" t="s">
        <v>6564</v>
      </c>
      <c r="G15771" t="s">
        <v>6566</v>
      </c>
      <c r="H15771" t="s">
        <v>6567</v>
      </c>
      <c r="I15771">
        <v>5001</v>
      </c>
      <c r="J15771" t="s">
        <v>6568</v>
      </c>
      <c r="K15771" t="s">
        <v>6569</v>
      </c>
      <c r="L15771">
        <v>8.0500000000000007</v>
      </c>
      <c r="M15771">
        <v>47.39</v>
      </c>
    </row>
    <row r="15772" spans="1:13" x14ac:dyDescent="0.25">
      <c r="A15772" t="s">
        <v>13</v>
      </c>
      <c r="B15772" t="s">
        <v>70655</v>
      </c>
      <c r="C15772" t="s">
        <v>70656</v>
      </c>
      <c r="D15772" t="s">
        <v>16</v>
      </c>
      <c r="E15772" t="s">
        <v>70657</v>
      </c>
      <c r="F15772" t="s">
        <v>10321</v>
      </c>
      <c r="G15772" t="s">
        <v>69993</v>
      </c>
      <c r="H15772" t="s">
        <v>28221</v>
      </c>
      <c r="I15772">
        <v>98031</v>
      </c>
      <c r="J15772">
        <v>2538595500</v>
      </c>
      <c r="K15772" t="s">
        <v>30537</v>
      </c>
      <c r="L15772">
        <v>-122.21</v>
      </c>
      <c r="M15772">
        <v>47.39</v>
      </c>
    </row>
    <row r="15773" spans="1:13" x14ac:dyDescent="0.25">
      <c r="A15773" t="s">
        <v>13</v>
      </c>
      <c r="B15773" t="s">
        <v>70669</v>
      </c>
      <c r="C15773" t="s">
        <v>70670</v>
      </c>
      <c r="D15773" t="s">
        <v>687</v>
      </c>
      <c r="E15773" t="s">
        <v>70671</v>
      </c>
      <c r="F15773" t="s">
        <v>10321</v>
      </c>
      <c r="G15773" t="s">
        <v>69993</v>
      </c>
      <c r="H15773" t="s">
        <v>28221</v>
      </c>
      <c r="I15773">
        <v>980322704</v>
      </c>
      <c r="J15773" t="s">
        <v>70672</v>
      </c>
      <c r="K15773" t="s">
        <v>30537</v>
      </c>
      <c r="L15773">
        <v>-122.3</v>
      </c>
      <c r="M15773">
        <v>47.39</v>
      </c>
    </row>
    <row r="15774" spans="1:13" x14ac:dyDescent="0.25">
      <c r="A15774" t="s">
        <v>13</v>
      </c>
      <c r="B15774" t="s">
        <v>9225</v>
      </c>
      <c r="C15774" t="s">
        <v>9226</v>
      </c>
      <c r="D15774" t="s">
        <v>8930</v>
      </c>
      <c r="E15774" t="s">
        <v>9227</v>
      </c>
      <c r="F15774" t="s">
        <v>9228</v>
      </c>
      <c r="G15774" t="s">
        <v>9217</v>
      </c>
      <c r="H15774" t="s">
        <v>6608</v>
      </c>
      <c r="I15774">
        <v>37000</v>
      </c>
      <c r="K15774" t="s">
        <v>6621</v>
      </c>
      <c r="L15774">
        <v>0.69</v>
      </c>
      <c r="M15774">
        <v>47.39</v>
      </c>
    </row>
    <row r="15775" spans="1:13" x14ac:dyDescent="0.25">
      <c r="A15775" t="s">
        <v>13</v>
      </c>
      <c r="B15775" t="s">
        <v>70866</v>
      </c>
      <c r="C15775" t="s">
        <v>70867</v>
      </c>
      <c r="D15775" t="s">
        <v>16</v>
      </c>
      <c r="E15775" t="s">
        <v>70868</v>
      </c>
      <c r="F15775" t="s">
        <v>70864</v>
      </c>
      <c r="G15775" t="s">
        <v>69993</v>
      </c>
      <c r="H15775" t="s">
        <v>28221</v>
      </c>
      <c r="I15775">
        <v>980388533</v>
      </c>
      <c r="J15775" t="s">
        <v>70869</v>
      </c>
      <c r="K15775" t="s">
        <v>30537</v>
      </c>
      <c r="L15775">
        <v>-122.05</v>
      </c>
      <c r="M15775">
        <v>47.39</v>
      </c>
    </row>
    <row r="15776" spans="1:13" x14ac:dyDescent="0.25">
      <c r="A15776" t="s">
        <v>13</v>
      </c>
      <c r="B15776" t="s">
        <v>70628</v>
      </c>
      <c r="C15776" t="s">
        <v>70629</v>
      </c>
      <c r="D15776" t="s">
        <v>16</v>
      </c>
      <c r="E15776" t="s">
        <v>70630</v>
      </c>
      <c r="F15776" t="s">
        <v>10321</v>
      </c>
      <c r="G15776" t="s">
        <v>69993</v>
      </c>
      <c r="H15776" t="s">
        <v>28221</v>
      </c>
      <c r="I15776">
        <v>980425106</v>
      </c>
      <c r="J15776" t="s">
        <v>70631</v>
      </c>
      <c r="K15776" t="s">
        <v>30537</v>
      </c>
      <c r="L15776">
        <v>-122.16</v>
      </c>
      <c r="M15776">
        <v>47.39</v>
      </c>
    </row>
    <row r="15777" spans="1:13" x14ac:dyDescent="0.25">
      <c r="A15777" t="s">
        <v>13</v>
      </c>
      <c r="B15777" t="s">
        <v>6728</v>
      </c>
      <c r="C15777" t="s">
        <v>6729</v>
      </c>
      <c r="D15777" t="s">
        <v>687</v>
      </c>
      <c r="E15777" t="s">
        <v>6730</v>
      </c>
      <c r="F15777" t="s">
        <v>6691</v>
      </c>
      <c r="G15777" t="s">
        <v>6675</v>
      </c>
      <c r="H15777" t="s">
        <v>6567</v>
      </c>
      <c r="I15777">
        <v>8006</v>
      </c>
      <c r="J15777" t="s">
        <v>6731</v>
      </c>
      <c r="K15777" t="s">
        <v>6569</v>
      </c>
      <c r="L15777">
        <v>8.5399999999999991</v>
      </c>
      <c r="M15777">
        <v>47.39</v>
      </c>
    </row>
    <row r="15778" spans="1:13" x14ac:dyDescent="0.25">
      <c r="A15778" t="s">
        <v>13</v>
      </c>
      <c r="B15778" t="s">
        <v>70351</v>
      </c>
      <c r="C15778" t="s">
        <v>70352</v>
      </c>
      <c r="D15778" t="s">
        <v>16</v>
      </c>
      <c r="E15778" t="s">
        <v>70353</v>
      </c>
      <c r="F15778" t="s">
        <v>70354</v>
      </c>
      <c r="G15778" t="s">
        <v>69993</v>
      </c>
      <c r="H15778" t="s">
        <v>28221</v>
      </c>
      <c r="I15778">
        <v>988025425</v>
      </c>
      <c r="J15778" t="s">
        <v>70355</v>
      </c>
      <c r="K15778" t="s">
        <v>30537</v>
      </c>
      <c r="L15778">
        <v>-120.28</v>
      </c>
      <c r="M15778">
        <v>47.4</v>
      </c>
    </row>
    <row r="15779" spans="1:13" x14ac:dyDescent="0.25">
      <c r="A15779" t="s">
        <v>13</v>
      </c>
      <c r="B15779" t="s">
        <v>70651</v>
      </c>
      <c r="C15779" t="s">
        <v>70652</v>
      </c>
      <c r="D15779" t="s">
        <v>687</v>
      </c>
      <c r="E15779" t="s">
        <v>70653</v>
      </c>
      <c r="F15779" t="s">
        <v>10321</v>
      </c>
      <c r="G15779" t="s">
        <v>69993</v>
      </c>
      <c r="H15779" t="s">
        <v>28221</v>
      </c>
      <c r="I15779">
        <v>980322331</v>
      </c>
      <c r="J15779" t="s">
        <v>70654</v>
      </c>
      <c r="K15779" t="s">
        <v>30537</v>
      </c>
      <c r="L15779">
        <v>-122.25</v>
      </c>
      <c r="M15779">
        <v>47.41</v>
      </c>
    </row>
    <row r="15780" spans="1:13" x14ac:dyDescent="0.25">
      <c r="A15780" t="s">
        <v>13</v>
      </c>
      <c r="B15780" t="s">
        <v>6677</v>
      </c>
      <c r="C15780" t="s">
        <v>6678</v>
      </c>
      <c r="D15780" t="s">
        <v>687</v>
      </c>
      <c r="E15780" t="s">
        <v>6679</v>
      </c>
      <c r="F15780" t="s">
        <v>6680</v>
      </c>
      <c r="G15780" t="s">
        <v>6675</v>
      </c>
      <c r="H15780" t="s">
        <v>6567</v>
      </c>
      <c r="I15780">
        <v>8301</v>
      </c>
      <c r="J15780" t="s">
        <v>6681</v>
      </c>
      <c r="K15780" t="s">
        <v>6569</v>
      </c>
      <c r="L15780">
        <v>8.59</v>
      </c>
      <c r="M15780">
        <v>47.41</v>
      </c>
    </row>
    <row r="15781" spans="1:13" x14ac:dyDescent="0.25">
      <c r="A15781" t="s">
        <v>13</v>
      </c>
      <c r="B15781" t="s">
        <v>70332</v>
      </c>
      <c r="C15781" t="s">
        <v>70333</v>
      </c>
      <c r="D15781" t="s">
        <v>16</v>
      </c>
      <c r="E15781" t="s">
        <v>70334</v>
      </c>
      <c r="F15781" t="s">
        <v>45870</v>
      </c>
      <c r="G15781" t="s">
        <v>69993</v>
      </c>
      <c r="H15781" t="s">
        <v>28221</v>
      </c>
      <c r="I15781">
        <v>981986074</v>
      </c>
      <c r="J15781" t="s">
        <v>70335</v>
      </c>
      <c r="K15781" t="s">
        <v>30537</v>
      </c>
      <c r="L15781">
        <v>-122.3</v>
      </c>
      <c r="M15781">
        <v>47.41</v>
      </c>
    </row>
    <row r="15782" spans="1:13" x14ac:dyDescent="0.25">
      <c r="A15782" t="s">
        <v>13</v>
      </c>
      <c r="B15782" t="s">
        <v>6649</v>
      </c>
      <c r="C15782" t="s">
        <v>6650</v>
      </c>
      <c r="D15782" t="s">
        <v>687</v>
      </c>
      <c r="E15782" t="s">
        <v>6651</v>
      </c>
      <c r="F15782" t="s">
        <v>6648</v>
      </c>
      <c r="G15782" t="s">
        <v>6643</v>
      </c>
      <c r="H15782" t="s">
        <v>6567</v>
      </c>
      <c r="I15782">
        <v>9015</v>
      </c>
      <c r="J15782" t="s">
        <v>6652</v>
      </c>
      <c r="K15782" t="s">
        <v>6569</v>
      </c>
      <c r="L15782">
        <v>9.3000000000000007</v>
      </c>
      <c r="M15782">
        <v>47.41</v>
      </c>
    </row>
    <row r="15783" spans="1:13" x14ac:dyDescent="0.25">
      <c r="A15783" t="s">
        <v>13</v>
      </c>
      <c r="B15783" t="s">
        <v>6701</v>
      </c>
      <c r="C15783" t="s">
        <v>6702</v>
      </c>
      <c r="D15783" t="s">
        <v>687</v>
      </c>
      <c r="E15783" t="s">
        <v>6703</v>
      </c>
      <c r="F15783" t="s">
        <v>6691</v>
      </c>
      <c r="G15783" t="s">
        <v>6675</v>
      </c>
      <c r="H15783" t="s">
        <v>6567</v>
      </c>
      <c r="I15783">
        <v>8050</v>
      </c>
      <c r="J15783" t="s">
        <v>6704</v>
      </c>
      <c r="K15783" t="s">
        <v>6569</v>
      </c>
      <c r="L15783">
        <v>8.5399999999999991</v>
      </c>
      <c r="M15783">
        <v>47.41</v>
      </c>
    </row>
    <row r="15784" spans="1:13" x14ac:dyDescent="0.25">
      <c r="A15784" t="s">
        <v>13</v>
      </c>
      <c r="B15784" t="s">
        <v>70356</v>
      </c>
      <c r="C15784" t="s">
        <v>70357</v>
      </c>
      <c r="D15784" t="s">
        <v>687</v>
      </c>
      <c r="E15784" t="s">
        <v>70358</v>
      </c>
      <c r="F15784" t="s">
        <v>70359</v>
      </c>
      <c r="G15784" t="s">
        <v>69993</v>
      </c>
      <c r="H15784" t="s">
        <v>28221</v>
      </c>
      <c r="I15784">
        <v>988023812</v>
      </c>
      <c r="J15784" t="s">
        <v>70360</v>
      </c>
      <c r="K15784" t="s">
        <v>30537</v>
      </c>
      <c r="L15784">
        <v>-120.29</v>
      </c>
      <c r="M15784">
        <v>47.41</v>
      </c>
    </row>
    <row r="15785" spans="1:13" x14ac:dyDescent="0.25">
      <c r="A15785" t="s">
        <v>13</v>
      </c>
      <c r="B15785" t="s">
        <v>70632</v>
      </c>
      <c r="C15785" t="s">
        <v>70633</v>
      </c>
      <c r="D15785" t="s">
        <v>687</v>
      </c>
      <c r="E15785" t="s">
        <v>70634</v>
      </c>
      <c r="F15785" t="s">
        <v>10321</v>
      </c>
      <c r="G15785" t="s">
        <v>69993</v>
      </c>
      <c r="H15785" t="s">
        <v>28221</v>
      </c>
      <c r="I15785">
        <v>980315545</v>
      </c>
      <c r="J15785" t="s">
        <v>70635</v>
      </c>
      <c r="K15785" t="s">
        <v>30537</v>
      </c>
      <c r="L15785">
        <v>-122.2</v>
      </c>
      <c r="M15785">
        <v>47.42</v>
      </c>
    </row>
    <row r="15786" spans="1:13" x14ac:dyDescent="0.25">
      <c r="A15786" t="s">
        <v>13</v>
      </c>
      <c r="B15786" t="s">
        <v>6645</v>
      </c>
      <c r="C15786" t="s">
        <v>6646</v>
      </c>
      <c r="D15786" t="s">
        <v>687</v>
      </c>
      <c r="E15786" t="s">
        <v>6647</v>
      </c>
      <c r="F15786" t="s">
        <v>6648</v>
      </c>
      <c r="G15786" t="s">
        <v>6643</v>
      </c>
      <c r="H15786" t="s">
        <v>6567</v>
      </c>
      <c r="I15786">
        <v>9000</v>
      </c>
      <c r="J15786">
        <v>41712203530</v>
      </c>
      <c r="K15786" t="s">
        <v>6569</v>
      </c>
      <c r="L15786">
        <v>9.3699999999999992</v>
      </c>
      <c r="M15786">
        <v>47.42</v>
      </c>
    </row>
    <row r="15787" spans="1:13" x14ac:dyDescent="0.25">
      <c r="A15787" t="s">
        <v>13</v>
      </c>
      <c r="B15787" t="s">
        <v>6574</v>
      </c>
      <c r="C15787" t="s">
        <v>6575</v>
      </c>
      <c r="D15787" t="s">
        <v>687</v>
      </c>
      <c r="E15787" t="s">
        <v>6576</v>
      </c>
      <c r="F15787" t="s">
        <v>6577</v>
      </c>
      <c r="G15787" t="s">
        <v>6566</v>
      </c>
      <c r="H15787" t="s">
        <v>6567</v>
      </c>
      <c r="I15787">
        <v>8957</v>
      </c>
      <c r="J15787">
        <v>41564012202</v>
      </c>
      <c r="K15787" t="s">
        <v>6569</v>
      </c>
      <c r="L15787">
        <v>8.3699999999999992</v>
      </c>
      <c r="M15787">
        <v>47.42</v>
      </c>
    </row>
    <row r="15788" spans="1:13" x14ac:dyDescent="0.25">
      <c r="A15788" t="s">
        <v>13</v>
      </c>
      <c r="B15788" t="s">
        <v>6653</v>
      </c>
      <c r="C15788" t="s">
        <v>6654</v>
      </c>
      <c r="D15788" t="s">
        <v>687</v>
      </c>
      <c r="E15788" t="s">
        <v>6655</v>
      </c>
      <c r="F15788" t="s">
        <v>6648</v>
      </c>
      <c r="G15788" t="s">
        <v>6643</v>
      </c>
      <c r="H15788" t="s">
        <v>6567</v>
      </c>
      <c r="I15788">
        <v>9000</v>
      </c>
      <c r="J15788" t="s">
        <v>6656</v>
      </c>
      <c r="K15788" t="s">
        <v>6569</v>
      </c>
      <c r="L15788">
        <v>9.3800000000000008</v>
      </c>
      <c r="M15788">
        <v>47.43</v>
      </c>
    </row>
    <row r="15789" spans="1:13" x14ac:dyDescent="0.25">
      <c r="A15789" t="s">
        <v>13</v>
      </c>
      <c r="B15789" t="s">
        <v>72017</v>
      </c>
      <c r="C15789" t="s">
        <v>72018</v>
      </c>
      <c r="D15789" t="s">
        <v>16</v>
      </c>
      <c r="E15789" t="s">
        <v>72019</v>
      </c>
      <c r="F15789" t="s">
        <v>72015</v>
      </c>
      <c r="G15789" t="s">
        <v>69993</v>
      </c>
      <c r="H15789" t="s">
        <v>28221</v>
      </c>
      <c r="I15789">
        <v>988012041</v>
      </c>
      <c r="J15789" t="s">
        <v>72020</v>
      </c>
      <c r="K15789" t="s">
        <v>30537</v>
      </c>
      <c r="L15789">
        <v>-120.32</v>
      </c>
      <c r="M15789">
        <v>47.43</v>
      </c>
    </row>
    <row r="15790" spans="1:13" x14ac:dyDescent="0.25">
      <c r="A15790" t="s">
        <v>13</v>
      </c>
      <c r="B15790" t="s">
        <v>70624</v>
      </c>
      <c r="C15790" t="s">
        <v>70625</v>
      </c>
      <c r="D15790" t="s">
        <v>687</v>
      </c>
      <c r="E15790" t="s">
        <v>70626</v>
      </c>
      <c r="F15790" t="s">
        <v>10321</v>
      </c>
      <c r="G15790" t="s">
        <v>69993</v>
      </c>
      <c r="H15790" t="s">
        <v>28221</v>
      </c>
      <c r="I15790">
        <v>980321025</v>
      </c>
      <c r="J15790" t="s">
        <v>70627</v>
      </c>
      <c r="K15790" t="s">
        <v>30537</v>
      </c>
      <c r="L15790">
        <v>-122.24</v>
      </c>
      <c r="M15790">
        <v>47.44</v>
      </c>
    </row>
    <row r="15791" spans="1:13" x14ac:dyDescent="0.25">
      <c r="A15791" t="s">
        <v>13</v>
      </c>
      <c r="B15791" t="s">
        <v>70662</v>
      </c>
      <c r="C15791" t="s">
        <v>70663</v>
      </c>
      <c r="D15791" t="s">
        <v>687</v>
      </c>
      <c r="E15791" t="s">
        <v>70664</v>
      </c>
      <c r="F15791" t="s">
        <v>10321</v>
      </c>
      <c r="G15791" t="s">
        <v>69993</v>
      </c>
      <c r="H15791" t="s">
        <v>28221</v>
      </c>
      <c r="I15791">
        <v>98032</v>
      </c>
      <c r="J15791">
        <v>4252510201</v>
      </c>
      <c r="K15791" t="s">
        <v>30537</v>
      </c>
      <c r="L15791">
        <v>-122.22</v>
      </c>
      <c r="M15791">
        <v>47.44</v>
      </c>
    </row>
    <row r="15792" spans="1:13" x14ac:dyDescent="0.25">
      <c r="A15792" t="s">
        <v>13</v>
      </c>
      <c r="B15792" t="s">
        <v>71202</v>
      </c>
      <c r="C15792" t="s">
        <v>71203</v>
      </c>
      <c r="D15792" t="s">
        <v>687</v>
      </c>
      <c r="E15792" t="s">
        <v>71204</v>
      </c>
      <c r="F15792" t="s">
        <v>71184</v>
      </c>
      <c r="G15792" t="s">
        <v>69993</v>
      </c>
      <c r="H15792" t="s">
        <v>28221</v>
      </c>
      <c r="I15792">
        <v>980556446</v>
      </c>
      <c r="J15792" t="s">
        <v>71205</v>
      </c>
      <c r="K15792" t="s">
        <v>30537</v>
      </c>
      <c r="L15792">
        <v>-122.2</v>
      </c>
      <c r="M15792">
        <v>47.44</v>
      </c>
    </row>
    <row r="15793" spans="1:13" x14ac:dyDescent="0.25">
      <c r="A15793" t="s">
        <v>13</v>
      </c>
      <c r="B15793" t="s">
        <v>72012</v>
      </c>
      <c r="C15793" t="s">
        <v>72013</v>
      </c>
      <c r="D15793" t="s">
        <v>687</v>
      </c>
      <c r="E15793" t="s">
        <v>72014</v>
      </c>
      <c r="F15793" t="s">
        <v>72015</v>
      </c>
      <c r="G15793" t="s">
        <v>69993</v>
      </c>
      <c r="H15793" t="s">
        <v>28221</v>
      </c>
      <c r="I15793">
        <v>988011541</v>
      </c>
      <c r="J15793" t="s">
        <v>72016</v>
      </c>
      <c r="K15793" t="s">
        <v>30537</v>
      </c>
      <c r="L15793">
        <v>-120.33</v>
      </c>
      <c r="M15793">
        <v>47.44</v>
      </c>
    </row>
    <row r="15794" spans="1:13" x14ac:dyDescent="0.25">
      <c r="A15794" t="s">
        <v>13</v>
      </c>
      <c r="B15794" t="s">
        <v>70994</v>
      </c>
      <c r="C15794" t="s">
        <v>70995</v>
      </c>
      <c r="D15794" t="s">
        <v>687</v>
      </c>
      <c r="E15794" t="s">
        <v>70996</v>
      </c>
      <c r="F15794" t="s">
        <v>70995</v>
      </c>
      <c r="G15794" t="s">
        <v>69993</v>
      </c>
      <c r="H15794" t="s">
        <v>28221</v>
      </c>
      <c r="I15794">
        <v>981481728</v>
      </c>
      <c r="J15794" t="s">
        <v>70997</v>
      </c>
      <c r="K15794" t="s">
        <v>30537</v>
      </c>
      <c r="L15794">
        <v>-122.34</v>
      </c>
      <c r="M15794">
        <v>47.44</v>
      </c>
    </row>
    <row r="15795" spans="1:13" x14ac:dyDescent="0.25">
      <c r="A15795" t="s">
        <v>13</v>
      </c>
      <c r="B15795" t="s">
        <v>71312</v>
      </c>
      <c r="C15795" t="s">
        <v>71313</v>
      </c>
      <c r="D15795" t="s">
        <v>16</v>
      </c>
      <c r="E15795" t="s">
        <v>71314</v>
      </c>
      <c r="F15795" t="s">
        <v>71274</v>
      </c>
      <c r="G15795" t="s">
        <v>69993</v>
      </c>
      <c r="H15795" t="s">
        <v>28221</v>
      </c>
      <c r="I15795">
        <v>981581132</v>
      </c>
      <c r="K15795" t="s">
        <v>30537</v>
      </c>
      <c r="L15795">
        <v>-122.3</v>
      </c>
      <c r="M15795">
        <v>47.44</v>
      </c>
    </row>
    <row r="15796" spans="1:13" x14ac:dyDescent="0.25">
      <c r="A15796" t="s">
        <v>13</v>
      </c>
      <c r="B15796" t="s">
        <v>70053</v>
      </c>
      <c r="C15796" t="s">
        <v>70054</v>
      </c>
      <c r="D15796" t="s">
        <v>687</v>
      </c>
      <c r="E15796" t="s">
        <v>70055</v>
      </c>
      <c r="F15796" t="s">
        <v>70056</v>
      </c>
      <c r="G15796" t="s">
        <v>69993</v>
      </c>
      <c r="H15796" t="s">
        <v>28221</v>
      </c>
      <c r="I15796">
        <v>98528</v>
      </c>
      <c r="J15796" t="s">
        <v>70057</v>
      </c>
      <c r="K15796" t="s">
        <v>30537</v>
      </c>
      <c r="L15796">
        <v>-122.82</v>
      </c>
      <c r="M15796">
        <v>47.45</v>
      </c>
    </row>
    <row r="15797" spans="1:13" x14ac:dyDescent="0.25">
      <c r="A15797" t="s">
        <v>13</v>
      </c>
      <c r="B15797" t="s">
        <v>72021</v>
      </c>
      <c r="C15797" t="s">
        <v>72022</v>
      </c>
      <c r="D15797" t="s">
        <v>687</v>
      </c>
      <c r="E15797" t="s">
        <v>72023</v>
      </c>
      <c r="F15797" t="s">
        <v>72015</v>
      </c>
      <c r="G15797" t="s">
        <v>69993</v>
      </c>
      <c r="H15797" t="s">
        <v>28221</v>
      </c>
      <c r="I15797">
        <v>988018332</v>
      </c>
      <c r="J15797" t="s">
        <v>72024</v>
      </c>
      <c r="K15797" t="s">
        <v>30537</v>
      </c>
      <c r="L15797">
        <v>-120.33</v>
      </c>
      <c r="M15797">
        <v>47.45</v>
      </c>
    </row>
    <row r="15798" spans="1:13" x14ac:dyDescent="0.25">
      <c r="A15798" t="s">
        <v>13</v>
      </c>
      <c r="B15798" t="s">
        <v>71842</v>
      </c>
      <c r="C15798" t="s">
        <v>71843</v>
      </c>
      <c r="D15798" t="s">
        <v>687</v>
      </c>
      <c r="E15798" t="s">
        <v>71844</v>
      </c>
      <c r="F15798" t="s">
        <v>71845</v>
      </c>
      <c r="G15798" t="s">
        <v>69993</v>
      </c>
      <c r="H15798" t="s">
        <v>28221</v>
      </c>
      <c r="I15798">
        <v>981883701</v>
      </c>
      <c r="J15798" t="s">
        <v>71846</v>
      </c>
      <c r="K15798" t="s">
        <v>30537</v>
      </c>
      <c r="L15798">
        <v>-122.26</v>
      </c>
      <c r="M15798">
        <v>47.45</v>
      </c>
    </row>
    <row r="15799" spans="1:13" x14ac:dyDescent="0.25">
      <c r="A15799" t="s">
        <v>13</v>
      </c>
      <c r="B15799" t="s">
        <v>70058</v>
      </c>
      <c r="C15799" t="s">
        <v>70059</v>
      </c>
      <c r="D15799" t="s">
        <v>16</v>
      </c>
      <c r="E15799" t="s">
        <v>70060</v>
      </c>
      <c r="F15799" t="s">
        <v>70056</v>
      </c>
      <c r="G15799" t="s">
        <v>69993</v>
      </c>
      <c r="H15799" t="s">
        <v>28221</v>
      </c>
      <c r="I15799">
        <v>985289403</v>
      </c>
      <c r="J15799" t="s">
        <v>70061</v>
      </c>
      <c r="K15799" t="s">
        <v>30537</v>
      </c>
      <c r="L15799">
        <v>-122.83</v>
      </c>
      <c r="M15799">
        <v>47.45</v>
      </c>
    </row>
    <row r="15800" spans="1:13" x14ac:dyDescent="0.25">
      <c r="A15800" t="s">
        <v>13</v>
      </c>
      <c r="B15800" t="s">
        <v>71210</v>
      </c>
      <c r="C15800" t="s">
        <v>71211</v>
      </c>
      <c r="D15800" t="s">
        <v>16</v>
      </c>
      <c r="E15800" t="s">
        <v>71212</v>
      </c>
      <c r="F15800" t="s">
        <v>71184</v>
      </c>
      <c r="G15800" t="s">
        <v>69993</v>
      </c>
      <c r="H15800" t="s">
        <v>28221</v>
      </c>
      <c r="I15800">
        <v>980587014</v>
      </c>
      <c r="J15800" t="s">
        <v>71213</v>
      </c>
      <c r="K15800" t="s">
        <v>30537</v>
      </c>
      <c r="L15800">
        <v>-122.15</v>
      </c>
      <c r="M15800">
        <v>47.45</v>
      </c>
    </row>
    <row r="15801" spans="1:13" x14ac:dyDescent="0.25">
      <c r="A15801" t="s">
        <v>13</v>
      </c>
      <c r="B15801" t="s">
        <v>71445</v>
      </c>
      <c r="C15801" t="s">
        <v>71446</v>
      </c>
      <c r="D15801" t="s">
        <v>16</v>
      </c>
      <c r="E15801" t="s">
        <v>71314</v>
      </c>
      <c r="F15801" t="s">
        <v>71274</v>
      </c>
      <c r="G15801" t="s">
        <v>69993</v>
      </c>
      <c r="H15801" t="s">
        <v>28221</v>
      </c>
      <c r="I15801">
        <v>981581132</v>
      </c>
      <c r="J15801" t="s">
        <v>71447</v>
      </c>
      <c r="K15801" t="s">
        <v>30537</v>
      </c>
      <c r="L15801">
        <v>-122.3</v>
      </c>
      <c r="M15801">
        <v>47.45</v>
      </c>
    </row>
    <row r="15802" spans="1:13" x14ac:dyDescent="0.25">
      <c r="A15802" t="s">
        <v>13</v>
      </c>
      <c r="B15802" t="s">
        <v>6716</v>
      </c>
      <c r="C15802" t="s">
        <v>6717</v>
      </c>
      <c r="D15802" t="s">
        <v>687</v>
      </c>
      <c r="E15802" t="s">
        <v>6718</v>
      </c>
      <c r="F15802" t="s">
        <v>6691</v>
      </c>
      <c r="G15802" t="s">
        <v>6675</v>
      </c>
      <c r="H15802" t="s">
        <v>6567</v>
      </c>
      <c r="I15802">
        <v>8060</v>
      </c>
      <c r="J15802" t="s">
        <v>6719</v>
      </c>
      <c r="K15802" t="s">
        <v>6569</v>
      </c>
      <c r="L15802">
        <v>8.56</v>
      </c>
      <c r="M15802">
        <v>47.45</v>
      </c>
    </row>
    <row r="15803" spans="1:13" x14ac:dyDescent="0.25">
      <c r="A15803" t="s">
        <v>13</v>
      </c>
      <c r="B15803" t="s">
        <v>70246</v>
      </c>
      <c r="C15803" t="s">
        <v>70247</v>
      </c>
      <c r="D15803" t="s">
        <v>687</v>
      </c>
      <c r="E15803" t="s">
        <v>70248</v>
      </c>
      <c r="F15803" t="s">
        <v>70240</v>
      </c>
      <c r="G15803" t="s">
        <v>69993</v>
      </c>
      <c r="H15803" t="s">
        <v>28221</v>
      </c>
      <c r="I15803">
        <v>981481213</v>
      </c>
      <c r="J15803" t="s">
        <v>70249</v>
      </c>
      <c r="K15803" t="s">
        <v>30537</v>
      </c>
      <c r="L15803">
        <v>-122.33</v>
      </c>
      <c r="M15803">
        <v>47.46</v>
      </c>
    </row>
    <row r="15804" spans="1:13" x14ac:dyDescent="0.25">
      <c r="A15804" t="s">
        <v>13</v>
      </c>
      <c r="B15804" t="s">
        <v>71221</v>
      </c>
      <c r="C15804" t="s">
        <v>71222</v>
      </c>
      <c r="D15804" t="s">
        <v>687</v>
      </c>
      <c r="E15804" t="s">
        <v>71223</v>
      </c>
      <c r="F15804" t="s">
        <v>71184</v>
      </c>
      <c r="G15804" t="s">
        <v>69993</v>
      </c>
      <c r="H15804" t="s">
        <v>28221</v>
      </c>
      <c r="I15804">
        <v>98058</v>
      </c>
      <c r="J15804">
        <v>4257570025</v>
      </c>
      <c r="K15804" t="s">
        <v>30537</v>
      </c>
      <c r="L15804">
        <v>-122.14</v>
      </c>
      <c r="M15804">
        <v>47.46</v>
      </c>
    </row>
    <row r="15805" spans="1:13" x14ac:dyDescent="0.25">
      <c r="A15805" t="s">
        <v>13</v>
      </c>
      <c r="B15805" t="s">
        <v>71544</v>
      </c>
      <c r="C15805" t="s">
        <v>71545</v>
      </c>
      <c r="D15805" t="s">
        <v>16</v>
      </c>
      <c r="E15805" t="s">
        <v>71546</v>
      </c>
      <c r="F15805" t="s">
        <v>71274</v>
      </c>
      <c r="G15805" t="s">
        <v>69993</v>
      </c>
      <c r="H15805" t="s">
        <v>28221</v>
      </c>
      <c r="I15805">
        <v>981883067</v>
      </c>
      <c r="J15805" t="s">
        <v>71547</v>
      </c>
      <c r="K15805" t="s">
        <v>30537</v>
      </c>
      <c r="L15805">
        <v>-122.28</v>
      </c>
      <c r="M15805">
        <v>47.46</v>
      </c>
    </row>
    <row r="15806" spans="1:13" x14ac:dyDescent="0.25">
      <c r="A15806" t="s">
        <v>13</v>
      </c>
      <c r="B15806" t="s">
        <v>71847</v>
      </c>
      <c r="C15806" t="s">
        <v>71848</v>
      </c>
      <c r="D15806" t="s">
        <v>687</v>
      </c>
      <c r="E15806" t="s">
        <v>71849</v>
      </c>
      <c r="F15806" t="s">
        <v>71845</v>
      </c>
      <c r="G15806" t="s">
        <v>69993</v>
      </c>
      <c r="H15806" t="s">
        <v>28221</v>
      </c>
      <c r="I15806">
        <v>981882916</v>
      </c>
      <c r="J15806" t="s">
        <v>71850</v>
      </c>
      <c r="K15806" t="s">
        <v>30537</v>
      </c>
      <c r="L15806">
        <v>-122.26</v>
      </c>
      <c r="M15806">
        <v>47.46</v>
      </c>
    </row>
    <row r="15807" spans="1:13" x14ac:dyDescent="0.25">
      <c r="A15807" t="s">
        <v>13</v>
      </c>
      <c r="B15807" t="s">
        <v>71855</v>
      </c>
      <c r="C15807" t="s">
        <v>71856</v>
      </c>
      <c r="D15807" t="s">
        <v>687</v>
      </c>
      <c r="E15807" t="s">
        <v>71857</v>
      </c>
      <c r="F15807" t="s">
        <v>71845</v>
      </c>
      <c r="G15807" t="s">
        <v>69993</v>
      </c>
      <c r="H15807" t="s">
        <v>28221</v>
      </c>
      <c r="I15807">
        <v>981883338</v>
      </c>
      <c r="J15807" t="s">
        <v>71858</v>
      </c>
      <c r="K15807" t="s">
        <v>30537</v>
      </c>
      <c r="L15807">
        <v>-122.25</v>
      </c>
      <c r="M15807">
        <v>47.46</v>
      </c>
    </row>
    <row r="15808" spans="1:13" x14ac:dyDescent="0.25">
      <c r="A15808" t="s">
        <v>13</v>
      </c>
      <c r="B15808" t="s">
        <v>6725</v>
      </c>
      <c r="C15808" t="s">
        <v>6726</v>
      </c>
      <c r="D15808" t="s">
        <v>16</v>
      </c>
      <c r="E15808" t="s">
        <v>6727</v>
      </c>
      <c r="F15808" t="s">
        <v>6691</v>
      </c>
      <c r="G15808" t="s">
        <v>6675</v>
      </c>
      <c r="H15808" t="s">
        <v>6567</v>
      </c>
      <c r="I15808" t="s">
        <v>6720</v>
      </c>
      <c r="K15808" t="s">
        <v>6569</v>
      </c>
      <c r="L15808">
        <v>8.5500000000000007</v>
      </c>
      <c r="M15808">
        <v>47.46</v>
      </c>
    </row>
    <row r="15809" spans="1:13" x14ac:dyDescent="0.25">
      <c r="A15809" t="s">
        <v>13</v>
      </c>
      <c r="B15809" t="s">
        <v>71218</v>
      </c>
      <c r="C15809" t="s">
        <v>71219</v>
      </c>
      <c r="D15809" t="s">
        <v>687</v>
      </c>
      <c r="E15809" t="s">
        <v>71220</v>
      </c>
      <c r="F15809" t="s">
        <v>71184</v>
      </c>
      <c r="G15809" t="s">
        <v>69993</v>
      </c>
      <c r="H15809" t="s">
        <v>28221</v>
      </c>
      <c r="I15809">
        <v>98055</v>
      </c>
      <c r="J15809">
        <v>4252770554</v>
      </c>
      <c r="K15809" t="s">
        <v>30537</v>
      </c>
      <c r="L15809">
        <v>-122.22</v>
      </c>
      <c r="M15809">
        <v>47.47</v>
      </c>
    </row>
    <row r="15810" spans="1:13" x14ac:dyDescent="0.25">
      <c r="A15810" t="s">
        <v>13</v>
      </c>
      <c r="B15810" t="s">
        <v>70250</v>
      </c>
      <c r="C15810" t="s">
        <v>70251</v>
      </c>
      <c r="D15810" t="s">
        <v>687</v>
      </c>
      <c r="E15810" t="s">
        <v>70252</v>
      </c>
      <c r="F15810" t="s">
        <v>70240</v>
      </c>
      <c r="G15810" t="s">
        <v>69993</v>
      </c>
      <c r="H15810" t="s">
        <v>28221</v>
      </c>
      <c r="I15810">
        <v>98166</v>
      </c>
      <c r="J15810">
        <v>2065566354</v>
      </c>
      <c r="K15810" t="s">
        <v>30537</v>
      </c>
      <c r="L15810">
        <v>-122.35</v>
      </c>
      <c r="M15810">
        <v>47.47</v>
      </c>
    </row>
    <row r="15811" spans="1:13" x14ac:dyDescent="0.25">
      <c r="A15811" t="s">
        <v>13</v>
      </c>
      <c r="B15811" t="s">
        <v>70237</v>
      </c>
      <c r="C15811" t="s">
        <v>70238</v>
      </c>
      <c r="D15811" t="s">
        <v>687</v>
      </c>
      <c r="E15811" t="s">
        <v>70239</v>
      </c>
      <c r="F15811" t="s">
        <v>70240</v>
      </c>
      <c r="G15811" t="s">
        <v>69993</v>
      </c>
      <c r="H15811" t="s">
        <v>28221</v>
      </c>
      <c r="I15811">
        <v>981661983</v>
      </c>
      <c r="J15811" t="s">
        <v>70241</v>
      </c>
      <c r="K15811" t="s">
        <v>30537</v>
      </c>
      <c r="L15811">
        <v>-122.33</v>
      </c>
      <c r="M15811">
        <v>47.47</v>
      </c>
    </row>
    <row r="15812" spans="1:13" x14ac:dyDescent="0.25">
      <c r="A15812" t="s">
        <v>13</v>
      </c>
      <c r="B15812" t="s">
        <v>71206</v>
      </c>
      <c r="C15812" t="s">
        <v>71207</v>
      </c>
      <c r="D15812" t="s">
        <v>687</v>
      </c>
      <c r="E15812" t="s">
        <v>71208</v>
      </c>
      <c r="F15812" t="s">
        <v>71184</v>
      </c>
      <c r="G15812" t="s">
        <v>69993</v>
      </c>
      <c r="H15812" t="s">
        <v>28221</v>
      </c>
      <c r="I15812">
        <v>980573229</v>
      </c>
      <c r="J15812" t="s">
        <v>71209</v>
      </c>
      <c r="K15812" t="s">
        <v>30537</v>
      </c>
      <c r="L15812">
        <v>-122.21</v>
      </c>
      <c r="M15812">
        <v>47.47</v>
      </c>
    </row>
    <row r="15813" spans="1:13" x14ac:dyDescent="0.25">
      <c r="A15813" t="s">
        <v>13</v>
      </c>
      <c r="B15813" t="s">
        <v>70242</v>
      </c>
      <c r="C15813" t="s">
        <v>70243</v>
      </c>
      <c r="D15813" t="s">
        <v>16</v>
      </c>
      <c r="E15813" t="s">
        <v>70244</v>
      </c>
      <c r="F15813" t="s">
        <v>70240</v>
      </c>
      <c r="G15813" t="s">
        <v>69993</v>
      </c>
      <c r="H15813" t="s">
        <v>28221</v>
      </c>
      <c r="I15813">
        <v>981661924</v>
      </c>
      <c r="J15813" t="s">
        <v>70245</v>
      </c>
      <c r="K15813" t="s">
        <v>30537</v>
      </c>
      <c r="L15813">
        <v>-122.34</v>
      </c>
      <c r="M15813">
        <v>47.47</v>
      </c>
    </row>
    <row r="15814" spans="1:13" x14ac:dyDescent="0.25">
      <c r="A15814" t="s">
        <v>13</v>
      </c>
      <c r="B15814" t="s">
        <v>12627</v>
      </c>
      <c r="C15814" t="s">
        <v>12628</v>
      </c>
      <c r="D15814" t="s">
        <v>528</v>
      </c>
      <c r="E15814" t="s">
        <v>12629</v>
      </c>
      <c r="F15814" t="s">
        <v>12605</v>
      </c>
      <c r="G15814" t="s">
        <v>12606</v>
      </c>
      <c r="H15814" t="s">
        <v>12607</v>
      </c>
      <c r="I15814" t="s">
        <v>12630</v>
      </c>
      <c r="J15814">
        <v>36706821802</v>
      </c>
      <c r="K15814" t="s">
        <v>12608</v>
      </c>
      <c r="L15814">
        <v>19.059999999999999</v>
      </c>
      <c r="M15814">
        <v>47.47</v>
      </c>
    </row>
    <row r="15815" spans="1:13" x14ac:dyDescent="0.25">
      <c r="A15815" t="s">
        <v>13</v>
      </c>
      <c r="B15815" t="s">
        <v>6570</v>
      </c>
      <c r="C15815" t="s">
        <v>6571</v>
      </c>
      <c r="D15815" t="s">
        <v>687</v>
      </c>
      <c r="E15815" t="s">
        <v>6572</v>
      </c>
      <c r="F15815" t="s">
        <v>6573</v>
      </c>
      <c r="G15815" t="s">
        <v>6566</v>
      </c>
      <c r="H15815" t="s">
        <v>6567</v>
      </c>
      <c r="I15815">
        <v>5400</v>
      </c>
      <c r="J15815">
        <v>41562109889</v>
      </c>
      <c r="K15815" t="s">
        <v>6569</v>
      </c>
      <c r="L15815">
        <v>8.31</v>
      </c>
      <c r="M15815">
        <v>47.48</v>
      </c>
    </row>
    <row r="15816" spans="1:13" x14ac:dyDescent="0.25">
      <c r="A15816" t="s">
        <v>13</v>
      </c>
      <c r="B15816" t="s">
        <v>71505</v>
      </c>
      <c r="C15816" t="s">
        <v>71506</v>
      </c>
      <c r="D15816" t="s">
        <v>16</v>
      </c>
      <c r="E15816" t="s">
        <v>71507</v>
      </c>
      <c r="F15816" t="s">
        <v>71274</v>
      </c>
      <c r="G15816" t="s">
        <v>69993</v>
      </c>
      <c r="H15816" t="s">
        <v>28221</v>
      </c>
      <c r="I15816">
        <v>98168</v>
      </c>
      <c r="J15816" t="s">
        <v>71508</v>
      </c>
      <c r="K15816" t="s">
        <v>30537</v>
      </c>
      <c r="L15816">
        <v>-122.33</v>
      </c>
      <c r="M15816">
        <v>47.48</v>
      </c>
    </row>
    <row r="15817" spans="1:13" x14ac:dyDescent="0.25">
      <c r="A15817" t="s">
        <v>13</v>
      </c>
      <c r="B15817" t="s">
        <v>71186</v>
      </c>
      <c r="C15817" t="s">
        <v>71187</v>
      </c>
      <c r="D15817" t="s">
        <v>16</v>
      </c>
      <c r="E15817" t="s">
        <v>71188</v>
      </c>
      <c r="F15817" t="s">
        <v>71184</v>
      </c>
      <c r="G15817" t="s">
        <v>69993</v>
      </c>
      <c r="H15817" t="s">
        <v>28221</v>
      </c>
      <c r="I15817">
        <v>980572324</v>
      </c>
      <c r="J15817" t="s">
        <v>71189</v>
      </c>
      <c r="K15817" t="s">
        <v>30537</v>
      </c>
      <c r="L15817">
        <v>-122.22</v>
      </c>
      <c r="M15817">
        <v>47.48</v>
      </c>
    </row>
    <row r="15818" spans="1:13" x14ac:dyDescent="0.25">
      <c r="A15818" t="s">
        <v>13</v>
      </c>
      <c r="B15818" t="s">
        <v>71198</v>
      </c>
      <c r="C15818" t="s">
        <v>71199</v>
      </c>
      <c r="D15818" t="s">
        <v>16</v>
      </c>
      <c r="E15818" t="s">
        <v>71200</v>
      </c>
      <c r="F15818" t="s">
        <v>71184</v>
      </c>
      <c r="G15818" t="s">
        <v>69993</v>
      </c>
      <c r="H15818" t="s">
        <v>28221</v>
      </c>
      <c r="I15818">
        <v>980572031</v>
      </c>
      <c r="J15818" t="s">
        <v>71201</v>
      </c>
      <c r="K15818" t="s">
        <v>30537</v>
      </c>
      <c r="L15818">
        <v>-122.21</v>
      </c>
      <c r="M15818">
        <v>47.48</v>
      </c>
    </row>
    <row r="15819" spans="1:13" x14ac:dyDescent="0.25">
      <c r="A15819" t="s">
        <v>13</v>
      </c>
      <c r="B15819" t="s">
        <v>54372</v>
      </c>
      <c r="C15819" t="s">
        <v>54373</v>
      </c>
      <c r="D15819" t="s">
        <v>16</v>
      </c>
      <c r="E15819" t="s">
        <v>54374</v>
      </c>
      <c r="F15819" t="s">
        <v>54375</v>
      </c>
      <c r="G15819" t="s">
        <v>54311</v>
      </c>
      <c r="H15819" t="s">
        <v>28221</v>
      </c>
      <c r="I15819">
        <v>594052868</v>
      </c>
      <c r="J15819" t="s">
        <v>54376</v>
      </c>
      <c r="K15819" t="s">
        <v>29599</v>
      </c>
      <c r="L15819">
        <v>-111.27</v>
      </c>
      <c r="M15819">
        <v>47.49</v>
      </c>
    </row>
    <row r="15820" spans="1:13" x14ac:dyDescent="0.25">
      <c r="A15820" t="s">
        <v>13</v>
      </c>
      <c r="B15820" t="s">
        <v>54377</v>
      </c>
      <c r="C15820" t="s">
        <v>54378</v>
      </c>
      <c r="D15820" t="s">
        <v>687</v>
      </c>
      <c r="E15820" t="s">
        <v>54379</v>
      </c>
      <c r="F15820" t="s">
        <v>54375</v>
      </c>
      <c r="G15820" t="s">
        <v>54311</v>
      </c>
      <c r="H15820" t="s">
        <v>28221</v>
      </c>
      <c r="I15820">
        <v>59405</v>
      </c>
      <c r="J15820">
        <v>4064530004</v>
      </c>
      <c r="K15820" t="s">
        <v>29599</v>
      </c>
      <c r="L15820">
        <v>-111.25</v>
      </c>
      <c r="M15820">
        <v>47.49</v>
      </c>
    </row>
    <row r="15821" spans="1:13" x14ac:dyDescent="0.25">
      <c r="A15821" t="s">
        <v>13</v>
      </c>
      <c r="B15821" t="s">
        <v>54380</v>
      </c>
      <c r="C15821" t="s">
        <v>54381</v>
      </c>
      <c r="D15821" t="s">
        <v>687</v>
      </c>
      <c r="E15821" t="s">
        <v>54382</v>
      </c>
      <c r="F15821" t="s">
        <v>54375</v>
      </c>
      <c r="G15821" t="s">
        <v>54311</v>
      </c>
      <c r="H15821" t="s">
        <v>28221</v>
      </c>
      <c r="I15821">
        <v>594052100</v>
      </c>
      <c r="J15821" t="s">
        <v>54383</v>
      </c>
      <c r="K15821" t="s">
        <v>29599</v>
      </c>
      <c r="L15821">
        <v>-111.29</v>
      </c>
      <c r="M15821">
        <v>47.49</v>
      </c>
    </row>
    <row r="15822" spans="1:13" x14ac:dyDescent="0.25">
      <c r="A15822" t="s">
        <v>13</v>
      </c>
      <c r="B15822" t="s">
        <v>12612</v>
      </c>
      <c r="C15822" t="s">
        <v>12613</v>
      </c>
      <c r="D15822" t="s">
        <v>528</v>
      </c>
      <c r="E15822" t="s">
        <v>12614</v>
      </c>
      <c r="F15822" t="s">
        <v>12605</v>
      </c>
      <c r="G15822" t="s">
        <v>12606</v>
      </c>
      <c r="H15822" t="s">
        <v>12607</v>
      </c>
      <c r="I15822">
        <v>1053</v>
      </c>
      <c r="K15822" t="s">
        <v>12608</v>
      </c>
      <c r="L15822">
        <v>19.059999999999999</v>
      </c>
      <c r="M15822">
        <v>47.49</v>
      </c>
    </row>
    <row r="15823" spans="1:13" x14ac:dyDescent="0.25">
      <c r="A15823" t="s">
        <v>13</v>
      </c>
      <c r="B15823" t="s">
        <v>71851</v>
      </c>
      <c r="C15823" t="s">
        <v>71852</v>
      </c>
      <c r="D15823" t="s">
        <v>687</v>
      </c>
      <c r="E15823" t="s">
        <v>71853</v>
      </c>
      <c r="F15823" t="s">
        <v>71845</v>
      </c>
      <c r="G15823" t="s">
        <v>69993</v>
      </c>
      <c r="H15823" t="s">
        <v>28221</v>
      </c>
      <c r="I15823">
        <v>981683313</v>
      </c>
      <c r="J15823" t="s">
        <v>71854</v>
      </c>
      <c r="K15823" t="s">
        <v>30537</v>
      </c>
      <c r="L15823">
        <v>-122.27</v>
      </c>
      <c r="M15823">
        <v>47.49</v>
      </c>
    </row>
    <row r="15824" spans="1:13" x14ac:dyDescent="0.25">
      <c r="A15824" t="s">
        <v>13</v>
      </c>
      <c r="B15824" t="s">
        <v>71002</v>
      </c>
      <c r="C15824" t="s">
        <v>71003</v>
      </c>
      <c r="D15824" t="s">
        <v>687</v>
      </c>
      <c r="E15824" t="s">
        <v>71004</v>
      </c>
      <c r="F15824" t="s">
        <v>61775</v>
      </c>
      <c r="G15824" t="s">
        <v>69993</v>
      </c>
      <c r="H15824" t="s">
        <v>28221</v>
      </c>
      <c r="I15824">
        <v>980458990</v>
      </c>
      <c r="J15824" t="s">
        <v>71005</v>
      </c>
      <c r="K15824" t="s">
        <v>30537</v>
      </c>
      <c r="L15824">
        <v>-121.79</v>
      </c>
      <c r="M15824">
        <v>47.49</v>
      </c>
    </row>
    <row r="15825" spans="1:13" x14ac:dyDescent="0.25">
      <c r="A15825" t="s">
        <v>13</v>
      </c>
      <c r="B15825" t="s">
        <v>71214</v>
      </c>
      <c r="C15825" t="s">
        <v>71215</v>
      </c>
      <c r="D15825" t="s">
        <v>16</v>
      </c>
      <c r="E15825" t="s">
        <v>71216</v>
      </c>
      <c r="F15825" t="s">
        <v>71184</v>
      </c>
      <c r="G15825" t="s">
        <v>69993</v>
      </c>
      <c r="H15825" t="s">
        <v>28221</v>
      </c>
      <c r="I15825">
        <v>98059</v>
      </c>
      <c r="J15825" t="s">
        <v>71217</v>
      </c>
      <c r="K15825" t="s">
        <v>30537</v>
      </c>
      <c r="L15825">
        <v>-122.15</v>
      </c>
      <c r="M15825">
        <v>47.49</v>
      </c>
    </row>
    <row r="15826" spans="1:13" x14ac:dyDescent="0.25">
      <c r="A15826" t="s">
        <v>13</v>
      </c>
      <c r="B15826" t="s">
        <v>70998</v>
      </c>
      <c r="C15826" t="s">
        <v>70999</v>
      </c>
      <c r="D15826" t="s">
        <v>16</v>
      </c>
      <c r="E15826" t="s">
        <v>71000</v>
      </c>
      <c r="F15826" t="s">
        <v>61775</v>
      </c>
      <c r="G15826" t="s">
        <v>69993</v>
      </c>
      <c r="H15826" t="s">
        <v>28221</v>
      </c>
      <c r="I15826">
        <v>980458270</v>
      </c>
      <c r="J15826" t="s">
        <v>71001</v>
      </c>
      <c r="K15826" t="s">
        <v>30537</v>
      </c>
      <c r="L15826">
        <v>-121.78</v>
      </c>
      <c r="M15826">
        <v>47.49</v>
      </c>
    </row>
    <row r="15827" spans="1:13" x14ac:dyDescent="0.25">
      <c r="A15827" t="s">
        <v>13</v>
      </c>
      <c r="B15827" t="s">
        <v>70253</v>
      </c>
      <c r="C15827" t="s">
        <v>70254</v>
      </c>
      <c r="D15827" t="s">
        <v>16</v>
      </c>
      <c r="E15827" t="s">
        <v>70255</v>
      </c>
      <c r="F15827" t="s">
        <v>70240</v>
      </c>
      <c r="G15827" t="s">
        <v>69993</v>
      </c>
      <c r="H15827" t="s">
        <v>28221</v>
      </c>
      <c r="I15827">
        <v>98168</v>
      </c>
      <c r="J15827" t="s">
        <v>70256</v>
      </c>
      <c r="K15827" t="s">
        <v>30537</v>
      </c>
      <c r="L15827">
        <v>-122.34</v>
      </c>
      <c r="M15827">
        <v>47.49</v>
      </c>
    </row>
    <row r="15828" spans="1:13" x14ac:dyDescent="0.25">
      <c r="A15828" t="s">
        <v>13</v>
      </c>
      <c r="B15828" t="s">
        <v>71190</v>
      </c>
      <c r="C15828" t="s">
        <v>71191</v>
      </c>
      <c r="D15828" t="s">
        <v>16</v>
      </c>
      <c r="E15828" t="s">
        <v>71192</v>
      </c>
      <c r="F15828" t="s">
        <v>71184</v>
      </c>
      <c r="G15828" t="s">
        <v>69993</v>
      </c>
      <c r="H15828" t="s">
        <v>28221</v>
      </c>
      <c r="I15828">
        <v>98059</v>
      </c>
      <c r="J15828" t="s">
        <v>71193</v>
      </c>
      <c r="K15828" t="s">
        <v>30537</v>
      </c>
      <c r="L15828">
        <v>-122.16</v>
      </c>
      <c r="M15828">
        <v>47.49</v>
      </c>
    </row>
    <row r="15829" spans="1:13" x14ac:dyDescent="0.25">
      <c r="A15829" t="s">
        <v>13</v>
      </c>
      <c r="B15829" t="s">
        <v>12634</v>
      </c>
      <c r="C15829" t="s">
        <v>12635</v>
      </c>
      <c r="D15829" t="s">
        <v>528</v>
      </c>
      <c r="E15829" t="s">
        <v>12636</v>
      </c>
      <c r="F15829" t="s">
        <v>12605</v>
      </c>
      <c r="G15829" t="s">
        <v>12606</v>
      </c>
      <c r="H15829" t="s">
        <v>12607</v>
      </c>
      <c r="I15829">
        <v>1083</v>
      </c>
      <c r="J15829">
        <v>36706821929</v>
      </c>
      <c r="K15829" t="s">
        <v>12608</v>
      </c>
      <c r="L15829">
        <v>19.07</v>
      </c>
      <c r="M15829">
        <v>47.49</v>
      </c>
    </row>
    <row r="15830" spans="1:13" x14ac:dyDescent="0.25">
      <c r="A15830" t="s">
        <v>13</v>
      </c>
      <c r="B15830" t="s">
        <v>12609</v>
      </c>
      <c r="C15830" t="s">
        <v>12610</v>
      </c>
      <c r="D15830" t="s">
        <v>528</v>
      </c>
      <c r="E15830" t="s">
        <v>12611</v>
      </c>
      <c r="F15830" t="s">
        <v>12605</v>
      </c>
      <c r="G15830" t="s">
        <v>12606</v>
      </c>
      <c r="H15830" t="s">
        <v>12607</v>
      </c>
      <c r="I15830">
        <v>1123</v>
      </c>
      <c r="J15830">
        <v>36706821922</v>
      </c>
      <c r="K15830" t="s">
        <v>12608</v>
      </c>
      <c r="L15830">
        <v>19.02</v>
      </c>
      <c r="M15830">
        <v>47.49</v>
      </c>
    </row>
    <row r="15831" spans="1:13" x14ac:dyDescent="0.25">
      <c r="A15831" t="s">
        <v>13</v>
      </c>
      <c r="B15831" t="s">
        <v>52863</v>
      </c>
      <c r="C15831" t="s">
        <v>52864</v>
      </c>
      <c r="D15831" t="s">
        <v>16</v>
      </c>
      <c r="E15831" t="s">
        <v>52865</v>
      </c>
      <c r="F15831" t="s">
        <v>52866</v>
      </c>
      <c r="G15831" t="s">
        <v>52831</v>
      </c>
      <c r="H15831" t="s">
        <v>28221</v>
      </c>
      <c r="I15831">
        <v>566015645</v>
      </c>
      <c r="K15831" t="s">
        <v>28405</v>
      </c>
      <c r="L15831">
        <v>-94.91</v>
      </c>
      <c r="M15831">
        <v>47.49</v>
      </c>
    </row>
    <row r="15832" spans="1:13" x14ac:dyDescent="0.25">
      <c r="A15832" t="s">
        <v>13</v>
      </c>
      <c r="B15832" t="s">
        <v>71073</v>
      </c>
      <c r="C15832" t="s">
        <v>71074</v>
      </c>
      <c r="D15832" t="s">
        <v>16</v>
      </c>
      <c r="E15832" t="s">
        <v>71075</v>
      </c>
      <c r="F15832" t="s">
        <v>71068</v>
      </c>
      <c r="G15832" t="s">
        <v>69993</v>
      </c>
      <c r="H15832" t="s">
        <v>28221</v>
      </c>
      <c r="I15832">
        <v>983679390</v>
      </c>
      <c r="J15832" t="s">
        <v>71076</v>
      </c>
      <c r="K15832" t="s">
        <v>30537</v>
      </c>
      <c r="L15832">
        <v>-122.65</v>
      </c>
      <c r="M15832">
        <v>47.5</v>
      </c>
    </row>
    <row r="15833" spans="1:13" x14ac:dyDescent="0.25">
      <c r="A15833" t="s">
        <v>13</v>
      </c>
      <c r="B15833" t="s">
        <v>71070</v>
      </c>
      <c r="C15833" t="s">
        <v>71071</v>
      </c>
      <c r="D15833" t="s">
        <v>16</v>
      </c>
      <c r="E15833" t="s">
        <v>71072</v>
      </c>
      <c r="F15833" t="s">
        <v>71068</v>
      </c>
      <c r="G15833" t="s">
        <v>69993</v>
      </c>
      <c r="H15833" t="s">
        <v>28221</v>
      </c>
      <c r="I15833">
        <v>983669500</v>
      </c>
      <c r="K15833" t="s">
        <v>30537</v>
      </c>
      <c r="L15833">
        <v>-122.63</v>
      </c>
      <c r="M15833">
        <v>47.5</v>
      </c>
    </row>
    <row r="15834" spans="1:13" x14ac:dyDescent="0.25">
      <c r="A15834" t="s">
        <v>13</v>
      </c>
      <c r="B15834" t="s">
        <v>12602</v>
      </c>
      <c r="C15834" t="s">
        <v>12603</v>
      </c>
      <c r="D15834" t="s">
        <v>528</v>
      </c>
      <c r="E15834" t="s">
        <v>12604</v>
      </c>
      <c r="F15834" t="s">
        <v>12605</v>
      </c>
      <c r="G15834" t="s">
        <v>12606</v>
      </c>
      <c r="H15834" t="s">
        <v>12607</v>
      </c>
      <c r="I15834">
        <v>1014</v>
      </c>
      <c r="K15834" t="s">
        <v>12608</v>
      </c>
      <c r="L15834">
        <v>19.03</v>
      </c>
      <c r="M15834">
        <v>47.5</v>
      </c>
    </row>
    <row r="15835" spans="1:13" x14ac:dyDescent="0.25">
      <c r="A15835" t="s">
        <v>13</v>
      </c>
      <c r="B15835" t="s">
        <v>12615</v>
      </c>
      <c r="C15835" t="s">
        <v>12616</v>
      </c>
      <c r="D15835" t="s">
        <v>528</v>
      </c>
      <c r="E15835" t="s">
        <v>12617</v>
      </c>
      <c r="F15835" t="s">
        <v>12605</v>
      </c>
      <c r="G15835" t="s">
        <v>12606</v>
      </c>
      <c r="H15835" t="s">
        <v>12607</v>
      </c>
      <c r="I15835">
        <v>1077</v>
      </c>
      <c r="K15835" t="s">
        <v>12608</v>
      </c>
      <c r="L15835">
        <v>19.079999999999998</v>
      </c>
      <c r="M15835">
        <v>47.5</v>
      </c>
    </row>
    <row r="15836" spans="1:13" x14ac:dyDescent="0.25">
      <c r="A15836" t="s">
        <v>13</v>
      </c>
      <c r="B15836" t="s">
        <v>6686</v>
      </c>
      <c r="C15836" t="s">
        <v>6687</v>
      </c>
      <c r="D15836" t="s">
        <v>687</v>
      </c>
      <c r="E15836" t="s">
        <v>6687</v>
      </c>
      <c r="F15836" t="s">
        <v>6685</v>
      </c>
      <c r="G15836" t="s">
        <v>6675</v>
      </c>
      <c r="H15836" t="s">
        <v>6567</v>
      </c>
      <c r="I15836">
        <v>8410</v>
      </c>
      <c r="K15836" t="s">
        <v>6569</v>
      </c>
      <c r="L15836">
        <v>8.73</v>
      </c>
      <c r="M15836">
        <v>47.5</v>
      </c>
    </row>
    <row r="15837" spans="1:13" x14ac:dyDescent="0.25">
      <c r="A15837" t="s">
        <v>13</v>
      </c>
      <c r="B15837" t="s">
        <v>12631</v>
      </c>
      <c r="C15837" t="s">
        <v>12632</v>
      </c>
      <c r="D15837" t="s">
        <v>528</v>
      </c>
      <c r="E15837" t="s">
        <v>12633</v>
      </c>
      <c r="F15837" t="s">
        <v>12605</v>
      </c>
      <c r="G15837" t="s">
        <v>12606</v>
      </c>
      <c r="H15837" t="s">
        <v>12607</v>
      </c>
      <c r="I15837">
        <v>1106</v>
      </c>
      <c r="J15837">
        <v>36706821918</v>
      </c>
      <c r="K15837" t="s">
        <v>12608</v>
      </c>
      <c r="L15837">
        <v>19.14</v>
      </c>
      <c r="M15837">
        <v>47.5</v>
      </c>
    </row>
    <row r="15838" spans="1:13" x14ac:dyDescent="0.25">
      <c r="A15838" t="s">
        <v>13</v>
      </c>
      <c r="B15838" t="s">
        <v>12624</v>
      </c>
      <c r="C15838" t="s">
        <v>12625</v>
      </c>
      <c r="D15838" t="s">
        <v>528</v>
      </c>
      <c r="E15838" t="s">
        <v>12626</v>
      </c>
      <c r="F15838" t="s">
        <v>12605</v>
      </c>
      <c r="G15838" t="s">
        <v>12606</v>
      </c>
      <c r="H15838" t="s">
        <v>12607</v>
      </c>
      <c r="I15838">
        <v>1087</v>
      </c>
      <c r="J15838">
        <v>36706821920</v>
      </c>
      <c r="K15838" t="s">
        <v>12608</v>
      </c>
      <c r="L15838">
        <v>19.09</v>
      </c>
      <c r="M15838">
        <v>47.5</v>
      </c>
    </row>
    <row r="15839" spans="1:13" x14ac:dyDescent="0.25">
      <c r="A15839" t="s">
        <v>13</v>
      </c>
      <c r="B15839" t="s">
        <v>12637</v>
      </c>
      <c r="C15839" t="s">
        <v>12638</v>
      </c>
      <c r="D15839" t="s">
        <v>528</v>
      </c>
      <c r="E15839" t="s">
        <v>12639</v>
      </c>
      <c r="F15839" t="s">
        <v>12605</v>
      </c>
      <c r="G15839" t="s">
        <v>12606</v>
      </c>
      <c r="H15839" t="s">
        <v>12607</v>
      </c>
      <c r="I15839">
        <v>1054</v>
      </c>
      <c r="J15839">
        <v>36706821914</v>
      </c>
      <c r="K15839" t="s">
        <v>12608</v>
      </c>
      <c r="L15839">
        <v>19.05</v>
      </c>
      <c r="M15839">
        <v>47.5</v>
      </c>
    </row>
    <row r="15840" spans="1:13" x14ac:dyDescent="0.25">
      <c r="A15840" t="s">
        <v>13</v>
      </c>
      <c r="B15840" t="s">
        <v>12640</v>
      </c>
      <c r="C15840" t="s">
        <v>12641</v>
      </c>
      <c r="D15840" t="s">
        <v>528</v>
      </c>
      <c r="E15840" t="s">
        <v>12642</v>
      </c>
      <c r="F15840" t="s">
        <v>12605</v>
      </c>
      <c r="G15840" t="s">
        <v>12606</v>
      </c>
      <c r="H15840" t="s">
        <v>12607</v>
      </c>
      <c r="I15840">
        <v>1073</v>
      </c>
      <c r="J15840">
        <v>36706821907</v>
      </c>
      <c r="K15840" t="s">
        <v>12608</v>
      </c>
      <c r="L15840">
        <v>19.07</v>
      </c>
      <c r="M15840">
        <v>47.5</v>
      </c>
    </row>
    <row r="15841" spans="1:13" x14ac:dyDescent="0.25">
      <c r="A15841" t="s">
        <v>13</v>
      </c>
      <c r="B15841" t="s">
        <v>71224</v>
      </c>
      <c r="C15841" t="s">
        <v>71225</v>
      </c>
      <c r="D15841" t="s">
        <v>16</v>
      </c>
      <c r="E15841" t="s">
        <v>71226</v>
      </c>
      <c r="F15841" t="s">
        <v>71184</v>
      </c>
      <c r="G15841" t="s">
        <v>69993</v>
      </c>
      <c r="H15841" t="s">
        <v>28221</v>
      </c>
      <c r="I15841">
        <v>980575521</v>
      </c>
      <c r="J15841" t="s">
        <v>71227</v>
      </c>
      <c r="K15841" t="s">
        <v>30537</v>
      </c>
      <c r="L15841">
        <v>-122.2</v>
      </c>
      <c r="M15841">
        <v>47.5</v>
      </c>
    </row>
    <row r="15842" spans="1:13" x14ac:dyDescent="0.25">
      <c r="A15842" t="s">
        <v>13</v>
      </c>
      <c r="B15842" t="s">
        <v>6682</v>
      </c>
      <c r="C15842" t="s">
        <v>6683</v>
      </c>
      <c r="D15842" t="s">
        <v>687</v>
      </c>
      <c r="E15842" t="s">
        <v>6684</v>
      </c>
      <c r="F15842" t="s">
        <v>6685</v>
      </c>
      <c r="G15842" t="s">
        <v>6675</v>
      </c>
      <c r="H15842" t="s">
        <v>6567</v>
      </c>
      <c r="I15842">
        <v>8410</v>
      </c>
      <c r="K15842" t="s">
        <v>6569</v>
      </c>
      <c r="L15842">
        <v>8.7200000000000006</v>
      </c>
      <c r="M15842">
        <v>47.5</v>
      </c>
    </row>
    <row r="15843" spans="1:13" x14ac:dyDescent="0.25">
      <c r="A15843" t="s">
        <v>13</v>
      </c>
      <c r="B15843" t="s">
        <v>71181</v>
      </c>
      <c r="C15843" t="s">
        <v>71182</v>
      </c>
      <c r="D15843" t="s">
        <v>687</v>
      </c>
      <c r="E15843" t="s">
        <v>71183</v>
      </c>
      <c r="F15843" t="s">
        <v>71184</v>
      </c>
      <c r="G15843" t="s">
        <v>69993</v>
      </c>
      <c r="H15843" t="s">
        <v>28221</v>
      </c>
      <c r="I15843">
        <v>980594005</v>
      </c>
      <c r="J15843" t="s">
        <v>71185</v>
      </c>
      <c r="K15843" t="s">
        <v>30537</v>
      </c>
      <c r="L15843">
        <v>-122.16</v>
      </c>
      <c r="M15843">
        <v>47.51</v>
      </c>
    </row>
    <row r="15844" spans="1:13" x14ac:dyDescent="0.25">
      <c r="A15844" t="s">
        <v>13</v>
      </c>
      <c r="B15844" t="s">
        <v>70302</v>
      </c>
      <c r="C15844" t="s">
        <v>70303</v>
      </c>
      <c r="D15844" t="s">
        <v>687</v>
      </c>
      <c r="E15844" t="s">
        <v>70304</v>
      </c>
      <c r="F15844" t="s">
        <v>70305</v>
      </c>
      <c r="G15844" t="s">
        <v>69993</v>
      </c>
      <c r="H15844" t="s">
        <v>28221</v>
      </c>
      <c r="I15844">
        <v>990042003</v>
      </c>
      <c r="J15844" t="s">
        <v>70306</v>
      </c>
      <c r="K15844" t="s">
        <v>30537</v>
      </c>
      <c r="L15844">
        <v>-117.57</v>
      </c>
      <c r="M15844">
        <v>47.51</v>
      </c>
    </row>
    <row r="15845" spans="1:13" x14ac:dyDescent="0.25">
      <c r="A15845" t="s">
        <v>13</v>
      </c>
      <c r="B15845" t="s">
        <v>71859</v>
      </c>
      <c r="C15845" t="s">
        <v>71860</v>
      </c>
      <c r="D15845" t="s">
        <v>687</v>
      </c>
      <c r="E15845" t="s">
        <v>71861</v>
      </c>
      <c r="F15845" t="s">
        <v>71845</v>
      </c>
      <c r="G15845" t="s">
        <v>69993</v>
      </c>
      <c r="H15845" t="s">
        <v>28221</v>
      </c>
      <c r="I15845">
        <v>98168</v>
      </c>
      <c r="J15845" t="s">
        <v>71862</v>
      </c>
      <c r="K15845" t="s">
        <v>30537</v>
      </c>
      <c r="L15845">
        <v>-122.29</v>
      </c>
      <c r="M15845">
        <v>47.51</v>
      </c>
    </row>
    <row r="15846" spans="1:13" x14ac:dyDescent="0.25">
      <c r="A15846" t="s">
        <v>13</v>
      </c>
      <c r="B15846" t="s">
        <v>12621</v>
      </c>
      <c r="C15846" t="s">
        <v>12622</v>
      </c>
      <c r="D15846" t="s">
        <v>528</v>
      </c>
      <c r="E15846" t="s">
        <v>12623</v>
      </c>
      <c r="F15846" t="s">
        <v>12605</v>
      </c>
      <c r="G15846" t="s">
        <v>12606</v>
      </c>
      <c r="H15846" t="s">
        <v>12607</v>
      </c>
      <c r="I15846">
        <v>1024</v>
      </c>
      <c r="J15846">
        <v>36706821916</v>
      </c>
      <c r="K15846" t="s">
        <v>12608</v>
      </c>
      <c r="L15846">
        <v>19.03</v>
      </c>
      <c r="M15846">
        <v>47.51</v>
      </c>
    </row>
    <row r="15847" spans="1:13" x14ac:dyDescent="0.25">
      <c r="A15847" t="s">
        <v>13</v>
      </c>
      <c r="B15847" t="s">
        <v>12618</v>
      </c>
      <c r="C15847" t="s">
        <v>12619</v>
      </c>
      <c r="D15847" t="s">
        <v>528</v>
      </c>
      <c r="E15847" t="s">
        <v>12620</v>
      </c>
      <c r="F15847" t="s">
        <v>12605</v>
      </c>
      <c r="G15847" t="s">
        <v>12606</v>
      </c>
      <c r="H15847" t="s">
        <v>12607</v>
      </c>
      <c r="I15847">
        <v>1062</v>
      </c>
      <c r="J15847">
        <v>36706821910</v>
      </c>
      <c r="K15847" t="s">
        <v>12608</v>
      </c>
      <c r="L15847">
        <v>19.059999999999999</v>
      </c>
      <c r="M15847">
        <v>47.51</v>
      </c>
    </row>
    <row r="15848" spans="1:13" x14ac:dyDescent="0.25">
      <c r="A15848" t="s">
        <v>13</v>
      </c>
      <c r="B15848" t="s">
        <v>53440</v>
      </c>
      <c r="C15848" t="s">
        <v>53441</v>
      </c>
      <c r="D15848" t="s">
        <v>16</v>
      </c>
      <c r="E15848" t="s">
        <v>53442</v>
      </c>
      <c r="F15848" t="s">
        <v>53443</v>
      </c>
      <c r="G15848" t="s">
        <v>52831</v>
      </c>
      <c r="H15848" t="s">
        <v>28221</v>
      </c>
      <c r="I15848">
        <v>557923254</v>
      </c>
      <c r="J15848" t="s">
        <v>53444</v>
      </c>
      <c r="K15848" t="s">
        <v>28405</v>
      </c>
      <c r="L15848">
        <v>-92.55</v>
      </c>
      <c r="M15848">
        <v>47.51</v>
      </c>
    </row>
    <row r="15849" spans="1:13" x14ac:dyDescent="0.25">
      <c r="A15849" t="s">
        <v>13</v>
      </c>
      <c r="B15849" t="s">
        <v>4114</v>
      </c>
      <c r="C15849" t="s">
        <v>4115</v>
      </c>
      <c r="D15849" t="s">
        <v>687</v>
      </c>
      <c r="E15849" t="s">
        <v>4115</v>
      </c>
      <c r="F15849" t="s">
        <v>4107</v>
      </c>
      <c r="G15849" t="s">
        <v>4100</v>
      </c>
      <c r="H15849" t="s">
        <v>1422</v>
      </c>
      <c r="I15849" t="s">
        <v>4116</v>
      </c>
      <c r="J15849" t="s">
        <v>4117</v>
      </c>
      <c r="K15849" t="s">
        <v>4103</v>
      </c>
      <c r="L15849">
        <v>-52.77</v>
      </c>
      <c r="M15849">
        <v>47.52</v>
      </c>
    </row>
    <row r="15850" spans="1:13" x14ac:dyDescent="0.25">
      <c r="A15850" t="s">
        <v>13</v>
      </c>
      <c r="B15850" t="s">
        <v>54384</v>
      </c>
      <c r="C15850" t="s">
        <v>54385</v>
      </c>
      <c r="D15850" t="s">
        <v>16</v>
      </c>
      <c r="E15850" t="s">
        <v>54386</v>
      </c>
      <c r="F15850" t="s">
        <v>54375</v>
      </c>
      <c r="G15850" t="s">
        <v>54311</v>
      </c>
      <c r="H15850" t="s">
        <v>28221</v>
      </c>
      <c r="I15850">
        <v>59404</v>
      </c>
      <c r="J15850" t="s">
        <v>54387</v>
      </c>
      <c r="K15850" t="s">
        <v>29599</v>
      </c>
      <c r="L15850">
        <v>-111.31</v>
      </c>
      <c r="M15850">
        <v>47.52</v>
      </c>
    </row>
    <row r="15851" spans="1:13" x14ac:dyDescent="0.25">
      <c r="A15851" t="s">
        <v>13</v>
      </c>
      <c r="B15851" t="s">
        <v>71077</v>
      </c>
      <c r="C15851" t="s">
        <v>71078</v>
      </c>
      <c r="D15851" t="s">
        <v>687</v>
      </c>
      <c r="E15851" t="s">
        <v>71079</v>
      </c>
      <c r="F15851" t="s">
        <v>71068</v>
      </c>
      <c r="G15851" t="s">
        <v>69993</v>
      </c>
      <c r="H15851" t="s">
        <v>28221</v>
      </c>
      <c r="I15851">
        <v>983665525</v>
      </c>
      <c r="J15851" t="s">
        <v>71080</v>
      </c>
      <c r="K15851" t="s">
        <v>30537</v>
      </c>
      <c r="L15851">
        <v>-122.63</v>
      </c>
      <c r="M15851">
        <v>47.52</v>
      </c>
    </row>
    <row r="15852" spans="1:13" x14ac:dyDescent="0.25">
      <c r="A15852" t="s">
        <v>13</v>
      </c>
      <c r="B15852" t="s">
        <v>71331</v>
      </c>
      <c r="C15852" t="s">
        <v>71332</v>
      </c>
      <c r="D15852" t="s">
        <v>16</v>
      </c>
      <c r="E15852" t="s">
        <v>71333</v>
      </c>
      <c r="F15852" t="s">
        <v>71274</v>
      </c>
      <c r="G15852" t="s">
        <v>69993</v>
      </c>
      <c r="H15852" t="s">
        <v>28221</v>
      </c>
      <c r="I15852">
        <v>981264102</v>
      </c>
      <c r="J15852">
        <v>2069353996</v>
      </c>
      <c r="K15852" t="s">
        <v>30537</v>
      </c>
      <c r="L15852">
        <v>-122.37</v>
      </c>
      <c r="M15852">
        <v>47.52</v>
      </c>
    </row>
    <row r="15853" spans="1:13" x14ac:dyDescent="0.25">
      <c r="A15853" t="s">
        <v>13</v>
      </c>
      <c r="B15853" t="s">
        <v>71334</v>
      </c>
      <c r="C15853" t="s">
        <v>71335</v>
      </c>
      <c r="D15853" t="s">
        <v>16</v>
      </c>
      <c r="E15853" t="s">
        <v>71336</v>
      </c>
      <c r="F15853" t="s">
        <v>71274</v>
      </c>
      <c r="G15853" t="s">
        <v>69993</v>
      </c>
      <c r="H15853" t="s">
        <v>28221</v>
      </c>
      <c r="I15853">
        <v>981185570</v>
      </c>
      <c r="J15853" t="s">
        <v>71337</v>
      </c>
      <c r="K15853" t="s">
        <v>30537</v>
      </c>
      <c r="L15853">
        <v>-122.27</v>
      </c>
      <c r="M15853">
        <v>47.52</v>
      </c>
    </row>
    <row r="15854" spans="1:13" x14ac:dyDescent="0.25">
      <c r="A15854" t="s">
        <v>13</v>
      </c>
      <c r="B15854" t="s">
        <v>71194</v>
      </c>
      <c r="C15854" t="s">
        <v>71195</v>
      </c>
      <c r="D15854" t="s">
        <v>687</v>
      </c>
      <c r="E15854" t="s">
        <v>71196</v>
      </c>
      <c r="F15854" t="s">
        <v>71184</v>
      </c>
      <c r="G15854" t="s">
        <v>69993</v>
      </c>
      <c r="H15854" t="s">
        <v>28221</v>
      </c>
      <c r="I15854">
        <v>980569000</v>
      </c>
      <c r="J15854" t="s">
        <v>71197</v>
      </c>
      <c r="K15854" t="s">
        <v>30537</v>
      </c>
      <c r="L15854">
        <v>-122.19</v>
      </c>
      <c r="M15854">
        <v>47.53</v>
      </c>
    </row>
    <row r="15855" spans="1:13" x14ac:dyDescent="0.25">
      <c r="A15855" t="s">
        <v>13</v>
      </c>
      <c r="B15855" t="s">
        <v>71617</v>
      </c>
      <c r="C15855" t="s">
        <v>71618</v>
      </c>
      <c r="D15855" t="s">
        <v>687</v>
      </c>
      <c r="E15855" t="s">
        <v>71619</v>
      </c>
      <c r="F15855" t="s">
        <v>71620</v>
      </c>
      <c r="G15855" t="s">
        <v>69993</v>
      </c>
      <c r="H15855" t="s">
        <v>28221</v>
      </c>
      <c r="I15855">
        <v>980658743</v>
      </c>
      <c r="J15855" t="s">
        <v>71621</v>
      </c>
      <c r="K15855" t="s">
        <v>30537</v>
      </c>
      <c r="L15855">
        <v>-121.87</v>
      </c>
      <c r="M15855">
        <v>47.53</v>
      </c>
    </row>
    <row r="15856" spans="1:13" x14ac:dyDescent="0.25">
      <c r="A15856" t="s">
        <v>13</v>
      </c>
      <c r="B15856" t="s">
        <v>71065</v>
      </c>
      <c r="C15856" t="s">
        <v>71066</v>
      </c>
      <c r="D15856" t="s">
        <v>16</v>
      </c>
      <c r="E15856" t="s">
        <v>71067</v>
      </c>
      <c r="F15856" t="s">
        <v>71068</v>
      </c>
      <c r="G15856" t="s">
        <v>69993</v>
      </c>
      <c r="H15856" t="s">
        <v>28221</v>
      </c>
      <c r="I15856">
        <v>983664041</v>
      </c>
      <c r="J15856" t="s">
        <v>71069</v>
      </c>
      <c r="K15856" t="s">
        <v>30537</v>
      </c>
      <c r="L15856">
        <v>-122.61</v>
      </c>
      <c r="M15856">
        <v>47.54</v>
      </c>
    </row>
    <row r="15857" spans="1:13" x14ac:dyDescent="0.25">
      <c r="A15857" t="s">
        <v>13</v>
      </c>
      <c r="B15857" t="s">
        <v>71422</v>
      </c>
      <c r="C15857" t="s">
        <v>71423</v>
      </c>
      <c r="D15857" t="s">
        <v>687</v>
      </c>
      <c r="E15857" t="s">
        <v>71424</v>
      </c>
      <c r="F15857" t="s">
        <v>71274</v>
      </c>
      <c r="G15857" t="s">
        <v>69993</v>
      </c>
      <c r="H15857" t="s">
        <v>28221</v>
      </c>
      <c r="I15857">
        <v>981361899</v>
      </c>
      <c r="J15857" t="s">
        <v>71425</v>
      </c>
      <c r="K15857" t="s">
        <v>30537</v>
      </c>
      <c r="L15857">
        <v>-122.39</v>
      </c>
      <c r="M15857">
        <v>47.54</v>
      </c>
    </row>
    <row r="15858" spans="1:13" x14ac:dyDescent="0.25">
      <c r="A15858" t="s">
        <v>13</v>
      </c>
      <c r="B15858" t="s">
        <v>70572</v>
      </c>
      <c r="C15858" t="s">
        <v>70573</v>
      </c>
      <c r="D15858" t="s">
        <v>687</v>
      </c>
      <c r="E15858" t="s">
        <v>70574</v>
      </c>
      <c r="F15858" t="s">
        <v>70562</v>
      </c>
      <c r="G15858" t="s">
        <v>69993</v>
      </c>
      <c r="H15858" t="s">
        <v>28221</v>
      </c>
      <c r="I15858">
        <v>98029</v>
      </c>
      <c r="J15858" t="s">
        <v>70575</v>
      </c>
      <c r="K15858" t="s">
        <v>30537</v>
      </c>
      <c r="L15858">
        <v>-122.02</v>
      </c>
      <c r="M15858">
        <v>47.54</v>
      </c>
    </row>
    <row r="15859" spans="1:13" x14ac:dyDescent="0.25">
      <c r="A15859" t="s">
        <v>13</v>
      </c>
      <c r="B15859" t="s">
        <v>70985</v>
      </c>
      <c r="C15859" t="s">
        <v>70986</v>
      </c>
      <c r="D15859" t="s">
        <v>16</v>
      </c>
      <c r="E15859" t="s">
        <v>70987</v>
      </c>
      <c r="F15859" t="s">
        <v>2086</v>
      </c>
      <c r="G15859" t="s">
        <v>69993</v>
      </c>
      <c r="H15859" t="s">
        <v>28221</v>
      </c>
      <c r="I15859">
        <v>980593136</v>
      </c>
      <c r="J15859" t="s">
        <v>70988</v>
      </c>
      <c r="K15859" t="s">
        <v>30537</v>
      </c>
      <c r="L15859">
        <v>-122.17</v>
      </c>
      <c r="M15859">
        <v>47.54</v>
      </c>
    </row>
    <row r="15860" spans="1:13" x14ac:dyDescent="0.25">
      <c r="A15860" t="s">
        <v>13</v>
      </c>
      <c r="B15860" t="s">
        <v>71349</v>
      </c>
      <c r="C15860" t="s">
        <v>71350</v>
      </c>
      <c r="D15860" t="s">
        <v>16</v>
      </c>
      <c r="E15860" t="s">
        <v>71351</v>
      </c>
      <c r="F15860" t="s">
        <v>71274</v>
      </c>
      <c r="G15860" t="s">
        <v>69993</v>
      </c>
      <c r="H15860" t="s">
        <v>28221</v>
      </c>
      <c r="I15860">
        <v>981183543</v>
      </c>
      <c r="J15860" t="s">
        <v>71352</v>
      </c>
      <c r="K15860" t="s">
        <v>30537</v>
      </c>
      <c r="L15860">
        <v>-122.28</v>
      </c>
      <c r="M15860">
        <v>47.54</v>
      </c>
    </row>
    <row r="15861" spans="1:13" x14ac:dyDescent="0.25">
      <c r="A15861" t="s">
        <v>13</v>
      </c>
      <c r="B15861" t="s">
        <v>70906</v>
      </c>
      <c r="C15861" t="s">
        <v>70907</v>
      </c>
      <c r="D15861" t="s">
        <v>687</v>
      </c>
      <c r="E15861" t="s">
        <v>70908</v>
      </c>
      <c r="F15861" t="s">
        <v>70909</v>
      </c>
      <c r="G15861" t="s">
        <v>69993</v>
      </c>
      <c r="H15861" t="s">
        <v>28221</v>
      </c>
      <c r="I15861">
        <v>980405248</v>
      </c>
      <c r="J15861" t="s">
        <v>70910</v>
      </c>
      <c r="K15861" t="s">
        <v>30537</v>
      </c>
      <c r="L15861">
        <v>-122.23</v>
      </c>
      <c r="M15861">
        <v>47.54</v>
      </c>
    </row>
    <row r="15862" spans="1:13" x14ac:dyDescent="0.25">
      <c r="A15862" t="s">
        <v>13</v>
      </c>
      <c r="B15862" t="s">
        <v>70568</v>
      </c>
      <c r="C15862" t="s">
        <v>70569</v>
      </c>
      <c r="D15862" t="s">
        <v>16</v>
      </c>
      <c r="E15862" t="s">
        <v>70570</v>
      </c>
      <c r="F15862" t="s">
        <v>70562</v>
      </c>
      <c r="G15862" t="s">
        <v>69993</v>
      </c>
      <c r="H15862" t="s">
        <v>28221</v>
      </c>
      <c r="I15862">
        <v>980275357</v>
      </c>
      <c r="J15862" t="s">
        <v>70571</v>
      </c>
      <c r="K15862" t="s">
        <v>30537</v>
      </c>
      <c r="L15862">
        <v>-122.05</v>
      </c>
      <c r="M15862">
        <v>47.54</v>
      </c>
    </row>
    <row r="15863" spans="1:13" x14ac:dyDescent="0.25">
      <c r="A15863" t="s">
        <v>13</v>
      </c>
      <c r="B15863" t="s">
        <v>4122</v>
      </c>
      <c r="C15863" t="s">
        <v>4123</v>
      </c>
      <c r="D15863" t="s">
        <v>687</v>
      </c>
      <c r="E15863" t="s">
        <v>4123</v>
      </c>
      <c r="F15863" t="s">
        <v>4107</v>
      </c>
      <c r="G15863" t="s">
        <v>4100</v>
      </c>
      <c r="H15863" t="s">
        <v>1422</v>
      </c>
      <c r="I15863" t="s">
        <v>4124</v>
      </c>
      <c r="J15863" t="s">
        <v>4125</v>
      </c>
      <c r="K15863" t="s">
        <v>4103</v>
      </c>
      <c r="L15863">
        <v>-52.77</v>
      </c>
      <c r="M15863">
        <v>47.55</v>
      </c>
    </row>
    <row r="15864" spans="1:13" x14ac:dyDescent="0.25">
      <c r="A15864" t="s">
        <v>13</v>
      </c>
      <c r="B15864" t="s">
        <v>71271</v>
      </c>
      <c r="C15864" t="s">
        <v>71272</v>
      </c>
      <c r="D15864" t="s">
        <v>687</v>
      </c>
      <c r="E15864" t="s">
        <v>71273</v>
      </c>
      <c r="F15864" t="s">
        <v>71274</v>
      </c>
      <c r="G15864" t="s">
        <v>69993</v>
      </c>
      <c r="H15864" t="s">
        <v>28221</v>
      </c>
      <c r="I15864">
        <v>981082619</v>
      </c>
      <c r="J15864" t="s">
        <v>71275</v>
      </c>
      <c r="K15864" t="s">
        <v>30537</v>
      </c>
      <c r="L15864">
        <v>-122.32</v>
      </c>
      <c r="M15864">
        <v>47.55</v>
      </c>
    </row>
    <row r="15865" spans="1:13" x14ac:dyDescent="0.25">
      <c r="A15865" t="s">
        <v>13</v>
      </c>
      <c r="B15865" t="s">
        <v>70576</v>
      </c>
      <c r="C15865" t="s">
        <v>70577</v>
      </c>
      <c r="D15865" t="s">
        <v>16</v>
      </c>
      <c r="E15865" t="s">
        <v>70578</v>
      </c>
      <c r="F15865" t="s">
        <v>70562</v>
      </c>
      <c r="G15865" t="s">
        <v>69993</v>
      </c>
      <c r="H15865" t="s">
        <v>28221</v>
      </c>
      <c r="I15865">
        <v>980298926</v>
      </c>
      <c r="J15865" t="s">
        <v>70579</v>
      </c>
      <c r="K15865" t="s">
        <v>30537</v>
      </c>
      <c r="L15865">
        <v>-122.04</v>
      </c>
      <c r="M15865">
        <v>47.55</v>
      </c>
    </row>
    <row r="15866" spans="1:13" x14ac:dyDescent="0.25">
      <c r="A15866" t="s">
        <v>13</v>
      </c>
      <c r="B15866" t="s">
        <v>70559</v>
      </c>
      <c r="C15866" t="s">
        <v>70560</v>
      </c>
      <c r="D15866" t="s">
        <v>687</v>
      </c>
      <c r="E15866" t="s">
        <v>70561</v>
      </c>
      <c r="F15866" t="s">
        <v>70562</v>
      </c>
      <c r="G15866" t="s">
        <v>69993</v>
      </c>
      <c r="H15866" t="s">
        <v>28221</v>
      </c>
      <c r="I15866">
        <v>980275300</v>
      </c>
      <c r="J15866" t="s">
        <v>70563</v>
      </c>
      <c r="K15866" t="s">
        <v>30537</v>
      </c>
      <c r="L15866">
        <v>-122.06</v>
      </c>
      <c r="M15866">
        <v>47.55</v>
      </c>
    </row>
    <row r="15867" spans="1:13" x14ac:dyDescent="0.25">
      <c r="A15867" t="s">
        <v>13</v>
      </c>
      <c r="B15867" t="s">
        <v>71379</v>
      </c>
      <c r="C15867" t="s">
        <v>71380</v>
      </c>
      <c r="D15867" t="s">
        <v>687</v>
      </c>
      <c r="E15867" t="s">
        <v>71381</v>
      </c>
      <c r="F15867" t="s">
        <v>71274</v>
      </c>
      <c r="G15867" t="s">
        <v>69993</v>
      </c>
      <c r="H15867" t="s">
        <v>28221</v>
      </c>
      <c r="I15867">
        <v>98118</v>
      </c>
      <c r="J15867" t="s">
        <v>71382</v>
      </c>
      <c r="K15867" t="s">
        <v>30537</v>
      </c>
      <c r="L15867">
        <v>-122.29</v>
      </c>
      <c r="M15867">
        <v>47.55</v>
      </c>
    </row>
    <row r="15868" spans="1:13" x14ac:dyDescent="0.25">
      <c r="A15868" t="s">
        <v>13</v>
      </c>
      <c r="B15868" t="s">
        <v>6591</v>
      </c>
      <c r="C15868" t="s">
        <v>6592</v>
      </c>
      <c r="D15868" t="s">
        <v>687</v>
      </c>
      <c r="E15868" t="s">
        <v>6593</v>
      </c>
      <c r="F15868" t="s">
        <v>6594</v>
      </c>
      <c r="G15868" t="s">
        <v>1387</v>
      </c>
      <c r="H15868" t="s">
        <v>6567</v>
      </c>
      <c r="I15868">
        <v>4051</v>
      </c>
      <c r="J15868" t="s">
        <v>6595</v>
      </c>
      <c r="K15868" t="s">
        <v>6569</v>
      </c>
      <c r="L15868">
        <v>7.59</v>
      </c>
      <c r="M15868">
        <v>47.55</v>
      </c>
    </row>
    <row r="15869" spans="1:13" x14ac:dyDescent="0.25">
      <c r="A15869" t="s">
        <v>13</v>
      </c>
      <c r="B15869" t="s">
        <v>4104</v>
      </c>
      <c r="C15869" t="s">
        <v>4105</v>
      </c>
      <c r="D15869" t="s">
        <v>687</v>
      </c>
      <c r="E15869" t="s">
        <v>4106</v>
      </c>
      <c r="F15869" t="s">
        <v>4107</v>
      </c>
      <c r="G15869" t="s">
        <v>4100</v>
      </c>
      <c r="H15869" t="s">
        <v>1422</v>
      </c>
      <c r="I15869" t="s">
        <v>4108</v>
      </c>
      <c r="J15869" t="s">
        <v>4109</v>
      </c>
      <c r="K15869" t="s">
        <v>4103</v>
      </c>
      <c r="L15869">
        <v>-52.75</v>
      </c>
      <c r="M15869">
        <v>47.56</v>
      </c>
    </row>
    <row r="15870" spans="1:13" x14ac:dyDescent="0.25">
      <c r="A15870" t="s">
        <v>13</v>
      </c>
      <c r="B15870" t="s">
        <v>70233</v>
      </c>
      <c r="C15870" t="s">
        <v>70234</v>
      </c>
      <c r="D15870" t="s">
        <v>687</v>
      </c>
      <c r="E15870" t="s">
        <v>70235</v>
      </c>
      <c r="F15870" t="s">
        <v>70212</v>
      </c>
      <c r="G15870" t="s">
        <v>69993</v>
      </c>
      <c r="H15870" t="s">
        <v>28221</v>
      </c>
      <c r="I15870">
        <v>983371878</v>
      </c>
      <c r="J15870" t="s">
        <v>70236</v>
      </c>
      <c r="K15870" t="s">
        <v>30537</v>
      </c>
      <c r="L15870">
        <v>-122.63</v>
      </c>
      <c r="M15870">
        <v>47.56</v>
      </c>
    </row>
    <row r="15871" spans="1:13" x14ac:dyDescent="0.25">
      <c r="A15871" t="s">
        <v>13</v>
      </c>
      <c r="B15871" t="s">
        <v>4096</v>
      </c>
      <c r="C15871" t="s">
        <v>4097</v>
      </c>
      <c r="D15871" t="s">
        <v>16</v>
      </c>
      <c r="E15871" t="s">
        <v>4098</v>
      </c>
      <c r="F15871" t="s">
        <v>4099</v>
      </c>
      <c r="G15871" t="s">
        <v>4100</v>
      </c>
      <c r="H15871" t="s">
        <v>1422</v>
      </c>
      <c r="I15871" t="s">
        <v>4101</v>
      </c>
      <c r="J15871" t="s">
        <v>4102</v>
      </c>
      <c r="K15871" t="s">
        <v>4103</v>
      </c>
      <c r="L15871">
        <v>-52.76</v>
      </c>
      <c r="M15871">
        <v>47.56</v>
      </c>
    </row>
    <row r="15872" spans="1:13" x14ac:dyDescent="0.25">
      <c r="A15872" t="s">
        <v>13</v>
      </c>
      <c r="B15872" t="s">
        <v>6601</v>
      </c>
      <c r="C15872" t="s">
        <v>6602</v>
      </c>
      <c r="D15872" t="s">
        <v>687</v>
      </c>
      <c r="E15872" t="s">
        <v>6603</v>
      </c>
      <c r="F15872" t="s">
        <v>6594</v>
      </c>
      <c r="G15872" t="s">
        <v>1387</v>
      </c>
      <c r="H15872" t="s">
        <v>6567</v>
      </c>
      <c r="I15872">
        <v>4058</v>
      </c>
      <c r="J15872" t="s">
        <v>6604</v>
      </c>
      <c r="K15872" t="s">
        <v>6600</v>
      </c>
      <c r="L15872">
        <v>7.59</v>
      </c>
      <c r="M15872">
        <v>47.56</v>
      </c>
    </row>
    <row r="15873" spans="1:13" x14ac:dyDescent="0.25">
      <c r="A15873" t="s">
        <v>13</v>
      </c>
      <c r="B15873" t="s">
        <v>71532</v>
      </c>
      <c r="C15873" t="s">
        <v>71533</v>
      </c>
      <c r="D15873" t="s">
        <v>687</v>
      </c>
      <c r="E15873" t="s">
        <v>71534</v>
      </c>
      <c r="F15873" t="s">
        <v>71274</v>
      </c>
      <c r="G15873" t="s">
        <v>69993</v>
      </c>
      <c r="H15873" t="s">
        <v>28221</v>
      </c>
      <c r="I15873">
        <v>981181718</v>
      </c>
      <c r="J15873" t="s">
        <v>71535</v>
      </c>
      <c r="K15873" t="s">
        <v>30537</v>
      </c>
      <c r="L15873">
        <v>-122.29</v>
      </c>
      <c r="M15873">
        <v>47.56</v>
      </c>
    </row>
    <row r="15874" spans="1:13" x14ac:dyDescent="0.25">
      <c r="A15874" t="s">
        <v>13</v>
      </c>
      <c r="B15874" t="s">
        <v>70097</v>
      </c>
      <c r="C15874" t="s">
        <v>70098</v>
      </c>
      <c r="D15874" t="s">
        <v>687</v>
      </c>
      <c r="E15874" t="s">
        <v>70099</v>
      </c>
      <c r="F15874" t="s">
        <v>55665</v>
      </c>
      <c r="G15874" t="s">
        <v>69993</v>
      </c>
      <c r="H15874" t="s">
        <v>28221</v>
      </c>
      <c r="I15874">
        <v>980065501</v>
      </c>
      <c r="J15874" t="s">
        <v>70100</v>
      </c>
      <c r="K15874" t="s">
        <v>30537</v>
      </c>
      <c r="L15874">
        <v>-122.11</v>
      </c>
      <c r="M15874">
        <v>47.56</v>
      </c>
    </row>
    <row r="15875" spans="1:13" x14ac:dyDescent="0.25">
      <c r="A15875" t="s">
        <v>13</v>
      </c>
      <c r="B15875" t="s">
        <v>71387</v>
      </c>
      <c r="C15875" t="s">
        <v>71388</v>
      </c>
      <c r="D15875" t="s">
        <v>16</v>
      </c>
      <c r="E15875" t="s">
        <v>71389</v>
      </c>
      <c r="F15875" t="s">
        <v>71274</v>
      </c>
      <c r="G15875" t="s">
        <v>69993</v>
      </c>
      <c r="H15875" t="s">
        <v>28221</v>
      </c>
      <c r="I15875">
        <v>981164527</v>
      </c>
      <c r="J15875" t="s">
        <v>71390</v>
      </c>
      <c r="K15875" t="s">
        <v>30537</v>
      </c>
      <c r="L15875">
        <v>-122.38</v>
      </c>
      <c r="M15875">
        <v>47.56</v>
      </c>
    </row>
    <row r="15876" spans="1:13" x14ac:dyDescent="0.25">
      <c r="A15876" t="s">
        <v>13</v>
      </c>
      <c r="B15876" t="s">
        <v>71426</v>
      </c>
      <c r="C15876" t="s">
        <v>71427</v>
      </c>
      <c r="D15876" t="s">
        <v>687</v>
      </c>
      <c r="E15876" t="s">
        <v>71428</v>
      </c>
      <c r="F15876" t="s">
        <v>71274</v>
      </c>
      <c r="G15876" t="s">
        <v>69993</v>
      </c>
      <c r="H15876" t="s">
        <v>28221</v>
      </c>
      <c r="I15876">
        <v>98116</v>
      </c>
      <c r="J15876">
        <v>2066593373</v>
      </c>
      <c r="K15876" t="s">
        <v>30537</v>
      </c>
      <c r="L15876">
        <v>-122.39</v>
      </c>
      <c r="M15876">
        <v>47.56</v>
      </c>
    </row>
    <row r="15877" spans="1:13" x14ac:dyDescent="0.25">
      <c r="A15877" t="s">
        <v>13</v>
      </c>
      <c r="B15877" t="s">
        <v>4126</v>
      </c>
      <c r="C15877" t="s">
        <v>4127</v>
      </c>
      <c r="D15877" t="s">
        <v>687</v>
      </c>
      <c r="E15877" t="s">
        <v>4128</v>
      </c>
      <c r="F15877" t="s">
        <v>4107</v>
      </c>
      <c r="G15877" t="s">
        <v>4100</v>
      </c>
      <c r="H15877" t="s">
        <v>1422</v>
      </c>
      <c r="I15877" t="s">
        <v>4129</v>
      </c>
      <c r="J15877">
        <v>7097221247</v>
      </c>
      <c r="K15877" t="s">
        <v>4103</v>
      </c>
      <c r="L15877">
        <v>-52.71</v>
      </c>
      <c r="M15877">
        <v>47.56</v>
      </c>
    </row>
    <row r="15878" spans="1:13" x14ac:dyDescent="0.25">
      <c r="A15878" t="s">
        <v>13</v>
      </c>
      <c r="B15878" t="s">
        <v>71528</v>
      </c>
      <c r="C15878" t="s">
        <v>71529</v>
      </c>
      <c r="D15878" t="s">
        <v>687</v>
      </c>
      <c r="E15878" t="s">
        <v>71530</v>
      </c>
      <c r="F15878" t="s">
        <v>71274</v>
      </c>
      <c r="G15878" t="s">
        <v>69993</v>
      </c>
      <c r="H15878" t="s">
        <v>28221</v>
      </c>
      <c r="I15878">
        <v>98134</v>
      </c>
      <c r="J15878" t="s">
        <v>71531</v>
      </c>
      <c r="K15878" t="s">
        <v>30537</v>
      </c>
      <c r="L15878">
        <v>-122.33</v>
      </c>
      <c r="M15878">
        <v>47.57</v>
      </c>
    </row>
    <row r="15879" spans="1:13" x14ac:dyDescent="0.25">
      <c r="A15879" t="s">
        <v>13</v>
      </c>
      <c r="B15879" t="s">
        <v>70222</v>
      </c>
      <c r="C15879" t="s">
        <v>70223</v>
      </c>
      <c r="D15879" t="s">
        <v>687</v>
      </c>
      <c r="E15879" t="s">
        <v>70224</v>
      </c>
      <c r="F15879" t="s">
        <v>70212</v>
      </c>
      <c r="G15879" t="s">
        <v>69993</v>
      </c>
      <c r="H15879" t="s">
        <v>28221</v>
      </c>
      <c r="I15879">
        <v>98312</v>
      </c>
      <c r="J15879" t="s">
        <v>70225</v>
      </c>
      <c r="K15879" t="s">
        <v>30537</v>
      </c>
      <c r="L15879">
        <v>-122.67</v>
      </c>
      <c r="M15879">
        <v>47.57</v>
      </c>
    </row>
    <row r="15880" spans="1:13" x14ac:dyDescent="0.25">
      <c r="A15880" t="s">
        <v>13</v>
      </c>
      <c r="B15880" t="s">
        <v>70564</v>
      </c>
      <c r="C15880" t="s">
        <v>70565</v>
      </c>
      <c r="D15880" t="s">
        <v>687</v>
      </c>
      <c r="E15880" t="s">
        <v>70566</v>
      </c>
      <c r="F15880" t="s">
        <v>70562</v>
      </c>
      <c r="G15880" t="s">
        <v>69993</v>
      </c>
      <c r="H15880" t="s">
        <v>28221</v>
      </c>
      <c r="I15880">
        <v>980295812</v>
      </c>
      <c r="J15880" t="s">
        <v>70567</v>
      </c>
      <c r="K15880" t="s">
        <v>30537</v>
      </c>
      <c r="L15880">
        <v>-122</v>
      </c>
      <c r="M15880">
        <v>47.57</v>
      </c>
    </row>
    <row r="15881" spans="1:13" x14ac:dyDescent="0.25">
      <c r="A15881" t="s">
        <v>13</v>
      </c>
      <c r="B15881" t="s">
        <v>70209</v>
      </c>
      <c r="C15881" t="s">
        <v>70210</v>
      </c>
      <c r="D15881" t="s">
        <v>16</v>
      </c>
      <c r="E15881" t="s">
        <v>70211</v>
      </c>
      <c r="F15881" t="s">
        <v>70212</v>
      </c>
      <c r="G15881" t="s">
        <v>69993</v>
      </c>
      <c r="H15881" t="s">
        <v>28221</v>
      </c>
      <c r="I15881">
        <v>983123807</v>
      </c>
      <c r="J15881" t="s">
        <v>70213</v>
      </c>
      <c r="K15881" t="s">
        <v>30537</v>
      </c>
      <c r="L15881">
        <v>-122.65</v>
      </c>
      <c r="M15881">
        <v>47.57</v>
      </c>
    </row>
    <row r="15882" spans="1:13" x14ac:dyDescent="0.25">
      <c r="A15882" t="s">
        <v>13</v>
      </c>
      <c r="B15882" t="s">
        <v>71486</v>
      </c>
      <c r="C15882" t="s">
        <v>71487</v>
      </c>
      <c r="D15882" t="s">
        <v>16</v>
      </c>
      <c r="E15882" t="s">
        <v>71488</v>
      </c>
      <c r="F15882" t="s">
        <v>71274</v>
      </c>
      <c r="G15882" t="s">
        <v>69993</v>
      </c>
      <c r="H15882" t="s">
        <v>28221</v>
      </c>
      <c r="I15882">
        <v>98118</v>
      </c>
      <c r="K15882" t="s">
        <v>30537</v>
      </c>
      <c r="L15882">
        <v>-122.29</v>
      </c>
      <c r="M15882">
        <v>47.57</v>
      </c>
    </row>
    <row r="15883" spans="1:13" x14ac:dyDescent="0.25">
      <c r="A15883" t="s">
        <v>13</v>
      </c>
      <c r="B15883" t="s">
        <v>70093</v>
      </c>
      <c r="C15883" t="s">
        <v>70094</v>
      </c>
      <c r="D15883" t="s">
        <v>16</v>
      </c>
      <c r="E15883" t="s">
        <v>70095</v>
      </c>
      <c r="F15883" t="s">
        <v>55665</v>
      </c>
      <c r="G15883" t="s">
        <v>69993</v>
      </c>
      <c r="H15883" t="s">
        <v>28221</v>
      </c>
      <c r="I15883">
        <v>98006</v>
      </c>
      <c r="J15883" t="s">
        <v>70096</v>
      </c>
      <c r="K15883" t="s">
        <v>30537</v>
      </c>
      <c r="L15883">
        <v>-122.17</v>
      </c>
      <c r="M15883">
        <v>47.57</v>
      </c>
    </row>
    <row r="15884" spans="1:13" x14ac:dyDescent="0.25">
      <c r="A15884" t="s">
        <v>13</v>
      </c>
      <c r="B15884" t="s">
        <v>71364</v>
      </c>
      <c r="C15884" t="s">
        <v>71365</v>
      </c>
      <c r="D15884" t="s">
        <v>687</v>
      </c>
      <c r="E15884" t="s">
        <v>71366</v>
      </c>
      <c r="F15884" t="s">
        <v>71274</v>
      </c>
      <c r="G15884" t="s">
        <v>69993</v>
      </c>
      <c r="H15884" t="s">
        <v>28221</v>
      </c>
      <c r="I15884">
        <v>981341406</v>
      </c>
      <c r="J15884" t="s">
        <v>71367</v>
      </c>
      <c r="K15884" t="s">
        <v>30537</v>
      </c>
      <c r="L15884">
        <v>-122.33</v>
      </c>
      <c r="M15884">
        <v>47.58</v>
      </c>
    </row>
    <row r="15885" spans="1:13" x14ac:dyDescent="0.25">
      <c r="A15885" t="s">
        <v>13</v>
      </c>
      <c r="B15885" t="s">
        <v>71520</v>
      </c>
      <c r="C15885" t="s">
        <v>71521</v>
      </c>
      <c r="D15885" t="s">
        <v>687</v>
      </c>
      <c r="E15885" t="s">
        <v>71522</v>
      </c>
      <c r="F15885" t="s">
        <v>71274</v>
      </c>
      <c r="G15885" t="s">
        <v>69993</v>
      </c>
      <c r="H15885" t="s">
        <v>28221</v>
      </c>
      <c r="I15885">
        <v>981162812</v>
      </c>
      <c r="J15885" t="s">
        <v>71523</v>
      </c>
      <c r="K15885" t="s">
        <v>30537</v>
      </c>
      <c r="L15885">
        <v>-122.41</v>
      </c>
      <c r="M15885">
        <v>47.58</v>
      </c>
    </row>
    <row r="15886" spans="1:13" x14ac:dyDescent="0.25">
      <c r="A15886" t="s">
        <v>13</v>
      </c>
      <c r="B15886" t="s">
        <v>70081</v>
      </c>
      <c r="C15886" t="s">
        <v>70082</v>
      </c>
      <c r="D15886" t="s">
        <v>687</v>
      </c>
      <c r="E15886" t="s">
        <v>70083</v>
      </c>
      <c r="F15886" t="s">
        <v>55665</v>
      </c>
      <c r="G15886" t="s">
        <v>69993</v>
      </c>
      <c r="H15886" t="s">
        <v>28221</v>
      </c>
      <c r="I15886">
        <v>980076541</v>
      </c>
      <c r="J15886" t="s">
        <v>70084</v>
      </c>
      <c r="K15886" t="s">
        <v>30537</v>
      </c>
      <c r="L15886">
        <v>-122.13</v>
      </c>
      <c r="M15886">
        <v>47.58</v>
      </c>
    </row>
    <row r="15887" spans="1:13" x14ac:dyDescent="0.25">
      <c r="A15887" t="s">
        <v>13</v>
      </c>
      <c r="B15887" t="s">
        <v>6596</v>
      </c>
      <c r="C15887" t="s">
        <v>6597</v>
      </c>
      <c r="D15887" t="s">
        <v>687</v>
      </c>
      <c r="E15887" t="s">
        <v>6598</v>
      </c>
      <c r="F15887" t="s">
        <v>6594</v>
      </c>
      <c r="G15887" t="s">
        <v>1387</v>
      </c>
      <c r="H15887" t="s">
        <v>6567</v>
      </c>
      <c r="I15887">
        <v>4057</v>
      </c>
      <c r="J15887" t="s">
        <v>6599</v>
      </c>
      <c r="K15887" t="s">
        <v>6600</v>
      </c>
      <c r="L15887">
        <v>7.6</v>
      </c>
      <c r="M15887">
        <v>47.58</v>
      </c>
    </row>
    <row r="15888" spans="1:13" x14ac:dyDescent="0.25">
      <c r="A15888" t="s">
        <v>13</v>
      </c>
      <c r="B15888" t="s">
        <v>70101</v>
      </c>
      <c r="C15888" t="s">
        <v>70102</v>
      </c>
      <c r="D15888" t="s">
        <v>687</v>
      </c>
      <c r="E15888" t="s">
        <v>70103</v>
      </c>
      <c r="F15888" t="s">
        <v>55665</v>
      </c>
      <c r="G15888" t="s">
        <v>69993</v>
      </c>
      <c r="H15888" t="s">
        <v>28221</v>
      </c>
      <c r="I15888">
        <v>980061141</v>
      </c>
      <c r="J15888" t="s">
        <v>70104</v>
      </c>
      <c r="K15888" t="s">
        <v>30537</v>
      </c>
      <c r="L15888">
        <v>-122.17</v>
      </c>
      <c r="M15888">
        <v>47.58</v>
      </c>
    </row>
    <row r="15889" spans="1:13" x14ac:dyDescent="0.25">
      <c r="A15889" t="s">
        <v>13</v>
      </c>
      <c r="B15889" t="s">
        <v>71414</v>
      </c>
      <c r="C15889" t="s">
        <v>71415</v>
      </c>
      <c r="D15889" t="s">
        <v>687</v>
      </c>
      <c r="E15889" t="s">
        <v>71416</v>
      </c>
      <c r="F15889" t="s">
        <v>71274</v>
      </c>
      <c r="G15889" t="s">
        <v>69993</v>
      </c>
      <c r="H15889" t="s">
        <v>28221</v>
      </c>
      <c r="I15889">
        <v>981446005</v>
      </c>
      <c r="J15889" t="s">
        <v>71417</v>
      </c>
      <c r="K15889" t="s">
        <v>30537</v>
      </c>
      <c r="L15889">
        <v>-122.3</v>
      </c>
      <c r="M15889">
        <v>47.58</v>
      </c>
    </row>
    <row r="15890" spans="1:13" x14ac:dyDescent="0.25">
      <c r="A15890" t="s">
        <v>13</v>
      </c>
      <c r="B15890" t="s">
        <v>70580</v>
      </c>
      <c r="C15890" t="s">
        <v>70581</v>
      </c>
      <c r="D15890" t="s">
        <v>16</v>
      </c>
      <c r="E15890" t="s">
        <v>70582</v>
      </c>
      <c r="F15890" t="s">
        <v>70562</v>
      </c>
      <c r="G15890" t="s">
        <v>69993</v>
      </c>
      <c r="H15890" t="s">
        <v>28221</v>
      </c>
      <c r="I15890">
        <v>98027</v>
      </c>
      <c r="J15890" t="s">
        <v>70583</v>
      </c>
      <c r="K15890" t="s">
        <v>30537</v>
      </c>
      <c r="L15890">
        <v>-122.03</v>
      </c>
      <c r="M15890">
        <v>47.58</v>
      </c>
    </row>
    <row r="15891" spans="1:13" x14ac:dyDescent="0.25">
      <c r="A15891" t="s">
        <v>13</v>
      </c>
      <c r="B15891" t="s">
        <v>71516</v>
      </c>
      <c r="C15891" t="s">
        <v>71517</v>
      </c>
      <c r="D15891" t="s">
        <v>16</v>
      </c>
      <c r="E15891" t="s">
        <v>71518</v>
      </c>
      <c r="F15891" t="s">
        <v>71274</v>
      </c>
      <c r="G15891" t="s">
        <v>69993</v>
      </c>
      <c r="H15891" t="s">
        <v>28221</v>
      </c>
      <c r="I15891">
        <v>981162459</v>
      </c>
      <c r="J15891" t="s">
        <v>71519</v>
      </c>
      <c r="K15891" t="s">
        <v>30537</v>
      </c>
      <c r="L15891">
        <v>-122.39</v>
      </c>
      <c r="M15891">
        <v>47.58</v>
      </c>
    </row>
    <row r="15892" spans="1:13" x14ac:dyDescent="0.25">
      <c r="A15892" t="s">
        <v>13</v>
      </c>
      <c r="B15892" t="s">
        <v>71482</v>
      </c>
      <c r="C15892" t="s">
        <v>71483</v>
      </c>
      <c r="D15892" t="s">
        <v>687</v>
      </c>
      <c r="E15892" t="s">
        <v>71484</v>
      </c>
      <c r="F15892" t="s">
        <v>71274</v>
      </c>
      <c r="G15892" t="s">
        <v>69993</v>
      </c>
      <c r="H15892" t="s">
        <v>28221</v>
      </c>
      <c r="I15892">
        <v>981341436</v>
      </c>
      <c r="J15892" t="s">
        <v>71485</v>
      </c>
      <c r="K15892" t="s">
        <v>30537</v>
      </c>
      <c r="L15892">
        <v>-122.34</v>
      </c>
      <c r="M15892">
        <v>47.58</v>
      </c>
    </row>
    <row r="15893" spans="1:13" x14ac:dyDescent="0.25">
      <c r="A15893" t="s">
        <v>13</v>
      </c>
      <c r="B15893" t="s">
        <v>71548</v>
      </c>
      <c r="C15893" t="s">
        <v>71549</v>
      </c>
      <c r="D15893" t="s">
        <v>687</v>
      </c>
      <c r="E15893" t="s">
        <v>71550</v>
      </c>
      <c r="F15893" t="s">
        <v>71274</v>
      </c>
      <c r="G15893" t="s">
        <v>69993</v>
      </c>
      <c r="H15893" t="s">
        <v>28221</v>
      </c>
      <c r="I15893">
        <v>981162517</v>
      </c>
      <c r="J15893" t="s">
        <v>71551</v>
      </c>
      <c r="K15893" t="s">
        <v>30537</v>
      </c>
      <c r="L15893">
        <v>-122.38</v>
      </c>
      <c r="M15893">
        <v>47.58</v>
      </c>
    </row>
    <row r="15894" spans="1:13" x14ac:dyDescent="0.25">
      <c r="A15894" t="s">
        <v>13</v>
      </c>
      <c r="B15894" t="s">
        <v>71715</v>
      </c>
      <c r="C15894" t="s">
        <v>71716</v>
      </c>
      <c r="D15894" t="s">
        <v>16</v>
      </c>
      <c r="E15894" t="s">
        <v>71717</v>
      </c>
      <c r="F15894" t="s">
        <v>71629</v>
      </c>
      <c r="G15894" t="s">
        <v>69993</v>
      </c>
      <c r="H15894" t="s">
        <v>28221</v>
      </c>
      <c r="I15894">
        <v>99224</v>
      </c>
      <c r="K15894" t="s">
        <v>30537</v>
      </c>
      <c r="L15894">
        <v>-117.56</v>
      </c>
      <c r="M15894">
        <v>47.59</v>
      </c>
    </row>
    <row r="15895" spans="1:13" x14ac:dyDescent="0.25">
      <c r="A15895" t="s">
        <v>13</v>
      </c>
      <c r="B15895" t="s">
        <v>70915</v>
      </c>
      <c r="C15895" t="s">
        <v>70916</v>
      </c>
      <c r="D15895" t="s">
        <v>16</v>
      </c>
      <c r="E15895" t="s">
        <v>70917</v>
      </c>
      <c r="F15895" t="s">
        <v>70909</v>
      </c>
      <c r="G15895" t="s">
        <v>69993</v>
      </c>
      <c r="H15895" t="s">
        <v>28221</v>
      </c>
      <c r="I15895">
        <v>980402902</v>
      </c>
      <c r="J15895" t="s">
        <v>70918</v>
      </c>
      <c r="K15895" t="s">
        <v>30537</v>
      </c>
      <c r="L15895">
        <v>-122.23</v>
      </c>
      <c r="M15895">
        <v>47.59</v>
      </c>
    </row>
    <row r="15896" spans="1:13" x14ac:dyDescent="0.25">
      <c r="A15896" t="s">
        <v>13</v>
      </c>
      <c r="B15896" t="s">
        <v>70911</v>
      </c>
      <c r="C15896" t="s">
        <v>70912</v>
      </c>
      <c r="D15896" t="s">
        <v>687</v>
      </c>
      <c r="E15896" t="s">
        <v>70913</v>
      </c>
      <c r="F15896" t="s">
        <v>70909</v>
      </c>
      <c r="G15896" t="s">
        <v>69993</v>
      </c>
      <c r="H15896" t="s">
        <v>28221</v>
      </c>
      <c r="I15896">
        <v>980402805</v>
      </c>
      <c r="J15896" t="s">
        <v>70914</v>
      </c>
      <c r="K15896" t="s">
        <v>30537</v>
      </c>
      <c r="L15896">
        <v>-122.24</v>
      </c>
      <c r="M15896">
        <v>47.59</v>
      </c>
    </row>
    <row r="15897" spans="1:13" x14ac:dyDescent="0.25">
      <c r="A15897" t="s">
        <v>13</v>
      </c>
      <c r="B15897" t="s">
        <v>71560</v>
      </c>
      <c r="C15897" t="s">
        <v>71561</v>
      </c>
      <c r="D15897" t="s">
        <v>687</v>
      </c>
      <c r="E15897" t="s">
        <v>71562</v>
      </c>
      <c r="F15897" t="s">
        <v>71274</v>
      </c>
      <c r="G15897" t="s">
        <v>69993</v>
      </c>
      <c r="H15897" t="s">
        <v>28221</v>
      </c>
      <c r="I15897">
        <v>981442369</v>
      </c>
      <c r="J15897" t="s">
        <v>71563</v>
      </c>
      <c r="K15897" t="s">
        <v>30537</v>
      </c>
      <c r="L15897">
        <v>-122.3</v>
      </c>
      <c r="M15897">
        <v>47.6</v>
      </c>
    </row>
    <row r="15898" spans="1:13" x14ac:dyDescent="0.25">
      <c r="A15898" t="s">
        <v>13</v>
      </c>
      <c r="B15898" t="s">
        <v>71345</v>
      </c>
      <c r="C15898" t="s">
        <v>71346</v>
      </c>
      <c r="D15898" t="s">
        <v>687</v>
      </c>
      <c r="E15898" t="s">
        <v>71347</v>
      </c>
      <c r="F15898" t="s">
        <v>71274</v>
      </c>
      <c r="G15898" t="s">
        <v>69993</v>
      </c>
      <c r="H15898" t="s">
        <v>28221</v>
      </c>
      <c r="I15898">
        <v>981047097</v>
      </c>
      <c r="J15898" t="s">
        <v>71348</v>
      </c>
      <c r="K15898" t="s">
        <v>30537</v>
      </c>
      <c r="L15898">
        <v>-122.33</v>
      </c>
      <c r="M15898">
        <v>47.6</v>
      </c>
    </row>
    <row r="15899" spans="1:13" x14ac:dyDescent="0.25">
      <c r="A15899" t="s">
        <v>13</v>
      </c>
      <c r="B15899" t="s">
        <v>70775</v>
      </c>
      <c r="C15899" t="s">
        <v>49004</v>
      </c>
      <c r="D15899" t="s">
        <v>687</v>
      </c>
      <c r="E15899" t="s">
        <v>70776</v>
      </c>
      <c r="F15899" t="s">
        <v>49004</v>
      </c>
      <c r="G15899" t="s">
        <v>69993</v>
      </c>
      <c r="H15899" t="s">
        <v>28221</v>
      </c>
      <c r="I15899">
        <v>98826</v>
      </c>
      <c r="J15899">
        <v>5095487559</v>
      </c>
      <c r="K15899" t="s">
        <v>30537</v>
      </c>
      <c r="L15899">
        <v>-120.66</v>
      </c>
      <c r="M15899">
        <v>47.6</v>
      </c>
    </row>
    <row r="15900" spans="1:13" x14ac:dyDescent="0.25">
      <c r="A15900" t="s">
        <v>13</v>
      </c>
      <c r="B15900" t="s">
        <v>71284</v>
      </c>
      <c r="C15900" t="s">
        <v>71285</v>
      </c>
      <c r="D15900" t="s">
        <v>687</v>
      </c>
      <c r="E15900" t="s">
        <v>71286</v>
      </c>
      <c r="F15900" t="s">
        <v>71274</v>
      </c>
      <c r="G15900" t="s">
        <v>69993</v>
      </c>
      <c r="H15900" t="s">
        <v>28221</v>
      </c>
      <c r="I15900">
        <v>981226587</v>
      </c>
      <c r="J15900" t="s">
        <v>71287</v>
      </c>
      <c r="K15900" t="s">
        <v>30537</v>
      </c>
      <c r="L15900">
        <v>-122.29</v>
      </c>
      <c r="M15900">
        <v>47.6</v>
      </c>
    </row>
    <row r="15901" spans="1:13" x14ac:dyDescent="0.25">
      <c r="A15901" t="s">
        <v>13</v>
      </c>
      <c r="B15901" t="s">
        <v>71470</v>
      </c>
      <c r="C15901" t="s">
        <v>71471</v>
      </c>
      <c r="D15901" t="s">
        <v>687</v>
      </c>
      <c r="E15901" t="s">
        <v>71472</v>
      </c>
      <c r="F15901" t="s">
        <v>71274</v>
      </c>
      <c r="G15901" t="s">
        <v>69993</v>
      </c>
      <c r="H15901" t="s">
        <v>28221</v>
      </c>
      <c r="I15901">
        <v>981012981</v>
      </c>
      <c r="J15901" t="s">
        <v>71473</v>
      </c>
      <c r="K15901" t="s">
        <v>30537</v>
      </c>
      <c r="L15901">
        <v>-122.34</v>
      </c>
      <c r="M15901">
        <v>47.6</v>
      </c>
    </row>
    <row r="15902" spans="1:13" x14ac:dyDescent="0.25">
      <c r="A15902" t="s">
        <v>13</v>
      </c>
      <c r="B15902" t="s">
        <v>70062</v>
      </c>
      <c r="C15902" t="s">
        <v>70063</v>
      </c>
      <c r="D15902" t="s">
        <v>16</v>
      </c>
      <c r="E15902" t="s">
        <v>70064</v>
      </c>
      <c r="F15902" t="s">
        <v>55665</v>
      </c>
      <c r="G15902" t="s">
        <v>69993</v>
      </c>
      <c r="H15902" t="s">
        <v>28221</v>
      </c>
      <c r="I15902">
        <v>980075593</v>
      </c>
      <c r="J15902">
        <v>4256532162</v>
      </c>
      <c r="K15902" t="s">
        <v>30537</v>
      </c>
      <c r="L15902">
        <v>-122.15</v>
      </c>
      <c r="M15902">
        <v>47.6</v>
      </c>
    </row>
    <row r="15903" spans="1:13" x14ac:dyDescent="0.25">
      <c r="A15903" t="s">
        <v>13</v>
      </c>
      <c r="B15903" t="s">
        <v>70777</v>
      </c>
      <c r="C15903" t="s">
        <v>70778</v>
      </c>
      <c r="D15903" t="s">
        <v>16</v>
      </c>
      <c r="E15903" t="s">
        <v>70779</v>
      </c>
      <c r="F15903" t="s">
        <v>49004</v>
      </c>
      <c r="G15903" t="s">
        <v>69993</v>
      </c>
      <c r="H15903" t="s">
        <v>28221</v>
      </c>
      <c r="I15903">
        <v>988261360</v>
      </c>
      <c r="J15903" t="s">
        <v>70780</v>
      </c>
      <c r="K15903" t="s">
        <v>30537</v>
      </c>
      <c r="L15903">
        <v>-120.65</v>
      </c>
      <c r="M15903">
        <v>47.6</v>
      </c>
    </row>
    <row r="15904" spans="1:13" x14ac:dyDescent="0.25">
      <c r="A15904" t="s">
        <v>13</v>
      </c>
      <c r="B15904" t="s">
        <v>71680</v>
      </c>
      <c r="C15904" t="s">
        <v>71681</v>
      </c>
      <c r="D15904" t="s">
        <v>16</v>
      </c>
      <c r="E15904" t="s">
        <v>71682</v>
      </c>
      <c r="F15904" t="s">
        <v>71629</v>
      </c>
      <c r="G15904" t="s">
        <v>69993</v>
      </c>
      <c r="H15904" t="s">
        <v>28221</v>
      </c>
      <c r="I15904">
        <v>99217</v>
      </c>
      <c r="J15904" t="s">
        <v>71683</v>
      </c>
      <c r="K15904" t="s">
        <v>30537</v>
      </c>
      <c r="L15904">
        <v>-117.37</v>
      </c>
      <c r="M15904">
        <v>47.6</v>
      </c>
    </row>
    <row r="15905" spans="1:13" x14ac:dyDescent="0.25">
      <c r="A15905" t="s">
        <v>13</v>
      </c>
      <c r="B15905" t="s">
        <v>70230</v>
      </c>
      <c r="C15905" t="s">
        <v>70231</v>
      </c>
      <c r="D15905" t="s">
        <v>687</v>
      </c>
      <c r="E15905" t="s">
        <v>70232</v>
      </c>
      <c r="F15905" t="s">
        <v>70212</v>
      </c>
      <c r="G15905" t="s">
        <v>69993</v>
      </c>
      <c r="H15905" t="s">
        <v>28221</v>
      </c>
      <c r="I15905">
        <v>98310</v>
      </c>
      <c r="J15905">
        <v>3603776242</v>
      </c>
      <c r="K15905" t="s">
        <v>30537</v>
      </c>
      <c r="L15905">
        <v>-122.63</v>
      </c>
      <c r="M15905">
        <v>47.6</v>
      </c>
    </row>
    <row r="15906" spans="1:13" x14ac:dyDescent="0.25">
      <c r="A15906" t="s">
        <v>13</v>
      </c>
      <c r="B15906" t="s">
        <v>4110</v>
      </c>
      <c r="C15906" t="s">
        <v>4111</v>
      </c>
      <c r="D15906" t="s">
        <v>687</v>
      </c>
      <c r="E15906" t="s">
        <v>4112</v>
      </c>
      <c r="F15906" t="s">
        <v>4107</v>
      </c>
      <c r="G15906" t="s">
        <v>4100</v>
      </c>
      <c r="H15906" t="s">
        <v>1422</v>
      </c>
      <c r="I15906" t="s">
        <v>4113</v>
      </c>
      <c r="J15906">
        <v>7095797828</v>
      </c>
      <c r="K15906" t="s">
        <v>4103</v>
      </c>
      <c r="L15906">
        <v>-52.72</v>
      </c>
      <c r="M15906">
        <v>47.61</v>
      </c>
    </row>
    <row r="15907" spans="1:13" x14ac:dyDescent="0.25">
      <c r="A15907" t="s">
        <v>13</v>
      </c>
      <c r="B15907" t="s">
        <v>71258</v>
      </c>
      <c r="C15907" t="s">
        <v>71259</v>
      </c>
      <c r="D15907" t="s">
        <v>687</v>
      </c>
      <c r="E15907" t="s">
        <v>71260</v>
      </c>
      <c r="F15907" t="s">
        <v>71261</v>
      </c>
      <c r="G15907" t="s">
        <v>69993</v>
      </c>
      <c r="H15907" t="s">
        <v>28221</v>
      </c>
      <c r="I15907">
        <v>980747285</v>
      </c>
      <c r="J15907" t="s">
        <v>71262</v>
      </c>
      <c r="K15907" t="s">
        <v>30537</v>
      </c>
      <c r="L15907">
        <v>-122.04</v>
      </c>
      <c r="M15907">
        <v>47.61</v>
      </c>
    </row>
    <row r="15908" spans="1:13" x14ac:dyDescent="0.25">
      <c r="A15908" t="s">
        <v>13</v>
      </c>
      <c r="B15908" t="s">
        <v>71293</v>
      </c>
      <c r="C15908" t="s">
        <v>71294</v>
      </c>
      <c r="D15908" t="s">
        <v>687</v>
      </c>
      <c r="E15908" t="s">
        <v>71295</v>
      </c>
      <c r="F15908" t="s">
        <v>71274</v>
      </c>
      <c r="G15908" t="s">
        <v>69993</v>
      </c>
      <c r="H15908" t="s">
        <v>28221</v>
      </c>
      <c r="I15908">
        <v>981014087</v>
      </c>
      <c r="J15908" t="s">
        <v>71296</v>
      </c>
      <c r="K15908" t="s">
        <v>30537</v>
      </c>
      <c r="L15908">
        <v>-122.33</v>
      </c>
      <c r="M15908">
        <v>47.61</v>
      </c>
    </row>
    <row r="15909" spans="1:13" x14ac:dyDescent="0.25">
      <c r="A15909" t="s">
        <v>71288</v>
      </c>
      <c r="B15909" t="s">
        <v>71289</v>
      </c>
      <c r="C15909" t="s">
        <v>71290</v>
      </c>
      <c r="D15909" t="s">
        <v>687</v>
      </c>
      <c r="E15909" t="s">
        <v>71291</v>
      </c>
      <c r="F15909" t="s">
        <v>71274</v>
      </c>
      <c r="G15909" t="s">
        <v>69993</v>
      </c>
      <c r="H15909" t="s">
        <v>28221</v>
      </c>
      <c r="I15909">
        <v>98101</v>
      </c>
      <c r="J15909" t="s">
        <v>71292</v>
      </c>
      <c r="K15909" t="s">
        <v>30537</v>
      </c>
      <c r="L15909">
        <v>-122.34</v>
      </c>
      <c r="M15909">
        <v>47.61</v>
      </c>
    </row>
    <row r="15910" spans="1:13" x14ac:dyDescent="0.25">
      <c r="A15910" t="s">
        <v>13</v>
      </c>
      <c r="B15910" t="s">
        <v>70226</v>
      </c>
      <c r="C15910" t="s">
        <v>70227</v>
      </c>
      <c r="D15910" t="s">
        <v>16</v>
      </c>
      <c r="E15910" t="s">
        <v>70228</v>
      </c>
      <c r="F15910" t="s">
        <v>70212</v>
      </c>
      <c r="G15910" t="s">
        <v>69993</v>
      </c>
      <c r="H15910" t="s">
        <v>28221</v>
      </c>
      <c r="I15910">
        <v>98311</v>
      </c>
      <c r="J15910" t="s">
        <v>70229</v>
      </c>
      <c r="K15910" t="s">
        <v>30537</v>
      </c>
      <c r="L15910">
        <v>-122.63</v>
      </c>
      <c r="M15910">
        <v>47.61</v>
      </c>
    </row>
    <row r="15911" spans="1:13" x14ac:dyDescent="0.25">
      <c r="A15911" t="s">
        <v>13</v>
      </c>
      <c r="B15911" t="s">
        <v>71406</v>
      </c>
      <c r="C15911" t="s">
        <v>71407</v>
      </c>
      <c r="D15911" t="s">
        <v>16</v>
      </c>
      <c r="E15911" t="s">
        <v>71408</v>
      </c>
      <c r="F15911" t="s">
        <v>71274</v>
      </c>
      <c r="G15911" t="s">
        <v>69993</v>
      </c>
      <c r="H15911" t="s">
        <v>28221</v>
      </c>
      <c r="I15911">
        <v>981225788</v>
      </c>
      <c r="J15911" t="s">
        <v>71409</v>
      </c>
      <c r="K15911" t="s">
        <v>30537</v>
      </c>
      <c r="L15911">
        <v>-122.31</v>
      </c>
      <c r="M15911">
        <v>47.61</v>
      </c>
    </row>
    <row r="15912" spans="1:13" x14ac:dyDescent="0.25">
      <c r="A15912" t="s">
        <v>13</v>
      </c>
      <c r="B15912" t="s">
        <v>70105</v>
      </c>
      <c r="C15912" t="s">
        <v>70106</v>
      </c>
      <c r="D15912" t="s">
        <v>687</v>
      </c>
      <c r="E15912" t="s">
        <v>70107</v>
      </c>
      <c r="F15912" t="s">
        <v>55665</v>
      </c>
      <c r="G15912" t="s">
        <v>69993</v>
      </c>
      <c r="H15912" t="s">
        <v>28221</v>
      </c>
      <c r="I15912">
        <v>98007</v>
      </c>
      <c r="J15912">
        <v>4253789496</v>
      </c>
      <c r="K15912" t="s">
        <v>30537</v>
      </c>
      <c r="L15912">
        <v>-122.14</v>
      </c>
      <c r="M15912">
        <v>47.61</v>
      </c>
    </row>
    <row r="15913" spans="1:13" x14ac:dyDescent="0.25">
      <c r="A15913" t="s">
        <v>13</v>
      </c>
      <c r="B15913" t="s">
        <v>70085</v>
      </c>
      <c r="C15913" t="s">
        <v>70086</v>
      </c>
      <c r="D15913" t="s">
        <v>16</v>
      </c>
      <c r="E15913" t="s">
        <v>70087</v>
      </c>
      <c r="F15913" t="s">
        <v>55665</v>
      </c>
      <c r="G15913" t="s">
        <v>69993</v>
      </c>
      <c r="H15913" t="s">
        <v>28221</v>
      </c>
      <c r="I15913">
        <v>980045718</v>
      </c>
      <c r="J15913" t="s">
        <v>70088</v>
      </c>
      <c r="K15913" t="s">
        <v>30537</v>
      </c>
      <c r="L15913">
        <v>-122.2</v>
      </c>
      <c r="M15913">
        <v>47.61</v>
      </c>
    </row>
    <row r="15914" spans="1:13" x14ac:dyDescent="0.25">
      <c r="A15914" t="s">
        <v>13</v>
      </c>
      <c r="B15914" t="s">
        <v>71263</v>
      </c>
      <c r="C15914" t="s">
        <v>71264</v>
      </c>
      <c r="D15914" t="s">
        <v>687</v>
      </c>
      <c r="E15914" t="s">
        <v>71265</v>
      </c>
      <c r="F15914" t="s">
        <v>71261</v>
      </c>
      <c r="G15914" t="s">
        <v>69993</v>
      </c>
      <c r="H15914" t="s">
        <v>28221</v>
      </c>
      <c r="I15914">
        <v>980747241</v>
      </c>
      <c r="J15914" t="s">
        <v>71266</v>
      </c>
      <c r="K15914" t="s">
        <v>30537</v>
      </c>
      <c r="L15914">
        <v>-122.03</v>
      </c>
      <c r="M15914">
        <v>47.61</v>
      </c>
    </row>
    <row r="15915" spans="1:13" x14ac:dyDescent="0.25">
      <c r="A15915" t="s">
        <v>13</v>
      </c>
      <c r="B15915" t="s">
        <v>71338</v>
      </c>
      <c r="C15915" t="s">
        <v>71339</v>
      </c>
      <c r="D15915" t="s">
        <v>16</v>
      </c>
      <c r="E15915" t="s">
        <v>71340</v>
      </c>
      <c r="F15915" t="s">
        <v>71274</v>
      </c>
      <c r="G15915" t="s">
        <v>69993</v>
      </c>
      <c r="H15915" t="s">
        <v>28221</v>
      </c>
      <c r="I15915">
        <v>98122</v>
      </c>
      <c r="J15915">
        <v>2063862143</v>
      </c>
      <c r="K15915" t="s">
        <v>30537</v>
      </c>
      <c r="L15915">
        <v>-122.32</v>
      </c>
      <c r="M15915">
        <v>47.61</v>
      </c>
    </row>
    <row r="15916" spans="1:13" x14ac:dyDescent="0.25">
      <c r="A15916" t="s">
        <v>13</v>
      </c>
      <c r="B15916" t="s">
        <v>71452</v>
      </c>
      <c r="C15916" t="s">
        <v>71453</v>
      </c>
      <c r="D15916" t="s">
        <v>687</v>
      </c>
      <c r="E15916" t="s">
        <v>71454</v>
      </c>
      <c r="F15916" t="s">
        <v>71274</v>
      </c>
      <c r="G15916" t="s">
        <v>69993</v>
      </c>
      <c r="H15916" t="s">
        <v>28221</v>
      </c>
      <c r="I15916">
        <v>98121</v>
      </c>
      <c r="J15916">
        <v>2063006722</v>
      </c>
      <c r="K15916" t="s">
        <v>30537</v>
      </c>
      <c r="L15916">
        <v>-122.35</v>
      </c>
      <c r="M15916">
        <v>47.61</v>
      </c>
    </row>
    <row r="15917" spans="1:13" x14ac:dyDescent="0.25">
      <c r="A15917" t="s">
        <v>13</v>
      </c>
      <c r="B15917" t="s">
        <v>4118</v>
      </c>
      <c r="C15917" t="s">
        <v>4119</v>
      </c>
      <c r="D15917" t="s">
        <v>687</v>
      </c>
      <c r="E15917" t="s">
        <v>4119</v>
      </c>
      <c r="F15917" t="s">
        <v>4107</v>
      </c>
      <c r="G15917" t="s">
        <v>4100</v>
      </c>
      <c r="H15917" t="s">
        <v>1422</v>
      </c>
      <c r="I15917" t="s">
        <v>4120</v>
      </c>
      <c r="J15917" t="s">
        <v>4121</v>
      </c>
      <c r="K15917" t="s">
        <v>4103</v>
      </c>
      <c r="L15917">
        <v>-52.72</v>
      </c>
      <c r="M15917">
        <v>47.62</v>
      </c>
    </row>
    <row r="15918" spans="1:13" x14ac:dyDescent="0.25">
      <c r="A15918" t="s">
        <v>13</v>
      </c>
      <c r="B15918" t="s">
        <v>71699</v>
      </c>
      <c r="C15918" t="s">
        <v>71700</v>
      </c>
      <c r="D15918" t="s">
        <v>687</v>
      </c>
      <c r="E15918" t="s">
        <v>71701</v>
      </c>
      <c r="F15918" t="s">
        <v>71629</v>
      </c>
      <c r="G15918" t="s">
        <v>69993</v>
      </c>
      <c r="H15918" t="s">
        <v>28221</v>
      </c>
      <c r="I15918">
        <v>992032712</v>
      </c>
      <c r="J15918" t="s">
        <v>71702</v>
      </c>
      <c r="K15918" t="s">
        <v>30537</v>
      </c>
      <c r="L15918">
        <v>-117.4</v>
      </c>
      <c r="M15918">
        <v>47.62</v>
      </c>
    </row>
    <row r="15919" spans="1:13" x14ac:dyDescent="0.25">
      <c r="A15919" t="s">
        <v>13</v>
      </c>
      <c r="B15919" t="s">
        <v>71308</v>
      </c>
      <c r="C15919" t="s">
        <v>71309</v>
      </c>
      <c r="D15919" t="s">
        <v>687</v>
      </c>
      <c r="E15919" t="s">
        <v>71310</v>
      </c>
      <c r="F15919" t="s">
        <v>71274</v>
      </c>
      <c r="G15919" t="s">
        <v>69993</v>
      </c>
      <c r="H15919" t="s">
        <v>28221</v>
      </c>
      <c r="I15919">
        <v>981212615</v>
      </c>
      <c r="J15919" t="s">
        <v>71311</v>
      </c>
      <c r="K15919" t="s">
        <v>30537</v>
      </c>
      <c r="L15919">
        <v>-122.34</v>
      </c>
      <c r="M15919">
        <v>47.62</v>
      </c>
    </row>
    <row r="15920" spans="1:13" x14ac:dyDescent="0.25">
      <c r="A15920" t="s">
        <v>13</v>
      </c>
      <c r="B15920" t="s">
        <v>70069</v>
      </c>
      <c r="C15920" t="s">
        <v>70070</v>
      </c>
      <c r="D15920" t="s">
        <v>16</v>
      </c>
      <c r="E15920" t="s">
        <v>70071</v>
      </c>
      <c r="F15920" t="s">
        <v>55665</v>
      </c>
      <c r="G15920" t="s">
        <v>69993</v>
      </c>
      <c r="H15920" t="s">
        <v>28221</v>
      </c>
      <c r="I15920">
        <v>980044408</v>
      </c>
      <c r="J15920" t="s">
        <v>70072</v>
      </c>
      <c r="K15920" t="s">
        <v>30537</v>
      </c>
      <c r="L15920">
        <v>-122.19</v>
      </c>
      <c r="M15920">
        <v>47.62</v>
      </c>
    </row>
    <row r="15921" spans="1:13" x14ac:dyDescent="0.25">
      <c r="A15921" t="s">
        <v>13</v>
      </c>
      <c r="B15921" t="s">
        <v>70077</v>
      </c>
      <c r="C15921" t="s">
        <v>70078</v>
      </c>
      <c r="D15921" t="s">
        <v>687</v>
      </c>
      <c r="E15921" t="s">
        <v>70079</v>
      </c>
      <c r="F15921" t="s">
        <v>55665</v>
      </c>
      <c r="G15921" t="s">
        <v>69993</v>
      </c>
      <c r="H15921" t="s">
        <v>28221</v>
      </c>
      <c r="I15921">
        <v>980083927</v>
      </c>
      <c r="J15921" t="s">
        <v>70080</v>
      </c>
      <c r="K15921" t="s">
        <v>30537</v>
      </c>
      <c r="L15921">
        <v>-122.13</v>
      </c>
      <c r="M15921">
        <v>47.62</v>
      </c>
    </row>
    <row r="15922" spans="1:13" x14ac:dyDescent="0.25">
      <c r="A15922" t="s">
        <v>13</v>
      </c>
      <c r="B15922" t="s">
        <v>71418</v>
      </c>
      <c r="C15922" t="s">
        <v>71419</v>
      </c>
      <c r="D15922" t="s">
        <v>687</v>
      </c>
      <c r="E15922" t="s">
        <v>71420</v>
      </c>
      <c r="F15922" t="s">
        <v>71274</v>
      </c>
      <c r="G15922" t="s">
        <v>69993</v>
      </c>
      <c r="H15922" t="s">
        <v>28221</v>
      </c>
      <c r="I15922">
        <v>981025613</v>
      </c>
      <c r="J15922" t="s">
        <v>71421</v>
      </c>
      <c r="K15922" t="s">
        <v>30537</v>
      </c>
      <c r="L15922">
        <v>-122.32</v>
      </c>
      <c r="M15922">
        <v>47.62</v>
      </c>
    </row>
    <row r="15923" spans="1:13" x14ac:dyDescent="0.25">
      <c r="A15923" t="s">
        <v>13</v>
      </c>
      <c r="B15923" t="s">
        <v>70073</v>
      </c>
      <c r="C15923" t="s">
        <v>70074</v>
      </c>
      <c r="D15923" t="s">
        <v>687</v>
      </c>
      <c r="E15923" t="s">
        <v>70075</v>
      </c>
      <c r="F15923" t="s">
        <v>55665</v>
      </c>
      <c r="G15923" t="s">
        <v>69993</v>
      </c>
      <c r="H15923" t="s">
        <v>28221</v>
      </c>
      <c r="I15923">
        <v>980052320</v>
      </c>
      <c r="J15923" t="s">
        <v>70076</v>
      </c>
      <c r="K15923" t="s">
        <v>30537</v>
      </c>
      <c r="L15923">
        <v>-122.15</v>
      </c>
      <c r="M15923">
        <v>47.62</v>
      </c>
    </row>
    <row r="15924" spans="1:13" x14ac:dyDescent="0.25">
      <c r="A15924" t="s">
        <v>13</v>
      </c>
      <c r="B15924" t="s">
        <v>71631</v>
      </c>
      <c r="C15924" t="s">
        <v>71632</v>
      </c>
      <c r="D15924" t="s">
        <v>16</v>
      </c>
      <c r="E15924" t="s">
        <v>71633</v>
      </c>
      <c r="F15924" t="s">
        <v>71629</v>
      </c>
      <c r="G15924" t="s">
        <v>69993</v>
      </c>
      <c r="H15924" t="s">
        <v>28221</v>
      </c>
      <c r="I15924">
        <v>992249437</v>
      </c>
      <c r="J15924" t="s">
        <v>71634</v>
      </c>
      <c r="K15924" t="s">
        <v>30537</v>
      </c>
      <c r="L15924">
        <v>-117.54</v>
      </c>
      <c r="M15924">
        <v>47.62</v>
      </c>
    </row>
    <row r="15925" spans="1:13" x14ac:dyDescent="0.25">
      <c r="A15925" t="s">
        <v>13</v>
      </c>
      <c r="B15925" t="s">
        <v>71280</v>
      </c>
      <c r="C15925" t="s">
        <v>71281</v>
      </c>
      <c r="D15925" t="s">
        <v>687</v>
      </c>
      <c r="E15925" t="s">
        <v>71282</v>
      </c>
      <c r="F15925" t="s">
        <v>71274</v>
      </c>
      <c r="G15925" t="s">
        <v>69993</v>
      </c>
      <c r="H15925" t="s">
        <v>28221</v>
      </c>
      <c r="I15925">
        <v>981011448</v>
      </c>
      <c r="J15925" t="s">
        <v>71283</v>
      </c>
      <c r="K15925" t="s">
        <v>30537</v>
      </c>
      <c r="L15925">
        <v>-122.33</v>
      </c>
      <c r="M15925">
        <v>47.62</v>
      </c>
    </row>
    <row r="15926" spans="1:13" x14ac:dyDescent="0.25">
      <c r="A15926" t="s">
        <v>13</v>
      </c>
      <c r="B15926" t="s">
        <v>71399</v>
      </c>
      <c r="C15926" t="s">
        <v>71400</v>
      </c>
      <c r="D15926" t="s">
        <v>16</v>
      </c>
      <c r="E15926" t="s">
        <v>71401</v>
      </c>
      <c r="F15926" t="s">
        <v>71274</v>
      </c>
      <c r="G15926" t="s">
        <v>69993</v>
      </c>
      <c r="H15926" t="s">
        <v>28221</v>
      </c>
      <c r="I15926">
        <v>981094654</v>
      </c>
      <c r="K15926" t="s">
        <v>30537</v>
      </c>
      <c r="L15926">
        <v>-122.35</v>
      </c>
      <c r="M15926">
        <v>47.62</v>
      </c>
    </row>
    <row r="15927" spans="1:13" x14ac:dyDescent="0.25">
      <c r="A15927" t="s">
        <v>13</v>
      </c>
      <c r="B15927" t="s">
        <v>71341</v>
      </c>
      <c r="C15927" t="s">
        <v>71342</v>
      </c>
      <c r="D15927" t="s">
        <v>687</v>
      </c>
      <c r="E15927" t="s">
        <v>71343</v>
      </c>
      <c r="F15927" t="s">
        <v>71274</v>
      </c>
      <c r="G15927" t="s">
        <v>69993</v>
      </c>
      <c r="H15927" t="s">
        <v>28221</v>
      </c>
      <c r="I15927">
        <v>981094517</v>
      </c>
      <c r="J15927" t="s">
        <v>71344</v>
      </c>
      <c r="K15927" t="s">
        <v>30537</v>
      </c>
      <c r="L15927">
        <v>-122.36</v>
      </c>
      <c r="M15927">
        <v>47.62</v>
      </c>
    </row>
    <row r="15928" spans="1:13" x14ac:dyDescent="0.25">
      <c r="A15928" t="s">
        <v>13</v>
      </c>
      <c r="B15928" t="s">
        <v>71267</v>
      </c>
      <c r="C15928" t="s">
        <v>71268</v>
      </c>
      <c r="D15928" t="s">
        <v>16</v>
      </c>
      <c r="E15928" t="s">
        <v>71269</v>
      </c>
      <c r="F15928" t="s">
        <v>71261</v>
      </c>
      <c r="G15928" t="s">
        <v>69993</v>
      </c>
      <c r="H15928" t="s">
        <v>28221</v>
      </c>
      <c r="I15928">
        <v>980747241</v>
      </c>
      <c r="J15928" t="s">
        <v>71270</v>
      </c>
      <c r="K15928" t="s">
        <v>30537</v>
      </c>
      <c r="L15928">
        <v>-122.03</v>
      </c>
      <c r="M15928">
        <v>47.62</v>
      </c>
    </row>
    <row r="15929" spans="1:13" x14ac:dyDescent="0.25">
      <c r="A15929" t="s">
        <v>13</v>
      </c>
      <c r="B15929" t="s">
        <v>71429</v>
      </c>
      <c r="C15929" t="s">
        <v>71430</v>
      </c>
      <c r="D15929" t="s">
        <v>16</v>
      </c>
      <c r="E15929" t="s">
        <v>71431</v>
      </c>
      <c r="F15929" t="s">
        <v>71274</v>
      </c>
      <c r="G15929" t="s">
        <v>69993</v>
      </c>
      <c r="H15929" t="s">
        <v>28221</v>
      </c>
      <c r="I15929">
        <v>981125336</v>
      </c>
      <c r="J15929" t="s">
        <v>71432</v>
      </c>
      <c r="K15929" t="s">
        <v>30537</v>
      </c>
      <c r="L15929">
        <v>-122.3</v>
      </c>
      <c r="M15929">
        <v>47.62</v>
      </c>
    </row>
    <row r="15930" spans="1:13" x14ac:dyDescent="0.25">
      <c r="A15930" t="s">
        <v>13</v>
      </c>
      <c r="B15930" t="s">
        <v>70218</v>
      </c>
      <c r="C15930" t="s">
        <v>70219</v>
      </c>
      <c r="D15930" t="s">
        <v>16</v>
      </c>
      <c r="E15930" t="s">
        <v>70220</v>
      </c>
      <c r="F15930" t="s">
        <v>70212</v>
      </c>
      <c r="G15930" t="s">
        <v>69993</v>
      </c>
      <c r="H15930" t="s">
        <v>28221</v>
      </c>
      <c r="I15930">
        <v>983113149</v>
      </c>
      <c r="J15930" t="s">
        <v>70221</v>
      </c>
      <c r="K15930" t="s">
        <v>30537</v>
      </c>
      <c r="L15930">
        <v>-122.63</v>
      </c>
      <c r="M15930">
        <v>47.62</v>
      </c>
    </row>
    <row r="15931" spans="1:13" x14ac:dyDescent="0.25">
      <c r="A15931" t="s">
        <v>13</v>
      </c>
      <c r="B15931" t="s">
        <v>71323</v>
      </c>
      <c r="C15931" t="s">
        <v>71324</v>
      </c>
      <c r="D15931" t="s">
        <v>16</v>
      </c>
      <c r="E15931" t="s">
        <v>71325</v>
      </c>
      <c r="F15931" t="s">
        <v>71274</v>
      </c>
      <c r="G15931" t="s">
        <v>69993</v>
      </c>
      <c r="H15931" t="s">
        <v>28221</v>
      </c>
      <c r="I15931">
        <v>981125218</v>
      </c>
      <c r="J15931" t="s">
        <v>71326</v>
      </c>
      <c r="K15931" t="s">
        <v>30537</v>
      </c>
      <c r="L15931">
        <v>-122.31</v>
      </c>
      <c r="M15931">
        <v>47.62</v>
      </c>
    </row>
    <row r="15932" spans="1:13" x14ac:dyDescent="0.25">
      <c r="A15932" t="s">
        <v>13</v>
      </c>
      <c r="B15932" t="s">
        <v>70108</v>
      </c>
      <c r="C15932" t="s">
        <v>70109</v>
      </c>
      <c r="D15932" t="s">
        <v>687</v>
      </c>
      <c r="E15932" t="s">
        <v>70110</v>
      </c>
      <c r="F15932" t="s">
        <v>55665</v>
      </c>
      <c r="G15932" t="s">
        <v>69993</v>
      </c>
      <c r="H15932" t="s">
        <v>28221</v>
      </c>
      <c r="I15932">
        <v>980043829</v>
      </c>
      <c r="J15932" t="s">
        <v>70111</v>
      </c>
      <c r="K15932" t="s">
        <v>30537</v>
      </c>
      <c r="L15932">
        <v>-122.18</v>
      </c>
      <c r="M15932">
        <v>47.62</v>
      </c>
    </row>
    <row r="15933" spans="1:13" x14ac:dyDescent="0.25">
      <c r="A15933" t="s">
        <v>1473</v>
      </c>
      <c r="B15933" t="s">
        <v>70065</v>
      </c>
      <c r="C15933" t="s">
        <v>70066</v>
      </c>
      <c r="D15933" t="s">
        <v>687</v>
      </c>
      <c r="E15933" t="s">
        <v>70067</v>
      </c>
      <c r="F15933" t="s">
        <v>55665</v>
      </c>
      <c r="G15933" t="s">
        <v>69993</v>
      </c>
      <c r="H15933" t="s">
        <v>28221</v>
      </c>
      <c r="I15933">
        <v>98004</v>
      </c>
      <c r="J15933" t="s">
        <v>70068</v>
      </c>
      <c r="K15933" t="s">
        <v>30537</v>
      </c>
      <c r="L15933">
        <v>-122.2</v>
      </c>
      <c r="M15933">
        <v>47.62</v>
      </c>
    </row>
    <row r="15934" spans="1:13" x14ac:dyDescent="0.25">
      <c r="A15934" t="s">
        <v>13</v>
      </c>
      <c r="B15934" t="s">
        <v>71375</v>
      </c>
      <c r="C15934" t="s">
        <v>71376</v>
      </c>
      <c r="D15934" t="s">
        <v>687</v>
      </c>
      <c r="E15934" t="s">
        <v>71377</v>
      </c>
      <c r="F15934" t="s">
        <v>71274</v>
      </c>
      <c r="G15934" t="s">
        <v>69993</v>
      </c>
      <c r="H15934" t="s">
        <v>28221</v>
      </c>
      <c r="I15934">
        <v>981193103</v>
      </c>
      <c r="J15934" t="s">
        <v>71378</v>
      </c>
      <c r="K15934" t="s">
        <v>30537</v>
      </c>
      <c r="L15934">
        <v>-122.37</v>
      </c>
      <c r="M15934">
        <v>47.63</v>
      </c>
    </row>
    <row r="15935" spans="1:13" x14ac:dyDescent="0.25">
      <c r="A15935" t="s">
        <v>13</v>
      </c>
      <c r="B15935" t="s">
        <v>70214</v>
      </c>
      <c r="C15935" t="s">
        <v>70215</v>
      </c>
      <c r="D15935" t="s">
        <v>687</v>
      </c>
      <c r="E15935" t="s">
        <v>70216</v>
      </c>
      <c r="F15935" t="s">
        <v>70212</v>
      </c>
      <c r="G15935" t="s">
        <v>69993</v>
      </c>
      <c r="H15935" t="s">
        <v>28221</v>
      </c>
      <c r="I15935">
        <v>983113812</v>
      </c>
      <c r="J15935" t="s">
        <v>70217</v>
      </c>
      <c r="K15935" t="s">
        <v>30537</v>
      </c>
      <c r="L15935">
        <v>-122.63</v>
      </c>
      <c r="M15935">
        <v>47.63</v>
      </c>
    </row>
    <row r="15936" spans="1:13" x14ac:dyDescent="0.25">
      <c r="A15936" t="s">
        <v>13</v>
      </c>
      <c r="B15936" t="s">
        <v>71643</v>
      </c>
      <c r="C15936" t="s">
        <v>71644</v>
      </c>
      <c r="D15936" t="s">
        <v>16</v>
      </c>
      <c r="E15936" t="s">
        <v>71645</v>
      </c>
      <c r="F15936" t="s">
        <v>71629</v>
      </c>
      <c r="G15936" t="s">
        <v>69993</v>
      </c>
      <c r="H15936" t="s">
        <v>28221</v>
      </c>
      <c r="I15936">
        <v>992160113</v>
      </c>
      <c r="J15936" t="s">
        <v>71646</v>
      </c>
      <c r="K15936" t="s">
        <v>30537</v>
      </c>
      <c r="L15936">
        <v>-117.22</v>
      </c>
      <c r="M15936">
        <v>47.63</v>
      </c>
    </row>
    <row r="15937" spans="1:13" x14ac:dyDescent="0.25">
      <c r="A15937" t="s">
        <v>13</v>
      </c>
      <c r="B15937" t="s">
        <v>71368</v>
      </c>
      <c r="C15937" t="s">
        <v>71369</v>
      </c>
      <c r="D15937" t="s">
        <v>687</v>
      </c>
      <c r="E15937" t="s">
        <v>71370</v>
      </c>
      <c r="F15937" t="s">
        <v>71274</v>
      </c>
      <c r="G15937" t="s">
        <v>69993</v>
      </c>
      <c r="H15937" t="s">
        <v>28221</v>
      </c>
      <c r="I15937">
        <v>98109</v>
      </c>
      <c r="J15937">
        <v>2062832211</v>
      </c>
      <c r="K15937" t="s">
        <v>30537</v>
      </c>
      <c r="L15937">
        <v>-122.34</v>
      </c>
      <c r="M15937">
        <v>47.63</v>
      </c>
    </row>
    <row r="15938" spans="1:13" x14ac:dyDescent="0.25">
      <c r="A15938" t="s">
        <v>13</v>
      </c>
      <c r="B15938" t="s">
        <v>70089</v>
      </c>
      <c r="C15938" t="s">
        <v>70090</v>
      </c>
      <c r="D15938" t="s">
        <v>16</v>
      </c>
      <c r="E15938" t="s">
        <v>70091</v>
      </c>
      <c r="F15938" t="s">
        <v>55665</v>
      </c>
      <c r="G15938" t="s">
        <v>69993</v>
      </c>
      <c r="H15938" t="s">
        <v>28221</v>
      </c>
      <c r="I15938">
        <v>980073788</v>
      </c>
      <c r="J15938" t="s">
        <v>70092</v>
      </c>
      <c r="K15938" t="s">
        <v>30537</v>
      </c>
      <c r="L15938">
        <v>-122.14</v>
      </c>
      <c r="M15938">
        <v>47.63</v>
      </c>
    </row>
    <row r="15939" spans="1:13" x14ac:dyDescent="0.25">
      <c r="A15939" t="s">
        <v>13</v>
      </c>
      <c r="B15939" t="s">
        <v>71703</v>
      </c>
      <c r="C15939" t="s">
        <v>71704</v>
      </c>
      <c r="D15939" t="s">
        <v>16</v>
      </c>
      <c r="E15939" t="s">
        <v>71705</v>
      </c>
      <c r="F15939" t="s">
        <v>71629</v>
      </c>
      <c r="G15939" t="s">
        <v>69993</v>
      </c>
      <c r="H15939" t="s">
        <v>28221</v>
      </c>
      <c r="I15939">
        <v>99224</v>
      </c>
      <c r="J15939" t="s">
        <v>71706</v>
      </c>
      <c r="K15939" t="s">
        <v>30537</v>
      </c>
      <c r="L15939">
        <v>-117.54</v>
      </c>
      <c r="M15939">
        <v>47.63</v>
      </c>
    </row>
    <row r="15940" spans="1:13" x14ac:dyDescent="0.25">
      <c r="A15940" t="s">
        <v>13</v>
      </c>
      <c r="B15940" t="s">
        <v>71556</v>
      </c>
      <c r="C15940" t="s">
        <v>71557</v>
      </c>
      <c r="D15940" t="s">
        <v>687</v>
      </c>
      <c r="E15940" t="s">
        <v>71558</v>
      </c>
      <c r="F15940" t="s">
        <v>71274</v>
      </c>
      <c r="G15940" t="s">
        <v>69993</v>
      </c>
      <c r="H15940" t="s">
        <v>28221</v>
      </c>
      <c r="I15940">
        <v>981123160</v>
      </c>
      <c r="J15940" t="s">
        <v>71559</v>
      </c>
      <c r="K15940" t="s">
        <v>30537</v>
      </c>
      <c r="L15940">
        <v>-122.28</v>
      </c>
      <c r="M15940">
        <v>47.63</v>
      </c>
    </row>
    <row r="15941" spans="1:13" x14ac:dyDescent="0.25">
      <c r="A15941" t="s">
        <v>13</v>
      </c>
      <c r="B15941" t="s">
        <v>70116</v>
      </c>
      <c r="C15941" t="s">
        <v>70117</v>
      </c>
      <c r="D15941" t="s">
        <v>16</v>
      </c>
      <c r="E15941" t="s">
        <v>70118</v>
      </c>
      <c r="F15941" t="s">
        <v>55665</v>
      </c>
      <c r="G15941" t="s">
        <v>69993</v>
      </c>
      <c r="H15941" t="s">
        <v>28221</v>
      </c>
      <c r="I15941">
        <v>980042209</v>
      </c>
      <c r="J15941" t="s">
        <v>70119</v>
      </c>
      <c r="K15941" t="s">
        <v>30537</v>
      </c>
      <c r="L15941">
        <v>-122.2</v>
      </c>
      <c r="M15941">
        <v>47.63</v>
      </c>
    </row>
    <row r="15942" spans="1:13" x14ac:dyDescent="0.25">
      <c r="A15942" t="s">
        <v>71440</v>
      </c>
      <c r="B15942" t="s">
        <v>71441</v>
      </c>
      <c r="C15942" t="s">
        <v>71442</v>
      </c>
      <c r="D15942" t="s">
        <v>687</v>
      </c>
      <c r="E15942" t="s">
        <v>71443</v>
      </c>
      <c r="F15942" t="s">
        <v>71274</v>
      </c>
      <c r="G15942" t="s">
        <v>69993</v>
      </c>
      <c r="H15942" t="s">
        <v>28221</v>
      </c>
      <c r="I15942">
        <v>981024698</v>
      </c>
      <c r="J15942" t="s">
        <v>71444</v>
      </c>
      <c r="K15942" t="s">
        <v>30537</v>
      </c>
      <c r="L15942">
        <v>-122.32</v>
      </c>
      <c r="M15942">
        <v>47.63</v>
      </c>
    </row>
    <row r="15943" spans="1:13" x14ac:dyDescent="0.25">
      <c r="A15943" t="s">
        <v>13</v>
      </c>
      <c r="B15943" t="s">
        <v>70112</v>
      </c>
      <c r="C15943" t="s">
        <v>70113</v>
      </c>
      <c r="D15943" t="s">
        <v>16</v>
      </c>
      <c r="E15943" t="s">
        <v>70114</v>
      </c>
      <c r="F15943" t="s">
        <v>55665</v>
      </c>
      <c r="G15943" t="s">
        <v>69993</v>
      </c>
      <c r="H15943" t="s">
        <v>28221</v>
      </c>
      <c r="I15943">
        <v>980052320</v>
      </c>
      <c r="J15943" t="s">
        <v>70115</v>
      </c>
      <c r="K15943" t="s">
        <v>30537</v>
      </c>
      <c r="L15943">
        <v>-122.15</v>
      </c>
      <c r="M15943">
        <v>47.63</v>
      </c>
    </row>
    <row r="15944" spans="1:13" x14ac:dyDescent="0.25">
      <c r="A15944" t="s">
        <v>13</v>
      </c>
      <c r="B15944" t="s">
        <v>71651</v>
      </c>
      <c r="C15944" t="s">
        <v>71652</v>
      </c>
      <c r="D15944" t="s">
        <v>16</v>
      </c>
      <c r="E15944" t="s">
        <v>71653</v>
      </c>
      <c r="F15944" t="s">
        <v>71629</v>
      </c>
      <c r="G15944" t="s">
        <v>69993</v>
      </c>
      <c r="H15944" t="s">
        <v>28221</v>
      </c>
      <c r="I15944">
        <v>992234803</v>
      </c>
      <c r="J15944" t="s">
        <v>71654</v>
      </c>
      <c r="K15944" t="s">
        <v>30537</v>
      </c>
      <c r="L15944">
        <v>-117.37</v>
      </c>
      <c r="M15944">
        <v>47.63</v>
      </c>
    </row>
    <row r="15945" spans="1:13" x14ac:dyDescent="0.25">
      <c r="A15945" t="s">
        <v>13</v>
      </c>
      <c r="B15945" t="s">
        <v>71276</v>
      </c>
      <c r="C15945" t="s">
        <v>71277</v>
      </c>
      <c r="D15945" t="s">
        <v>687</v>
      </c>
      <c r="E15945" t="s">
        <v>71278</v>
      </c>
      <c r="F15945" t="s">
        <v>71274</v>
      </c>
      <c r="G15945" t="s">
        <v>69993</v>
      </c>
      <c r="H15945" t="s">
        <v>28221</v>
      </c>
      <c r="I15945">
        <v>981023306</v>
      </c>
      <c r="J15945" t="s">
        <v>71279</v>
      </c>
      <c r="K15945" t="s">
        <v>30537</v>
      </c>
      <c r="L15945">
        <v>-122.33</v>
      </c>
      <c r="M15945">
        <v>47.64</v>
      </c>
    </row>
    <row r="15946" spans="1:13" x14ac:dyDescent="0.25">
      <c r="A15946" t="s">
        <v>13</v>
      </c>
      <c r="B15946" t="s">
        <v>70478</v>
      </c>
      <c r="C15946" t="s">
        <v>70479</v>
      </c>
      <c r="D15946" t="s">
        <v>16</v>
      </c>
      <c r="E15946" t="s">
        <v>70480</v>
      </c>
      <c r="F15946" t="s">
        <v>70479</v>
      </c>
      <c r="G15946" t="s">
        <v>69993</v>
      </c>
      <c r="H15946" t="s">
        <v>28221</v>
      </c>
      <c r="I15946">
        <v>990119447</v>
      </c>
      <c r="K15946" t="s">
        <v>30537</v>
      </c>
      <c r="L15946">
        <v>-117.65</v>
      </c>
      <c r="M15946">
        <v>47.64</v>
      </c>
    </row>
    <row r="15947" spans="1:13" x14ac:dyDescent="0.25">
      <c r="A15947" t="s">
        <v>13</v>
      </c>
      <c r="B15947" t="s">
        <v>71361</v>
      </c>
      <c r="C15947" t="s">
        <v>24421</v>
      </c>
      <c r="D15947" t="s">
        <v>687</v>
      </c>
      <c r="E15947" t="s">
        <v>71362</v>
      </c>
      <c r="F15947" t="s">
        <v>71274</v>
      </c>
      <c r="G15947" t="s">
        <v>69993</v>
      </c>
      <c r="H15947" t="s">
        <v>28221</v>
      </c>
      <c r="I15947">
        <v>981993246</v>
      </c>
      <c r="J15947" t="s">
        <v>71363</v>
      </c>
      <c r="K15947" t="s">
        <v>30537</v>
      </c>
      <c r="L15947">
        <v>-122.4</v>
      </c>
      <c r="M15947">
        <v>47.64</v>
      </c>
    </row>
    <row r="15948" spans="1:13" x14ac:dyDescent="0.25">
      <c r="A15948" t="s">
        <v>13</v>
      </c>
      <c r="B15948" t="s">
        <v>71402</v>
      </c>
      <c r="C15948" t="s">
        <v>71403</v>
      </c>
      <c r="D15948" t="s">
        <v>687</v>
      </c>
      <c r="E15948" t="s">
        <v>71404</v>
      </c>
      <c r="F15948" t="s">
        <v>71274</v>
      </c>
      <c r="G15948" t="s">
        <v>69993</v>
      </c>
      <c r="H15948" t="s">
        <v>28221</v>
      </c>
      <c r="I15948">
        <v>981092310</v>
      </c>
      <c r="J15948" t="s">
        <v>71405</v>
      </c>
      <c r="K15948" t="s">
        <v>30537</v>
      </c>
      <c r="L15948">
        <v>-122.36</v>
      </c>
      <c r="M15948">
        <v>47.64</v>
      </c>
    </row>
    <row r="15949" spans="1:13" x14ac:dyDescent="0.25">
      <c r="A15949" t="s">
        <v>13</v>
      </c>
      <c r="B15949" t="s">
        <v>70040</v>
      </c>
      <c r="C15949" t="s">
        <v>70041</v>
      </c>
      <c r="D15949" t="s">
        <v>16</v>
      </c>
      <c r="E15949" t="s">
        <v>70042</v>
      </c>
      <c r="F15949" t="s">
        <v>70043</v>
      </c>
      <c r="G15949" t="s">
        <v>69993</v>
      </c>
      <c r="H15949" t="s">
        <v>28221</v>
      </c>
      <c r="I15949">
        <v>981101627</v>
      </c>
      <c r="J15949" t="s">
        <v>70044</v>
      </c>
      <c r="K15949" t="s">
        <v>30537</v>
      </c>
      <c r="L15949">
        <v>-122.52</v>
      </c>
      <c r="M15949">
        <v>47.64</v>
      </c>
    </row>
    <row r="15950" spans="1:13" x14ac:dyDescent="0.25">
      <c r="A15950" t="s">
        <v>13</v>
      </c>
      <c r="B15950" t="s">
        <v>69999</v>
      </c>
      <c r="C15950" t="s">
        <v>70000</v>
      </c>
      <c r="D15950" t="s">
        <v>687</v>
      </c>
      <c r="E15950" t="s">
        <v>70001</v>
      </c>
      <c r="F15950" t="s">
        <v>70002</v>
      </c>
      <c r="G15950" t="s">
        <v>69993</v>
      </c>
      <c r="H15950" t="s">
        <v>28221</v>
      </c>
      <c r="I15950">
        <v>99224</v>
      </c>
      <c r="J15950" t="s">
        <v>70003</v>
      </c>
      <c r="K15950" t="s">
        <v>30537</v>
      </c>
      <c r="L15950">
        <v>-117.56</v>
      </c>
      <c r="M15950">
        <v>47.64</v>
      </c>
    </row>
    <row r="15951" spans="1:13" x14ac:dyDescent="0.25">
      <c r="A15951" t="s">
        <v>13</v>
      </c>
      <c r="B15951" t="s">
        <v>71410</v>
      </c>
      <c r="C15951" t="s">
        <v>71411</v>
      </c>
      <c r="D15951" t="s">
        <v>687</v>
      </c>
      <c r="E15951" t="s">
        <v>71412</v>
      </c>
      <c r="F15951" t="s">
        <v>71274</v>
      </c>
      <c r="G15951" t="s">
        <v>69993</v>
      </c>
      <c r="H15951" t="s">
        <v>28221</v>
      </c>
      <c r="I15951">
        <v>981191720</v>
      </c>
      <c r="J15951" t="s">
        <v>71413</v>
      </c>
      <c r="K15951" t="s">
        <v>30537</v>
      </c>
      <c r="L15951">
        <v>-122.38</v>
      </c>
      <c r="M15951">
        <v>47.65</v>
      </c>
    </row>
    <row r="15952" spans="1:13" x14ac:dyDescent="0.25">
      <c r="A15952" t="s">
        <v>13</v>
      </c>
      <c r="B15952" t="s">
        <v>71626</v>
      </c>
      <c r="C15952" t="s">
        <v>71627</v>
      </c>
      <c r="D15952" t="s">
        <v>687</v>
      </c>
      <c r="E15952" t="s">
        <v>71628</v>
      </c>
      <c r="F15952" t="s">
        <v>71629</v>
      </c>
      <c r="G15952" t="s">
        <v>69993</v>
      </c>
      <c r="H15952" t="s">
        <v>28221</v>
      </c>
      <c r="I15952">
        <v>992021509</v>
      </c>
      <c r="J15952" t="s">
        <v>71630</v>
      </c>
      <c r="K15952" t="s">
        <v>30537</v>
      </c>
      <c r="L15952">
        <v>-117.41</v>
      </c>
      <c r="M15952">
        <v>47.65</v>
      </c>
    </row>
    <row r="15953" spans="1:13" x14ac:dyDescent="0.25">
      <c r="A15953" t="s">
        <v>13</v>
      </c>
      <c r="B15953" t="s">
        <v>71165</v>
      </c>
      <c r="C15953" t="s">
        <v>71166</v>
      </c>
      <c r="D15953" t="s">
        <v>16</v>
      </c>
      <c r="E15953" t="s">
        <v>71167</v>
      </c>
      <c r="F15953" t="s">
        <v>62070</v>
      </c>
      <c r="G15953" t="s">
        <v>69993</v>
      </c>
      <c r="H15953" t="s">
        <v>28221</v>
      </c>
      <c r="I15953">
        <v>980538455</v>
      </c>
      <c r="J15953" t="s">
        <v>71168</v>
      </c>
      <c r="K15953" t="s">
        <v>30537</v>
      </c>
      <c r="L15953">
        <v>-122.03</v>
      </c>
      <c r="M15953">
        <v>47.65</v>
      </c>
    </row>
    <row r="15954" spans="1:13" x14ac:dyDescent="0.25">
      <c r="A15954" t="s">
        <v>13</v>
      </c>
      <c r="B15954" t="s">
        <v>70277</v>
      </c>
      <c r="C15954" t="s">
        <v>70278</v>
      </c>
      <c r="D15954" t="s">
        <v>687</v>
      </c>
      <c r="E15954" t="s">
        <v>70279</v>
      </c>
      <c r="F15954" t="s">
        <v>70278</v>
      </c>
      <c r="G15954" t="s">
        <v>69993</v>
      </c>
      <c r="H15954" t="s">
        <v>28221</v>
      </c>
      <c r="I15954">
        <v>98014</v>
      </c>
      <c r="J15954">
        <v>4253336767</v>
      </c>
      <c r="K15954" t="s">
        <v>30537</v>
      </c>
      <c r="L15954">
        <v>-121.92</v>
      </c>
      <c r="M15954">
        <v>47.65</v>
      </c>
    </row>
    <row r="15955" spans="1:13" x14ac:dyDescent="0.25">
      <c r="A15955" t="s">
        <v>13</v>
      </c>
      <c r="B15955" t="s">
        <v>71711</v>
      </c>
      <c r="C15955" t="s">
        <v>71712</v>
      </c>
      <c r="D15955" t="s">
        <v>16</v>
      </c>
      <c r="E15955" t="s">
        <v>71713</v>
      </c>
      <c r="F15955" t="s">
        <v>71629</v>
      </c>
      <c r="G15955" t="s">
        <v>69993</v>
      </c>
      <c r="H15955" t="s">
        <v>28221</v>
      </c>
      <c r="I15955">
        <v>992025075</v>
      </c>
      <c r="J15955" t="s">
        <v>71714</v>
      </c>
      <c r="K15955" t="s">
        <v>30537</v>
      </c>
      <c r="L15955">
        <v>-117.36</v>
      </c>
      <c r="M15955">
        <v>47.65</v>
      </c>
    </row>
    <row r="15956" spans="1:13" x14ac:dyDescent="0.25">
      <c r="A15956" t="s">
        <v>13</v>
      </c>
      <c r="B15956" t="s">
        <v>71513</v>
      </c>
      <c r="C15956" t="s">
        <v>71514</v>
      </c>
      <c r="D15956" t="s">
        <v>687</v>
      </c>
      <c r="E15956" t="s">
        <v>71515</v>
      </c>
      <c r="F15956" t="s">
        <v>71274</v>
      </c>
      <c r="G15956" t="s">
        <v>69993</v>
      </c>
      <c r="H15956" t="s">
        <v>28221</v>
      </c>
      <c r="I15956">
        <v>98103</v>
      </c>
      <c r="K15956" t="s">
        <v>30537</v>
      </c>
      <c r="L15956">
        <v>-122.35</v>
      </c>
      <c r="M15956">
        <v>47.65</v>
      </c>
    </row>
    <row r="15957" spans="1:13" x14ac:dyDescent="0.25">
      <c r="A15957" t="s">
        <v>13</v>
      </c>
      <c r="B15957" t="s">
        <v>71594</v>
      </c>
      <c r="C15957" t="s">
        <v>71595</v>
      </c>
      <c r="D15957" t="s">
        <v>687</v>
      </c>
      <c r="E15957" t="s">
        <v>71596</v>
      </c>
      <c r="F15957" t="s">
        <v>71597</v>
      </c>
      <c r="G15957" t="s">
        <v>69993</v>
      </c>
      <c r="H15957" t="s">
        <v>28221</v>
      </c>
      <c r="I15957">
        <v>98383</v>
      </c>
      <c r="J15957">
        <v>3606620182</v>
      </c>
      <c r="K15957" t="s">
        <v>30537</v>
      </c>
      <c r="L15957">
        <v>-122.69</v>
      </c>
      <c r="M15957">
        <v>47.65</v>
      </c>
    </row>
    <row r="15958" spans="1:13" x14ac:dyDescent="0.25">
      <c r="A15958" t="s">
        <v>13</v>
      </c>
      <c r="B15958" t="s">
        <v>71353</v>
      </c>
      <c r="C15958" t="s">
        <v>71354</v>
      </c>
      <c r="D15958" t="s">
        <v>687</v>
      </c>
      <c r="E15958" t="s">
        <v>71355</v>
      </c>
      <c r="F15958" t="s">
        <v>71274</v>
      </c>
      <c r="G15958" t="s">
        <v>69993</v>
      </c>
      <c r="H15958" t="s">
        <v>28221</v>
      </c>
      <c r="I15958">
        <v>981056213</v>
      </c>
      <c r="J15958" t="s">
        <v>71356</v>
      </c>
      <c r="K15958" t="s">
        <v>30537</v>
      </c>
      <c r="L15958">
        <v>-122.31</v>
      </c>
      <c r="M15958">
        <v>47.66</v>
      </c>
    </row>
    <row r="15959" spans="1:13" x14ac:dyDescent="0.25">
      <c r="A15959" t="s">
        <v>13</v>
      </c>
      <c r="B15959" t="s">
        <v>71983</v>
      </c>
      <c r="C15959" t="s">
        <v>71984</v>
      </c>
      <c r="D15959" t="s">
        <v>687</v>
      </c>
      <c r="E15959" t="s">
        <v>71984</v>
      </c>
      <c r="F15959" t="s">
        <v>71985</v>
      </c>
      <c r="G15959" t="s">
        <v>69993</v>
      </c>
      <c r="H15959" t="s">
        <v>28221</v>
      </c>
      <c r="I15959">
        <v>990378543</v>
      </c>
      <c r="J15959" t="s">
        <v>71986</v>
      </c>
      <c r="K15959" t="s">
        <v>30537</v>
      </c>
      <c r="L15959">
        <v>-117.2</v>
      </c>
      <c r="M15959">
        <v>47.66</v>
      </c>
    </row>
    <row r="15960" spans="1:13" x14ac:dyDescent="0.25">
      <c r="A15960" t="s">
        <v>13</v>
      </c>
      <c r="B15960" t="s">
        <v>71540</v>
      </c>
      <c r="C15960" t="s">
        <v>71541</v>
      </c>
      <c r="D15960" t="s">
        <v>687</v>
      </c>
      <c r="E15960" t="s">
        <v>71542</v>
      </c>
      <c r="F15960" t="s">
        <v>71274</v>
      </c>
      <c r="G15960" t="s">
        <v>69993</v>
      </c>
      <c r="H15960" t="s">
        <v>28221</v>
      </c>
      <c r="I15960">
        <v>981074604</v>
      </c>
      <c r="J15960" t="s">
        <v>71543</v>
      </c>
      <c r="K15960" t="s">
        <v>30537</v>
      </c>
      <c r="L15960">
        <v>-122.37</v>
      </c>
      <c r="M15960">
        <v>47.66</v>
      </c>
    </row>
    <row r="15961" spans="1:13" x14ac:dyDescent="0.25">
      <c r="A15961" t="s">
        <v>13</v>
      </c>
      <c r="B15961" t="s">
        <v>71727</v>
      </c>
      <c r="C15961" t="s">
        <v>71728</v>
      </c>
      <c r="D15961" t="s">
        <v>687</v>
      </c>
      <c r="E15961" t="s">
        <v>71729</v>
      </c>
      <c r="F15961" t="s">
        <v>71725</v>
      </c>
      <c r="G15961" t="s">
        <v>69993</v>
      </c>
      <c r="H15961" t="s">
        <v>28221</v>
      </c>
      <c r="I15961">
        <v>992063895</v>
      </c>
      <c r="J15961" t="s">
        <v>71730</v>
      </c>
      <c r="K15961" t="s">
        <v>30537</v>
      </c>
      <c r="L15961">
        <v>-117.28</v>
      </c>
      <c r="M15961">
        <v>47.66</v>
      </c>
    </row>
    <row r="15962" spans="1:13" x14ac:dyDescent="0.25">
      <c r="A15962" t="s">
        <v>13</v>
      </c>
      <c r="B15962" t="s">
        <v>70716</v>
      </c>
      <c r="C15962" t="s">
        <v>70717</v>
      </c>
      <c r="D15962" t="s">
        <v>687</v>
      </c>
      <c r="E15962" t="s">
        <v>70718</v>
      </c>
      <c r="F15962" t="s">
        <v>6150</v>
      </c>
      <c r="G15962" t="s">
        <v>69993</v>
      </c>
      <c r="H15962" t="s">
        <v>28221</v>
      </c>
      <c r="I15962">
        <v>980337446</v>
      </c>
      <c r="J15962" t="s">
        <v>70719</v>
      </c>
      <c r="K15962" t="s">
        <v>30537</v>
      </c>
      <c r="L15962">
        <v>-122.21</v>
      </c>
      <c r="M15962">
        <v>47.66</v>
      </c>
    </row>
    <row r="15963" spans="1:13" x14ac:dyDescent="0.25">
      <c r="A15963" t="s">
        <v>13</v>
      </c>
      <c r="B15963" t="s">
        <v>71987</v>
      </c>
      <c r="C15963" t="s">
        <v>71988</v>
      </c>
      <c r="D15963" t="s">
        <v>16</v>
      </c>
      <c r="E15963" t="s">
        <v>71989</v>
      </c>
      <c r="F15963" t="s">
        <v>71985</v>
      </c>
      <c r="G15963" t="s">
        <v>69993</v>
      </c>
      <c r="H15963" t="s">
        <v>28221</v>
      </c>
      <c r="I15963">
        <v>990375003</v>
      </c>
      <c r="J15963" t="s">
        <v>71990</v>
      </c>
      <c r="K15963" t="s">
        <v>30537</v>
      </c>
      <c r="L15963">
        <v>-117.19</v>
      </c>
      <c r="M15963">
        <v>47.66</v>
      </c>
    </row>
    <row r="15964" spans="1:13" x14ac:dyDescent="0.25">
      <c r="A15964" t="s">
        <v>13</v>
      </c>
      <c r="B15964" t="s">
        <v>71676</v>
      </c>
      <c r="C15964" t="s">
        <v>71677</v>
      </c>
      <c r="D15964" t="s">
        <v>687</v>
      </c>
      <c r="E15964" t="s">
        <v>71678</v>
      </c>
      <c r="F15964" t="s">
        <v>71629</v>
      </c>
      <c r="G15964" t="s">
        <v>69993</v>
      </c>
      <c r="H15964" t="s">
        <v>28221</v>
      </c>
      <c r="I15964">
        <v>992010607</v>
      </c>
      <c r="J15964" t="s">
        <v>71679</v>
      </c>
      <c r="K15964" t="s">
        <v>30537</v>
      </c>
      <c r="L15964">
        <v>-117.42</v>
      </c>
      <c r="M15964">
        <v>47.66</v>
      </c>
    </row>
    <row r="15965" spans="1:13" x14ac:dyDescent="0.25">
      <c r="A15965" t="s">
        <v>13</v>
      </c>
      <c r="B15965" t="s">
        <v>71436</v>
      </c>
      <c r="C15965" t="s">
        <v>71437</v>
      </c>
      <c r="D15965" t="s">
        <v>16</v>
      </c>
      <c r="E15965" t="s">
        <v>71438</v>
      </c>
      <c r="F15965" t="s">
        <v>71274</v>
      </c>
      <c r="G15965" t="s">
        <v>69993</v>
      </c>
      <c r="H15965" t="s">
        <v>28221</v>
      </c>
      <c r="I15965">
        <v>981036859</v>
      </c>
      <c r="J15965" t="s">
        <v>71439</v>
      </c>
      <c r="K15965" t="s">
        <v>30537</v>
      </c>
      <c r="L15965">
        <v>-122.34</v>
      </c>
      <c r="M15965">
        <v>47.66</v>
      </c>
    </row>
    <row r="15966" spans="1:13" x14ac:dyDescent="0.25">
      <c r="A15966" t="s">
        <v>13</v>
      </c>
      <c r="B15966" t="s">
        <v>71707</v>
      </c>
      <c r="C15966" t="s">
        <v>71708</v>
      </c>
      <c r="D15966" t="s">
        <v>16</v>
      </c>
      <c r="E15966" t="s">
        <v>71709</v>
      </c>
      <c r="F15966" t="s">
        <v>71629</v>
      </c>
      <c r="G15966" t="s">
        <v>69993</v>
      </c>
      <c r="H15966" t="s">
        <v>28221</v>
      </c>
      <c r="I15966">
        <v>99216</v>
      </c>
      <c r="J15966" t="s">
        <v>71710</v>
      </c>
      <c r="K15966" t="s">
        <v>30537</v>
      </c>
      <c r="L15966">
        <v>-117.22</v>
      </c>
      <c r="M15966">
        <v>47.66</v>
      </c>
    </row>
    <row r="15967" spans="1:13" x14ac:dyDescent="0.25">
      <c r="A15967" t="s">
        <v>13</v>
      </c>
      <c r="B15967" t="s">
        <v>71357</v>
      </c>
      <c r="C15967" t="s">
        <v>71358</v>
      </c>
      <c r="D15967" t="s">
        <v>687</v>
      </c>
      <c r="E15967" t="s">
        <v>71359</v>
      </c>
      <c r="F15967" t="s">
        <v>71274</v>
      </c>
      <c r="G15967" t="s">
        <v>69993</v>
      </c>
      <c r="H15967" t="s">
        <v>28221</v>
      </c>
      <c r="I15967">
        <v>981053901</v>
      </c>
      <c r="J15967" t="s">
        <v>71360</v>
      </c>
      <c r="K15967" t="s">
        <v>30537</v>
      </c>
      <c r="L15967">
        <v>-122.28</v>
      </c>
      <c r="M15967">
        <v>47.66</v>
      </c>
    </row>
    <row r="15968" spans="1:13" x14ac:dyDescent="0.25">
      <c r="A15968" t="s">
        <v>13</v>
      </c>
      <c r="B15968" t="s">
        <v>71602</v>
      </c>
      <c r="C15968" t="s">
        <v>71597</v>
      </c>
      <c r="D15968" t="s">
        <v>687</v>
      </c>
      <c r="E15968" t="s">
        <v>71603</v>
      </c>
      <c r="F15968" t="s">
        <v>71597</v>
      </c>
      <c r="G15968" t="s">
        <v>69993</v>
      </c>
      <c r="H15968" t="s">
        <v>28221</v>
      </c>
      <c r="I15968">
        <v>983838745</v>
      </c>
      <c r="J15968" t="s">
        <v>71604</v>
      </c>
      <c r="K15968" t="s">
        <v>30537</v>
      </c>
      <c r="L15968">
        <v>-122.69</v>
      </c>
      <c r="M15968">
        <v>47.66</v>
      </c>
    </row>
    <row r="15969" spans="1:13" x14ac:dyDescent="0.25">
      <c r="A15969" t="s">
        <v>13</v>
      </c>
      <c r="B15969" t="s">
        <v>71731</v>
      </c>
      <c r="C15969" t="s">
        <v>71732</v>
      </c>
      <c r="D15969" t="s">
        <v>687</v>
      </c>
      <c r="E15969" t="s">
        <v>71733</v>
      </c>
      <c r="F15969" t="s">
        <v>71725</v>
      </c>
      <c r="G15969" t="s">
        <v>69993</v>
      </c>
      <c r="H15969" t="s">
        <v>28221</v>
      </c>
      <c r="I15969">
        <v>99212</v>
      </c>
      <c r="J15969" t="s">
        <v>71734</v>
      </c>
      <c r="K15969" t="s">
        <v>30537</v>
      </c>
      <c r="L15969">
        <v>-117.34</v>
      </c>
      <c r="M15969">
        <v>47.66</v>
      </c>
    </row>
    <row r="15970" spans="1:13" x14ac:dyDescent="0.25">
      <c r="A15970" t="s">
        <v>13</v>
      </c>
      <c r="B15970" t="s">
        <v>71691</v>
      </c>
      <c r="C15970" t="s">
        <v>71692</v>
      </c>
      <c r="D15970" t="s">
        <v>687</v>
      </c>
      <c r="E15970" t="s">
        <v>71693</v>
      </c>
      <c r="F15970" t="s">
        <v>71629</v>
      </c>
      <c r="G15970" t="s">
        <v>69993</v>
      </c>
      <c r="H15970" t="s">
        <v>28221</v>
      </c>
      <c r="I15970">
        <v>992160720</v>
      </c>
      <c r="J15970" t="s">
        <v>71694</v>
      </c>
      <c r="K15970" t="s">
        <v>30537</v>
      </c>
      <c r="L15970">
        <v>-117.24</v>
      </c>
      <c r="M15970">
        <v>47.66</v>
      </c>
    </row>
    <row r="15971" spans="1:13" x14ac:dyDescent="0.25">
      <c r="A15971" t="s">
        <v>13</v>
      </c>
      <c r="B15971" t="s">
        <v>71304</v>
      </c>
      <c r="C15971" t="s">
        <v>71305</v>
      </c>
      <c r="D15971" t="s">
        <v>687</v>
      </c>
      <c r="E15971" t="s">
        <v>71306</v>
      </c>
      <c r="F15971" t="s">
        <v>71274</v>
      </c>
      <c r="G15971" t="s">
        <v>69993</v>
      </c>
      <c r="H15971" t="s">
        <v>28221</v>
      </c>
      <c r="I15971">
        <v>981055010</v>
      </c>
      <c r="J15971" t="s">
        <v>71307</v>
      </c>
      <c r="K15971" t="s">
        <v>30537</v>
      </c>
      <c r="L15971">
        <v>-122.3</v>
      </c>
      <c r="M15971">
        <v>47.66</v>
      </c>
    </row>
    <row r="15972" spans="1:13" x14ac:dyDescent="0.25">
      <c r="A15972" t="s">
        <v>13</v>
      </c>
      <c r="B15972" t="s">
        <v>71301</v>
      </c>
      <c r="C15972" t="s">
        <v>41563</v>
      </c>
      <c r="D15972" t="s">
        <v>687</v>
      </c>
      <c r="E15972" t="s">
        <v>71302</v>
      </c>
      <c r="F15972" t="s">
        <v>71274</v>
      </c>
      <c r="G15972" t="s">
        <v>69993</v>
      </c>
      <c r="H15972" t="s">
        <v>28221</v>
      </c>
      <c r="I15972">
        <v>981036902</v>
      </c>
      <c r="J15972" t="s">
        <v>71303</v>
      </c>
      <c r="K15972" t="s">
        <v>30537</v>
      </c>
      <c r="L15972">
        <v>-122.33</v>
      </c>
      <c r="M15972">
        <v>47.66</v>
      </c>
    </row>
    <row r="15973" spans="1:13" x14ac:dyDescent="0.25">
      <c r="A15973" t="s">
        <v>13</v>
      </c>
      <c r="B15973" t="s">
        <v>71659</v>
      </c>
      <c r="C15973" t="s">
        <v>71660</v>
      </c>
      <c r="D15973" t="s">
        <v>687</v>
      </c>
      <c r="E15973" t="s">
        <v>71660</v>
      </c>
      <c r="F15973" t="s">
        <v>71629</v>
      </c>
      <c r="G15973" t="s">
        <v>69993</v>
      </c>
      <c r="H15973" t="s">
        <v>28221</v>
      </c>
      <c r="I15973">
        <v>992021911</v>
      </c>
      <c r="J15973" t="s">
        <v>71661</v>
      </c>
      <c r="K15973" t="s">
        <v>30537</v>
      </c>
      <c r="L15973">
        <v>-117.4</v>
      </c>
      <c r="M15973">
        <v>47.67</v>
      </c>
    </row>
    <row r="15974" spans="1:13" x14ac:dyDescent="0.25">
      <c r="A15974" t="s">
        <v>13</v>
      </c>
      <c r="B15974" t="s">
        <v>71433</v>
      </c>
      <c r="C15974" t="s">
        <v>71434</v>
      </c>
      <c r="D15974" t="s">
        <v>687</v>
      </c>
      <c r="E15974" t="s">
        <v>71435</v>
      </c>
      <c r="F15974" t="s">
        <v>71274</v>
      </c>
      <c r="G15974" t="s">
        <v>69993</v>
      </c>
      <c r="H15974" t="s">
        <v>28221</v>
      </c>
      <c r="I15974">
        <v>98107</v>
      </c>
      <c r="J15974">
        <v>2067830322</v>
      </c>
      <c r="K15974" t="s">
        <v>30537</v>
      </c>
      <c r="L15974">
        <v>-122.38</v>
      </c>
      <c r="M15974">
        <v>47.67</v>
      </c>
    </row>
    <row r="15975" spans="1:13" x14ac:dyDescent="0.25">
      <c r="A15975" t="s">
        <v>13</v>
      </c>
      <c r="B15975" t="s">
        <v>71383</v>
      </c>
      <c r="C15975" t="s">
        <v>71384</v>
      </c>
      <c r="D15975" t="s">
        <v>687</v>
      </c>
      <c r="E15975" t="s">
        <v>71385</v>
      </c>
      <c r="F15975" t="s">
        <v>71274</v>
      </c>
      <c r="G15975" t="s">
        <v>69993</v>
      </c>
      <c r="H15975" t="s">
        <v>28221</v>
      </c>
      <c r="I15975">
        <v>981074024</v>
      </c>
      <c r="J15975" t="s">
        <v>71386</v>
      </c>
      <c r="K15975" t="s">
        <v>30537</v>
      </c>
      <c r="L15975">
        <v>-122.39</v>
      </c>
      <c r="M15975">
        <v>47.67</v>
      </c>
    </row>
    <row r="15976" spans="1:13" x14ac:dyDescent="0.25">
      <c r="A15976" t="s">
        <v>13</v>
      </c>
      <c r="B15976" t="s">
        <v>70689</v>
      </c>
      <c r="C15976" t="s">
        <v>70690</v>
      </c>
      <c r="D15976" t="s">
        <v>687</v>
      </c>
      <c r="E15976" t="s">
        <v>70691</v>
      </c>
      <c r="F15976" t="s">
        <v>6150</v>
      </c>
      <c r="G15976" t="s">
        <v>69993</v>
      </c>
      <c r="H15976" t="s">
        <v>28221</v>
      </c>
      <c r="I15976">
        <v>980338627</v>
      </c>
      <c r="J15976" t="s">
        <v>70692</v>
      </c>
      <c r="K15976" t="s">
        <v>30537</v>
      </c>
      <c r="L15976">
        <v>-122.17</v>
      </c>
      <c r="M15976">
        <v>47.67</v>
      </c>
    </row>
    <row r="15977" spans="1:13" x14ac:dyDescent="0.25">
      <c r="A15977" t="s">
        <v>13</v>
      </c>
      <c r="B15977" t="s">
        <v>71145</v>
      </c>
      <c r="C15977" t="s">
        <v>71146</v>
      </c>
      <c r="D15977" t="s">
        <v>16</v>
      </c>
      <c r="E15977" t="s">
        <v>71147</v>
      </c>
      <c r="F15977" t="s">
        <v>62070</v>
      </c>
      <c r="G15977" t="s">
        <v>69993</v>
      </c>
      <c r="H15977" t="s">
        <v>28221</v>
      </c>
      <c r="I15977">
        <v>980524994</v>
      </c>
      <c r="J15977" t="s">
        <v>71148</v>
      </c>
      <c r="K15977" t="s">
        <v>30537</v>
      </c>
      <c r="L15977">
        <v>-122.1</v>
      </c>
      <c r="M15977">
        <v>47.67</v>
      </c>
    </row>
    <row r="15978" spans="1:13" x14ac:dyDescent="0.25">
      <c r="A15978" t="s">
        <v>13</v>
      </c>
      <c r="B15978" t="s">
        <v>70709</v>
      </c>
      <c r="C15978" t="s">
        <v>70710</v>
      </c>
      <c r="D15978" t="s">
        <v>687</v>
      </c>
      <c r="E15978" t="s">
        <v>70711</v>
      </c>
      <c r="F15978" t="s">
        <v>6150</v>
      </c>
      <c r="G15978" t="s">
        <v>69993</v>
      </c>
      <c r="H15978" t="s">
        <v>28221</v>
      </c>
      <c r="I15978">
        <v>980337056</v>
      </c>
      <c r="J15978">
        <v>4258938661</v>
      </c>
      <c r="K15978" t="s">
        <v>30537</v>
      </c>
      <c r="L15978">
        <v>-122.2</v>
      </c>
      <c r="M15978">
        <v>47.67</v>
      </c>
    </row>
    <row r="15979" spans="1:13" x14ac:dyDescent="0.25">
      <c r="A15979" t="s">
        <v>13</v>
      </c>
      <c r="B15979" t="s">
        <v>71688</v>
      </c>
      <c r="C15979" t="s">
        <v>71689</v>
      </c>
      <c r="D15979" t="s">
        <v>687</v>
      </c>
      <c r="E15979" t="s">
        <v>71690</v>
      </c>
      <c r="F15979" t="s">
        <v>71629</v>
      </c>
      <c r="G15979" t="s">
        <v>69993</v>
      </c>
      <c r="H15979" t="s">
        <v>28221</v>
      </c>
      <c r="I15979">
        <v>99207</v>
      </c>
      <c r="J15979">
        <v>5097890206</v>
      </c>
      <c r="K15979" t="s">
        <v>30537</v>
      </c>
      <c r="L15979">
        <v>-117.36</v>
      </c>
      <c r="M15979">
        <v>47.67</v>
      </c>
    </row>
    <row r="15980" spans="1:13" x14ac:dyDescent="0.25">
      <c r="A15980" t="s">
        <v>13</v>
      </c>
      <c r="B15980" t="s">
        <v>70781</v>
      </c>
      <c r="C15980" t="s">
        <v>70782</v>
      </c>
      <c r="D15980" t="s">
        <v>687</v>
      </c>
      <c r="E15980" t="s">
        <v>70783</v>
      </c>
      <c r="F15980" t="s">
        <v>70784</v>
      </c>
      <c r="G15980" t="s">
        <v>69993</v>
      </c>
      <c r="H15980" t="s">
        <v>28221</v>
      </c>
      <c r="I15980">
        <v>990198523</v>
      </c>
      <c r="J15980" t="s">
        <v>70785</v>
      </c>
      <c r="K15980" t="s">
        <v>30537</v>
      </c>
      <c r="L15980">
        <v>-117.1</v>
      </c>
      <c r="M15980">
        <v>47.67</v>
      </c>
    </row>
    <row r="15981" spans="1:13" x14ac:dyDescent="0.25">
      <c r="A15981" t="s">
        <v>13</v>
      </c>
      <c r="B15981" t="s">
        <v>71177</v>
      </c>
      <c r="C15981" t="s">
        <v>71178</v>
      </c>
      <c r="D15981" t="s">
        <v>687</v>
      </c>
      <c r="E15981" t="s">
        <v>71179</v>
      </c>
      <c r="F15981" t="s">
        <v>62070</v>
      </c>
      <c r="G15981" t="s">
        <v>69993</v>
      </c>
      <c r="H15981" t="s">
        <v>28221</v>
      </c>
      <c r="I15981">
        <v>980527804</v>
      </c>
      <c r="J15981" t="s">
        <v>71180</v>
      </c>
      <c r="K15981" t="s">
        <v>30537</v>
      </c>
      <c r="L15981">
        <v>-122.12</v>
      </c>
      <c r="M15981">
        <v>47.67</v>
      </c>
    </row>
    <row r="15982" spans="1:13" x14ac:dyDescent="0.25">
      <c r="A15982" t="s">
        <v>13</v>
      </c>
      <c r="B15982" t="s">
        <v>71149</v>
      </c>
      <c r="C15982" t="s">
        <v>71150</v>
      </c>
      <c r="D15982" t="s">
        <v>687</v>
      </c>
      <c r="E15982" t="s">
        <v>71151</v>
      </c>
      <c r="F15982" t="s">
        <v>62070</v>
      </c>
      <c r="G15982" t="s">
        <v>69993</v>
      </c>
      <c r="H15982" t="s">
        <v>28221</v>
      </c>
      <c r="I15982">
        <v>980523830</v>
      </c>
      <c r="J15982" t="s">
        <v>71152</v>
      </c>
      <c r="K15982" t="s">
        <v>30537</v>
      </c>
      <c r="L15982">
        <v>-122.13</v>
      </c>
      <c r="M15982">
        <v>47.67</v>
      </c>
    </row>
    <row r="15983" spans="1:13" x14ac:dyDescent="0.25">
      <c r="A15983" t="s">
        <v>13</v>
      </c>
      <c r="B15983" t="s">
        <v>71153</v>
      </c>
      <c r="C15983" t="s">
        <v>71154</v>
      </c>
      <c r="D15983" t="s">
        <v>16</v>
      </c>
      <c r="E15983" t="s">
        <v>71155</v>
      </c>
      <c r="F15983" t="s">
        <v>62070</v>
      </c>
      <c r="G15983" t="s">
        <v>69993</v>
      </c>
      <c r="H15983" t="s">
        <v>28221</v>
      </c>
      <c r="I15983">
        <v>980524403</v>
      </c>
      <c r="J15983" t="s">
        <v>71156</v>
      </c>
      <c r="K15983" t="s">
        <v>30537</v>
      </c>
      <c r="L15983">
        <v>-122.11</v>
      </c>
      <c r="M15983">
        <v>47.67</v>
      </c>
    </row>
    <row r="15984" spans="1:13" x14ac:dyDescent="0.25">
      <c r="A15984" t="s">
        <v>13</v>
      </c>
      <c r="B15984" t="s">
        <v>71315</v>
      </c>
      <c r="C15984" t="s">
        <v>71316</v>
      </c>
      <c r="D15984" t="s">
        <v>16</v>
      </c>
      <c r="E15984" t="s">
        <v>71317</v>
      </c>
      <c r="F15984" t="s">
        <v>71274</v>
      </c>
      <c r="G15984" t="s">
        <v>69993</v>
      </c>
      <c r="H15984" t="s">
        <v>28221</v>
      </c>
      <c r="I15984">
        <v>981073744</v>
      </c>
      <c r="J15984" t="s">
        <v>71318</v>
      </c>
      <c r="K15984" t="s">
        <v>30537</v>
      </c>
      <c r="L15984">
        <v>-122.37</v>
      </c>
      <c r="M15984">
        <v>47.67</v>
      </c>
    </row>
    <row r="15985" spans="1:13" x14ac:dyDescent="0.25">
      <c r="A15985" t="s">
        <v>13</v>
      </c>
      <c r="B15985" t="s">
        <v>71718</v>
      </c>
      <c r="C15985" t="s">
        <v>71719</v>
      </c>
      <c r="D15985" t="s">
        <v>687</v>
      </c>
      <c r="E15985" t="s">
        <v>71720</v>
      </c>
      <c r="F15985" t="s">
        <v>71629</v>
      </c>
      <c r="G15985" t="s">
        <v>69993</v>
      </c>
      <c r="H15985" t="s">
        <v>28221</v>
      </c>
      <c r="I15985">
        <v>992072010</v>
      </c>
      <c r="J15985" t="s">
        <v>71721</v>
      </c>
      <c r="K15985" t="s">
        <v>30537</v>
      </c>
      <c r="L15985">
        <v>-117.41</v>
      </c>
      <c r="M15985">
        <v>47.68</v>
      </c>
    </row>
    <row r="15986" spans="1:13" x14ac:dyDescent="0.25">
      <c r="A15986" t="s">
        <v>13</v>
      </c>
      <c r="B15986" t="s">
        <v>70720</v>
      </c>
      <c r="C15986" t="s">
        <v>70721</v>
      </c>
      <c r="D15986" t="s">
        <v>687</v>
      </c>
      <c r="E15986" t="s">
        <v>70722</v>
      </c>
      <c r="F15986" t="s">
        <v>6150</v>
      </c>
      <c r="G15986" t="s">
        <v>69993</v>
      </c>
      <c r="H15986" t="s">
        <v>28221</v>
      </c>
      <c r="I15986">
        <v>980336418</v>
      </c>
      <c r="J15986" t="s">
        <v>70723</v>
      </c>
      <c r="K15986" t="s">
        <v>30537</v>
      </c>
      <c r="L15986">
        <v>-122.21</v>
      </c>
      <c r="M15986">
        <v>47.68</v>
      </c>
    </row>
    <row r="15987" spans="1:13" x14ac:dyDescent="0.25">
      <c r="A15987" t="s">
        <v>13</v>
      </c>
      <c r="B15987" t="s">
        <v>71497</v>
      </c>
      <c r="C15987" t="s">
        <v>71498</v>
      </c>
      <c r="D15987" t="s">
        <v>687</v>
      </c>
      <c r="E15987" t="s">
        <v>71499</v>
      </c>
      <c r="F15987" t="s">
        <v>71274</v>
      </c>
      <c r="G15987" t="s">
        <v>69993</v>
      </c>
      <c r="H15987" t="s">
        <v>28221</v>
      </c>
      <c r="I15987">
        <v>981155415</v>
      </c>
      <c r="J15987" t="s">
        <v>71500</v>
      </c>
      <c r="K15987" t="s">
        <v>30537</v>
      </c>
      <c r="L15987">
        <v>-122.33</v>
      </c>
      <c r="M15987">
        <v>47.68</v>
      </c>
    </row>
    <row r="15988" spans="1:13" x14ac:dyDescent="0.25">
      <c r="A15988" t="s">
        <v>13</v>
      </c>
      <c r="B15988" t="s">
        <v>71536</v>
      </c>
      <c r="C15988" t="s">
        <v>71537</v>
      </c>
      <c r="D15988" t="s">
        <v>687</v>
      </c>
      <c r="E15988" t="s">
        <v>71538</v>
      </c>
      <c r="F15988" t="s">
        <v>71274</v>
      </c>
      <c r="G15988" t="s">
        <v>69993</v>
      </c>
      <c r="H15988" t="s">
        <v>28221</v>
      </c>
      <c r="I15988">
        <v>981035210</v>
      </c>
      <c r="J15988" t="s">
        <v>71539</v>
      </c>
      <c r="K15988" t="s">
        <v>30537</v>
      </c>
      <c r="L15988">
        <v>-122.35</v>
      </c>
      <c r="M15988">
        <v>47.68</v>
      </c>
    </row>
    <row r="15989" spans="1:13" x14ac:dyDescent="0.25">
      <c r="A15989" t="s">
        <v>13</v>
      </c>
      <c r="B15989" t="s">
        <v>71161</v>
      </c>
      <c r="C15989" t="s">
        <v>71162</v>
      </c>
      <c r="D15989" t="s">
        <v>16</v>
      </c>
      <c r="E15989" t="s">
        <v>71163</v>
      </c>
      <c r="F15989" t="s">
        <v>62070</v>
      </c>
      <c r="G15989" t="s">
        <v>69993</v>
      </c>
      <c r="H15989" t="s">
        <v>28221</v>
      </c>
      <c r="I15989">
        <v>980523829</v>
      </c>
      <c r="J15989" t="s">
        <v>71164</v>
      </c>
      <c r="K15989" t="s">
        <v>30537</v>
      </c>
      <c r="L15989">
        <v>-122.13</v>
      </c>
      <c r="M15989">
        <v>47.68</v>
      </c>
    </row>
    <row r="15990" spans="1:13" x14ac:dyDescent="0.25">
      <c r="A15990" t="s">
        <v>13</v>
      </c>
      <c r="B15990" t="s">
        <v>70681</v>
      </c>
      <c r="C15990" t="s">
        <v>70682</v>
      </c>
      <c r="D15990" t="s">
        <v>687</v>
      </c>
      <c r="E15990" t="s">
        <v>70683</v>
      </c>
      <c r="F15990" t="s">
        <v>6150</v>
      </c>
      <c r="G15990" t="s">
        <v>69993</v>
      </c>
      <c r="H15990" t="s">
        <v>28221</v>
      </c>
      <c r="I15990">
        <v>980338036</v>
      </c>
      <c r="J15990" t="s">
        <v>70684</v>
      </c>
      <c r="K15990" t="s">
        <v>30537</v>
      </c>
      <c r="L15990">
        <v>-122.18</v>
      </c>
      <c r="M15990">
        <v>47.68</v>
      </c>
    </row>
    <row r="15991" spans="1:13" x14ac:dyDescent="0.25">
      <c r="A15991" t="s">
        <v>13</v>
      </c>
      <c r="B15991" t="s">
        <v>71391</v>
      </c>
      <c r="C15991" t="s">
        <v>71392</v>
      </c>
      <c r="D15991" t="s">
        <v>16</v>
      </c>
      <c r="E15991" t="s">
        <v>71393</v>
      </c>
      <c r="F15991" t="s">
        <v>71274</v>
      </c>
      <c r="G15991" t="s">
        <v>69993</v>
      </c>
      <c r="H15991" t="s">
        <v>28221</v>
      </c>
      <c r="I15991">
        <v>981155663</v>
      </c>
      <c r="J15991" t="s">
        <v>71394</v>
      </c>
      <c r="K15991" t="s">
        <v>30537</v>
      </c>
      <c r="L15991">
        <v>-122.32</v>
      </c>
      <c r="M15991">
        <v>47.68</v>
      </c>
    </row>
    <row r="15992" spans="1:13" x14ac:dyDescent="0.25">
      <c r="A15992" t="s">
        <v>13</v>
      </c>
      <c r="B15992" t="s">
        <v>71695</v>
      </c>
      <c r="C15992" t="s">
        <v>71696</v>
      </c>
      <c r="D15992" t="s">
        <v>16</v>
      </c>
      <c r="E15992" t="s">
        <v>71697</v>
      </c>
      <c r="F15992" t="s">
        <v>71629</v>
      </c>
      <c r="G15992" t="s">
        <v>69993</v>
      </c>
      <c r="H15992" t="s">
        <v>28221</v>
      </c>
      <c r="I15992">
        <v>99205</v>
      </c>
      <c r="J15992" t="s">
        <v>71698</v>
      </c>
      <c r="K15992" t="s">
        <v>30537</v>
      </c>
      <c r="L15992">
        <v>-117.44</v>
      </c>
      <c r="M15992">
        <v>47.68</v>
      </c>
    </row>
    <row r="15993" spans="1:13" x14ac:dyDescent="0.25">
      <c r="A15993" t="s">
        <v>13</v>
      </c>
      <c r="B15993" t="s">
        <v>70697</v>
      </c>
      <c r="C15993" t="s">
        <v>70698</v>
      </c>
      <c r="D15993" t="s">
        <v>16</v>
      </c>
      <c r="E15993" t="s">
        <v>70699</v>
      </c>
      <c r="F15993" t="s">
        <v>6150</v>
      </c>
      <c r="G15993" t="s">
        <v>69993</v>
      </c>
      <c r="H15993" t="s">
        <v>28221</v>
      </c>
      <c r="I15993">
        <v>980338048</v>
      </c>
      <c r="J15993" t="s">
        <v>70700</v>
      </c>
      <c r="K15993" t="s">
        <v>30537</v>
      </c>
      <c r="L15993">
        <v>-122.17</v>
      </c>
      <c r="M15993">
        <v>47.68</v>
      </c>
    </row>
    <row r="15994" spans="1:13" x14ac:dyDescent="0.25">
      <c r="A15994" t="s">
        <v>13</v>
      </c>
      <c r="B15994" t="s">
        <v>71448</v>
      </c>
      <c r="C15994" t="s">
        <v>71449</v>
      </c>
      <c r="D15994" t="s">
        <v>16</v>
      </c>
      <c r="E15994" t="s">
        <v>71450</v>
      </c>
      <c r="F15994" t="s">
        <v>71274</v>
      </c>
      <c r="G15994" t="s">
        <v>69993</v>
      </c>
      <c r="H15994" t="s">
        <v>28221</v>
      </c>
      <c r="I15994">
        <v>981155919</v>
      </c>
      <c r="J15994" t="s">
        <v>71451</v>
      </c>
      <c r="K15994" t="s">
        <v>30537</v>
      </c>
      <c r="L15994">
        <v>-122.29</v>
      </c>
      <c r="M15994">
        <v>47.68</v>
      </c>
    </row>
    <row r="15995" spans="1:13" x14ac:dyDescent="0.25">
      <c r="A15995" t="s">
        <v>13</v>
      </c>
      <c r="B15995" t="s">
        <v>71722</v>
      </c>
      <c r="C15995" t="s">
        <v>71723</v>
      </c>
      <c r="D15995" t="s">
        <v>687</v>
      </c>
      <c r="E15995" t="s">
        <v>71724</v>
      </c>
      <c r="F15995" t="s">
        <v>71725</v>
      </c>
      <c r="G15995" t="s">
        <v>69993</v>
      </c>
      <c r="H15995" t="s">
        <v>28221</v>
      </c>
      <c r="I15995">
        <v>992122376</v>
      </c>
      <c r="J15995" t="s">
        <v>71726</v>
      </c>
      <c r="K15995" t="s">
        <v>30537</v>
      </c>
      <c r="L15995">
        <v>-117.28</v>
      </c>
      <c r="M15995">
        <v>47.68</v>
      </c>
    </row>
    <row r="15996" spans="1:13" x14ac:dyDescent="0.25">
      <c r="A15996" t="s">
        <v>13</v>
      </c>
      <c r="B15996" t="s">
        <v>46146</v>
      </c>
      <c r="C15996" t="s">
        <v>46147</v>
      </c>
      <c r="D15996" t="s">
        <v>687</v>
      </c>
      <c r="E15996" t="s">
        <v>46147</v>
      </c>
      <c r="F15996" t="s">
        <v>46148</v>
      </c>
      <c r="G15996" t="s">
        <v>12647</v>
      </c>
      <c r="H15996" t="s">
        <v>28221</v>
      </c>
      <c r="I15996">
        <v>83814</v>
      </c>
      <c r="J15996">
        <v>2087654684</v>
      </c>
      <c r="K15996" t="s">
        <v>30537</v>
      </c>
      <c r="L15996">
        <v>-116.79</v>
      </c>
      <c r="M15996">
        <v>47.69</v>
      </c>
    </row>
    <row r="15997" spans="1:13" x14ac:dyDescent="0.25">
      <c r="A15997" t="s">
        <v>13</v>
      </c>
      <c r="B15997" t="s">
        <v>71462</v>
      </c>
      <c r="C15997" t="s">
        <v>71463</v>
      </c>
      <c r="D15997" t="s">
        <v>687</v>
      </c>
      <c r="E15997" t="s">
        <v>71464</v>
      </c>
      <c r="F15997" t="s">
        <v>71274</v>
      </c>
      <c r="G15997" t="s">
        <v>69993</v>
      </c>
      <c r="H15997" t="s">
        <v>28221</v>
      </c>
      <c r="I15997">
        <v>98103</v>
      </c>
      <c r="J15997" t="s">
        <v>71465</v>
      </c>
      <c r="K15997" t="s">
        <v>30537</v>
      </c>
      <c r="L15997">
        <v>-122.34</v>
      </c>
      <c r="M15997">
        <v>47.69</v>
      </c>
    </row>
    <row r="15998" spans="1:13" x14ac:dyDescent="0.25">
      <c r="A15998" t="s">
        <v>13</v>
      </c>
      <c r="B15998" t="s">
        <v>71598</v>
      </c>
      <c r="C15998" t="s">
        <v>71599</v>
      </c>
      <c r="D15998" t="s">
        <v>16</v>
      </c>
      <c r="E15998" t="s">
        <v>71600</v>
      </c>
      <c r="F15998" t="s">
        <v>71597</v>
      </c>
      <c r="G15998" t="s">
        <v>69993</v>
      </c>
      <c r="H15998" t="s">
        <v>28221</v>
      </c>
      <c r="I15998">
        <v>983152601</v>
      </c>
      <c r="J15998" t="s">
        <v>71601</v>
      </c>
      <c r="K15998" t="s">
        <v>30537</v>
      </c>
      <c r="L15998">
        <v>-122.71</v>
      </c>
      <c r="M15998">
        <v>47.69</v>
      </c>
    </row>
    <row r="15999" spans="1:13" x14ac:dyDescent="0.25">
      <c r="A15999" t="s">
        <v>13</v>
      </c>
      <c r="B15999" t="s">
        <v>71509</v>
      </c>
      <c r="C15999" t="s">
        <v>71510</v>
      </c>
      <c r="D15999" t="s">
        <v>16</v>
      </c>
      <c r="E15999" t="s">
        <v>71511</v>
      </c>
      <c r="F15999" t="s">
        <v>71274</v>
      </c>
      <c r="G15999" t="s">
        <v>69993</v>
      </c>
      <c r="H15999" t="s">
        <v>28221</v>
      </c>
      <c r="I15999">
        <v>981173058</v>
      </c>
      <c r="J15999" t="s">
        <v>71512</v>
      </c>
      <c r="K15999" t="s">
        <v>30537</v>
      </c>
      <c r="L15999">
        <v>-122.36</v>
      </c>
      <c r="M15999">
        <v>47.69</v>
      </c>
    </row>
    <row r="16000" spans="1:13" x14ac:dyDescent="0.25">
      <c r="A16000" t="s">
        <v>13</v>
      </c>
      <c r="B16000" t="s">
        <v>71672</v>
      </c>
      <c r="C16000" t="s">
        <v>71673</v>
      </c>
      <c r="D16000" t="s">
        <v>687</v>
      </c>
      <c r="E16000" t="s">
        <v>71674</v>
      </c>
      <c r="F16000" t="s">
        <v>71629</v>
      </c>
      <c r="G16000" t="s">
        <v>69993</v>
      </c>
      <c r="H16000" t="s">
        <v>28221</v>
      </c>
      <c r="I16000">
        <v>992075809</v>
      </c>
      <c r="J16000" t="s">
        <v>71675</v>
      </c>
      <c r="K16000" t="s">
        <v>30537</v>
      </c>
      <c r="L16000">
        <v>-117.37</v>
      </c>
      <c r="M16000">
        <v>47.69</v>
      </c>
    </row>
    <row r="16001" spans="1:13" x14ac:dyDescent="0.25">
      <c r="A16001" t="s">
        <v>13</v>
      </c>
      <c r="B16001" t="s">
        <v>46142</v>
      </c>
      <c r="C16001" t="s">
        <v>46143</v>
      </c>
      <c r="D16001" t="s">
        <v>687</v>
      </c>
      <c r="E16001" t="s">
        <v>46144</v>
      </c>
      <c r="F16001" t="s">
        <v>46136</v>
      </c>
      <c r="G16001" t="s">
        <v>12647</v>
      </c>
      <c r="H16001" t="s">
        <v>28221</v>
      </c>
      <c r="I16001">
        <v>83814</v>
      </c>
      <c r="J16001" t="s">
        <v>46145</v>
      </c>
      <c r="K16001" t="s">
        <v>30537</v>
      </c>
      <c r="L16001">
        <v>-116.81</v>
      </c>
      <c r="M16001">
        <v>47.69</v>
      </c>
    </row>
    <row r="16002" spans="1:13" x14ac:dyDescent="0.25">
      <c r="A16002" t="s">
        <v>13</v>
      </c>
      <c r="B16002" t="s">
        <v>71466</v>
      </c>
      <c r="C16002" t="s">
        <v>71467</v>
      </c>
      <c r="D16002" t="s">
        <v>16</v>
      </c>
      <c r="E16002" t="s">
        <v>71468</v>
      </c>
      <c r="F16002" t="s">
        <v>71274</v>
      </c>
      <c r="G16002" t="s">
        <v>69993</v>
      </c>
      <c r="H16002" t="s">
        <v>28221</v>
      </c>
      <c r="I16002">
        <v>98117</v>
      </c>
      <c r="J16002" t="s">
        <v>71469</v>
      </c>
      <c r="K16002" t="s">
        <v>30537</v>
      </c>
      <c r="L16002">
        <v>-122.38</v>
      </c>
      <c r="M16002">
        <v>47.69</v>
      </c>
    </row>
    <row r="16003" spans="1:13" x14ac:dyDescent="0.25">
      <c r="A16003" t="s">
        <v>13</v>
      </c>
      <c r="B16003" t="s">
        <v>54428</v>
      </c>
      <c r="C16003" t="s">
        <v>54429</v>
      </c>
      <c r="D16003" t="s">
        <v>16</v>
      </c>
      <c r="E16003" t="s">
        <v>54430</v>
      </c>
      <c r="F16003" t="s">
        <v>54431</v>
      </c>
      <c r="G16003" t="s">
        <v>54311</v>
      </c>
      <c r="H16003" t="s">
        <v>28221</v>
      </c>
      <c r="I16003">
        <v>598609651</v>
      </c>
      <c r="J16003" t="s">
        <v>54432</v>
      </c>
      <c r="K16003" t="s">
        <v>29599</v>
      </c>
      <c r="L16003">
        <v>-114.12</v>
      </c>
      <c r="M16003">
        <v>47.69</v>
      </c>
    </row>
    <row r="16004" spans="1:13" x14ac:dyDescent="0.25">
      <c r="A16004" t="s">
        <v>13</v>
      </c>
      <c r="B16004" t="s">
        <v>71297</v>
      </c>
      <c r="C16004" t="s">
        <v>71298</v>
      </c>
      <c r="D16004" t="s">
        <v>16</v>
      </c>
      <c r="E16004" t="s">
        <v>71299</v>
      </c>
      <c r="F16004" t="s">
        <v>71274</v>
      </c>
      <c r="G16004" t="s">
        <v>69993</v>
      </c>
      <c r="H16004" t="s">
        <v>28221</v>
      </c>
      <c r="I16004">
        <v>981033616</v>
      </c>
      <c r="J16004" t="s">
        <v>71300</v>
      </c>
      <c r="K16004" t="s">
        <v>30537</v>
      </c>
      <c r="L16004">
        <v>-122.35</v>
      </c>
      <c r="M16004">
        <v>47.69</v>
      </c>
    </row>
    <row r="16005" spans="1:13" x14ac:dyDescent="0.25">
      <c r="A16005" t="s">
        <v>13</v>
      </c>
      <c r="B16005" t="s">
        <v>71173</v>
      </c>
      <c r="C16005" t="s">
        <v>71174</v>
      </c>
      <c r="D16005" t="s">
        <v>687</v>
      </c>
      <c r="E16005" t="s">
        <v>71175</v>
      </c>
      <c r="F16005" t="s">
        <v>62070</v>
      </c>
      <c r="G16005" t="s">
        <v>69993</v>
      </c>
      <c r="H16005" t="s">
        <v>28221</v>
      </c>
      <c r="I16005">
        <v>980522301</v>
      </c>
      <c r="J16005" t="s">
        <v>71176</v>
      </c>
      <c r="K16005" t="s">
        <v>30537</v>
      </c>
      <c r="L16005">
        <v>-122.09</v>
      </c>
      <c r="M16005">
        <v>47.7</v>
      </c>
    </row>
    <row r="16006" spans="1:13" x14ac:dyDescent="0.25">
      <c r="A16006" t="s">
        <v>13</v>
      </c>
      <c r="B16006" t="s">
        <v>71665</v>
      </c>
      <c r="C16006" t="s">
        <v>71666</v>
      </c>
      <c r="D16006" t="s">
        <v>687</v>
      </c>
      <c r="E16006" t="s">
        <v>71667</v>
      </c>
      <c r="F16006" t="s">
        <v>71629</v>
      </c>
      <c r="G16006" t="s">
        <v>69993</v>
      </c>
      <c r="H16006" t="s">
        <v>28221</v>
      </c>
      <c r="I16006">
        <v>992071403</v>
      </c>
      <c r="J16006">
        <v>5094835070</v>
      </c>
      <c r="K16006" t="s">
        <v>30537</v>
      </c>
      <c r="L16006">
        <v>-117.41</v>
      </c>
      <c r="M16006">
        <v>47.7</v>
      </c>
    </row>
    <row r="16007" spans="1:13" x14ac:dyDescent="0.25">
      <c r="A16007" t="s">
        <v>13</v>
      </c>
      <c r="B16007" t="s">
        <v>71501</v>
      </c>
      <c r="C16007" t="s">
        <v>71502</v>
      </c>
      <c r="D16007" t="s">
        <v>687</v>
      </c>
      <c r="E16007" t="s">
        <v>71503</v>
      </c>
      <c r="F16007" t="s">
        <v>71274</v>
      </c>
      <c r="G16007" t="s">
        <v>69993</v>
      </c>
      <c r="H16007" t="s">
        <v>28221</v>
      </c>
      <c r="I16007">
        <v>981172041</v>
      </c>
      <c r="J16007" t="s">
        <v>71504</v>
      </c>
      <c r="K16007" t="s">
        <v>30537</v>
      </c>
      <c r="L16007">
        <v>-122.36</v>
      </c>
      <c r="M16007">
        <v>47.7</v>
      </c>
    </row>
    <row r="16008" spans="1:13" x14ac:dyDescent="0.25">
      <c r="A16008" t="s">
        <v>13</v>
      </c>
      <c r="B16008" t="s">
        <v>71489</v>
      </c>
      <c r="C16008" t="s">
        <v>71490</v>
      </c>
      <c r="D16008" t="s">
        <v>687</v>
      </c>
      <c r="E16008" t="s">
        <v>71491</v>
      </c>
      <c r="F16008" t="s">
        <v>71274</v>
      </c>
      <c r="G16008" t="s">
        <v>69993</v>
      </c>
      <c r="H16008" t="s">
        <v>28221</v>
      </c>
      <c r="I16008">
        <v>98125</v>
      </c>
      <c r="J16008" t="s">
        <v>71492</v>
      </c>
      <c r="K16008" t="s">
        <v>30537</v>
      </c>
      <c r="L16008">
        <v>-122.33</v>
      </c>
      <c r="M16008">
        <v>47.7</v>
      </c>
    </row>
    <row r="16009" spans="1:13" x14ac:dyDescent="0.25">
      <c r="A16009" t="s">
        <v>13</v>
      </c>
      <c r="B16009" t="s">
        <v>71493</v>
      </c>
      <c r="C16009" t="s">
        <v>71494</v>
      </c>
      <c r="D16009" t="s">
        <v>687</v>
      </c>
      <c r="E16009" t="s">
        <v>71495</v>
      </c>
      <c r="F16009" t="s">
        <v>71274</v>
      </c>
      <c r="G16009" t="s">
        <v>69993</v>
      </c>
      <c r="H16009" t="s">
        <v>28221</v>
      </c>
      <c r="I16009">
        <v>981339347</v>
      </c>
      <c r="J16009" t="s">
        <v>71496</v>
      </c>
      <c r="K16009" t="s">
        <v>30537</v>
      </c>
      <c r="L16009">
        <v>-122.34</v>
      </c>
      <c r="M16009">
        <v>47.7</v>
      </c>
    </row>
    <row r="16010" spans="1:13" x14ac:dyDescent="0.25">
      <c r="A16010" t="s">
        <v>13</v>
      </c>
      <c r="B16010" t="s">
        <v>71157</v>
      </c>
      <c r="C16010" t="s">
        <v>71158</v>
      </c>
      <c r="D16010" t="s">
        <v>16</v>
      </c>
      <c r="E16010" t="s">
        <v>71159</v>
      </c>
      <c r="F16010" t="s">
        <v>62070</v>
      </c>
      <c r="G16010" t="s">
        <v>69993</v>
      </c>
      <c r="H16010" t="s">
        <v>28221</v>
      </c>
      <c r="I16010">
        <v>980535501</v>
      </c>
      <c r="J16010" t="s">
        <v>71160</v>
      </c>
      <c r="K16010" t="s">
        <v>30537</v>
      </c>
      <c r="L16010">
        <v>-122.03</v>
      </c>
      <c r="M16010">
        <v>47.7</v>
      </c>
    </row>
    <row r="16011" spans="1:13" x14ac:dyDescent="0.25">
      <c r="A16011" t="s">
        <v>13</v>
      </c>
      <c r="B16011" t="s">
        <v>71169</v>
      </c>
      <c r="C16011" t="s">
        <v>71170</v>
      </c>
      <c r="D16011" t="s">
        <v>687</v>
      </c>
      <c r="E16011" t="s">
        <v>71171</v>
      </c>
      <c r="F16011" t="s">
        <v>62070</v>
      </c>
      <c r="G16011" t="s">
        <v>69993</v>
      </c>
      <c r="H16011" t="s">
        <v>28221</v>
      </c>
      <c r="I16011">
        <v>980531996</v>
      </c>
      <c r="J16011" t="s">
        <v>71172</v>
      </c>
      <c r="K16011" t="s">
        <v>30537</v>
      </c>
      <c r="L16011">
        <v>-122.02</v>
      </c>
      <c r="M16011">
        <v>47.7</v>
      </c>
    </row>
    <row r="16012" spans="1:13" x14ac:dyDescent="0.25">
      <c r="A16012" t="s">
        <v>13</v>
      </c>
      <c r="B16012" t="s">
        <v>71668</v>
      </c>
      <c r="C16012" t="s">
        <v>71669</v>
      </c>
      <c r="D16012" t="s">
        <v>16</v>
      </c>
      <c r="E16012" t="s">
        <v>71670</v>
      </c>
      <c r="F16012" t="s">
        <v>71629</v>
      </c>
      <c r="G16012" t="s">
        <v>69993</v>
      </c>
      <c r="H16012" t="s">
        <v>28221</v>
      </c>
      <c r="I16012">
        <v>992055007</v>
      </c>
      <c r="J16012" t="s">
        <v>71671</v>
      </c>
      <c r="K16012" t="s">
        <v>30537</v>
      </c>
      <c r="L16012">
        <v>-117.45</v>
      </c>
      <c r="M16012">
        <v>47.7</v>
      </c>
    </row>
    <row r="16013" spans="1:13" x14ac:dyDescent="0.25">
      <c r="A16013" t="s">
        <v>13</v>
      </c>
      <c r="B16013" t="s">
        <v>46133</v>
      </c>
      <c r="C16013" t="s">
        <v>46134</v>
      </c>
      <c r="D16013" t="s">
        <v>16</v>
      </c>
      <c r="E16013" t="s">
        <v>46135</v>
      </c>
      <c r="F16013" t="s">
        <v>46136</v>
      </c>
      <c r="G16013" t="s">
        <v>12647</v>
      </c>
      <c r="H16013" t="s">
        <v>28221</v>
      </c>
      <c r="I16013">
        <v>838158392</v>
      </c>
      <c r="J16013" t="s">
        <v>46137</v>
      </c>
      <c r="K16013" t="s">
        <v>30537</v>
      </c>
      <c r="L16013">
        <v>-116.79</v>
      </c>
      <c r="M16013">
        <v>47.71</v>
      </c>
    </row>
    <row r="16014" spans="1:13" x14ac:dyDescent="0.25">
      <c r="A16014" t="s">
        <v>13</v>
      </c>
      <c r="B16014" t="s">
        <v>70701</v>
      </c>
      <c r="C16014" t="s">
        <v>70702</v>
      </c>
      <c r="D16014" t="s">
        <v>16</v>
      </c>
      <c r="E16014" t="s">
        <v>70703</v>
      </c>
      <c r="F16014" t="s">
        <v>6150</v>
      </c>
      <c r="G16014" t="s">
        <v>69993</v>
      </c>
      <c r="H16014" t="s">
        <v>28221</v>
      </c>
      <c r="I16014">
        <v>980346905</v>
      </c>
      <c r="J16014" t="s">
        <v>70704</v>
      </c>
      <c r="K16014" t="s">
        <v>30537</v>
      </c>
      <c r="L16014">
        <v>-122.18</v>
      </c>
      <c r="M16014">
        <v>47.71</v>
      </c>
    </row>
    <row r="16015" spans="1:13" x14ac:dyDescent="0.25">
      <c r="A16015" t="s">
        <v>13</v>
      </c>
      <c r="B16015" t="s">
        <v>70693</v>
      </c>
      <c r="C16015" t="s">
        <v>70694</v>
      </c>
      <c r="D16015" t="s">
        <v>687</v>
      </c>
      <c r="E16015" t="s">
        <v>70695</v>
      </c>
      <c r="F16015" t="s">
        <v>6150</v>
      </c>
      <c r="G16015" t="s">
        <v>69993</v>
      </c>
      <c r="H16015" t="s">
        <v>28221</v>
      </c>
      <c r="I16015">
        <v>980348955</v>
      </c>
      <c r="J16015" t="s">
        <v>70696</v>
      </c>
      <c r="K16015" t="s">
        <v>30537</v>
      </c>
      <c r="L16015">
        <v>-122.21</v>
      </c>
      <c r="M16015">
        <v>47.71</v>
      </c>
    </row>
    <row r="16016" spans="1:13" x14ac:dyDescent="0.25">
      <c r="A16016" t="s">
        <v>13</v>
      </c>
      <c r="B16016" t="s">
        <v>71319</v>
      </c>
      <c r="C16016" t="s">
        <v>71320</v>
      </c>
      <c r="D16016" t="s">
        <v>687</v>
      </c>
      <c r="E16016" t="s">
        <v>71321</v>
      </c>
      <c r="F16016" t="s">
        <v>71274</v>
      </c>
      <c r="G16016" t="s">
        <v>69993</v>
      </c>
      <c r="H16016" t="s">
        <v>28221</v>
      </c>
      <c r="I16016">
        <v>981256154</v>
      </c>
      <c r="J16016" t="s">
        <v>71322</v>
      </c>
      <c r="K16016" t="s">
        <v>30537</v>
      </c>
      <c r="L16016">
        <v>-122.32</v>
      </c>
      <c r="M16016">
        <v>47.71</v>
      </c>
    </row>
    <row r="16017" spans="1:13" x14ac:dyDescent="0.25">
      <c r="A16017" t="s">
        <v>13</v>
      </c>
      <c r="B16017" t="s">
        <v>71395</v>
      </c>
      <c r="C16017" t="s">
        <v>71396</v>
      </c>
      <c r="D16017" t="s">
        <v>687</v>
      </c>
      <c r="E16017" t="s">
        <v>71397</v>
      </c>
      <c r="F16017" t="s">
        <v>71274</v>
      </c>
      <c r="G16017" t="s">
        <v>69993</v>
      </c>
      <c r="H16017" t="s">
        <v>28221</v>
      </c>
      <c r="I16017">
        <v>981339006</v>
      </c>
      <c r="J16017" t="s">
        <v>71398</v>
      </c>
      <c r="K16017" t="s">
        <v>30537</v>
      </c>
      <c r="L16017">
        <v>-122.33</v>
      </c>
      <c r="M16017">
        <v>47.71</v>
      </c>
    </row>
    <row r="16018" spans="1:13" x14ac:dyDescent="0.25">
      <c r="A16018" t="s">
        <v>13</v>
      </c>
      <c r="B16018" t="s">
        <v>71552</v>
      </c>
      <c r="C16018" t="s">
        <v>71553</v>
      </c>
      <c r="D16018" t="s">
        <v>16</v>
      </c>
      <c r="E16018" t="s">
        <v>71554</v>
      </c>
      <c r="F16018" t="s">
        <v>71274</v>
      </c>
      <c r="G16018" t="s">
        <v>69993</v>
      </c>
      <c r="H16018" t="s">
        <v>28221</v>
      </c>
      <c r="I16018">
        <v>98133</v>
      </c>
      <c r="J16018" t="s">
        <v>71555</v>
      </c>
      <c r="K16018" t="s">
        <v>30537</v>
      </c>
      <c r="L16018">
        <v>-122.34</v>
      </c>
      <c r="M16018">
        <v>47.71</v>
      </c>
    </row>
    <row r="16019" spans="1:13" x14ac:dyDescent="0.25">
      <c r="A16019" t="s">
        <v>13</v>
      </c>
      <c r="B16019" t="s">
        <v>46269</v>
      </c>
      <c r="C16019" t="s">
        <v>46270</v>
      </c>
      <c r="D16019" t="s">
        <v>687</v>
      </c>
      <c r="E16019" t="s">
        <v>46271</v>
      </c>
      <c r="F16019" t="s">
        <v>46270</v>
      </c>
      <c r="G16019" t="s">
        <v>12647</v>
      </c>
      <c r="H16019" t="s">
        <v>28221</v>
      </c>
      <c r="I16019">
        <v>838545294</v>
      </c>
      <c r="J16019" t="s">
        <v>46272</v>
      </c>
      <c r="K16019" t="s">
        <v>30537</v>
      </c>
      <c r="L16019">
        <v>-116.9</v>
      </c>
      <c r="M16019">
        <v>47.71</v>
      </c>
    </row>
    <row r="16020" spans="1:13" x14ac:dyDescent="0.25">
      <c r="A16020" t="s">
        <v>13</v>
      </c>
      <c r="B16020" t="s">
        <v>70685</v>
      </c>
      <c r="C16020" t="s">
        <v>70686</v>
      </c>
      <c r="D16020" t="s">
        <v>687</v>
      </c>
      <c r="E16020" t="s">
        <v>70687</v>
      </c>
      <c r="F16020" t="s">
        <v>6150</v>
      </c>
      <c r="G16020" t="s">
        <v>69993</v>
      </c>
      <c r="H16020" t="s">
        <v>28221</v>
      </c>
      <c r="I16020">
        <v>980344305</v>
      </c>
      <c r="J16020" t="s">
        <v>70688</v>
      </c>
      <c r="K16020" t="s">
        <v>30537</v>
      </c>
      <c r="L16020">
        <v>-122.19</v>
      </c>
      <c r="M16020">
        <v>47.71</v>
      </c>
    </row>
    <row r="16021" spans="1:13" x14ac:dyDescent="0.25">
      <c r="A16021" t="s">
        <v>13</v>
      </c>
      <c r="B16021" t="s">
        <v>71458</v>
      </c>
      <c r="C16021" t="s">
        <v>71459</v>
      </c>
      <c r="D16021" t="s">
        <v>687</v>
      </c>
      <c r="E16021" t="s">
        <v>71460</v>
      </c>
      <c r="F16021" t="s">
        <v>71274</v>
      </c>
      <c r="G16021" t="s">
        <v>69993</v>
      </c>
      <c r="H16021" t="s">
        <v>28221</v>
      </c>
      <c r="I16021">
        <v>981337506</v>
      </c>
      <c r="J16021" t="s">
        <v>71461</v>
      </c>
      <c r="K16021" t="s">
        <v>30537</v>
      </c>
      <c r="L16021">
        <v>-122.35</v>
      </c>
      <c r="M16021">
        <v>47.72</v>
      </c>
    </row>
    <row r="16022" spans="1:13" x14ac:dyDescent="0.25">
      <c r="A16022" t="s">
        <v>13</v>
      </c>
      <c r="B16022" t="s">
        <v>71524</v>
      </c>
      <c r="C16022" t="s">
        <v>71525</v>
      </c>
      <c r="D16022" t="s">
        <v>687</v>
      </c>
      <c r="E16022" t="s">
        <v>71526</v>
      </c>
      <c r="F16022" t="s">
        <v>71274</v>
      </c>
      <c r="G16022" t="s">
        <v>69993</v>
      </c>
      <c r="H16022" t="s">
        <v>28221</v>
      </c>
      <c r="I16022">
        <v>981255331</v>
      </c>
      <c r="J16022" t="s">
        <v>71527</v>
      </c>
      <c r="K16022" t="s">
        <v>30537</v>
      </c>
      <c r="L16022">
        <v>-122.3</v>
      </c>
      <c r="M16022">
        <v>47.72</v>
      </c>
    </row>
    <row r="16023" spans="1:13" x14ac:dyDescent="0.25">
      <c r="A16023" t="s">
        <v>13</v>
      </c>
      <c r="B16023" t="s">
        <v>71655</v>
      </c>
      <c r="C16023" t="s">
        <v>71656</v>
      </c>
      <c r="D16023" t="s">
        <v>16</v>
      </c>
      <c r="E16023" t="s">
        <v>71657</v>
      </c>
      <c r="F16023" t="s">
        <v>71629</v>
      </c>
      <c r="G16023" t="s">
        <v>69993</v>
      </c>
      <c r="H16023" t="s">
        <v>28221</v>
      </c>
      <c r="I16023">
        <v>992083639</v>
      </c>
      <c r="J16023" t="s">
        <v>71658</v>
      </c>
      <c r="K16023" t="s">
        <v>30537</v>
      </c>
      <c r="L16023">
        <v>-117.42</v>
      </c>
      <c r="M16023">
        <v>47.72</v>
      </c>
    </row>
    <row r="16024" spans="1:13" x14ac:dyDescent="0.25">
      <c r="A16024" t="s">
        <v>13</v>
      </c>
      <c r="B16024" t="s">
        <v>70705</v>
      </c>
      <c r="C16024" t="s">
        <v>70706</v>
      </c>
      <c r="D16024" t="s">
        <v>16</v>
      </c>
      <c r="E16024" t="s">
        <v>70707</v>
      </c>
      <c r="F16024" t="s">
        <v>6150</v>
      </c>
      <c r="G16024" t="s">
        <v>69993</v>
      </c>
      <c r="H16024" t="s">
        <v>28221</v>
      </c>
      <c r="I16024">
        <v>980345221</v>
      </c>
      <c r="J16024" t="s">
        <v>70708</v>
      </c>
      <c r="K16024" t="s">
        <v>30537</v>
      </c>
      <c r="L16024">
        <v>-122.21</v>
      </c>
      <c r="M16024">
        <v>47.72</v>
      </c>
    </row>
    <row r="16025" spans="1:13" x14ac:dyDescent="0.25">
      <c r="A16025" t="s">
        <v>13</v>
      </c>
      <c r="B16025" t="s">
        <v>71371</v>
      </c>
      <c r="C16025" t="s">
        <v>71372</v>
      </c>
      <c r="D16025" t="s">
        <v>16</v>
      </c>
      <c r="E16025" t="s">
        <v>71373</v>
      </c>
      <c r="F16025" t="s">
        <v>71274</v>
      </c>
      <c r="G16025" t="s">
        <v>69993</v>
      </c>
      <c r="H16025" t="s">
        <v>28221</v>
      </c>
      <c r="I16025">
        <v>981254820</v>
      </c>
      <c r="J16025" t="s">
        <v>71374</v>
      </c>
      <c r="K16025" t="s">
        <v>30537</v>
      </c>
      <c r="L16025">
        <v>-122.31</v>
      </c>
      <c r="M16025">
        <v>47.72</v>
      </c>
    </row>
    <row r="16026" spans="1:13" x14ac:dyDescent="0.25">
      <c r="A16026" t="s">
        <v>13</v>
      </c>
      <c r="B16026" t="s">
        <v>71639</v>
      </c>
      <c r="C16026" t="s">
        <v>71640</v>
      </c>
      <c r="D16026" t="s">
        <v>687</v>
      </c>
      <c r="E16026" t="s">
        <v>71641</v>
      </c>
      <c r="F16026" t="s">
        <v>71629</v>
      </c>
      <c r="G16026" t="s">
        <v>69993</v>
      </c>
      <c r="H16026" t="s">
        <v>28221</v>
      </c>
      <c r="I16026">
        <v>992056833</v>
      </c>
      <c r="J16026" t="s">
        <v>71642</v>
      </c>
      <c r="K16026" t="s">
        <v>30537</v>
      </c>
      <c r="L16026">
        <v>-117.44</v>
      </c>
      <c r="M16026">
        <v>47.72</v>
      </c>
    </row>
    <row r="16027" spans="1:13" x14ac:dyDescent="0.25">
      <c r="A16027" t="s">
        <v>13</v>
      </c>
      <c r="B16027" t="s">
        <v>71478</v>
      </c>
      <c r="C16027" t="s">
        <v>71479</v>
      </c>
      <c r="D16027" t="s">
        <v>687</v>
      </c>
      <c r="E16027" t="s">
        <v>71480</v>
      </c>
      <c r="F16027" t="s">
        <v>71274</v>
      </c>
      <c r="G16027" t="s">
        <v>69993</v>
      </c>
      <c r="H16027" t="s">
        <v>28221</v>
      </c>
      <c r="I16027">
        <v>981258465</v>
      </c>
      <c r="J16027" t="s">
        <v>71481</v>
      </c>
      <c r="K16027" t="s">
        <v>30537</v>
      </c>
      <c r="L16027">
        <v>-122.31</v>
      </c>
      <c r="M16027">
        <v>47.73</v>
      </c>
    </row>
    <row r="16028" spans="1:13" x14ac:dyDescent="0.25">
      <c r="A16028" t="s">
        <v>13</v>
      </c>
      <c r="B16028" t="s">
        <v>71474</v>
      </c>
      <c r="C16028" t="s">
        <v>71475</v>
      </c>
      <c r="D16028" t="s">
        <v>687</v>
      </c>
      <c r="E16028" t="s">
        <v>71476</v>
      </c>
      <c r="F16028" t="s">
        <v>71274</v>
      </c>
      <c r="G16028" t="s">
        <v>69993</v>
      </c>
      <c r="H16028" t="s">
        <v>28221</v>
      </c>
      <c r="I16028">
        <v>981253620</v>
      </c>
      <c r="J16028" t="s">
        <v>71477</v>
      </c>
      <c r="K16028" t="s">
        <v>30537</v>
      </c>
      <c r="L16028">
        <v>-122.29</v>
      </c>
      <c r="M16028">
        <v>47.73</v>
      </c>
    </row>
    <row r="16029" spans="1:13" x14ac:dyDescent="0.25">
      <c r="A16029" t="s">
        <v>13</v>
      </c>
      <c r="B16029" t="s">
        <v>70198</v>
      </c>
      <c r="C16029" t="s">
        <v>70199</v>
      </c>
      <c r="D16029" t="s">
        <v>16</v>
      </c>
      <c r="E16029" t="s">
        <v>70200</v>
      </c>
      <c r="F16029" t="s">
        <v>70178</v>
      </c>
      <c r="G16029" t="s">
        <v>69993</v>
      </c>
      <c r="H16029" t="s">
        <v>28221</v>
      </c>
      <c r="I16029">
        <v>980114927</v>
      </c>
      <c r="J16029" t="s">
        <v>70201</v>
      </c>
      <c r="K16029" t="s">
        <v>30537</v>
      </c>
      <c r="L16029">
        <v>-122.24</v>
      </c>
      <c r="M16029">
        <v>47.73</v>
      </c>
    </row>
    <row r="16030" spans="1:13" x14ac:dyDescent="0.25">
      <c r="A16030" t="s">
        <v>13</v>
      </c>
      <c r="B16030" t="s">
        <v>70346</v>
      </c>
      <c r="C16030" t="s">
        <v>70347</v>
      </c>
      <c r="D16030" t="s">
        <v>16</v>
      </c>
      <c r="E16030" t="s">
        <v>70348</v>
      </c>
      <c r="F16030" t="s">
        <v>70349</v>
      </c>
      <c r="G16030" t="s">
        <v>69993</v>
      </c>
      <c r="H16030" t="s">
        <v>28221</v>
      </c>
      <c r="I16030">
        <v>980198457</v>
      </c>
      <c r="J16030" t="s">
        <v>70350</v>
      </c>
      <c r="K16030" t="s">
        <v>30537</v>
      </c>
      <c r="L16030">
        <v>-121.99</v>
      </c>
      <c r="M16030">
        <v>47.73</v>
      </c>
    </row>
    <row r="16031" spans="1:13" x14ac:dyDescent="0.25">
      <c r="A16031" t="s">
        <v>13</v>
      </c>
      <c r="B16031" t="s">
        <v>70712</v>
      </c>
      <c r="C16031" t="s">
        <v>70713</v>
      </c>
      <c r="D16031" t="s">
        <v>16</v>
      </c>
      <c r="E16031" t="s">
        <v>70714</v>
      </c>
      <c r="F16031" t="s">
        <v>6150</v>
      </c>
      <c r="G16031" t="s">
        <v>69993</v>
      </c>
      <c r="H16031" t="s">
        <v>28221</v>
      </c>
      <c r="I16031">
        <v>980344801</v>
      </c>
      <c r="J16031" t="s">
        <v>70715</v>
      </c>
      <c r="K16031" t="s">
        <v>30537</v>
      </c>
      <c r="L16031">
        <v>-122.17</v>
      </c>
      <c r="M16031">
        <v>47.73</v>
      </c>
    </row>
    <row r="16032" spans="1:13" x14ac:dyDescent="0.25">
      <c r="A16032" t="s">
        <v>13</v>
      </c>
      <c r="B16032" t="s">
        <v>46138</v>
      </c>
      <c r="C16032" t="s">
        <v>46139</v>
      </c>
      <c r="D16032" t="s">
        <v>16</v>
      </c>
      <c r="E16032" t="s">
        <v>46140</v>
      </c>
      <c r="F16032" t="s">
        <v>46136</v>
      </c>
      <c r="G16032" t="s">
        <v>12647</v>
      </c>
      <c r="H16032" t="s">
        <v>28221</v>
      </c>
      <c r="I16032">
        <v>838157750</v>
      </c>
      <c r="J16032" t="s">
        <v>46141</v>
      </c>
      <c r="K16032" t="s">
        <v>30537</v>
      </c>
      <c r="L16032">
        <v>-116.79</v>
      </c>
      <c r="M16032">
        <v>47.73</v>
      </c>
    </row>
    <row r="16033" spans="1:13" x14ac:dyDescent="0.25">
      <c r="A16033" t="s">
        <v>13</v>
      </c>
      <c r="B16033" t="s">
        <v>46171</v>
      </c>
      <c r="C16033" t="s">
        <v>46172</v>
      </c>
      <c r="D16033" t="s">
        <v>687</v>
      </c>
      <c r="E16033" t="s">
        <v>46173</v>
      </c>
      <c r="F16033" t="s">
        <v>46174</v>
      </c>
      <c r="G16033" t="s">
        <v>12647</v>
      </c>
      <c r="H16033" t="s">
        <v>28221</v>
      </c>
      <c r="I16033">
        <v>838157766</v>
      </c>
      <c r="J16033" t="s">
        <v>46175</v>
      </c>
      <c r="K16033" t="s">
        <v>30537</v>
      </c>
      <c r="L16033">
        <v>-116.79</v>
      </c>
      <c r="M16033">
        <v>47.74</v>
      </c>
    </row>
    <row r="16034" spans="1:13" x14ac:dyDescent="0.25">
      <c r="A16034" t="s">
        <v>13</v>
      </c>
      <c r="B16034" t="s">
        <v>71684</v>
      </c>
      <c r="C16034" t="s">
        <v>71685</v>
      </c>
      <c r="D16034" t="s">
        <v>687</v>
      </c>
      <c r="E16034" t="s">
        <v>71686</v>
      </c>
      <c r="F16034" t="s">
        <v>71629</v>
      </c>
      <c r="G16034" t="s">
        <v>69993</v>
      </c>
      <c r="H16034" t="s">
        <v>28221</v>
      </c>
      <c r="I16034">
        <v>992181215</v>
      </c>
      <c r="J16034" t="s">
        <v>71687</v>
      </c>
      <c r="K16034" t="s">
        <v>30537</v>
      </c>
      <c r="L16034">
        <v>-117.41</v>
      </c>
      <c r="M16034">
        <v>47.74</v>
      </c>
    </row>
    <row r="16035" spans="1:13" x14ac:dyDescent="0.25">
      <c r="A16035" t="s">
        <v>13</v>
      </c>
      <c r="B16035" t="s">
        <v>71635</v>
      </c>
      <c r="C16035" t="s">
        <v>71636</v>
      </c>
      <c r="D16035" t="s">
        <v>687</v>
      </c>
      <c r="E16035" t="s">
        <v>71637</v>
      </c>
      <c r="F16035" t="s">
        <v>71629</v>
      </c>
      <c r="G16035" t="s">
        <v>69993</v>
      </c>
      <c r="H16035" t="s">
        <v>28221</v>
      </c>
      <c r="I16035">
        <v>992089116</v>
      </c>
      <c r="J16035" t="s">
        <v>71638</v>
      </c>
      <c r="K16035" t="s">
        <v>30537</v>
      </c>
      <c r="L16035">
        <v>-117.49</v>
      </c>
      <c r="M16035">
        <v>47.74</v>
      </c>
    </row>
    <row r="16036" spans="1:13" x14ac:dyDescent="0.25">
      <c r="A16036" t="s">
        <v>13</v>
      </c>
      <c r="B16036" t="s">
        <v>71090</v>
      </c>
      <c r="C16036" t="s">
        <v>71089</v>
      </c>
      <c r="D16036" t="s">
        <v>687</v>
      </c>
      <c r="E16036" t="s">
        <v>71091</v>
      </c>
      <c r="F16036" t="s">
        <v>71089</v>
      </c>
      <c r="G16036" t="s">
        <v>69993</v>
      </c>
      <c r="H16036" t="s">
        <v>28221</v>
      </c>
      <c r="I16036">
        <v>983707531</v>
      </c>
      <c r="J16036" t="s">
        <v>71092</v>
      </c>
      <c r="K16036" t="s">
        <v>30537</v>
      </c>
      <c r="L16036">
        <v>-122.64</v>
      </c>
      <c r="M16036">
        <v>47.74</v>
      </c>
    </row>
    <row r="16037" spans="1:13" x14ac:dyDescent="0.25">
      <c r="A16037" t="s">
        <v>13</v>
      </c>
      <c r="B16037" t="s">
        <v>71586</v>
      </c>
      <c r="C16037" t="s">
        <v>71587</v>
      </c>
      <c r="D16037" t="s">
        <v>16</v>
      </c>
      <c r="E16037" t="s">
        <v>71588</v>
      </c>
      <c r="F16037" t="s">
        <v>71580</v>
      </c>
      <c r="G16037" t="s">
        <v>69993</v>
      </c>
      <c r="H16037" t="s">
        <v>28221</v>
      </c>
      <c r="I16037">
        <v>98133</v>
      </c>
      <c r="J16037" t="s">
        <v>71589</v>
      </c>
      <c r="K16037" t="s">
        <v>30537</v>
      </c>
      <c r="L16037">
        <v>-122.34</v>
      </c>
      <c r="M16037">
        <v>47.74</v>
      </c>
    </row>
    <row r="16038" spans="1:13" x14ac:dyDescent="0.25">
      <c r="A16038" t="s">
        <v>13</v>
      </c>
      <c r="B16038" t="s">
        <v>70745</v>
      </c>
      <c r="C16038" t="s">
        <v>70746</v>
      </c>
      <c r="D16038" t="s">
        <v>687</v>
      </c>
      <c r="E16038" t="s">
        <v>70747</v>
      </c>
      <c r="F16038" t="s">
        <v>33797</v>
      </c>
      <c r="G16038" t="s">
        <v>69993</v>
      </c>
      <c r="H16038" t="s">
        <v>28221</v>
      </c>
      <c r="I16038">
        <v>981555521</v>
      </c>
      <c r="J16038" t="s">
        <v>70748</v>
      </c>
      <c r="K16038" t="s">
        <v>30537</v>
      </c>
      <c r="L16038">
        <v>-122.28</v>
      </c>
      <c r="M16038">
        <v>47.75</v>
      </c>
    </row>
    <row r="16039" spans="1:13" x14ac:dyDescent="0.25">
      <c r="A16039" t="s">
        <v>13</v>
      </c>
      <c r="B16039" t="s">
        <v>8928</v>
      </c>
      <c r="C16039" t="s">
        <v>8929</v>
      </c>
      <c r="D16039" t="s">
        <v>8930</v>
      </c>
      <c r="E16039" t="s">
        <v>8931</v>
      </c>
      <c r="F16039" t="s">
        <v>8932</v>
      </c>
      <c r="G16039" t="s">
        <v>7839</v>
      </c>
      <c r="H16039" t="s">
        <v>6608</v>
      </c>
      <c r="I16039">
        <v>68100</v>
      </c>
      <c r="K16039" t="s">
        <v>6621</v>
      </c>
      <c r="L16039">
        <v>7.34</v>
      </c>
      <c r="M16039">
        <v>47.75</v>
      </c>
    </row>
    <row r="16040" spans="1:13" x14ac:dyDescent="0.25">
      <c r="A16040" t="s">
        <v>13</v>
      </c>
      <c r="B16040" t="s">
        <v>71662</v>
      </c>
      <c r="C16040" t="s">
        <v>71663</v>
      </c>
      <c r="D16040" t="s">
        <v>16</v>
      </c>
      <c r="E16040" t="s">
        <v>71664</v>
      </c>
      <c r="F16040" t="s">
        <v>71629</v>
      </c>
      <c r="G16040" t="s">
        <v>69993</v>
      </c>
      <c r="H16040" t="s">
        <v>28221</v>
      </c>
      <c r="I16040">
        <v>992181369</v>
      </c>
      <c r="K16040" t="s">
        <v>30537</v>
      </c>
      <c r="L16040">
        <v>-117.4</v>
      </c>
      <c r="M16040">
        <v>47.75</v>
      </c>
    </row>
    <row r="16041" spans="1:13" x14ac:dyDescent="0.25">
      <c r="A16041" t="s">
        <v>13</v>
      </c>
      <c r="B16041" t="s">
        <v>71455</v>
      </c>
      <c r="C16041" t="s">
        <v>71456</v>
      </c>
      <c r="D16041" t="s">
        <v>16</v>
      </c>
      <c r="E16041" t="s">
        <v>71457</v>
      </c>
      <c r="F16041" t="s">
        <v>71274</v>
      </c>
      <c r="G16041" t="s">
        <v>69993</v>
      </c>
      <c r="H16041" t="s">
        <v>28221</v>
      </c>
      <c r="I16041">
        <v>981555130</v>
      </c>
      <c r="K16041" t="s">
        <v>30537</v>
      </c>
      <c r="L16041">
        <v>-122.31</v>
      </c>
      <c r="M16041">
        <v>47.75</v>
      </c>
    </row>
    <row r="16042" spans="1:13" x14ac:dyDescent="0.25">
      <c r="A16042" t="s">
        <v>13</v>
      </c>
      <c r="B16042" t="s">
        <v>72030</v>
      </c>
      <c r="C16042" t="s">
        <v>72028</v>
      </c>
      <c r="D16042" t="s">
        <v>687</v>
      </c>
      <c r="E16042" t="s">
        <v>72031</v>
      </c>
      <c r="F16042" t="s">
        <v>72028</v>
      </c>
      <c r="G16042" t="s">
        <v>69993</v>
      </c>
      <c r="H16042" t="s">
        <v>28221</v>
      </c>
      <c r="I16042">
        <v>980729068</v>
      </c>
      <c r="J16042" t="s">
        <v>72032</v>
      </c>
      <c r="K16042" t="s">
        <v>30537</v>
      </c>
      <c r="L16042">
        <v>-122.15</v>
      </c>
      <c r="M16042">
        <v>47.75</v>
      </c>
    </row>
    <row r="16043" spans="1:13" x14ac:dyDescent="0.25">
      <c r="A16043" t="s">
        <v>13</v>
      </c>
      <c r="B16043" t="s">
        <v>72025</v>
      </c>
      <c r="C16043" t="s">
        <v>72026</v>
      </c>
      <c r="D16043" t="s">
        <v>687</v>
      </c>
      <c r="E16043" t="s">
        <v>72027</v>
      </c>
      <c r="F16043" t="s">
        <v>72028</v>
      </c>
      <c r="G16043" t="s">
        <v>69993</v>
      </c>
      <c r="H16043" t="s">
        <v>28221</v>
      </c>
      <c r="I16043">
        <v>980724307</v>
      </c>
      <c r="J16043" t="s">
        <v>72029</v>
      </c>
      <c r="K16043" t="s">
        <v>30537</v>
      </c>
      <c r="L16043">
        <v>-122.16</v>
      </c>
      <c r="M16043">
        <v>47.75</v>
      </c>
    </row>
    <row r="16044" spans="1:13" x14ac:dyDescent="0.25">
      <c r="A16044" t="s">
        <v>13</v>
      </c>
      <c r="B16044" t="s">
        <v>70597</v>
      </c>
      <c r="C16044" t="s">
        <v>70598</v>
      </c>
      <c r="D16044" t="s">
        <v>687</v>
      </c>
      <c r="E16044" t="s">
        <v>70598</v>
      </c>
      <c r="F16044" t="s">
        <v>70595</v>
      </c>
      <c r="G16044" t="s">
        <v>69993</v>
      </c>
      <c r="H16044" t="s">
        <v>28221</v>
      </c>
      <c r="I16044">
        <v>980283523</v>
      </c>
      <c r="J16044" t="s">
        <v>70599</v>
      </c>
      <c r="K16044" t="s">
        <v>30537</v>
      </c>
      <c r="L16044">
        <v>-122.24</v>
      </c>
      <c r="M16044">
        <v>47.76</v>
      </c>
    </row>
    <row r="16045" spans="1:13" x14ac:dyDescent="0.25">
      <c r="A16045" t="s">
        <v>13</v>
      </c>
      <c r="B16045" t="s">
        <v>71086</v>
      </c>
      <c r="C16045" t="s">
        <v>71087</v>
      </c>
      <c r="D16045" t="s">
        <v>687</v>
      </c>
      <c r="E16045" t="s">
        <v>71088</v>
      </c>
      <c r="F16045" t="s">
        <v>71089</v>
      </c>
      <c r="G16045" t="s">
        <v>69993</v>
      </c>
      <c r="H16045" t="s">
        <v>28221</v>
      </c>
      <c r="I16045">
        <v>983709457</v>
      </c>
      <c r="K16045" t="s">
        <v>30537</v>
      </c>
      <c r="L16045">
        <v>-122.66</v>
      </c>
      <c r="M16045">
        <v>47.76</v>
      </c>
    </row>
    <row r="16046" spans="1:13" x14ac:dyDescent="0.25">
      <c r="A16046" t="s">
        <v>13</v>
      </c>
      <c r="B16046" t="s">
        <v>71577</v>
      </c>
      <c r="C16046" t="s">
        <v>71578</v>
      </c>
      <c r="D16046" t="s">
        <v>687</v>
      </c>
      <c r="E16046" t="s">
        <v>71579</v>
      </c>
      <c r="F16046" t="s">
        <v>71580</v>
      </c>
      <c r="G16046" t="s">
        <v>69993</v>
      </c>
      <c r="H16046" t="s">
        <v>28221</v>
      </c>
      <c r="I16046">
        <v>981334509</v>
      </c>
      <c r="J16046" t="s">
        <v>71581</v>
      </c>
      <c r="K16046" t="s">
        <v>30537</v>
      </c>
      <c r="L16046">
        <v>-122.34</v>
      </c>
      <c r="M16046">
        <v>47.76</v>
      </c>
    </row>
    <row r="16047" spans="1:13" x14ac:dyDescent="0.25">
      <c r="A16047" t="s">
        <v>13</v>
      </c>
      <c r="B16047" t="s">
        <v>70194</v>
      </c>
      <c r="C16047" t="s">
        <v>70195</v>
      </c>
      <c r="D16047" t="s">
        <v>687</v>
      </c>
      <c r="E16047" t="s">
        <v>70196</v>
      </c>
      <c r="F16047" t="s">
        <v>70178</v>
      </c>
      <c r="G16047" t="s">
        <v>69993</v>
      </c>
      <c r="H16047" t="s">
        <v>28221</v>
      </c>
      <c r="I16047">
        <v>980119520</v>
      </c>
      <c r="J16047" t="s">
        <v>70197</v>
      </c>
      <c r="K16047" t="s">
        <v>30537</v>
      </c>
      <c r="L16047">
        <v>-122.18</v>
      </c>
      <c r="M16047">
        <v>47.76</v>
      </c>
    </row>
    <row r="16048" spans="1:13" x14ac:dyDescent="0.25">
      <c r="A16048" t="s">
        <v>13</v>
      </c>
      <c r="B16048" t="s">
        <v>70592</v>
      </c>
      <c r="C16048" t="s">
        <v>70593</v>
      </c>
      <c r="D16048" t="s">
        <v>16</v>
      </c>
      <c r="E16048" t="s">
        <v>70594</v>
      </c>
      <c r="F16048" t="s">
        <v>70595</v>
      </c>
      <c r="G16048" t="s">
        <v>69993</v>
      </c>
      <c r="H16048" t="s">
        <v>28221</v>
      </c>
      <c r="I16048">
        <v>980282404</v>
      </c>
      <c r="J16048" t="s">
        <v>70596</v>
      </c>
      <c r="K16048" t="s">
        <v>30537</v>
      </c>
      <c r="L16048">
        <v>-122.25</v>
      </c>
      <c r="M16048">
        <v>47.76</v>
      </c>
    </row>
    <row r="16049" spans="1:13" x14ac:dyDescent="0.25">
      <c r="A16049" t="s">
        <v>13</v>
      </c>
      <c r="B16049" t="s">
        <v>72033</v>
      </c>
      <c r="C16049" t="s">
        <v>72034</v>
      </c>
      <c r="D16049" t="s">
        <v>16</v>
      </c>
      <c r="E16049" t="s">
        <v>72035</v>
      </c>
      <c r="F16049" t="s">
        <v>72028</v>
      </c>
      <c r="G16049" t="s">
        <v>69993</v>
      </c>
      <c r="H16049" t="s">
        <v>28221</v>
      </c>
      <c r="I16049">
        <v>980728595</v>
      </c>
      <c r="J16049" t="s">
        <v>72036</v>
      </c>
      <c r="K16049" t="s">
        <v>30537</v>
      </c>
      <c r="L16049">
        <v>-122.08</v>
      </c>
      <c r="M16049">
        <v>47.76</v>
      </c>
    </row>
    <row r="16050" spans="1:13" x14ac:dyDescent="0.25">
      <c r="A16050" t="s">
        <v>13</v>
      </c>
      <c r="B16050" t="s">
        <v>71647</v>
      </c>
      <c r="C16050" t="s">
        <v>71648</v>
      </c>
      <c r="D16050" t="s">
        <v>687</v>
      </c>
      <c r="E16050" t="s">
        <v>71649</v>
      </c>
      <c r="F16050" t="s">
        <v>71629</v>
      </c>
      <c r="G16050" t="s">
        <v>69993</v>
      </c>
      <c r="H16050" t="s">
        <v>28221</v>
      </c>
      <c r="I16050">
        <v>992181936</v>
      </c>
      <c r="J16050" t="s">
        <v>71650</v>
      </c>
      <c r="K16050" t="s">
        <v>30537</v>
      </c>
      <c r="L16050">
        <v>-117.4</v>
      </c>
      <c r="M16050">
        <v>47.77</v>
      </c>
    </row>
    <row r="16051" spans="1:13" x14ac:dyDescent="0.25">
      <c r="A16051" t="s">
        <v>13</v>
      </c>
      <c r="B16051" t="s">
        <v>70205</v>
      </c>
      <c r="C16051" t="s">
        <v>70206</v>
      </c>
      <c r="D16051" t="s">
        <v>16</v>
      </c>
      <c r="E16051" t="s">
        <v>70207</v>
      </c>
      <c r="F16051" t="s">
        <v>70178</v>
      </c>
      <c r="G16051" t="s">
        <v>69993</v>
      </c>
      <c r="H16051" t="s">
        <v>28221</v>
      </c>
      <c r="I16051">
        <v>980111934</v>
      </c>
      <c r="J16051" t="s">
        <v>70208</v>
      </c>
      <c r="K16051" t="s">
        <v>30537</v>
      </c>
      <c r="L16051">
        <v>-122.21</v>
      </c>
      <c r="M16051">
        <v>47.77</v>
      </c>
    </row>
    <row r="16052" spans="1:13" x14ac:dyDescent="0.25">
      <c r="A16052" t="s">
        <v>13</v>
      </c>
      <c r="B16052" t="s">
        <v>71327</v>
      </c>
      <c r="C16052" t="s">
        <v>71328</v>
      </c>
      <c r="D16052" t="s">
        <v>687</v>
      </c>
      <c r="E16052" t="s">
        <v>71329</v>
      </c>
      <c r="F16052" t="s">
        <v>71274</v>
      </c>
      <c r="G16052" t="s">
        <v>69993</v>
      </c>
      <c r="H16052" t="s">
        <v>28221</v>
      </c>
      <c r="I16052">
        <v>981773122</v>
      </c>
      <c r="J16052" t="s">
        <v>71330</v>
      </c>
      <c r="K16052" t="s">
        <v>30537</v>
      </c>
      <c r="L16052">
        <v>-122.36</v>
      </c>
      <c r="M16052">
        <v>47.77</v>
      </c>
    </row>
    <row r="16053" spans="1:13" x14ac:dyDescent="0.25">
      <c r="A16053" t="s">
        <v>13</v>
      </c>
      <c r="B16053" t="s">
        <v>70202</v>
      </c>
      <c r="C16053" t="s">
        <v>70203</v>
      </c>
      <c r="D16053" t="s">
        <v>687</v>
      </c>
      <c r="E16053" t="s">
        <v>70204</v>
      </c>
      <c r="F16053" t="s">
        <v>70178</v>
      </c>
      <c r="G16053" t="s">
        <v>69993</v>
      </c>
      <c r="H16053" t="s">
        <v>28221</v>
      </c>
      <c r="I16053">
        <v>98011</v>
      </c>
      <c r="J16053">
        <v>4252361508</v>
      </c>
      <c r="K16053" t="s">
        <v>30537</v>
      </c>
      <c r="L16053">
        <v>-122.19</v>
      </c>
      <c r="M16053">
        <v>47.77</v>
      </c>
    </row>
    <row r="16054" spans="1:13" x14ac:dyDescent="0.25">
      <c r="A16054" t="s">
        <v>13</v>
      </c>
      <c r="B16054" t="s">
        <v>71590</v>
      </c>
      <c r="C16054" t="s">
        <v>71591</v>
      </c>
      <c r="D16054" t="s">
        <v>687</v>
      </c>
      <c r="E16054" t="s">
        <v>71592</v>
      </c>
      <c r="F16054" t="s">
        <v>71580</v>
      </c>
      <c r="G16054" t="s">
        <v>69993</v>
      </c>
      <c r="H16054" t="s">
        <v>28221</v>
      </c>
      <c r="I16054">
        <v>981551117</v>
      </c>
      <c r="J16054" t="s">
        <v>71593</v>
      </c>
      <c r="K16054" t="s">
        <v>30537</v>
      </c>
      <c r="L16054">
        <v>-122.31</v>
      </c>
      <c r="M16054">
        <v>47.78</v>
      </c>
    </row>
    <row r="16055" spans="1:13" x14ac:dyDescent="0.25">
      <c r="A16055" t="s">
        <v>13</v>
      </c>
      <c r="B16055" t="s">
        <v>70186</v>
      </c>
      <c r="C16055" t="s">
        <v>70187</v>
      </c>
      <c r="D16055" t="s">
        <v>16</v>
      </c>
      <c r="E16055" t="s">
        <v>70188</v>
      </c>
      <c r="F16055" t="s">
        <v>70178</v>
      </c>
      <c r="G16055" t="s">
        <v>69993</v>
      </c>
      <c r="H16055" t="s">
        <v>28221</v>
      </c>
      <c r="I16055">
        <v>980219358</v>
      </c>
      <c r="J16055" t="s">
        <v>70189</v>
      </c>
      <c r="K16055" t="s">
        <v>30537</v>
      </c>
      <c r="L16055">
        <v>-122.21</v>
      </c>
      <c r="M16055">
        <v>47.78</v>
      </c>
    </row>
    <row r="16056" spans="1:13" x14ac:dyDescent="0.25">
      <c r="A16056" t="s">
        <v>13</v>
      </c>
      <c r="B16056" t="s">
        <v>70365</v>
      </c>
      <c r="C16056" t="s">
        <v>70366</v>
      </c>
      <c r="D16056" t="s">
        <v>16</v>
      </c>
      <c r="E16056" t="s">
        <v>70367</v>
      </c>
      <c r="F16056" t="s">
        <v>70368</v>
      </c>
      <c r="G16056" t="s">
        <v>69993</v>
      </c>
      <c r="H16056" t="s">
        <v>28221</v>
      </c>
      <c r="I16056">
        <v>98026</v>
      </c>
      <c r="J16056" t="s">
        <v>70369</v>
      </c>
      <c r="K16056" t="s">
        <v>30537</v>
      </c>
      <c r="L16056">
        <v>-122.34</v>
      </c>
      <c r="M16056">
        <v>47.78</v>
      </c>
    </row>
    <row r="16057" spans="1:13" x14ac:dyDescent="0.25">
      <c r="A16057" t="s">
        <v>13</v>
      </c>
      <c r="B16057" t="s">
        <v>71582</v>
      </c>
      <c r="C16057" t="s">
        <v>71583</v>
      </c>
      <c r="D16057" t="s">
        <v>687</v>
      </c>
      <c r="E16057" t="s">
        <v>71584</v>
      </c>
      <c r="F16057" t="s">
        <v>71580</v>
      </c>
      <c r="G16057" t="s">
        <v>69993</v>
      </c>
      <c r="H16057" t="s">
        <v>28221</v>
      </c>
      <c r="I16057">
        <v>981333121</v>
      </c>
      <c r="J16057" t="s">
        <v>71585</v>
      </c>
      <c r="K16057" t="s">
        <v>30537</v>
      </c>
      <c r="L16057">
        <v>-122.35</v>
      </c>
      <c r="M16057">
        <v>47.78</v>
      </c>
    </row>
    <row r="16058" spans="1:13" x14ac:dyDescent="0.25">
      <c r="A16058" t="s">
        <v>13</v>
      </c>
      <c r="B16058" t="s">
        <v>70179</v>
      </c>
      <c r="C16058" t="s">
        <v>70180</v>
      </c>
      <c r="D16058" t="s">
        <v>687</v>
      </c>
      <c r="E16058" t="s">
        <v>70181</v>
      </c>
      <c r="F16058" t="s">
        <v>70178</v>
      </c>
      <c r="G16058" t="s">
        <v>69993</v>
      </c>
      <c r="H16058" t="s">
        <v>28221</v>
      </c>
      <c r="I16058">
        <v>980219385</v>
      </c>
      <c r="J16058" t="s">
        <v>70182</v>
      </c>
      <c r="K16058" t="s">
        <v>30537</v>
      </c>
      <c r="L16058">
        <v>-122.22</v>
      </c>
      <c r="M16058">
        <v>47.79</v>
      </c>
    </row>
    <row r="16059" spans="1:13" x14ac:dyDescent="0.25">
      <c r="A16059" t="s">
        <v>13</v>
      </c>
      <c r="B16059" t="s">
        <v>70955</v>
      </c>
      <c r="C16059" t="s">
        <v>70956</v>
      </c>
      <c r="D16059" t="s">
        <v>687</v>
      </c>
      <c r="E16059" t="s">
        <v>70957</v>
      </c>
      <c r="F16059" t="s">
        <v>70958</v>
      </c>
      <c r="G16059" t="s">
        <v>69993</v>
      </c>
      <c r="H16059" t="s">
        <v>28221</v>
      </c>
      <c r="I16059">
        <v>980435032</v>
      </c>
      <c r="J16059" t="s">
        <v>70959</v>
      </c>
      <c r="K16059" t="s">
        <v>30537</v>
      </c>
      <c r="L16059">
        <v>-122.29</v>
      </c>
      <c r="M16059">
        <v>47.79</v>
      </c>
    </row>
    <row r="16060" spans="1:13" x14ac:dyDescent="0.25">
      <c r="A16060" t="s">
        <v>13</v>
      </c>
      <c r="B16060" t="s">
        <v>70378</v>
      </c>
      <c r="C16060" t="s">
        <v>70379</v>
      </c>
      <c r="D16060" t="s">
        <v>687</v>
      </c>
      <c r="E16060" t="s">
        <v>70380</v>
      </c>
      <c r="F16060" t="s">
        <v>70368</v>
      </c>
      <c r="G16060" t="s">
        <v>69993</v>
      </c>
      <c r="H16060" t="s">
        <v>28221</v>
      </c>
      <c r="I16060">
        <v>98020</v>
      </c>
      <c r="J16060">
        <v>4256702616</v>
      </c>
      <c r="K16060" t="s">
        <v>30537</v>
      </c>
      <c r="L16060">
        <v>-122.36</v>
      </c>
      <c r="M16060">
        <v>47.79</v>
      </c>
    </row>
    <row r="16061" spans="1:13" x14ac:dyDescent="0.25">
      <c r="A16061" t="s">
        <v>13</v>
      </c>
      <c r="B16061" t="s">
        <v>70384</v>
      </c>
      <c r="C16061" t="s">
        <v>70385</v>
      </c>
      <c r="D16061" t="s">
        <v>16</v>
      </c>
      <c r="E16061" t="s">
        <v>70386</v>
      </c>
      <c r="F16061" t="s">
        <v>70368</v>
      </c>
      <c r="G16061" t="s">
        <v>69993</v>
      </c>
      <c r="H16061" t="s">
        <v>28221</v>
      </c>
      <c r="I16061">
        <v>980205920</v>
      </c>
      <c r="J16061" t="s">
        <v>70387</v>
      </c>
      <c r="K16061" t="s">
        <v>30537</v>
      </c>
      <c r="L16061">
        <v>-122.37</v>
      </c>
      <c r="M16061">
        <v>47.79</v>
      </c>
    </row>
    <row r="16062" spans="1:13" x14ac:dyDescent="0.25">
      <c r="A16062" t="s">
        <v>13</v>
      </c>
      <c r="B16062" t="s">
        <v>70183</v>
      </c>
      <c r="C16062" t="s">
        <v>70184</v>
      </c>
      <c r="D16062" t="s">
        <v>687</v>
      </c>
      <c r="E16062" t="s">
        <v>70185</v>
      </c>
      <c r="F16062" t="s">
        <v>70178</v>
      </c>
      <c r="G16062" t="s">
        <v>69993</v>
      </c>
      <c r="H16062" t="s">
        <v>28221</v>
      </c>
      <c r="I16062">
        <v>980218435</v>
      </c>
      <c r="J16062">
        <v>4253753059</v>
      </c>
      <c r="K16062" t="s">
        <v>30537</v>
      </c>
      <c r="L16062">
        <v>-122.21</v>
      </c>
      <c r="M16062">
        <v>47.8</v>
      </c>
    </row>
    <row r="16063" spans="1:13" x14ac:dyDescent="0.25">
      <c r="A16063" t="s">
        <v>13</v>
      </c>
      <c r="B16063" t="s">
        <v>696</v>
      </c>
      <c r="C16063" t="s">
        <v>697</v>
      </c>
      <c r="D16063" t="s">
        <v>687</v>
      </c>
      <c r="E16063" t="s">
        <v>698</v>
      </c>
      <c r="F16063" t="s">
        <v>695</v>
      </c>
      <c r="G16063">
        <v>5</v>
      </c>
      <c r="H16063" t="s">
        <v>690</v>
      </c>
      <c r="I16063">
        <v>5020</v>
      </c>
      <c r="J16063">
        <v>13366332528</v>
      </c>
      <c r="K16063" t="s">
        <v>691</v>
      </c>
      <c r="L16063">
        <v>13.04</v>
      </c>
      <c r="M16063">
        <v>47.8</v>
      </c>
    </row>
    <row r="16064" spans="1:13" x14ac:dyDescent="0.25">
      <c r="A16064" t="s">
        <v>13</v>
      </c>
      <c r="B16064" t="s">
        <v>70374</v>
      </c>
      <c r="C16064" t="s">
        <v>70375</v>
      </c>
      <c r="D16064" t="s">
        <v>687</v>
      </c>
      <c r="E16064" t="s">
        <v>70376</v>
      </c>
      <c r="F16064" t="s">
        <v>70368</v>
      </c>
      <c r="G16064" t="s">
        <v>69993</v>
      </c>
      <c r="H16064" t="s">
        <v>28221</v>
      </c>
      <c r="I16064">
        <v>980268038</v>
      </c>
      <c r="J16064" t="s">
        <v>70377</v>
      </c>
      <c r="K16064" t="s">
        <v>30537</v>
      </c>
      <c r="L16064">
        <v>-122.33</v>
      </c>
      <c r="M16064">
        <v>47.8</v>
      </c>
    </row>
    <row r="16065" spans="1:13" x14ac:dyDescent="0.25">
      <c r="A16065" t="s">
        <v>13</v>
      </c>
      <c r="B16065" t="s">
        <v>70381</v>
      </c>
      <c r="C16065" t="s">
        <v>70382</v>
      </c>
      <c r="D16065" t="s">
        <v>16</v>
      </c>
      <c r="E16065" t="s">
        <v>70383</v>
      </c>
      <c r="F16065" t="s">
        <v>70368</v>
      </c>
      <c r="G16065" t="s">
        <v>69993</v>
      </c>
      <c r="H16065" t="s">
        <v>28221</v>
      </c>
      <c r="I16065">
        <v>98026</v>
      </c>
      <c r="J16065">
        <v>4256404015</v>
      </c>
      <c r="K16065" t="s">
        <v>30537</v>
      </c>
      <c r="L16065">
        <v>-122.34</v>
      </c>
      <c r="M16065">
        <v>47.8</v>
      </c>
    </row>
    <row r="16066" spans="1:13" x14ac:dyDescent="0.25">
      <c r="A16066" t="s">
        <v>13</v>
      </c>
      <c r="B16066" t="s">
        <v>70960</v>
      </c>
      <c r="C16066" t="s">
        <v>70961</v>
      </c>
      <c r="D16066" t="s">
        <v>16</v>
      </c>
      <c r="E16066" t="s">
        <v>70962</v>
      </c>
      <c r="F16066" t="s">
        <v>70958</v>
      </c>
      <c r="G16066" t="s">
        <v>69993</v>
      </c>
      <c r="H16066" t="s">
        <v>28221</v>
      </c>
      <c r="I16066">
        <v>980433585</v>
      </c>
      <c r="J16066" t="s">
        <v>70963</v>
      </c>
      <c r="K16066" t="s">
        <v>30537</v>
      </c>
      <c r="L16066">
        <v>-122.29</v>
      </c>
      <c r="M16066">
        <v>47.81</v>
      </c>
    </row>
    <row r="16067" spans="1:13" x14ac:dyDescent="0.25">
      <c r="A16067" t="s">
        <v>13</v>
      </c>
      <c r="B16067" t="s">
        <v>70677</v>
      </c>
      <c r="C16067" t="s">
        <v>70678</v>
      </c>
      <c r="D16067" t="s">
        <v>16</v>
      </c>
      <c r="E16067" t="s">
        <v>70679</v>
      </c>
      <c r="F16067" t="s">
        <v>4588</v>
      </c>
      <c r="G16067" t="s">
        <v>69993</v>
      </c>
      <c r="H16067" t="s">
        <v>28221</v>
      </c>
      <c r="I16067">
        <v>98346</v>
      </c>
      <c r="J16067" t="s">
        <v>70680</v>
      </c>
      <c r="K16067" t="s">
        <v>30537</v>
      </c>
      <c r="L16067">
        <v>-122.54</v>
      </c>
      <c r="M16067">
        <v>47.81</v>
      </c>
    </row>
    <row r="16068" spans="1:13" x14ac:dyDescent="0.25">
      <c r="A16068" t="s">
        <v>13</v>
      </c>
      <c r="B16068" t="s">
        <v>70370</v>
      </c>
      <c r="C16068" t="s">
        <v>70371</v>
      </c>
      <c r="D16068" t="s">
        <v>687</v>
      </c>
      <c r="E16068" t="s">
        <v>70372</v>
      </c>
      <c r="F16068" t="s">
        <v>70368</v>
      </c>
      <c r="G16068" t="s">
        <v>69993</v>
      </c>
      <c r="H16068" t="s">
        <v>28221</v>
      </c>
      <c r="I16068">
        <v>980203148</v>
      </c>
      <c r="J16068" t="s">
        <v>70373</v>
      </c>
      <c r="K16068" t="s">
        <v>30537</v>
      </c>
      <c r="L16068">
        <v>-122.38</v>
      </c>
      <c r="M16068">
        <v>47.81</v>
      </c>
    </row>
    <row r="16069" spans="1:13" x14ac:dyDescent="0.25">
      <c r="A16069" t="s">
        <v>13</v>
      </c>
      <c r="B16069" t="s">
        <v>699</v>
      </c>
      <c r="C16069" t="s">
        <v>700</v>
      </c>
      <c r="D16069" t="s">
        <v>687</v>
      </c>
      <c r="E16069" t="s">
        <v>701</v>
      </c>
      <c r="F16069" t="s">
        <v>695</v>
      </c>
      <c r="G16069">
        <v>5</v>
      </c>
      <c r="H16069" t="s">
        <v>690</v>
      </c>
      <c r="I16069">
        <v>5020</v>
      </c>
      <c r="J16069">
        <v>13366332529</v>
      </c>
      <c r="K16069" t="s">
        <v>691</v>
      </c>
      <c r="L16069">
        <v>13.05</v>
      </c>
      <c r="M16069">
        <v>47.81</v>
      </c>
    </row>
    <row r="16070" spans="1:13" x14ac:dyDescent="0.25">
      <c r="A16070" t="s">
        <v>13</v>
      </c>
      <c r="B16070" t="s">
        <v>70175</v>
      </c>
      <c r="C16070" t="s">
        <v>70176</v>
      </c>
      <c r="D16070" t="s">
        <v>16</v>
      </c>
      <c r="E16070" t="s">
        <v>70177</v>
      </c>
      <c r="F16070" t="s">
        <v>70178</v>
      </c>
      <c r="G16070" t="s">
        <v>69993</v>
      </c>
      <c r="H16070" t="s">
        <v>28221</v>
      </c>
      <c r="I16070">
        <v>980127139</v>
      </c>
      <c r="J16070">
        <v>4254831060</v>
      </c>
      <c r="K16070" t="s">
        <v>30537</v>
      </c>
      <c r="L16070">
        <v>-122.21</v>
      </c>
      <c r="M16070">
        <v>47.81</v>
      </c>
    </row>
    <row r="16071" spans="1:13" x14ac:dyDescent="0.25">
      <c r="A16071" t="s">
        <v>13</v>
      </c>
      <c r="B16071" t="s">
        <v>70821</v>
      </c>
      <c r="C16071" t="s">
        <v>70822</v>
      </c>
      <c r="D16071" t="s">
        <v>687</v>
      </c>
      <c r="E16071" t="s">
        <v>70823</v>
      </c>
      <c r="F16071" t="s">
        <v>70815</v>
      </c>
      <c r="G16071" t="s">
        <v>69993</v>
      </c>
      <c r="H16071" t="s">
        <v>28221</v>
      </c>
      <c r="I16071">
        <v>980366770</v>
      </c>
      <c r="J16071" t="s">
        <v>70824</v>
      </c>
      <c r="K16071" t="s">
        <v>30537</v>
      </c>
      <c r="L16071">
        <v>-122.29</v>
      </c>
      <c r="M16071">
        <v>47.82</v>
      </c>
    </row>
    <row r="16072" spans="1:13" x14ac:dyDescent="0.25">
      <c r="A16072" t="s">
        <v>13</v>
      </c>
      <c r="B16072" t="s">
        <v>70853</v>
      </c>
      <c r="C16072" t="s">
        <v>70854</v>
      </c>
      <c r="D16072" t="s">
        <v>687</v>
      </c>
      <c r="E16072" t="s">
        <v>70855</v>
      </c>
      <c r="F16072" t="s">
        <v>70815</v>
      </c>
      <c r="G16072" t="s">
        <v>69993</v>
      </c>
      <c r="H16072" t="s">
        <v>28221</v>
      </c>
      <c r="I16072">
        <v>980364800</v>
      </c>
      <c r="J16072" t="s">
        <v>70856</v>
      </c>
      <c r="K16072" t="s">
        <v>30537</v>
      </c>
      <c r="L16072">
        <v>-122.27</v>
      </c>
      <c r="M16072">
        <v>47.82</v>
      </c>
    </row>
    <row r="16073" spans="1:13" x14ac:dyDescent="0.25">
      <c r="A16073" t="s">
        <v>13</v>
      </c>
      <c r="B16073" t="s">
        <v>692</v>
      </c>
      <c r="C16073" t="s">
        <v>693</v>
      </c>
      <c r="D16073" t="s">
        <v>687</v>
      </c>
      <c r="E16073" t="s">
        <v>694</v>
      </c>
      <c r="F16073" t="s">
        <v>695</v>
      </c>
      <c r="G16073">
        <v>5</v>
      </c>
      <c r="H16073" t="s">
        <v>690</v>
      </c>
      <c r="I16073">
        <v>5020</v>
      </c>
      <c r="J16073">
        <v>13366332526</v>
      </c>
      <c r="K16073" t="s">
        <v>691</v>
      </c>
      <c r="L16073">
        <v>13.01</v>
      </c>
      <c r="M16073">
        <v>47.82</v>
      </c>
    </row>
    <row r="16074" spans="1:13" x14ac:dyDescent="0.25">
      <c r="A16074" t="s">
        <v>13</v>
      </c>
      <c r="B16074" t="s">
        <v>70857</v>
      </c>
      <c r="C16074" t="s">
        <v>70858</v>
      </c>
      <c r="D16074" t="s">
        <v>16</v>
      </c>
      <c r="E16074" t="s">
        <v>70859</v>
      </c>
      <c r="F16074" t="s">
        <v>70815</v>
      </c>
      <c r="G16074" t="s">
        <v>69993</v>
      </c>
      <c r="H16074" t="s">
        <v>28221</v>
      </c>
      <c r="I16074">
        <v>980365596</v>
      </c>
      <c r="J16074" t="s">
        <v>70860</v>
      </c>
      <c r="K16074" t="s">
        <v>30537</v>
      </c>
      <c r="L16074">
        <v>-122.3</v>
      </c>
      <c r="M16074">
        <v>47.82</v>
      </c>
    </row>
    <row r="16075" spans="1:13" x14ac:dyDescent="0.25">
      <c r="A16075" t="s">
        <v>13</v>
      </c>
      <c r="B16075" t="s">
        <v>70833</v>
      </c>
      <c r="C16075" t="s">
        <v>70834</v>
      </c>
      <c r="D16075" t="s">
        <v>687</v>
      </c>
      <c r="E16075" t="s">
        <v>70835</v>
      </c>
      <c r="F16075" t="s">
        <v>70815</v>
      </c>
      <c r="G16075" t="s">
        <v>69993</v>
      </c>
      <c r="H16075" t="s">
        <v>28221</v>
      </c>
      <c r="I16075">
        <v>980366043</v>
      </c>
      <c r="J16075" t="s">
        <v>70836</v>
      </c>
      <c r="K16075" t="s">
        <v>30537</v>
      </c>
      <c r="L16075">
        <v>-122.32</v>
      </c>
      <c r="M16075">
        <v>47.82</v>
      </c>
    </row>
    <row r="16076" spans="1:13" x14ac:dyDescent="0.25">
      <c r="A16076" t="s">
        <v>13</v>
      </c>
      <c r="B16076" t="s">
        <v>70812</v>
      </c>
      <c r="C16076" t="s">
        <v>70813</v>
      </c>
      <c r="D16076" t="s">
        <v>16</v>
      </c>
      <c r="E16076" t="s">
        <v>70814</v>
      </c>
      <c r="F16076" t="s">
        <v>70815</v>
      </c>
      <c r="G16076" t="s">
        <v>69993</v>
      </c>
      <c r="H16076" t="s">
        <v>28221</v>
      </c>
      <c r="I16076">
        <v>980365090</v>
      </c>
      <c r="J16076" t="s">
        <v>70816</v>
      </c>
      <c r="K16076" t="s">
        <v>30537</v>
      </c>
      <c r="L16076">
        <v>-122.33</v>
      </c>
      <c r="M16076">
        <v>47.82</v>
      </c>
    </row>
    <row r="16077" spans="1:13" x14ac:dyDescent="0.25">
      <c r="A16077" t="s">
        <v>13</v>
      </c>
      <c r="B16077" t="s">
        <v>70817</v>
      </c>
      <c r="C16077" t="s">
        <v>70818</v>
      </c>
      <c r="D16077" t="s">
        <v>687</v>
      </c>
      <c r="E16077" t="s">
        <v>70819</v>
      </c>
      <c r="F16077" t="s">
        <v>70815</v>
      </c>
      <c r="G16077" t="s">
        <v>69993</v>
      </c>
      <c r="H16077" t="s">
        <v>28221</v>
      </c>
      <c r="I16077">
        <v>980374740</v>
      </c>
      <c r="J16077" t="s">
        <v>70820</v>
      </c>
      <c r="K16077" t="s">
        <v>30537</v>
      </c>
      <c r="L16077">
        <v>-122.27</v>
      </c>
      <c r="M16077">
        <v>47.83</v>
      </c>
    </row>
    <row r="16078" spans="1:13" x14ac:dyDescent="0.25">
      <c r="A16078" t="s">
        <v>13</v>
      </c>
      <c r="B16078" t="s">
        <v>70297</v>
      </c>
      <c r="C16078" t="s">
        <v>70298</v>
      </c>
      <c r="D16078" t="s">
        <v>687</v>
      </c>
      <c r="E16078" t="s">
        <v>70299</v>
      </c>
      <c r="F16078" t="s">
        <v>70300</v>
      </c>
      <c r="G16078" t="s">
        <v>69993</v>
      </c>
      <c r="H16078" t="s">
        <v>28221</v>
      </c>
      <c r="I16078">
        <v>988168687</v>
      </c>
      <c r="J16078" t="s">
        <v>70301</v>
      </c>
      <c r="K16078" t="s">
        <v>30537</v>
      </c>
      <c r="L16078">
        <v>-120.02</v>
      </c>
      <c r="M16078">
        <v>47.84</v>
      </c>
    </row>
    <row r="16079" spans="1:13" x14ac:dyDescent="0.25">
      <c r="A16079" t="s">
        <v>13</v>
      </c>
      <c r="B16079" t="s">
        <v>71613</v>
      </c>
      <c r="C16079" t="s">
        <v>71614</v>
      </c>
      <c r="D16079" t="s">
        <v>687</v>
      </c>
      <c r="E16079" t="s">
        <v>71615</v>
      </c>
      <c r="F16079" t="s">
        <v>71606</v>
      </c>
      <c r="G16079" t="s">
        <v>69993</v>
      </c>
      <c r="H16079" t="s">
        <v>28221</v>
      </c>
      <c r="I16079">
        <v>982968322</v>
      </c>
      <c r="J16079" t="s">
        <v>71616</v>
      </c>
      <c r="K16079" t="s">
        <v>30537</v>
      </c>
      <c r="L16079">
        <v>-122.12</v>
      </c>
      <c r="M16079">
        <v>47.84</v>
      </c>
    </row>
    <row r="16080" spans="1:13" x14ac:dyDescent="0.25">
      <c r="A16080" t="s">
        <v>13</v>
      </c>
      <c r="B16080" t="s">
        <v>70825</v>
      </c>
      <c r="C16080" t="s">
        <v>70826</v>
      </c>
      <c r="D16080" t="s">
        <v>16</v>
      </c>
      <c r="E16080" t="s">
        <v>70827</v>
      </c>
      <c r="F16080" t="s">
        <v>70815</v>
      </c>
      <c r="G16080" t="s">
        <v>69993</v>
      </c>
      <c r="H16080" t="s">
        <v>28221</v>
      </c>
      <c r="I16080">
        <v>980373105</v>
      </c>
      <c r="J16080" t="s">
        <v>70828</v>
      </c>
      <c r="K16080" t="s">
        <v>30537</v>
      </c>
      <c r="L16080">
        <v>-122.3</v>
      </c>
      <c r="M16080">
        <v>47.84</v>
      </c>
    </row>
    <row r="16081" spans="1:13" x14ac:dyDescent="0.25">
      <c r="A16081" t="s">
        <v>13</v>
      </c>
      <c r="B16081" t="s">
        <v>70841</v>
      </c>
      <c r="C16081" t="s">
        <v>70842</v>
      </c>
      <c r="D16081" t="s">
        <v>687</v>
      </c>
      <c r="E16081" t="s">
        <v>70843</v>
      </c>
      <c r="F16081" t="s">
        <v>70815</v>
      </c>
      <c r="G16081" t="s">
        <v>69993</v>
      </c>
      <c r="H16081" t="s">
        <v>28221</v>
      </c>
      <c r="I16081">
        <v>98037</v>
      </c>
      <c r="J16081" t="s">
        <v>70844</v>
      </c>
      <c r="K16081" t="s">
        <v>30537</v>
      </c>
      <c r="L16081">
        <v>-122.27</v>
      </c>
      <c r="M16081">
        <v>47.85</v>
      </c>
    </row>
    <row r="16082" spans="1:13" x14ac:dyDescent="0.25">
      <c r="A16082" t="s">
        <v>13</v>
      </c>
      <c r="B16082" t="s">
        <v>70919</v>
      </c>
      <c r="C16082" t="s">
        <v>70920</v>
      </c>
      <c r="D16082" t="s">
        <v>687</v>
      </c>
      <c r="E16082" t="s">
        <v>70921</v>
      </c>
      <c r="F16082" t="s">
        <v>70922</v>
      </c>
      <c r="G16082" t="s">
        <v>69993</v>
      </c>
      <c r="H16082" t="s">
        <v>28221</v>
      </c>
      <c r="I16082">
        <v>98012</v>
      </c>
      <c r="J16082" t="s">
        <v>70923</v>
      </c>
      <c r="K16082" t="s">
        <v>30537</v>
      </c>
      <c r="L16082">
        <v>-122.22</v>
      </c>
      <c r="M16082">
        <v>47.85</v>
      </c>
    </row>
    <row r="16083" spans="1:13" x14ac:dyDescent="0.25">
      <c r="A16083" t="s">
        <v>13</v>
      </c>
      <c r="B16083" t="s">
        <v>70849</v>
      </c>
      <c r="C16083" t="s">
        <v>70850</v>
      </c>
      <c r="D16083" t="s">
        <v>687</v>
      </c>
      <c r="E16083" t="s">
        <v>70851</v>
      </c>
      <c r="F16083" t="s">
        <v>70815</v>
      </c>
      <c r="G16083" t="s">
        <v>69993</v>
      </c>
      <c r="H16083" t="s">
        <v>28221</v>
      </c>
      <c r="I16083">
        <v>980878513</v>
      </c>
      <c r="J16083" t="s">
        <v>70852</v>
      </c>
      <c r="K16083" t="s">
        <v>30537</v>
      </c>
      <c r="L16083">
        <v>-122.25</v>
      </c>
      <c r="M16083">
        <v>47.85</v>
      </c>
    </row>
    <row r="16084" spans="1:13" x14ac:dyDescent="0.25">
      <c r="A16084" t="s">
        <v>13</v>
      </c>
      <c r="B16084" t="s">
        <v>70845</v>
      </c>
      <c r="C16084" t="s">
        <v>70846</v>
      </c>
      <c r="D16084" t="s">
        <v>687</v>
      </c>
      <c r="E16084" t="s">
        <v>70847</v>
      </c>
      <c r="F16084" t="s">
        <v>70815</v>
      </c>
      <c r="G16084" t="s">
        <v>69993</v>
      </c>
      <c r="H16084" t="s">
        <v>28221</v>
      </c>
      <c r="I16084">
        <v>980373103</v>
      </c>
      <c r="J16084" t="s">
        <v>70848</v>
      </c>
      <c r="K16084" t="s">
        <v>30537</v>
      </c>
      <c r="L16084">
        <v>-122.29</v>
      </c>
      <c r="M16084">
        <v>47.85</v>
      </c>
    </row>
    <row r="16085" spans="1:13" x14ac:dyDescent="0.25">
      <c r="A16085" t="s">
        <v>13</v>
      </c>
      <c r="B16085" t="s">
        <v>70829</v>
      </c>
      <c r="C16085" t="s">
        <v>70830</v>
      </c>
      <c r="D16085" t="s">
        <v>687</v>
      </c>
      <c r="E16085" t="s">
        <v>70831</v>
      </c>
      <c r="F16085" t="s">
        <v>70815</v>
      </c>
      <c r="G16085" t="s">
        <v>69993</v>
      </c>
      <c r="H16085" t="s">
        <v>28221</v>
      </c>
      <c r="I16085">
        <v>980875577</v>
      </c>
      <c r="J16085" t="s">
        <v>70832</v>
      </c>
      <c r="K16085" t="s">
        <v>30537</v>
      </c>
      <c r="L16085">
        <v>-122.28</v>
      </c>
      <c r="M16085">
        <v>47.86</v>
      </c>
    </row>
    <row r="16086" spans="1:13" x14ac:dyDescent="0.25">
      <c r="A16086" t="s">
        <v>13</v>
      </c>
      <c r="B16086" t="s">
        <v>70932</v>
      </c>
      <c r="C16086" t="s">
        <v>70933</v>
      </c>
      <c r="D16086" t="s">
        <v>16</v>
      </c>
      <c r="E16086" t="s">
        <v>70934</v>
      </c>
      <c r="F16086" t="s">
        <v>41379</v>
      </c>
      <c r="G16086" t="s">
        <v>69993</v>
      </c>
      <c r="H16086" t="s">
        <v>28221</v>
      </c>
      <c r="I16086">
        <v>982721438</v>
      </c>
      <c r="J16086" t="s">
        <v>70935</v>
      </c>
      <c r="K16086" t="s">
        <v>30537</v>
      </c>
      <c r="L16086">
        <v>-121.98</v>
      </c>
      <c r="M16086">
        <v>47.86</v>
      </c>
    </row>
    <row r="16087" spans="1:13" x14ac:dyDescent="0.25">
      <c r="A16087" t="s">
        <v>13</v>
      </c>
      <c r="B16087" t="s">
        <v>70924</v>
      </c>
      <c r="C16087" t="s">
        <v>70925</v>
      </c>
      <c r="D16087" t="s">
        <v>687</v>
      </c>
      <c r="E16087" t="s">
        <v>70926</v>
      </c>
      <c r="F16087" t="s">
        <v>70922</v>
      </c>
      <c r="G16087" t="s">
        <v>69993</v>
      </c>
      <c r="H16087" t="s">
        <v>28221</v>
      </c>
      <c r="I16087">
        <v>980127366</v>
      </c>
      <c r="J16087" t="s">
        <v>70927</v>
      </c>
      <c r="K16087" t="s">
        <v>30537</v>
      </c>
      <c r="L16087">
        <v>-122.22</v>
      </c>
      <c r="M16087">
        <v>47.86</v>
      </c>
    </row>
    <row r="16088" spans="1:13" x14ac:dyDescent="0.25">
      <c r="A16088" t="s">
        <v>13</v>
      </c>
      <c r="B16088" t="s">
        <v>70936</v>
      </c>
      <c r="C16088" t="s">
        <v>70937</v>
      </c>
      <c r="D16088" t="s">
        <v>16</v>
      </c>
      <c r="E16088" t="s">
        <v>70938</v>
      </c>
      <c r="F16088" t="s">
        <v>41379</v>
      </c>
      <c r="G16088" t="s">
        <v>69993</v>
      </c>
      <c r="H16088" t="s">
        <v>28221</v>
      </c>
      <c r="I16088">
        <v>98272</v>
      </c>
      <c r="J16088" t="s">
        <v>70939</v>
      </c>
      <c r="K16088" t="s">
        <v>30537</v>
      </c>
      <c r="L16088">
        <v>-121.97</v>
      </c>
      <c r="M16088">
        <v>47.86</v>
      </c>
    </row>
    <row r="16089" spans="1:13" x14ac:dyDescent="0.25">
      <c r="A16089" t="s">
        <v>13</v>
      </c>
      <c r="B16089" t="s">
        <v>70447</v>
      </c>
      <c r="C16089" t="s">
        <v>70448</v>
      </c>
      <c r="D16089" t="s">
        <v>687</v>
      </c>
      <c r="E16089" t="s">
        <v>70449</v>
      </c>
      <c r="F16089" t="s">
        <v>50288</v>
      </c>
      <c r="G16089" t="s">
        <v>69993</v>
      </c>
      <c r="H16089" t="s">
        <v>28221</v>
      </c>
      <c r="I16089">
        <v>98204</v>
      </c>
      <c r="J16089">
        <v>4253552478</v>
      </c>
      <c r="K16089" t="s">
        <v>30537</v>
      </c>
      <c r="L16089">
        <v>-122.24</v>
      </c>
      <c r="M16089">
        <v>47.88</v>
      </c>
    </row>
    <row r="16090" spans="1:13" x14ac:dyDescent="0.25">
      <c r="A16090" t="s">
        <v>13</v>
      </c>
      <c r="B16090" t="s">
        <v>70450</v>
      </c>
      <c r="C16090" t="s">
        <v>70451</v>
      </c>
      <c r="D16090" t="s">
        <v>687</v>
      </c>
      <c r="E16090" t="s">
        <v>70452</v>
      </c>
      <c r="F16090" t="s">
        <v>50288</v>
      </c>
      <c r="G16090" t="s">
        <v>69993</v>
      </c>
      <c r="H16090" t="s">
        <v>28221</v>
      </c>
      <c r="I16090">
        <v>982086241</v>
      </c>
      <c r="J16090" t="s">
        <v>70453</v>
      </c>
      <c r="K16090" t="s">
        <v>30537</v>
      </c>
      <c r="L16090">
        <v>-122.17</v>
      </c>
      <c r="M16090">
        <v>47.88</v>
      </c>
    </row>
    <row r="16091" spans="1:13" x14ac:dyDescent="0.25">
      <c r="A16091" t="s">
        <v>13</v>
      </c>
      <c r="B16091" t="s">
        <v>70190</v>
      </c>
      <c r="C16091" t="s">
        <v>70191</v>
      </c>
      <c r="D16091" t="s">
        <v>16</v>
      </c>
      <c r="E16091" t="s">
        <v>70192</v>
      </c>
      <c r="F16091" t="s">
        <v>70178</v>
      </c>
      <c r="G16091" t="s">
        <v>69993</v>
      </c>
      <c r="H16091" t="s">
        <v>28221</v>
      </c>
      <c r="I16091">
        <v>980125654</v>
      </c>
      <c r="J16091" t="s">
        <v>70193</v>
      </c>
      <c r="K16091" t="s">
        <v>30537</v>
      </c>
      <c r="L16091">
        <v>-122.19</v>
      </c>
      <c r="M16091">
        <v>47.88</v>
      </c>
    </row>
    <row r="16092" spans="1:13" x14ac:dyDescent="0.25">
      <c r="A16092" t="s">
        <v>13</v>
      </c>
      <c r="B16092" t="s">
        <v>70837</v>
      </c>
      <c r="C16092" t="s">
        <v>70838</v>
      </c>
      <c r="D16092" t="s">
        <v>16</v>
      </c>
      <c r="E16092" t="s">
        <v>70839</v>
      </c>
      <c r="F16092" t="s">
        <v>70815</v>
      </c>
      <c r="G16092" t="s">
        <v>69993</v>
      </c>
      <c r="H16092" t="s">
        <v>28221</v>
      </c>
      <c r="I16092">
        <v>980875126</v>
      </c>
      <c r="J16092" t="s">
        <v>70840</v>
      </c>
      <c r="K16092" t="s">
        <v>30537</v>
      </c>
      <c r="L16092">
        <v>-122.28</v>
      </c>
      <c r="M16092">
        <v>47.88</v>
      </c>
    </row>
    <row r="16093" spans="1:13" x14ac:dyDescent="0.25">
      <c r="A16093" t="s">
        <v>13</v>
      </c>
      <c r="B16093" t="s">
        <v>70432</v>
      </c>
      <c r="C16093" t="s">
        <v>70433</v>
      </c>
      <c r="D16093" t="s">
        <v>16</v>
      </c>
      <c r="E16093" t="s">
        <v>70434</v>
      </c>
      <c r="F16093" t="s">
        <v>50288</v>
      </c>
      <c r="G16093" t="s">
        <v>69993</v>
      </c>
      <c r="H16093" t="s">
        <v>28221</v>
      </c>
      <c r="I16093">
        <v>98208</v>
      </c>
      <c r="J16093" t="s">
        <v>70435</v>
      </c>
      <c r="K16093" t="s">
        <v>30537</v>
      </c>
      <c r="L16093">
        <v>-122.21</v>
      </c>
      <c r="M16093">
        <v>47.88</v>
      </c>
    </row>
    <row r="16094" spans="1:13" x14ac:dyDescent="0.25">
      <c r="A16094" t="s">
        <v>13</v>
      </c>
      <c r="B16094" t="s">
        <v>70466</v>
      </c>
      <c r="C16094" t="s">
        <v>70467</v>
      </c>
      <c r="D16094" t="s">
        <v>16</v>
      </c>
      <c r="E16094" t="s">
        <v>70468</v>
      </c>
      <c r="F16094" t="s">
        <v>50288</v>
      </c>
      <c r="G16094" t="s">
        <v>69993</v>
      </c>
      <c r="H16094" t="s">
        <v>28221</v>
      </c>
      <c r="I16094">
        <v>982089426</v>
      </c>
      <c r="J16094" t="s">
        <v>70469</v>
      </c>
      <c r="K16094" t="s">
        <v>30537</v>
      </c>
      <c r="L16094">
        <v>-122.15</v>
      </c>
      <c r="M16094">
        <v>47.88</v>
      </c>
    </row>
    <row r="16095" spans="1:13" x14ac:dyDescent="0.25">
      <c r="A16095" t="s">
        <v>13</v>
      </c>
      <c r="B16095" t="s">
        <v>55645</v>
      </c>
      <c r="C16095" t="s">
        <v>55646</v>
      </c>
      <c r="D16095" t="s">
        <v>687</v>
      </c>
      <c r="E16095" t="s">
        <v>55647</v>
      </c>
      <c r="F16095" t="s">
        <v>55648</v>
      </c>
      <c r="G16095" t="s">
        <v>55613</v>
      </c>
      <c r="H16095" t="s">
        <v>28221</v>
      </c>
      <c r="I16095">
        <v>582015962</v>
      </c>
      <c r="J16095" t="s">
        <v>55649</v>
      </c>
      <c r="K16095" t="s">
        <v>28405</v>
      </c>
      <c r="L16095">
        <v>-97.08</v>
      </c>
      <c r="M16095">
        <v>47.89</v>
      </c>
    </row>
    <row r="16096" spans="1:13" x14ac:dyDescent="0.25">
      <c r="A16096" t="s">
        <v>13</v>
      </c>
      <c r="B16096" t="s">
        <v>70443</v>
      </c>
      <c r="C16096" t="s">
        <v>70444</v>
      </c>
      <c r="D16096" t="s">
        <v>687</v>
      </c>
      <c r="E16096" t="s">
        <v>70445</v>
      </c>
      <c r="F16096" t="s">
        <v>50288</v>
      </c>
      <c r="G16096" t="s">
        <v>69993</v>
      </c>
      <c r="H16096" t="s">
        <v>28221</v>
      </c>
      <c r="I16096">
        <v>982044620</v>
      </c>
      <c r="J16096" t="s">
        <v>70446</v>
      </c>
      <c r="K16096" t="s">
        <v>30537</v>
      </c>
      <c r="L16096">
        <v>-122.26</v>
      </c>
      <c r="M16096">
        <v>47.89</v>
      </c>
    </row>
    <row r="16097" spans="1:13" x14ac:dyDescent="0.25">
      <c r="A16097" t="s">
        <v>13</v>
      </c>
      <c r="B16097" t="s">
        <v>70973</v>
      </c>
      <c r="C16097" t="s">
        <v>70974</v>
      </c>
      <c r="D16097" t="s">
        <v>16</v>
      </c>
      <c r="E16097" t="s">
        <v>70975</v>
      </c>
      <c r="F16097" t="s">
        <v>70971</v>
      </c>
      <c r="G16097" t="s">
        <v>69993</v>
      </c>
      <c r="H16097" t="s">
        <v>28221</v>
      </c>
      <c r="I16097">
        <v>982755432</v>
      </c>
      <c r="J16097" t="s">
        <v>70976</v>
      </c>
      <c r="K16097" t="s">
        <v>30537</v>
      </c>
      <c r="L16097">
        <v>-122.29</v>
      </c>
      <c r="M16097">
        <v>47.89</v>
      </c>
    </row>
    <row r="16098" spans="1:13" x14ac:dyDescent="0.25">
      <c r="A16098" t="s">
        <v>13</v>
      </c>
      <c r="B16098" t="s">
        <v>70416</v>
      </c>
      <c r="C16098" t="s">
        <v>70417</v>
      </c>
      <c r="D16098" t="s">
        <v>16</v>
      </c>
      <c r="E16098" t="s">
        <v>70418</v>
      </c>
      <c r="F16098" t="s">
        <v>50288</v>
      </c>
      <c r="G16098" t="s">
        <v>69993</v>
      </c>
      <c r="H16098" t="s">
        <v>28221</v>
      </c>
      <c r="I16098">
        <v>982085144</v>
      </c>
      <c r="J16098" t="s">
        <v>70419</v>
      </c>
      <c r="K16098" t="s">
        <v>30537</v>
      </c>
      <c r="L16098">
        <v>-122.21</v>
      </c>
      <c r="M16098">
        <v>47.9</v>
      </c>
    </row>
    <row r="16099" spans="1:13" x14ac:dyDescent="0.25">
      <c r="A16099" t="s">
        <v>13</v>
      </c>
      <c r="B16099" t="s">
        <v>55650</v>
      </c>
      <c r="C16099" t="s">
        <v>55651</v>
      </c>
      <c r="D16099" t="s">
        <v>687</v>
      </c>
      <c r="E16099" t="s">
        <v>55652</v>
      </c>
      <c r="F16099" t="s">
        <v>55648</v>
      </c>
      <c r="G16099" t="s">
        <v>55613</v>
      </c>
      <c r="H16099" t="s">
        <v>28221</v>
      </c>
      <c r="I16099">
        <v>582015432</v>
      </c>
      <c r="J16099" t="s">
        <v>55653</v>
      </c>
      <c r="K16099" t="s">
        <v>28405</v>
      </c>
      <c r="L16099">
        <v>-97.04</v>
      </c>
      <c r="M16099">
        <v>47.91</v>
      </c>
    </row>
    <row r="16100" spans="1:13" x14ac:dyDescent="0.25">
      <c r="A16100" t="s">
        <v>13</v>
      </c>
      <c r="B16100" t="s">
        <v>70968</v>
      </c>
      <c r="C16100" t="s">
        <v>70969</v>
      </c>
      <c r="D16100" t="s">
        <v>687</v>
      </c>
      <c r="E16100" t="s">
        <v>70970</v>
      </c>
      <c r="F16100" t="s">
        <v>70971</v>
      </c>
      <c r="G16100" t="s">
        <v>69993</v>
      </c>
      <c r="H16100" t="s">
        <v>28221</v>
      </c>
      <c r="I16100">
        <v>982754752</v>
      </c>
      <c r="J16100" t="s">
        <v>70972</v>
      </c>
      <c r="K16100" t="s">
        <v>30537</v>
      </c>
      <c r="L16100">
        <v>-122.29</v>
      </c>
      <c r="M16100">
        <v>47.91</v>
      </c>
    </row>
    <row r="16101" spans="1:13" x14ac:dyDescent="0.25">
      <c r="A16101" t="s">
        <v>13</v>
      </c>
      <c r="B16101" t="s">
        <v>70462</v>
      </c>
      <c r="C16101" t="s">
        <v>70463</v>
      </c>
      <c r="D16101" t="s">
        <v>16</v>
      </c>
      <c r="E16101" t="s">
        <v>70464</v>
      </c>
      <c r="F16101" t="s">
        <v>50288</v>
      </c>
      <c r="G16101" t="s">
        <v>69993</v>
      </c>
      <c r="H16101" t="s">
        <v>28221</v>
      </c>
      <c r="I16101">
        <v>98208</v>
      </c>
      <c r="J16101" t="s">
        <v>70465</v>
      </c>
      <c r="K16101" t="s">
        <v>30537</v>
      </c>
      <c r="L16101">
        <v>-122.23</v>
      </c>
      <c r="M16101">
        <v>47.91</v>
      </c>
    </row>
    <row r="16102" spans="1:13" x14ac:dyDescent="0.25">
      <c r="A16102" t="s">
        <v>13</v>
      </c>
      <c r="B16102" t="s">
        <v>70420</v>
      </c>
      <c r="C16102" t="s">
        <v>70421</v>
      </c>
      <c r="D16102" t="s">
        <v>16</v>
      </c>
      <c r="E16102" t="s">
        <v>70422</v>
      </c>
      <c r="F16102" t="s">
        <v>50288</v>
      </c>
      <c r="G16102" t="s">
        <v>69993</v>
      </c>
      <c r="H16102" t="s">
        <v>28221</v>
      </c>
      <c r="I16102">
        <v>98208</v>
      </c>
      <c r="J16102" t="s">
        <v>70423</v>
      </c>
      <c r="K16102" t="s">
        <v>30537</v>
      </c>
      <c r="L16102">
        <v>-122.23</v>
      </c>
      <c r="M16102">
        <v>47.92</v>
      </c>
    </row>
    <row r="16103" spans="1:13" x14ac:dyDescent="0.25">
      <c r="A16103" t="s">
        <v>13</v>
      </c>
      <c r="B16103" t="s">
        <v>70458</v>
      </c>
      <c r="C16103" t="s">
        <v>70459</v>
      </c>
      <c r="D16103" t="s">
        <v>687</v>
      </c>
      <c r="E16103" t="s">
        <v>70460</v>
      </c>
      <c r="F16103" t="s">
        <v>50288</v>
      </c>
      <c r="G16103" t="s">
        <v>69993</v>
      </c>
      <c r="H16103" t="s">
        <v>28221</v>
      </c>
      <c r="I16103">
        <v>982035664</v>
      </c>
      <c r="J16103" t="s">
        <v>70461</v>
      </c>
      <c r="K16103" t="s">
        <v>30537</v>
      </c>
      <c r="L16103">
        <v>-122.22</v>
      </c>
      <c r="M16103">
        <v>47.93</v>
      </c>
    </row>
    <row r="16104" spans="1:13" x14ac:dyDescent="0.25">
      <c r="A16104" t="s">
        <v>13</v>
      </c>
      <c r="B16104" t="s">
        <v>71605</v>
      </c>
      <c r="C16104" t="s">
        <v>71606</v>
      </c>
      <c r="D16104" t="s">
        <v>687</v>
      </c>
      <c r="E16104" t="s">
        <v>71607</v>
      </c>
      <c r="F16104" t="s">
        <v>71606</v>
      </c>
      <c r="G16104" t="s">
        <v>69993</v>
      </c>
      <c r="H16104" t="s">
        <v>28221</v>
      </c>
      <c r="I16104">
        <v>982902083</v>
      </c>
      <c r="J16104" t="s">
        <v>71608</v>
      </c>
      <c r="K16104" t="s">
        <v>30537</v>
      </c>
      <c r="L16104">
        <v>-122.1</v>
      </c>
      <c r="M16104">
        <v>47.93</v>
      </c>
    </row>
    <row r="16105" spans="1:13" x14ac:dyDescent="0.25">
      <c r="A16105" t="s">
        <v>13</v>
      </c>
      <c r="B16105" t="s">
        <v>71609</v>
      </c>
      <c r="C16105" t="s">
        <v>71610</v>
      </c>
      <c r="D16105" t="s">
        <v>16</v>
      </c>
      <c r="E16105" t="s">
        <v>71611</v>
      </c>
      <c r="F16105" t="s">
        <v>71606</v>
      </c>
      <c r="G16105" t="s">
        <v>69993</v>
      </c>
      <c r="H16105" t="s">
        <v>28221</v>
      </c>
      <c r="I16105">
        <v>98290</v>
      </c>
      <c r="J16105" t="s">
        <v>71612</v>
      </c>
      <c r="K16105" t="s">
        <v>30537</v>
      </c>
      <c r="L16105">
        <v>-122.11</v>
      </c>
      <c r="M16105">
        <v>47.94</v>
      </c>
    </row>
    <row r="16106" spans="1:13" x14ac:dyDescent="0.25">
      <c r="A16106" t="s">
        <v>13</v>
      </c>
      <c r="B16106" t="s">
        <v>70436</v>
      </c>
      <c r="C16106" t="s">
        <v>70437</v>
      </c>
      <c r="D16106" t="s">
        <v>16</v>
      </c>
      <c r="E16106" t="s">
        <v>70438</v>
      </c>
      <c r="F16106" t="s">
        <v>50288</v>
      </c>
      <c r="G16106" t="s">
        <v>69993</v>
      </c>
      <c r="H16106" t="s">
        <v>28221</v>
      </c>
      <c r="I16106">
        <v>982032211</v>
      </c>
      <c r="J16106" t="s">
        <v>70439</v>
      </c>
      <c r="K16106" t="s">
        <v>30537</v>
      </c>
      <c r="L16106">
        <v>-122.21</v>
      </c>
      <c r="M16106">
        <v>47.96</v>
      </c>
    </row>
    <row r="16107" spans="1:13" x14ac:dyDescent="0.25">
      <c r="A16107" t="s">
        <v>13</v>
      </c>
      <c r="B16107" t="s">
        <v>70454</v>
      </c>
      <c r="C16107" t="s">
        <v>70455</v>
      </c>
      <c r="D16107" t="s">
        <v>687</v>
      </c>
      <c r="E16107" t="s">
        <v>70456</v>
      </c>
      <c r="F16107" t="s">
        <v>50288</v>
      </c>
      <c r="G16107" t="s">
        <v>69993</v>
      </c>
      <c r="H16107" t="s">
        <v>28221</v>
      </c>
      <c r="I16107">
        <v>982015027</v>
      </c>
      <c r="J16107" t="s">
        <v>70457</v>
      </c>
      <c r="K16107" t="s">
        <v>30537</v>
      </c>
      <c r="L16107">
        <v>-122.2</v>
      </c>
      <c r="M16107">
        <v>47.97</v>
      </c>
    </row>
    <row r="16108" spans="1:13" x14ac:dyDescent="0.25">
      <c r="A16108" t="s">
        <v>13</v>
      </c>
      <c r="B16108" t="s">
        <v>70428</v>
      </c>
      <c r="C16108" t="s">
        <v>70429</v>
      </c>
      <c r="D16108" t="s">
        <v>687</v>
      </c>
      <c r="E16108" t="s">
        <v>70430</v>
      </c>
      <c r="F16108" t="s">
        <v>50288</v>
      </c>
      <c r="G16108" t="s">
        <v>69993</v>
      </c>
      <c r="H16108" t="s">
        <v>28221</v>
      </c>
      <c r="I16108">
        <v>982013044</v>
      </c>
      <c r="J16108" t="s">
        <v>70431</v>
      </c>
      <c r="K16108" t="s">
        <v>30537</v>
      </c>
      <c r="L16108">
        <v>-122.2</v>
      </c>
      <c r="M16108">
        <v>47.98</v>
      </c>
    </row>
    <row r="16109" spans="1:13" x14ac:dyDescent="0.25">
      <c r="A16109" t="s">
        <v>13</v>
      </c>
      <c r="B16109" t="s">
        <v>70470</v>
      </c>
      <c r="C16109" t="s">
        <v>70471</v>
      </c>
      <c r="D16109" t="s">
        <v>687</v>
      </c>
      <c r="E16109" t="s">
        <v>70472</v>
      </c>
      <c r="F16109" t="s">
        <v>50288</v>
      </c>
      <c r="G16109" t="s">
        <v>69993</v>
      </c>
      <c r="H16109" t="s">
        <v>28221</v>
      </c>
      <c r="I16109">
        <v>982013512</v>
      </c>
      <c r="J16109" t="s">
        <v>70473</v>
      </c>
      <c r="K16109" t="s">
        <v>30537</v>
      </c>
      <c r="L16109">
        <v>-122.21</v>
      </c>
      <c r="M16109">
        <v>47.98</v>
      </c>
    </row>
    <row r="16110" spans="1:13" x14ac:dyDescent="0.25">
      <c r="A16110" t="s">
        <v>13</v>
      </c>
      <c r="B16110" t="s">
        <v>8085</v>
      </c>
      <c r="C16110" t="s">
        <v>8086</v>
      </c>
      <c r="D16110" t="s">
        <v>687</v>
      </c>
      <c r="E16110" t="s">
        <v>8087</v>
      </c>
      <c r="F16110" t="s">
        <v>8084</v>
      </c>
      <c r="G16110" t="s">
        <v>8072</v>
      </c>
      <c r="H16110" t="s">
        <v>8013</v>
      </c>
      <c r="I16110">
        <v>79098</v>
      </c>
      <c r="J16110">
        <v>497611375575</v>
      </c>
      <c r="K16110" t="s">
        <v>6600</v>
      </c>
      <c r="L16110">
        <v>7.85</v>
      </c>
      <c r="M16110">
        <v>47.99</v>
      </c>
    </row>
    <row r="16111" spans="1:13" x14ac:dyDescent="0.25">
      <c r="A16111" t="s">
        <v>13</v>
      </c>
      <c r="B16111" t="s">
        <v>70474</v>
      </c>
      <c r="C16111" t="s">
        <v>70475</v>
      </c>
      <c r="D16111" t="s">
        <v>16</v>
      </c>
      <c r="E16111" t="s">
        <v>70476</v>
      </c>
      <c r="F16111" t="s">
        <v>50288</v>
      </c>
      <c r="G16111" t="s">
        <v>69993</v>
      </c>
      <c r="H16111" t="s">
        <v>28221</v>
      </c>
      <c r="I16111">
        <v>982012346</v>
      </c>
      <c r="J16111" t="s">
        <v>70477</v>
      </c>
      <c r="K16111" t="s">
        <v>30537</v>
      </c>
      <c r="L16111">
        <v>-122.2</v>
      </c>
      <c r="M16111">
        <v>47.99</v>
      </c>
    </row>
    <row r="16112" spans="1:13" x14ac:dyDescent="0.25">
      <c r="A16112" t="s">
        <v>13</v>
      </c>
      <c r="B16112" t="s">
        <v>70440</v>
      </c>
      <c r="C16112" t="s">
        <v>70441</v>
      </c>
      <c r="D16112" t="s">
        <v>687</v>
      </c>
      <c r="E16112" t="s">
        <v>70442</v>
      </c>
      <c r="F16112" t="s">
        <v>50288</v>
      </c>
      <c r="G16112" t="s">
        <v>69993</v>
      </c>
      <c r="H16112" t="s">
        <v>28221</v>
      </c>
      <c r="I16112">
        <v>98201</v>
      </c>
      <c r="J16112">
        <v>4252528960</v>
      </c>
      <c r="K16112" t="s">
        <v>30537</v>
      </c>
      <c r="L16112">
        <v>-122.2</v>
      </c>
      <c r="M16112">
        <v>48</v>
      </c>
    </row>
    <row r="16113" spans="1:13" x14ac:dyDescent="0.25">
      <c r="A16113" t="s">
        <v>13</v>
      </c>
      <c r="B16113" t="s">
        <v>8081</v>
      </c>
      <c r="C16113" t="s">
        <v>8082</v>
      </c>
      <c r="D16113" t="s">
        <v>687</v>
      </c>
      <c r="E16113" t="s">
        <v>8083</v>
      </c>
      <c r="F16113" t="s">
        <v>8084</v>
      </c>
      <c r="G16113" t="s">
        <v>8072</v>
      </c>
      <c r="H16113" t="s">
        <v>8013</v>
      </c>
      <c r="I16113">
        <v>79098</v>
      </c>
      <c r="J16113">
        <v>497611376849</v>
      </c>
      <c r="K16113" t="s">
        <v>6600</v>
      </c>
      <c r="L16113">
        <v>7.84</v>
      </c>
      <c r="M16113">
        <v>48</v>
      </c>
    </row>
    <row r="16114" spans="1:13" x14ac:dyDescent="0.25">
      <c r="A16114" t="s">
        <v>13</v>
      </c>
      <c r="B16114" t="s">
        <v>8088</v>
      </c>
      <c r="C16114" t="s">
        <v>8089</v>
      </c>
      <c r="D16114" t="s">
        <v>687</v>
      </c>
      <c r="E16114" t="s">
        <v>8090</v>
      </c>
      <c r="F16114" t="s">
        <v>8084</v>
      </c>
      <c r="G16114" t="s">
        <v>8072</v>
      </c>
      <c r="H16114" t="s">
        <v>8013</v>
      </c>
      <c r="I16114">
        <v>79098</v>
      </c>
      <c r="J16114">
        <v>497611379029</v>
      </c>
      <c r="K16114" t="s">
        <v>6600</v>
      </c>
      <c r="L16114">
        <v>7.85</v>
      </c>
      <c r="M16114">
        <v>48</v>
      </c>
    </row>
    <row r="16115" spans="1:13" x14ac:dyDescent="0.25">
      <c r="A16115" t="s">
        <v>13</v>
      </c>
      <c r="B16115" t="s">
        <v>70424</v>
      </c>
      <c r="C16115" t="s">
        <v>70425</v>
      </c>
      <c r="D16115" t="s">
        <v>687</v>
      </c>
      <c r="E16115" t="s">
        <v>70426</v>
      </c>
      <c r="F16115" t="s">
        <v>50288</v>
      </c>
      <c r="G16115" t="s">
        <v>69993</v>
      </c>
      <c r="H16115" t="s">
        <v>28221</v>
      </c>
      <c r="I16115">
        <v>98204</v>
      </c>
      <c r="J16115" t="s">
        <v>70427</v>
      </c>
      <c r="K16115" t="s">
        <v>30537</v>
      </c>
      <c r="L16115">
        <v>-122.11</v>
      </c>
      <c r="M16115">
        <v>48</v>
      </c>
    </row>
    <row r="16116" spans="1:13" x14ac:dyDescent="0.25">
      <c r="A16116" t="s">
        <v>13</v>
      </c>
      <c r="B16116" t="s">
        <v>70749</v>
      </c>
      <c r="C16116" t="s">
        <v>70750</v>
      </c>
      <c r="D16116" t="s">
        <v>16</v>
      </c>
      <c r="E16116" t="s">
        <v>70751</v>
      </c>
      <c r="F16116" t="s">
        <v>70425</v>
      </c>
      <c r="G16116" t="s">
        <v>69993</v>
      </c>
      <c r="H16116" t="s">
        <v>28221</v>
      </c>
      <c r="I16116">
        <v>98258</v>
      </c>
      <c r="J16116" t="s">
        <v>70752</v>
      </c>
      <c r="K16116" t="s">
        <v>30537</v>
      </c>
      <c r="L16116">
        <v>-122.1</v>
      </c>
      <c r="M16116">
        <v>48</v>
      </c>
    </row>
    <row r="16117" spans="1:13" x14ac:dyDescent="0.25">
      <c r="A16117" t="s">
        <v>13</v>
      </c>
      <c r="B16117" t="s">
        <v>71060</v>
      </c>
      <c r="C16117" t="s">
        <v>71061</v>
      </c>
      <c r="D16117" t="s">
        <v>16</v>
      </c>
      <c r="E16117" t="s">
        <v>71062</v>
      </c>
      <c r="F16117" t="s">
        <v>71063</v>
      </c>
      <c r="G16117" t="s">
        <v>69993</v>
      </c>
      <c r="H16117" t="s">
        <v>28221</v>
      </c>
      <c r="I16117">
        <v>983399582</v>
      </c>
      <c r="J16117" t="s">
        <v>71064</v>
      </c>
      <c r="K16117" t="s">
        <v>30537</v>
      </c>
      <c r="L16117">
        <v>-122.76</v>
      </c>
      <c r="M16117">
        <v>48.03</v>
      </c>
    </row>
    <row r="16118" spans="1:13" x14ac:dyDescent="0.25">
      <c r="A16118" t="s">
        <v>13</v>
      </c>
      <c r="B16118" t="s">
        <v>70894</v>
      </c>
      <c r="C16118" t="s">
        <v>70895</v>
      </c>
      <c r="D16118" t="s">
        <v>687</v>
      </c>
      <c r="E16118" t="s">
        <v>70896</v>
      </c>
      <c r="F16118" t="s">
        <v>34600</v>
      </c>
      <c r="G16118" t="s">
        <v>69993</v>
      </c>
      <c r="H16118" t="s">
        <v>28221</v>
      </c>
      <c r="I16118">
        <v>982704495</v>
      </c>
      <c r="J16118">
        <v>4253096153</v>
      </c>
      <c r="K16118" t="s">
        <v>30537</v>
      </c>
      <c r="L16118">
        <v>-122.17</v>
      </c>
      <c r="M16118">
        <v>48.05</v>
      </c>
    </row>
    <row r="16119" spans="1:13" x14ac:dyDescent="0.25">
      <c r="A16119" t="s">
        <v>13</v>
      </c>
      <c r="B16119" t="s">
        <v>70874</v>
      </c>
      <c r="C16119" t="s">
        <v>70875</v>
      </c>
      <c r="D16119" t="s">
        <v>16</v>
      </c>
      <c r="E16119" t="s">
        <v>70876</v>
      </c>
      <c r="F16119" t="s">
        <v>34600</v>
      </c>
      <c r="G16119" t="s">
        <v>69993</v>
      </c>
      <c r="H16119" t="s">
        <v>28221</v>
      </c>
      <c r="I16119">
        <v>98270</v>
      </c>
      <c r="J16119">
        <v>13606595841</v>
      </c>
      <c r="K16119" t="s">
        <v>30537</v>
      </c>
      <c r="L16119">
        <v>-122.18</v>
      </c>
      <c r="M16119">
        <v>48.05</v>
      </c>
    </row>
    <row r="16120" spans="1:13" x14ac:dyDescent="0.25">
      <c r="A16120" t="s">
        <v>13</v>
      </c>
      <c r="B16120" t="s">
        <v>70890</v>
      </c>
      <c r="C16120" t="s">
        <v>70891</v>
      </c>
      <c r="D16120" t="s">
        <v>16</v>
      </c>
      <c r="E16120" t="s">
        <v>70892</v>
      </c>
      <c r="F16120" t="s">
        <v>34600</v>
      </c>
      <c r="G16120" t="s">
        <v>69993</v>
      </c>
      <c r="H16120" t="s">
        <v>28221</v>
      </c>
      <c r="I16120">
        <v>982703602</v>
      </c>
      <c r="J16120" t="s">
        <v>70893</v>
      </c>
      <c r="K16120" t="s">
        <v>30537</v>
      </c>
      <c r="L16120">
        <v>-122.18</v>
      </c>
      <c r="M16120">
        <v>48.06</v>
      </c>
    </row>
    <row r="16121" spans="1:13" x14ac:dyDescent="0.25">
      <c r="A16121" t="s">
        <v>13</v>
      </c>
      <c r="B16121" t="s">
        <v>70897</v>
      </c>
      <c r="C16121" t="s">
        <v>70898</v>
      </c>
      <c r="D16121" t="s">
        <v>687</v>
      </c>
      <c r="E16121" t="s">
        <v>70899</v>
      </c>
      <c r="F16121" t="s">
        <v>34600</v>
      </c>
      <c r="G16121" t="s">
        <v>69993</v>
      </c>
      <c r="H16121" t="s">
        <v>28221</v>
      </c>
      <c r="I16121">
        <v>982707243</v>
      </c>
      <c r="J16121" t="s">
        <v>70900</v>
      </c>
      <c r="K16121" t="s">
        <v>30537</v>
      </c>
      <c r="L16121">
        <v>-122.18</v>
      </c>
      <c r="M16121">
        <v>48.08</v>
      </c>
    </row>
    <row r="16122" spans="1:13" x14ac:dyDescent="0.25">
      <c r="A16122" t="s">
        <v>13</v>
      </c>
      <c r="B16122" t="s">
        <v>71569</v>
      </c>
      <c r="C16122" t="s">
        <v>71570</v>
      </c>
      <c r="D16122" t="s">
        <v>16</v>
      </c>
      <c r="E16122" t="s">
        <v>71571</v>
      </c>
      <c r="F16122" t="s">
        <v>71567</v>
      </c>
      <c r="G16122" t="s">
        <v>69993</v>
      </c>
      <c r="H16122" t="s">
        <v>28221</v>
      </c>
      <c r="I16122">
        <v>983823264</v>
      </c>
      <c r="J16122" t="s">
        <v>71572</v>
      </c>
      <c r="K16122" t="s">
        <v>30537</v>
      </c>
      <c r="L16122">
        <v>-123.12</v>
      </c>
      <c r="M16122">
        <v>48.08</v>
      </c>
    </row>
    <row r="16123" spans="1:13" x14ac:dyDescent="0.25">
      <c r="A16123" t="s">
        <v>13</v>
      </c>
      <c r="B16123" t="s">
        <v>71564</v>
      </c>
      <c r="C16123" t="s">
        <v>71565</v>
      </c>
      <c r="D16123" t="s">
        <v>687</v>
      </c>
      <c r="E16123" t="s">
        <v>71566</v>
      </c>
      <c r="F16123" t="s">
        <v>71567</v>
      </c>
      <c r="G16123" t="s">
        <v>69993</v>
      </c>
      <c r="H16123" t="s">
        <v>28221</v>
      </c>
      <c r="I16123">
        <v>983823306</v>
      </c>
      <c r="J16123" t="s">
        <v>71568</v>
      </c>
      <c r="K16123" t="s">
        <v>30537</v>
      </c>
      <c r="L16123">
        <v>-123.13</v>
      </c>
      <c r="M16123">
        <v>48.08</v>
      </c>
    </row>
    <row r="16124" spans="1:13" x14ac:dyDescent="0.25">
      <c r="A16124" t="s">
        <v>13</v>
      </c>
      <c r="B16124" t="s">
        <v>70877</v>
      </c>
      <c r="C16124" t="s">
        <v>70878</v>
      </c>
      <c r="D16124" t="s">
        <v>16</v>
      </c>
      <c r="E16124" t="s">
        <v>70879</v>
      </c>
      <c r="F16124" t="s">
        <v>34600</v>
      </c>
      <c r="G16124" t="s">
        <v>69993</v>
      </c>
      <c r="H16124" t="s">
        <v>28221</v>
      </c>
      <c r="I16124">
        <v>982702253</v>
      </c>
      <c r="J16124" t="s">
        <v>70880</v>
      </c>
      <c r="K16124" t="s">
        <v>30537</v>
      </c>
      <c r="L16124">
        <v>-122.17</v>
      </c>
      <c r="M16124">
        <v>48.09</v>
      </c>
    </row>
    <row r="16125" spans="1:13" x14ac:dyDescent="0.25">
      <c r="A16125" t="s">
        <v>13</v>
      </c>
      <c r="B16125" t="s">
        <v>70886</v>
      </c>
      <c r="C16125" t="s">
        <v>70887</v>
      </c>
      <c r="D16125" t="s">
        <v>687</v>
      </c>
      <c r="E16125" t="s">
        <v>70888</v>
      </c>
      <c r="F16125" t="s">
        <v>34600</v>
      </c>
      <c r="G16125" t="s">
        <v>69993</v>
      </c>
      <c r="H16125" t="s">
        <v>28221</v>
      </c>
      <c r="I16125">
        <v>98271</v>
      </c>
      <c r="J16125" t="s">
        <v>70889</v>
      </c>
      <c r="K16125" t="s">
        <v>30537</v>
      </c>
      <c r="L16125">
        <v>-122.19</v>
      </c>
      <c r="M16125">
        <v>48.09</v>
      </c>
    </row>
    <row r="16126" spans="1:13" x14ac:dyDescent="0.25">
      <c r="A16126" t="s">
        <v>13</v>
      </c>
      <c r="B16126" t="s">
        <v>70881</v>
      </c>
      <c r="C16126" t="s">
        <v>70882</v>
      </c>
      <c r="D16126" t="s">
        <v>687</v>
      </c>
      <c r="E16126" t="s">
        <v>70883</v>
      </c>
      <c r="F16126" t="s">
        <v>70884</v>
      </c>
      <c r="G16126" t="s">
        <v>69993</v>
      </c>
      <c r="H16126" t="s">
        <v>28221</v>
      </c>
      <c r="I16126">
        <v>982718423</v>
      </c>
      <c r="J16126" t="s">
        <v>70885</v>
      </c>
      <c r="K16126" t="s">
        <v>30537</v>
      </c>
      <c r="L16126">
        <v>-122.18</v>
      </c>
      <c r="M16126">
        <v>48.1</v>
      </c>
    </row>
    <row r="16127" spans="1:13" x14ac:dyDescent="0.25">
      <c r="A16127" t="s">
        <v>13</v>
      </c>
      <c r="B16127" t="s">
        <v>8155</v>
      </c>
      <c r="C16127" t="s">
        <v>8156</v>
      </c>
      <c r="D16127" t="s">
        <v>687</v>
      </c>
      <c r="E16127" t="s">
        <v>8157</v>
      </c>
      <c r="F16127" t="s">
        <v>8145</v>
      </c>
      <c r="G16127" t="s">
        <v>8137</v>
      </c>
      <c r="H16127" t="s">
        <v>8013</v>
      </c>
      <c r="I16127">
        <v>81737</v>
      </c>
      <c r="J16127">
        <v>498963894016</v>
      </c>
      <c r="K16127" t="s">
        <v>6600</v>
      </c>
      <c r="L16127">
        <v>11.65</v>
      </c>
      <c r="M16127">
        <v>48.1</v>
      </c>
    </row>
    <row r="16128" spans="1:13" x14ac:dyDescent="0.25">
      <c r="A16128" t="s">
        <v>13</v>
      </c>
      <c r="B16128" t="s">
        <v>71052</v>
      </c>
      <c r="C16128" t="s">
        <v>71053</v>
      </c>
      <c r="D16128" t="s">
        <v>16</v>
      </c>
      <c r="E16128" t="s">
        <v>71054</v>
      </c>
      <c r="F16128" t="s">
        <v>71055</v>
      </c>
      <c r="G16128" t="s">
        <v>69993</v>
      </c>
      <c r="H16128" t="s">
        <v>28221</v>
      </c>
      <c r="I16128">
        <v>983628767</v>
      </c>
      <c r="K16128" t="s">
        <v>30537</v>
      </c>
      <c r="L16128">
        <v>-123.38</v>
      </c>
      <c r="M16128">
        <v>48.11</v>
      </c>
    </row>
    <row r="16129" spans="1:13" x14ac:dyDescent="0.25">
      <c r="A16129" t="s">
        <v>13</v>
      </c>
      <c r="B16129" t="s">
        <v>71081</v>
      </c>
      <c r="C16129" t="s">
        <v>71082</v>
      </c>
      <c r="D16129" t="s">
        <v>16</v>
      </c>
      <c r="E16129" t="s">
        <v>71083</v>
      </c>
      <c r="F16129" t="s">
        <v>71084</v>
      </c>
      <c r="G16129" t="s">
        <v>69993</v>
      </c>
      <c r="H16129" t="s">
        <v>28221</v>
      </c>
      <c r="I16129">
        <v>983681811</v>
      </c>
      <c r="J16129" t="s">
        <v>71085</v>
      </c>
      <c r="K16129" t="s">
        <v>30537</v>
      </c>
      <c r="L16129">
        <v>-122.78</v>
      </c>
      <c r="M16129">
        <v>48.11</v>
      </c>
    </row>
    <row r="16130" spans="1:13" x14ac:dyDescent="0.25">
      <c r="A16130" t="s">
        <v>13</v>
      </c>
      <c r="B16130" t="s">
        <v>685</v>
      </c>
      <c r="C16130" t="s">
        <v>686</v>
      </c>
      <c r="D16130" t="s">
        <v>687</v>
      </c>
      <c r="E16130" t="s">
        <v>688</v>
      </c>
      <c r="F16130" t="s">
        <v>689</v>
      </c>
      <c r="G16130">
        <v>3</v>
      </c>
      <c r="H16130" t="s">
        <v>690</v>
      </c>
      <c r="I16130">
        <v>2334</v>
      </c>
      <c r="J16130">
        <v>13366332531</v>
      </c>
      <c r="K16130" t="s">
        <v>691</v>
      </c>
      <c r="L16130">
        <v>16.32</v>
      </c>
      <c r="M16130">
        <v>48.11</v>
      </c>
    </row>
    <row r="16131" spans="1:13" x14ac:dyDescent="0.25">
      <c r="A16131" t="s">
        <v>13</v>
      </c>
      <c r="B16131" t="s">
        <v>71056</v>
      </c>
      <c r="C16131" t="s">
        <v>71057</v>
      </c>
      <c r="D16131" t="s">
        <v>16</v>
      </c>
      <c r="E16131" t="s">
        <v>71058</v>
      </c>
      <c r="F16131" t="s">
        <v>71055</v>
      </c>
      <c r="G16131" t="s">
        <v>69993</v>
      </c>
      <c r="H16131" t="s">
        <v>28221</v>
      </c>
      <c r="I16131">
        <v>983623010</v>
      </c>
      <c r="J16131" t="s">
        <v>71059</v>
      </c>
      <c r="K16131" t="s">
        <v>30537</v>
      </c>
      <c r="L16131">
        <v>-123.43</v>
      </c>
      <c r="M16131">
        <v>48.12</v>
      </c>
    </row>
    <row r="16132" spans="1:13" x14ac:dyDescent="0.25">
      <c r="A16132" t="s">
        <v>13</v>
      </c>
      <c r="B16132" t="s">
        <v>25739</v>
      </c>
      <c r="C16132" t="s">
        <v>25740</v>
      </c>
      <c r="D16132" t="s">
        <v>16</v>
      </c>
      <c r="E16132" t="s">
        <v>25741</v>
      </c>
      <c r="F16132" t="s">
        <v>25732</v>
      </c>
      <c r="G16132" t="s">
        <v>25733</v>
      </c>
      <c r="H16132" t="s">
        <v>6436</v>
      </c>
      <c r="I16132" t="s">
        <v>25742</v>
      </c>
      <c r="K16132" t="s">
        <v>7929</v>
      </c>
      <c r="L16132">
        <v>17.11</v>
      </c>
      <c r="M16132">
        <v>48.13</v>
      </c>
    </row>
    <row r="16133" spans="1:13" x14ac:dyDescent="0.25">
      <c r="A16133" t="s">
        <v>13</v>
      </c>
      <c r="B16133" t="s">
        <v>702</v>
      </c>
      <c r="C16133" t="s">
        <v>703</v>
      </c>
      <c r="D16133" t="s">
        <v>16</v>
      </c>
      <c r="E16133" t="s">
        <v>704</v>
      </c>
      <c r="F16133" t="s">
        <v>705</v>
      </c>
      <c r="G16133">
        <v>9</v>
      </c>
      <c r="H16133" t="s">
        <v>690</v>
      </c>
      <c r="I16133" t="s">
        <v>706</v>
      </c>
      <c r="K16133" t="s">
        <v>691</v>
      </c>
      <c r="L16133">
        <v>16.559999999999999</v>
      </c>
      <c r="M16133">
        <v>48.13</v>
      </c>
    </row>
    <row r="16134" spans="1:13" x14ac:dyDescent="0.25">
      <c r="A16134" t="s">
        <v>13</v>
      </c>
      <c r="B16134" t="s">
        <v>25729</v>
      </c>
      <c r="C16134" t="s">
        <v>25730</v>
      </c>
      <c r="D16134" t="s">
        <v>16</v>
      </c>
      <c r="E16134" t="s">
        <v>25731</v>
      </c>
      <c r="F16134" t="s">
        <v>25732</v>
      </c>
      <c r="G16134" t="s">
        <v>25733</v>
      </c>
      <c r="H16134" t="s">
        <v>6436</v>
      </c>
      <c r="I16134" t="s">
        <v>25734</v>
      </c>
      <c r="K16134" t="s">
        <v>7929</v>
      </c>
      <c r="L16134">
        <v>17.12</v>
      </c>
      <c r="M16134">
        <v>48.14</v>
      </c>
    </row>
    <row r="16135" spans="1:13" x14ac:dyDescent="0.25">
      <c r="A16135" t="s">
        <v>13</v>
      </c>
      <c r="B16135" t="s">
        <v>8149</v>
      </c>
      <c r="C16135" t="s">
        <v>8150</v>
      </c>
      <c r="D16135" t="s">
        <v>687</v>
      </c>
      <c r="E16135" t="s">
        <v>8151</v>
      </c>
      <c r="F16135" t="s">
        <v>8145</v>
      </c>
      <c r="G16135" t="s">
        <v>8137</v>
      </c>
      <c r="H16135" t="s">
        <v>8013</v>
      </c>
      <c r="I16135">
        <v>80335</v>
      </c>
      <c r="J16135">
        <v>498951114743</v>
      </c>
      <c r="K16135" t="s">
        <v>6600</v>
      </c>
      <c r="L16135">
        <v>11.56</v>
      </c>
      <c r="M16135">
        <v>48.14</v>
      </c>
    </row>
    <row r="16136" spans="1:13" x14ac:dyDescent="0.25">
      <c r="A16136" t="s">
        <v>13</v>
      </c>
      <c r="B16136" t="s">
        <v>8152</v>
      </c>
      <c r="C16136" t="s">
        <v>8153</v>
      </c>
      <c r="D16136" t="s">
        <v>687</v>
      </c>
      <c r="E16136" t="s">
        <v>8154</v>
      </c>
      <c r="F16136" t="s">
        <v>8145</v>
      </c>
      <c r="G16136" t="s">
        <v>8137</v>
      </c>
      <c r="H16136" t="s">
        <v>8013</v>
      </c>
      <c r="I16136">
        <v>80539</v>
      </c>
      <c r="J16136">
        <v>498921019393</v>
      </c>
      <c r="K16136" t="s">
        <v>6600</v>
      </c>
      <c r="L16136">
        <v>11.58</v>
      </c>
      <c r="M16136">
        <v>48.14</v>
      </c>
    </row>
    <row r="16137" spans="1:13" x14ac:dyDescent="0.25">
      <c r="A16137" t="s">
        <v>13</v>
      </c>
      <c r="B16137" t="s">
        <v>8142</v>
      </c>
      <c r="C16137" t="s">
        <v>8143</v>
      </c>
      <c r="D16137" t="s">
        <v>687</v>
      </c>
      <c r="E16137" t="s">
        <v>8144</v>
      </c>
      <c r="F16137" t="s">
        <v>8145</v>
      </c>
      <c r="G16137" t="s">
        <v>8137</v>
      </c>
      <c r="H16137" t="s">
        <v>8013</v>
      </c>
      <c r="I16137">
        <v>80331</v>
      </c>
      <c r="J16137">
        <v>8923077831</v>
      </c>
      <c r="K16137" t="s">
        <v>6600</v>
      </c>
      <c r="L16137">
        <v>11.57</v>
      </c>
      <c r="M16137">
        <v>48.14</v>
      </c>
    </row>
    <row r="16138" spans="1:13" x14ac:dyDescent="0.25">
      <c r="A16138" t="s">
        <v>13</v>
      </c>
      <c r="B16138" t="s">
        <v>70013</v>
      </c>
      <c r="C16138" t="s">
        <v>70014</v>
      </c>
      <c r="D16138" t="s">
        <v>16</v>
      </c>
      <c r="E16138" t="s">
        <v>70015</v>
      </c>
      <c r="F16138" t="s">
        <v>49997</v>
      </c>
      <c r="G16138" t="s">
        <v>69993</v>
      </c>
      <c r="H16138" t="s">
        <v>28221</v>
      </c>
      <c r="I16138">
        <v>982238758</v>
      </c>
      <c r="J16138" t="s">
        <v>70016</v>
      </c>
      <c r="K16138" t="s">
        <v>30537</v>
      </c>
      <c r="L16138">
        <v>-122.18</v>
      </c>
      <c r="M16138">
        <v>48.15</v>
      </c>
    </row>
    <row r="16139" spans="1:13" x14ac:dyDescent="0.25">
      <c r="A16139" t="s">
        <v>13</v>
      </c>
      <c r="B16139" t="s">
        <v>70870</v>
      </c>
      <c r="C16139" t="s">
        <v>70871</v>
      </c>
      <c r="D16139" t="s">
        <v>16</v>
      </c>
      <c r="E16139" t="s">
        <v>70872</v>
      </c>
      <c r="F16139" t="s">
        <v>34600</v>
      </c>
      <c r="G16139" t="s">
        <v>69993</v>
      </c>
      <c r="H16139" t="s">
        <v>28221</v>
      </c>
      <c r="I16139">
        <v>982714724</v>
      </c>
      <c r="J16139" t="s">
        <v>70873</v>
      </c>
      <c r="K16139" t="s">
        <v>30537</v>
      </c>
      <c r="L16139">
        <v>-122.19</v>
      </c>
      <c r="M16139">
        <v>48.15</v>
      </c>
    </row>
    <row r="16140" spans="1:13" x14ac:dyDescent="0.25">
      <c r="A16140" t="s">
        <v>13</v>
      </c>
      <c r="B16140" t="s">
        <v>25735</v>
      </c>
      <c r="C16140" t="s">
        <v>25736</v>
      </c>
      <c r="D16140" t="s">
        <v>16</v>
      </c>
      <c r="E16140" t="s">
        <v>25737</v>
      </c>
      <c r="F16140" t="s">
        <v>25732</v>
      </c>
      <c r="G16140" t="s">
        <v>25733</v>
      </c>
      <c r="H16140" t="s">
        <v>6436</v>
      </c>
      <c r="I16140" t="s">
        <v>25738</v>
      </c>
      <c r="K16140" t="s">
        <v>7929</v>
      </c>
      <c r="L16140">
        <v>17.18</v>
      </c>
      <c r="M16140">
        <v>48.16</v>
      </c>
    </row>
    <row r="16141" spans="1:13" x14ac:dyDescent="0.25">
      <c r="A16141" t="s">
        <v>13</v>
      </c>
      <c r="B16141" t="s">
        <v>8146</v>
      </c>
      <c r="C16141" t="s">
        <v>8147</v>
      </c>
      <c r="D16141" t="s">
        <v>687</v>
      </c>
      <c r="E16141" t="s">
        <v>8148</v>
      </c>
      <c r="F16141" t="s">
        <v>8145</v>
      </c>
      <c r="G16141" t="s">
        <v>8137</v>
      </c>
      <c r="H16141" t="s">
        <v>8013</v>
      </c>
      <c r="I16141">
        <v>80802</v>
      </c>
      <c r="J16141">
        <v>498933019577</v>
      </c>
      <c r="K16141" t="s">
        <v>6600</v>
      </c>
      <c r="L16141">
        <v>11.59</v>
      </c>
      <c r="M16141">
        <v>48.16</v>
      </c>
    </row>
    <row r="16142" spans="1:13" x14ac:dyDescent="0.25">
      <c r="A16142" t="s">
        <v>13</v>
      </c>
      <c r="B16142" t="s">
        <v>8162</v>
      </c>
      <c r="C16142" t="s">
        <v>8163</v>
      </c>
      <c r="D16142" t="s">
        <v>16</v>
      </c>
      <c r="E16142" t="s">
        <v>8164</v>
      </c>
      <c r="F16142" t="s">
        <v>8161</v>
      </c>
      <c r="G16142" t="s">
        <v>8137</v>
      </c>
      <c r="H16142" t="s">
        <v>8013</v>
      </c>
      <c r="I16142">
        <v>81245</v>
      </c>
      <c r="K16142" t="s">
        <v>6600</v>
      </c>
      <c r="L16142">
        <v>11.45</v>
      </c>
      <c r="M16142">
        <v>48.17</v>
      </c>
    </row>
    <row r="16143" spans="1:13" x14ac:dyDescent="0.25">
      <c r="A16143" t="s">
        <v>13</v>
      </c>
      <c r="B16143" t="s">
        <v>716</v>
      </c>
      <c r="C16143" t="s">
        <v>717</v>
      </c>
      <c r="D16143" t="s">
        <v>687</v>
      </c>
      <c r="E16143" t="s">
        <v>718</v>
      </c>
      <c r="F16143" t="s">
        <v>710</v>
      </c>
      <c r="G16143">
        <v>9</v>
      </c>
      <c r="H16143" t="s">
        <v>690</v>
      </c>
      <c r="I16143">
        <v>1010</v>
      </c>
      <c r="J16143">
        <v>4313366332530</v>
      </c>
      <c r="K16143" t="s">
        <v>691</v>
      </c>
      <c r="L16143">
        <v>16.38</v>
      </c>
      <c r="M16143">
        <v>48.18</v>
      </c>
    </row>
    <row r="16144" spans="1:13" x14ac:dyDescent="0.25">
      <c r="A16144" t="s">
        <v>13</v>
      </c>
      <c r="B16144" t="s">
        <v>70989</v>
      </c>
      <c r="C16144" t="s">
        <v>70990</v>
      </c>
      <c r="D16144" t="s">
        <v>16</v>
      </c>
      <c r="E16144" t="s">
        <v>70991</v>
      </c>
      <c r="F16144" t="s">
        <v>70992</v>
      </c>
      <c r="G16144" t="s">
        <v>69993</v>
      </c>
      <c r="H16144" t="s">
        <v>28221</v>
      </c>
      <c r="I16144">
        <v>991569030</v>
      </c>
      <c r="J16144" t="s">
        <v>70993</v>
      </c>
      <c r="K16144" t="s">
        <v>30537</v>
      </c>
      <c r="L16144">
        <v>-117.04</v>
      </c>
      <c r="M16144">
        <v>48.18</v>
      </c>
    </row>
    <row r="16145" spans="1:13" x14ac:dyDescent="0.25">
      <c r="A16145" t="s">
        <v>13</v>
      </c>
      <c r="B16145" t="s">
        <v>70009</v>
      </c>
      <c r="C16145" t="s">
        <v>70010</v>
      </c>
      <c r="D16145" t="s">
        <v>16</v>
      </c>
      <c r="E16145" t="s">
        <v>70011</v>
      </c>
      <c r="F16145" t="s">
        <v>49997</v>
      </c>
      <c r="G16145" t="s">
        <v>69993</v>
      </c>
      <c r="H16145" t="s">
        <v>28221</v>
      </c>
      <c r="I16145">
        <v>982235094</v>
      </c>
      <c r="J16145" t="s">
        <v>70012</v>
      </c>
      <c r="K16145" t="s">
        <v>30537</v>
      </c>
      <c r="L16145">
        <v>-122.13</v>
      </c>
      <c r="M16145">
        <v>48.18</v>
      </c>
    </row>
    <row r="16146" spans="1:13" x14ac:dyDescent="0.25">
      <c r="A16146" t="s">
        <v>13</v>
      </c>
      <c r="B16146" t="s">
        <v>748</v>
      </c>
      <c r="C16146" t="s">
        <v>749</v>
      </c>
      <c r="D16146" t="s">
        <v>687</v>
      </c>
      <c r="E16146" t="s">
        <v>750</v>
      </c>
      <c r="F16146" t="s">
        <v>710</v>
      </c>
      <c r="G16146">
        <v>9</v>
      </c>
      <c r="H16146" t="s">
        <v>690</v>
      </c>
      <c r="I16146">
        <v>1010</v>
      </c>
      <c r="J16146">
        <v>4313366332520</v>
      </c>
      <c r="K16146" t="s">
        <v>691</v>
      </c>
      <c r="L16146">
        <v>16.37</v>
      </c>
      <c r="M16146">
        <v>48.2</v>
      </c>
    </row>
    <row r="16147" spans="1:13" x14ac:dyDescent="0.25">
      <c r="A16147" t="s">
        <v>13</v>
      </c>
      <c r="B16147" t="s">
        <v>54401</v>
      </c>
      <c r="C16147" t="s">
        <v>54402</v>
      </c>
      <c r="D16147" t="s">
        <v>687</v>
      </c>
      <c r="E16147" t="s">
        <v>54403</v>
      </c>
      <c r="F16147" t="s">
        <v>54399</v>
      </c>
      <c r="G16147" t="s">
        <v>54311</v>
      </c>
      <c r="H16147" t="s">
        <v>28221</v>
      </c>
      <c r="I16147">
        <v>59901</v>
      </c>
      <c r="J16147">
        <v>4067521011</v>
      </c>
      <c r="K16147" t="s">
        <v>29599</v>
      </c>
      <c r="L16147">
        <v>-114.31</v>
      </c>
      <c r="M16147">
        <v>48.2</v>
      </c>
    </row>
    <row r="16148" spans="1:13" x14ac:dyDescent="0.25">
      <c r="A16148" t="s">
        <v>13</v>
      </c>
      <c r="B16148" t="s">
        <v>727</v>
      </c>
      <c r="C16148" t="s">
        <v>728</v>
      </c>
      <c r="D16148" t="s">
        <v>687</v>
      </c>
      <c r="E16148" t="s">
        <v>729</v>
      </c>
      <c r="F16148" t="s">
        <v>710</v>
      </c>
      <c r="G16148">
        <v>9</v>
      </c>
      <c r="H16148" t="s">
        <v>690</v>
      </c>
      <c r="I16148">
        <v>1060</v>
      </c>
      <c r="J16148" t="s">
        <v>730</v>
      </c>
      <c r="K16148" t="s">
        <v>691</v>
      </c>
      <c r="L16148">
        <v>16.36</v>
      </c>
      <c r="M16148">
        <v>48.2</v>
      </c>
    </row>
    <row r="16149" spans="1:13" x14ac:dyDescent="0.25">
      <c r="A16149" t="s">
        <v>13</v>
      </c>
      <c r="B16149" t="s">
        <v>707</v>
      </c>
      <c r="C16149" t="s">
        <v>708</v>
      </c>
      <c r="D16149" t="s">
        <v>687</v>
      </c>
      <c r="E16149" t="s">
        <v>709</v>
      </c>
      <c r="F16149" t="s">
        <v>710</v>
      </c>
      <c r="G16149">
        <v>9</v>
      </c>
      <c r="H16149" t="s">
        <v>690</v>
      </c>
      <c r="I16149">
        <v>1070</v>
      </c>
      <c r="J16149" t="s">
        <v>711</v>
      </c>
      <c r="K16149" t="s">
        <v>691</v>
      </c>
      <c r="L16149">
        <v>16.350000000000001</v>
      </c>
      <c r="M16149">
        <v>48.2</v>
      </c>
    </row>
    <row r="16150" spans="1:13" x14ac:dyDescent="0.25">
      <c r="A16150" t="s">
        <v>13</v>
      </c>
      <c r="B16150" t="s">
        <v>742</v>
      </c>
      <c r="C16150" t="s">
        <v>743</v>
      </c>
      <c r="D16150" t="s">
        <v>687</v>
      </c>
      <c r="E16150" t="s">
        <v>744</v>
      </c>
      <c r="F16150" t="s">
        <v>710</v>
      </c>
      <c r="G16150">
        <v>9</v>
      </c>
      <c r="H16150" t="s">
        <v>690</v>
      </c>
      <c r="I16150">
        <v>1150</v>
      </c>
      <c r="J16150">
        <v>4313366332527</v>
      </c>
      <c r="K16150" t="s">
        <v>691</v>
      </c>
      <c r="L16150">
        <v>16.34</v>
      </c>
      <c r="M16150">
        <v>48.2</v>
      </c>
    </row>
    <row r="16151" spans="1:13" x14ac:dyDescent="0.25">
      <c r="A16151" t="s">
        <v>13</v>
      </c>
      <c r="B16151" t="s">
        <v>719</v>
      </c>
      <c r="C16151" t="s">
        <v>720</v>
      </c>
      <c r="D16151" t="s">
        <v>687</v>
      </c>
      <c r="E16151" t="s">
        <v>721</v>
      </c>
      <c r="F16151" t="s">
        <v>710</v>
      </c>
      <c r="G16151">
        <v>9</v>
      </c>
      <c r="H16151" t="s">
        <v>690</v>
      </c>
      <c r="I16151">
        <v>1010</v>
      </c>
      <c r="J16151" t="s">
        <v>722</v>
      </c>
      <c r="K16151" t="s">
        <v>691</v>
      </c>
      <c r="L16151">
        <v>16.37</v>
      </c>
      <c r="M16151">
        <v>48.21</v>
      </c>
    </row>
    <row r="16152" spans="1:13" x14ac:dyDescent="0.25">
      <c r="A16152" t="s">
        <v>13</v>
      </c>
      <c r="B16152" t="s">
        <v>735</v>
      </c>
      <c r="C16152" t="s">
        <v>736</v>
      </c>
      <c r="D16152" t="s">
        <v>687</v>
      </c>
      <c r="E16152" t="s">
        <v>737</v>
      </c>
      <c r="F16152" t="s">
        <v>710</v>
      </c>
      <c r="G16152">
        <v>9</v>
      </c>
      <c r="H16152" t="s">
        <v>690</v>
      </c>
      <c r="I16152">
        <v>1030</v>
      </c>
      <c r="J16152" t="s">
        <v>738</v>
      </c>
      <c r="K16152" t="s">
        <v>691</v>
      </c>
      <c r="L16152">
        <v>16.39</v>
      </c>
      <c r="M16152">
        <v>48.21</v>
      </c>
    </row>
    <row r="16153" spans="1:13" x14ac:dyDescent="0.25">
      <c r="A16153" t="s">
        <v>13</v>
      </c>
      <c r="B16153" t="s">
        <v>731</v>
      </c>
      <c r="C16153" t="s">
        <v>732</v>
      </c>
      <c r="D16153" t="s">
        <v>687</v>
      </c>
      <c r="E16153" t="s">
        <v>733</v>
      </c>
      <c r="F16153" t="s">
        <v>710</v>
      </c>
      <c r="G16153">
        <v>9</v>
      </c>
      <c r="H16153" t="s">
        <v>690</v>
      </c>
      <c r="I16153">
        <v>1010</v>
      </c>
      <c r="J16153" t="s">
        <v>734</v>
      </c>
      <c r="K16153" t="s">
        <v>691</v>
      </c>
      <c r="L16153">
        <v>16.38</v>
      </c>
      <c r="M16153">
        <v>48.21</v>
      </c>
    </row>
    <row r="16154" spans="1:13" x14ac:dyDescent="0.25">
      <c r="A16154" t="s">
        <v>13</v>
      </c>
      <c r="B16154" t="s">
        <v>745</v>
      </c>
      <c r="C16154" t="s">
        <v>746</v>
      </c>
      <c r="D16154" t="s">
        <v>687</v>
      </c>
      <c r="E16154" t="s">
        <v>747</v>
      </c>
      <c r="F16154" t="s">
        <v>710</v>
      </c>
      <c r="G16154">
        <v>9</v>
      </c>
      <c r="H16154" t="s">
        <v>690</v>
      </c>
      <c r="I16154">
        <v>1010</v>
      </c>
      <c r="J16154">
        <v>4313366332525</v>
      </c>
      <c r="K16154" t="s">
        <v>691</v>
      </c>
      <c r="L16154">
        <v>16.36</v>
      </c>
      <c r="M16154">
        <v>48.21</v>
      </c>
    </row>
    <row r="16155" spans="1:13" x14ac:dyDescent="0.25">
      <c r="A16155" t="s">
        <v>13</v>
      </c>
      <c r="B16155" t="s">
        <v>55659</v>
      </c>
      <c r="C16155" t="s">
        <v>55660</v>
      </c>
      <c r="D16155" t="s">
        <v>687</v>
      </c>
      <c r="E16155" t="s">
        <v>55661</v>
      </c>
      <c r="F16155" t="s">
        <v>55657</v>
      </c>
      <c r="G16155" t="s">
        <v>55613</v>
      </c>
      <c r="H16155" t="s">
        <v>28221</v>
      </c>
      <c r="I16155">
        <v>58701</v>
      </c>
      <c r="J16155">
        <v>7018587358</v>
      </c>
      <c r="K16155" t="s">
        <v>28405</v>
      </c>
      <c r="L16155">
        <v>-101.32</v>
      </c>
      <c r="M16155">
        <v>48.21</v>
      </c>
    </row>
    <row r="16156" spans="1:13" x14ac:dyDescent="0.25">
      <c r="A16156" t="s">
        <v>13</v>
      </c>
      <c r="B16156" t="s">
        <v>723</v>
      </c>
      <c r="C16156" t="s">
        <v>724</v>
      </c>
      <c r="D16156" t="s">
        <v>687</v>
      </c>
      <c r="E16156" t="s">
        <v>725</v>
      </c>
      <c r="F16156" t="s">
        <v>710</v>
      </c>
      <c r="G16156">
        <v>9</v>
      </c>
      <c r="H16156" t="s">
        <v>690</v>
      </c>
      <c r="I16156">
        <v>1090</v>
      </c>
      <c r="J16156" t="s">
        <v>726</v>
      </c>
      <c r="K16156" t="s">
        <v>691</v>
      </c>
      <c r="L16156">
        <v>16.350000000000001</v>
      </c>
      <c r="M16156">
        <v>48.22</v>
      </c>
    </row>
    <row r="16157" spans="1:13" x14ac:dyDescent="0.25">
      <c r="A16157" t="s">
        <v>13</v>
      </c>
      <c r="B16157" t="s">
        <v>55654</v>
      </c>
      <c r="C16157" t="s">
        <v>55655</v>
      </c>
      <c r="D16157" t="s">
        <v>687</v>
      </c>
      <c r="E16157" t="s">
        <v>55656</v>
      </c>
      <c r="F16157" t="s">
        <v>55657</v>
      </c>
      <c r="G16157" t="s">
        <v>55613</v>
      </c>
      <c r="H16157" t="s">
        <v>28221</v>
      </c>
      <c r="I16157">
        <v>587014321</v>
      </c>
      <c r="J16157" t="s">
        <v>55658</v>
      </c>
      <c r="K16157" t="s">
        <v>28405</v>
      </c>
      <c r="L16157">
        <v>-101.3</v>
      </c>
      <c r="M16157">
        <v>48.23</v>
      </c>
    </row>
    <row r="16158" spans="1:13" x14ac:dyDescent="0.25">
      <c r="A16158" t="s">
        <v>13</v>
      </c>
      <c r="B16158" t="s">
        <v>8964</v>
      </c>
      <c r="C16158" t="s">
        <v>8965</v>
      </c>
      <c r="D16158" t="s">
        <v>16</v>
      </c>
      <c r="E16158" t="s">
        <v>8966</v>
      </c>
      <c r="F16158" t="s">
        <v>8967</v>
      </c>
      <c r="G16158" t="s">
        <v>8968</v>
      </c>
      <c r="H16158" t="s">
        <v>6608</v>
      </c>
      <c r="I16158">
        <v>28160</v>
      </c>
      <c r="K16158" t="s">
        <v>6621</v>
      </c>
      <c r="L16158">
        <v>1.08</v>
      </c>
      <c r="M16158">
        <v>48.24</v>
      </c>
    </row>
    <row r="16159" spans="1:13" x14ac:dyDescent="0.25">
      <c r="A16159" t="s">
        <v>13</v>
      </c>
      <c r="B16159" t="s">
        <v>739</v>
      </c>
      <c r="C16159" t="s">
        <v>740</v>
      </c>
      <c r="D16159" t="s">
        <v>687</v>
      </c>
      <c r="E16159" t="s">
        <v>741</v>
      </c>
      <c r="F16159" t="s">
        <v>710</v>
      </c>
      <c r="G16159">
        <v>9</v>
      </c>
      <c r="H16159" t="s">
        <v>690</v>
      </c>
      <c r="I16159">
        <v>1220</v>
      </c>
      <c r="J16159">
        <v>13366332523</v>
      </c>
      <c r="K16159" t="s">
        <v>691</v>
      </c>
      <c r="L16159">
        <v>16.43</v>
      </c>
      <c r="M16159">
        <v>48.24</v>
      </c>
    </row>
    <row r="16160" spans="1:13" x14ac:dyDescent="0.25">
      <c r="A16160" t="s">
        <v>13</v>
      </c>
      <c r="B16160" t="s">
        <v>71735</v>
      </c>
      <c r="C16160" t="s">
        <v>71736</v>
      </c>
      <c r="D16160" t="s">
        <v>16</v>
      </c>
      <c r="E16160" t="s">
        <v>71737</v>
      </c>
      <c r="F16160" t="s">
        <v>71738</v>
      </c>
      <c r="G16160" t="s">
        <v>69993</v>
      </c>
      <c r="H16160" t="s">
        <v>28221</v>
      </c>
      <c r="I16160">
        <v>98292</v>
      </c>
      <c r="J16160">
        <v>13606294400</v>
      </c>
      <c r="K16160" t="s">
        <v>30537</v>
      </c>
      <c r="L16160">
        <v>-122.33</v>
      </c>
      <c r="M16160">
        <v>48.24</v>
      </c>
    </row>
    <row r="16161" spans="1:13" x14ac:dyDescent="0.25">
      <c r="A16161" t="s">
        <v>13</v>
      </c>
      <c r="B16161" t="s">
        <v>712</v>
      </c>
      <c r="C16161" t="s">
        <v>713</v>
      </c>
      <c r="D16161" t="s">
        <v>687</v>
      </c>
      <c r="E16161" t="s">
        <v>714</v>
      </c>
      <c r="F16161" t="s">
        <v>710</v>
      </c>
      <c r="G16161">
        <v>9</v>
      </c>
      <c r="H16161" t="s">
        <v>690</v>
      </c>
      <c r="I16161">
        <v>1200</v>
      </c>
      <c r="J16161" t="s">
        <v>715</v>
      </c>
      <c r="K16161" t="s">
        <v>691</v>
      </c>
      <c r="L16161">
        <v>16.39</v>
      </c>
      <c r="M16161">
        <v>48.24</v>
      </c>
    </row>
    <row r="16162" spans="1:13" x14ac:dyDescent="0.25">
      <c r="A16162" t="s">
        <v>13</v>
      </c>
      <c r="B16162" t="s">
        <v>71739</v>
      </c>
      <c r="C16162" t="s">
        <v>71740</v>
      </c>
      <c r="D16162" t="s">
        <v>16</v>
      </c>
      <c r="E16162" t="s">
        <v>71741</v>
      </c>
      <c r="F16162" t="s">
        <v>71738</v>
      </c>
      <c r="G16162" t="s">
        <v>69993</v>
      </c>
      <c r="H16162" t="s">
        <v>28221</v>
      </c>
      <c r="I16162">
        <v>982925343</v>
      </c>
      <c r="J16162" t="s">
        <v>71742</v>
      </c>
      <c r="K16162" t="s">
        <v>30537</v>
      </c>
      <c r="L16162">
        <v>-122.36</v>
      </c>
      <c r="M16162">
        <v>48.24</v>
      </c>
    </row>
    <row r="16163" spans="1:13" x14ac:dyDescent="0.25">
      <c r="A16163" t="s">
        <v>13</v>
      </c>
      <c r="B16163" t="s">
        <v>54396</v>
      </c>
      <c r="C16163" t="s">
        <v>54397</v>
      </c>
      <c r="D16163" t="s">
        <v>16</v>
      </c>
      <c r="E16163" t="s">
        <v>54398</v>
      </c>
      <c r="F16163" t="s">
        <v>54399</v>
      </c>
      <c r="G16163" t="s">
        <v>54311</v>
      </c>
      <c r="H16163" t="s">
        <v>28221</v>
      </c>
      <c r="I16163">
        <v>59901</v>
      </c>
      <c r="J16163" t="s">
        <v>54400</v>
      </c>
      <c r="K16163" t="s">
        <v>29599</v>
      </c>
      <c r="L16163">
        <v>-114.33</v>
      </c>
      <c r="M16163">
        <v>48.24</v>
      </c>
    </row>
    <row r="16164" spans="1:13" x14ac:dyDescent="0.25">
      <c r="A16164" t="s">
        <v>13</v>
      </c>
      <c r="B16164" t="s">
        <v>46273</v>
      </c>
      <c r="C16164" t="s">
        <v>46274</v>
      </c>
      <c r="D16164" t="s">
        <v>687</v>
      </c>
      <c r="E16164" t="s">
        <v>46275</v>
      </c>
      <c r="F16164" t="s">
        <v>46276</v>
      </c>
      <c r="G16164" t="s">
        <v>12647</v>
      </c>
      <c r="H16164" t="s">
        <v>28221</v>
      </c>
      <c r="I16164">
        <v>838641302</v>
      </c>
      <c r="J16164" t="s">
        <v>46277</v>
      </c>
      <c r="K16164" t="s">
        <v>30537</v>
      </c>
      <c r="L16164">
        <v>-116.55</v>
      </c>
      <c r="M16164">
        <v>48.27</v>
      </c>
    </row>
    <row r="16165" spans="1:13" x14ac:dyDescent="0.25">
      <c r="A16165" t="s">
        <v>13</v>
      </c>
      <c r="B16165" t="s">
        <v>46278</v>
      </c>
      <c r="C16165" t="s">
        <v>46279</v>
      </c>
      <c r="D16165" t="s">
        <v>16</v>
      </c>
      <c r="E16165" t="s">
        <v>46280</v>
      </c>
      <c r="F16165" t="s">
        <v>46276</v>
      </c>
      <c r="G16165" t="s">
        <v>12647</v>
      </c>
      <c r="H16165" t="s">
        <v>28221</v>
      </c>
      <c r="I16165">
        <v>838641521</v>
      </c>
      <c r="J16165" t="s">
        <v>46281</v>
      </c>
      <c r="K16165" t="s">
        <v>30537</v>
      </c>
      <c r="L16165">
        <v>-116.55</v>
      </c>
      <c r="M16165">
        <v>48.28</v>
      </c>
    </row>
    <row r="16166" spans="1:13" x14ac:dyDescent="0.25">
      <c r="A16166" t="s">
        <v>13</v>
      </c>
      <c r="B16166" t="s">
        <v>71006</v>
      </c>
      <c r="C16166" t="s">
        <v>71007</v>
      </c>
      <c r="D16166" t="s">
        <v>687</v>
      </c>
      <c r="E16166" t="s">
        <v>71008</v>
      </c>
      <c r="F16166" t="s">
        <v>71007</v>
      </c>
      <c r="G16166" t="s">
        <v>69993</v>
      </c>
      <c r="H16166" t="s">
        <v>28221</v>
      </c>
      <c r="I16166">
        <v>98277</v>
      </c>
      <c r="J16166" t="s">
        <v>71009</v>
      </c>
      <c r="K16166" t="s">
        <v>30537</v>
      </c>
      <c r="L16166">
        <v>-122.66</v>
      </c>
      <c r="M16166">
        <v>48.29</v>
      </c>
    </row>
    <row r="16167" spans="1:13" x14ac:dyDescent="0.25">
      <c r="A16167" t="s">
        <v>13</v>
      </c>
      <c r="B16167" t="s">
        <v>71010</v>
      </c>
      <c r="C16167" t="s">
        <v>71011</v>
      </c>
      <c r="D16167" t="s">
        <v>687</v>
      </c>
      <c r="E16167" t="s">
        <v>71012</v>
      </c>
      <c r="F16167" t="s">
        <v>71007</v>
      </c>
      <c r="G16167" t="s">
        <v>69993</v>
      </c>
      <c r="H16167" t="s">
        <v>28221</v>
      </c>
      <c r="I16167">
        <v>98277</v>
      </c>
      <c r="J16167" t="s">
        <v>71013</v>
      </c>
      <c r="K16167" t="s">
        <v>30537</v>
      </c>
      <c r="L16167">
        <v>-122.65</v>
      </c>
      <c r="M16167">
        <v>48.3</v>
      </c>
    </row>
    <row r="16168" spans="1:13" x14ac:dyDescent="0.25">
      <c r="A16168" t="s">
        <v>13</v>
      </c>
      <c r="B16168" t="s">
        <v>46265</v>
      </c>
      <c r="C16168" t="s">
        <v>46266</v>
      </c>
      <c r="D16168" t="s">
        <v>687</v>
      </c>
      <c r="E16168" t="s">
        <v>46267</v>
      </c>
      <c r="F16168" t="s">
        <v>46268</v>
      </c>
      <c r="G16168" t="s">
        <v>12647</v>
      </c>
      <c r="H16168" t="s">
        <v>28221</v>
      </c>
      <c r="I16168">
        <v>83852</v>
      </c>
      <c r="J16168">
        <v>2082635768</v>
      </c>
      <c r="K16168" t="s">
        <v>30537</v>
      </c>
      <c r="L16168">
        <v>-116.55</v>
      </c>
      <c r="M16168">
        <v>48.31</v>
      </c>
    </row>
    <row r="16169" spans="1:13" x14ac:dyDescent="0.25">
      <c r="A16169" t="s">
        <v>13</v>
      </c>
      <c r="B16169" t="s">
        <v>8158</v>
      </c>
      <c r="C16169" t="s">
        <v>8159</v>
      </c>
      <c r="D16169" t="s">
        <v>687</v>
      </c>
      <c r="E16169" t="s">
        <v>8160</v>
      </c>
      <c r="F16169" t="s">
        <v>8145</v>
      </c>
      <c r="G16169" t="s">
        <v>8137</v>
      </c>
      <c r="H16169" t="s">
        <v>8013</v>
      </c>
      <c r="I16169">
        <v>85356</v>
      </c>
      <c r="J16169">
        <v>498997337843</v>
      </c>
      <c r="K16169" t="s">
        <v>6600</v>
      </c>
      <c r="L16169">
        <v>11.79</v>
      </c>
      <c r="M16169">
        <v>48.35</v>
      </c>
    </row>
    <row r="16170" spans="1:13" x14ac:dyDescent="0.25">
      <c r="A16170" t="s">
        <v>13</v>
      </c>
      <c r="B16170" t="s">
        <v>5426</v>
      </c>
      <c r="C16170" t="s">
        <v>5427</v>
      </c>
      <c r="D16170" t="s">
        <v>16</v>
      </c>
      <c r="E16170" t="s">
        <v>5428</v>
      </c>
      <c r="F16170" t="s">
        <v>5410</v>
      </c>
      <c r="G16170" t="s">
        <v>4218</v>
      </c>
      <c r="H16170" t="s">
        <v>1422</v>
      </c>
      <c r="I16170" t="s">
        <v>5429</v>
      </c>
      <c r="K16170" t="s">
        <v>4221</v>
      </c>
      <c r="L16170">
        <v>-89.28</v>
      </c>
      <c r="M16170">
        <v>48.38</v>
      </c>
    </row>
    <row r="16171" spans="1:13" x14ac:dyDescent="0.25">
      <c r="A16171" t="s">
        <v>13</v>
      </c>
      <c r="B16171" t="s">
        <v>5416</v>
      </c>
      <c r="C16171" t="s">
        <v>5417</v>
      </c>
      <c r="D16171" t="s">
        <v>687</v>
      </c>
      <c r="E16171" t="s">
        <v>5418</v>
      </c>
      <c r="F16171" t="s">
        <v>5410</v>
      </c>
      <c r="G16171" t="s">
        <v>4218</v>
      </c>
      <c r="H16171" t="s">
        <v>1422</v>
      </c>
      <c r="I16171" t="s">
        <v>5419</v>
      </c>
      <c r="J16171" t="s">
        <v>5420</v>
      </c>
      <c r="K16171" t="s">
        <v>4221</v>
      </c>
      <c r="L16171">
        <v>-89.24</v>
      </c>
      <c r="M16171">
        <v>48.4</v>
      </c>
    </row>
    <row r="16172" spans="1:13" x14ac:dyDescent="0.25">
      <c r="A16172" t="s">
        <v>13</v>
      </c>
      <c r="B16172" t="s">
        <v>54433</v>
      </c>
      <c r="C16172" t="s">
        <v>54434</v>
      </c>
      <c r="D16172" t="s">
        <v>16</v>
      </c>
      <c r="E16172" t="s">
        <v>54435</v>
      </c>
      <c r="F16172" t="s">
        <v>54436</v>
      </c>
      <c r="G16172" t="s">
        <v>54311</v>
      </c>
      <c r="H16172" t="s">
        <v>28221</v>
      </c>
      <c r="I16172">
        <v>599372959</v>
      </c>
      <c r="J16172" t="s">
        <v>54437</v>
      </c>
      <c r="K16172" t="s">
        <v>29599</v>
      </c>
      <c r="L16172">
        <v>-114.34</v>
      </c>
      <c r="M16172">
        <v>48.4</v>
      </c>
    </row>
    <row r="16173" spans="1:13" x14ac:dyDescent="0.25">
      <c r="A16173" t="s">
        <v>13</v>
      </c>
      <c r="B16173" t="s">
        <v>3745</v>
      </c>
      <c r="C16173" t="s">
        <v>3746</v>
      </c>
      <c r="D16173" t="s">
        <v>687</v>
      </c>
      <c r="E16173" t="s">
        <v>3747</v>
      </c>
      <c r="F16173" t="s">
        <v>3684</v>
      </c>
      <c r="G16173" t="s">
        <v>2454</v>
      </c>
      <c r="H16173" t="s">
        <v>1422</v>
      </c>
      <c r="I16173" t="s">
        <v>3748</v>
      </c>
      <c r="J16173" t="s">
        <v>3749</v>
      </c>
      <c r="K16173" t="s">
        <v>2456</v>
      </c>
      <c r="L16173">
        <v>-123.34</v>
      </c>
      <c r="M16173">
        <v>48.41</v>
      </c>
    </row>
    <row r="16174" spans="1:13" x14ac:dyDescent="0.25">
      <c r="A16174" t="s">
        <v>13</v>
      </c>
      <c r="B16174" t="s">
        <v>5421</v>
      </c>
      <c r="C16174" t="s">
        <v>5422</v>
      </c>
      <c r="D16174" t="s">
        <v>16</v>
      </c>
      <c r="E16174" t="s">
        <v>5423</v>
      </c>
      <c r="F16174" t="s">
        <v>5410</v>
      </c>
      <c r="G16174" t="s">
        <v>4218</v>
      </c>
      <c r="H16174" t="s">
        <v>1422</v>
      </c>
      <c r="I16174" t="s">
        <v>5424</v>
      </c>
      <c r="J16174" t="s">
        <v>5425</v>
      </c>
      <c r="K16174" t="s">
        <v>4221</v>
      </c>
      <c r="L16174">
        <v>-89.24</v>
      </c>
      <c r="M16174">
        <v>48.42</v>
      </c>
    </row>
    <row r="16175" spans="1:13" x14ac:dyDescent="0.25">
      <c r="A16175" t="s">
        <v>13</v>
      </c>
      <c r="B16175" t="s">
        <v>3750</v>
      </c>
      <c r="C16175" t="s">
        <v>3751</v>
      </c>
      <c r="D16175" t="s">
        <v>687</v>
      </c>
      <c r="E16175" t="s">
        <v>3752</v>
      </c>
      <c r="F16175" t="s">
        <v>3684</v>
      </c>
      <c r="G16175" t="s">
        <v>2454</v>
      </c>
      <c r="H16175" t="s">
        <v>1422</v>
      </c>
      <c r="I16175" t="s">
        <v>3753</v>
      </c>
      <c r="J16175" t="s">
        <v>3754</v>
      </c>
      <c r="K16175" t="s">
        <v>2456</v>
      </c>
      <c r="L16175">
        <v>-123.36</v>
      </c>
      <c r="M16175">
        <v>48.42</v>
      </c>
    </row>
    <row r="16176" spans="1:13" x14ac:dyDescent="0.25">
      <c r="A16176" t="s">
        <v>13</v>
      </c>
      <c r="B16176" t="s">
        <v>3681</v>
      </c>
      <c r="C16176" t="s">
        <v>3682</v>
      </c>
      <c r="D16176" t="s">
        <v>687</v>
      </c>
      <c r="E16176" t="s">
        <v>3683</v>
      </c>
      <c r="F16176" t="s">
        <v>3684</v>
      </c>
      <c r="G16176" t="s">
        <v>2454</v>
      </c>
      <c r="H16176" t="s">
        <v>1422</v>
      </c>
      <c r="I16176" t="s">
        <v>3685</v>
      </c>
      <c r="J16176" t="s">
        <v>3686</v>
      </c>
      <c r="K16176" t="s">
        <v>2456</v>
      </c>
      <c r="L16176">
        <v>-123.38</v>
      </c>
      <c r="M16176">
        <v>48.42</v>
      </c>
    </row>
    <row r="16177" spans="1:13" x14ac:dyDescent="0.25">
      <c r="A16177" t="s">
        <v>13</v>
      </c>
      <c r="B16177" t="s">
        <v>70964</v>
      </c>
      <c r="C16177" t="s">
        <v>70965</v>
      </c>
      <c r="D16177" t="s">
        <v>687</v>
      </c>
      <c r="E16177" t="s">
        <v>70966</v>
      </c>
      <c r="F16177" t="s">
        <v>60540</v>
      </c>
      <c r="G16177" t="s">
        <v>69993</v>
      </c>
      <c r="H16177" t="s">
        <v>28221</v>
      </c>
      <c r="I16177">
        <v>982744748</v>
      </c>
      <c r="J16177" t="s">
        <v>70967</v>
      </c>
      <c r="K16177" t="s">
        <v>30537</v>
      </c>
      <c r="L16177">
        <v>-122.31</v>
      </c>
      <c r="M16177">
        <v>48.42</v>
      </c>
    </row>
    <row r="16178" spans="1:13" x14ac:dyDescent="0.25">
      <c r="A16178" t="s">
        <v>13</v>
      </c>
      <c r="B16178" t="s">
        <v>71037</v>
      </c>
      <c r="C16178" t="s">
        <v>71038</v>
      </c>
      <c r="D16178" t="s">
        <v>16</v>
      </c>
      <c r="E16178" t="s">
        <v>71039</v>
      </c>
      <c r="F16178" t="s">
        <v>71040</v>
      </c>
      <c r="G16178" t="s">
        <v>69993</v>
      </c>
      <c r="H16178" t="s">
        <v>28221</v>
      </c>
      <c r="I16178">
        <v>98841</v>
      </c>
      <c r="J16178" t="s">
        <v>71041</v>
      </c>
      <c r="K16178" t="s">
        <v>30537</v>
      </c>
      <c r="L16178">
        <v>-119.51</v>
      </c>
      <c r="M16178">
        <v>48.42</v>
      </c>
    </row>
    <row r="16179" spans="1:13" x14ac:dyDescent="0.25">
      <c r="A16179" t="s">
        <v>1473</v>
      </c>
      <c r="B16179" t="s">
        <v>3720</v>
      </c>
      <c r="C16179" t="s">
        <v>3721</v>
      </c>
      <c r="D16179" t="s">
        <v>687</v>
      </c>
      <c r="E16179" t="s">
        <v>3722</v>
      </c>
      <c r="F16179" t="s">
        <v>3684</v>
      </c>
      <c r="G16179" t="s">
        <v>2454</v>
      </c>
      <c r="H16179" t="s">
        <v>1422</v>
      </c>
      <c r="I16179" t="s">
        <v>3723</v>
      </c>
      <c r="J16179" t="s">
        <v>3724</v>
      </c>
      <c r="K16179" t="s">
        <v>2456</v>
      </c>
      <c r="L16179">
        <v>-123.37</v>
      </c>
      <c r="M16179">
        <v>48.42</v>
      </c>
    </row>
    <row r="16180" spans="1:13" x14ac:dyDescent="0.25">
      <c r="A16180" t="s">
        <v>13</v>
      </c>
      <c r="B16180" t="s">
        <v>3725</v>
      </c>
      <c r="C16180" t="s">
        <v>3726</v>
      </c>
      <c r="D16180" t="s">
        <v>687</v>
      </c>
      <c r="E16180" t="s">
        <v>3727</v>
      </c>
      <c r="F16180" t="s">
        <v>3684</v>
      </c>
      <c r="G16180" t="s">
        <v>2454</v>
      </c>
      <c r="H16180" t="s">
        <v>1422</v>
      </c>
      <c r="I16180" t="s">
        <v>3728</v>
      </c>
      <c r="J16180" t="s">
        <v>3729</v>
      </c>
      <c r="K16180" t="s">
        <v>2456</v>
      </c>
      <c r="L16180">
        <v>-123.32</v>
      </c>
      <c r="M16180">
        <v>48.43</v>
      </c>
    </row>
    <row r="16181" spans="1:13" x14ac:dyDescent="0.25">
      <c r="A16181" t="s">
        <v>13</v>
      </c>
      <c r="B16181" t="s">
        <v>3710</v>
      </c>
      <c r="C16181" t="s">
        <v>3711</v>
      </c>
      <c r="D16181" t="s">
        <v>687</v>
      </c>
      <c r="E16181" t="s">
        <v>3712</v>
      </c>
      <c r="F16181" t="s">
        <v>3684</v>
      </c>
      <c r="G16181" t="s">
        <v>2454</v>
      </c>
      <c r="H16181" t="s">
        <v>1422</v>
      </c>
      <c r="I16181" t="s">
        <v>3713</v>
      </c>
      <c r="J16181" t="s">
        <v>3714</v>
      </c>
      <c r="K16181" t="s">
        <v>2456</v>
      </c>
      <c r="L16181">
        <v>-123.37</v>
      </c>
      <c r="M16181">
        <v>48.43</v>
      </c>
    </row>
    <row r="16182" spans="1:13" x14ac:dyDescent="0.25">
      <c r="A16182" t="s">
        <v>13</v>
      </c>
      <c r="B16182" t="s">
        <v>3760</v>
      </c>
      <c r="C16182" t="s">
        <v>3761</v>
      </c>
      <c r="D16182" t="s">
        <v>687</v>
      </c>
      <c r="E16182" t="s">
        <v>3762</v>
      </c>
      <c r="F16182" t="s">
        <v>3684</v>
      </c>
      <c r="G16182" t="s">
        <v>2454</v>
      </c>
      <c r="H16182" t="s">
        <v>1422</v>
      </c>
      <c r="I16182" t="s">
        <v>3763</v>
      </c>
      <c r="J16182" t="s">
        <v>3764</v>
      </c>
      <c r="K16182" t="s">
        <v>2456</v>
      </c>
      <c r="L16182">
        <v>-123.36</v>
      </c>
      <c r="M16182">
        <v>48.43</v>
      </c>
    </row>
    <row r="16183" spans="1:13" x14ac:dyDescent="0.25">
      <c r="A16183" t="s">
        <v>13</v>
      </c>
      <c r="B16183" t="s">
        <v>5407</v>
      </c>
      <c r="C16183" t="s">
        <v>5408</v>
      </c>
      <c r="D16183" t="s">
        <v>16</v>
      </c>
      <c r="E16183" t="s">
        <v>5409</v>
      </c>
      <c r="F16183" t="s">
        <v>5410</v>
      </c>
      <c r="G16183" t="s">
        <v>4218</v>
      </c>
      <c r="H16183" t="s">
        <v>1422</v>
      </c>
      <c r="I16183" t="s">
        <v>5411</v>
      </c>
      <c r="K16183" t="s">
        <v>4221</v>
      </c>
      <c r="L16183">
        <v>-89.22</v>
      </c>
      <c r="M16183">
        <v>48.43</v>
      </c>
    </row>
    <row r="16184" spans="1:13" x14ac:dyDescent="0.25">
      <c r="A16184" t="s">
        <v>13</v>
      </c>
      <c r="B16184" t="s">
        <v>3701</v>
      </c>
      <c r="C16184" t="s">
        <v>3702</v>
      </c>
      <c r="D16184" t="s">
        <v>687</v>
      </c>
      <c r="E16184" t="s">
        <v>3703</v>
      </c>
      <c r="F16184" t="s">
        <v>3684</v>
      </c>
      <c r="G16184" t="s">
        <v>2454</v>
      </c>
      <c r="H16184" t="s">
        <v>1422</v>
      </c>
      <c r="I16184" t="s">
        <v>3704</v>
      </c>
      <c r="J16184" t="s">
        <v>3705</v>
      </c>
      <c r="K16184" t="s">
        <v>2456</v>
      </c>
      <c r="L16184">
        <v>-123.38</v>
      </c>
      <c r="M16184">
        <v>48.43</v>
      </c>
    </row>
    <row r="16185" spans="1:13" x14ac:dyDescent="0.25">
      <c r="A16185" t="s">
        <v>13</v>
      </c>
      <c r="B16185" t="s">
        <v>2846</v>
      </c>
      <c r="C16185" t="s">
        <v>2847</v>
      </c>
      <c r="D16185" t="s">
        <v>687</v>
      </c>
      <c r="E16185" t="s">
        <v>2848</v>
      </c>
      <c r="F16185" t="s">
        <v>2843</v>
      </c>
      <c r="G16185" t="s">
        <v>2454</v>
      </c>
      <c r="H16185" t="s">
        <v>1422</v>
      </c>
      <c r="I16185" t="s">
        <v>2849</v>
      </c>
      <c r="J16185" t="s">
        <v>2850</v>
      </c>
      <c r="K16185" t="s">
        <v>2456</v>
      </c>
      <c r="L16185">
        <v>-123.51</v>
      </c>
      <c r="M16185">
        <v>48.44</v>
      </c>
    </row>
    <row r="16186" spans="1:13" x14ac:dyDescent="0.25">
      <c r="A16186" t="s">
        <v>13</v>
      </c>
      <c r="B16186" t="s">
        <v>70951</v>
      </c>
      <c r="C16186" t="s">
        <v>70952</v>
      </c>
      <c r="D16186" t="s">
        <v>16</v>
      </c>
      <c r="E16186" t="s">
        <v>70953</v>
      </c>
      <c r="F16186" t="s">
        <v>58902</v>
      </c>
      <c r="G16186" t="s">
        <v>69993</v>
      </c>
      <c r="H16186" t="s">
        <v>28221</v>
      </c>
      <c r="I16186">
        <v>982735431</v>
      </c>
      <c r="J16186" t="s">
        <v>70954</v>
      </c>
      <c r="K16186" t="s">
        <v>30537</v>
      </c>
      <c r="L16186">
        <v>-122.34</v>
      </c>
      <c r="M16186">
        <v>48.44</v>
      </c>
    </row>
    <row r="16187" spans="1:13" x14ac:dyDescent="0.25">
      <c r="A16187" t="s">
        <v>13</v>
      </c>
      <c r="B16187" t="s">
        <v>70257</v>
      </c>
      <c r="C16187" t="s">
        <v>70258</v>
      </c>
      <c r="D16187" t="s">
        <v>687</v>
      </c>
      <c r="E16187" t="s">
        <v>70259</v>
      </c>
      <c r="F16187" t="s">
        <v>4374</v>
      </c>
      <c r="G16187" t="s">
        <v>69993</v>
      </c>
      <c r="H16187" t="s">
        <v>28221</v>
      </c>
      <c r="I16187">
        <v>982333230</v>
      </c>
      <c r="J16187" t="s">
        <v>70260</v>
      </c>
      <c r="K16187" t="s">
        <v>30537</v>
      </c>
      <c r="L16187">
        <v>-122.34</v>
      </c>
      <c r="M16187">
        <v>48.45</v>
      </c>
    </row>
    <row r="16188" spans="1:13" x14ac:dyDescent="0.25">
      <c r="A16188" t="s">
        <v>13</v>
      </c>
      <c r="B16188" t="s">
        <v>3769</v>
      </c>
      <c r="C16188" t="s">
        <v>3770</v>
      </c>
      <c r="D16188" t="s">
        <v>687</v>
      </c>
      <c r="E16188" t="s">
        <v>3771</v>
      </c>
      <c r="F16188" t="s">
        <v>3684</v>
      </c>
      <c r="G16188" t="s">
        <v>2454</v>
      </c>
      <c r="H16188" t="s">
        <v>1422</v>
      </c>
      <c r="I16188" t="s">
        <v>3772</v>
      </c>
      <c r="J16188" t="s">
        <v>3773</v>
      </c>
      <c r="K16188" t="s">
        <v>2456</v>
      </c>
      <c r="L16188">
        <v>-123.34</v>
      </c>
      <c r="M16188">
        <v>48.45</v>
      </c>
    </row>
    <row r="16189" spans="1:13" x14ac:dyDescent="0.25">
      <c r="A16189" t="s">
        <v>13</v>
      </c>
      <c r="B16189" t="s">
        <v>2851</v>
      </c>
      <c r="C16189" t="s">
        <v>2852</v>
      </c>
      <c r="D16189" t="s">
        <v>687</v>
      </c>
      <c r="E16189" t="s">
        <v>2853</v>
      </c>
      <c r="F16189" t="s">
        <v>2843</v>
      </c>
      <c r="G16189" t="s">
        <v>2454</v>
      </c>
      <c r="H16189" t="s">
        <v>1422</v>
      </c>
      <c r="I16189" t="s">
        <v>2854</v>
      </c>
      <c r="J16189" t="s">
        <v>2855</v>
      </c>
      <c r="K16189" t="s">
        <v>2456</v>
      </c>
      <c r="L16189">
        <v>-123.5</v>
      </c>
      <c r="M16189">
        <v>48.45</v>
      </c>
    </row>
    <row r="16190" spans="1:13" x14ac:dyDescent="0.25">
      <c r="A16190" t="s">
        <v>13</v>
      </c>
      <c r="B16190" t="s">
        <v>5412</v>
      </c>
      <c r="C16190" t="s">
        <v>5413</v>
      </c>
      <c r="D16190" t="s">
        <v>16</v>
      </c>
      <c r="E16190" t="s">
        <v>5414</v>
      </c>
      <c r="F16190" t="s">
        <v>5410</v>
      </c>
      <c r="G16190" t="s">
        <v>4218</v>
      </c>
      <c r="H16190" t="s">
        <v>1422</v>
      </c>
      <c r="I16190" t="s">
        <v>5415</v>
      </c>
      <c r="K16190" t="s">
        <v>4221</v>
      </c>
      <c r="L16190">
        <v>-89.25</v>
      </c>
      <c r="M16190">
        <v>48.45</v>
      </c>
    </row>
    <row r="16191" spans="1:13" x14ac:dyDescent="0.25">
      <c r="A16191" t="s">
        <v>13</v>
      </c>
      <c r="B16191" t="s">
        <v>3691</v>
      </c>
      <c r="C16191" t="s">
        <v>3692</v>
      </c>
      <c r="D16191" t="s">
        <v>16</v>
      </c>
      <c r="E16191" t="s">
        <v>3693</v>
      </c>
      <c r="F16191" t="s">
        <v>3684</v>
      </c>
      <c r="G16191" t="s">
        <v>2454</v>
      </c>
      <c r="H16191" t="s">
        <v>1422</v>
      </c>
      <c r="I16191" t="s">
        <v>3694</v>
      </c>
      <c r="J16191" t="s">
        <v>3695</v>
      </c>
      <c r="K16191" t="s">
        <v>2456</v>
      </c>
      <c r="L16191">
        <v>-123.33</v>
      </c>
      <c r="M16191">
        <v>48.45</v>
      </c>
    </row>
    <row r="16192" spans="1:13" x14ac:dyDescent="0.25">
      <c r="A16192" t="s">
        <v>13</v>
      </c>
      <c r="B16192" t="s">
        <v>3235</v>
      </c>
      <c r="C16192" t="s">
        <v>3236</v>
      </c>
      <c r="D16192" t="s">
        <v>16</v>
      </c>
      <c r="E16192" t="s">
        <v>3237</v>
      </c>
      <c r="F16192" t="s">
        <v>3238</v>
      </c>
      <c r="G16192" t="s">
        <v>2454</v>
      </c>
      <c r="H16192" t="s">
        <v>1422</v>
      </c>
      <c r="I16192" t="s">
        <v>3239</v>
      </c>
      <c r="K16192" t="s">
        <v>2456</v>
      </c>
      <c r="L16192">
        <v>-123.39</v>
      </c>
      <c r="M16192">
        <v>48.45</v>
      </c>
    </row>
    <row r="16193" spans="1:13" x14ac:dyDescent="0.25">
      <c r="A16193" t="s">
        <v>1473</v>
      </c>
      <c r="B16193" t="s">
        <v>3735</v>
      </c>
      <c r="C16193" t="s">
        <v>3736</v>
      </c>
      <c r="D16193" t="s">
        <v>687</v>
      </c>
      <c r="E16193" t="s">
        <v>3737</v>
      </c>
      <c r="F16193" t="s">
        <v>3684</v>
      </c>
      <c r="G16193" t="s">
        <v>2454</v>
      </c>
      <c r="H16193" t="s">
        <v>1422</v>
      </c>
      <c r="I16193" t="s">
        <v>3738</v>
      </c>
      <c r="J16193" t="s">
        <v>3739</v>
      </c>
      <c r="K16193" t="s">
        <v>2456</v>
      </c>
      <c r="L16193">
        <v>-123.37</v>
      </c>
      <c r="M16193">
        <v>48.45</v>
      </c>
    </row>
    <row r="16194" spans="1:13" x14ac:dyDescent="0.25">
      <c r="A16194" t="s">
        <v>13</v>
      </c>
      <c r="B16194" t="s">
        <v>3715</v>
      </c>
      <c r="C16194" t="s">
        <v>3716</v>
      </c>
      <c r="D16194" t="s">
        <v>687</v>
      </c>
      <c r="E16194" t="s">
        <v>3717</v>
      </c>
      <c r="F16194" t="s">
        <v>3684</v>
      </c>
      <c r="G16194" t="s">
        <v>2454</v>
      </c>
      <c r="H16194" t="s">
        <v>1422</v>
      </c>
      <c r="I16194" t="s">
        <v>3718</v>
      </c>
      <c r="J16194" t="s">
        <v>3719</v>
      </c>
      <c r="K16194" t="s">
        <v>2456</v>
      </c>
      <c r="L16194">
        <v>-123.4</v>
      </c>
      <c r="M16194">
        <v>48.45</v>
      </c>
    </row>
    <row r="16195" spans="1:13" x14ac:dyDescent="0.25">
      <c r="A16195" t="s">
        <v>13</v>
      </c>
      <c r="B16195" t="s">
        <v>3730</v>
      </c>
      <c r="C16195" t="s">
        <v>3731</v>
      </c>
      <c r="D16195" t="s">
        <v>687</v>
      </c>
      <c r="E16195" t="s">
        <v>3732</v>
      </c>
      <c r="F16195" t="s">
        <v>3684</v>
      </c>
      <c r="G16195" t="s">
        <v>2454</v>
      </c>
      <c r="H16195" t="s">
        <v>1422</v>
      </c>
      <c r="I16195" t="s">
        <v>3733</v>
      </c>
      <c r="J16195" t="s">
        <v>3734</v>
      </c>
      <c r="K16195" t="s">
        <v>2456</v>
      </c>
      <c r="L16195">
        <v>-123.3</v>
      </c>
      <c r="M16195">
        <v>48.46</v>
      </c>
    </row>
    <row r="16196" spans="1:13" x14ac:dyDescent="0.25">
      <c r="A16196" t="s">
        <v>13</v>
      </c>
      <c r="B16196" t="s">
        <v>3240</v>
      </c>
      <c r="C16196" t="s">
        <v>3241</v>
      </c>
      <c r="D16196" t="s">
        <v>687</v>
      </c>
      <c r="E16196" t="s">
        <v>3242</v>
      </c>
      <c r="F16196" t="s">
        <v>3238</v>
      </c>
      <c r="G16196" t="s">
        <v>2454</v>
      </c>
      <c r="H16196" t="s">
        <v>1422</v>
      </c>
      <c r="I16196" t="s">
        <v>3243</v>
      </c>
      <c r="J16196">
        <v>2505072099</v>
      </c>
      <c r="K16196" t="s">
        <v>2456</v>
      </c>
      <c r="L16196">
        <v>-123.38</v>
      </c>
      <c r="M16196">
        <v>48.46</v>
      </c>
    </row>
    <row r="16197" spans="1:13" x14ac:dyDescent="0.25">
      <c r="A16197" t="s">
        <v>13</v>
      </c>
      <c r="B16197" t="s">
        <v>2840</v>
      </c>
      <c r="C16197" t="s">
        <v>2841</v>
      </c>
      <c r="D16197" t="s">
        <v>687</v>
      </c>
      <c r="E16197" t="s">
        <v>2842</v>
      </c>
      <c r="F16197" t="s">
        <v>2843</v>
      </c>
      <c r="G16197" t="s">
        <v>2454</v>
      </c>
      <c r="H16197" t="s">
        <v>1422</v>
      </c>
      <c r="I16197" t="s">
        <v>2844</v>
      </c>
      <c r="J16197" t="s">
        <v>2845</v>
      </c>
      <c r="K16197" t="s">
        <v>2456</v>
      </c>
      <c r="L16197">
        <v>-123.5</v>
      </c>
      <c r="M16197">
        <v>48.46</v>
      </c>
    </row>
    <row r="16198" spans="1:13" x14ac:dyDescent="0.25">
      <c r="A16198" t="s">
        <v>13</v>
      </c>
      <c r="B16198" t="s">
        <v>3706</v>
      </c>
      <c r="C16198" t="s">
        <v>3707</v>
      </c>
      <c r="D16198" t="s">
        <v>687</v>
      </c>
      <c r="E16198" t="s">
        <v>3708</v>
      </c>
      <c r="F16198" t="s">
        <v>3684</v>
      </c>
      <c r="G16198" t="s">
        <v>2454</v>
      </c>
      <c r="H16198" t="s">
        <v>1422</v>
      </c>
      <c r="I16198" t="s">
        <v>3709</v>
      </c>
      <c r="J16198">
        <v>2504720513</v>
      </c>
      <c r="K16198" t="s">
        <v>2456</v>
      </c>
      <c r="L16198">
        <v>-123.33</v>
      </c>
      <c r="M16198">
        <v>48.46</v>
      </c>
    </row>
    <row r="16199" spans="1:13" x14ac:dyDescent="0.25">
      <c r="A16199" t="s">
        <v>13</v>
      </c>
      <c r="B16199" t="s">
        <v>3774</v>
      </c>
      <c r="C16199" t="s">
        <v>3775</v>
      </c>
      <c r="D16199" t="s">
        <v>687</v>
      </c>
      <c r="E16199" t="s">
        <v>3776</v>
      </c>
      <c r="F16199" t="s">
        <v>3684</v>
      </c>
      <c r="G16199" t="s">
        <v>2454</v>
      </c>
      <c r="H16199" t="s">
        <v>1422</v>
      </c>
      <c r="I16199" t="s">
        <v>3777</v>
      </c>
      <c r="J16199" t="s">
        <v>3778</v>
      </c>
      <c r="K16199" t="s">
        <v>2456</v>
      </c>
      <c r="L16199">
        <v>-123.37</v>
      </c>
      <c r="M16199">
        <v>48.46</v>
      </c>
    </row>
    <row r="16200" spans="1:13" x14ac:dyDescent="0.25">
      <c r="A16200" t="s">
        <v>13</v>
      </c>
      <c r="B16200" t="s">
        <v>3687</v>
      </c>
      <c r="C16200" t="s">
        <v>3688</v>
      </c>
      <c r="D16200" t="s">
        <v>687</v>
      </c>
      <c r="E16200" t="s">
        <v>3689</v>
      </c>
      <c r="F16200" t="s">
        <v>3684</v>
      </c>
      <c r="G16200" t="s">
        <v>2454</v>
      </c>
      <c r="H16200" t="s">
        <v>1422</v>
      </c>
      <c r="I16200" t="s">
        <v>3690</v>
      </c>
      <c r="J16200">
        <v>2506580629</v>
      </c>
      <c r="K16200" t="s">
        <v>2456</v>
      </c>
      <c r="L16200">
        <v>-123.43</v>
      </c>
      <c r="M16200">
        <v>48.47</v>
      </c>
    </row>
    <row r="16201" spans="1:13" x14ac:dyDescent="0.25">
      <c r="A16201" t="s">
        <v>13</v>
      </c>
      <c r="B16201" t="s">
        <v>70261</v>
      </c>
      <c r="C16201" t="s">
        <v>70262</v>
      </c>
      <c r="D16201" t="s">
        <v>16</v>
      </c>
      <c r="E16201" t="s">
        <v>70263</v>
      </c>
      <c r="F16201" t="s">
        <v>4374</v>
      </c>
      <c r="G16201" t="s">
        <v>69993</v>
      </c>
      <c r="H16201" t="s">
        <v>28221</v>
      </c>
      <c r="I16201">
        <v>982333310</v>
      </c>
      <c r="J16201" t="s">
        <v>70264</v>
      </c>
      <c r="K16201" t="s">
        <v>30537</v>
      </c>
      <c r="L16201">
        <v>-122.33</v>
      </c>
      <c r="M16201">
        <v>48.47</v>
      </c>
    </row>
    <row r="16202" spans="1:13" x14ac:dyDescent="0.25">
      <c r="A16202" t="s">
        <v>13</v>
      </c>
      <c r="B16202" t="s">
        <v>3755</v>
      </c>
      <c r="C16202" t="s">
        <v>3756</v>
      </c>
      <c r="D16202" t="s">
        <v>687</v>
      </c>
      <c r="E16202" t="s">
        <v>3757</v>
      </c>
      <c r="F16202" t="s">
        <v>3684</v>
      </c>
      <c r="G16202" t="s">
        <v>2454</v>
      </c>
      <c r="H16202" t="s">
        <v>1422</v>
      </c>
      <c r="I16202" t="s">
        <v>3758</v>
      </c>
      <c r="J16202" t="s">
        <v>3759</v>
      </c>
      <c r="K16202" t="s">
        <v>2456</v>
      </c>
      <c r="L16202">
        <v>-123.33</v>
      </c>
      <c r="M16202">
        <v>48.47</v>
      </c>
    </row>
    <row r="16203" spans="1:13" x14ac:dyDescent="0.25">
      <c r="A16203" t="s">
        <v>13</v>
      </c>
      <c r="B16203" t="s">
        <v>3765</v>
      </c>
      <c r="C16203" t="s">
        <v>3766</v>
      </c>
      <c r="D16203" t="s">
        <v>687</v>
      </c>
      <c r="E16203" t="s">
        <v>3767</v>
      </c>
      <c r="F16203" t="s">
        <v>3684</v>
      </c>
      <c r="G16203" t="s">
        <v>2454</v>
      </c>
      <c r="H16203" t="s">
        <v>1422</v>
      </c>
      <c r="I16203" t="s">
        <v>3768</v>
      </c>
      <c r="J16203">
        <v>2507276394</v>
      </c>
      <c r="K16203" t="s">
        <v>2456</v>
      </c>
      <c r="L16203">
        <v>-123.36</v>
      </c>
      <c r="M16203">
        <v>48.47</v>
      </c>
    </row>
    <row r="16204" spans="1:13" x14ac:dyDescent="0.25">
      <c r="A16204" t="s">
        <v>13</v>
      </c>
      <c r="B16204" t="s">
        <v>70269</v>
      </c>
      <c r="C16204" t="s">
        <v>70270</v>
      </c>
      <c r="D16204" t="s">
        <v>16</v>
      </c>
      <c r="E16204" t="s">
        <v>70271</v>
      </c>
      <c r="F16204" t="s">
        <v>4374</v>
      </c>
      <c r="G16204" t="s">
        <v>69993</v>
      </c>
      <c r="H16204" t="s">
        <v>28221</v>
      </c>
      <c r="I16204">
        <v>982333290</v>
      </c>
      <c r="J16204" t="s">
        <v>70272</v>
      </c>
      <c r="K16204" t="s">
        <v>30537</v>
      </c>
      <c r="L16204">
        <v>-122.34</v>
      </c>
      <c r="M16204">
        <v>48.47</v>
      </c>
    </row>
    <row r="16205" spans="1:13" x14ac:dyDescent="0.25">
      <c r="A16205" t="s">
        <v>13</v>
      </c>
      <c r="B16205" t="s">
        <v>3740</v>
      </c>
      <c r="C16205" t="s">
        <v>3741</v>
      </c>
      <c r="D16205" t="s">
        <v>687</v>
      </c>
      <c r="E16205" t="s">
        <v>3742</v>
      </c>
      <c r="F16205" t="s">
        <v>3684</v>
      </c>
      <c r="G16205" t="s">
        <v>2454</v>
      </c>
      <c r="H16205" t="s">
        <v>1422</v>
      </c>
      <c r="I16205" t="s">
        <v>3743</v>
      </c>
      <c r="J16205" t="s">
        <v>3744</v>
      </c>
      <c r="K16205" t="s">
        <v>2456</v>
      </c>
      <c r="L16205">
        <v>-123.33</v>
      </c>
      <c r="M16205">
        <v>48.48</v>
      </c>
    </row>
    <row r="16206" spans="1:13" x14ac:dyDescent="0.25">
      <c r="A16206" t="s">
        <v>13</v>
      </c>
      <c r="B16206" t="s">
        <v>3696</v>
      </c>
      <c r="C16206" t="s">
        <v>3697</v>
      </c>
      <c r="D16206" t="s">
        <v>687</v>
      </c>
      <c r="E16206" t="s">
        <v>3698</v>
      </c>
      <c r="F16206" t="s">
        <v>3684</v>
      </c>
      <c r="G16206" t="s">
        <v>2454</v>
      </c>
      <c r="H16206" t="s">
        <v>1422</v>
      </c>
      <c r="I16206" t="s">
        <v>3699</v>
      </c>
      <c r="J16206" t="s">
        <v>3700</v>
      </c>
      <c r="K16206" t="s">
        <v>2456</v>
      </c>
      <c r="L16206">
        <v>-123.38</v>
      </c>
      <c r="M16206">
        <v>48.5</v>
      </c>
    </row>
    <row r="16207" spans="1:13" x14ac:dyDescent="0.25">
      <c r="A16207" t="s">
        <v>13</v>
      </c>
      <c r="B16207" t="s">
        <v>70004</v>
      </c>
      <c r="C16207" t="s">
        <v>70005</v>
      </c>
      <c r="D16207" t="s">
        <v>687</v>
      </c>
      <c r="E16207" t="s">
        <v>70006</v>
      </c>
      <c r="F16207" t="s">
        <v>70007</v>
      </c>
      <c r="G16207" t="s">
        <v>69993</v>
      </c>
      <c r="H16207" t="s">
        <v>28221</v>
      </c>
      <c r="I16207">
        <v>982212325</v>
      </c>
      <c r="J16207" t="s">
        <v>70008</v>
      </c>
      <c r="K16207" t="s">
        <v>30537</v>
      </c>
      <c r="L16207">
        <v>-122.61</v>
      </c>
      <c r="M16207">
        <v>48.51</v>
      </c>
    </row>
    <row r="16208" spans="1:13" x14ac:dyDescent="0.25">
      <c r="A16208" t="s">
        <v>13</v>
      </c>
      <c r="B16208" t="s">
        <v>70265</v>
      </c>
      <c r="C16208" t="s">
        <v>70266</v>
      </c>
      <c r="D16208" t="s">
        <v>687</v>
      </c>
      <c r="E16208" t="s">
        <v>70267</v>
      </c>
      <c r="F16208" t="s">
        <v>4374</v>
      </c>
      <c r="G16208" t="s">
        <v>69993</v>
      </c>
      <c r="H16208" t="s">
        <v>28221</v>
      </c>
      <c r="I16208">
        <v>982336826</v>
      </c>
      <c r="J16208" t="s">
        <v>70268</v>
      </c>
      <c r="K16208" t="s">
        <v>30537</v>
      </c>
      <c r="L16208">
        <v>-122.34</v>
      </c>
      <c r="M16208">
        <v>48.51</v>
      </c>
    </row>
    <row r="16209" spans="1:13" x14ac:dyDescent="0.25">
      <c r="A16209" t="s">
        <v>13</v>
      </c>
      <c r="B16209" t="s">
        <v>70311</v>
      </c>
      <c r="C16209" t="s">
        <v>70312</v>
      </c>
      <c r="D16209" t="s">
        <v>16</v>
      </c>
      <c r="E16209" t="s">
        <v>70313</v>
      </c>
      <c r="F16209" t="s">
        <v>70314</v>
      </c>
      <c r="G16209" t="s">
        <v>69993</v>
      </c>
      <c r="H16209" t="s">
        <v>28221</v>
      </c>
      <c r="I16209">
        <v>991142309</v>
      </c>
      <c r="K16209" t="s">
        <v>30537</v>
      </c>
      <c r="L16209">
        <v>-117.91</v>
      </c>
      <c r="M16209">
        <v>48.55</v>
      </c>
    </row>
    <row r="16210" spans="1:13" x14ac:dyDescent="0.25">
      <c r="A16210" t="s">
        <v>13</v>
      </c>
      <c r="B16210" t="s">
        <v>8933</v>
      </c>
      <c r="C16210" t="s">
        <v>8934</v>
      </c>
      <c r="D16210" t="s">
        <v>8930</v>
      </c>
      <c r="E16210" t="s">
        <v>8935</v>
      </c>
      <c r="F16210" t="s">
        <v>8936</v>
      </c>
      <c r="G16210" t="s">
        <v>7839</v>
      </c>
      <c r="H16210" t="s">
        <v>6608</v>
      </c>
      <c r="I16210">
        <v>67000</v>
      </c>
      <c r="K16210" t="s">
        <v>6621</v>
      </c>
      <c r="L16210">
        <v>7.75</v>
      </c>
      <c r="M16210">
        <v>48.58</v>
      </c>
    </row>
    <row r="16211" spans="1:13" x14ac:dyDescent="0.25">
      <c r="A16211" t="s">
        <v>13</v>
      </c>
      <c r="B16211" t="s">
        <v>4486</v>
      </c>
      <c r="C16211" t="s">
        <v>4487</v>
      </c>
      <c r="D16211" t="s">
        <v>16</v>
      </c>
      <c r="E16211" t="s">
        <v>4488</v>
      </c>
      <c r="F16211" t="s">
        <v>4489</v>
      </c>
      <c r="G16211" t="s">
        <v>4218</v>
      </c>
      <c r="H16211" t="s">
        <v>1422</v>
      </c>
      <c r="I16211" t="s">
        <v>4490</v>
      </c>
      <c r="K16211" t="s">
        <v>4465</v>
      </c>
      <c r="L16211">
        <v>-93.39</v>
      </c>
      <c r="M16211">
        <v>48.61</v>
      </c>
    </row>
    <row r="16212" spans="1:13" x14ac:dyDescent="0.25">
      <c r="A16212" t="s">
        <v>13</v>
      </c>
      <c r="B16212" t="s">
        <v>3261</v>
      </c>
      <c r="C16212" t="s">
        <v>3262</v>
      </c>
      <c r="D16212" t="s">
        <v>16</v>
      </c>
      <c r="E16212" t="s">
        <v>3263</v>
      </c>
      <c r="F16212" t="s">
        <v>3259</v>
      </c>
      <c r="G16212" t="s">
        <v>2454</v>
      </c>
      <c r="H16212" t="s">
        <v>1422</v>
      </c>
      <c r="I16212" t="s">
        <v>3264</v>
      </c>
      <c r="J16212" t="s">
        <v>3265</v>
      </c>
      <c r="K16212" t="s">
        <v>2456</v>
      </c>
      <c r="L16212">
        <v>-123.43</v>
      </c>
      <c r="M16212">
        <v>48.64</v>
      </c>
    </row>
    <row r="16213" spans="1:13" x14ac:dyDescent="0.25">
      <c r="A16213" t="s">
        <v>13</v>
      </c>
      <c r="B16213" t="s">
        <v>3256</v>
      </c>
      <c r="C16213" t="s">
        <v>3257</v>
      </c>
      <c r="D16213" t="s">
        <v>16</v>
      </c>
      <c r="E16213" t="s">
        <v>3258</v>
      </c>
      <c r="F16213" t="s">
        <v>3259</v>
      </c>
      <c r="G16213" t="s">
        <v>2454</v>
      </c>
      <c r="H16213" t="s">
        <v>1422</v>
      </c>
      <c r="I16213" t="s">
        <v>3260</v>
      </c>
      <c r="K16213" t="s">
        <v>2456</v>
      </c>
      <c r="L16213">
        <v>-123.4</v>
      </c>
      <c r="M16213">
        <v>48.65</v>
      </c>
    </row>
    <row r="16214" spans="1:13" x14ac:dyDescent="0.25">
      <c r="A16214" t="s">
        <v>13</v>
      </c>
      <c r="B16214" t="s">
        <v>46128</v>
      </c>
      <c r="C16214" t="s">
        <v>46129</v>
      </c>
      <c r="D16214" t="s">
        <v>16</v>
      </c>
      <c r="E16214" t="s">
        <v>46130</v>
      </c>
      <c r="F16214" t="s">
        <v>46131</v>
      </c>
      <c r="G16214" t="s">
        <v>12647</v>
      </c>
      <c r="H16214" t="s">
        <v>28221</v>
      </c>
      <c r="I16214">
        <v>838058728</v>
      </c>
      <c r="J16214" t="s">
        <v>46132</v>
      </c>
      <c r="K16214" t="s">
        <v>30537</v>
      </c>
      <c r="L16214">
        <v>-116.32</v>
      </c>
      <c r="M16214">
        <v>48.69</v>
      </c>
    </row>
    <row r="16215" spans="1:13" x14ac:dyDescent="0.25">
      <c r="A16215" t="s">
        <v>13</v>
      </c>
      <c r="B16215" t="s">
        <v>8073</v>
      </c>
      <c r="C16215" t="s">
        <v>8074</v>
      </c>
      <c r="D16215" t="s">
        <v>16</v>
      </c>
      <c r="E16215" t="s">
        <v>8075</v>
      </c>
      <c r="F16215" t="s">
        <v>8076</v>
      </c>
      <c r="G16215" t="s">
        <v>8072</v>
      </c>
      <c r="H16215" t="s">
        <v>8013</v>
      </c>
      <c r="I16215">
        <v>71032</v>
      </c>
      <c r="J16215">
        <v>4932212155091</v>
      </c>
      <c r="K16215" t="s">
        <v>6600</v>
      </c>
      <c r="L16215">
        <v>9.0399999999999991</v>
      </c>
      <c r="M16215">
        <v>48.69</v>
      </c>
    </row>
    <row r="16216" spans="1:13" x14ac:dyDescent="0.25">
      <c r="A16216" t="s">
        <v>13</v>
      </c>
      <c r="B16216" t="s">
        <v>70136</v>
      </c>
      <c r="C16216" t="s">
        <v>70137</v>
      </c>
      <c r="D16216" t="s">
        <v>687</v>
      </c>
      <c r="E16216" t="s">
        <v>70138</v>
      </c>
      <c r="F16216" t="s">
        <v>70123</v>
      </c>
      <c r="G16216" t="s">
        <v>69993</v>
      </c>
      <c r="H16216" t="s">
        <v>28221</v>
      </c>
      <c r="I16216">
        <v>98225</v>
      </c>
      <c r="J16216">
        <v>3609224820</v>
      </c>
      <c r="K16216" t="s">
        <v>30537</v>
      </c>
      <c r="L16216">
        <v>-122.48</v>
      </c>
      <c r="M16216">
        <v>48.71</v>
      </c>
    </row>
    <row r="16217" spans="1:13" x14ac:dyDescent="0.25">
      <c r="A16217" t="s">
        <v>13</v>
      </c>
      <c r="B16217" t="s">
        <v>70120</v>
      </c>
      <c r="C16217" t="s">
        <v>70121</v>
      </c>
      <c r="D16217" t="s">
        <v>687</v>
      </c>
      <c r="E16217" t="s">
        <v>70122</v>
      </c>
      <c r="F16217" t="s">
        <v>70123</v>
      </c>
      <c r="G16217" t="s">
        <v>69993</v>
      </c>
      <c r="H16217" t="s">
        <v>28221</v>
      </c>
      <c r="I16217">
        <v>982256540</v>
      </c>
      <c r="J16217" t="s">
        <v>70124</v>
      </c>
      <c r="K16217" t="s">
        <v>30537</v>
      </c>
      <c r="L16217">
        <v>-122.47</v>
      </c>
      <c r="M16217">
        <v>48.73</v>
      </c>
    </row>
    <row r="16218" spans="1:13" x14ac:dyDescent="0.25">
      <c r="A16218" t="s">
        <v>13</v>
      </c>
      <c r="B16218" t="s">
        <v>70139</v>
      </c>
      <c r="C16218" t="s">
        <v>70140</v>
      </c>
      <c r="D16218" t="s">
        <v>16</v>
      </c>
      <c r="E16218" t="s">
        <v>70141</v>
      </c>
      <c r="F16218" t="s">
        <v>70123</v>
      </c>
      <c r="G16218" t="s">
        <v>69993</v>
      </c>
      <c r="H16218" t="s">
        <v>28221</v>
      </c>
      <c r="I16218">
        <v>982255946</v>
      </c>
      <c r="J16218" t="s">
        <v>70142</v>
      </c>
      <c r="K16218" t="s">
        <v>30537</v>
      </c>
      <c r="L16218">
        <v>-122.49</v>
      </c>
      <c r="M16218">
        <v>48.73</v>
      </c>
    </row>
    <row r="16219" spans="1:13" x14ac:dyDescent="0.25">
      <c r="A16219" t="s">
        <v>13</v>
      </c>
      <c r="B16219" t="s">
        <v>70150</v>
      </c>
      <c r="C16219" t="s">
        <v>70151</v>
      </c>
      <c r="D16219" t="s">
        <v>16</v>
      </c>
      <c r="E16219" t="s">
        <v>70152</v>
      </c>
      <c r="F16219" t="s">
        <v>70123</v>
      </c>
      <c r="G16219" t="s">
        <v>69993</v>
      </c>
      <c r="H16219" t="s">
        <v>28221</v>
      </c>
      <c r="I16219">
        <v>982296219</v>
      </c>
      <c r="J16219" t="s">
        <v>70153</v>
      </c>
      <c r="K16219" t="s">
        <v>30537</v>
      </c>
      <c r="L16219">
        <v>-122.46</v>
      </c>
      <c r="M16219">
        <v>48.74</v>
      </c>
    </row>
    <row r="16220" spans="1:13" x14ac:dyDescent="0.25">
      <c r="A16220" t="s">
        <v>13</v>
      </c>
      <c r="B16220" t="s">
        <v>8992</v>
      </c>
      <c r="C16220" t="s">
        <v>8993</v>
      </c>
      <c r="D16220" t="s">
        <v>16</v>
      </c>
      <c r="E16220" t="s">
        <v>8994</v>
      </c>
      <c r="F16220" t="s">
        <v>8995</v>
      </c>
      <c r="G16220" t="s">
        <v>8973</v>
      </c>
      <c r="H16220" t="s">
        <v>6608</v>
      </c>
      <c r="I16220">
        <v>94396</v>
      </c>
      <c r="J16220">
        <v>174221051</v>
      </c>
      <c r="K16220" t="s">
        <v>6621</v>
      </c>
      <c r="L16220">
        <v>2.4</v>
      </c>
      <c r="M16220">
        <v>48.74</v>
      </c>
    </row>
    <row r="16221" spans="1:13" x14ac:dyDescent="0.25">
      <c r="A16221" t="s">
        <v>13</v>
      </c>
      <c r="B16221" t="s">
        <v>8077</v>
      </c>
      <c r="C16221" t="s">
        <v>8078</v>
      </c>
      <c r="D16221" t="s">
        <v>687</v>
      </c>
      <c r="E16221" t="s">
        <v>8079</v>
      </c>
      <c r="F16221" t="s">
        <v>8080</v>
      </c>
      <c r="G16221" t="s">
        <v>8072</v>
      </c>
      <c r="H16221" t="s">
        <v>8013</v>
      </c>
      <c r="I16221">
        <v>73728</v>
      </c>
      <c r="J16221">
        <v>4971134238541</v>
      </c>
      <c r="K16221" t="s">
        <v>6600</v>
      </c>
      <c r="L16221">
        <v>9.31</v>
      </c>
      <c r="M16221">
        <v>48.74</v>
      </c>
    </row>
    <row r="16222" spans="1:13" x14ac:dyDescent="0.25">
      <c r="A16222" t="s">
        <v>13</v>
      </c>
      <c r="B16222" t="s">
        <v>70154</v>
      </c>
      <c r="C16222" t="s">
        <v>70155</v>
      </c>
      <c r="D16222" t="s">
        <v>687</v>
      </c>
      <c r="E16222" t="s">
        <v>70156</v>
      </c>
      <c r="F16222" t="s">
        <v>70123</v>
      </c>
      <c r="G16222" t="s">
        <v>69993</v>
      </c>
      <c r="H16222" t="s">
        <v>28221</v>
      </c>
      <c r="I16222">
        <v>982254719</v>
      </c>
      <c r="J16222" t="s">
        <v>70157</v>
      </c>
      <c r="K16222" t="s">
        <v>30537</v>
      </c>
      <c r="L16222">
        <v>-122.48</v>
      </c>
      <c r="M16222">
        <v>48.75</v>
      </c>
    </row>
    <row r="16223" spans="1:13" x14ac:dyDescent="0.25">
      <c r="A16223" t="s">
        <v>13</v>
      </c>
      <c r="B16223" t="s">
        <v>9156</v>
      </c>
      <c r="C16223" t="s">
        <v>9157</v>
      </c>
      <c r="D16223" t="s">
        <v>687</v>
      </c>
      <c r="E16223" t="s">
        <v>9158</v>
      </c>
      <c r="F16223" t="s">
        <v>9159</v>
      </c>
      <c r="G16223" t="s">
        <v>8973</v>
      </c>
      <c r="H16223" t="s">
        <v>6608</v>
      </c>
      <c r="I16223">
        <v>94340</v>
      </c>
      <c r="J16223" t="s">
        <v>9160</v>
      </c>
      <c r="K16223" t="s">
        <v>6621</v>
      </c>
      <c r="L16223">
        <v>2.37</v>
      </c>
      <c r="M16223">
        <v>48.76</v>
      </c>
    </row>
    <row r="16224" spans="1:13" x14ac:dyDescent="0.25">
      <c r="A16224" t="s">
        <v>13</v>
      </c>
      <c r="B16224" t="s">
        <v>9161</v>
      </c>
      <c r="C16224" t="s">
        <v>9162</v>
      </c>
      <c r="D16224" t="s">
        <v>687</v>
      </c>
      <c r="E16224" t="s">
        <v>9163</v>
      </c>
      <c r="F16224" t="s">
        <v>9159</v>
      </c>
      <c r="G16224" t="s">
        <v>8973</v>
      </c>
      <c r="H16224" t="s">
        <v>6608</v>
      </c>
      <c r="I16224">
        <v>94321</v>
      </c>
      <c r="J16224">
        <v>148846167</v>
      </c>
      <c r="K16224" t="s">
        <v>6621</v>
      </c>
      <c r="L16224">
        <v>2.39</v>
      </c>
      <c r="M16224">
        <v>48.76</v>
      </c>
    </row>
    <row r="16225" spans="1:13" x14ac:dyDescent="0.25">
      <c r="A16225" t="s">
        <v>13</v>
      </c>
      <c r="B16225" t="s">
        <v>70143</v>
      </c>
      <c r="C16225" t="s">
        <v>70144</v>
      </c>
      <c r="D16225" t="s">
        <v>687</v>
      </c>
      <c r="E16225" t="s">
        <v>70145</v>
      </c>
      <c r="F16225" t="s">
        <v>70123</v>
      </c>
      <c r="G16225" t="s">
        <v>69993</v>
      </c>
      <c r="H16225" t="s">
        <v>28221</v>
      </c>
      <c r="I16225">
        <v>982254247</v>
      </c>
      <c r="J16225">
        <v>3608691807</v>
      </c>
      <c r="K16225" t="s">
        <v>30537</v>
      </c>
      <c r="L16225">
        <v>-122.46</v>
      </c>
      <c r="M16225">
        <v>48.76</v>
      </c>
    </row>
    <row r="16226" spans="1:13" x14ac:dyDescent="0.25">
      <c r="A16226" t="s">
        <v>13</v>
      </c>
      <c r="B16226" t="s">
        <v>70125</v>
      </c>
      <c r="C16226" t="s">
        <v>70126</v>
      </c>
      <c r="D16226" t="s">
        <v>687</v>
      </c>
      <c r="E16226" t="s">
        <v>70127</v>
      </c>
      <c r="F16226" t="s">
        <v>70123</v>
      </c>
      <c r="G16226" t="s">
        <v>69993</v>
      </c>
      <c r="H16226" t="s">
        <v>28221</v>
      </c>
      <c r="I16226">
        <v>982263868</v>
      </c>
      <c r="J16226" t="s">
        <v>70128</v>
      </c>
      <c r="K16226" t="s">
        <v>30537</v>
      </c>
      <c r="L16226">
        <v>-122.44</v>
      </c>
      <c r="M16226">
        <v>48.77</v>
      </c>
    </row>
    <row r="16227" spans="1:13" x14ac:dyDescent="0.25">
      <c r="A16227" t="s">
        <v>13</v>
      </c>
      <c r="B16227" t="s">
        <v>70162</v>
      </c>
      <c r="C16227" t="s">
        <v>70163</v>
      </c>
      <c r="D16227" t="s">
        <v>687</v>
      </c>
      <c r="E16227" t="s">
        <v>70164</v>
      </c>
      <c r="F16227" t="s">
        <v>70123</v>
      </c>
      <c r="G16227" t="s">
        <v>69993</v>
      </c>
      <c r="H16227" t="s">
        <v>28221</v>
      </c>
      <c r="I16227">
        <v>982252413</v>
      </c>
      <c r="J16227" t="s">
        <v>70165</v>
      </c>
      <c r="K16227" t="s">
        <v>30537</v>
      </c>
      <c r="L16227">
        <v>-122.48</v>
      </c>
      <c r="M16227">
        <v>48.77</v>
      </c>
    </row>
    <row r="16228" spans="1:13" x14ac:dyDescent="0.25">
      <c r="A16228" t="s">
        <v>13</v>
      </c>
      <c r="B16228" t="s">
        <v>70133</v>
      </c>
      <c r="C16228" t="s">
        <v>70134</v>
      </c>
      <c r="D16228" t="s">
        <v>687</v>
      </c>
      <c r="E16228" t="s">
        <v>70135</v>
      </c>
      <c r="F16228" t="s">
        <v>70123</v>
      </c>
      <c r="G16228" t="s">
        <v>69993</v>
      </c>
      <c r="H16228" t="s">
        <v>28221</v>
      </c>
      <c r="I16228">
        <v>982263508</v>
      </c>
      <c r="J16228">
        <v>3607340702</v>
      </c>
      <c r="K16228" t="s">
        <v>30537</v>
      </c>
      <c r="L16228">
        <v>-122.46</v>
      </c>
      <c r="M16228">
        <v>48.77</v>
      </c>
    </row>
    <row r="16229" spans="1:13" x14ac:dyDescent="0.25">
      <c r="A16229" t="s">
        <v>13</v>
      </c>
      <c r="B16229" t="s">
        <v>8130</v>
      </c>
      <c r="C16229" t="s">
        <v>8131</v>
      </c>
      <c r="D16229" t="s">
        <v>687</v>
      </c>
      <c r="E16229" t="s">
        <v>8132</v>
      </c>
      <c r="F16229" t="s">
        <v>8125</v>
      </c>
      <c r="G16229" t="s">
        <v>8072</v>
      </c>
      <c r="H16229" t="s">
        <v>8013</v>
      </c>
      <c r="I16229">
        <v>70173</v>
      </c>
      <c r="J16229">
        <v>497112200282</v>
      </c>
      <c r="K16229" t="s">
        <v>6600</v>
      </c>
      <c r="L16229">
        <v>9.17</v>
      </c>
      <c r="M16229">
        <v>48.78</v>
      </c>
    </row>
    <row r="16230" spans="1:13" x14ac:dyDescent="0.25">
      <c r="A16230" t="s">
        <v>13</v>
      </c>
      <c r="B16230" t="s">
        <v>9148</v>
      </c>
      <c r="C16230" t="s">
        <v>9149</v>
      </c>
      <c r="D16230" t="s">
        <v>687</v>
      </c>
      <c r="E16230" t="s">
        <v>9150</v>
      </c>
      <c r="F16230" t="s">
        <v>9151</v>
      </c>
      <c r="G16230" t="s">
        <v>8973</v>
      </c>
      <c r="H16230" t="s">
        <v>6608</v>
      </c>
      <c r="I16230">
        <v>78190</v>
      </c>
      <c r="J16230">
        <v>130570582</v>
      </c>
      <c r="K16230" t="s">
        <v>6621</v>
      </c>
      <c r="L16230">
        <v>2.04</v>
      </c>
      <c r="M16230">
        <v>48.78</v>
      </c>
    </row>
    <row r="16231" spans="1:13" x14ac:dyDescent="0.25">
      <c r="A16231" t="s">
        <v>13</v>
      </c>
      <c r="B16231" t="s">
        <v>8068</v>
      </c>
      <c r="C16231" t="s">
        <v>8069</v>
      </c>
      <c r="D16231" t="s">
        <v>687</v>
      </c>
      <c r="E16231" t="s">
        <v>8070</v>
      </c>
      <c r="F16231" t="s">
        <v>8071</v>
      </c>
      <c r="G16231" t="s">
        <v>8072</v>
      </c>
      <c r="H16231" t="s">
        <v>8013</v>
      </c>
      <c r="I16231">
        <v>76532</v>
      </c>
      <c r="J16231">
        <v>4972212761874</v>
      </c>
      <c r="K16231" t="s">
        <v>6600</v>
      </c>
      <c r="L16231">
        <v>8.19</v>
      </c>
      <c r="M16231">
        <v>48.78</v>
      </c>
    </row>
    <row r="16232" spans="1:13" x14ac:dyDescent="0.25">
      <c r="A16232" t="s">
        <v>13</v>
      </c>
      <c r="B16232" t="s">
        <v>2704</v>
      </c>
      <c r="C16232" t="s">
        <v>2705</v>
      </c>
      <c r="D16232" t="s">
        <v>687</v>
      </c>
      <c r="E16232" t="s">
        <v>2706</v>
      </c>
      <c r="F16232" t="s">
        <v>2701</v>
      </c>
      <c r="G16232" t="s">
        <v>2454</v>
      </c>
      <c r="H16232" t="s">
        <v>1422</v>
      </c>
      <c r="I16232" t="s">
        <v>2707</v>
      </c>
      <c r="J16232" t="s">
        <v>2708</v>
      </c>
      <c r="K16232" t="s">
        <v>2456</v>
      </c>
      <c r="L16232">
        <v>-123.7</v>
      </c>
      <c r="M16232">
        <v>48.78</v>
      </c>
    </row>
    <row r="16233" spans="1:13" x14ac:dyDescent="0.25">
      <c r="A16233" t="s">
        <v>13</v>
      </c>
      <c r="B16233" t="s">
        <v>8122</v>
      </c>
      <c r="C16233" t="s">
        <v>8123</v>
      </c>
      <c r="D16233" t="s">
        <v>687</v>
      </c>
      <c r="E16233" t="s">
        <v>8124</v>
      </c>
      <c r="F16233" t="s">
        <v>8125</v>
      </c>
      <c r="G16233" t="s">
        <v>8072</v>
      </c>
      <c r="H16233" t="s">
        <v>8013</v>
      </c>
      <c r="I16233">
        <v>70173</v>
      </c>
      <c r="J16233">
        <v>497112202070</v>
      </c>
      <c r="K16233" t="s">
        <v>6600</v>
      </c>
      <c r="L16233">
        <v>9.18</v>
      </c>
      <c r="M16233">
        <v>48.78</v>
      </c>
    </row>
    <row r="16234" spans="1:13" x14ac:dyDescent="0.25">
      <c r="A16234" t="s">
        <v>13</v>
      </c>
      <c r="B16234" t="s">
        <v>9169</v>
      </c>
      <c r="C16234" t="s">
        <v>9170</v>
      </c>
      <c r="D16234" t="s">
        <v>687</v>
      </c>
      <c r="E16234" t="s">
        <v>9171</v>
      </c>
      <c r="F16234" t="s">
        <v>9172</v>
      </c>
      <c r="G16234" t="s">
        <v>8973</v>
      </c>
      <c r="H16234" t="s">
        <v>6608</v>
      </c>
      <c r="I16234">
        <v>78140</v>
      </c>
      <c r="J16234" t="s">
        <v>9173</v>
      </c>
      <c r="K16234" t="s">
        <v>6621</v>
      </c>
      <c r="L16234">
        <v>2.2200000000000002</v>
      </c>
      <c r="M16234">
        <v>48.78</v>
      </c>
    </row>
    <row r="16235" spans="1:13" x14ac:dyDescent="0.25">
      <c r="A16235" t="s">
        <v>13</v>
      </c>
      <c r="B16235" t="s">
        <v>70146</v>
      </c>
      <c r="C16235" t="s">
        <v>70147</v>
      </c>
      <c r="D16235" t="s">
        <v>687</v>
      </c>
      <c r="E16235" t="s">
        <v>70148</v>
      </c>
      <c r="F16235" t="s">
        <v>70123</v>
      </c>
      <c r="G16235" t="s">
        <v>69993</v>
      </c>
      <c r="H16235" t="s">
        <v>28221</v>
      </c>
      <c r="I16235">
        <v>982269123</v>
      </c>
      <c r="J16235" t="s">
        <v>70149</v>
      </c>
      <c r="K16235" t="s">
        <v>30537</v>
      </c>
      <c r="L16235">
        <v>-122.51</v>
      </c>
      <c r="M16235">
        <v>48.79</v>
      </c>
    </row>
    <row r="16236" spans="1:13" x14ac:dyDescent="0.25">
      <c r="A16236" t="s">
        <v>13</v>
      </c>
      <c r="B16236" t="s">
        <v>70129</v>
      </c>
      <c r="C16236" t="s">
        <v>70130</v>
      </c>
      <c r="D16236" t="s">
        <v>687</v>
      </c>
      <c r="E16236" t="s">
        <v>70131</v>
      </c>
      <c r="F16236" t="s">
        <v>70123</v>
      </c>
      <c r="G16236" t="s">
        <v>69993</v>
      </c>
      <c r="H16236" t="s">
        <v>28221</v>
      </c>
      <c r="I16236">
        <v>98226</v>
      </c>
      <c r="J16236" t="s">
        <v>70132</v>
      </c>
      <c r="K16236" t="s">
        <v>30537</v>
      </c>
      <c r="L16236">
        <v>-122.49</v>
      </c>
      <c r="M16236">
        <v>48.79</v>
      </c>
    </row>
    <row r="16237" spans="1:13" x14ac:dyDescent="0.25">
      <c r="A16237" t="s">
        <v>13</v>
      </c>
      <c r="B16237" t="s">
        <v>2698</v>
      </c>
      <c r="C16237" t="s">
        <v>2699</v>
      </c>
      <c r="D16237" t="s">
        <v>687</v>
      </c>
      <c r="E16237" t="s">
        <v>2700</v>
      </c>
      <c r="F16237" t="s">
        <v>2701</v>
      </c>
      <c r="G16237" t="s">
        <v>2454</v>
      </c>
      <c r="H16237" t="s">
        <v>1422</v>
      </c>
      <c r="I16237" t="s">
        <v>2702</v>
      </c>
      <c r="J16237" t="s">
        <v>2703</v>
      </c>
      <c r="K16237" t="s">
        <v>2456</v>
      </c>
      <c r="L16237">
        <v>-123.71</v>
      </c>
      <c r="M16237">
        <v>48.79</v>
      </c>
    </row>
    <row r="16238" spans="1:13" x14ac:dyDescent="0.25">
      <c r="A16238" t="s">
        <v>13</v>
      </c>
      <c r="B16238" t="s">
        <v>8126</v>
      </c>
      <c r="C16238" t="s">
        <v>8127</v>
      </c>
      <c r="D16238" t="s">
        <v>687</v>
      </c>
      <c r="E16238" t="s">
        <v>8128</v>
      </c>
      <c r="F16238" t="s">
        <v>8129</v>
      </c>
      <c r="G16238" t="s">
        <v>8072</v>
      </c>
      <c r="H16238" t="s">
        <v>8013</v>
      </c>
      <c r="I16238">
        <v>70173</v>
      </c>
      <c r="J16238">
        <v>71199781912</v>
      </c>
      <c r="K16238" t="s">
        <v>6600</v>
      </c>
      <c r="L16238">
        <v>9.18</v>
      </c>
      <c r="M16238">
        <v>48.79</v>
      </c>
    </row>
    <row r="16239" spans="1:13" x14ac:dyDescent="0.25">
      <c r="A16239" t="s">
        <v>13</v>
      </c>
      <c r="B16239" t="s">
        <v>70158</v>
      </c>
      <c r="C16239" t="s">
        <v>70159</v>
      </c>
      <c r="D16239" t="s">
        <v>687</v>
      </c>
      <c r="E16239" t="s">
        <v>70160</v>
      </c>
      <c r="F16239" t="s">
        <v>70123</v>
      </c>
      <c r="G16239" t="s">
        <v>69993</v>
      </c>
      <c r="H16239" t="s">
        <v>28221</v>
      </c>
      <c r="I16239">
        <v>98226</v>
      </c>
      <c r="J16239" t="s">
        <v>70161</v>
      </c>
      <c r="K16239" t="s">
        <v>30537</v>
      </c>
      <c r="L16239">
        <v>-122.49</v>
      </c>
      <c r="M16239">
        <v>48.8</v>
      </c>
    </row>
    <row r="16240" spans="1:13" x14ac:dyDescent="0.25">
      <c r="A16240" t="s">
        <v>13</v>
      </c>
      <c r="B16240" t="s">
        <v>8110</v>
      </c>
      <c r="C16240" t="s">
        <v>8111</v>
      </c>
      <c r="D16240" t="s">
        <v>687</v>
      </c>
      <c r="E16240" t="s">
        <v>8112</v>
      </c>
      <c r="F16240" t="s">
        <v>8113</v>
      </c>
      <c r="G16240" t="s">
        <v>8072</v>
      </c>
      <c r="H16240" t="s">
        <v>8013</v>
      </c>
      <c r="I16240">
        <v>71229</v>
      </c>
      <c r="J16240">
        <v>4971523305986</v>
      </c>
      <c r="K16240" t="s">
        <v>6600</v>
      </c>
      <c r="L16240">
        <v>9.01</v>
      </c>
      <c r="M16240">
        <v>48.8</v>
      </c>
    </row>
    <row r="16241" spans="1:13" x14ac:dyDescent="0.25">
      <c r="A16241" t="s">
        <v>13</v>
      </c>
      <c r="B16241" t="s">
        <v>9174</v>
      </c>
      <c r="C16241" t="s">
        <v>9175</v>
      </c>
      <c r="D16241" t="s">
        <v>687</v>
      </c>
      <c r="E16241" t="s">
        <v>9176</v>
      </c>
      <c r="F16241" t="s">
        <v>9177</v>
      </c>
      <c r="G16241" t="s">
        <v>8973</v>
      </c>
      <c r="H16241" t="s">
        <v>6608</v>
      </c>
      <c r="I16241">
        <v>78000</v>
      </c>
      <c r="J16241" t="s">
        <v>9178</v>
      </c>
      <c r="K16241" t="s">
        <v>6621</v>
      </c>
      <c r="L16241">
        <v>2.13</v>
      </c>
      <c r="M16241">
        <v>48.8</v>
      </c>
    </row>
    <row r="16242" spans="1:13" x14ac:dyDescent="0.25">
      <c r="A16242" t="s">
        <v>13</v>
      </c>
      <c r="B16242" t="s">
        <v>8969</v>
      </c>
      <c r="C16242" t="s">
        <v>8970</v>
      </c>
      <c r="D16242" t="s">
        <v>687</v>
      </c>
      <c r="E16242" t="s">
        <v>8971</v>
      </c>
      <c r="F16242" t="s">
        <v>8972</v>
      </c>
      <c r="G16242" t="s">
        <v>8973</v>
      </c>
      <c r="H16242" t="s">
        <v>6608</v>
      </c>
      <c r="I16242">
        <v>94748</v>
      </c>
      <c r="J16242" t="s">
        <v>8974</v>
      </c>
      <c r="K16242" t="s">
        <v>6621</v>
      </c>
      <c r="L16242">
        <v>2.33</v>
      </c>
      <c r="M16242">
        <v>48.81</v>
      </c>
    </row>
    <row r="16243" spans="1:13" x14ac:dyDescent="0.25">
      <c r="A16243" t="s">
        <v>13</v>
      </c>
      <c r="B16243" t="s">
        <v>9111</v>
      </c>
      <c r="C16243" t="s">
        <v>9112</v>
      </c>
      <c r="D16243" t="s">
        <v>687</v>
      </c>
      <c r="E16243" t="s">
        <v>9113</v>
      </c>
      <c r="F16243" t="s">
        <v>8999</v>
      </c>
      <c r="G16243" t="s">
        <v>8973</v>
      </c>
      <c r="H16243" t="s">
        <v>6608</v>
      </c>
      <c r="I16243">
        <v>75013</v>
      </c>
      <c r="J16243" t="s">
        <v>9114</v>
      </c>
      <c r="K16243" t="s">
        <v>6621</v>
      </c>
      <c r="L16243">
        <v>2.38</v>
      </c>
      <c r="M16243">
        <v>48.83</v>
      </c>
    </row>
    <row r="16244" spans="1:13" x14ac:dyDescent="0.25">
      <c r="A16244" t="s">
        <v>13</v>
      </c>
      <c r="B16244" t="s">
        <v>9085</v>
      </c>
      <c r="C16244" t="s">
        <v>9086</v>
      </c>
      <c r="D16244" t="s">
        <v>687</v>
      </c>
      <c r="E16244" t="s">
        <v>9087</v>
      </c>
      <c r="F16244" t="s">
        <v>8999</v>
      </c>
      <c r="G16244" t="s">
        <v>8973</v>
      </c>
      <c r="H16244" t="s">
        <v>6608</v>
      </c>
      <c r="I16244">
        <v>75012</v>
      </c>
      <c r="J16244" t="s">
        <v>9088</v>
      </c>
      <c r="K16244" t="s">
        <v>6621</v>
      </c>
      <c r="L16244">
        <v>2.39</v>
      </c>
      <c r="M16244">
        <v>48.83</v>
      </c>
    </row>
    <row r="16245" spans="1:13" x14ac:dyDescent="0.25">
      <c r="A16245" t="s">
        <v>13</v>
      </c>
      <c r="B16245" t="s">
        <v>9097</v>
      </c>
      <c r="C16245" t="s">
        <v>9098</v>
      </c>
      <c r="D16245" t="s">
        <v>687</v>
      </c>
      <c r="E16245" t="s">
        <v>9099</v>
      </c>
      <c r="F16245" t="s">
        <v>8999</v>
      </c>
      <c r="G16245" t="s">
        <v>8973</v>
      </c>
      <c r="H16245" t="s">
        <v>6608</v>
      </c>
      <c r="I16245">
        <v>75014</v>
      </c>
      <c r="J16245" t="s">
        <v>9100</v>
      </c>
      <c r="K16245" t="s">
        <v>6621</v>
      </c>
      <c r="L16245">
        <v>2.33</v>
      </c>
      <c r="M16245">
        <v>48.83</v>
      </c>
    </row>
    <row r="16246" spans="1:13" x14ac:dyDescent="0.25">
      <c r="A16246" t="s">
        <v>13</v>
      </c>
      <c r="B16246" t="s">
        <v>9128</v>
      </c>
      <c r="C16246" t="s">
        <v>9129</v>
      </c>
      <c r="D16246" t="s">
        <v>687</v>
      </c>
      <c r="E16246" t="s">
        <v>9130</v>
      </c>
      <c r="F16246" t="s">
        <v>9131</v>
      </c>
      <c r="G16246" t="s">
        <v>8973</v>
      </c>
      <c r="H16246" t="s">
        <v>6608</v>
      </c>
      <c r="I16246">
        <v>78</v>
      </c>
      <c r="J16246">
        <v>130540002</v>
      </c>
      <c r="K16246" t="s">
        <v>6621</v>
      </c>
      <c r="L16246">
        <v>1.98</v>
      </c>
      <c r="M16246">
        <v>48.83</v>
      </c>
    </row>
    <row r="16247" spans="1:13" x14ac:dyDescent="0.25">
      <c r="A16247" t="s">
        <v>13</v>
      </c>
      <c r="B16247" t="s">
        <v>9193</v>
      </c>
      <c r="C16247" t="s">
        <v>9194</v>
      </c>
      <c r="D16247" t="s">
        <v>687</v>
      </c>
      <c r="E16247" t="s">
        <v>9195</v>
      </c>
      <c r="F16247" t="s">
        <v>408</v>
      </c>
      <c r="G16247" t="s">
        <v>9196</v>
      </c>
      <c r="H16247" t="s">
        <v>6608</v>
      </c>
      <c r="I16247">
        <v>92100</v>
      </c>
      <c r="J16247" t="s">
        <v>9197</v>
      </c>
      <c r="K16247" t="s">
        <v>6621</v>
      </c>
      <c r="L16247">
        <v>2.2400000000000002</v>
      </c>
      <c r="M16247">
        <v>48.84</v>
      </c>
    </row>
    <row r="16248" spans="1:13" x14ac:dyDescent="0.25">
      <c r="A16248" t="s">
        <v>13</v>
      </c>
      <c r="B16248" t="s">
        <v>9061</v>
      </c>
      <c r="C16248" t="s">
        <v>9062</v>
      </c>
      <c r="D16248" t="s">
        <v>687</v>
      </c>
      <c r="E16248" t="s">
        <v>9063</v>
      </c>
      <c r="F16248" t="s">
        <v>8999</v>
      </c>
      <c r="G16248" t="s">
        <v>8973</v>
      </c>
      <c r="H16248" t="s">
        <v>6608</v>
      </c>
      <c r="I16248">
        <v>75015</v>
      </c>
      <c r="J16248">
        <v>145543025</v>
      </c>
      <c r="K16248" t="s">
        <v>6621</v>
      </c>
      <c r="L16248">
        <v>2.29</v>
      </c>
      <c r="M16248">
        <v>48.84</v>
      </c>
    </row>
    <row r="16249" spans="1:13" x14ac:dyDescent="0.25">
      <c r="A16249" t="s">
        <v>13</v>
      </c>
      <c r="B16249" t="s">
        <v>70513</v>
      </c>
      <c r="C16249" t="s">
        <v>70514</v>
      </c>
      <c r="D16249" t="s">
        <v>687</v>
      </c>
      <c r="E16249" t="s">
        <v>70515</v>
      </c>
      <c r="F16249" t="s">
        <v>70516</v>
      </c>
      <c r="G16249" t="s">
        <v>69993</v>
      </c>
      <c r="H16249" t="s">
        <v>28221</v>
      </c>
      <c r="I16249">
        <v>982489454</v>
      </c>
      <c r="J16249" t="s">
        <v>70517</v>
      </c>
      <c r="K16249" t="s">
        <v>30537</v>
      </c>
      <c r="L16249">
        <v>-122.58</v>
      </c>
      <c r="M16249">
        <v>48.84</v>
      </c>
    </row>
    <row r="16250" spans="1:13" x14ac:dyDescent="0.25">
      <c r="A16250" t="s">
        <v>13</v>
      </c>
      <c r="B16250" t="s">
        <v>9074</v>
      </c>
      <c r="C16250" t="s">
        <v>9075</v>
      </c>
      <c r="D16250" t="s">
        <v>687</v>
      </c>
      <c r="E16250" t="s">
        <v>9076</v>
      </c>
      <c r="F16250" t="s">
        <v>8999</v>
      </c>
      <c r="G16250" t="s">
        <v>8973</v>
      </c>
      <c r="H16250" t="s">
        <v>6608</v>
      </c>
      <c r="I16250">
        <v>75005</v>
      </c>
      <c r="J16250" t="s">
        <v>9077</v>
      </c>
      <c r="K16250" t="s">
        <v>6621</v>
      </c>
      <c r="L16250">
        <v>2.35</v>
      </c>
      <c r="M16250">
        <v>48.84</v>
      </c>
    </row>
    <row r="16251" spans="1:13" x14ac:dyDescent="0.25">
      <c r="A16251" t="s">
        <v>13</v>
      </c>
      <c r="B16251" t="s">
        <v>9039</v>
      </c>
      <c r="C16251" t="s">
        <v>9040</v>
      </c>
      <c r="D16251" t="s">
        <v>16</v>
      </c>
      <c r="E16251" t="s">
        <v>9041</v>
      </c>
      <c r="F16251" t="s">
        <v>8999</v>
      </c>
      <c r="G16251" t="s">
        <v>8973</v>
      </c>
      <c r="H16251" t="s">
        <v>6608</v>
      </c>
      <c r="I16251">
        <v>75015</v>
      </c>
      <c r="J16251">
        <v>143204845</v>
      </c>
      <c r="K16251" t="s">
        <v>6621</v>
      </c>
      <c r="L16251">
        <v>2.3199999999999998</v>
      </c>
      <c r="M16251">
        <v>48.84</v>
      </c>
    </row>
    <row r="16252" spans="1:13" x14ac:dyDescent="0.25">
      <c r="A16252" t="s">
        <v>13</v>
      </c>
      <c r="B16252" t="s">
        <v>9078</v>
      </c>
      <c r="C16252" t="s">
        <v>9079</v>
      </c>
      <c r="D16252" t="s">
        <v>687</v>
      </c>
      <c r="E16252" t="s">
        <v>9080</v>
      </c>
      <c r="F16252" t="s">
        <v>8999</v>
      </c>
      <c r="G16252" t="s">
        <v>8973</v>
      </c>
      <c r="H16252" t="s">
        <v>6608</v>
      </c>
      <c r="I16252">
        <v>75006</v>
      </c>
      <c r="J16252">
        <v>143290302</v>
      </c>
      <c r="K16252" t="s">
        <v>6621</v>
      </c>
      <c r="L16252">
        <v>2.33</v>
      </c>
      <c r="M16252">
        <v>48.84</v>
      </c>
    </row>
    <row r="16253" spans="1:13" x14ac:dyDescent="0.25">
      <c r="A16253" t="s">
        <v>13</v>
      </c>
      <c r="B16253" t="s">
        <v>9064</v>
      </c>
      <c r="C16253" t="s">
        <v>9065</v>
      </c>
      <c r="D16253" t="s">
        <v>687</v>
      </c>
      <c r="E16253" t="s">
        <v>9066</v>
      </c>
      <c r="F16253" t="s">
        <v>8999</v>
      </c>
      <c r="G16253" t="s">
        <v>8973</v>
      </c>
      <c r="H16253" t="s">
        <v>6608</v>
      </c>
      <c r="I16253">
        <v>75015</v>
      </c>
      <c r="J16253">
        <v>142501327</v>
      </c>
      <c r="K16253" t="s">
        <v>6621</v>
      </c>
      <c r="L16253">
        <v>2.2999999999999998</v>
      </c>
      <c r="M16253">
        <v>48.84</v>
      </c>
    </row>
    <row r="16254" spans="1:13" x14ac:dyDescent="0.25">
      <c r="A16254" t="s">
        <v>13</v>
      </c>
      <c r="B16254" t="s">
        <v>9152</v>
      </c>
      <c r="C16254" t="s">
        <v>9153</v>
      </c>
      <c r="D16254" t="s">
        <v>687</v>
      </c>
      <c r="E16254" t="s">
        <v>9154</v>
      </c>
      <c r="F16254" t="s">
        <v>9155</v>
      </c>
      <c r="G16254" t="s">
        <v>8973</v>
      </c>
      <c r="H16254" t="s">
        <v>6608</v>
      </c>
      <c r="I16254">
        <v>77700</v>
      </c>
      <c r="J16254">
        <v>160045776</v>
      </c>
      <c r="K16254" t="s">
        <v>6621</v>
      </c>
      <c r="L16254">
        <v>2.78</v>
      </c>
      <c r="M16254">
        <v>48.85</v>
      </c>
    </row>
    <row r="16255" spans="1:13" x14ac:dyDescent="0.25">
      <c r="A16255" t="s">
        <v>13</v>
      </c>
      <c r="B16255" t="s">
        <v>9046</v>
      </c>
      <c r="C16255" t="s">
        <v>9047</v>
      </c>
      <c r="D16255" t="s">
        <v>16</v>
      </c>
      <c r="E16255" t="s">
        <v>9048</v>
      </c>
      <c r="F16255" t="s">
        <v>8999</v>
      </c>
      <c r="G16255" t="s">
        <v>8973</v>
      </c>
      <c r="H16255" t="s">
        <v>6608</v>
      </c>
      <c r="I16255">
        <v>75006</v>
      </c>
      <c r="J16255" t="s">
        <v>9049</v>
      </c>
      <c r="K16255" t="s">
        <v>6621</v>
      </c>
      <c r="L16255">
        <v>2.33</v>
      </c>
      <c r="M16255">
        <v>48.85</v>
      </c>
    </row>
    <row r="16256" spans="1:13" x14ac:dyDescent="0.25">
      <c r="A16256" t="s">
        <v>13</v>
      </c>
      <c r="B16256" t="s">
        <v>9071</v>
      </c>
      <c r="C16256" t="s">
        <v>9072</v>
      </c>
      <c r="D16256" t="s">
        <v>687</v>
      </c>
      <c r="E16256" t="s">
        <v>9073</v>
      </c>
      <c r="F16256" t="s">
        <v>8999</v>
      </c>
      <c r="G16256" t="s">
        <v>8973</v>
      </c>
      <c r="H16256" t="s">
        <v>6608</v>
      </c>
      <c r="I16256">
        <v>75015</v>
      </c>
      <c r="J16256">
        <v>143060801</v>
      </c>
      <c r="K16256" t="s">
        <v>6621</v>
      </c>
      <c r="L16256">
        <v>2.2999999999999998</v>
      </c>
      <c r="M16256">
        <v>48.85</v>
      </c>
    </row>
    <row r="16257" spans="1:13" x14ac:dyDescent="0.25">
      <c r="A16257" t="s">
        <v>13</v>
      </c>
      <c r="B16257" t="s">
        <v>9122</v>
      </c>
      <c r="C16257" t="s">
        <v>9123</v>
      </c>
      <c r="D16257" t="s">
        <v>16</v>
      </c>
      <c r="E16257" t="s">
        <v>9124</v>
      </c>
      <c r="F16257" t="s">
        <v>8999</v>
      </c>
      <c r="G16257" t="s">
        <v>8973</v>
      </c>
      <c r="H16257" t="s">
        <v>6608</v>
      </c>
      <c r="I16257">
        <v>75015</v>
      </c>
      <c r="K16257" t="s">
        <v>6621</v>
      </c>
      <c r="L16257">
        <v>2.2799999999999998</v>
      </c>
      <c r="M16257">
        <v>48.85</v>
      </c>
    </row>
    <row r="16258" spans="1:13" x14ac:dyDescent="0.25">
      <c r="A16258" t="s">
        <v>13</v>
      </c>
      <c r="B16258" t="s">
        <v>9067</v>
      </c>
      <c r="C16258" t="s">
        <v>9068</v>
      </c>
      <c r="D16258" t="s">
        <v>687</v>
      </c>
      <c r="E16258" t="s">
        <v>9069</v>
      </c>
      <c r="F16258" t="s">
        <v>8999</v>
      </c>
      <c r="G16258" t="s">
        <v>8973</v>
      </c>
      <c r="H16258" t="s">
        <v>6608</v>
      </c>
      <c r="I16258">
        <v>75015</v>
      </c>
      <c r="J16258" t="s">
        <v>9070</v>
      </c>
      <c r="K16258" t="s">
        <v>6621</v>
      </c>
      <c r="L16258">
        <v>2.29</v>
      </c>
      <c r="M16258">
        <v>48.85</v>
      </c>
    </row>
    <row r="16259" spans="1:13" x14ac:dyDescent="0.25">
      <c r="A16259" t="s">
        <v>13</v>
      </c>
      <c r="B16259" t="s">
        <v>9031</v>
      </c>
      <c r="C16259" t="s">
        <v>9032</v>
      </c>
      <c r="D16259" t="s">
        <v>687</v>
      </c>
      <c r="E16259" t="s">
        <v>9033</v>
      </c>
      <c r="F16259" t="s">
        <v>8999</v>
      </c>
      <c r="G16259" t="s">
        <v>8973</v>
      </c>
      <c r="H16259" t="s">
        <v>6608</v>
      </c>
      <c r="I16259">
        <v>75011</v>
      </c>
      <c r="J16259" t="s">
        <v>9034</v>
      </c>
      <c r="K16259" t="s">
        <v>6621</v>
      </c>
      <c r="L16259">
        <v>2.37</v>
      </c>
      <c r="M16259">
        <v>48.85</v>
      </c>
    </row>
    <row r="16260" spans="1:13" x14ac:dyDescent="0.25">
      <c r="A16260" t="s">
        <v>13</v>
      </c>
      <c r="B16260" t="s">
        <v>9042</v>
      </c>
      <c r="C16260" t="s">
        <v>9043</v>
      </c>
      <c r="D16260" t="s">
        <v>687</v>
      </c>
      <c r="E16260" t="s">
        <v>9044</v>
      </c>
      <c r="F16260" t="s">
        <v>8999</v>
      </c>
      <c r="G16260" t="s">
        <v>8973</v>
      </c>
      <c r="H16260" t="s">
        <v>6608</v>
      </c>
      <c r="I16260">
        <v>75006</v>
      </c>
      <c r="J16260" t="s">
        <v>9045</v>
      </c>
      <c r="K16260" t="s">
        <v>6621</v>
      </c>
      <c r="L16260">
        <v>2.34</v>
      </c>
      <c r="M16260">
        <v>48.85</v>
      </c>
    </row>
    <row r="16261" spans="1:13" x14ac:dyDescent="0.25">
      <c r="A16261" t="s">
        <v>13</v>
      </c>
      <c r="B16261" t="s">
        <v>9050</v>
      </c>
      <c r="C16261" t="s">
        <v>9051</v>
      </c>
      <c r="D16261" t="s">
        <v>687</v>
      </c>
      <c r="E16261" t="s">
        <v>9052</v>
      </c>
      <c r="F16261" t="s">
        <v>8999</v>
      </c>
      <c r="G16261" t="s">
        <v>8973</v>
      </c>
      <c r="H16261" t="s">
        <v>6608</v>
      </c>
      <c r="I16261">
        <v>75004</v>
      </c>
      <c r="J16261">
        <v>144789478</v>
      </c>
      <c r="K16261" t="s">
        <v>6621</v>
      </c>
      <c r="L16261">
        <v>2.35</v>
      </c>
      <c r="M16261">
        <v>48.86</v>
      </c>
    </row>
    <row r="16262" spans="1:13" x14ac:dyDescent="0.25">
      <c r="A16262" t="s">
        <v>13</v>
      </c>
      <c r="B16262" t="s">
        <v>9094</v>
      </c>
      <c r="C16262" t="s">
        <v>9095</v>
      </c>
      <c r="D16262" t="s">
        <v>687</v>
      </c>
      <c r="E16262" t="s">
        <v>9096</v>
      </c>
      <c r="F16262" t="s">
        <v>8999</v>
      </c>
      <c r="G16262" t="s">
        <v>8973</v>
      </c>
      <c r="H16262" t="s">
        <v>6608</v>
      </c>
      <c r="I16262">
        <v>75001</v>
      </c>
      <c r="J16262">
        <v>142600782</v>
      </c>
      <c r="K16262" t="s">
        <v>6621</v>
      </c>
      <c r="L16262">
        <v>2.34</v>
      </c>
      <c r="M16262">
        <v>48.86</v>
      </c>
    </row>
    <row r="16263" spans="1:13" x14ac:dyDescent="0.25">
      <c r="A16263" t="s">
        <v>13</v>
      </c>
      <c r="B16263" t="s">
        <v>9000</v>
      </c>
      <c r="C16263" t="s">
        <v>9001</v>
      </c>
      <c r="D16263" t="s">
        <v>687</v>
      </c>
      <c r="E16263" t="s">
        <v>9002</v>
      </c>
      <c r="F16263" t="s">
        <v>9003</v>
      </c>
      <c r="G16263" t="s">
        <v>8973</v>
      </c>
      <c r="H16263" t="s">
        <v>6608</v>
      </c>
      <c r="I16263">
        <v>75001</v>
      </c>
      <c r="J16263" t="s">
        <v>9004</v>
      </c>
      <c r="K16263" t="s">
        <v>6621</v>
      </c>
      <c r="L16263">
        <v>2.33</v>
      </c>
      <c r="M16263">
        <v>48.86</v>
      </c>
    </row>
    <row r="16264" spans="1:13" x14ac:dyDescent="0.25">
      <c r="A16264" t="s">
        <v>13</v>
      </c>
      <c r="B16264" t="s">
        <v>9118</v>
      </c>
      <c r="C16264" t="s">
        <v>9119</v>
      </c>
      <c r="D16264" t="s">
        <v>687</v>
      </c>
      <c r="E16264" t="s">
        <v>9120</v>
      </c>
      <c r="F16264" t="s">
        <v>8999</v>
      </c>
      <c r="G16264" t="s">
        <v>8973</v>
      </c>
      <c r="H16264" t="s">
        <v>6608</v>
      </c>
      <c r="I16264">
        <v>75016</v>
      </c>
      <c r="J16264" t="s">
        <v>9121</v>
      </c>
      <c r="K16264" t="s">
        <v>6621</v>
      </c>
      <c r="L16264">
        <v>2.2799999999999998</v>
      </c>
      <c r="M16264">
        <v>48.86</v>
      </c>
    </row>
    <row r="16265" spans="1:13" x14ac:dyDescent="0.25">
      <c r="A16265" t="s">
        <v>13</v>
      </c>
      <c r="B16265" t="s">
        <v>9053</v>
      </c>
      <c r="C16265" t="s">
        <v>9054</v>
      </c>
      <c r="D16265" t="s">
        <v>687</v>
      </c>
      <c r="E16265" t="s">
        <v>9055</v>
      </c>
      <c r="F16265" t="s">
        <v>8999</v>
      </c>
      <c r="G16265" t="s">
        <v>8973</v>
      </c>
      <c r="H16265" t="s">
        <v>6608</v>
      </c>
      <c r="I16265">
        <v>75007</v>
      </c>
      <c r="J16265" t="s">
        <v>9056</v>
      </c>
      <c r="K16265" t="s">
        <v>6621</v>
      </c>
      <c r="L16265">
        <v>2.31</v>
      </c>
      <c r="M16265">
        <v>48.86</v>
      </c>
    </row>
    <row r="16266" spans="1:13" x14ac:dyDescent="0.25">
      <c r="A16266" t="s">
        <v>13</v>
      </c>
      <c r="B16266" t="s">
        <v>9101</v>
      </c>
      <c r="C16266" t="s">
        <v>9102</v>
      </c>
      <c r="D16266" t="s">
        <v>687</v>
      </c>
      <c r="E16266" t="s">
        <v>9103</v>
      </c>
      <c r="F16266" t="s">
        <v>8999</v>
      </c>
      <c r="G16266" t="s">
        <v>8973</v>
      </c>
      <c r="H16266" t="s">
        <v>6608</v>
      </c>
      <c r="I16266">
        <v>75004</v>
      </c>
      <c r="J16266">
        <v>144619150</v>
      </c>
      <c r="K16266" t="s">
        <v>6621</v>
      </c>
      <c r="L16266">
        <v>2.36</v>
      </c>
      <c r="M16266">
        <v>48.86</v>
      </c>
    </row>
    <row r="16267" spans="1:13" x14ac:dyDescent="0.25">
      <c r="A16267" t="s">
        <v>13</v>
      </c>
      <c r="B16267" t="s">
        <v>9115</v>
      </c>
      <c r="C16267" t="s">
        <v>9116</v>
      </c>
      <c r="D16267" t="s">
        <v>687</v>
      </c>
      <c r="E16267" t="s">
        <v>9116</v>
      </c>
      <c r="F16267" t="s">
        <v>8999</v>
      </c>
      <c r="G16267" t="s">
        <v>8973</v>
      </c>
      <c r="H16267" t="s">
        <v>6608</v>
      </c>
      <c r="I16267">
        <v>75008</v>
      </c>
      <c r="J16267" t="s">
        <v>9117</v>
      </c>
      <c r="K16267" t="s">
        <v>6621</v>
      </c>
      <c r="L16267">
        <v>2.3199999999999998</v>
      </c>
      <c r="M16267">
        <v>48.87</v>
      </c>
    </row>
    <row r="16268" spans="1:13" x14ac:dyDescent="0.25">
      <c r="A16268" t="s">
        <v>13</v>
      </c>
      <c r="B16268" t="s">
        <v>8975</v>
      </c>
      <c r="C16268" t="s">
        <v>8976</v>
      </c>
      <c r="D16268" t="s">
        <v>687</v>
      </c>
      <c r="E16268" t="s">
        <v>8977</v>
      </c>
      <c r="F16268" t="s">
        <v>8978</v>
      </c>
      <c r="G16268" t="s">
        <v>8973</v>
      </c>
      <c r="H16268" t="s">
        <v>6608</v>
      </c>
      <c r="I16268">
        <v>77700</v>
      </c>
      <c r="J16268">
        <v>160421149</v>
      </c>
      <c r="K16268" t="s">
        <v>6621</v>
      </c>
      <c r="L16268">
        <v>2.78</v>
      </c>
      <c r="M16268">
        <v>48.87</v>
      </c>
    </row>
    <row r="16269" spans="1:13" x14ac:dyDescent="0.25">
      <c r="A16269" t="s">
        <v>13</v>
      </c>
      <c r="B16269" t="s">
        <v>9104</v>
      </c>
      <c r="C16269" t="s">
        <v>9105</v>
      </c>
      <c r="D16269" t="s">
        <v>687</v>
      </c>
      <c r="E16269" t="s">
        <v>9106</v>
      </c>
      <c r="F16269" t="s">
        <v>8999</v>
      </c>
      <c r="G16269" t="s">
        <v>8973</v>
      </c>
      <c r="H16269" t="s">
        <v>6608</v>
      </c>
      <c r="I16269">
        <v>75008</v>
      </c>
      <c r="J16269">
        <v>142250432</v>
      </c>
      <c r="K16269" t="s">
        <v>6621</v>
      </c>
      <c r="L16269">
        <v>2.2999999999999998</v>
      </c>
      <c r="M16269">
        <v>48.87</v>
      </c>
    </row>
    <row r="16270" spans="1:13" x14ac:dyDescent="0.25">
      <c r="A16270" t="s">
        <v>13</v>
      </c>
      <c r="B16270" t="s">
        <v>9107</v>
      </c>
      <c r="C16270" t="s">
        <v>9108</v>
      </c>
      <c r="D16270" t="s">
        <v>687</v>
      </c>
      <c r="E16270" t="s">
        <v>9109</v>
      </c>
      <c r="F16270" t="s">
        <v>8999</v>
      </c>
      <c r="G16270" t="s">
        <v>8973</v>
      </c>
      <c r="H16270" t="s">
        <v>6608</v>
      </c>
      <c r="I16270">
        <v>75009</v>
      </c>
      <c r="J16270" t="s">
        <v>9110</v>
      </c>
      <c r="K16270" t="s">
        <v>6621</v>
      </c>
      <c r="L16270">
        <v>2.34</v>
      </c>
      <c r="M16270">
        <v>48.87</v>
      </c>
    </row>
    <row r="16271" spans="1:13" x14ac:dyDescent="0.25">
      <c r="A16271" t="s">
        <v>13</v>
      </c>
      <c r="B16271" t="s">
        <v>9057</v>
      </c>
      <c r="C16271" t="s">
        <v>9058</v>
      </c>
      <c r="D16271" t="s">
        <v>687</v>
      </c>
      <c r="E16271" t="s">
        <v>9059</v>
      </c>
      <c r="F16271" t="s">
        <v>8999</v>
      </c>
      <c r="G16271" t="s">
        <v>8973</v>
      </c>
      <c r="H16271" t="s">
        <v>6608</v>
      </c>
      <c r="I16271">
        <v>75002</v>
      </c>
      <c r="J16271" t="s">
        <v>9060</v>
      </c>
      <c r="K16271" t="s">
        <v>6621</v>
      </c>
      <c r="L16271">
        <v>2.35</v>
      </c>
      <c r="M16271">
        <v>48.87</v>
      </c>
    </row>
    <row r="16272" spans="1:13" x14ac:dyDescent="0.25">
      <c r="A16272" t="s">
        <v>13</v>
      </c>
      <c r="B16272" t="s">
        <v>9012</v>
      </c>
      <c r="C16272" t="s">
        <v>9013</v>
      </c>
      <c r="D16272" t="s">
        <v>687</v>
      </c>
      <c r="E16272" t="s">
        <v>9014</v>
      </c>
      <c r="F16272" t="s">
        <v>8999</v>
      </c>
      <c r="G16272" t="s">
        <v>8973</v>
      </c>
      <c r="H16272" t="s">
        <v>6608</v>
      </c>
      <c r="I16272">
        <v>75009</v>
      </c>
      <c r="J16272" t="s">
        <v>9015</v>
      </c>
      <c r="K16272" t="s">
        <v>6621</v>
      </c>
      <c r="L16272">
        <v>2.33</v>
      </c>
      <c r="M16272">
        <v>48.87</v>
      </c>
    </row>
    <row r="16273" spans="1:13" x14ac:dyDescent="0.25">
      <c r="A16273" t="s">
        <v>13</v>
      </c>
      <c r="B16273" t="s">
        <v>9020</v>
      </c>
      <c r="C16273" t="s">
        <v>9021</v>
      </c>
      <c r="D16273" t="s">
        <v>687</v>
      </c>
      <c r="E16273" t="s">
        <v>9022</v>
      </c>
      <c r="F16273" t="s">
        <v>8999</v>
      </c>
      <c r="G16273" t="s">
        <v>8973</v>
      </c>
      <c r="H16273" t="s">
        <v>6608</v>
      </c>
      <c r="I16273">
        <v>75008</v>
      </c>
      <c r="J16273" t="s">
        <v>9023</v>
      </c>
      <c r="K16273" t="s">
        <v>6621</v>
      </c>
      <c r="L16273">
        <v>2.31</v>
      </c>
      <c r="M16273">
        <v>48.87</v>
      </c>
    </row>
    <row r="16274" spans="1:13" x14ac:dyDescent="0.25">
      <c r="A16274" t="s">
        <v>13</v>
      </c>
      <c r="B16274" t="s">
        <v>9005</v>
      </c>
      <c r="C16274" t="s">
        <v>9006</v>
      </c>
      <c r="D16274" t="s">
        <v>687</v>
      </c>
      <c r="E16274" t="s">
        <v>9007</v>
      </c>
      <c r="F16274" t="s">
        <v>8999</v>
      </c>
      <c r="G16274" t="s">
        <v>8973</v>
      </c>
      <c r="H16274" t="s">
        <v>6608</v>
      </c>
      <c r="I16274">
        <v>75116</v>
      </c>
      <c r="J16274" t="s">
        <v>9008</v>
      </c>
      <c r="K16274" t="s">
        <v>6621</v>
      </c>
      <c r="L16274">
        <v>2.29</v>
      </c>
      <c r="M16274">
        <v>48.87</v>
      </c>
    </row>
    <row r="16275" spans="1:13" x14ac:dyDescent="0.25">
      <c r="A16275" t="s">
        <v>13</v>
      </c>
      <c r="B16275" t="s">
        <v>9035</v>
      </c>
      <c r="C16275" t="s">
        <v>9036</v>
      </c>
      <c r="D16275" t="s">
        <v>687</v>
      </c>
      <c r="E16275" t="s">
        <v>9037</v>
      </c>
      <c r="F16275" t="s">
        <v>8999</v>
      </c>
      <c r="G16275" t="s">
        <v>8973</v>
      </c>
      <c r="H16275" t="s">
        <v>6608</v>
      </c>
      <c r="I16275">
        <v>75009</v>
      </c>
      <c r="J16275" t="s">
        <v>9038</v>
      </c>
      <c r="K16275" t="s">
        <v>6621</v>
      </c>
      <c r="L16275">
        <v>2.34</v>
      </c>
      <c r="M16275">
        <v>48.88</v>
      </c>
    </row>
    <row r="16276" spans="1:13" x14ac:dyDescent="0.25">
      <c r="A16276" t="s">
        <v>13</v>
      </c>
      <c r="B16276" t="s">
        <v>8996</v>
      </c>
      <c r="C16276" t="s">
        <v>8997</v>
      </c>
      <c r="D16276" t="s">
        <v>16</v>
      </c>
      <c r="E16276" t="s">
        <v>8998</v>
      </c>
      <c r="F16276" t="s">
        <v>8999</v>
      </c>
      <c r="G16276" t="s">
        <v>8973</v>
      </c>
      <c r="H16276" t="s">
        <v>6608</v>
      </c>
      <c r="I16276">
        <v>75008</v>
      </c>
      <c r="K16276" t="s">
        <v>6621</v>
      </c>
      <c r="L16276">
        <v>2.33</v>
      </c>
      <c r="M16276">
        <v>48.88</v>
      </c>
    </row>
    <row r="16277" spans="1:13" x14ac:dyDescent="0.25">
      <c r="A16277" t="s">
        <v>13</v>
      </c>
      <c r="B16277" t="s">
        <v>9027</v>
      </c>
      <c r="C16277" t="s">
        <v>9028</v>
      </c>
      <c r="D16277" t="s">
        <v>687</v>
      </c>
      <c r="E16277" t="s">
        <v>9029</v>
      </c>
      <c r="F16277" t="s">
        <v>8999</v>
      </c>
      <c r="G16277" t="s">
        <v>8973</v>
      </c>
      <c r="H16277" t="s">
        <v>6608</v>
      </c>
      <c r="I16277">
        <v>75017</v>
      </c>
      <c r="J16277" t="s">
        <v>9030</v>
      </c>
      <c r="K16277" t="s">
        <v>6621</v>
      </c>
      <c r="L16277">
        <v>2.2799999999999998</v>
      </c>
      <c r="M16277">
        <v>48.88</v>
      </c>
    </row>
    <row r="16278" spans="1:13" x14ac:dyDescent="0.25">
      <c r="A16278" t="s">
        <v>13</v>
      </c>
      <c r="B16278" t="s">
        <v>9024</v>
      </c>
      <c r="C16278" t="s">
        <v>9025</v>
      </c>
      <c r="D16278" t="s">
        <v>16</v>
      </c>
      <c r="E16278" t="s">
        <v>9026</v>
      </c>
      <c r="F16278" t="s">
        <v>8999</v>
      </c>
      <c r="G16278" t="s">
        <v>8973</v>
      </c>
      <c r="H16278" t="s">
        <v>6608</v>
      </c>
      <c r="I16278">
        <v>75010</v>
      </c>
      <c r="K16278" t="s">
        <v>6621</v>
      </c>
      <c r="L16278">
        <v>2.36</v>
      </c>
      <c r="M16278">
        <v>48.88</v>
      </c>
    </row>
    <row r="16279" spans="1:13" x14ac:dyDescent="0.25">
      <c r="A16279" t="s">
        <v>13</v>
      </c>
      <c r="B16279" t="s">
        <v>9090</v>
      </c>
      <c r="C16279" t="s">
        <v>9091</v>
      </c>
      <c r="D16279" t="s">
        <v>687</v>
      </c>
      <c r="E16279" t="s">
        <v>9092</v>
      </c>
      <c r="F16279" t="s">
        <v>8999</v>
      </c>
      <c r="G16279" t="s">
        <v>8973</v>
      </c>
      <c r="H16279" t="s">
        <v>6608</v>
      </c>
      <c r="I16279">
        <v>75008</v>
      </c>
      <c r="J16279" t="s">
        <v>9093</v>
      </c>
      <c r="K16279" t="s">
        <v>6621</v>
      </c>
      <c r="L16279">
        <v>2.3199999999999998</v>
      </c>
      <c r="M16279">
        <v>48.88</v>
      </c>
    </row>
    <row r="16280" spans="1:13" x14ac:dyDescent="0.25">
      <c r="A16280" t="s">
        <v>13</v>
      </c>
      <c r="B16280" t="s">
        <v>9081</v>
      </c>
      <c r="C16280" t="s">
        <v>9082</v>
      </c>
      <c r="D16280" t="s">
        <v>687</v>
      </c>
      <c r="E16280" t="s">
        <v>9083</v>
      </c>
      <c r="F16280" t="s">
        <v>8999</v>
      </c>
      <c r="G16280" t="s">
        <v>8973</v>
      </c>
      <c r="H16280" t="s">
        <v>6608</v>
      </c>
      <c r="I16280">
        <v>75001</v>
      </c>
      <c r="J16280" t="s">
        <v>9084</v>
      </c>
      <c r="K16280" t="s">
        <v>6621</v>
      </c>
      <c r="L16280">
        <v>2.2999999999999998</v>
      </c>
      <c r="M16280">
        <v>48.88</v>
      </c>
    </row>
    <row r="16281" spans="1:13" x14ac:dyDescent="0.25">
      <c r="A16281" t="s">
        <v>13</v>
      </c>
      <c r="B16281" t="s">
        <v>8979</v>
      </c>
      <c r="C16281" t="s">
        <v>8980</v>
      </c>
      <c r="D16281" t="s">
        <v>687</v>
      </c>
      <c r="E16281" t="s">
        <v>8981</v>
      </c>
      <c r="F16281" t="s">
        <v>8982</v>
      </c>
      <c r="G16281" t="s">
        <v>8973</v>
      </c>
      <c r="H16281" t="s">
        <v>6608</v>
      </c>
      <c r="I16281">
        <v>92400</v>
      </c>
      <c r="J16281" t="s">
        <v>8983</v>
      </c>
      <c r="K16281" t="s">
        <v>6621</v>
      </c>
      <c r="L16281">
        <v>2.2400000000000002</v>
      </c>
      <c r="M16281">
        <v>48.89</v>
      </c>
    </row>
    <row r="16282" spans="1:13" x14ac:dyDescent="0.25">
      <c r="A16282" t="s">
        <v>13</v>
      </c>
      <c r="B16282" t="s">
        <v>9009</v>
      </c>
      <c r="C16282" t="s">
        <v>9010</v>
      </c>
      <c r="D16282" t="s">
        <v>687</v>
      </c>
      <c r="E16282" t="s">
        <v>9011</v>
      </c>
      <c r="F16282" t="s">
        <v>8999</v>
      </c>
      <c r="G16282" t="s">
        <v>8973</v>
      </c>
      <c r="H16282" t="s">
        <v>6608</v>
      </c>
      <c r="I16282">
        <v>92300</v>
      </c>
      <c r="J16282">
        <v>140870296</v>
      </c>
      <c r="K16282" t="s">
        <v>6621</v>
      </c>
      <c r="L16282">
        <v>2.2999999999999998</v>
      </c>
      <c r="M16282">
        <v>48.89</v>
      </c>
    </row>
    <row r="16283" spans="1:13" x14ac:dyDescent="0.25">
      <c r="A16283" t="s">
        <v>13</v>
      </c>
      <c r="B16283" t="s">
        <v>9016</v>
      </c>
      <c r="C16283" t="s">
        <v>9017</v>
      </c>
      <c r="D16283" t="s">
        <v>687</v>
      </c>
      <c r="E16283" t="s">
        <v>9018</v>
      </c>
      <c r="F16283" t="s">
        <v>8999</v>
      </c>
      <c r="G16283" t="s">
        <v>8973</v>
      </c>
      <c r="H16283" t="s">
        <v>6608</v>
      </c>
      <c r="I16283">
        <v>75018</v>
      </c>
      <c r="J16283" t="s">
        <v>9019</v>
      </c>
      <c r="K16283" t="s">
        <v>6621</v>
      </c>
      <c r="L16283">
        <v>2.34</v>
      </c>
      <c r="M16283">
        <v>48.89</v>
      </c>
    </row>
    <row r="16284" spans="1:13" x14ac:dyDescent="0.25">
      <c r="A16284" t="s">
        <v>13</v>
      </c>
      <c r="B16284" t="s">
        <v>8984</v>
      </c>
      <c r="C16284" t="s">
        <v>8985</v>
      </c>
      <c r="D16284" t="s">
        <v>687</v>
      </c>
      <c r="E16284" t="s">
        <v>8986</v>
      </c>
      <c r="F16284" t="s">
        <v>8982</v>
      </c>
      <c r="G16284" t="s">
        <v>8973</v>
      </c>
      <c r="H16284" t="s">
        <v>6608</v>
      </c>
      <c r="I16284">
        <v>92400</v>
      </c>
      <c r="J16284" t="s">
        <v>8987</v>
      </c>
      <c r="K16284" t="s">
        <v>6621</v>
      </c>
      <c r="L16284">
        <v>2.2400000000000002</v>
      </c>
      <c r="M16284">
        <v>48.9</v>
      </c>
    </row>
    <row r="16285" spans="1:13" x14ac:dyDescent="0.25">
      <c r="A16285" t="s">
        <v>13</v>
      </c>
      <c r="B16285" t="s">
        <v>8988</v>
      </c>
      <c r="C16285" t="s">
        <v>8989</v>
      </c>
      <c r="D16285" t="s">
        <v>16</v>
      </c>
      <c r="E16285" t="s">
        <v>8990</v>
      </c>
      <c r="F16285" t="s">
        <v>8991</v>
      </c>
      <c r="G16285" t="s">
        <v>8973</v>
      </c>
      <c r="H16285" t="s">
        <v>6608</v>
      </c>
      <c r="I16285">
        <v>92001</v>
      </c>
      <c r="K16285" t="s">
        <v>6621</v>
      </c>
      <c r="L16285">
        <v>2.2200000000000002</v>
      </c>
      <c r="M16285">
        <v>48.9</v>
      </c>
    </row>
    <row r="16286" spans="1:13" x14ac:dyDescent="0.25">
      <c r="A16286" t="s">
        <v>13</v>
      </c>
      <c r="B16286" t="s">
        <v>9145</v>
      </c>
      <c r="C16286" t="s">
        <v>9146</v>
      </c>
      <c r="D16286" t="s">
        <v>687</v>
      </c>
      <c r="E16286" t="s">
        <v>9147</v>
      </c>
      <c r="F16286" t="s">
        <v>9146</v>
      </c>
      <c r="G16286" t="s">
        <v>8973</v>
      </c>
      <c r="H16286" t="s">
        <v>6608</v>
      </c>
      <c r="I16286">
        <v>78100</v>
      </c>
      <c r="J16286">
        <v>130610174</v>
      </c>
      <c r="K16286" t="s">
        <v>6621</v>
      </c>
      <c r="L16286">
        <v>2.09</v>
      </c>
      <c r="M16286">
        <v>48.9</v>
      </c>
    </row>
    <row r="16287" spans="1:13" x14ac:dyDescent="0.25">
      <c r="A16287" t="s">
        <v>13</v>
      </c>
      <c r="B16287" t="s">
        <v>8114</v>
      </c>
      <c r="C16287" t="s">
        <v>8115</v>
      </c>
      <c r="D16287" t="s">
        <v>687</v>
      </c>
      <c r="E16287" t="s">
        <v>8116</v>
      </c>
      <c r="F16287" t="s">
        <v>8117</v>
      </c>
      <c r="G16287" t="s">
        <v>8072</v>
      </c>
      <c r="H16287" t="s">
        <v>8013</v>
      </c>
      <c r="I16287">
        <v>71634</v>
      </c>
      <c r="J16287">
        <v>4971412987517</v>
      </c>
      <c r="K16287" t="s">
        <v>6600</v>
      </c>
      <c r="L16287">
        <v>9.15</v>
      </c>
      <c r="M16287">
        <v>48.92</v>
      </c>
    </row>
    <row r="16288" spans="1:13" x14ac:dyDescent="0.25">
      <c r="A16288" t="s">
        <v>13</v>
      </c>
      <c r="B16288" t="s">
        <v>70802</v>
      </c>
      <c r="C16288" t="s">
        <v>70803</v>
      </c>
      <c r="D16288" t="s">
        <v>687</v>
      </c>
      <c r="E16288" t="s">
        <v>70804</v>
      </c>
      <c r="F16288" t="s">
        <v>70805</v>
      </c>
      <c r="G16288" t="s">
        <v>69993</v>
      </c>
      <c r="H16288" t="s">
        <v>28221</v>
      </c>
      <c r="I16288">
        <v>982649239</v>
      </c>
      <c r="J16288" t="s">
        <v>70806</v>
      </c>
      <c r="K16288" t="s">
        <v>30537</v>
      </c>
      <c r="L16288">
        <v>-122.48</v>
      </c>
      <c r="M16288">
        <v>48.93</v>
      </c>
    </row>
    <row r="16289" spans="1:13" x14ac:dyDescent="0.25">
      <c r="A16289" t="s">
        <v>13</v>
      </c>
      <c r="B16289" t="s">
        <v>70807</v>
      </c>
      <c r="C16289" t="s">
        <v>70808</v>
      </c>
      <c r="D16289" t="s">
        <v>16</v>
      </c>
      <c r="E16289" t="s">
        <v>70809</v>
      </c>
      <c r="F16289" t="s">
        <v>70810</v>
      </c>
      <c r="G16289" t="s">
        <v>69993</v>
      </c>
      <c r="H16289" t="s">
        <v>28221</v>
      </c>
      <c r="I16289">
        <v>982649236</v>
      </c>
      <c r="J16289" t="s">
        <v>70811</v>
      </c>
      <c r="K16289" t="s">
        <v>30537</v>
      </c>
      <c r="L16289">
        <v>-122.49</v>
      </c>
      <c r="M16289">
        <v>48.93</v>
      </c>
    </row>
    <row r="16290" spans="1:13" x14ac:dyDescent="0.25">
      <c r="A16290" t="s">
        <v>13</v>
      </c>
      <c r="B16290" t="s">
        <v>2830</v>
      </c>
      <c r="C16290" t="s">
        <v>2831</v>
      </c>
      <c r="D16290" t="s">
        <v>16</v>
      </c>
      <c r="E16290" t="s">
        <v>2832</v>
      </c>
      <c r="F16290" t="s">
        <v>2833</v>
      </c>
      <c r="G16290" t="s">
        <v>2454</v>
      </c>
      <c r="H16290" t="s">
        <v>1422</v>
      </c>
      <c r="I16290" t="s">
        <v>2834</v>
      </c>
      <c r="K16290" t="s">
        <v>2456</v>
      </c>
      <c r="L16290">
        <v>-123.8</v>
      </c>
      <c r="M16290">
        <v>48.98</v>
      </c>
    </row>
    <row r="16291" spans="1:13" x14ac:dyDescent="0.25">
      <c r="A16291" t="s">
        <v>13</v>
      </c>
      <c r="B16291" t="s">
        <v>9164</v>
      </c>
      <c r="C16291" t="s">
        <v>9165</v>
      </c>
      <c r="D16291" t="s">
        <v>687</v>
      </c>
      <c r="E16291" t="s">
        <v>9166</v>
      </c>
      <c r="F16291" t="s">
        <v>9167</v>
      </c>
      <c r="G16291" t="s">
        <v>8973</v>
      </c>
      <c r="H16291" t="s">
        <v>6608</v>
      </c>
      <c r="I16291">
        <v>93000</v>
      </c>
      <c r="J16291" t="s">
        <v>9168</v>
      </c>
      <c r="K16291" t="s">
        <v>6621</v>
      </c>
      <c r="L16291">
        <v>2.52</v>
      </c>
      <c r="M16291">
        <v>48.99</v>
      </c>
    </row>
    <row r="16292" spans="1:13" x14ac:dyDescent="0.25">
      <c r="A16292" t="s">
        <v>13</v>
      </c>
      <c r="B16292" t="s">
        <v>9132</v>
      </c>
      <c r="C16292" t="s">
        <v>9133</v>
      </c>
      <c r="D16292" t="s">
        <v>16</v>
      </c>
      <c r="E16292" t="s">
        <v>9134</v>
      </c>
      <c r="F16292" t="s">
        <v>9135</v>
      </c>
      <c r="G16292" t="s">
        <v>8973</v>
      </c>
      <c r="H16292" t="s">
        <v>6608</v>
      </c>
      <c r="I16292">
        <v>95700</v>
      </c>
      <c r="J16292">
        <v>174371429</v>
      </c>
      <c r="K16292" t="s">
        <v>6621</v>
      </c>
      <c r="L16292">
        <v>2.58</v>
      </c>
      <c r="M16292">
        <v>49</v>
      </c>
    </row>
    <row r="16293" spans="1:13" x14ac:dyDescent="0.25">
      <c r="A16293" t="s">
        <v>13</v>
      </c>
      <c r="B16293" t="s">
        <v>9139</v>
      </c>
      <c r="C16293" t="s">
        <v>9140</v>
      </c>
      <c r="D16293" t="s">
        <v>16</v>
      </c>
      <c r="E16293" t="s">
        <v>9141</v>
      </c>
      <c r="F16293" t="s">
        <v>9135</v>
      </c>
      <c r="G16293" t="s">
        <v>8973</v>
      </c>
      <c r="H16293" t="s">
        <v>6608</v>
      </c>
      <c r="I16293">
        <v>95700</v>
      </c>
      <c r="K16293" t="s">
        <v>6621</v>
      </c>
      <c r="L16293">
        <v>2.56</v>
      </c>
      <c r="M16293">
        <v>49</v>
      </c>
    </row>
    <row r="16294" spans="1:13" x14ac:dyDescent="0.25">
      <c r="A16294" t="s">
        <v>13</v>
      </c>
      <c r="B16294" t="s">
        <v>9125</v>
      </c>
      <c r="C16294" t="s">
        <v>9126</v>
      </c>
      <c r="D16294" t="s">
        <v>16</v>
      </c>
      <c r="E16294" t="s">
        <v>9127</v>
      </c>
      <c r="F16294" t="s">
        <v>8999</v>
      </c>
      <c r="G16294" t="s">
        <v>8973</v>
      </c>
      <c r="H16294" t="s">
        <v>6608</v>
      </c>
      <c r="I16294">
        <v>95711</v>
      </c>
      <c r="K16294" t="s">
        <v>6621</v>
      </c>
      <c r="L16294">
        <v>2.57</v>
      </c>
      <c r="M16294">
        <v>49</v>
      </c>
    </row>
    <row r="16295" spans="1:13" x14ac:dyDescent="0.25">
      <c r="A16295" t="s">
        <v>13</v>
      </c>
      <c r="B16295" t="s">
        <v>9136</v>
      </c>
      <c r="C16295" t="s">
        <v>9137</v>
      </c>
      <c r="D16295" t="s">
        <v>16</v>
      </c>
      <c r="E16295" t="s">
        <v>9138</v>
      </c>
      <c r="F16295" t="s">
        <v>9135</v>
      </c>
      <c r="G16295" t="s">
        <v>8973</v>
      </c>
      <c r="H16295" t="s">
        <v>6608</v>
      </c>
      <c r="I16295">
        <v>95700</v>
      </c>
      <c r="K16295" t="s">
        <v>6621</v>
      </c>
      <c r="L16295">
        <v>2.54</v>
      </c>
      <c r="M16295">
        <v>49.01</v>
      </c>
    </row>
    <row r="16296" spans="1:13" x14ac:dyDescent="0.25">
      <c r="A16296" t="s">
        <v>13</v>
      </c>
      <c r="B16296" t="s">
        <v>8106</v>
      </c>
      <c r="C16296" t="s">
        <v>8107</v>
      </c>
      <c r="D16296" t="s">
        <v>687</v>
      </c>
      <c r="E16296" t="s">
        <v>8108</v>
      </c>
      <c r="F16296" t="s">
        <v>8109</v>
      </c>
      <c r="G16296" t="s">
        <v>8072</v>
      </c>
      <c r="H16296" t="s">
        <v>8013</v>
      </c>
      <c r="I16296">
        <v>76133</v>
      </c>
      <c r="J16296">
        <v>4972195139946</v>
      </c>
      <c r="K16296" t="s">
        <v>6600</v>
      </c>
      <c r="L16296">
        <v>8.39</v>
      </c>
      <c r="M16296">
        <v>49.01</v>
      </c>
    </row>
    <row r="16297" spans="1:13" x14ac:dyDescent="0.25">
      <c r="A16297" t="s">
        <v>13</v>
      </c>
      <c r="B16297" t="s">
        <v>8102</v>
      </c>
      <c r="C16297" t="s">
        <v>8103</v>
      </c>
      <c r="D16297" t="s">
        <v>687</v>
      </c>
      <c r="E16297" t="s">
        <v>8104</v>
      </c>
      <c r="F16297" t="s">
        <v>8105</v>
      </c>
      <c r="G16297" t="s">
        <v>8072</v>
      </c>
      <c r="H16297" t="s">
        <v>8013</v>
      </c>
      <c r="I16297">
        <v>76133</v>
      </c>
      <c r="J16297">
        <v>497211510020</v>
      </c>
      <c r="K16297" t="s">
        <v>6600</v>
      </c>
      <c r="L16297">
        <v>8.4</v>
      </c>
      <c r="M16297">
        <v>49.01</v>
      </c>
    </row>
    <row r="16298" spans="1:13" x14ac:dyDescent="0.25">
      <c r="A16298" t="s">
        <v>13</v>
      </c>
      <c r="B16298" t="s">
        <v>9142</v>
      </c>
      <c r="C16298" t="s">
        <v>9143</v>
      </c>
      <c r="D16298" t="s">
        <v>16</v>
      </c>
      <c r="E16298" t="s">
        <v>9144</v>
      </c>
      <c r="F16298" t="s">
        <v>9135</v>
      </c>
      <c r="G16298" t="s">
        <v>8973</v>
      </c>
      <c r="H16298" t="s">
        <v>6608</v>
      </c>
      <c r="I16298">
        <v>95700</v>
      </c>
      <c r="K16298" t="s">
        <v>6621</v>
      </c>
      <c r="L16298">
        <v>2.5499999999999998</v>
      </c>
      <c r="M16298">
        <v>49.01</v>
      </c>
    </row>
    <row r="16299" spans="1:13" x14ac:dyDescent="0.25">
      <c r="A16299" t="s">
        <v>13</v>
      </c>
      <c r="B16299" t="s">
        <v>2677</v>
      </c>
      <c r="C16299" t="s">
        <v>2678</v>
      </c>
      <c r="D16299" t="s">
        <v>687</v>
      </c>
      <c r="E16299" t="s">
        <v>2679</v>
      </c>
      <c r="F16299" t="s">
        <v>2680</v>
      </c>
      <c r="G16299" t="s">
        <v>2454</v>
      </c>
      <c r="H16299" t="s">
        <v>1422</v>
      </c>
      <c r="I16299" t="s">
        <v>2681</v>
      </c>
      <c r="J16299" t="s">
        <v>2682</v>
      </c>
      <c r="K16299" t="s">
        <v>2456</v>
      </c>
      <c r="L16299">
        <v>-123.13</v>
      </c>
      <c r="M16299">
        <v>49.01</v>
      </c>
    </row>
    <row r="16300" spans="1:13" x14ac:dyDescent="0.25">
      <c r="A16300" t="s">
        <v>13</v>
      </c>
      <c r="B16300" t="s">
        <v>3394</v>
      </c>
      <c r="C16300" t="s">
        <v>3395</v>
      </c>
      <c r="D16300" t="s">
        <v>687</v>
      </c>
      <c r="E16300" t="s">
        <v>3396</v>
      </c>
      <c r="F16300" t="s">
        <v>3397</v>
      </c>
      <c r="G16300" t="s">
        <v>2454</v>
      </c>
      <c r="H16300" t="s">
        <v>1422</v>
      </c>
      <c r="I16300" t="s">
        <v>3398</v>
      </c>
      <c r="K16300" t="s">
        <v>2456</v>
      </c>
      <c r="L16300">
        <v>-123.07</v>
      </c>
      <c r="M16300">
        <v>49.02</v>
      </c>
    </row>
    <row r="16301" spans="1:13" x14ac:dyDescent="0.25">
      <c r="A16301" t="s">
        <v>13</v>
      </c>
      <c r="B16301" t="s">
        <v>2470</v>
      </c>
      <c r="C16301" t="s">
        <v>2471</v>
      </c>
      <c r="D16301" t="s">
        <v>687</v>
      </c>
      <c r="E16301" t="s">
        <v>2472</v>
      </c>
      <c r="F16301" t="s">
        <v>2453</v>
      </c>
      <c r="G16301" t="s">
        <v>2454</v>
      </c>
      <c r="H16301" t="s">
        <v>1422</v>
      </c>
      <c r="I16301" t="s">
        <v>2473</v>
      </c>
      <c r="J16301" t="s">
        <v>2474</v>
      </c>
      <c r="K16301" t="s">
        <v>2456</v>
      </c>
      <c r="L16301">
        <v>-122.27</v>
      </c>
      <c r="M16301">
        <v>49.03</v>
      </c>
    </row>
    <row r="16302" spans="1:13" x14ac:dyDescent="0.25">
      <c r="A16302" t="s">
        <v>13</v>
      </c>
      <c r="B16302" t="s">
        <v>3315</v>
      </c>
      <c r="C16302" t="s">
        <v>3316</v>
      </c>
      <c r="D16302" t="s">
        <v>687</v>
      </c>
      <c r="E16302" t="s">
        <v>3317</v>
      </c>
      <c r="F16302" t="s">
        <v>3290</v>
      </c>
      <c r="G16302" t="s">
        <v>2454</v>
      </c>
      <c r="H16302" t="s">
        <v>1422</v>
      </c>
      <c r="I16302" t="s">
        <v>3318</v>
      </c>
      <c r="J16302" t="s">
        <v>3319</v>
      </c>
      <c r="K16302" t="s">
        <v>2456</v>
      </c>
      <c r="L16302">
        <v>-122.87</v>
      </c>
      <c r="M16302">
        <v>49.03</v>
      </c>
    </row>
    <row r="16303" spans="1:13" x14ac:dyDescent="0.25">
      <c r="A16303" t="s">
        <v>13</v>
      </c>
      <c r="B16303" t="s">
        <v>3271</v>
      </c>
      <c r="C16303" t="s">
        <v>3272</v>
      </c>
      <c r="D16303" t="s">
        <v>687</v>
      </c>
      <c r="E16303" t="s">
        <v>3273</v>
      </c>
      <c r="F16303" t="s">
        <v>3274</v>
      </c>
      <c r="G16303" t="s">
        <v>2454</v>
      </c>
      <c r="H16303" t="s">
        <v>1422</v>
      </c>
      <c r="I16303" t="s">
        <v>3275</v>
      </c>
      <c r="J16303" t="s">
        <v>3276</v>
      </c>
      <c r="K16303" t="s">
        <v>2456</v>
      </c>
      <c r="L16303">
        <v>-122.8</v>
      </c>
      <c r="M16303">
        <v>49.03</v>
      </c>
    </row>
    <row r="16304" spans="1:13" x14ac:dyDescent="0.25">
      <c r="A16304" t="s">
        <v>13</v>
      </c>
      <c r="B16304" t="s">
        <v>2475</v>
      </c>
      <c r="C16304" t="s">
        <v>2476</v>
      </c>
      <c r="D16304" t="s">
        <v>16</v>
      </c>
      <c r="E16304" t="s">
        <v>2477</v>
      </c>
      <c r="F16304" t="s">
        <v>2453</v>
      </c>
      <c r="G16304" t="s">
        <v>2454</v>
      </c>
      <c r="H16304" t="s">
        <v>1422</v>
      </c>
      <c r="I16304" t="s">
        <v>2478</v>
      </c>
      <c r="J16304">
        <v>6045577902</v>
      </c>
      <c r="K16304" t="s">
        <v>2456</v>
      </c>
      <c r="L16304">
        <v>-122.31</v>
      </c>
      <c r="M16304">
        <v>49.04</v>
      </c>
    </row>
    <row r="16305" spans="1:13" x14ac:dyDescent="0.25">
      <c r="A16305" t="s">
        <v>13</v>
      </c>
      <c r="B16305" t="s">
        <v>2467</v>
      </c>
      <c r="C16305" t="s">
        <v>2468</v>
      </c>
      <c r="D16305" t="s">
        <v>687</v>
      </c>
      <c r="E16305" t="s">
        <v>2469</v>
      </c>
      <c r="F16305" t="s">
        <v>2453</v>
      </c>
      <c r="G16305" t="s">
        <v>2454</v>
      </c>
      <c r="H16305" t="s">
        <v>1422</v>
      </c>
      <c r="J16305">
        <v>6046215429</v>
      </c>
      <c r="K16305" t="s">
        <v>2456</v>
      </c>
      <c r="L16305">
        <v>-122.29</v>
      </c>
      <c r="M16305">
        <v>49.04</v>
      </c>
    </row>
    <row r="16306" spans="1:13" x14ac:dyDescent="0.25">
      <c r="A16306" t="s">
        <v>13</v>
      </c>
      <c r="B16306" t="s">
        <v>2450</v>
      </c>
      <c r="C16306" t="s">
        <v>2451</v>
      </c>
      <c r="D16306" t="s">
        <v>687</v>
      </c>
      <c r="E16306" t="s">
        <v>2452</v>
      </c>
      <c r="F16306" t="s">
        <v>2453</v>
      </c>
      <c r="G16306" t="s">
        <v>2454</v>
      </c>
      <c r="H16306" t="s">
        <v>1422</v>
      </c>
      <c r="I16306" t="s">
        <v>2455</v>
      </c>
      <c r="J16306">
        <v>6048592710</v>
      </c>
      <c r="K16306" t="s">
        <v>2456</v>
      </c>
      <c r="L16306">
        <v>-122.22</v>
      </c>
      <c r="M16306">
        <v>49.04</v>
      </c>
    </row>
    <row r="16307" spans="1:13" x14ac:dyDescent="0.25">
      <c r="A16307" t="s">
        <v>13</v>
      </c>
      <c r="B16307" t="s">
        <v>2457</v>
      </c>
      <c r="C16307" t="s">
        <v>2458</v>
      </c>
      <c r="D16307" t="s">
        <v>687</v>
      </c>
      <c r="E16307" t="s">
        <v>2459</v>
      </c>
      <c r="F16307" t="s">
        <v>2453</v>
      </c>
      <c r="G16307" t="s">
        <v>2454</v>
      </c>
      <c r="H16307" t="s">
        <v>1422</v>
      </c>
      <c r="I16307" t="s">
        <v>2460</v>
      </c>
      <c r="J16307" t="s">
        <v>2461</v>
      </c>
      <c r="K16307" t="s">
        <v>2456</v>
      </c>
      <c r="L16307">
        <v>-122.27</v>
      </c>
      <c r="M16307">
        <v>49.04</v>
      </c>
    </row>
    <row r="16308" spans="1:13" x14ac:dyDescent="0.25">
      <c r="A16308" t="s">
        <v>13</v>
      </c>
      <c r="B16308" t="s">
        <v>3399</v>
      </c>
      <c r="C16308" t="s">
        <v>3400</v>
      </c>
      <c r="D16308" t="s">
        <v>687</v>
      </c>
      <c r="E16308" t="s">
        <v>3401</v>
      </c>
      <c r="F16308" t="s">
        <v>3397</v>
      </c>
      <c r="G16308" t="s">
        <v>2454</v>
      </c>
      <c r="H16308" t="s">
        <v>1422</v>
      </c>
      <c r="I16308" t="s">
        <v>3402</v>
      </c>
      <c r="J16308">
        <v>6043649875</v>
      </c>
      <c r="K16308" t="s">
        <v>2456</v>
      </c>
      <c r="L16308">
        <v>-123.08</v>
      </c>
      <c r="M16308">
        <v>49.04</v>
      </c>
    </row>
    <row r="16309" spans="1:13" x14ac:dyDescent="0.25">
      <c r="A16309" t="s">
        <v>13</v>
      </c>
      <c r="B16309" t="s">
        <v>3320</v>
      </c>
      <c r="C16309" t="s">
        <v>3321</v>
      </c>
      <c r="D16309" t="s">
        <v>687</v>
      </c>
      <c r="E16309" t="s">
        <v>3322</v>
      </c>
      <c r="F16309" t="s">
        <v>3290</v>
      </c>
      <c r="G16309" t="s">
        <v>2454</v>
      </c>
      <c r="H16309" t="s">
        <v>1422</v>
      </c>
      <c r="I16309" t="s">
        <v>3323</v>
      </c>
      <c r="J16309" t="s">
        <v>3324</v>
      </c>
      <c r="K16309" t="s">
        <v>2456</v>
      </c>
      <c r="L16309">
        <v>-122.78</v>
      </c>
      <c r="M16309">
        <v>49.05</v>
      </c>
    </row>
    <row r="16310" spans="1:13" x14ac:dyDescent="0.25">
      <c r="A16310" t="s">
        <v>13</v>
      </c>
      <c r="B16310" t="s">
        <v>2462</v>
      </c>
      <c r="C16310" t="s">
        <v>2463</v>
      </c>
      <c r="D16310" t="s">
        <v>687</v>
      </c>
      <c r="E16310" t="s">
        <v>2464</v>
      </c>
      <c r="F16310" t="s">
        <v>2453</v>
      </c>
      <c r="G16310" t="s">
        <v>2454</v>
      </c>
      <c r="H16310" t="s">
        <v>1422</v>
      </c>
      <c r="I16310" t="s">
        <v>2465</v>
      </c>
      <c r="J16310" t="s">
        <v>2466</v>
      </c>
      <c r="K16310" t="s">
        <v>2456</v>
      </c>
      <c r="L16310">
        <v>-122.31</v>
      </c>
      <c r="M16310">
        <v>49.05</v>
      </c>
    </row>
    <row r="16311" spans="1:13" x14ac:dyDescent="0.25">
      <c r="A16311" t="s">
        <v>13</v>
      </c>
      <c r="B16311" t="s">
        <v>3310</v>
      </c>
      <c r="C16311" t="s">
        <v>3311</v>
      </c>
      <c r="D16311" t="s">
        <v>687</v>
      </c>
      <c r="E16311" t="s">
        <v>3312</v>
      </c>
      <c r="F16311" t="s">
        <v>3290</v>
      </c>
      <c r="G16311" t="s">
        <v>2454</v>
      </c>
      <c r="H16311" t="s">
        <v>1422</v>
      </c>
      <c r="I16311" t="s">
        <v>3313</v>
      </c>
      <c r="J16311" t="s">
        <v>3314</v>
      </c>
      <c r="K16311" t="s">
        <v>2456</v>
      </c>
      <c r="L16311">
        <v>-122.8</v>
      </c>
      <c r="M16311">
        <v>49.05</v>
      </c>
    </row>
    <row r="16312" spans="1:13" x14ac:dyDescent="0.25">
      <c r="A16312" t="s">
        <v>13</v>
      </c>
      <c r="B16312" t="s">
        <v>2488</v>
      </c>
      <c r="C16312" t="s">
        <v>2489</v>
      </c>
      <c r="D16312" t="s">
        <v>687</v>
      </c>
      <c r="E16312" t="s">
        <v>2490</v>
      </c>
      <c r="F16312" t="s">
        <v>2453</v>
      </c>
      <c r="G16312" t="s">
        <v>2454</v>
      </c>
      <c r="H16312" t="s">
        <v>1422</v>
      </c>
      <c r="I16312" t="s">
        <v>2491</v>
      </c>
      <c r="J16312" t="s">
        <v>2492</v>
      </c>
      <c r="K16312" t="s">
        <v>2456</v>
      </c>
      <c r="L16312">
        <v>-122.32</v>
      </c>
      <c r="M16312">
        <v>49.05</v>
      </c>
    </row>
    <row r="16313" spans="1:13" x14ac:dyDescent="0.25">
      <c r="A16313" t="s">
        <v>13</v>
      </c>
      <c r="B16313" t="s">
        <v>3364</v>
      </c>
      <c r="C16313" t="s">
        <v>3365</v>
      </c>
      <c r="D16313" t="s">
        <v>687</v>
      </c>
      <c r="E16313" t="s">
        <v>3366</v>
      </c>
      <c r="F16313" t="s">
        <v>3290</v>
      </c>
      <c r="G16313" t="s">
        <v>2454</v>
      </c>
      <c r="H16313" t="s">
        <v>1422</v>
      </c>
      <c r="I16313" t="s">
        <v>3367</v>
      </c>
      <c r="J16313" t="s">
        <v>3368</v>
      </c>
      <c r="K16313" t="s">
        <v>2456</v>
      </c>
      <c r="L16313">
        <v>-122.81</v>
      </c>
      <c r="M16313">
        <v>49.06</v>
      </c>
    </row>
    <row r="16314" spans="1:13" x14ac:dyDescent="0.25">
      <c r="A16314" t="s">
        <v>13</v>
      </c>
      <c r="B16314" t="s">
        <v>2483</v>
      </c>
      <c r="C16314" t="s">
        <v>2484</v>
      </c>
      <c r="D16314" t="s">
        <v>687</v>
      </c>
      <c r="E16314" t="s">
        <v>2485</v>
      </c>
      <c r="F16314" t="s">
        <v>2453</v>
      </c>
      <c r="G16314" t="s">
        <v>2454</v>
      </c>
      <c r="H16314" t="s">
        <v>1422</v>
      </c>
      <c r="I16314" t="s">
        <v>2486</v>
      </c>
      <c r="J16314" t="s">
        <v>2487</v>
      </c>
      <c r="K16314" t="s">
        <v>2456</v>
      </c>
      <c r="L16314">
        <v>-122.46</v>
      </c>
      <c r="M16314">
        <v>49.06</v>
      </c>
    </row>
    <row r="16315" spans="1:13" x14ac:dyDescent="0.25">
      <c r="A16315" t="s">
        <v>13</v>
      </c>
      <c r="B16315" t="s">
        <v>2479</v>
      </c>
      <c r="C16315" t="s">
        <v>2480</v>
      </c>
      <c r="D16315" t="s">
        <v>687</v>
      </c>
      <c r="E16315" t="s">
        <v>2481</v>
      </c>
      <c r="F16315" t="s">
        <v>2453</v>
      </c>
      <c r="G16315" t="s">
        <v>2454</v>
      </c>
      <c r="H16315" t="s">
        <v>1422</v>
      </c>
      <c r="I16315" t="s">
        <v>2482</v>
      </c>
      <c r="J16315">
        <v>6048521670</v>
      </c>
      <c r="K16315" t="s">
        <v>2456</v>
      </c>
      <c r="L16315">
        <v>-122.38</v>
      </c>
      <c r="M16315">
        <v>49.06</v>
      </c>
    </row>
    <row r="16316" spans="1:13" x14ac:dyDescent="0.25">
      <c r="A16316" t="s">
        <v>13</v>
      </c>
      <c r="B16316" t="s">
        <v>3339</v>
      </c>
      <c r="C16316" t="s">
        <v>3340</v>
      </c>
      <c r="D16316" t="s">
        <v>687</v>
      </c>
      <c r="E16316" t="s">
        <v>3341</v>
      </c>
      <c r="F16316" t="s">
        <v>3290</v>
      </c>
      <c r="G16316" t="s">
        <v>2454</v>
      </c>
      <c r="H16316" t="s">
        <v>1422</v>
      </c>
      <c r="I16316" t="s">
        <v>3342</v>
      </c>
      <c r="J16316" t="s">
        <v>3343</v>
      </c>
      <c r="K16316" t="s">
        <v>2456</v>
      </c>
      <c r="L16316">
        <v>-122.8</v>
      </c>
      <c r="M16316">
        <v>49.06</v>
      </c>
    </row>
    <row r="16317" spans="1:13" x14ac:dyDescent="0.25">
      <c r="A16317" t="s">
        <v>13</v>
      </c>
      <c r="B16317" t="s">
        <v>2872</v>
      </c>
      <c r="C16317" t="s">
        <v>2873</v>
      </c>
      <c r="D16317" t="s">
        <v>687</v>
      </c>
      <c r="E16317" t="s">
        <v>2874</v>
      </c>
      <c r="F16317" t="s">
        <v>2859</v>
      </c>
      <c r="G16317" t="s">
        <v>2454</v>
      </c>
      <c r="H16317" t="s">
        <v>1422</v>
      </c>
      <c r="I16317" t="s">
        <v>2875</v>
      </c>
      <c r="J16317" t="s">
        <v>2876</v>
      </c>
      <c r="K16317" t="s">
        <v>2456</v>
      </c>
      <c r="L16317">
        <v>-122.67</v>
      </c>
      <c r="M16317">
        <v>49.08</v>
      </c>
    </row>
    <row r="16318" spans="1:13" x14ac:dyDescent="0.25">
      <c r="A16318" t="s">
        <v>13</v>
      </c>
      <c r="B16318" t="s">
        <v>2688</v>
      </c>
      <c r="C16318" t="s">
        <v>2689</v>
      </c>
      <c r="D16318" t="s">
        <v>687</v>
      </c>
      <c r="E16318" t="s">
        <v>2690</v>
      </c>
      <c r="F16318" t="s">
        <v>2680</v>
      </c>
      <c r="G16318" t="s">
        <v>2454</v>
      </c>
      <c r="H16318" t="s">
        <v>1422</v>
      </c>
      <c r="I16318" t="s">
        <v>2691</v>
      </c>
      <c r="J16318" t="s">
        <v>2692</v>
      </c>
      <c r="K16318" t="s">
        <v>2456</v>
      </c>
      <c r="L16318">
        <v>-123.08</v>
      </c>
      <c r="M16318">
        <v>49.09</v>
      </c>
    </row>
    <row r="16319" spans="1:13" x14ac:dyDescent="0.25">
      <c r="A16319" t="s">
        <v>13</v>
      </c>
      <c r="B16319" t="s">
        <v>2867</v>
      </c>
      <c r="C16319" t="s">
        <v>2868</v>
      </c>
      <c r="D16319" t="s">
        <v>687</v>
      </c>
      <c r="E16319" t="s">
        <v>2869</v>
      </c>
      <c r="F16319" t="s">
        <v>2859</v>
      </c>
      <c r="G16319" t="s">
        <v>2454</v>
      </c>
      <c r="H16319" t="s">
        <v>1422</v>
      </c>
      <c r="I16319" t="s">
        <v>2870</v>
      </c>
      <c r="J16319" t="s">
        <v>2871</v>
      </c>
      <c r="K16319" t="s">
        <v>2456</v>
      </c>
      <c r="L16319">
        <v>-122.65</v>
      </c>
      <c r="M16319">
        <v>49.1</v>
      </c>
    </row>
    <row r="16320" spans="1:13" x14ac:dyDescent="0.25">
      <c r="A16320" t="s">
        <v>13</v>
      </c>
      <c r="B16320" t="s">
        <v>3302</v>
      </c>
      <c r="C16320" t="s">
        <v>2611</v>
      </c>
      <c r="D16320" t="s">
        <v>687</v>
      </c>
      <c r="E16320" t="s">
        <v>3303</v>
      </c>
      <c r="F16320" t="s">
        <v>3290</v>
      </c>
      <c r="G16320" t="s">
        <v>2454</v>
      </c>
      <c r="H16320" t="s">
        <v>1422</v>
      </c>
      <c r="I16320" t="s">
        <v>3304</v>
      </c>
      <c r="J16320" t="s">
        <v>3305</v>
      </c>
      <c r="K16320" t="s">
        <v>2456</v>
      </c>
      <c r="L16320">
        <v>-122.73</v>
      </c>
      <c r="M16320">
        <v>49.1</v>
      </c>
    </row>
    <row r="16321" spans="1:13" x14ac:dyDescent="0.25">
      <c r="A16321" t="s">
        <v>13</v>
      </c>
      <c r="B16321" t="s">
        <v>2604</v>
      </c>
      <c r="C16321" t="s">
        <v>2605</v>
      </c>
      <c r="D16321" t="s">
        <v>687</v>
      </c>
      <c r="E16321" t="s">
        <v>2606</v>
      </c>
      <c r="F16321" t="s">
        <v>2579</v>
      </c>
      <c r="G16321" t="s">
        <v>2454</v>
      </c>
      <c r="H16321" t="s">
        <v>1422</v>
      </c>
      <c r="I16321" t="s">
        <v>2607</v>
      </c>
      <c r="J16321">
        <v>6048242057</v>
      </c>
      <c r="K16321" t="s">
        <v>2456</v>
      </c>
      <c r="L16321">
        <v>-121.96</v>
      </c>
      <c r="M16321">
        <v>49.1</v>
      </c>
    </row>
    <row r="16322" spans="1:13" x14ac:dyDescent="0.25">
      <c r="A16322" t="s">
        <v>13</v>
      </c>
      <c r="B16322" t="s">
        <v>3344</v>
      </c>
      <c r="C16322" t="s">
        <v>3345</v>
      </c>
      <c r="D16322" t="s">
        <v>687</v>
      </c>
      <c r="E16322" t="s">
        <v>3346</v>
      </c>
      <c r="F16322" t="s">
        <v>3290</v>
      </c>
      <c r="G16322" t="s">
        <v>2454</v>
      </c>
      <c r="H16322" t="s">
        <v>1422</v>
      </c>
      <c r="I16322" t="s">
        <v>3347</v>
      </c>
      <c r="J16322" t="s">
        <v>3348</v>
      </c>
      <c r="K16322" t="s">
        <v>2456</v>
      </c>
      <c r="L16322">
        <v>-122.8</v>
      </c>
      <c r="M16322">
        <v>49.1</v>
      </c>
    </row>
    <row r="16323" spans="1:13" x14ac:dyDescent="0.25">
      <c r="A16323" t="s">
        <v>13</v>
      </c>
      <c r="B16323" t="s">
        <v>2887</v>
      </c>
      <c r="C16323" t="s">
        <v>2888</v>
      </c>
      <c r="D16323" t="s">
        <v>16</v>
      </c>
      <c r="E16323" t="s">
        <v>2889</v>
      </c>
      <c r="F16323" t="s">
        <v>2859</v>
      </c>
      <c r="G16323" t="s">
        <v>2454</v>
      </c>
      <c r="H16323" t="s">
        <v>1422</v>
      </c>
      <c r="I16323" t="s">
        <v>2870</v>
      </c>
      <c r="J16323">
        <v>6045344363</v>
      </c>
      <c r="K16323" t="s">
        <v>2456</v>
      </c>
      <c r="L16323">
        <v>-122.64</v>
      </c>
      <c r="M16323">
        <v>49.1</v>
      </c>
    </row>
    <row r="16324" spans="1:13" x14ac:dyDescent="0.25">
      <c r="A16324" t="s">
        <v>13</v>
      </c>
      <c r="B16324" t="s">
        <v>3354</v>
      </c>
      <c r="C16324" t="s">
        <v>3355</v>
      </c>
      <c r="D16324" t="s">
        <v>687</v>
      </c>
      <c r="E16324" t="s">
        <v>3356</v>
      </c>
      <c r="F16324" t="s">
        <v>3290</v>
      </c>
      <c r="G16324" t="s">
        <v>2454</v>
      </c>
      <c r="H16324" t="s">
        <v>1422</v>
      </c>
      <c r="I16324" t="s">
        <v>3357</v>
      </c>
      <c r="J16324" t="s">
        <v>3358</v>
      </c>
      <c r="K16324" t="s">
        <v>2456</v>
      </c>
      <c r="L16324">
        <v>-122.74</v>
      </c>
      <c r="M16324">
        <v>49.11</v>
      </c>
    </row>
    <row r="16325" spans="1:13" x14ac:dyDescent="0.25">
      <c r="A16325" t="s">
        <v>13</v>
      </c>
      <c r="B16325" t="s">
        <v>2835</v>
      </c>
      <c r="C16325" t="s">
        <v>2836</v>
      </c>
      <c r="D16325" t="s">
        <v>16</v>
      </c>
      <c r="E16325" t="s">
        <v>2837</v>
      </c>
      <c r="F16325" t="s">
        <v>2838</v>
      </c>
      <c r="G16325" t="s">
        <v>2454</v>
      </c>
      <c r="H16325" t="s">
        <v>1422</v>
      </c>
      <c r="I16325" t="s">
        <v>2839</v>
      </c>
      <c r="J16325">
        <v>6046904850</v>
      </c>
      <c r="K16325" t="s">
        <v>2456</v>
      </c>
      <c r="L16325">
        <v>-122.66</v>
      </c>
      <c r="M16325">
        <v>49.11</v>
      </c>
    </row>
    <row r="16326" spans="1:13" x14ac:dyDescent="0.25">
      <c r="A16326" t="s">
        <v>13</v>
      </c>
      <c r="B16326" t="s">
        <v>2576</v>
      </c>
      <c r="C16326" t="s">
        <v>2577</v>
      </c>
      <c r="D16326" t="s">
        <v>687</v>
      </c>
      <c r="E16326" t="s">
        <v>2578</v>
      </c>
      <c r="F16326" t="s">
        <v>2579</v>
      </c>
      <c r="G16326" t="s">
        <v>2454</v>
      </c>
      <c r="H16326" t="s">
        <v>1422</v>
      </c>
      <c r="I16326" t="s">
        <v>2580</v>
      </c>
      <c r="J16326" t="s">
        <v>2581</v>
      </c>
      <c r="K16326" t="s">
        <v>2456</v>
      </c>
      <c r="L16326">
        <v>-121.96</v>
      </c>
      <c r="M16326">
        <v>49.11</v>
      </c>
    </row>
    <row r="16327" spans="1:13" x14ac:dyDescent="0.25">
      <c r="A16327" t="s">
        <v>13</v>
      </c>
      <c r="B16327" t="s">
        <v>2862</v>
      </c>
      <c r="C16327" t="s">
        <v>2863</v>
      </c>
      <c r="D16327" t="s">
        <v>687</v>
      </c>
      <c r="E16327" t="s">
        <v>2864</v>
      </c>
      <c r="F16327" t="s">
        <v>2859</v>
      </c>
      <c r="G16327" t="s">
        <v>2454</v>
      </c>
      <c r="H16327" t="s">
        <v>1422</v>
      </c>
      <c r="I16327" t="s">
        <v>2865</v>
      </c>
      <c r="J16327" t="s">
        <v>2866</v>
      </c>
      <c r="K16327" t="s">
        <v>2456</v>
      </c>
      <c r="L16327">
        <v>-122.67</v>
      </c>
      <c r="M16327">
        <v>49.11</v>
      </c>
    </row>
    <row r="16328" spans="1:13" x14ac:dyDescent="0.25">
      <c r="A16328" t="s">
        <v>13</v>
      </c>
      <c r="B16328" t="s">
        <v>3379</v>
      </c>
      <c r="C16328" t="s">
        <v>3380</v>
      </c>
      <c r="D16328" t="s">
        <v>687</v>
      </c>
      <c r="E16328" t="s">
        <v>3381</v>
      </c>
      <c r="F16328" t="s">
        <v>3290</v>
      </c>
      <c r="G16328" t="s">
        <v>2454</v>
      </c>
      <c r="H16328" t="s">
        <v>1422</v>
      </c>
      <c r="I16328" t="s">
        <v>3382</v>
      </c>
      <c r="J16328" t="s">
        <v>3383</v>
      </c>
      <c r="K16328" t="s">
        <v>2456</v>
      </c>
      <c r="L16328">
        <v>-122.7</v>
      </c>
      <c r="M16328">
        <v>49.12</v>
      </c>
    </row>
    <row r="16329" spans="1:13" x14ac:dyDescent="0.25">
      <c r="A16329" t="s">
        <v>13</v>
      </c>
      <c r="B16329" t="s">
        <v>2608</v>
      </c>
      <c r="C16329" t="s">
        <v>2609</v>
      </c>
      <c r="D16329" t="s">
        <v>687</v>
      </c>
      <c r="E16329" t="s">
        <v>2610</v>
      </c>
      <c r="F16329" t="s">
        <v>2611</v>
      </c>
      <c r="G16329" t="s">
        <v>2454</v>
      </c>
      <c r="H16329" t="s">
        <v>1422</v>
      </c>
      <c r="I16329" t="s">
        <v>2612</v>
      </c>
      <c r="J16329" t="s">
        <v>2613</v>
      </c>
      <c r="K16329" t="s">
        <v>2456</v>
      </c>
      <c r="L16329">
        <v>-122.73</v>
      </c>
      <c r="M16329">
        <v>49.12</v>
      </c>
    </row>
    <row r="16330" spans="1:13" x14ac:dyDescent="0.25">
      <c r="A16330" t="s">
        <v>13</v>
      </c>
      <c r="B16330" t="s">
        <v>3190</v>
      </c>
      <c r="C16330" t="s">
        <v>3191</v>
      </c>
      <c r="D16330" t="s">
        <v>687</v>
      </c>
      <c r="E16330" t="s">
        <v>3192</v>
      </c>
      <c r="F16330" t="s">
        <v>3178</v>
      </c>
      <c r="G16330" t="s">
        <v>2454</v>
      </c>
      <c r="H16330" t="s">
        <v>1422</v>
      </c>
      <c r="I16330" t="s">
        <v>3193</v>
      </c>
      <c r="J16330" t="s">
        <v>3194</v>
      </c>
      <c r="K16330" t="s">
        <v>2456</v>
      </c>
      <c r="L16330">
        <v>-123.18</v>
      </c>
      <c r="M16330">
        <v>49.12</v>
      </c>
    </row>
    <row r="16331" spans="1:13" x14ac:dyDescent="0.25">
      <c r="A16331" t="s">
        <v>13</v>
      </c>
      <c r="B16331" t="s">
        <v>2683</v>
      </c>
      <c r="C16331" t="s">
        <v>2684</v>
      </c>
      <c r="D16331" t="s">
        <v>687</v>
      </c>
      <c r="E16331" t="s">
        <v>2685</v>
      </c>
      <c r="F16331" t="s">
        <v>2680</v>
      </c>
      <c r="G16331" t="s">
        <v>2454</v>
      </c>
      <c r="H16331" t="s">
        <v>1422</v>
      </c>
      <c r="I16331" t="s">
        <v>2686</v>
      </c>
      <c r="J16331" t="s">
        <v>2687</v>
      </c>
      <c r="K16331" t="s">
        <v>2456</v>
      </c>
      <c r="L16331">
        <v>-122.89</v>
      </c>
      <c r="M16331">
        <v>49.12</v>
      </c>
    </row>
    <row r="16332" spans="1:13" x14ac:dyDescent="0.25">
      <c r="A16332" t="s">
        <v>13</v>
      </c>
      <c r="B16332" t="s">
        <v>3180</v>
      </c>
      <c r="C16332" t="s">
        <v>3181</v>
      </c>
      <c r="D16332" t="s">
        <v>687</v>
      </c>
      <c r="E16332" t="s">
        <v>3182</v>
      </c>
      <c r="F16332" t="s">
        <v>3178</v>
      </c>
      <c r="G16332" t="s">
        <v>2454</v>
      </c>
      <c r="H16332" t="s">
        <v>1422</v>
      </c>
      <c r="I16332" t="s">
        <v>3183</v>
      </c>
      <c r="J16332" t="s">
        <v>3184</v>
      </c>
      <c r="K16332" t="s">
        <v>2456</v>
      </c>
      <c r="L16332">
        <v>-123.09</v>
      </c>
      <c r="M16332">
        <v>49.13</v>
      </c>
    </row>
    <row r="16333" spans="1:13" x14ac:dyDescent="0.25">
      <c r="A16333" t="s">
        <v>13</v>
      </c>
      <c r="B16333" t="s">
        <v>2890</v>
      </c>
      <c r="C16333" t="s">
        <v>2891</v>
      </c>
      <c r="D16333" t="s">
        <v>687</v>
      </c>
      <c r="E16333" t="s">
        <v>2892</v>
      </c>
      <c r="F16333" t="s">
        <v>2859</v>
      </c>
      <c r="G16333" t="s">
        <v>2454</v>
      </c>
      <c r="H16333" t="s">
        <v>1422</v>
      </c>
      <c r="I16333" t="s">
        <v>2893</v>
      </c>
      <c r="J16333" t="s">
        <v>2894</v>
      </c>
      <c r="K16333" t="s">
        <v>2456</v>
      </c>
      <c r="L16333">
        <v>-122.67</v>
      </c>
      <c r="M16333">
        <v>49.13</v>
      </c>
    </row>
    <row r="16334" spans="1:13" x14ac:dyDescent="0.25">
      <c r="A16334" t="s">
        <v>13</v>
      </c>
      <c r="B16334" t="s">
        <v>3306</v>
      </c>
      <c r="C16334" t="s">
        <v>3307</v>
      </c>
      <c r="D16334" t="s">
        <v>16</v>
      </c>
      <c r="E16334" t="s">
        <v>3308</v>
      </c>
      <c r="F16334" t="s">
        <v>3290</v>
      </c>
      <c r="G16334" t="s">
        <v>2454</v>
      </c>
      <c r="H16334" t="s">
        <v>1422</v>
      </c>
      <c r="I16334" t="s">
        <v>3309</v>
      </c>
      <c r="K16334" t="s">
        <v>2456</v>
      </c>
      <c r="L16334">
        <v>-122.84</v>
      </c>
      <c r="M16334">
        <v>49.13</v>
      </c>
    </row>
    <row r="16335" spans="1:13" x14ac:dyDescent="0.25">
      <c r="A16335" t="s">
        <v>13</v>
      </c>
      <c r="B16335" t="s">
        <v>2917</v>
      </c>
      <c r="C16335" t="s">
        <v>2918</v>
      </c>
      <c r="D16335" t="s">
        <v>16</v>
      </c>
      <c r="E16335" t="s">
        <v>2919</v>
      </c>
      <c r="F16335" t="s">
        <v>2920</v>
      </c>
      <c r="G16335" t="s">
        <v>2454</v>
      </c>
      <c r="H16335" t="s">
        <v>1422</v>
      </c>
      <c r="I16335" t="s">
        <v>2921</v>
      </c>
      <c r="J16335">
        <v>6048265369</v>
      </c>
      <c r="K16335" t="s">
        <v>2456</v>
      </c>
      <c r="L16335">
        <v>-122.32</v>
      </c>
      <c r="M16335">
        <v>49.13</v>
      </c>
    </row>
    <row r="16336" spans="1:13" x14ac:dyDescent="0.25">
      <c r="A16336" t="s">
        <v>13</v>
      </c>
      <c r="B16336" t="s">
        <v>2693</v>
      </c>
      <c r="C16336" t="s">
        <v>2694</v>
      </c>
      <c r="D16336" t="s">
        <v>687</v>
      </c>
      <c r="E16336" t="s">
        <v>2695</v>
      </c>
      <c r="F16336" t="s">
        <v>2680</v>
      </c>
      <c r="G16336" t="s">
        <v>2454</v>
      </c>
      <c r="H16336" t="s">
        <v>1422</v>
      </c>
      <c r="I16336" t="s">
        <v>2696</v>
      </c>
      <c r="J16336" t="s">
        <v>2697</v>
      </c>
      <c r="K16336" t="s">
        <v>2456</v>
      </c>
      <c r="L16336">
        <v>-122.89</v>
      </c>
      <c r="M16336">
        <v>49.13</v>
      </c>
    </row>
    <row r="16337" spans="1:13" x14ac:dyDescent="0.25">
      <c r="A16337" t="s">
        <v>13</v>
      </c>
      <c r="B16337" t="s">
        <v>7930</v>
      </c>
      <c r="C16337" t="s">
        <v>7931</v>
      </c>
      <c r="D16337" t="s">
        <v>528</v>
      </c>
      <c r="E16337" t="s">
        <v>7932</v>
      </c>
      <c r="F16337" t="s">
        <v>7925</v>
      </c>
      <c r="G16337" t="s">
        <v>7926</v>
      </c>
      <c r="H16337" t="s">
        <v>7927</v>
      </c>
      <c r="I16337">
        <v>664042</v>
      </c>
      <c r="J16337">
        <v>420235013540</v>
      </c>
      <c r="K16337" t="s">
        <v>7929</v>
      </c>
      <c r="L16337">
        <v>16.63</v>
      </c>
      <c r="M16337">
        <v>49.14</v>
      </c>
    </row>
    <row r="16338" spans="1:13" x14ac:dyDescent="0.25">
      <c r="A16338" t="s">
        <v>13</v>
      </c>
      <c r="B16338" t="s">
        <v>2590</v>
      </c>
      <c r="C16338" t="s">
        <v>2591</v>
      </c>
      <c r="D16338" t="s">
        <v>687</v>
      </c>
      <c r="E16338" t="s">
        <v>2592</v>
      </c>
      <c r="F16338" t="s">
        <v>2579</v>
      </c>
      <c r="G16338" t="s">
        <v>2454</v>
      </c>
      <c r="H16338" t="s">
        <v>1422</v>
      </c>
      <c r="I16338" t="s">
        <v>2593</v>
      </c>
      <c r="J16338" t="s">
        <v>2594</v>
      </c>
      <c r="K16338" t="s">
        <v>2456</v>
      </c>
      <c r="L16338">
        <v>-121.96</v>
      </c>
      <c r="M16338">
        <v>49.14</v>
      </c>
    </row>
    <row r="16339" spans="1:13" x14ac:dyDescent="0.25">
      <c r="A16339" t="s">
        <v>13</v>
      </c>
      <c r="B16339" t="s">
        <v>3349</v>
      </c>
      <c r="C16339" t="s">
        <v>3350</v>
      </c>
      <c r="D16339" t="s">
        <v>687</v>
      </c>
      <c r="E16339" t="s">
        <v>3351</v>
      </c>
      <c r="F16339" t="s">
        <v>3290</v>
      </c>
      <c r="G16339" t="s">
        <v>2454</v>
      </c>
      <c r="H16339" t="s">
        <v>1422</v>
      </c>
      <c r="I16339" t="s">
        <v>3352</v>
      </c>
      <c r="J16339" t="s">
        <v>3353</v>
      </c>
      <c r="K16339" t="s">
        <v>2456</v>
      </c>
      <c r="L16339">
        <v>-122.84</v>
      </c>
      <c r="M16339">
        <v>49.14</v>
      </c>
    </row>
    <row r="16340" spans="1:13" x14ac:dyDescent="0.25">
      <c r="A16340" t="s">
        <v>13</v>
      </c>
      <c r="B16340" t="s">
        <v>3217</v>
      </c>
      <c r="C16340" t="s">
        <v>3218</v>
      </c>
      <c r="D16340" t="s">
        <v>687</v>
      </c>
      <c r="E16340" t="s">
        <v>3219</v>
      </c>
      <c r="F16340" t="s">
        <v>3178</v>
      </c>
      <c r="G16340" t="s">
        <v>2454</v>
      </c>
      <c r="H16340" t="s">
        <v>1422</v>
      </c>
      <c r="I16340" t="s">
        <v>3220</v>
      </c>
      <c r="J16340" t="s">
        <v>3221</v>
      </c>
      <c r="K16340" t="s">
        <v>2456</v>
      </c>
      <c r="L16340">
        <v>-123.14</v>
      </c>
      <c r="M16340">
        <v>49.14</v>
      </c>
    </row>
    <row r="16341" spans="1:13" x14ac:dyDescent="0.25">
      <c r="A16341" t="s">
        <v>13</v>
      </c>
      <c r="B16341" t="s">
        <v>3287</v>
      </c>
      <c r="C16341" t="s">
        <v>3288</v>
      </c>
      <c r="D16341" t="s">
        <v>16</v>
      </c>
      <c r="E16341" t="s">
        <v>3289</v>
      </c>
      <c r="F16341" t="s">
        <v>3290</v>
      </c>
      <c r="G16341" t="s">
        <v>2454</v>
      </c>
      <c r="H16341" t="s">
        <v>1422</v>
      </c>
      <c r="I16341" t="s">
        <v>3291</v>
      </c>
      <c r="J16341" t="s">
        <v>3292</v>
      </c>
      <c r="K16341" t="s">
        <v>2456</v>
      </c>
      <c r="L16341">
        <v>-122.89</v>
      </c>
      <c r="M16341">
        <v>49.14</v>
      </c>
    </row>
    <row r="16342" spans="1:13" x14ac:dyDescent="0.25">
      <c r="A16342" t="s">
        <v>13</v>
      </c>
      <c r="B16342" t="s">
        <v>8098</v>
      </c>
      <c r="C16342" t="s">
        <v>8099</v>
      </c>
      <c r="D16342" t="s">
        <v>687</v>
      </c>
      <c r="E16342" t="s">
        <v>8100</v>
      </c>
      <c r="F16342" t="s">
        <v>8101</v>
      </c>
      <c r="G16342" t="s">
        <v>8072</v>
      </c>
      <c r="H16342" t="s">
        <v>8013</v>
      </c>
      <c r="I16342">
        <v>74072</v>
      </c>
      <c r="J16342">
        <v>4971315945484</v>
      </c>
      <c r="K16342" t="s">
        <v>6600</v>
      </c>
      <c r="L16342">
        <v>9.2200000000000006</v>
      </c>
      <c r="M16342">
        <v>49.14</v>
      </c>
    </row>
    <row r="16343" spans="1:13" x14ac:dyDescent="0.25">
      <c r="A16343" t="s">
        <v>13</v>
      </c>
      <c r="B16343" t="s">
        <v>3210</v>
      </c>
      <c r="C16343" t="s">
        <v>3211</v>
      </c>
      <c r="D16343" t="s">
        <v>687</v>
      </c>
      <c r="E16343" t="s">
        <v>3212</v>
      </c>
      <c r="F16343" t="s">
        <v>3178</v>
      </c>
      <c r="G16343" t="s">
        <v>2454</v>
      </c>
      <c r="H16343" t="s">
        <v>1422</v>
      </c>
      <c r="I16343" t="s">
        <v>3213</v>
      </c>
      <c r="J16343" t="s">
        <v>3214</v>
      </c>
      <c r="K16343" t="s">
        <v>2456</v>
      </c>
      <c r="L16343">
        <v>-123.16</v>
      </c>
      <c r="M16343">
        <v>49.15</v>
      </c>
    </row>
    <row r="16344" spans="1:13" x14ac:dyDescent="0.25">
      <c r="A16344" t="s">
        <v>13</v>
      </c>
      <c r="B16344" t="s">
        <v>2595</v>
      </c>
      <c r="C16344" t="s">
        <v>2596</v>
      </c>
      <c r="D16344" t="s">
        <v>687</v>
      </c>
      <c r="E16344" t="s">
        <v>2597</v>
      </c>
      <c r="F16344" t="s">
        <v>2579</v>
      </c>
      <c r="G16344" t="s">
        <v>2454</v>
      </c>
      <c r="H16344" t="s">
        <v>1422</v>
      </c>
      <c r="I16344" t="s">
        <v>2598</v>
      </c>
      <c r="J16344">
        <v>6047937963</v>
      </c>
      <c r="K16344" t="s">
        <v>2456</v>
      </c>
      <c r="L16344">
        <v>-121.98</v>
      </c>
      <c r="M16344">
        <v>49.15</v>
      </c>
    </row>
    <row r="16345" spans="1:13" x14ac:dyDescent="0.25">
      <c r="A16345" t="s">
        <v>13</v>
      </c>
      <c r="B16345" t="s">
        <v>3175</v>
      </c>
      <c r="C16345" t="s">
        <v>3176</v>
      </c>
      <c r="D16345" t="s">
        <v>16</v>
      </c>
      <c r="E16345" t="s">
        <v>3177</v>
      </c>
      <c r="F16345" t="s">
        <v>3178</v>
      </c>
      <c r="G16345" t="s">
        <v>2454</v>
      </c>
      <c r="H16345" t="s">
        <v>1422</v>
      </c>
      <c r="I16345" t="s">
        <v>3179</v>
      </c>
      <c r="K16345" t="s">
        <v>2456</v>
      </c>
      <c r="L16345">
        <v>-123.18</v>
      </c>
      <c r="M16345">
        <v>49.15</v>
      </c>
    </row>
    <row r="16346" spans="1:13" x14ac:dyDescent="0.25">
      <c r="A16346" t="s">
        <v>13</v>
      </c>
      <c r="B16346" t="s">
        <v>2877</v>
      </c>
      <c r="C16346" t="s">
        <v>2878</v>
      </c>
      <c r="D16346" t="s">
        <v>687</v>
      </c>
      <c r="E16346" t="s">
        <v>2879</v>
      </c>
      <c r="F16346" t="s">
        <v>2859</v>
      </c>
      <c r="G16346" t="s">
        <v>2454</v>
      </c>
      <c r="H16346" t="s">
        <v>1422</v>
      </c>
      <c r="I16346" t="s">
        <v>2880</v>
      </c>
      <c r="J16346" t="s">
        <v>2881</v>
      </c>
      <c r="K16346" t="s">
        <v>2456</v>
      </c>
      <c r="L16346">
        <v>-122.67</v>
      </c>
      <c r="M16346">
        <v>49.16</v>
      </c>
    </row>
    <row r="16347" spans="1:13" x14ac:dyDescent="0.25">
      <c r="A16347" t="s">
        <v>13</v>
      </c>
      <c r="B16347" t="s">
        <v>3384</v>
      </c>
      <c r="C16347" t="s">
        <v>3385</v>
      </c>
      <c r="D16347" t="s">
        <v>687</v>
      </c>
      <c r="E16347" t="s">
        <v>3386</v>
      </c>
      <c r="F16347" t="s">
        <v>3290</v>
      </c>
      <c r="G16347" t="s">
        <v>2454</v>
      </c>
      <c r="H16347" t="s">
        <v>1422</v>
      </c>
      <c r="I16347" t="s">
        <v>3387</v>
      </c>
      <c r="J16347" t="s">
        <v>3388</v>
      </c>
      <c r="K16347" t="s">
        <v>2456</v>
      </c>
      <c r="L16347">
        <v>-122.78</v>
      </c>
      <c r="M16347">
        <v>49.16</v>
      </c>
    </row>
    <row r="16348" spans="1:13" x14ac:dyDescent="0.25">
      <c r="A16348" t="s">
        <v>13</v>
      </c>
      <c r="B16348" t="s">
        <v>3334</v>
      </c>
      <c r="C16348" t="s">
        <v>3335</v>
      </c>
      <c r="D16348" t="s">
        <v>687</v>
      </c>
      <c r="E16348" t="s">
        <v>3336</v>
      </c>
      <c r="F16348" t="s">
        <v>3290</v>
      </c>
      <c r="G16348" t="s">
        <v>2454</v>
      </c>
      <c r="H16348" t="s">
        <v>1422</v>
      </c>
      <c r="I16348" t="s">
        <v>3337</v>
      </c>
      <c r="J16348" t="s">
        <v>3338</v>
      </c>
      <c r="K16348" t="s">
        <v>2456</v>
      </c>
      <c r="L16348">
        <v>-122.89</v>
      </c>
      <c r="M16348">
        <v>49.16</v>
      </c>
    </row>
    <row r="16349" spans="1:13" x14ac:dyDescent="0.25">
      <c r="A16349" t="s">
        <v>13</v>
      </c>
      <c r="B16349" t="s">
        <v>2943</v>
      </c>
      <c r="C16349" t="s">
        <v>2944</v>
      </c>
      <c r="D16349" t="s">
        <v>687</v>
      </c>
      <c r="E16349" t="s">
        <v>2945</v>
      </c>
      <c r="F16349" t="s">
        <v>2925</v>
      </c>
      <c r="G16349" t="s">
        <v>2454</v>
      </c>
      <c r="H16349" t="s">
        <v>1422</v>
      </c>
      <c r="I16349" t="s">
        <v>2946</v>
      </c>
      <c r="J16349">
        <v>2507167280</v>
      </c>
      <c r="K16349" t="s">
        <v>2456</v>
      </c>
      <c r="L16349">
        <v>-123.93</v>
      </c>
      <c r="M16349">
        <v>49.16</v>
      </c>
    </row>
    <row r="16350" spans="1:13" x14ac:dyDescent="0.25">
      <c r="A16350" t="s">
        <v>13</v>
      </c>
      <c r="B16350" t="s">
        <v>2599</v>
      </c>
      <c r="C16350" t="s">
        <v>2600</v>
      </c>
      <c r="D16350" t="s">
        <v>16</v>
      </c>
      <c r="E16350" t="s">
        <v>2601</v>
      </c>
      <c r="F16350" t="s">
        <v>2579</v>
      </c>
      <c r="G16350" t="s">
        <v>2454</v>
      </c>
      <c r="H16350" t="s">
        <v>1422</v>
      </c>
      <c r="I16350" t="s">
        <v>2602</v>
      </c>
      <c r="J16350" t="s">
        <v>2603</v>
      </c>
      <c r="K16350" t="s">
        <v>2456</v>
      </c>
      <c r="L16350">
        <v>-121.96</v>
      </c>
      <c r="M16350">
        <v>49.16</v>
      </c>
    </row>
    <row r="16351" spans="1:13" x14ac:dyDescent="0.25">
      <c r="A16351" t="s">
        <v>13</v>
      </c>
      <c r="B16351" t="s">
        <v>3231</v>
      </c>
      <c r="C16351" t="s">
        <v>3232</v>
      </c>
      <c r="D16351" t="s">
        <v>16</v>
      </c>
      <c r="E16351" t="s">
        <v>3233</v>
      </c>
      <c r="F16351" t="s">
        <v>3178</v>
      </c>
      <c r="G16351" t="s">
        <v>2454</v>
      </c>
      <c r="H16351" t="s">
        <v>1422</v>
      </c>
      <c r="I16351" t="s">
        <v>3234</v>
      </c>
      <c r="K16351" t="s">
        <v>2456</v>
      </c>
      <c r="L16351">
        <v>-123.16</v>
      </c>
      <c r="M16351">
        <v>49.16</v>
      </c>
    </row>
    <row r="16352" spans="1:13" x14ac:dyDescent="0.25">
      <c r="A16352" t="s">
        <v>13</v>
      </c>
      <c r="B16352" t="s">
        <v>3369</v>
      </c>
      <c r="C16352" t="s">
        <v>3370</v>
      </c>
      <c r="D16352" t="s">
        <v>16</v>
      </c>
      <c r="E16352" t="s">
        <v>3371</v>
      </c>
      <c r="F16352" t="s">
        <v>3290</v>
      </c>
      <c r="G16352" t="s">
        <v>2454</v>
      </c>
      <c r="H16352" t="s">
        <v>1422</v>
      </c>
      <c r="I16352" t="s">
        <v>3372</v>
      </c>
      <c r="J16352" t="s">
        <v>3373</v>
      </c>
      <c r="K16352" t="s">
        <v>2456</v>
      </c>
      <c r="L16352">
        <v>-122.8</v>
      </c>
      <c r="M16352">
        <v>49.16</v>
      </c>
    </row>
    <row r="16353" spans="1:13" x14ac:dyDescent="0.25">
      <c r="A16353" t="s">
        <v>13</v>
      </c>
      <c r="B16353" t="s">
        <v>2856</v>
      </c>
      <c r="C16353" t="s">
        <v>2857</v>
      </c>
      <c r="D16353" t="s">
        <v>687</v>
      </c>
      <c r="E16353" t="s">
        <v>2858</v>
      </c>
      <c r="F16353" t="s">
        <v>2859</v>
      </c>
      <c r="G16353" t="s">
        <v>2454</v>
      </c>
      <c r="H16353" t="s">
        <v>1422</v>
      </c>
      <c r="I16353" t="s">
        <v>2860</v>
      </c>
      <c r="J16353" t="s">
        <v>2861</v>
      </c>
      <c r="K16353" t="s">
        <v>2456</v>
      </c>
      <c r="L16353">
        <v>-122.66</v>
      </c>
      <c r="M16353">
        <v>49.16</v>
      </c>
    </row>
    <row r="16354" spans="1:13" x14ac:dyDescent="0.25">
      <c r="A16354" t="s">
        <v>13</v>
      </c>
      <c r="B16354" t="s">
        <v>2933</v>
      </c>
      <c r="C16354" t="s">
        <v>2934</v>
      </c>
      <c r="D16354" t="s">
        <v>687</v>
      </c>
      <c r="E16354" t="s">
        <v>2935</v>
      </c>
      <c r="F16354" t="s">
        <v>2925</v>
      </c>
      <c r="G16354" t="s">
        <v>2454</v>
      </c>
      <c r="H16354" t="s">
        <v>1422</v>
      </c>
      <c r="I16354" t="s">
        <v>2936</v>
      </c>
      <c r="J16354" t="s">
        <v>2937</v>
      </c>
      <c r="K16354" t="s">
        <v>2456</v>
      </c>
      <c r="L16354">
        <v>-123.95</v>
      </c>
      <c r="M16354">
        <v>49.16</v>
      </c>
    </row>
    <row r="16355" spans="1:13" x14ac:dyDescent="0.25">
      <c r="A16355" t="s">
        <v>13</v>
      </c>
      <c r="B16355" t="s">
        <v>2882</v>
      </c>
      <c r="C16355" t="s">
        <v>2883</v>
      </c>
      <c r="D16355" t="s">
        <v>687</v>
      </c>
      <c r="E16355" t="s">
        <v>2884</v>
      </c>
      <c r="F16355" t="s">
        <v>2859</v>
      </c>
      <c r="G16355" t="s">
        <v>2454</v>
      </c>
      <c r="H16355" t="s">
        <v>1422</v>
      </c>
      <c r="I16355" t="s">
        <v>2885</v>
      </c>
      <c r="J16355" t="s">
        <v>2886</v>
      </c>
      <c r="K16355" t="s">
        <v>2456</v>
      </c>
      <c r="L16355">
        <v>-122.64</v>
      </c>
      <c r="M16355">
        <v>49.16</v>
      </c>
    </row>
    <row r="16356" spans="1:13" x14ac:dyDescent="0.25">
      <c r="A16356" t="s">
        <v>13</v>
      </c>
      <c r="B16356" t="s">
        <v>3185</v>
      </c>
      <c r="C16356" t="s">
        <v>3186</v>
      </c>
      <c r="D16356" t="s">
        <v>687</v>
      </c>
      <c r="E16356" t="s">
        <v>3187</v>
      </c>
      <c r="F16356" t="s">
        <v>3178</v>
      </c>
      <c r="G16356" t="s">
        <v>2454</v>
      </c>
      <c r="H16356" t="s">
        <v>1422</v>
      </c>
      <c r="I16356" t="s">
        <v>3188</v>
      </c>
      <c r="J16356" t="s">
        <v>3189</v>
      </c>
      <c r="K16356" t="s">
        <v>2456</v>
      </c>
      <c r="L16356">
        <v>-123.14</v>
      </c>
      <c r="M16356">
        <v>49.17</v>
      </c>
    </row>
    <row r="16357" spans="1:13" x14ac:dyDescent="0.25">
      <c r="A16357" t="s">
        <v>13</v>
      </c>
      <c r="B16357" t="s">
        <v>2582</v>
      </c>
      <c r="C16357" t="s">
        <v>2583</v>
      </c>
      <c r="D16357" t="s">
        <v>687</v>
      </c>
      <c r="E16357" t="s">
        <v>2584</v>
      </c>
      <c r="F16357" t="s">
        <v>2579</v>
      </c>
      <c r="G16357" t="s">
        <v>2454</v>
      </c>
      <c r="H16357" t="s">
        <v>1422</v>
      </c>
      <c r="J16357">
        <v>6047024418</v>
      </c>
      <c r="K16357" t="s">
        <v>2456</v>
      </c>
      <c r="L16357">
        <v>-121.96</v>
      </c>
      <c r="M16357">
        <v>49.17</v>
      </c>
    </row>
    <row r="16358" spans="1:13" x14ac:dyDescent="0.25">
      <c r="A16358" t="s">
        <v>13</v>
      </c>
      <c r="B16358" t="s">
        <v>3222</v>
      </c>
      <c r="C16358" t="s">
        <v>3223</v>
      </c>
      <c r="D16358" t="s">
        <v>687</v>
      </c>
      <c r="E16358" t="s">
        <v>3224</v>
      </c>
      <c r="F16358" t="s">
        <v>3178</v>
      </c>
      <c r="G16358" t="s">
        <v>2454</v>
      </c>
      <c r="H16358" t="s">
        <v>1422</v>
      </c>
      <c r="I16358" t="s">
        <v>3225</v>
      </c>
      <c r="J16358">
        <v>6042071177</v>
      </c>
      <c r="K16358" t="s">
        <v>2456</v>
      </c>
      <c r="L16358">
        <v>-123.18</v>
      </c>
      <c r="M16358">
        <v>49.17</v>
      </c>
    </row>
    <row r="16359" spans="1:13" x14ac:dyDescent="0.25">
      <c r="A16359" t="s">
        <v>13</v>
      </c>
      <c r="B16359" t="s">
        <v>3226</v>
      </c>
      <c r="C16359" t="s">
        <v>3227</v>
      </c>
      <c r="D16359" t="s">
        <v>16</v>
      </c>
      <c r="E16359" t="s">
        <v>3228</v>
      </c>
      <c r="F16359" t="s">
        <v>3178</v>
      </c>
      <c r="G16359" t="s">
        <v>2454</v>
      </c>
      <c r="H16359" t="s">
        <v>1422</v>
      </c>
      <c r="I16359" t="s">
        <v>3229</v>
      </c>
      <c r="J16359" t="s">
        <v>3230</v>
      </c>
      <c r="K16359" t="s">
        <v>2456</v>
      </c>
      <c r="L16359">
        <v>-123.15</v>
      </c>
      <c r="M16359">
        <v>49.17</v>
      </c>
    </row>
    <row r="16360" spans="1:13" x14ac:dyDescent="0.25">
      <c r="A16360" t="s">
        <v>13</v>
      </c>
      <c r="B16360" t="s">
        <v>2585</v>
      </c>
      <c r="C16360" t="s">
        <v>2586</v>
      </c>
      <c r="D16360" t="s">
        <v>687</v>
      </c>
      <c r="E16360" t="s">
        <v>2587</v>
      </c>
      <c r="F16360" t="s">
        <v>2579</v>
      </c>
      <c r="G16360" t="s">
        <v>2454</v>
      </c>
      <c r="H16360" t="s">
        <v>1422</v>
      </c>
      <c r="I16360" t="s">
        <v>2588</v>
      </c>
      <c r="J16360" t="s">
        <v>2589</v>
      </c>
      <c r="K16360" t="s">
        <v>2456</v>
      </c>
      <c r="L16360">
        <v>-121.95</v>
      </c>
      <c r="M16360">
        <v>49.17</v>
      </c>
    </row>
    <row r="16361" spans="1:13" x14ac:dyDescent="0.25">
      <c r="A16361" t="s">
        <v>13</v>
      </c>
      <c r="B16361" t="s">
        <v>7922</v>
      </c>
      <c r="C16361" t="s">
        <v>7923</v>
      </c>
      <c r="D16361" t="s">
        <v>528</v>
      </c>
      <c r="E16361" t="s">
        <v>7924</v>
      </c>
      <c r="F16361" t="s">
        <v>7925</v>
      </c>
      <c r="G16361" t="s">
        <v>7926</v>
      </c>
      <c r="H16361" t="s">
        <v>7927</v>
      </c>
      <c r="I16361" t="s">
        <v>7928</v>
      </c>
      <c r="J16361">
        <v>420235013552</v>
      </c>
      <c r="K16361" t="s">
        <v>7929</v>
      </c>
      <c r="L16361">
        <v>16.57</v>
      </c>
      <c r="M16361">
        <v>49.18</v>
      </c>
    </row>
    <row r="16362" spans="1:13" x14ac:dyDescent="0.25">
      <c r="A16362" t="s">
        <v>13</v>
      </c>
      <c r="B16362" t="s">
        <v>3359</v>
      </c>
      <c r="C16362" t="s">
        <v>3360</v>
      </c>
      <c r="D16362" t="s">
        <v>687</v>
      </c>
      <c r="E16362" t="s">
        <v>3361</v>
      </c>
      <c r="F16362" t="s">
        <v>3290</v>
      </c>
      <c r="G16362" t="s">
        <v>2454</v>
      </c>
      <c r="H16362" t="s">
        <v>1422</v>
      </c>
      <c r="I16362" t="s">
        <v>3362</v>
      </c>
      <c r="J16362" t="s">
        <v>3363</v>
      </c>
      <c r="K16362" t="s">
        <v>2456</v>
      </c>
      <c r="L16362">
        <v>-122.87</v>
      </c>
      <c r="M16362">
        <v>49.18</v>
      </c>
    </row>
    <row r="16363" spans="1:13" x14ac:dyDescent="0.25">
      <c r="A16363" t="s">
        <v>13</v>
      </c>
      <c r="B16363" t="s">
        <v>3325</v>
      </c>
      <c r="C16363" t="s">
        <v>3326</v>
      </c>
      <c r="D16363" t="s">
        <v>687</v>
      </c>
      <c r="E16363" t="s">
        <v>3327</v>
      </c>
      <c r="F16363" t="s">
        <v>3290</v>
      </c>
      <c r="G16363" t="s">
        <v>2454</v>
      </c>
      <c r="H16363" t="s">
        <v>1422</v>
      </c>
      <c r="I16363" t="s">
        <v>3328</v>
      </c>
      <c r="J16363">
        <v>6045881845</v>
      </c>
      <c r="K16363" t="s">
        <v>2456</v>
      </c>
      <c r="L16363">
        <v>-122.84</v>
      </c>
      <c r="M16363">
        <v>49.18</v>
      </c>
    </row>
    <row r="16364" spans="1:13" x14ac:dyDescent="0.25">
      <c r="A16364" t="s">
        <v>13</v>
      </c>
      <c r="B16364" t="s">
        <v>2928</v>
      </c>
      <c r="C16364" t="s">
        <v>2929</v>
      </c>
      <c r="D16364" t="s">
        <v>687</v>
      </c>
      <c r="E16364" t="s">
        <v>2930</v>
      </c>
      <c r="F16364" t="s">
        <v>2925</v>
      </c>
      <c r="G16364" t="s">
        <v>2454</v>
      </c>
      <c r="H16364" t="s">
        <v>1422</v>
      </c>
      <c r="I16364" t="s">
        <v>2931</v>
      </c>
      <c r="J16364" t="s">
        <v>2932</v>
      </c>
      <c r="K16364" t="s">
        <v>2456</v>
      </c>
      <c r="L16364">
        <v>-123.95</v>
      </c>
      <c r="M16364">
        <v>49.18</v>
      </c>
    </row>
    <row r="16365" spans="1:13" x14ac:dyDescent="0.25">
      <c r="A16365" t="s">
        <v>13</v>
      </c>
      <c r="B16365" t="s">
        <v>3205</v>
      </c>
      <c r="C16365" t="s">
        <v>3206</v>
      </c>
      <c r="D16365" t="s">
        <v>687</v>
      </c>
      <c r="E16365" t="s">
        <v>3207</v>
      </c>
      <c r="F16365" t="s">
        <v>3178</v>
      </c>
      <c r="G16365" t="s">
        <v>2454</v>
      </c>
      <c r="H16365" t="s">
        <v>1422</v>
      </c>
      <c r="I16365" t="s">
        <v>3208</v>
      </c>
      <c r="J16365" t="s">
        <v>3209</v>
      </c>
      <c r="K16365" t="s">
        <v>2456</v>
      </c>
      <c r="L16365">
        <v>-123.13</v>
      </c>
      <c r="M16365">
        <v>49.19</v>
      </c>
    </row>
    <row r="16366" spans="1:13" x14ac:dyDescent="0.25">
      <c r="A16366" t="s">
        <v>13</v>
      </c>
      <c r="B16366" t="s">
        <v>3200</v>
      </c>
      <c r="C16366" t="s">
        <v>3201</v>
      </c>
      <c r="D16366" t="s">
        <v>687</v>
      </c>
      <c r="E16366" t="s">
        <v>3202</v>
      </c>
      <c r="F16366" t="s">
        <v>3178</v>
      </c>
      <c r="G16366" t="s">
        <v>2454</v>
      </c>
      <c r="H16366" t="s">
        <v>1422</v>
      </c>
      <c r="I16366" t="s">
        <v>3203</v>
      </c>
      <c r="J16366" t="s">
        <v>3204</v>
      </c>
      <c r="K16366" t="s">
        <v>2456</v>
      </c>
      <c r="L16366">
        <v>-123.08</v>
      </c>
      <c r="M16366">
        <v>49.19</v>
      </c>
    </row>
    <row r="16367" spans="1:13" x14ac:dyDescent="0.25">
      <c r="A16367" t="s">
        <v>13</v>
      </c>
      <c r="B16367" t="s">
        <v>7933</v>
      </c>
      <c r="C16367" t="s">
        <v>7934</v>
      </c>
      <c r="D16367" t="s">
        <v>528</v>
      </c>
      <c r="E16367" t="s">
        <v>7935</v>
      </c>
      <c r="F16367" t="s">
        <v>7925</v>
      </c>
      <c r="G16367" t="s">
        <v>7926</v>
      </c>
      <c r="H16367" t="s">
        <v>7927</v>
      </c>
      <c r="J16367">
        <v>420235013543</v>
      </c>
      <c r="K16367" t="s">
        <v>7929</v>
      </c>
      <c r="L16367">
        <v>16.61</v>
      </c>
      <c r="M16367">
        <v>49.19</v>
      </c>
    </row>
    <row r="16368" spans="1:13" x14ac:dyDescent="0.25">
      <c r="A16368" t="s">
        <v>13</v>
      </c>
      <c r="B16368" t="s">
        <v>2938</v>
      </c>
      <c r="C16368" t="s">
        <v>2939</v>
      </c>
      <c r="D16368" t="s">
        <v>687</v>
      </c>
      <c r="E16368" t="s">
        <v>2940</v>
      </c>
      <c r="F16368" t="s">
        <v>2925</v>
      </c>
      <c r="G16368" t="s">
        <v>2454</v>
      </c>
      <c r="H16368" t="s">
        <v>1422</v>
      </c>
      <c r="I16368" t="s">
        <v>2941</v>
      </c>
      <c r="J16368" t="s">
        <v>2942</v>
      </c>
      <c r="K16368" t="s">
        <v>2456</v>
      </c>
      <c r="L16368">
        <v>-123.96</v>
      </c>
      <c r="M16368">
        <v>49.19</v>
      </c>
    </row>
    <row r="16369" spans="1:13" x14ac:dyDescent="0.25">
      <c r="A16369" t="s">
        <v>13</v>
      </c>
      <c r="B16369" t="s">
        <v>3374</v>
      </c>
      <c r="C16369" t="s">
        <v>3375</v>
      </c>
      <c r="D16369" t="s">
        <v>687</v>
      </c>
      <c r="E16369" t="s">
        <v>3376</v>
      </c>
      <c r="F16369" t="s">
        <v>3290</v>
      </c>
      <c r="G16369" t="s">
        <v>2454</v>
      </c>
      <c r="H16369" t="s">
        <v>1422</v>
      </c>
      <c r="I16369" t="s">
        <v>3377</v>
      </c>
      <c r="J16369" t="s">
        <v>3378</v>
      </c>
      <c r="K16369" t="s">
        <v>2456</v>
      </c>
      <c r="L16369">
        <v>-122.84</v>
      </c>
      <c r="M16369">
        <v>49.19</v>
      </c>
    </row>
    <row r="16370" spans="1:13" x14ac:dyDescent="0.25">
      <c r="A16370" t="s">
        <v>13</v>
      </c>
      <c r="B16370" t="s">
        <v>2988</v>
      </c>
      <c r="C16370" t="s">
        <v>2989</v>
      </c>
      <c r="D16370" t="s">
        <v>687</v>
      </c>
      <c r="E16370" t="s">
        <v>2990</v>
      </c>
      <c r="F16370" t="s">
        <v>2966</v>
      </c>
      <c r="G16370" t="s">
        <v>2454</v>
      </c>
      <c r="H16370" t="s">
        <v>1422</v>
      </c>
      <c r="I16370" t="s">
        <v>2991</v>
      </c>
      <c r="J16370" t="s">
        <v>2992</v>
      </c>
      <c r="K16370" t="s">
        <v>2456</v>
      </c>
      <c r="L16370">
        <v>-122.95</v>
      </c>
      <c r="M16370">
        <v>49.19</v>
      </c>
    </row>
    <row r="16371" spans="1:13" x14ac:dyDescent="0.25">
      <c r="A16371" t="s">
        <v>13</v>
      </c>
      <c r="B16371" t="s">
        <v>3298</v>
      </c>
      <c r="C16371" t="s">
        <v>3299</v>
      </c>
      <c r="D16371" t="s">
        <v>16</v>
      </c>
      <c r="E16371" t="s">
        <v>3300</v>
      </c>
      <c r="F16371" t="s">
        <v>3290</v>
      </c>
      <c r="G16371" t="s">
        <v>2454</v>
      </c>
      <c r="H16371" t="s">
        <v>1422</v>
      </c>
      <c r="I16371" t="s">
        <v>3301</v>
      </c>
      <c r="K16371" t="s">
        <v>2456</v>
      </c>
      <c r="L16371">
        <v>-122.85</v>
      </c>
      <c r="M16371">
        <v>49.19</v>
      </c>
    </row>
    <row r="16372" spans="1:13" x14ac:dyDescent="0.25">
      <c r="A16372" t="s">
        <v>1473</v>
      </c>
      <c r="B16372" t="s">
        <v>3293</v>
      </c>
      <c r="C16372" t="s">
        <v>3294</v>
      </c>
      <c r="D16372" t="s">
        <v>687</v>
      </c>
      <c r="E16372" t="s">
        <v>3295</v>
      </c>
      <c r="F16372" t="s">
        <v>3290</v>
      </c>
      <c r="G16372" t="s">
        <v>2454</v>
      </c>
      <c r="H16372" t="s">
        <v>1422</v>
      </c>
      <c r="I16372" t="s">
        <v>3296</v>
      </c>
      <c r="J16372" t="s">
        <v>3297</v>
      </c>
      <c r="K16372" t="s">
        <v>2456</v>
      </c>
      <c r="L16372">
        <v>-122.8</v>
      </c>
      <c r="M16372">
        <v>49.19</v>
      </c>
    </row>
    <row r="16373" spans="1:13" x14ac:dyDescent="0.25">
      <c r="A16373" t="s">
        <v>13</v>
      </c>
      <c r="B16373" t="s">
        <v>3195</v>
      </c>
      <c r="C16373" t="s">
        <v>3196</v>
      </c>
      <c r="D16373" t="s">
        <v>16</v>
      </c>
      <c r="E16373" t="s">
        <v>3197</v>
      </c>
      <c r="F16373" t="s">
        <v>3178</v>
      </c>
      <c r="G16373" t="s">
        <v>2454</v>
      </c>
      <c r="H16373" t="s">
        <v>1422</v>
      </c>
      <c r="I16373" t="s">
        <v>3198</v>
      </c>
      <c r="J16373" t="s">
        <v>3199</v>
      </c>
      <c r="K16373" t="s">
        <v>2456</v>
      </c>
      <c r="L16373">
        <v>-123.18</v>
      </c>
      <c r="M16373">
        <v>49.19</v>
      </c>
    </row>
    <row r="16374" spans="1:13" x14ac:dyDescent="0.25">
      <c r="A16374" t="s">
        <v>13</v>
      </c>
      <c r="B16374" t="s">
        <v>3329</v>
      </c>
      <c r="C16374" t="s">
        <v>3330</v>
      </c>
      <c r="D16374" t="s">
        <v>687</v>
      </c>
      <c r="E16374" t="s">
        <v>3331</v>
      </c>
      <c r="F16374" t="s">
        <v>3290</v>
      </c>
      <c r="G16374" t="s">
        <v>2454</v>
      </c>
      <c r="H16374" t="s">
        <v>1422</v>
      </c>
      <c r="I16374" t="s">
        <v>3332</v>
      </c>
      <c r="J16374" t="s">
        <v>3333</v>
      </c>
      <c r="K16374" t="s">
        <v>2456</v>
      </c>
      <c r="L16374">
        <v>-122.78</v>
      </c>
      <c r="M16374">
        <v>49.2</v>
      </c>
    </row>
    <row r="16375" spans="1:13" x14ac:dyDescent="0.25">
      <c r="A16375" t="s">
        <v>13</v>
      </c>
      <c r="B16375" t="s">
        <v>7936</v>
      </c>
      <c r="C16375" t="s">
        <v>7937</v>
      </c>
      <c r="D16375" t="s">
        <v>528</v>
      </c>
      <c r="E16375" t="s">
        <v>7938</v>
      </c>
      <c r="F16375" t="s">
        <v>7925</v>
      </c>
      <c r="G16375" t="s">
        <v>7926</v>
      </c>
      <c r="H16375" t="s">
        <v>7927</v>
      </c>
      <c r="I16375" t="s">
        <v>7939</v>
      </c>
      <c r="J16375">
        <v>420235013549</v>
      </c>
      <c r="K16375" t="s">
        <v>7929</v>
      </c>
      <c r="L16375">
        <v>16.61</v>
      </c>
      <c r="M16375">
        <v>49.2</v>
      </c>
    </row>
    <row r="16376" spans="1:13" x14ac:dyDescent="0.25">
      <c r="A16376" t="s">
        <v>13</v>
      </c>
      <c r="B16376" t="s">
        <v>2997</v>
      </c>
      <c r="C16376" t="s">
        <v>2998</v>
      </c>
      <c r="D16376" t="s">
        <v>687</v>
      </c>
      <c r="E16376" t="s">
        <v>2999</v>
      </c>
      <c r="F16376" t="s">
        <v>2966</v>
      </c>
      <c r="G16376" t="s">
        <v>2454</v>
      </c>
      <c r="H16376" t="s">
        <v>1422</v>
      </c>
      <c r="I16376" t="s">
        <v>3000</v>
      </c>
      <c r="J16376" t="s">
        <v>3001</v>
      </c>
      <c r="K16376" t="s">
        <v>2456</v>
      </c>
      <c r="L16376">
        <v>-122.92</v>
      </c>
      <c r="M16376">
        <v>49.2</v>
      </c>
    </row>
    <row r="16377" spans="1:13" x14ac:dyDescent="0.25">
      <c r="A16377" t="s">
        <v>13</v>
      </c>
      <c r="B16377" t="s">
        <v>2522</v>
      </c>
      <c r="C16377" t="s">
        <v>2523</v>
      </c>
      <c r="D16377" t="s">
        <v>687</v>
      </c>
      <c r="E16377" t="s">
        <v>2524</v>
      </c>
      <c r="F16377" t="s">
        <v>2496</v>
      </c>
      <c r="G16377" t="s">
        <v>2454</v>
      </c>
      <c r="H16377" t="s">
        <v>1422</v>
      </c>
      <c r="I16377" t="s">
        <v>2525</v>
      </c>
      <c r="J16377" t="s">
        <v>2526</v>
      </c>
      <c r="K16377" t="s">
        <v>2456</v>
      </c>
      <c r="L16377">
        <v>-122.98</v>
      </c>
      <c r="M16377">
        <v>49.2</v>
      </c>
    </row>
    <row r="16378" spans="1:13" x14ac:dyDescent="0.25">
      <c r="A16378" t="s">
        <v>13</v>
      </c>
      <c r="B16378" t="s">
        <v>2983</v>
      </c>
      <c r="C16378" t="s">
        <v>2984</v>
      </c>
      <c r="D16378" t="s">
        <v>687</v>
      </c>
      <c r="E16378" t="s">
        <v>2985</v>
      </c>
      <c r="F16378" t="s">
        <v>2966</v>
      </c>
      <c r="G16378" t="s">
        <v>2454</v>
      </c>
      <c r="H16378" t="s">
        <v>1422</v>
      </c>
      <c r="I16378" t="s">
        <v>2986</v>
      </c>
      <c r="J16378" t="s">
        <v>2987</v>
      </c>
      <c r="K16378" t="s">
        <v>2456</v>
      </c>
      <c r="L16378">
        <v>-122.91</v>
      </c>
      <c r="M16378">
        <v>49.2</v>
      </c>
    </row>
    <row r="16379" spans="1:13" x14ac:dyDescent="0.25">
      <c r="A16379" t="s">
        <v>13</v>
      </c>
      <c r="B16379" t="s">
        <v>3215</v>
      </c>
      <c r="C16379" t="s">
        <v>3216</v>
      </c>
      <c r="D16379" t="s">
        <v>16</v>
      </c>
      <c r="E16379" t="s">
        <v>3197</v>
      </c>
      <c r="F16379" t="s">
        <v>3178</v>
      </c>
      <c r="G16379" t="s">
        <v>2454</v>
      </c>
      <c r="H16379" t="s">
        <v>1422</v>
      </c>
      <c r="I16379" t="s">
        <v>3198</v>
      </c>
      <c r="J16379" t="s">
        <v>3199</v>
      </c>
      <c r="K16379" t="s">
        <v>2456</v>
      </c>
      <c r="L16379">
        <v>-123.18</v>
      </c>
      <c r="M16379">
        <v>49.2</v>
      </c>
    </row>
    <row r="16380" spans="1:13" x14ac:dyDescent="0.25">
      <c r="A16380" t="s">
        <v>13</v>
      </c>
      <c r="B16380" t="s">
        <v>2947</v>
      </c>
      <c r="C16380" t="s">
        <v>2948</v>
      </c>
      <c r="D16380" t="s">
        <v>687</v>
      </c>
      <c r="E16380" t="s">
        <v>2949</v>
      </c>
      <c r="F16380" t="s">
        <v>2925</v>
      </c>
      <c r="G16380" t="s">
        <v>2454</v>
      </c>
      <c r="H16380" t="s">
        <v>1422</v>
      </c>
      <c r="I16380" t="s">
        <v>2950</v>
      </c>
      <c r="J16380" t="s">
        <v>2951</v>
      </c>
      <c r="K16380" t="s">
        <v>2456</v>
      </c>
      <c r="L16380">
        <v>-124.01</v>
      </c>
      <c r="M16380">
        <v>49.21</v>
      </c>
    </row>
    <row r="16381" spans="1:13" x14ac:dyDescent="0.25">
      <c r="A16381" t="s">
        <v>13</v>
      </c>
      <c r="B16381" t="s">
        <v>3567</v>
      </c>
      <c r="C16381" t="s">
        <v>3568</v>
      </c>
      <c r="D16381" t="s">
        <v>687</v>
      </c>
      <c r="E16381" t="s">
        <v>3569</v>
      </c>
      <c r="F16381" t="s">
        <v>3406</v>
      </c>
      <c r="G16381" t="s">
        <v>2454</v>
      </c>
      <c r="H16381" t="s">
        <v>1422</v>
      </c>
      <c r="I16381" t="s">
        <v>3570</v>
      </c>
      <c r="J16381" t="s">
        <v>3571</v>
      </c>
      <c r="K16381" t="s">
        <v>2456</v>
      </c>
      <c r="L16381">
        <v>-123.12</v>
      </c>
      <c r="M16381">
        <v>49.21</v>
      </c>
    </row>
    <row r="16382" spans="1:13" x14ac:dyDescent="0.25">
      <c r="A16382" t="s">
        <v>13</v>
      </c>
      <c r="B16382" t="s">
        <v>3618</v>
      </c>
      <c r="C16382" t="s">
        <v>3619</v>
      </c>
      <c r="D16382" t="s">
        <v>687</v>
      </c>
      <c r="E16382" t="s">
        <v>3620</v>
      </c>
      <c r="F16382" t="s">
        <v>3406</v>
      </c>
      <c r="G16382" t="s">
        <v>2454</v>
      </c>
      <c r="H16382" t="s">
        <v>1422</v>
      </c>
      <c r="I16382" t="s">
        <v>3621</v>
      </c>
      <c r="J16382" t="s">
        <v>3622</v>
      </c>
      <c r="K16382" t="s">
        <v>2456</v>
      </c>
      <c r="L16382">
        <v>-123.13</v>
      </c>
      <c r="M16382">
        <v>49.21</v>
      </c>
    </row>
    <row r="16383" spans="1:13" x14ac:dyDescent="0.25">
      <c r="A16383" t="s">
        <v>13</v>
      </c>
      <c r="B16383" t="s">
        <v>3505</v>
      </c>
      <c r="C16383" t="s">
        <v>3506</v>
      </c>
      <c r="D16383" t="s">
        <v>16</v>
      </c>
      <c r="E16383" t="s">
        <v>3507</v>
      </c>
      <c r="F16383" t="s">
        <v>3406</v>
      </c>
      <c r="G16383" t="s">
        <v>2454</v>
      </c>
      <c r="H16383" t="s">
        <v>1422</v>
      </c>
      <c r="I16383" t="s">
        <v>3508</v>
      </c>
      <c r="K16383" t="s">
        <v>2456</v>
      </c>
      <c r="L16383">
        <v>-123.14</v>
      </c>
      <c r="M16383">
        <v>49.21</v>
      </c>
    </row>
    <row r="16384" spans="1:13" x14ac:dyDescent="0.25">
      <c r="A16384" t="s">
        <v>13</v>
      </c>
      <c r="B16384" t="s">
        <v>2973</v>
      </c>
      <c r="C16384" t="s">
        <v>2974</v>
      </c>
      <c r="D16384" t="s">
        <v>16</v>
      </c>
      <c r="E16384" t="s">
        <v>2975</v>
      </c>
      <c r="F16384" t="s">
        <v>2966</v>
      </c>
      <c r="G16384" t="s">
        <v>2454</v>
      </c>
      <c r="H16384" t="s">
        <v>1422</v>
      </c>
      <c r="I16384" t="s">
        <v>2976</v>
      </c>
      <c r="J16384" t="s">
        <v>2977</v>
      </c>
      <c r="K16384" t="s">
        <v>2456</v>
      </c>
      <c r="L16384">
        <v>-122.9</v>
      </c>
      <c r="M16384">
        <v>49.21</v>
      </c>
    </row>
    <row r="16385" spans="1:13" x14ac:dyDescent="0.25">
      <c r="A16385" t="s">
        <v>13</v>
      </c>
      <c r="B16385" t="s">
        <v>3509</v>
      </c>
      <c r="C16385" t="s">
        <v>3510</v>
      </c>
      <c r="D16385" t="s">
        <v>687</v>
      </c>
      <c r="E16385" t="s">
        <v>3511</v>
      </c>
      <c r="F16385" t="s">
        <v>3406</v>
      </c>
      <c r="G16385" t="s">
        <v>2454</v>
      </c>
      <c r="H16385" t="s">
        <v>1422</v>
      </c>
      <c r="I16385" t="s">
        <v>3512</v>
      </c>
      <c r="J16385" t="s">
        <v>3513</v>
      </c>
      <c r="K16385" t="s">
        <v>2456</v>
      </c>
      <c r="L16385">
        <v>-123.11</v>
      </c>
      <c r="M16385">
        <v>49.21</v>
      </c>
    </row>
    <row r="16386" spans="1:13" x14ac:dyDescent="0.25">
      <c r="A16386" t="s">
        <v>13</v>
      </c>
      <c r="B16386" t="s">
        <v>2978</v>
      </c>
      <c r="C16386" t="s">
        <v>2979</v>
      </c>
      <c r="D16386" t="s">
        <v>687</v>
      </c>
      <c r="E16386" t="s">
        <v>2980</v>
      </c>
      <c r="F16386" t="s">
        <v>2966</v>
      </c>
      <c r="G16386" t="s">
        <v>2454</v>
      </c>
      <c r="H16386" t="s">
        <v>1422</v>
      </c>
      <c r="I16386" t="s">
        <v>2981</v>
      </c>
      <c r="J16386" t="s">
        <v>2982</v>
      </c>
      <c r="K16386" t="s">
        <v>2456</v>
      </c>
      <c r="L16386">
        <v>-122.92</v>
      </c>
      <c r="M16386">
        <v>49.21</v>
      </c>
    </row>
    <row r="16387" spans="1:13" x14ac:dyDescent="0.25">
      <c r="A16387" t="s">
        <v>13</v>
      </c>
      <c r="B16387" t="s">
        <v>3518</v>
      </c>
      <c r="C16387" t="s">
        <v>3519</v>
      </c>
      <c r="D16387" t="s">
        <v>687</v>
      </c>
      <c r="E16387" t="s">
        <v>3520</v>
      </c>
      <c r="F16387" t="s">
        <v>3406</v>
      </c>
      <c r="G16387" t="s">
        <v>2454</v>
      </c>
      <c r="H16387" t="s">
        <v>1422</v>
      </c>
      <c r="I16387" t="s">
        <v>3521</v>
      </c>
      <c r="J16387" t="s">
        <v>3522</v>
      </c>
      <c r="K16387" t="s">
        <v>2456</v>
      </c>
      <c r="L16387">
        <v>-123.04</v>
      </c>
      <c r="M16387">
        <v>49.22</v>
      </c>
    </row>
    <row r="16388" spans="1:13" x14ac:dyDescent="0.25">
      <c r="A16388" t="s">
        <v>13</v>
      </c>
      <c r="B16388" t="s">
        <v>3538</v>
      </c>
      <c r="C16388" t="s">
        <v>3539</v>
      </c>
      <c r="D16388" t="s">
        <v>16</v>
      </c>
      <c r="E16388" t="s">
        <v>3540</v>
      </c>
      <c r="F16388" t="s">
        <v>3406</v>
      </c>
      <c r="G16388" t="s">
        <v>2454</v>
      </c>
      <c r="H16388" t="s">
        <v>1422</v>
      </c>
      <c r="I16388" t="s">
        <v>3541</v>
      </c>
      <c r="J16388">
        <v>6043235122</v>
      </c>
      <c r="K16388" t="s">
        <v>2456</v>
      </c>
      <c r="L16388">
        <v>-123.11</v>
      </c>
      <c r="M16388">
        <v>49.22</v>
      </c>
    </row>
    <row r="16389" spans="1:13" x14ac:dyDescent="0.25">
      <c r="A16389" t="s">
        <v>13</v>
      </c>
      <c r="B16389" t="s">
        <v>2895</v>
      </c>
      <c r="C16389" t="s">
        <v>2896</v>
      </c>
      <c r="D16389" t="s">
        <v>687</v>
      </c>
      <c r="E16389" t="s">
        <v>2897</v>
      </c>
      <c r="F16389" t="s">
        <v>2898</v>
      </c>
      <c r="G16389" t="s">
        <v>2454</v>
      </c>
      <c r="H16389" t="s">
        <v>1422</v>
      </c>
      <c r="I16389" t="s">
        <v>2899</v>
      </c>
      <c r="J16389" t="s">
        <v>2900</v>
      </c>
      <c r="K16389" t="s">
        <v>2456</v>
      </c>
      <c r="L16389">
        <v>-122.56</v>
      </c>
      <c r="M16389">
        <v>49.22</v>
      </c>
    </row>
    <row r="16390" spans="1:13" x14ac:dyDescent="0.25">
      <c r="A16390" t="s">
        <v>13</v>
      </c>
      <c r="B16390" t="s">
        <v>2546</v>
      </c>
      <c r="C16390" t="s">
        <v>2547</v>
      </c>
      <c r="D16390" t="s">
        <v>687</v>
      </c>
      <c r="E16390" t="s">
        <v>2548</v>
      </c>
      <c r="F16390" t="s">
        <v>2496</v>
      </c>
      <c r="G16390" t="s">
        <v>2454</v>
      </c>
      <c r="H16390" t="s">
        <v>1422</v>
      </c>
      <c r="I16390" t="s">
        <v>2549</v>
      </c>
      <c r="J16390" t="s">
        <v>2550</v>
      </c>
      <c r="K16390" t="s">
        <v>2456</v>
      </c>
      <c r="L16390">
        <v>-122.96</v>
      </c>
      <c r="M16390">
        <v>49.22</v>
      </c>
    </row>
    <row r="16391" spans="1:13" x14ac:dyDescent="0.25">
      <c r="A16391" t="s">
        <v>13</v>
      </c>
      <c r="B16391" t="s">
        <v>2963</v>
      </c>
      <c r="C16391" t="s">
        <v>2964</v>
      </c>
      <c r="D16391" t="s">
        <v>16</v>
      </c>
      <c r="E16391" t="s">
        <v>2965</v>
      </c>
      <c r="F16391" t="s">
        <v>2966</v>
      </c>
      <c r="G16391" t="s">
        <v>2454</v>
      </c>
      <c r="H16391" t="s">
        <v>1422</v>
      </c>
      <c r="I16391" t="s">
        <v>2967</v>
      </c>
      <c r="K16391" t="s">
        <v>2456</v>
      </c>
      <c r="L16391">
        <v>-122.91</v>
      </c>
      <c r="M16391">
        <v>49.22</v>
      </c>
    </row>
    <row r="16392" spans="1:13" x14ac:dyDescent="0.25">
      <c r="A16392" t="s">
        <v>13</v>
      </c>
      <c r="B16392" t="s">
        <v>2993</v>
      </c>
      <c r="C16392" t="s">
        <v>2994</v>
      </c>
      <c r="D16392" t="s">
        <v>687</v>
      </c>
      <c r="E16392" t="s">
        <v>2995</v>
      </c>
      <c r="F16392" t="s">
        <v>2966</v>
      </c>
      <c r="G16392" t="s">
        <v>2454</v>
      </c>
      <c r="H16392" t="s">
        <v>1422</v>
      </c>
      <c r="I16392" t="s">
        <v>2996</v>
      </c>
      <c r="J16392">
        <v>6045261599</v>
      </c>
      <c r="K16392" t="s">
        <v>2456</v>
      </c>
      <c r="L16392">
        <v>-122.89</v>
      </c>
      <c r="M16392">
        <v>49.22</v>
      </c>
    </row>
    <row r="16393" spans="1:13" x14ac:dyDescent="0.25">
      <c r="A16393" t="s">
        <v>13</v>
      </c>
      <c r="B16393" t="s">
        <v>2901</v>
      </c>
      <c r="C16393" t="s">
        <v>2902</v>
      </c>
      <c r="D16393" t="s">
        <v>687</v>
      </c>
      <c r="E16393" t="s">
        <v>2903</v>
      </c>
      <c r="F16393" t="s">
        <v>2898</v>
      </c>
      <c r="G16393" t="s">
        <v>2454</v>
      </c>
      <c r="H16393" t="s">
        <v>1422</v>
      </c>
      <c r="I16393" t="s">
        <v>2904</v>
      </c>
      <c r="J16393" t="s">
        <v>2905</v>
      </c>
      <c r="K16393" t="s">
        <v>2456</v>
      </c>
      <c r="L16393">
        <v>-122.59</v>
      </c>
      <c r="M16393">
        <v>49.22</v>
      </c>
    </row>
    <row r="16394" spans="1:13" x14ac:dyDescent="0.25">
      <c r="A16394" t="s">
        <v>13</v>
      </c>
      <c r="B16394" t="s">
        <v>2906</v>
      </c>
      <c r="C16394" t="s">
        <v>2907</v>
      </c>
      <c r="D16394" t="s">
        <v>687</v>
      </c>
      <c r="E16394" t="s">
        <v>2908</v>
      </c>
      <c r="F16394" t="s">
        <v>2898</v>
      </c>
      <c r="G16394" t="s">
        <v>2454</v>
      </c>
      <c r="H16394" t="s">
        <v>1422</v>
      </c>
      <c r="I16394" t="s">
        <v>2909</v>
      </c>
      <c r="J16394" t="s">
        <v>2910</v>
      </c>
      <c r="K16394" t="s">
        <v>2456</v>
      </c>
      <c r="L16394">
        <v>-122.66</v>
      </c>
      <c r="M16394">
        <v>49.22</v>
      </c>
    </row>
    <row r="16395" spans="1:13" x14ac:dyDescent="0.25">
      <c r="A16395" t="s">
        <v>13</v>
      </c>
      <c r="B16395" t="s">
        <v>3557</v>
      </c>
      <c r="C16395" t="s">
        <v>3558</v>
      </c>
      <c r="D16395" t="s">
        <v>687</v>
      </c>
      <c r="E16395" t="s">
        <v>3559</v>
      </c>
      <c r="F16395" t="s">
        <v>3406</v>
      </c>
      <c r="G16395" t="s">
        <v>2454</v>
      </c>
      <c r="H16395" t="s">
        <v>1422</v>
      </c>
      <c r="I16395" t="s">
        <v>3560</v>
      </c>
      <c r="J16395" t="s">
        <v>3561</v>
      </c>
      <c r="K16395" t="s">
        <v>2456</v>
      </c>
      <c r="L16395">
        <v>-123.16</v>
      </c>
      <c r="M16395">
        <v>49.23</v>
      </c>
    </row>
    <row r="16396" spans="1:13" x14ac:dyDescent="0.25">
      <c r="A16396" t="s">
        <v>13</v>
      </c>
      <c r="B16396" t="s">
        <v>3470</v>
      </c>
      <c r="C16396" t="s">
        <v>3471</v>
      </c>
      <c r="D16396" t="s">
        <v>687</v>
      </c>
      <c r="E16396" t="s">
        <v>3472</v>
      </c>
      <c r="F16396" t="s">
        <v>3406</v>
      </c>
      <c r="G16396" t="s">
        <v>2454</v>
      </c>
      <c r="H16396" t="s">
        <v>1422</v>
      </c>
      <c r="I16396" t="s">
        <v>3473</v>
      </c>
      <c r="J16396" t="s">
        <v>3474</v>
      </c>
      <c r="K16396" t="s">
        <v>2456</v>
      </c>
      <c r="L16396">
        <v>-123.09</v>
      </c>
      <c r="M16396">
        <v>49.23</v>
      </c>
    </row>
    <row r="16397" spans="1:13" x14ac:dyDescent="0.25">
      <c r="A16397" t="s">
        <v>13</v>
      </c>
      <c r="B16397" t="s">
        <v>3598</v>
      </c>
      <c r="C16397" t="s">
        <v>3599</v>
      </c>
      <c r="D16397" t="s">
        <v>687</v>
      </c>
      <c r="E16397" t="s">
        <v>3600</v>
      </c>
      <c r="F16397" t="s">
        <v>3406</v>
      </c>
      <c r="G16397" t="s">
        <v>2454</v>
      </c>
      <c r="H16397" t="s">
        <v>1422</v>
      </c>
      <c r="I16397" t="s">
        <v>3601</v>
      </c>
      <c r="J16397" t="s">
        <v>3602</v>
      </c>
      <c r="K16397" t="s">
        <v>2456</v>
      </c>
      <c r="L16397">
        <v>-123.02</v>
      </c>
      <c r="M16397">
        <v>49.23</v>
      </c>
    </row>
    <row r="16398" spans="1:13" x14ac:dyDescent="0.25">
      <c r="A16398" t="s">
        <v>13</v>
      </c>
      <c r="B16398" t="s">
        <v>2968</v>
      </c>
      <c r="C16398" t="s">
        <v>2969</v>
      </c>
      <c r="D16398" t="s">
        <v>687</v>
      </c>
      <c r="E16398" t="s">
        <v>2970</v>
      </c>
      <c r="F16398" t="s">
        <v>2966</v>
      </c>
      <c r="G16398" t="s">
        <v>2454</v>
      </c>
      <c r="H16398" t="s">
        <v>1422</v>
      </c>
      <c r="I16398" t="s">
        <v>2971</v>
      </c>
      <c r="J16398" t="s">
        <v>2972</v>
      </c>
      <c r="K16398" t="s">
        <v>2456</v>
      </c>
      <c r="L16398">
        <v>-122.89</v>
      </c>
      <c r="M16398">
        <v>49.23</v>
      </c>
    </row>
    <row r="16399" spans="1:13" x14ac:dyDescent="0.25">
      <c r="A16399" t="s">
        <v>13</v>
      </c>
      <c r="B16399" t="s">
        <v>3480</v>
      </c>
      <c r="C16399" t="s">
        <v>3481</v>
      </c>
      <c r="D16399" t="s">
        <v>687</v>
      </c>
      <c r="E16399" t="s">
        <v>3482</v>
      </c>
      <c r="F16399" t="s">
        <v>3406</v>
      </c>
      <c r="G16399" t="s">
        <v>2454</v>
      </c>
      <c r="H16399" t="s">
        <v>1422</v>
      </c>
      <c r="I16399" t="s">
        <v>3483</v>
      </c>
      <c r="J16399" t="s">
        <v>3484</v>
      </c>
      <c r="K16399" t="s">
        <v>2456</v>
      </c>
      <c r="L16399">
        <v>-123.05</v>
      </c>
      <c r="M16399">
        <v>49.23</v>
      </c>
    </row>
    <row r="16400" spans="1:13" x14ac:dyDescent="0.25">
      <c r="A16400" t="s">
        <v>13</v>
      </c>
      <c r="B16400" t="s">
        <v>2513</v>
      </c>
      <c r="C16400" t="s">
        <v>2514</v>
      </c>
      <c r="D16400" t="s">
        <v>687</v>
      </c>
      <c r="E16400" t="s">
        <v>2515</v>
      </c>
      <c r="F16400" t="s">
        <v>2496</v>
      </c>
      <c r="G16400" t="s">
        <v>2454</v>
      </c>
      <c r="H16400" t="s">
        <v>1422</v>
      </c>
      <c r="I16400" t="s">
        <v>2516</v>
      </c>
      <c r="J16400">
        <v>6043741148</v>
      </c>
      <c r="K16400" t="s">
        <v>2456</v>
      </c>
      <c r="L16400">
        <v>-123</v>
      </c>
      <c r="M16400">
        <v>49.23</v>
      </c>
    </row>
    <row r="16401" spans="1:13" x14ac:dyDescent="0.25">
      <c r="A16401" t="s">
        <v>13</v>
      </c>
      <c r="B16401" t="s">
        <v>3082</v>
      </c>
      <c r="C16401" t="s">
        <v>3083</v>
      </c>
      <c r="D16401" t="s">
        <v>687</v>
      </c>
      <c r="E16401" t="s">
        <v>3084</v>
      </c>
      <c r="F16401" t="s">
        <v>3085</v>
      </c>
      <c r="G16401" t="s">
        <v>2454</v>
      </c>
      <c r="H16401" t="s">
        <v>1422</v>
      </c>
      <c r="I16401" t="s">
        <v>3086</v>
      </c>
      <c r="J16401" t="s">
        <v>3087</v>
      </c>
      <c r="K16401" t="s">
        <v>2456</v>
      </c>
      <c r="L16401">
        <v>-122.69</v>
      </c>
      <c r="M16401">
        <v>49.23</v>
      </c>
    </row>
    <row r="16402" spans="1:13" x14ac:dyDescent="0.25">
      <c r="A16402" t="s">
        <v>13</v>
      </c>
      <c r="B16402" t="s">
        <v>2922</v>
      </c>
      <c r="C16402" t="s">
        <v>2923</v>
      </c>
      <c r="D16402" t="s">
        <v>687</v>
      </c>
      <c r="E16402" t="s">
        <v>2924</v>
      </c>
      <c r="F16402" t="s">
        <v>2925</v>
      </c>
      <c r="G16402" t="s">
        <v>2454</v>
      </c>
      <c r="H16402" t="s">
        <v>1422</v>
      </c>
      <c r="I16402" t="s">
        <v>2926</v>
      </c>
      <c r="J16402" t="s">
        <v>2927</v>
      </c>
      <c r="K16402" t="s">
        <v>2456</v>
      </c>
      <c r="L16402">
        <v>-124.04</v>
      </c>
      <c r="M16402">
        <v>49.23</v>
      </c>
    </row>
    <row r="16403" spans="1:13" x14ac:dyDescent="0.25">
      <c r="A16403" t="s">
        <v>13</v>
      </c>
      <c r="B16403" t="s">
        <v>3485</v>
      </c>
      <c r="C16403" t="s">
        <v>3486</v>
      </c>
      <c r="D16403" t="s">
        <v>687</v>
      </c>
      <c r="E16403" t="s">
        <v>3487</v>
      </c>
      <c r="F16403" t="s">
        <v>3406</v>
      </c>
      <c r="G16403" t="s">
        <v>2454</v>
      </c>
      <c r="H16403" t="s">
        <v>1422</v>
      </c>
      <c r="I16403" t="s">
        <v>3488</v>
      </c>
      <c r="J16403" t="s">
        <v>3489</v>
      </c>
      <c r="K16403" t="s">
        <v>2456</v>
      </c>
      <c r="L16403">
        <v>-123.12</v>
      </c>
      <c r="M16403">
        <v>49.23</v>
      </c>
    </row>
    <row r="16404" spans="1:13" x14ac:dyDescent="0.25">
      <c r="A16404" t="s">
        <v>13</v>
      </c>
      <c r="B16404" t="s">
        <v>3645</v>
      </c>
      <c r="C16404" t="s">
        <v>3646</v>
      </c>
      <c r="D16404" t="s">
        <v>16</v>
      </c>
      <c r="E16404" t="s">
        <v>3647</v>
      </c>
      <c r="F16404" t="s">
        <v>3648</v>
      </c>
      <c r="G16404" t="s">
        <v>2454</v>
      </c>
      <c r="H16404" t="s">
        <v>1422</v>
      </c>
      <c r="I16404" t="s">
        <v>3649</v>
      </c>
      <c r="J16404" t="s">
        <v>3650</v>
      </c>
      <c r="K16404" t="s">
        <v>2456</v>
      </c>
      <c r="L16404">
        <v>-123.03</v>
      </c>
      <c r="M16404">
        <v>49.23</v>
      </c>
    </row>
    <row r="16405" spans="1:13" x14ac:dyDescent="0.25">
      <c r="A16405" t="s">
        <v>13</v>
      </c>
      <c r="B16405" t="s">
        <v>2645</v>
      </c>
      <c r="C16405" t="s">
        <v>2646</v>
      </c>
      <c r="D16405" t="s">
        <v>687</v>
      </c>
      <c r="E16405" t="s">
        <v>2647</v>
      </c>
      <c r="F16405" t="s">
        <v>2617</v>
      </c>
      <c r="G16405" t="s">
        <v>2454</v>
      </c>
      <c r="H16405" t="s">
        <v>1422</v>
      </c>
      <c r="I16405" t="s">
        <v>2648</v>
      </c>
      <c r="J16405">
        <v>6045494240</v>
      </c>
      <c r="K16405" t="s">
        <v>2456</v>
      </c>
      <c r="L16405">
        <v>-122.84</v>
      </c>
      <c r="M16405">
        <v>49.23</v>
      </c>
    </row>
    <row r="16406" spans="1:13" x14ac:dyDescent="0.25">
      <c r="A16406" t="s">
        <v>13</v>
      </c>
      <c r="B16406" t="s">
        <v>3656</v>
      </c>
      <c r="C16406" t="s">
        <v>3657</v>
      </c>
      <c r="D16406" t="s">
        <v>687</v>
      </c>
      <c r="E16406" t="s">
        <v>3658</v>
      </c>
      <c r="F16406" t="s">
        <v>3406</v>
      </c>
      <c r="G16406" t="s">
        <v>2454</v>
      </c>
      <c r="H16406" t="s">
        <v>1422</v>
      </c>
      <c r="I16406" t="s">
        <v>3659</v>
      </c>
      <c r="J16406">
        <v>6043226515</v>
      </c>
      <c r="K16406" t="s">
        <v>2456</v>
      </c>
      <c r="L16406">
        <v>-123.07</v>
      </c>
      <c r="M16406">
        <v>49.23</v>
      </c>
    </row>
    <row r="16407" spans="1:13" x14ac:dyDescent="0.25">
      <c r="A16407" t="s">
        <v>13</v>
      </c>
      <c r="B16407" t="s">
        <v>3552</v>
      </c>
      <c r="C16407" t="s">
        <v>3553</v>
      </c>
      <c r="D16407" t="s">
        <v>687</v>
      </c>
      <c r="E16407" t="s">
        <v>3554</v>
      </c>
      <c r="F16407" t="s">
        <v>3406</v>
      </c>
      <c r="G16407" t="s">
        <v>2454</v>
      </c>
      <c r="H16407" t="s">
        <v>1422</v>
      </c>
      <c r="I16407" t="s">
        <v>3555</v>
      </c>
      <c r="J16407" t="s">
        <v>3556</v>
      </c>
      <c r="K16407" t="s">
        <v>2456</v>
      </c>
      <c r="L16407">
        <v>-123.15</v>
      </c>
      <c r="M16407">
        <v>49.24</v>
      </c>
    </row>
    <row r="16408" spans="1:13" x14ac:dyDescent="0.25">
      <c r="A16408" t="s">
        <v>13</v>
      </c>
      <c r="B16408" t="s">
        <v>8442</v>
      </c>
      <c r="C16408" t="s">
        <v>8443</v>
      </c>
      <c r="D16408" t="s">
        <v>687</v>
      </c>
      <c r="E16408" t="s">
        <v>8443</v>
      </c>
      <c r="F16408" t="s">
        <v>8444</v>
      </c>
      <c r="G16408" t="s">
        <v>8445</v>
      </c>
      <c r="H16408" t="s">
        <v>8013</v>
      </c>
      <c r="I16408">
        <v>66111</v>
      </c>
      <c r="J16408">
        <v>496813798448</v>
      </c>
      <c r="K16408" t="s">
        <v>6600</v>
      </c>
      <c r="L16408">
        <v>6.99</v>
      </c>
      <c r="M16408">
        <v>49.24</v>
      </c>
    </row>
    <row r="16409" spans="1:13" x14ac:dyDescent="0.25">
      <c r="A16409" t="s">
        <v>13</v>
      </c>
      <c r="B16409" t="s">
        <v>3114</v>
      </c>
      <c r="C16409" t="s">
        <v>3115</v>
      </c>
      <c r="D16409" t="s">
        <v>687</v>
      </c>
      <c r="E16409" t="s">
        <v>3116</v>
      </c>
      <c r="F16409" t="s">
        <v>3097</v>
      </c>
      <c r="G16409" t="s">
        <v>2454</v>
      </c>
      <c r="H16409" t="s">
        <v>1422</v>
      </c>
      <c r="I16409" t="s">
        <v>3117</v>
      </c>
      <c r="J16409">
        <v>2368881674</v>
      </c>
      <c r="K16409" t="s">
        <v>2456</v>
      </c>
      <c r="L16409">
        <v>-122.76</v>
      </c>
      <c r="M16409">
        <v>49.24</v>
      </c>
    </row>
    <row r="16410" spans="1:13" x14ac:dyDescent="0.25">
      <c r="A16410" t="s">
        <v>13</v>
      </c>
      <c r="B16410" t="s">
        <v>3523</v>
      </c>
      <c r="C16410" t="s">
        <v>3524</v>
      </c>
      <c r="D16410" t="s">
        <v>687</v>
      </c>
      <c r="E16410" t="s">
        <v>3525</v>
      </c>
      <c r="F16410" t="s">
        <v>3406</v>
      </c>
      <c r="G16410" t="s">
        <v>2454</v>
      </c>
      <c r="H16410" t="s">
        <v>1422</v>
      </c>
      <c r="I16410" t="s">
        <v>3526</v>
      </c>
      <c r="J16410" t="s">
        <v>3527</v>
      </c>
      <c r="K16410" t="s">
        <v>2456</v>
      </c>
      <c r="L16410">
        <v>-123.12</v>
      </c>
      <c r="M16410">
        <v>49.24</v>
      </c>
    </row>
    <row r="16411" spans="1:13" x14ac:dyDescent="0.25">
      <c r="A16411" t="s">
        <v>13</v>
      </c>
      <c r="B16411" t="s">
        <v>3631</v>
      </c>
      <c r="C16411" t="s">
        <v>3632</v>
      </c>
      <c r="D16411" t="s">
        <v>687</v>
      </c>
      <c r="E16411" t="s">
        <v>3633</v>
      </c>
      <c r="F16411" t="s">
        <v>3406</v>
      </c>
      <c r="G16411" t="s">
        <v>2454</v>
      </c>
      <c r="H16411" t="s">
        <v>1422</v>
      </c>
      <c r="I16411" t="s">
        <v>3634</v>
      </c>
      <c r="J16411" t="s">
        <v>3635</v>
      </c>
      <c r="K16411" t="s">
        <v>2456</v>
      </c>
      <c r="L16411">
        <v>-123.09</v>
      </c>
      <c r="M16411">
        <v>49.24</v>
      </c>
    </row>
    <row r="16412" spans="1:13" x14ac:dyDescent="0.25">
      <c r="A16412" t="s">
        <v>13</v>
      </c>
      <c r="B16412" t="s">
        <v>2952</v>
      </c>
      <c r="C16412" t="s">
        <v>2953</v>
      </c>
      <c r="D16412" t="s">
        <v>687</v>
      </c>
      <c r="E16412" t="s">
        <v>2954</v>
      </c>
      <c r="F16412" t="s">
        <v>2925</v>
      </c>
      <c r="G16412" t="s">
        <v>2454</v>
      </c>
      <c r="H16412" t="s">
        <v>1422</v>
      </c>
      <c r="I16412" t="s">
        <v>2955</v>
      </c>
      <c r="J16412" t="s">
        <v>2956</v>
      </c>
      <c r="K16412" t="s">
        <v>2456</v>
      </c>
      <c r="L16412">
        <v>-124.05</v>
      </c>
      <c r="M16412">
        <v>49.24</v>
      </c>
    </row>
    <row r="16413" spans="1:13" x14ac:dyDescent="0.25">
      <c r="A16413" t="s">
        <v>13</v>
      </c>
      <c r="B16413" t="s">
        <v>2614</v>
      </c>
      <c r="C16413" t="s">
        <v>2615</v>
      </c>
      <c r="D16413" t="s">
        <v>687</v>
      </c>
      <c r="E16413" t="s">
        <v>2616</v>
      </c>
      <c r="F16413" t="s">
        <v>2617</v>
      </c>
      <c r="G16413" t="s">
        <v>2454</v>
      </c>
      <c r="H16413" t="s">
        <v>1422</v>
      </c>
      <c r="I16413" t="s">
        <v>2618</v>
      </c>
      <c r="J16413" t="s">
        <v>2619</v>
      </c>
      <c r="K16413" t="s">
        <v>2456</v>
      </c>
      <c r="L16413">
        <v>-122.82</v>
      </c>
      <c r="M16413">
        <v>49.25</v>
      </c>
    </row>
    <row r="16414" spans="1:13" x14ac:dyDescent="0.25">
      <c r="A16414" t="s">
        <v>13</v>
      </c>
      <c r="B16414" t="s">
        <v>3651</v>
      </c>
      <c r="C16414" t="s">
        <v>3652</v>
      </c>
      <c r="D16414" t="s">
        <v>687</v>
      </c>
      <c r="E16414" t="s">
        <v>3653</v>
      </c>
      <c r="F16414" t="s">
        <v>3406</v>
      </c>
      <c r="G16414" t="s">
        <v>2454</v>
      </c>
      <c r="H16414" t="s">
        <v>1422</v>
      </c>
      <c r="I16414" t="s">
        <v>3654</v>
      </c>
      <c r="J16414" t="s">
        <v>3655</v>
      </c>
      <c r="K16414" t="s">
        <v>2456</v>
      </c>
      <c r="L16414">
        <v>-123.12</v>
      </c>
      <c r="M16414">
        <v>49.25</v>
      </c>
    </row>
    <row r="16415" spans="1:13" x14ac:dyDescent="0.25">
      <c r="A16415" t="s">
        <v>13</v>
      </c>
      <c r="B16415" t="s">
        <v>2532</v>
      </c>
      <c r="C16415" t="s">
        <v>2533</v>
      </c>
      <c r="D16415" t="s">
        <v>687</v>
      </c>
      <c r="E16415" t="s">
        <v>2534</v>
      </c>
      <c r="F16415" t="s">
        <v>2496</v>
      </c>
      <c r="G16415" t="s">
        <v>2454</v>
      </c>
      <c r="H16415" t="s">
        <v>1422</v>
      </c>
      <c r="I16415" t="s">
        <v>2535</v>
      </c>
      <c r="J16415" t="s">
        <v>2536</v>
      </c>
      <c r="K16415" t="s">
        <v>2456</v>
      </c>
      <c r="L16415">
        <v>-123.02</v>
      </c>
      <c r="M16415">
        <v>49.25</v>
      </c>
    </row>
    <row r="16416" spans="1:13" x14ac:dyDescent="0.25">
      <c r="A16416" t="s">
        <v>13</v>
      </c>
      <c r="B16416" t="s">
        <v>3547</v>
      </c>
      <c r="C16416" t="s">
        <v>3548</v>
      </c>
      <c r="D16416" t="s">
        <v>687</v>
      </c>
      <c r="E16416" t="s">
        <v>3549</v>
      </c>
      <c r="F16416" t="s">
        <v>3406</v>
      </c>
      <c r="G16416" t="s">
        <v>2454</v>
      </c>
      <c r="H16416" t="s">
        <v>1422</v>
      </c>
      <c r="I16416" t="s">
        <v>3550</v>
      </c>
      <c r="J16416" t="s">
        <v>3551</v>
      </c>
      <c r="K16416" t="s">
        <v>2456</v>
      </c>
      <c r="L16416">
        <v>-123.11</v>
      </c>
      <c r="M16416">
        <v>49.25</v>
      </c>
    </row>
    <row r="16417" spans="1:13" x14ac:dyDescent="0.25">
      <c r="A16417" t="s">
        <v>13</v>
      </c>
      <c r="B16417" t="s">
        <v>3613</v>
      </c>
      <c r="C16417" t="s">
        <v>3614</v>
      </c>
      <c r="D16417" t="s">
        <v>687</v>
      </c>
      <c r="E16417" t="s">
        <v>3615</v>
      </c>
      <c r="F16417" t="s">
        <v>3406</v>
      </c>
      <c r="G16417" t="s">
        <v>2454</v>
      </c>
      <c r="H16417" t="s">
        <v>1422</v>
      </c>
      <c r="I16417" t="s">
        <v>3616</v>
      </c>
      <c r="J16417" t="s">
        <v>3617</v>
      </c>
      <c r="K16417" t="s">
        <v>2456</v>
      </c>
      <c r="L16417">
        <v>-123.19</v>
      </c>
      <c r="M16417">
        <v>49.25</v>
      </c>
    </row>
    <row r="16418" spans="1:13" x14ac:dyDescent="0.25">
      <c r="A16418" t="s">
        <v>13</v>
      </c>
      <c r="B16418" t="s">
        <v>2555</v>
      </c>
      <c r="C16418" t="s">
        <v>2556</v>
      </c>
      <c r="D16418" t="s">
        <v>16</v>
      </c>
      <c r="E16418" t="s">
        <v>2557</v>
      </c>
      <c r="F16418" t="s">
        <v>2496</v>
      </c>
      <c r="G16418" t="s">
        <v>2454</v>
      </c>
      <c r="H16418" t="s">
        <v>1422</v>
      </c>
      <c r="I16418" t="s">
        <v>2558</v>
      </c>
      <c r="K16418" t="s">
        <v>2456</v>
      </c>
      <c r="L16418">
        <v>-122.97</v>
      </c>
      <c r="M16418">
        <v>49.25</v>
      </c>
    </row>
    <row r="16419" spans="1:13" x14ac:dyDescent="0.25">
      <c r="A16419" t="s">
        <v>13</v>
      </c>
      <c r="B16419" t="s">
        <v>3100</v>
      </c>
      <c r="C16419" t="s">
        <v>3101</v>
      </c>
      <c r="D16419" t="s">
        <v>687</v>
      </c>
      <c r="E16419" t="s">
        <v>3102</v>
      </c>
      <c r="F16419" t="s">
        <v>3097</v>
      </c>
      <c r="G16419" t="s">
        <v>2454</v>
      </c>
      <c r="H16419" t="s">
        <v>1422</v>
      </c>
      <c r="I16419" t="s">
        <v>3103</v>
      </c>
      <c r="J16419" t="s">
        <v>3104</v>
      </c>
      <c r="K16419" t="s">
        <v>2456</v>
      </c>
      <c r="L16419">
        <v>-122.74</v>
      </c>
      <c r="M16419">
        <v>49.25</v>
      </c>
    </row>
    <row r="16420" spans="1:13" x14ac:dyDescent="0.25">
      <c r="A16420" t="s">
        <v>13</v>
      </c>
      <c r="B16420" t="s">
        <v>2537</v>
      </c>
      <c r="C16420" t="s">
        <v>2538</v>
      </c>
      <c r="D16420" t="s">
        <v>687</v>
      </c>
      <c r="E16420" t="s">
        <v>2539</v>
      </c>
      <c r="F16420" t="s">
        <v>2496</v>
      </c>
      <c r="G16420" t="s">
        <v>2454</v>
      </c>
      <c r="H16420" t="s">
        <v>1422</v>
      </c>
      <c r="I16420" t="s">
        <v>2540</v>
      </c>
      <c r="J16420" t="s">
        <v>2541</v>
      </c>
      <c r="K16420" t="s">
        <v>2456</v>
      </c>
      <c r="L16420">
        <v>-122.89</v>
      </c>
      <c r="M16420">
        <v>49.25</v>
      </c>
    </row>
    <row r="16421" spans="1:13" x14ac:dyDescent="0.25">
      <c r="A16421" t="s">
        <v>13</v>
      </c>
      <c r="B16421" t="s">
        <v>2551</v>
      </c>
      <c r="C16421" t="s">
        <v>2552</v>
      </c>
      <c r="D16421" t="s">
        <v>16</v>
      </c>
      <c r="E16421" t="s">
        <v>2553</v>
      </c>
      <c r="F16421" t="s">
        <v>2496</v>
      </c>
      <c r="G16421" t="s">
        <v>2454</v>
      </c>
      <c r="H16421" t="s">
        <v>1422</v>
      </c>
      <c r="I16421" t="s">
        <v>2540</v>
      </c>
      <c r="J16421" t="s">
        <v>2554</v>
      </c>
      <c r="K16421" t="s">
        <v>2456</v>
      </c>
      <c r="L16421">
        <v>-122.9</v>
      </c>
      <c r="M16421">
        <v>49.25</v>
      </c>
    </row>
    <row r="16422" spans="1:13" x14ac:dyDescent="0.25">
      <c r="A16422" t="s">
        <v>13</v>
      </c>
      <c r="B16422" t="s">
        <v>3423</v>
      </c>
      <c r="C16422" t="s">
        <v>3424</v>
      </c>
      <c r="D16422" t="s">
        <v>16</v>
      </c>
      <c r="E16422" t="s">
        <v>3425</v>
      </c>
      <c r="F16422" t="s">
        <v>3406</v>
      </c>
      <c r="G16422" t="s">
        <v>2454</v>
      </c>
      <c r="H16422" t="s">
        <v>1422</v>
      </c>
      <c r="I16422" t="s">
        <v>3426</v>
      </c>
      <c r="K16422" t="s">
        <v>2456</v>
      </c>
      <c r="L16422">
        <v>-123.13</v>
      </c>
      <c r="M16422">
        <v>49.25</v>
      </c>
    </row>
    <row r="16423" spans="1:13" x14ac:dyDescent="0.25">
      <c r="A16423" t="s">
        <v>13</v>
      </c>
      <c r="B16423" t="s">
        <v>3623</v>
      </c>
      <c r="C16423" t="s">
        <v>3624</v>
      </c>
      <c r="D16423" t="s">
        <v>687</v>
      </c>
      <c r="E16423" t="s">
        <v>3625</v>
      </c>
      <c r="F16423" t="s">
        <v>3406</v>
      </c>
      <c r="G16423" t="s">
        <v>2454</v>
      </c>
      <c r="H16423" t="s">
        <v>1422</v>
      </c>
      <c r="I16423" t="s">
        <v>3626</v>
      </c>
      <c r="J16423">
        <v>6048756065</v>
      </c>
      <c r="K16423" t="s">
        <v>2456</v>
      </c>
      <c r="L16423">
        <v>-123.07</v>
      </c>
      <c r="M16423">
        <v>49.26</v>
      </c>
    </row>
    <row r="16424" spans="1:13" x14ac:dyDescent="0.25">
      <c r="A16424" t="s">
        <v>13</v>
      </c>
      <c r="B16424" t="s">
        <v>3490</v>
      </c>
      <c r="C16424" t="s">
        <v>3491</v>
      </c>
      <c r="D16424" t="s">
        <v>687</v>
      </c>
      <c r="E16424" t="s">
        <v>3492</v>
      </c>
      <c r="F16424" t="s">
        <v>3406</v>
      </c>
      <c r="G16424" t="s">
        <v>2454</v>
      </c>
      <c r="H16424" t="s">
        <v>1422</v>
      </c>
      <c r="I16424" t="s">
        <v>3493</v>
      </c>
      <c r="J16424" t="s">
        <v>3494</v>
      </c>
      <c r="K16424" t="s">
        <v>2456</v>
      </c>
      <c r="L16424">
        <v>-123.12</v>
      </c>
      <c r="M16424">
        <v>49.26</v>
      </c>
    </row>
    <row r="16425" spans="1:13" x14ac:dyDescent="0.25">
      <c r="A16425" t="s">
        <v>13</v>
      </c>
      <c r="B16425" t="s">
        <v>3636</v>
      </c>
      <c r="C16425" t="s">
        <v>3637</v>
      </c>
      <c r="D16425" t="s">
        <v>687</v>
      </c>
      <c r="E16425" t="s">
        <v>3638</v>
      </c>
      <c r="F16425" t="s">
        <v>3406</v>
      </c>
      <c r="G16425" t="s">
        <v>2454</v>
      </c>
      <c r="H16425" t="s">
        <v>1422</v>
      </c>
      <c r="I16425" t="s">
        <v>3639</v>
      </c>
      <c r="J16425">
        <v>6042531069</v>
      </c>
      <c r="K16425" t="s">
        <v>2456</v>
      </c>
      <c r="L16425">
        <v>-123.04</v>
      </c>
      <c r="M16425">
        <v>49.26</v>
      </c>
    </row>
    <row r="16426" spans="1:13" x14ac:dyDescent="0.25">
      <c r="A16426" t="s">
        <v>13</v>
      </c>
      <c r="B16426" t="s">
        <v>2630</v>
      </c>
      <c r="C16426" t="s">
        <v>2631</v>
      </c>
      <c r="D16426" t="s">
        <v>687</v>
      </c>
      <c r="E16426" t="s">
        <v>2632</v>
      </c>
      <c r="F16426" t="s">
        <v>2617</v>
      </c>
      <c r="G16426" t="s">
        <v>2454</v>
      </c>
      <c r="H16426" t="s">
        <v>1422</v>
      </c>
      <c r="I16426" t="s">
        <v>2633</v>
      </c>
      <c r="J16426" t="s">
        <v>2634</v>
      </c>
      <c r="K16426" t="s">
        <v>2456</v>
      </c>
      <c r="L16426">
        <v>-122.84</v>
      </c>
      <c r="M16426">
        <v>49.26</v>
      </c>
    </row>
    <row r="16427" spans="1:13" x14ac:dyDescent="0.25">
      <c r="A16427" t="s">
        <v>13</v>
      </c>
      <c r="B16427" t="s">
        <v>3495</v>
      </c>
      <c r="C16427" t="s">
        <v>3496</v>
      </c>
      <c r="D16427" t="s">
        <v>687</v>
      </c>
      <c r="E16427" t="s">
        <v>3497</v>
      </c>
      <c r="F16427" t="s">
        <v>3406</v>
      </c>
      <c r="G16427" t="s">
        <v>2454</v>
      </c>
      <c r="H16427" t="s">
        <v>1422</v>
      </c>
      <c r="I16427" t="s">
        <v>3498</v>
      </c>
      <c r="J16427" t="s">
        <v>3499</v>
      </c>
      <c r="K16427" t="s">
        <v>2456</v>
      </c>
      <c r="L16427">
        <v>-123.1</v>
      </c>
      <c r="M16427">
        <v>49.26</v>
      </c>
    </row>
    <row r="16428" spans="1:13" x14ac:dyDescent="0.25">
      <c r="A16428" t="s">
        <v>13</v>
      </c>
      <c r="B16428" t="s">
        <v>3603</v>
      </c>
      <c r="C16428" t="s">
        <v>3604</v>
      </c>
      <c r="D16428" t="s">
        <v>687</v>
      </c>
      <c r="E16428" t="s">
        <v>3605</v>
      </c>
      <c r="F16428" t="s">
        <v>3406</v>
      </c>
      <c r="G16428" t="s">
        <v>2454</v>
      </c>
      <c r="H16428" t="s">
        <v>1422</v>
      </c>
      <c r="I16428" t="s">
        <v>3606</v>
      </c>
      <c r="J16428" t="s">
        <v>3607</v>
      </c>
      <c r="K16428" t="s">
        <v>2456</v>
      </c>
      <c r="L16428">
        <v>-123.03</v>
      </c>
      <c r="M16428">
        <v>49.26</v>
      </c>
    </row>
    <row r="16429" spans="1:13" x14ac:dyDescent="0.25">
      <c r="A16429" t="s">
        <v>13</v>
      </c>
      <c r="B16429" t="s">
        <v>3608</v>
      </c>
      <c r="C16429" t="s">
        <v>3609</v>
      </c>
      <c r="D16429" t="s">
        <v>687</v>
      </c>
      <c r="E16429" t="s">
        <v>3610</v>
      </c>
      <c r="F16429" t="s">
        <v>3406</v>
      </c>
      <c r="G16429" t="s">
        <v>2454</v>
      </c>
      <c r="H16429" t="s">
        <v>1422</v>
      </c>
      <c r="I16429" t="s">
        <v>3611</v>
      </c>
      <c r="J16429" t="s">
        <v>3612</v>
      </c>
      <c r="K16429" t="s">
        <v>2456</v>
      </c>
      <c r="L16429">
        <v>-123.14</v>
      </c>
      <c r="M16429">
        <v>49.26</v>
      </c>
    </row>
    <row r="16430" spans="1:13" x14ac:dyDescent="0.25">
      <c r="A16430" t="s">
        <v>13</v>
      </c>
      <c r="B16430" t="s">
        <v>2527</v>
      </c>
      <c r="C16430" t="s">
        <v>2528</v>
      </c>
      <c r="D16430" t="s">
        <v>687</v>
      </c>
      <c r="E16430" t="s">
        <v>2529</v>
      </c>
      <c r="F16430" t="s">
        <v>2496</v>
      </c>
      <c r="G16430" t="s">
        <v>2454</v>
      </c>
      <c r="H16430" t="s">
        <v>1422</v>
      </c>
      <c r="I16430" t="s">
        <v>2530</v>
      </c>
      <c r="J16430" t="s">
        <v>2531</v>
      </c>
      <c r="K16430" t="s">
        <v>2456</v>
      </c>
      <c r="L16430">
        <v>-122.98</v>
      </c>
      <c r="M16430">
        <v>49.26</v>
      </c>
    </row>
    <row r="16431" spans="1:13" x14ac:dyDescent="0.25">
      <c r="A16431" t="s">
        <v>13</v>
      </c>
      <c r="B16431" t="s">
        <v>3593</v>
      </c>
      <c r="C16431" t="s">
        <v>3594</v>
      </c>
      <c r="D16431" t="s">
        <v>687</v>
      </c>
      <c r="E16431" t="s">
        <v>3595</v>
      </c>
      <c r="F16431" t="s">
        <v>3406</v>
      </c>
      <c r="G16431" t="s">
        <v>2454</v>
      </c>
      <c r="H16431" t="s">
        <v>1422</v>
      </c>
      <c r="I16431" t="s">
        <v>3596</v>
      </c>
      <c r="J16431" t="s">
        <v>3597</v>
      </c>
      <c r="K16431" t="s">
        <v>2456</v>
      </c>
      <c r="L16431">
        <v>-123.13</v>
      </c>
      <c r="M16431">
        <v>49.26</v>
      </c>
    </row>
    <row r="16432" spans="1:13" x14ac:dyDescent="0.25">
      <c r="A16432" t="s">
        <v>13</v>
      </c>
      <c r="B16432" t="s">
        <v>3105</v>
      </c>
      <c r="C16432" t="s">
        <v>3106</v>
      </c>
      <c r="D16432" t="s">
        <v>687</v>
      </c>
      <c r="E16432" t="s">
        <v>3107</v>
      </c>
      <c r="F16432" t="s">
        <v>3097</v>
      </c>
      <c r="G16432" t="s">
        <v>2454</v>
      </c>
      <c r="H16432" t="s">
        <v>1422</v>
      </c>
      <c r="I16432" t="s">
        <v>3108</v>
      </c>
      <c r="J16432" t="s">
        <v>3109</v>
      </c>
      <c r="K16432" t="s">
        <v>2456</v>
      </c>
      <c r="L16432">
        <v>-122.77</v>
      </c>
      <c r="M16432">
        <v>49.26</v>
      </c>
    </row>
    <row r="16433" spans="1:13" x14ac:dyDescent="0.25">
      <c r="A16433" t="s">
        <v>13</v>
      </c>
      <c r="B16433" t="s">
        <v>3094</v>
      </c>
      <c r="C16433" t="s">
        <v>3095</v>
      </c>
      <c r="D16433" t="s">
        <v>687</v>
      </c>
      <c r="E16433" t="s">
        <v>3096</v>
      </c>
      <c r="F16433" t="s">
        <v>3097</v>
      </c>
      <c r="G16433" t="s">
        <v>2454</v>
      </c>
      <c r="H16433" t="s">
        <v>1422</v>
      </c>
      <c r="I16433" t="s">
        <v>3098</v>
      </c>
      <c r="J16433" t="s">
        <v>3099</v>
      </c>
      <c r="K16433" t="s">
        <v>2456</v>
      </c>
      <c r="L16433">
        <v>-122.78</v>
      </c>
      <c r="M16433">
        <v>49.26</v>
      </c>
    </row>
    <row r="16434" spans="1:13" x14ac:dyDescent="0.25">
      <c r="A16434" t="s">
        <v>13</v>
      </c>
      <c r="B16434" t="s">
        <v>2499</v>
      </c>
      <c r="C16434" t="s">
        <v>2500</v>
      </c>
      <c r="D16434" t="s">
        <v>687</v>
      </c>
      <c r="E16434" t="s">
        <v>2501</v>
      </c>
      <c r="F16434" t="s">
        <v>2496</v>
      </c>
      <c r="G16434" t="s">
        <v>2454</v>
      </c>
      <c r="H16434" t="s">
        <v>1422</v>
      </c>
      <c r="I16434" t="s">
        <v>2502</v>
      </c>
      <c r="J16434" t="s">
        <v>2503</v>
      </c>
      <c r="K16434" t="s">
        <v>2456</v>
      </c>
      <c r="L16434">
        <v>-123.01</v>
      </c>
      <c r="M16434">
        <v>49.26</v>
      </c>
    </row>
    <row r="16435" spans="1:13" x14ac:dyDescent="0.25">
      <c r="A16435" t="s">
        <v>13</v>
      </c>
      <c r="B16435" t="s">
        <v>3562</v>
      </c>
      <c r="C16435" t="s">
        <v>3563</v>
      </c>
      <c r="D16435" t="s">
        <v>687</v>
      </c>
      <c r="E16435" t="s">
        <v>3564</v>
      </c>
      <c r="F16435" t="s">
        <v>3406</v>
      </c>
      <c r="G16435" t="s">
        <v>2454</v>
      </c>
      <c r="H16435" t="s">
        <v>1422</v>
      </c>
      <c r="I16435" t="s">
        <v>3565</v>
      </c>
      <c r="J16435" t="s">
        <v>3566</v>
      </c>
      <c r="K16435" t="s">
        <v>2456</v>
      </c>
      <c r="L16435">
        <v>-123.11</v>
      </c>
      <c r="M16435">
        <v>49.26</v>
      </c>
    </row>
    <row r="16436" spans="1:13" x14ac:dyDescent="0.25">
      <c r="A16436" t="s">
        <v>13</v>
      </c>
      <c r="B16436" t="s">
        <v>3427</v>
      </c>
      <c r="C16436" t="s">
        <v>3428</v>
      </c>
      <c r="D16436" t="s">
        <v>16</v>
      </c>
      <c r="E16436" t="s">
        <v>3429</v>
      </c>
      <c r="F16436" t="s">
        <v>3406</v>
      </c>
      <c r="G16436" t="s">
        <v>2454</v>
      </c>
      <c r="H16436" t="s">
        <v>1422</v>
      </c>
      <c r="I16436" t="s">
        <v>3430</v>
      </c>
      <c r="J16436" t="s">
        <v>3431</v>
      </c>
      <c r="K16436" t="s">
        <v>2456</v>
      </c>
      <c r="L16436">
        <v>-123.25</v>
      </c>
      <c r="M16436">
        <v>49.26</v>
      </c>
    </row>
    <row r="16437" spans="1:13" x14ac:dyDescent="0.25">
      <c r="A16437" t="s">
        <v>13</v>
      </c>
      <c r="B16437" t="s">
        <v>3542</v>
      </c>
      <c r="C16437" t="s">
        <v>3543</v>
      </c>
      <c r="D16437" t="s">
        <v>687</v>
      </c>
      <c r="E16437" t="s">
        <v>3544</v>
      </c>
      <c r="F16437" t="s">
        <v>3406</v>
      </c>
      <c r="G16437" t="s">
        <v>2454</v>
      </c>
      <c r="H16437" t="s">
        <v>1422</v>
      </c>
      <c r="I16437" t="s">
        <v>3545</v>
      </c>
      <c r="J16437" t="s">
        <v>3546</v>
      </c>
      <c r="K16437" t="s">
        <v>2456</v>
      </c>
      <c r="L16437">
        <v>-123.21</v>
      </c>
      <c r="M16437">
        <v>49.26</v>
      </c>
    </row>
    <row r="16438" spans="1:13" x14ac:dyDescent="0.25">
      <c r="A16438" t="s">
        <v>13</v>
      </c>
      <c r="B16438" t="s">
        <v>3437</v>
      </c>
      <c r="C16438" t="s">
        <v>3438</v>
      </c>
      <c r="D16438" t="s">
        <v>687</v>
      </c>
      <c r="E16438" t="s">
        <v>3439</v>
      </c>
      <c r="F16438" t="s">
        <v>3406</v>
      </c>
      <c r="G16438" t="s">
        <v>2454</v>
      </c>
      <c r="H16438" t="s">
        <v>1422</v>
      </c>
      <c r="I16438" t="s">
        <v>3440</v>
      </c>
      <c r="J16438" t="s">
        <v>3441</v>
      </c>
      <c r="K16438" t="s">
        <v>2456</v>
      </c>
      <c r="L16438">
        <v>-123.17</v>
      </c>
      <c r="M16438">
        <v>49.26</v>
      </c>
    </row>
    <row r="16439" spans="1:13" x14ac:dyDescent="0.25">
      <c r="A16439" t="s">
        <v>13</v>
      </c>
      <c r="B16439" t="s">
        <v>3640</v>
      </c>
      <c r="C16439" t="s">
        <v>3641</v>
      </c>
      <c r="D16439" t="s">
        <v>687</v>
      </c>
      <c r="E16439" t="s">
        <v>3642</v>
      </c>
      <c r="F16439" t="s">
        <v>3406</v>
      </c>
      <c r="G16439" t="s">
        <v>2454</v>
      </c>
      <c r="H16439" t="s">
        <v>1422</v>
      </c>
      <c r="I16439" t="s">
        <v>3643</v>
      </c>
      <c r="J16439" t="s">
        <v>3644</v>
      </c>
      <c r="K16439" t="s">
        <v>2456</v>
      </c>
      <c r="L16439">
        <v>-123.17</v>
      </c>
      <c r="M16439">
        <v>49.27</v>
      </c>
    </row>
    <row r="16440" spans="1:13" x14ac:dyDescent="0.25">
      <c r="A16440" t="s">
        <v>13</v>
      </c>
      <c r="B16440" t="s">
        <v>2508</v>
      </c>
      <c r="C16440" t="s">
        <v>2509</v>
      </c>
      <c r="D16440" t="s">
        <v>687</v>
      </c>
      <c r="E16440" t="s">
        <v>2510</v>
      </c>
      <c r="F16440" t="s">
        <v>2496</v>
      </c>
      <c r="G16440" t="s">
        <v>2454</v>
      </c>
      <c r="H16440" t="s">
        <v>1422</v>
      </c>
      <c r="I16440" t="s">
        <v>2511</v>
      </c>
      <c r="J16440" t="s">
        <v>2512</v>
      </c>
      <c r="K16440" t="s">
        <v>2456</v>
      </c>
      <c r="L16440">
        <v>-123</v>
      </c>
      <c r="M16440">
        <v>49.27</v>
      </c>
    </row>
    <row r="16441" spans="1:13" x14ac:dyDescent="0.25">
      <c r="A16441" t="s">
        <v>13</v>
      </c>
      <c r="B16441" t="s">
        <v>3627</v>
      </c>
      <c r="C16441" t="s">
        <v>3628</v>
      </c>
      <c r="D16441" t="s">
        <v>687</v>
      </c>
      <c r="E16441" t="s">
        <v>3629</v>
      </c>
      <c r="F16441" t="s">
        <v>3406</v>
      </c>
      <c r="G16441" t="s">
        <v>2454</v>
      </c>
      <c r="H16441" t="s">
        <v>1422</v>
      </c>
      <c r="I16441" t="s">
        <v>3630</v>
      </c>
      <c r="J16441">
        <v>6042515397</v>
      </c>
      <c r="K16441" t="s">
        <v>2456</v>
      </c>
      <c r="L16441">
        <v>-123.07</v>
      </c>
      <c r="M16441">
        <v>49.27</v>
      </c>
    </row>
    <row r="16442" spans="1:13" x14ac:dyDescent="0.25">
      <c r="A16442" t="s">
        <v>13</v>
      </c>
      <c r="B16442" t="s">
        <v>3413</v>
      </c>
      <c r="C16442" t="s">
        <v>3414</v>
      </c>
      <c r="D16442" t="s">
        <v>687</v>
      </c>
      <c r="E16442" t="s">
        <v>3415</v>
      </c>
      <c r="F16442" t="s">
        <v>3406</v>
      </c>
      <c r="G16442" t="s">
        <v>2454</v>
      </c>
      <c r="H16442" t="s">
        <v>1422</v>
      </c>
      <c r="I16442" t="s">
        <v>3416</v>
      </c>
      <c r="J16442" t="s">
        <v>3417</v>
      </c>
      <c r="K16442" t="s">
        <v>2456</v>
      </c>
      <c r="L16442">
        <v>-123.15</v>
      </c>
      <c r="M16442">
        <v>49.27</v>
      </c>
    </row>
    <row r="16443" spans="1:13" x14ac:dyDescent="0.25">
      <c r="A16443" t="s">
        <v>13</v>
      </c>
      <c r="B16443" t="s">
        <v>3514</v>
      </c>
      <c r="C16443" t="s">
        <v>3515</v>
      </c>
      <c r="D16443" t="s">
        <v>687</v>
      </c>
      <c r="E16443" t="s">
        <v>3516</v>
      </c>
      <c r="F16443" t="s">
        <v>3406</v>
      </c>
      <c r="G16443" t="s">
        <v>2454</v>
      </c>
      <c r="H16443" t="s">
        <v>1422</v>
      </c>
      <c r="I16443" t="s">
        <v>3517</v>
      </c>
      <c r="J16443">
        <v>6043624982</v>
      </c>
      <c r="K16443" t="s">
        <v>2456</v>
      </c>
      <c r="L16443">
        <v>-123.1</v>
      </c>
      <c r="M16443">
        <v>49.27</v>
      </c>
    </row>
    <row r="16444" spans="1:13" x14ac:dyDescent="0.25">
      <c r="A16444" t="s">
        <v>13</v>
      </c>
      <c r="B16444" t="s">
        <v>3533</v>
      </c>
      <c r="C16444" t="s">
        <v>3534</v>
      </c>
      <c r="D16444" t="s">
        <v>687</v>
      </c>
      <c r="E16444" t="s">
        <v>3535</v>
      </c>
      <c r="F16444" t="s">
        <v>3406</v>
      </c>
      <c r="G16444" t="s">
        <v>2454</v>
      </c>
      <c r="H16444" t="s">
        <v>1422</v>
      </c>
      <c r="I16444" t="s">
        <v>3536</v>
      </c>
      <c r="J16444" t="s">
        <v>3537</v>
      </c>
      <c r="K16444" t="s">
        <v>2456</v>
      </c>
      <c r="L16444">
        <v>-123.11</v>
      </c>
      <c r="M16444">
        <v>49.27</v>
      </c>
    </row>
    <row r="16445" spans="1:13" x14ac:dyDescent="0.25">
      <c r="A16445" t="s">
        <v>13</v>
      </c>
      <c r="B16445" t="s">
        <v>3403</v>
      </c>
      <c r="C16445" t="s">
        <v>3404</v>
      </c>
      <c r="D16445" t="s">
        <v>687</v>
      </c>
      <c r="E16445" t="s">
        <v>3405</v>
      </c>
      <c r="F16445" t="s">
        <v>3406</v>
      </c>
      <c r="G16445" t="s">
        <v>2454</v>
      </c>
      <c r="H16445" t="s">
        <v>1422</v>
      </c>
      <c r="I16445" t="s">
        <v>3407</v>
      </c>
      <c r="J16445" t="s">
        <v>3408</v>
      </c>
      <c r="K16445" t="s">
        <v>2456</v>
      </c>
      <c r="L16445">
        <v>-123.12</v>
      </c>
      <c r="M16445">
        <v>49.27</v>
      </c>
    </row>
    <row r="16446" spans="1:13" x14ac:dyDescent="0.25">
      <c r="A16446" t="s">
        <v>13</v>
      </c>
      <c r="B16446" t="s">
        <v>3088</v>
      </c>
      <c r="C16446" t="s">
        <v>3089</v>
      </c>
      <c r="D16446" t="s">
        <v>687</v>
      </c>
      <c r="E16446" t="s">
        <v>3090</v>
      </c>
      <c r="F16446" t="s">
        <v>3091</v>
      </c>
      <c r="G16446" t="s">
        <v>2454</v>
      </c>
      <c r="H16446" t="s">
        <v>1422</v>
      </c>
      <c r="I16446" t="s">
        <v>3092</v>
      </c>
      <c r="J16446" t="s">
        <v>3093</v>
      </c>
      <c r="K16446" t="s">
        <v>2456</v>
      </c>
      <c r="L16446">
        <v>-124.79</v>
      </c>
      <c r="M16446">
        <v>49.27</v>
      </c>
    </row>
    <row r="16447" spans="1:13" x14ac:dyDescent="0.25">
      <c r="A16447" t="s">
        <v>13</v>
      </c>
      <c r="B16447" t="s">
        <v>3442</v>
      </c>
      <c r="C16447" t="s">
        <v>3443</v>
      </c>
      <c r="D16447" t="s">
        <v>687</v>
      </c>
      <c r="E16447" t="s">
        <v>3444</v>
      </c>
      <c r="F16447" t="s">
        <v>3406</v>
      </c>
      <c r="G16447" t="s">
        <v>2454</v>
      </c>
      <c r="H16447" t="s">
        <v>1422</v>
      </c>
      <c r="I16447" t="s">
        <v>3445</v>
      </c>
      <c r="J16447" t="s">
        <v>3446</v>
      </c>
      <c r="K16447" t="s">
        <v>2456</v>
      </c>
      <c r="L16447">
        <v>-123.14</v>
      </c>
      <c r="M16447">
        <v>49.27</v>
      </c>
    </row>
    <row r="16448" spans="1:13" x14ac:dyDescent="0.25">
      <c r="A16448" t="s">
        <v>13</v>
      </c>
      <c r="B16448" t="s">
        <v>2640</v>
      </c>
      <c r="C16448" t="s">
        <v>2641</v>
      </c>
      <c r="D16448" t="s">
        <v>687</v>
      </c>
      <c r="E16448" t="s">
        <v>2642</v>
      </c>
      <c r="F16448" t="s">
        <v>2617</v>
      </c>
      <c r="G16448" t="s">
        <v>2454</v>
      </c>
      <c r="H16448" t="s">
        <v>1422</v>
      </c>
      <c r="I16448" t="s">
        <v>2643</v>
      </c>
      <c r="J16448" t="s">
        <v>2644</v>
      </c>
      <c r="K16448" t="s">
        <v>2456</v>
      </c>
      <c r="L16448">
        <v>-122.76</v>
      </c>
      <c r="M16448">
        <v>49.27</v>
      </c>
    </row>
    <row r="16449" spans="1:13" x14ac:dyDescent="0.25">
      <c r="A16449" t="s">
        <v>13</v>
      </c>
      <c r="B16449" t="s">
        <v>3110</v>
      </c>
      <c r="C16449" t="s">
        <v>3111</v>
      </c>
      <c r="D16449" t="s">
        <v>16</v>
      </c>
      <c r="E16449" t="s">
        <v>3112</v>
      </c>
      <c r="F16449" t="s">
        <v>3097</v>
      </c>
      <c r="G16449" t="s">
        <v>2454</v>
      </c>
      <c r="H16449" t="s">
        <v>1422</v>
      </c>
      <c r="I16449" t="s">
        <v>3113</v>
      </c>
      <c r="J16449">
        <v>6049454072</v>
      </c>
      <c r="K16449" t="s">
        <v>2456</v>
      </c>
      <c r="L16449">
        <v>-122.78</v>
      </c>
      <c r="M16449">
        <v>49.27</v>
      </c>
    </row>
    <row r="16450" spans="1:13" x14ac:dyDescent="0.25">
      <c r="A16450" t="s">
        <v>13</v>
      </c>
      <c r="B16450" t="s">
        <v>3572</v>
      </c>
      <c r="C16450" t="s">
        <v>3573</v>
      </c>
      <c r="D16450" t="s">
        <v>16</v>
      </c>
      <c r="E16450" t="s">
        <v>3574</v>
      </c>
      <c r="F16450" t="s">
        <v>3406</v>
      </c>
      <c r="G16450" t="s">
        <v>2454</v>
      </c>
      <c r="H16450" t="s">
        <v>1422</v>
      </c>
      <c r="I16450" t="s">
        <v>3575</v>
      </c>
      <c r="J16450">
        <v>6047379803</v>
      </c>
      <c r="K16450" t="s">
        <v>2456</v>
      </c>
      <c r="L16450">
        <v>-123.16</v>
      </c>
      <c r="M16450">
        <v>49.27</v>
      </c>
    </row>
    <row r="16451" spans="1:13" x14ac:dyDescent="0.25">
      <c r="A16451" t="s">
        <v>13</v>
      </c>
      <c r="B16451" t="s">
        <v>3588</v>
      </c>
      <c r="C16451" t="s">
        <v>3589</v>
      </c>
      <c r="D16451" t="s">
        <v>687</v>
      </c>
      <c r="E16451" t="s">
        <v>3590</v>
      </c>
      <c r="F16451" t="s">
        <v>3406</v>
      </c>
      <c r="G16451" t="s">
        <v>2454</v>
      </c>
      <c r="H16451" t="s">
        <v>1422</v>
      </c>
      <c r="I16451" t="s">
        <v>3591</v>
      </c>
      <c r="J16451" t="s">
        <v>3592</v>
      </c>
      <c r="K16451" t="s">
        <v>2456</v>
      </c>
      <c r="L16451">
        <v>-123.09</v>
      </c>
      <c r="M16451">
        <v>49.27</v>
      </c>
    </row>
    <row r="16452" spans="1:13" x14ac:dyDescent="0.25">
      <c r="A16452" t="s">
        <v>13</v>
      </c>
      <c r="B16452" t="s">
        <v>3466</v>
      </c>
      <c r="C16452" t="s">
        <v>3467</v>
      </c>
      <c r="D16452" t="s">
        <v>16</v>
      </c>
      <c r="E16452" t="s">
        <v>3468</v>
      </c>
      <c r="F16452" t="s">
        <v>3406</v>
      </c>
      <c r="G16452" t="s">
        <v>2454</v>
      </c>
      <c r="H16452" t="s">
        <v>1422</v>
      </c>
      <c r="I16452" t="s">
        <v>3469</v>
      </c>
      <c r="K16452" t="s">
        <v>2456</v>
      </c>
      <c r="L16452">
        <v>-123.25</v>
      </c>
      <c r="M16452">
        <v>49.27</v>
      </c>
    </row>
    <row r="16453" spans="1:13" x14ac:dyDescent="0.25">
      <c r="A16453" t="s">
        <v>13</v>
      </c>
      <c r="B16453" t="s">
        <v>3456</v>
      </c>
      <c r="C16453" t="s">
        <v>3457</v>
      </c>
      <c r="D16453" t="s">
        <v>687</v>
      </c>
      <c r="E16453" t="s">
        <v>3458</v>
      </c>
      <c r="F16453" t="s">
        <v>3406</v>
      </c>
      <c r="G16453" t="s">
        <v>2454</v>
      </c>
      <c r="H16453" t="s">
        <v>1422</v>
      </c>
      <c r="I16453" t="s">
        <v>3459</v>
      </c>
      <c r="J16453" t="s">
        <v>3460</v>
      </c>
      <c r="K16453" t="s">
        <v>2456</v>
      </c>
      <c r="L16453">
        <v>-123.24</v>
      </c>
      <c r="M16453">
        <v>49.27</v>
      </c>
    </row>
    <row r="16454" spans="1:13" x14ac:dyDescent="0.25">
      <c r="A16454" t="s">
        <v>13</v>
      </c>
      <c r="B16454" t="s">
        <v>3584</v>
      </c>
      <c r="C16454" t="s">
        <v>3585</v>
      </c>
      <c r="D16454" t="s">
        <v>687</v>
      </c>
      <c r="E16454" t="s">
        <v>3585</v>
      </c>
      <c r="F16454" t="s">
        <v>3406</v>
      </c>
      <c r="G16454" t="s">
        <v>2454</v>
      </c>
      <c r="H16454" t="s">
        <v>1422</v>
      </c>
      <c r="I16454" t="s">
        <v>3586</v>
      </c>
      <c r="J16454" t="s">
        <v>3587</v>
      </c>
      <c r="K16454" t="s">
        <v>2456</v>
      </c>
      <c r="L16454">
        <v>-123.09</v>
      </c>
      <c r="M16454">
        <v>49.28</v>
      </c>
    </row>
    <row r="16455" spans="1:13" x14ac:dyDescent="0.25">
      <c r="A16455" t="s">
        <v>13</v>
      </c>
      <c r="B16455" t="s">
        <v>3576</v>
      </c>
      <c r="C16455" t="s">
        <v>3577</v>
      </c>
      <c r="D16455" t="s">
        <v>687</v>
      </c>
      <c r="E16455" t="s">
        <v>3578</v>
      </c>
      <c r="F16455" t="s">
        <v>3406</v>
      </c>
      <c r="G16455" t="s">
        <v>2454</v>
      </c>
      <c r="H16455" t="s">
        <v>1422</v>
      </c>
      <c r="I16455" t="s">
        <v>3579</v>
      </c>
      <c r="J16455">
        <v>6042150263</v>
      </c>
      <c r="K16455" t="s">
        <v>2456</v>
      </c>
      <c r="L16455">
        <v>-123.07</v>
      </c>
      <c r="M16455">
        <v>49.28</v>
      </c>
    </row>
    <row r="16456" spans="1:13" x14ac:dyDescent="0.25">
      <c r="A16456" t="s">
        <v>13</v>
      </c>
      <c r="B16456" t="s">
        <v>3475</v>
      </c>
      <c r="C16456" t="s">
        <v>3476</v>
      </c>
      <c r="D16456" t="s">
        <v>687</v>
      </c>
      <c r="E16456" t="s">
        <v>3477</v>
      </c>
      <c r="F16456" t="s">
        <v>3406</v>
      </c>
      <c r="G16456" t="s">
        <v>2454</v>
      </c>
      <c r="H16456" t="s">
        <v>1422</v>
      </c>
      <c r="I16456" t="s">
        <v>3478</v>
      </c>
      <c r="J16456" t="s">
        <v>3479</v>
      </c>
      <c r="K16456" t="s">
        <v>2456</v>
      </c>
      <c r="L16456">
        <v>-123.13</v>
      </c>
      <c r="M16456">
        <v>49.28</v>
      </c>
    </row>
    <row r="16457" spans="1:13" x14ac:dyDescent="0.25">
      <c r="A16457" t="s">
        <v>13</v>
      </c>
      <c r="B16457" t="s">
        <v>2559</v>
      </c>
      <c r="C16457" t="s">
        <v>2560</v>
      </c>
      <c r="D16457" t="s">
        <v>687</v>
      </c>
      <c r="E16457" t="s">
        <v>2561</v>
      </c>
      <c r="F16457" t="s">
        <v>2496</v>
      </c>
      <c r="G16457" t="s">
        <v>2454</v>
      </c>
      <c r="H16457" t="s">
        <v>1422</v>
      </c>
      <c r="I16457" t="s">
        <v>2562</v>
      </c>
      <c r="J16457" t="s">
        <v>2563</v>
      </c>
      <c r="K16457" t="s">
        <v>2456</v>
      </c>
      <c r="L16457">
        <v>-123.01</v>
      </c>
      <c r="M16457">
        <v>49.28</v>
      </c>
    </row>
    <row r="16458" spans="1:13" x14ac:dyDescent="0.25">
      <c r="A16458" t="s">
        <v>13</v>
      </c>
      <c r="B16458" t="s">
        <v>2620</v>
      </c>
      <c r="C16458" t="s">
        <v>2621</v>
      </c>
      <c r="D16458" t="s">
        <v>687</v>
      </c>
      <c r="E16458" t="s">
        <v>2622</v>
      </c>
      <c r="F16458" t="s">
        <v>2617</v>
      </c>
      <c r="G16458" t="s">
        <v>2454</v>
      </c>
      <c r="H16458" t="s">
        <v>1422</v>
      </c>
      <c r="I16458" t="s">
        <v>2623</v>
      </c>
      <c r="J16458" t="s">
        <v>2624</v>
      </c>
      <c r="K16458" t="s">
        <v>2456</v>
      </c>
      <c r="L16458">
        <v>-122.8</v>
      </c>
      <c r="M16458">
        <v>49.28</v>
      </c>
    </row>
    <row r="16459" spans="1:13" x14ac:dyDescent="0.25">
      <c r="A16459" t="s">
        <v>13</v>
      </c>
      <c r="B16459" t="s">
        <v>2635</v>
      </c>
      <c r="C16459" t="s">
        <v>2636</v>
      </c>
      <c r="D16459" t="s">
        <v>687</v>
      </c>
      <c r="E16459" t="s">
        <v>2637</v>
      </c>
      <c r="F16459" t="s">
        <v>2617</v>
      </c>
      <c r="G16459" t="s">
        <v>2454</v>
      </c>
      <c r="H16459" t="s">
        <v>1422</v>
      </c>
      <c r="I16459" t="s">
        <v>2638</v>
      </c>
      <c r="J16459" t="s">
        <v>2639</v>
      </c>
      <c r="K16459" t="s">
        <v>2456</v>
      </c>
      <c r="L16459">
        <v>-122.81</v>
      </c>
      <c r="M16459">
        <v>49.28</v>
      </c>
    </row>
    <row r="16460" spans="1:13" x14ac:dyDescent="0.25">
      <c r="A16460" t="s">
        <v>13</v>
      </c>
      <c r="B16460" t="s">
        <v>3418</v>
      </c>
      <c r="C16460" t="s">
        <v>3419</v>
      </c>
      <c r="D16460" t="s">
        <v>687</v>
      </c>
      <c r="E16460" t="s">
        <v>3420</v>
      </c>
      <c r="F16460" t="s">
        <v>3406</v>
      </c>
      <c r="G16460" t="s">
        <v>2454</v>
      </c>
      <c r="H16460" t="s">
        <v>1422</v>
      </c>
      <c r="I16460" t="s">
        <v>3421</v>
      </c>
      <c r="J16460" t="s">
        <v>3422</v>
      </c>
      <c r="K16460" t="s">
        <v>2456</v>
      </c>
      <c r="L16460">
        <v>-123.12</v>
      </c>
      <c r="M16460">
        <v>49.28</v>
      </c>
    </row>
    <row r="16461" spans="1:13" x14ac:dyDescent="0.25">
      <c r="A16461" t="s">
        <v>13</v>
      </c>
      <c r="B16461" t="s">
        <v>3447</v>
      </c>
      <c r="C16461" t="s">
        <v>3448</v>
      </c>
      <c r="D16461" t="s">
        <v>687</v>
      </c>
      <c r="E16461" t="s">
        <v>3449</v>
      </c>
      <c r="F16461" t="s">
        <v>3406</v>
      </c>
      <c r="G16461" t="s">
        <v>2454</v>
      </c>
      <c r="H16461" t="s">
        <v>1422</v>
      </c>
      <c r="I16461" t="s">
        <v>3450</v>
      </c>
      <c r="J16461" t="s">
        <v>3451</v>
      </c>
      <c r="K16461" t="s">
        <v>2456</v>
      </c>
      <c r="L16461">
        <v>-123.05</v>
      </c>
      <c r="M16461">
        <v>49.28</v>
      </c>
    </row>
    <row r="16462" spans="1:13" x14ac:dyDescent="0.25">
      <c r="A16462" t="s">
        <v>13</v>
      </c>
      <c r="B16462" t="s">
        <v>3528</v>
      </c>
      <c r="C16462" t="s">
        <v>3529</v>
      </c>
      <c r="D16462" t="s">
        <v>687</v>
      </c>
      <c r="E16462" t="s">
        <v>3530</v>
      </c>
      <c r="F16462" t="s">
        <v>3406</v>
      </c>
      <c r="G16462" t="s">
        <v>2454</v>
      </c>
      <c r="H16462" t="s">
        <v>1422</v>
      </c>
      <c r="I16462" t="s">
        <v>3531</v>
      </c>
      <c r="J16462" t="s">
        <v>3532</v>
      </c>
      <c r="K16462" t="s">
        <v>2456</v>
      </c>
      <c r="L16462">
        <v>-123.11</v>
      </c>
      <c r="M16462">
        <v>49.28</v>
      </c>
    </row>
    <row r="16463" spans="1:13" x14ac:dyDescent="0.25">
      <c r="A16463" t="s">
        <v>13</v>
      </c>
      <c r="B16463" t="s">
        <v>3580</v>
      </c>
      <c r="C16463" t="s">
        <v>3581</v>
      </c>
      <c r="D16463" t="s">
        <v>687</v>
      </c>
      <c r="E16463" t="s">
        <v>3582</v>
      </c>
      <c r="F16463" t="s">
        <v>3406</v>
      </c>
      <c r="G16463" t="s">
        <v>2454</v>
      </c>
      <c r="H16463" t="s">
        <v>1422</v>
      </c>
      <c r="I16463" t="s">
        <v>3583</v>
      </c>
      <c r="J16463">
        <v>6046161360</v>
      </c>
      <c r="K16463" t="s">
        <v>2456</v>
      </c>
      <c r="L16463">
        <v>-123.1</v>
      </c>
      <c r="M16463">
        <v>49.28</v>
      </c>
    </row>
    <row r="16464" spans="1:13" x14ac:dyDescent="0.25">
      <c r="A16464" t="s">
        <v>13</v>
      </c>
      <c r="B16464" t="s">
        <v>3124</v>
      </c>
      <c r="C16464" t="s">
        <v>3121</v>
      </c>
      <c r="D16464" t="s">
        <v>687</v>
      </c>
      <c r="E16464" t="s">
        <v>3125</v>
      </c>
      <c r="F16464" t="s">
        <v>3121</v>
      </c>
      <c r="G16464" t="s">
        <v>2454</v>
      </c>
      <c r="H16464" t="s">
        <v>1422</v>
      </c>
      <c r="I16464" t="s">
        <v>3126</v>
      </c>
      <c r="J16464" t="s">
        <v>3127</v>
      </c>
      <c r="K16464" t="s">
        <v>2456</v>
      </c>
      <c r="L16464">
        <v>-122.86</v>
      </c>
      <c r="M16464">
        <v>49.28</v>
      </c>
    </row>
    <row r="16465" spans="1:13" x14ac:dyDescent="0.25">
      <c r="A16465" t="s">
        <v>13</v>
      </c>
      <c r="B16465" t="s">
        <v>2504</v>
      </c>
      <c r="C16465" t="s">
        <v>2505</v>
      </c>
      <c r="D16465" t="s">
        <v>16</v>
      </c>
      <c r="E16465" t="s">
        <v>2506</v>
      </c>
      <c r="F16465" t="s">
        <v>2496</v>
      </c>
      <c r="G16465" t="s">
        <v>2454</v>
      </c>
      <c r="H16465" t="s">
        <v>1422</v>
      </c>
      <c r="I16465" t="s">
        <v>2507</v>
      </c>
      <c r="K16465" t="s">
        <v>2456</v>
      </c>
      <c r="L16465">
        <v>-122.97</v>
      </c>
      <c r="M16465">
        <v>49.28</v>
      </c>
    </row>
    <row r="16466" spans="1:13" x14ac:dyDescent="0.25">
      <c r="A16466" t="s">
        <v>13</v>
      </c>
      <c r="B16466" t="s">
        <v>2517</v>
      </c>
      <c r="C16466" t="s">
        <v>2518</v>
      </c>
      <c r="D16466" t="s">
        <v>16</v>
      </c>
      <c r="E16466" t="s">
        <v>2519</v>
      </c>
      <c r="F16466" t="s">
        <v>2496</v>
      </c>
      <c r="G16466" t="s">
        <v>2454</v>
      </c>
      <c r="H16466" t="s">
        <v>1422</v>
      </c>
      <c r="I16466" t="s">
        <v>2520</v>
      </c>
      <c r="J16466" t="s">
        <v>2521</v>
      </c>
      <c r="K16466" t="s">
        <v>2456</v>
      </c>
      <c r="L16466">
        <v>-123</v>
      </c>
      <c r="M16466">
        <v>49.28</v>
      </c>
    </row>
    <row r="16467" spans="1:13" x14ac:dyDescent="0.25">
      <c r="A16467" t="s">
        <v>13</v>
      </c>
      <c r="B16467" t="s">
        <v>2649</v>
      </c>
      <c r="C16467" t="s">
        <v>2650</v>
      </c>
      <c r="D16467" t="s">
        <v>16</v>
      </c>
      <c r="E16467" t="s">
        <v>2651</v>
      </c>
      <c r="F16467" t="s">
        <v>2617</v>
      </c>
      <c r="G16467" t="s">
        <v>2454</v>
      </c>
      <c r="H16467" t="s">
        <v>1422</v>
      </c>
      <c r="I16467" t="s">
        <v>2652</v>
      </c>
      <c r="J16467">
        <v>6049418212</v>
      </c>
      <c r="K16467" t="s">
        <v>2456</v>
      </c>
      <c r="L16467">
        <v>-122.79</v>
      </c>
      <c r="M16467">
        <v>49.28</v>
      </c>
    </row>
    <row r="16468" spans="1:13" x14ac:dyDescent="0.25">
      <c r="A16468" t="s">
        <v>13</v>
      </c>
      <c r="B16468" t="s">
        <v>2493</v>
      </c>
      <c r="C16468" t="s">
        <v>2494</v>
      </c>
      <c r="D16468" t="s">
        <v>16</v>
      </c>
      <c r="E16468" t="s">
        <v>2495</v>
      </c>
      <c r="F16468" t="s">
        <v>2496</v>
      </c>
      <c r="G16468" t="s">
        <v>2454</v>
      </c>
      <c r="H16468" t="s">
        <v>1422</v>
      </c>
      <c r="I16468" t="s">
        <v>2497</v>
      </c>
      <c r="J16468" t="s">
        <v>2498</v>
      </c>
      <c r="K16468" t="s">
        <v>2456</v>
      </c>
      <c r="L16468">
        <v>-122.92</v>
      </c>
      <c r="M16468">
        <v>49.28</v>
      </c>
    </row>
    <row r="16469" spans="1:13" x14ac:dyDescent="0.25">
      <c r="A16469" t="s">
        <v>13</v>
      </c>
      <c r="B16469" t="s">
        <v>2542</v>
      </c>
      <c r="C16469" t="s">
        <v>2543</v>
      </c>
      <c r="D16469" t="s">
        <v>16</v>
      </c>
      <c r="E16469" t="s">
        <v>2544</v>
      </c>
      <c r="F16469" t="s">
        <v>2496</v>
      </c>
      <c r="G16469" t="s">
        <v>2454</v>
      </c>
      <c r="H16469" t="s">
        <v>1422</v>
      </c>
      <c r="I16469" t="s">
        <v>2497</v>
      </c>
      <c r="J16469" t="s">
        <v>2545</v>
      </c>
      <c r="K16469" t="s">
        <v>2456</v>
      </c>
      <c r="L16469">
        <v>-122.91</v>
      </c>
      <c r="M16469">
        <v>49.28</v>
      </c>
    </row>
    <row r="16470" spans="1:13" x14ac:dyDescent="0.25">
      <c r="A16470" t="s">
        <v>13</v>
      </c>
      <c r="B16470" t="s">
        <v>3118</v>
      </c>
      <c r="C16470" t="s">
        <v>3119</v>
      </c>
      <c r="D16470" t="s">
        <v>687</v>
      </c>
      <c r="E16470" t="s">
        <v>3120</v>
      </c>
      <c r="F16470" t="s">
        <v>3121</v>
      </c>
      <c r="G16470" t="s">
        <v>2454</v>
      </c>
      <c r="H16470" t="s">
        <v>1422</v>
      </c>
      <c r="I16470" t="s">
        <v>3122</v>
      </c>
      <c r="J16470" t="s">
        <v>3123</v>
      </c>
      <c r="K16470" t="s">
        <v>2456</v>
      </c>
      <c r="L16470">
        <v>-122.83</v>
      </c>
      <c r="M16470">
        <v>49.28</v>
      </c>
    </row>
    <row r="16471" spans="1:13" x14ac:dyDescent="0.25">
      <c r="A16471" t="s">
        <v>13</v>
      </c>
      <c r="B16471" t="s">
        <v>3500</v>
      </c>
      <c r="C16471" t="s">
        <v>3501</v>
      </c>
      <c r="D16471" t="s">
        <v>687</v>
      </c>
      <c r="E16471" t="s">
        <v>3502</v>
      </c>
      <c r="F16471" t="s">
        <v>3406</v>
      </c>
      <c r="G16471" t="s">
        <v>2454</v>
      </c>
      <c r="H16471" t="s">
        <v>1422</v>
      </c>
      <c r="I16471" t="s">
        <v>3503</v>
      </c>
      <c r="J16471" t="s">
        <v>3504</v>
      </c>
      <c r="K16471" t="s">
        <v>2456</v>
      </c>
      <c r="L16471">
        <v>-123.11</v>
      </c>
      <c r="M16471">
        <v>49.29</v>
      </c>
    </row>
    <row r="16472" spans="1:13" x14ac:dyDescent="0.25">
      <c r="A16472" t="s">
        <v>13</v>
      </c>
      <c r="B16472" t="s">
        <v>3452</v>
      </c>
      <c r="C16472" t="s">
        <v>3453</v>
      </c>
      <c r="D16472" t="s">
        <v>16</v>
      </c>
      <c r="E16472" t="s">
        <v>3454</v>
      </c>
      <c r="F16472" t="s">
        <v>3406</v>
      </c>
      <c r="G16472" t="s">
        <v>2454</v>
      </c>
      <c r="H16472" t="s">
        <v>1422</v>
      </c>
      <c r="I16472" t="s">
        <v>3455</v>
      </c>
      <c r="K16472" t="s">
        <v>2456</v>
      </c>
      <c r="L16472">
        <v>-123.14</v>
      </c>
      <c r="M16472">
        <v>49.29</v>
      </c>
    </row>
    <row r="16473" spans="1:13" x14ac:dyDescent="0.25">
      <c r="A16473" t="s">
        <v>13</v>
      </c>
      <c r="B16473" t="s">
        <v>3432</v>
      </c>
      <c r="C16473" t="s">
        <v>3433</v>
      </c>
      <c r="D16473" t="s">
        <v>687</v>
      </c>
      <c r="E16473" t="s">
        <v>3434</v>
      </c>
      <c r="F16473" t="s">
        <v>3406</v>
      </c>
      <c r="G16473" t="s">
        <v>2454</v>
      </c>
      <c r="H16473" t="s">
        <v>1422</v>
      </c>
      <c r="I16473" t="s">
        <v>3435</v>
      </c>
      <c r="J16473" t="s">
        <v>3436</v>
      </c>
      <c r="K16473" t="s">
        <v>2456</v>
      </c>
      <c r="L16473">
        <v>-123.12</v>
      </c>
      <c r="M16473">
        <v>49.29</v>
      </c>
    </row>
    <row r="16474" spans="1:13" x14ac:dyDescent="0.25">
      <c r="A16474" t="s">
        <v>13</v>
      </c>
      <c r="B16474" t="s">
        <v>3409</v>
      </c>
      <c r="C16474" t="s">
        <v>3410</v>
      </c>
      <c r="D16474" t="s">
        <v>16</v>
      </c>
      <c r="E16474" t="s">
        <v>3411</v>
      </c>
      <c r="F16474" t="s">
        <v>3406</v>
      </c>
      <c r="G16474" t="s">
        <v>2454</v>
      </c>
      <c r="H16474" t="s">
        <v>1422</v>
      </c>
      <c r="I16474" t="s">
        <v>3412</v>
      </c>
      <c r="K16474" t="s">
        <v>2456</v>
      </c>
      <c r="L16474">
        <v>-123.13</v>
      </c>
      <c r="M16474">
        <v>49.29</v>
      </c>
    </row>
    <row r="16475" spans="1:13" x14ac:dyDescent="0.25">
      <c r="A16475" t="s">
        <v>13</v>
      </c>
      <c r="B16475" t="s">
        <v>2570</v>
      </c>
      <c r="C16475" t="s">
        <v>2571</v>
      </c>
      <c r="D16475" t="s">
        <v>16</v>
      </c>
      <c r="E16475" t="s">
        <v>2572</v>
      </c>
      <c r="F16475" t="s">
        <v>2573</v>
      </c>
      <c r="G16475" t="s">
        <v>2454</v>
      </c>
      <c r="H16475" t="s">
        <v>1422</v>
      </c>
      <c r="I16475" t="s">
        <v>2574</v>
      </c>
      <c r="J16475" t="s">
        <v>2575</v>
      </c>
      <c r="K16475" t="s">
        <v>2456</v>
      </c>
      <c r="L16475">
        <v>-117.66</v>
      </c>
      <c r="M16475">
        <v>49.3</v>
      </c>
    </row>
    <row r="16476" spans="1:13" x14ac:dyDescent="0.25">
      <c r="A16476" t="s">
        <v>13</v>
      </c>
      <c r="B16476" t="s">
        <v>2625</v>
      </c>
      <c r="C16476" t="s">
        <v>2626</v>
      </c>
      <c r="D16476" t="s">
        <v>687</v>
      </c>
      <c r="E16476" t="s">
        <v>2627</v>
      </c>
      <c r="F16476" t="s">
        <v>2617</v>
      </c>
      <c r="G16476" t="s">
        <v>2454</v>
      </c>
      <c r="H16476" t="s">
        <v>1422</v>
      </c>
      <c r="I16476" t="s">
        <v>2628</v>
      </c>
      <c r="J16476" t="s">
        <v>2629</v>
      </c>
      <c r="K16476" t="s">
        <v>2456</v>
      </c>
      <c r="L16476">
        <v>-122.8</v>
      </c>
      <c r="M16476">
        <v>49.3</v>
      </c>
    </row>
    <row r="16477" spans="1:13" x14ac:dyDescent="0.25">
      <c r="A16477" t="s">
        <v>13</v>
      </c>
      <c r="B16477" t="s">
        <v>3036</v>
      </c>
      <c r="C16477" t="s">
        <v>3037</v>
      </c>
      <c r="D16477" t="s">
        <v>687</v>
      </c>
      <c r="E16477" t="s">
        <v>3038</v>
      </c>
      <c r="F16477" t="s">
        <v>3005</v>
      </c>
      <c r="G16477" t="s">
        <v>2454</v>
      </c>
      <c r="H16477" t="s">
        <v>1422</v>
      </c>
      <c r="I16477" t="s">
        <v>3039</v>
      </c>
      <c r="J16477" t="s">
        <v>3040</v>
      </c>
      <c r="K16477" t="s">
        <v>2456</v>
      </c>
      <c r="L16477">
        <v>-122.95</v>
      </c>
      <c r="M16477">
        <v>49.31</v>
      </c>
    </row>
    <row r="16478" spans="1:13" x14ac:dyDescent="0.25">
      <c r="A16478" t="s">
        <v>13</v>
      </c>
      <c r="B16478" t="s">
        <v>3027</v>
      </c>
      <c r="C16478" t="s">
        <v>3028</v>
      </c>
      <c r="D16478" t="s">
        <v>687</v>
      </c>
      <c r="E16478" t="s">
        <v>3029</v>
      </c>
      <c r="F16478" t="s">
        <v>3005</v>
      </c>
      <c r="G16478" t="s">
        <v>2454</v>
      </c>
      <c r="H16478" t="s">
        <v>1422</v>
      </c>
      <c r="I16478" t="s">
        <v>3030</v>
      </c>
      <c r="J16478" t="s">
        <v>3031</v>
      </c>
      <c r="K16478" t="s">
        <v>2456</v>
      </c>
      <c r="L16478">
        <v>-123.08</v>
      </c>
      <c r="M16478">
        <v>49.31</v>
      </c>
    </row>
    <row r="16479" spans="1:13" x14ac:dyDescent="0.25">
      <c r="A16479" t="s">
        <v>13</v>
      </c>
      <c r="B16479" t="s">
        <v>3008</v>
      </c>
      <c r="C16479" t="s">
        <v>3009</v>
      </c>
      <c r="D16479" t="s">
        <v>687</v>
      </c>
      <c r="E16479" t="s">
        <v>3010</v>
      </c>
      <c r="F16479" t="s">
        <v>3005</v>
      </c>
      <c r="G16479" t="s">
        <v>2454</v>
      </c>
      <c r="H16479" t="s">
        <v>1422</v>
      </c>
      <c r="I16479" t="s">
        <v>3011</v>
      </c>
      <c r="J16479" t="s">
        <v>3012</v>
      </c>
      <c r="K16479" t="s">
        <v>2456</v>
      </c>
      <c r="L16479">
        <v>-123.04</v>
      </c>
      <c r="M16479">
        <v>49.31</v>
      </c>
    </row>
    <row r="16480" spans="1:13" x14ac:dyDescent="0.25">
      <c r="A16480" t="s">
        <v>13</v>
      </c>
      <c r="B16480" t="s">
        <v>3002</v>
      </c>
      <c r="C16480" t="s">
        <v>3003</v>
      </c>
      <c r="D16480" t="s">
        <v>687</v>
      </c>
      <c r="E16480" t="s">
        <v>3004</v>
      </c>
      <c r="F16480" t="s">
        <v>3005</v>
      </c>
      <c r="G16480" t="s">
        <v>2454</v>
      </c>
      <c r="H16480" t="s">
        <v>1422</v>
      </c>
      <c r="I16480" t="s">
        <v>3006</v>
      </c>
      <c r="J16480" t="s">
        <v>3007</v>
      </c>
      <c r="K16480" t="s">
        <v>2456</v>
      </c>
      <c r="L16480">
        <v>-123.07</v>
      </c>
      <c r="M16480">
        <v>49.32</v>
      </c>
    </row>
    <row r="16481" spans="1:13" x14ac:dyDescent="0.25">
      <c r="A16481" t="s">
        <v>13</v>
      </c>
      <c r="B16481" t="s">
        <v>3022</v>
      </c>
      <c r="C16481" t="s">
        <v>3023</v>
      </c>
      <c r="D16481" t="s">
        <v>687</v>
      </c>
      <c r="E16481" t="s">
        <v>3024</v>
      </c>
      <c r="F16481" t="s">
        <v>3005</v>
      </c>
      <c r="G16481" t="s">
        <v>2454</v>
      </c>
      <c r="H16481" t="s">
        <v>1422</v>
      </c>
      <c r="I16481" t="s">
        <v>3025</v>
      </c>
      <c r="J16481" t="s">
        <v>3026</v>
      </c>
      <c r="K16481" t="s">
        <v>2456</v>
      </c>
      <c r="L16481">
        <v>-123.1</v>
      </c>
      <c r="M16481">
        <v>49.32</v>
      </c>
    </row>
    <row r="16482" spans="1:13" x14ac:dyDescent="0.25">
      <c r="A16482" t="s">
        <v>13</v>
      </c>
      <c r="B16482" t="s">
        <v>3056</v>
      </c>
      <c r="C16482" t="s">
        <v>3057</v>
      </c>
      <c r="D16482" t="s">
        <v>687</v>
      </c>
      <c r="E16482" t="s">
        <v>3058</v>
      </c>
      <c r="F16482" t="s">
        <v>3059</v>
      </c>
      <c r="G16482" t="s">
        <v>2454</v>
      </c>
      <c r="H16482" t="s">
        <v>1422</v>
      </c>
      <c r="I16482" t="s">
        <v>3060</v>
      </c>
      <c r="J16482" t="s">
        <v>3061</v>
      </c>
      <c r="K16482" t="s">
        <v>2456</v>
      </c>
      <c r="L16482">
        <v>-124.3</v>
      </c>
      <c r="M16482">
        <v>49.32</v>
      </c>
    </row>
    <row r="16483" spans="1:13" x14ac:dyDescent="0.25">
      <c r="A16483" t="s">
        <v>13</v>
      </c>
      <c r="B16483" t="s">
        <v>3051</v>
      </c>
      <c r="C16483" t="s">
        <v>3052</v>
      </c>
      <c r="D16483" t="s">
        <v>687</v>
      </c>
      <c r="E16483" t="s">
        <v>3053</v>
      </c>
      <c r="F16483" t="s">
        <v>3005</v>
      </c>
      <c r="G16483" t="s">
        <v>2454</v>
      </c>
      <c r="H16483" t="s">
        <v>1422</v>
      </c>
      <c r="I16483" t="s">
        <v>3054</v>
      </c>
      <c r="J16483" t="s">
        <v>3055</v>
      </c>
      <c r="K16483" t="s">
        <v>2456</v>
      </c>
      <c r="L16483">
        <v>-123.11</v>
      </c>
      <c r="M16483">
        <v>49.32</v>
      </c>
    </row>
    <row r="16484" spans="1:13" x14ac:dyDescent="0.25">
      <c r="A16484" t="s">
        <v>13</v>
      </c>
      <c r="B16484" t="s">
        <v>3032</v>
      </c>
      <c r="C16484" t="s">
        <v>3033</v>
      </c>
      <c r="D16484" t="s">
        <v>16</v>
      </c>
      <c r="E16484" t="s">
        <v>3034</v>
      </c>
      <c r="F16484" t="s">
        <v>3005</v>
      </c>
      <c r="G16484" t="s">
        <v>2454</v>
      </c>
      <c r="H16484" t="s">
        <v>1422</v>
      </c>
      <c r="I16484" t="s">
        <v>3035</v>
      </c>
      <c r="K16484" t="s">
        <v>2456</v>
      </c>
      <c r="L16484">
        <v>-122.97</v>
      </c>
      <c r="M16484">
        <v>49.32</v>
      </c>
    </row>
    <row r="16485" spans="1:13" x14ac:dyDescent="0.25">
      <c r="A16485" t="s">
        <v>13</v>
      </c>
      <c r="B16485" t="s">
        <v>3791</v>
      </c>
      <c r="C16485" t="s">
        <v>3792</v>
      </c>
      <c r="D16485" t="s">
        <v>687</v>
      </c>
      <c r="E16485" t="s">
        <v>3793</v>
      </c>
      <c r="F16485" t="s">
        <v>3788</v>
      </c>
      <c r="G16485" t="s">
        <v>2454</v>
      </c>
      <c r="H16485" t="s">
        <v>1422</v>
      </c>
      <c r="I16485" t="s">
        <v>3794</v>
      </c>
      <c r="J16485" t="s">
        <v>3795</v>
      </c>
      <c r="K16485" t="s">
        <v>2456</v>
      </c>
      <c r="L16485">
        <v>-123.16</v>
      </c>
      <c r="M16485">
        <v>49.33</v>
      </c>
    </row>
    <row r="16486" spans="1:13" x14ac:dyDescent="0.25">
      <c r="A16486" t="s">
        <v>13</v>
      </c>
      <c r="B16486" t="s">
        <v>3785</v>
      </c>
      <c r="C16486" t="s">
        <v>3786</v>
      </c>
      <c r="D16486" t="s">
        <v>687</v>
      </c>
      <c r="E16486" t="s">
        <v>3787</v>
      </c>
      <c r="F16486" t="s">
        <v>3788</v>
      </c>
      <c r="G16486" t="s">
        <v>2454</v>
      </c>
      <c r="H16486" t="s">
        <v>1422</v>
      </c>
      <c r="I16486" t="s">
        <v>3789</v>
      </c>
      <c r="J16486" t="s">
        <v>3790</v>
      </c>
      <c r="K16486" t="s">
        <v>2456</v>
      </c>
      <c r="L16486">
        <v>-123.18</v>
      </c>
      <c r="M16486">
        <v>49.33</v>
      </c>
    </row>
    <row r="16487" spans="1:13" x14ac:dyDescent="0.25">
      <c r="A16487" t="s">
        <v>13</v>
      </c>
      <c r="B16487" t="s">
        <v>3796</v>
      </c>
      <c r="C16487" t="s">
        <v>3797</v>
      </c>
      <c r="D16487" t="s">
        <v>687</v>
      </c>
      <c r="E16487" t="s">
        <v>3798</v>
      </c>
      <c r="F16487" t="s">
        <v>3788</v>
      </c>
      <c r="G16487" t="s">
        <v>2454</v>
      </c>
      <c r="H16487" t="s">
        <v>1422</v>
      </c>
      <c r="I16487" t="s">
        <v>3799</v>
      </c>
      <c r="J16487" t="s">
        <v>3800</v>
      </c>
      <c r="K16487" t="s">
        <v>2456</v>
      </c>
      <c r="L16487">
        <v>-123.14</v>
      </c>
      <c r="M16487">
        <v>49.33</v>
      </c>
    </row>
    <row r="16488" spans="1:13" x14ac:dyDescent="0.25">
      <c r="A16488" t="s">
        <v>13</v>
      </c>
      <c r="B16488" t="s">
        <v>3018</v>
      </c>
      <c r="C16488" t="s">
        <v>3019</v>
      </c>
      <c r="D16488" t="s">
        <v>16</v>
      </c>
      <c r="E16488" t="s">
        <v>3020</v>
      </c>
      <c r="F16488" t="s">
        <v>3005</v>
      </c>
      <c r="G16488" t="s">
        <v>2454</v>
      </c>
      <c r="H16488" t="s">
        <v>1422</v>
      </c>
      <c r="I16488" t="s">
        <v>3021</v>
      </c>
      <c r="K16488" t="s">
        <v>2456</v>
      </c>
      <c r="L16488">
        <v>-123.09</v>
      </c>
      <c r="M16488">
        <v>49.33</v>
      </c>
    </row>
    <row r="16489" spans="1:13" x14ac:dyDescent="0.25">
      <c r="A16489" t="s">
        <v>13</v>
      </c>
      <c r="B16489" t="s">
        <v>3041</v>
      </c>
      <c r="C16489" t="s">
        <v>3042</v>
      </c>
      <c r="D16489" t="s">
        <v>687</v>
      </c>
      <c r="E16489" t="s">
        <v>3043</v>
      </c>
      <c r="F16489" t="s">
        <v>3005</v>
      </c>
      <c r="G16489" t="s">
        <v>2454</v>
      </c>
      <c r="H16489" t="s">
        <v>1422</v>
      </c>
      <c r="I16489" t="s">
        <v>3044</v>
      </c>
      <c r="J16489" t="s">
        <v>3045</v>
      </c>
      <c r="K16489" t="s">
        <v>2456</v>
      </c>
      <c r="L16489">
        <v>-123.1</v>
      </c>
      <c r="M16489">
        <v>49.34</v>
      </c>
    </row>
    <row r="16490" spans="1:13" x14ac:dyDescent="0.25">
      <c r="A16490" t="s">
        <v>13</v>
      </c>
      <c r="B16490" t="s">
        <v>3046</v>
      </c>
      <c r="C16490" t="s">
        <v>3047</v>
      </c>
      <c r="D16490" t="s">
        <v>687</v>
      </c>
      <c r="E16490" t="s">
        <v>3048</v>
      </c>
      <c r="F16490" t="s">
        <v>3005</v>
      </c>
      <c r="G16490" t="s">
        <v>2454</v>
      </c>
      <c r="H16490" t="s">
        <v>1422</v>
      </c>
      <c r="I16490" t="s">
        <v>3049</v>
      </c>
      <c r="J16490" t="s">
        <v>3050</v>
      </c>
      <c r="K16490" t="s">
        <v>2456</v>
      </c>
      <c r="L16490">
        <v>-123.07</v>
      </c>
      <c r="M16490">
        <v>49.34</v>
      </c>
    </row>
    <row r="16491" spans="1:13" x14ac:dyDescent="0.25">
      <c r="A16491" t="s">
        <v>13</v>
      </c>
      <c r="B16491" t="s">
        <v>3013</v>
      </c>
      <c r="C16491" t="s">
        <v>3014</v>
      </c>
      <c r="D16491" t="s">
        <v>687</v>
      </c>
      <c r="E16491" t="s">
        <v>3015</v>
      </c>
      <c r="F16491" t="s">
        <v>3005</v>
      </c>
      <c r="G16491" t="s">
        <v>2454</v>
      </c>
      <c r="H16491" t="s">
        <v>1422</v>
      </c>
      <c r="I16491" t="s">
        <v>3016</v>
      </c>
      <c r="J16491" t="s">
        <v>3017</v>
      </c>
      <c r="K16491" t="s">
        <v>2456</v>
      </c>
      <c r="L16491">
        <v>-123.04</v>
      </c>
      <c r="M16491">
        <v>49.34</v>
      </c>
    </row>
    <row r="16492" spans="1:13" x14ac:dyDescent="0.25">
      <c r="A16492" t="s">
        <v>13</v>
      </c>
      <c r="B16492" t="s">
        <v>3806</v>
      </c>
      <c r="C16492" t="s">
        <v>3807</v>
      </c>
      <c r="D16492" t="s">
        <v>16</v>
      </c>
      <c r="E16492" t="s">
        <v>3808</v>
      </c>
      <c r="F16492" t="s">
        <v>3788</v>
      </c>
      <c r="G16492" t="s">
        <v>2454</v>
      </c>
      <c r="H16492" t="s">
        <v>1422</v>
      </c>
      <c r="I16492" t="s">
        <v>3809</v>
      </c>
      <c r="K16492" t="s">
        <v>2456</v>
      </c>
      <c r="L16492">
        <v>-123.25</v>
      </c>
      <c r="M16492">
        <v>49.35</v>
      </c>
    </row>
    <row r="16493" spans="1:13" x14ac:dyDescent="0.25">
      <c r="A16493" t="s">
        <v>13</v>
      </c>
      <c r="B16493" t="s">
        <v>3461</v>
      </c>
      <c r="C16493" t="s">
        <v>3462</v>
      </c>
      <c r="D16493" t="s">
        <v>16</v>
      </c>
      <c r="E16493" t="s">
        <v>3463</v>
      </c>
      <c r="F16493" t="s">
        <v>3406</v>
      </c>
      <c r="G16493" t="s">
        <v>2454</v>
      </c>
      <c r="H16493" t="s">
        <v>1422</v>
      </c>
      <c r="I16493" t="s">
        <v>3464</v>
      </c>
      <c r="J16493" t="s">
        <v>3465</v>
      </c>
      <c r="K16493" t="s">
        <v>2456</v>
      </c>
      <c r="L16493">
        <v>-123.1</v>
      </c>
      <c r="M16493">
        <v>49.37</v>
      </c>
    </row>
    <row r="16494" spans="1:13" x14ac:dyDescent="0.25">
      <c r="A16494" t="s">
        <v>13</v>
      </c>
      <c r="B16494" t="s">
        <v>3801</v>
      </c>
      <c r="C16494" t="s">
        <v>3802</v>
      </c>
      <c r="D16494" t="s">
        <v>687</v>
      </c>
      <c r="E16494" t="s">
        <v>3803</v>
      </c>
      <c r="F16494" t="s">
        <v>3788</v>
      </c>
      <c r="G16494" t="s">
        <v>2454</v>
      </c>
      <c r="H16494" t="s">
        <v>1422</v>
      </c>
      <c r="I16494" t="s">
        <v>3804</v>
      </c>
      <c r="J16494" t="s">
        <v>3805</v>
      </c>
      <c r="K16494" t="s">
        <v>2456</v>
      </c>
      <c r="L16494">
        <v>-123.27</v>
      </c>
      <c r="M16494">
        <v>49.37</v>
      </c>
    </row>
    <row r="16495" spans="1:13" x14ac:dyDescent="0.25">
      <c r="A16495" t="s">
        <v>13</v>
      </c>
      <c r="B16495" t="s">
        <v>2719</v>
      </c>
      <c r="C16495" t="s">
        <v>2720</v>
      </c>
      <c r="D16495" t="s">
        <v>687</v>
      </c>
      <c r="E16495" t="s">
        <v>2721</v>
      </c>
      <c r="F16495" t="s">
        <v>2722</v>
      </c>
      <c r="G16495" t="s">
        <v>2454</v>
      </c>
      <c r="H16495" t="s">
        <v>1422</v>
      </c>
      <c r="I16495" t="s">
        <v>2723</v>
      </c>
      <c r="J16495">
        <v>6048868415</v>
      </c>
      <c r="K16495" t="s">
        <v>2456</v>
      </c>
      <c r="L16495">
        <v>-123.53</v>
      </c>
      <c r="M16495">
        <v>49.41</v>
      </c>
    </row>
    <row r="16496" spans="1:13" x14ac:dyDescent="0.25">
      <c r="A16496" t="s">
        <v>13</v>
      </c>
      <c r="B16496" t="s">
        <v>8091</v>
      </c>
      <c r="C16496" t="s">
        <v>8092</v>
      </c>
      <c r="D16496" t="s">
        <v>687</v>
      </c>
      <c r="E16496" t="s">
        <v>8093</v>
      </c>
      <c r="F16496" t="s">
        <v>8094</v>
      </c>
      <c r="G16496" t="s">
        <v>8072</v>
      </c>
      <c r="H16496" t="s">
        <v>8013</v>
      </c>
      <c r="I16496">
        <v>69117</v>
      </c>
      <c r="J16496">
        <v>4962214385064</v>
      </c>
      <c r="K16496" t="s">
        <v>6600</v>
      </c>
      <c r="L16496">
        <v>8.7100000000000009</v>
      </c>
      <c r="M16496">
        <v>49.41</v>
      </c>
    </row>
    <row r="16497" spans="1:13" x14ac:dyDescent="0.25">
      <c r="A16497" t="s">
        <v>13</v>
      </c>
      <c r="B16497" t="s">
        <v>8095</v>
      </c>
      <c r="C16497" t="s">
        <v>8096</v>
      </c>
      <c r="D16497" t="s">
        <v>687</v>
      </c>
      <c r="E16497" t="s">
        <v>8097</v>
      </c>
      <c r="F16497" t="s">
        <v>8094</v>
      </c>
      <c r="G16497" t="s">
        <v>8072</v>
      </c>
      <c r="H16497" t="s">
        <v>8013</v>
      </c>
      <c r="I16497">
        <v>69117</v>
      </c>
      <c r="J16497">
        <v>4962214332585</v>
      </c>
      <c r="K16497" t="s">
        <v>6600</v>
      </c>
      <c r="L16497">
        <v>8.6999999999999993</v>
      </c>
      <c r="M16497">
        <v>49.41</v>
      </c>
    </row>
    <row r="16498" spans="1:13" x14ac:dyDescent="0.25">
      <c r="A16498" t="s">
        <v>13</v>
      </c>
      <c r="B16498" t="s">
        <v>8165</v>
      </c>
      <c r="C16498" t="s">
        <v>8166</v>
      </c>
      <c r="D16498" t="s">
        <v>687</v>
      </c>
      <c r="E16498" t="s">
        <v>8167</v>
      </c>
      <c r="F16498" t="s">
        <v>8168</v>
      </c>
      <c r="G16498" t="s">
        <v>8137</v>
      </c>
      <c r="H16498" t="s">
        <v>8013</v>
      </c>
      <c r="I16498">
        <v>90403</v>
      </c>
      <c r="J16498">
        <v>4991123555910</v>
      </c>
      <c r="K16498" t="s">
        <v>6600</v>
      </c>
      <c r="L16498">
        <v>11.08</v>
      </c>
      <c r="M16498">
        <v>49.45</v>
      </c>
    </row>
    <row r="16499" spans="1:13" x14ac:dyDescent="0.25">
      <c r="A16499" t="s">
        <v>13</v>
      </c>
      <c r="B16499" t="s">
        <v>8169</v>
      </c>
      <c r="C16499" t="s">
        <v>8170</v>
      </c>
      <c r="D16499" t="s">
        <v>687</v>
      </c>
      <c r="E16499" t="s">
        <v>8171</v>
      </c>
      <c r="F16499" t="s">
        <v>8172</v>
      </c>
      <c r="G16499" t="s">
        <v>8137</v>
      </c>
      <c r="H16499" t="s">
        <v>8013</v>
      </c>
      <c r="I16499">
        <v>90402</v>
      </c>
      <c r="J16499">
        <v>499112029718</v>
      </c>
      <c r="K16499" t="s">
        <v>6600</v>
      </c>
      <c r="L16499">
        <v>11.07</v>
      </c>
      <c r="M16499">
        <v>49.45</v>
      </c>
    </row>
    <row r="16500" spans="1:13" x14ac:dyDescent="0.25">
      <c r="A16500" t="s">
        <v>13</v>
      </c>
      <c r="B16500" t="s">
        <v>8426</v>
      </c>
      <c r="C16500" t="s">
        <v>8427</v>
      </c>
      <c r="D16500" t="s">
        <v>16</v>
      </c>
      <c r="E16500" t="s">
        <v>8428</v>
      </c>
      <c r="F16500" t="s">
        <v>8429</v>
      </c>
      <c r="G16500" t="s">
        <v>8413</v>
      </c>
      <c r="H16500" t="s">
        <v>8013</v>
      </c>
      <c r="I16500">
        <v>66877</v>
      </c>
      <c r="J16500">
        <v>4963715959491</v>
      </c>
      <c r="K16500" t="s">
        <v>6600</v>
      </c>
      <c r="L16500">
        <v>7.55</v>
      </c>
      <c r="M16500">
        <v>49.45</v>
      </c>
    </row>
    <row r="16501" spans="1:13" x14ac:dyDescent="0.25">
      <c r="A16501" t="s">
        <v>13</v>
      </c>
      <c r="B16501" t="s">
        <v>9229</v>
      </c>
      <c r="C16501" t="s">
        <v>9230</v>
      </c>
      <c r="D16501" t="s">
        <v>16</v>
      </c>
      <c r="E16501" t="s">
        <v>9231</v>
      </c>
      <c r="F16501" t="s">
        <v>9232</v>
      </c>
      <c r="G16501" t="s">
        <v>657</v>
      </c>
      <c r="H16501" t="s">
        <v>6608</v>
      </c>
      <c r="I16501">
        <v>60000</v>
      </c>
      <c r="K16501" t="s">
        <v>6621</v>
      </c>
      <c r="L16501">
        <v>2.11</v>
      </c>
      <c r="M16501">
        <v>49.46</v>
      </c>
    </row>
    <row r="16502" spans="1:13" x14ac:dyDescent="0.25">
      <c r="A16502" t="s">
        <v>13</v>
      </c>
      <c r="B16502" t="s">
        <v>3072</v>
      </c>
      <c r="C16502" t="s">
        <v>3073</v>
      </c>
      <c r="D16502" t="s">
        <v>687</v>
      </c>
      <c r="E16502" t="s">
        <v>3074</v>
      </c>
      <c r="F16502" t="s">
        <v>3065</v>
      </c>
      <c r="G16502" t="s">
        <v>2454</v>
      </c>
      <c r="H16502" t="s">
        <v>1422</v>
      </c>
      <c r="I16502" t="s">
        <v>3075</v>
      </c>
      <c r="J16502" t="s">
        <v>3076</v>
      </c>
      <c r="K16502" t="s">
        <v>2456</v>
      </c>
      <c r="L16502">
        <v>-119.58</v>
      </c>
      <c r="M16502">
        <v>49.47</v>
      </c>
    </row>
    <row r="16503" spans="1:13" x14ac:dyDescent="0.25">
      <c r="A16503" t="s">
        <v>13</v>
      </c>
      <c r="B16503" t="s">
        <v>3250</v>
      </c>
      <c r="C16503" t="s">
        <v>3251</v>
      </c>
      <c r="D16503" t="s">
        <v>687</v>
      </c>
      <c r="E16503" t="s">
        <v>3252</v>
      </c>
      <c r="F16503" t="s">
        <v>3253</v>
      </c>
      <c r="G16503" t="s">
        <v>2454</v>
      </c>
      <c r="H16503" t="s">
        <v>1422</v>
      </c>
      <c r="I16503" t="s">
        <v>3254</v>
      </c>
      <c r="J16503" t="s">
        <v>3255</v>
      </c>
      <c r="K16503" t="s">
        <v>2456</v>
      </c>
      <c r="L16503">
        <v>-123.75</v>
      </c>
      <c r="M16503">
        <v>49.47</v>
      </c>
    </row>
    <row r="16504" spans="1:13" x14ac:dyDescent="0.25">
      <c r="A16504" t="s">
        <v>13</v>
      </c>
      <c r="B16504" t="s">
        <v>8118</v>
      </c>
      <c r="C16504" t="s">
        <v>8119</v>
      </c>
      <c r="D16504" t="s">
        <v>687</v>
      </c>
      <c r="E16504" t="s">
        <v>8120</v>
      </c>
      <c r="F16504" t="s">
        <v>8121</v>
      </c>
      <c r="G16504" t="s">
        <v>8072</v>
      </c>
      <c r="H16504" t="s">
        <v>8013</v>
      </c>
      <c r="I16504">
        <v>68161</v>
      </c>
      <c r="J16504">
        <v>496211225818</v>
      </c>
      <c r="K16504" t="s">
        <v>6600</v>
      </c>
      <c r="L16504">
        <v>8.4700000000000006</v>
      </c>
      <c r="M16504">
        <v>49.48</v>
      </c>
    </row>
    <row r="16505" spans="1:13" x14ac:dyDescent="0.25">
      <c r="A16505" t="s">
        <v>13</v>
      </c>
      <c r="B16505" t="s">
        <v>3062</v>
      </c>
      <c r="C16505" t="s">
        <v>3063</v>
      </c>
      <c r="D16505" t="s">
        <v>16</v>
      </c>
      <c r="E16505" t="s">
        <v>3064</v>
      </c>
      <c r="F16505" t="s">
        <v>3065</v>
      </c>
      <c r="G16505" t="s">
        <v>2454</v>
      </c>
      <c r="H16505" t="s">
        <v>1422</v>
      </c>
      <c r="I16505" t="s">
        <v>3066</v>
      </c>
      <c r="J16505">
        <v>2504872103</v>
      </c>
      <c r="K16505" t="s">
        <v>2456</v>
      </c>
      <c r="L16505">
        <v>-119.59</v>
      </c>
      <c r="M16505">
        <v>49.48</v>
      </c>
    </row>
    <row r="16506" spans="1:13" x14ac:dyDescent="0.25">
      <c r="A16506" t="s">
        <v>13</v>
      </c>
      <c r="B16506" t="s">
        <v>3077</v>
      </c>
      <c r="C16506" t="s">
        <v>3078</v>
      </c>
      <c r="D16506" t="s">
        <v>687</v>
      </c>
      <c r="E16506" t="s">
        <v>3079</v>
      </c>
      <c r="F16506" t="s">
        <v>3065</v>
      </c>
      <c r="G16506" t="s">
        <v>2454</v>
      </c>
      <c r="H16506" t="s">
        <v>1422</v>
      </c>
      <c r="I16506" t="s">
        <v>3080</v>
      </c>
      <c r="J16506" t="s">
        <v>3081</v>
      </c>
      <c r="K16506" t="s">
        <v>2456</v>
      </c>
      <c r="L16506">
        <v>-119.62</v>
      </c>
      <c r="M16506">
        <v>49.5</v>
      </c>
    </row>
    <row r="16507" spans="1:13" x14ac:dyDescent="0.25">
      <c r="A16507" t="s">
        <v>13</v>
      </c>
      <c r="B16507" t="s">
        <v>3067</v>
      </c>
      <c r="C16507" t="s">
        <v>3068</v>
      </c>
      <c r="D16507" t="s">
        <v>687</v>
      </c>
      <c r="E16507" t="s">
        <v>3069</v>
      </c>
      <c r="F16507" t="s">
        <v>3065</v>
      </c>
      <c r="G16507" t="s">
        <v>2454</v>
      </c>
      <c r="H16507" t="s">
        <v>1422</v>
      </c>
      <c r="I16507" t="s">
        <v>3070</v>
      </c>
      <c r="J16507" t="s">
        <v>3071</v>
      </c>
      <c r="K16507" t="s">
        <v>2456</v>
      </c>
      <c r="L16507">
        <v>-119.59</v>
      </c>
      <c r="M16507">
        <v>49.5</v>
      </c>
    </row>
    <row r="16508" spans="1:13" x14ac:dyDescent="0.25">
      <c r="A16508" t="s">
        <v>13</v>
      </c>
      <c r="B16508" t="s">
        <v>2957</v>
      </c>
      <c r="C16508" t="s">
        <v>2958</v>
      </c>
      <c r="D16508" t="s">
        <v>16</v>
      </c>
      <c r="E16508" t="s">
        <v>2959</v>
      </c>
      <c r="F16508" t="s">
        <v>2960</v>
      </c>
      <c r="G16508" t="s">
        <v>2454</v>
      </c>
      <c r="H16508" t="s">
        <v>1422</v>
      </c>
      <c r="I16508" t="s">
        <v>2961</v>
      </c>
      <c r="J16508" t="s">
        <v>2962</v>
      </c>
      <c r="K16508" t="s">
        <v>2456</v>
      </c>
      <c r="L16508">
        <v>-117.28</v>
      </c>
      <c r="M16508">
        <v>49.5</v>
      </c>
    </row>
    <row r="16509" spans="1:13" x14ac:dyDescent="0.25">
      <c r="A16509" t="s">
        <v>13</v>
      </c>
      <c r="B16509" t="s">
        <v>2709</v>
      </c>
      <c r="C16509" t="s">
        <v>2710</v>
      </c>
      <c r="D16509" t="s">
        <v>687</v>
      </c>
      <c r="E16509" t="s">
        <v>2711</v>
      </c>
      <c r="F16509" t="s">
        <v>2710</v>
      </c>
      <c r="G16509" t="s">
        <v>2454</v>
      </c>
      <c r="H16509" t="s">
        <v>1422</v>
      </c>
      <c r="I16509" t="s">
        <v>2712</v>
      </c>
      <c r="J16509">
        <v>2504233681</v>
      </c>
      <c r="K16509" t="s">
        <v>2668</v>
      </c>
      <c r="L16509">
        <v>-115.06</v>
      </c>
      <c r="M16509">
        <v>49.51</v>
      </c>
    </row>
    <row r="16510" spans="1:13" x14ac:dyDescent="0.25">
      <c r="A16510" t="s">
        <v>13</v>
      </c>
      <c r="B16510" t="s">
        <v>2669</v>
      </c>
      <c r="C16510" t="s">
        <v>2670</v>
      </c>
      <c r="D16510" t="s">
        <v>16</v>
      </c>
      <c r="E16510" t="s">
        <v>2671</v>
      </c>
      <c r="F16510" t="s">
        <v>2664</v>
      </c>
      <c r="G16510" t="s">
        <v>2454</v>
      </c>
      <c r="H16510" t="s">
        <v>1422</v>
      </c>
      <c r="I16510" t="s">
        <v>2672</v>
      </c>
      <c r="K16510" t="s">
        <v>2668</v>
      </c>
      <c r="L16510">
        <v>-115.77</v>
      </c>
      <c r="M16510">
        <v>49.51</v>
      </c>
    </row>
    <row r="16511" spans="1:13" x14ac:dyDescent="0.25">
      <c r="A16511" t="s">
        <v>13</v>
      </c>
      <c r="B16511" t="s">
        <v>2663</v>
      </c>
      <c r="C16511" t="s">
        <v>2664</v>
      </c>
      <c r="D16511" t="s">
        <v>687</v>
      </c>
      <c r="E16511" t="s">
        <v>2665</v>
      </c>
      <c r="F16511" t="s">
        <v>2664</v>
      </c>
      <c r="G16511" t="s">
        <v>2454</v>
      </c>
      <c r="H16511" t="s">
        <v>1422</v>
      </c>
      <c r="I16511" t="s">
        <v>2666</v>
      </c>
      <c r="J16511" t="s">
        <v>2667</v>
      </c>
      <c r="K16511" t="s">
        <v>2668</v>
      </c>
      <c r="L16511">
        <v>-115.75</v>
      </c>
      <c r="M16511">
        <v>49.53</v>
      </c>
    </row>
    <row r="16512" spans="1:13" x14ac:dyDescent="0.25">
      <c r="A16512" t="s">
        <v>13</v>
      </c>
      <c r="B16512" t="s">
        <v>8236</v>
      </c>
      <c r="C16512" t="s">
        <v>8237</v>
      </c>
      <c r="D16512" t="s">
        <v>687</v>
      </c>
      <c r="E16512" t="s">
        <v>8238</v>
      </c>
      <c r="F16512" t="s">
        <v>8239</v>
      </c>
      <c r="G16512" t="s">
        <v>8185</v>
      </c>
      <c r="H16512" t="s">
        <v>8013</v>
      </c>
      <c r="I16512">
        <v>68519</v>
      </c>
      <c r="J16512">
        <v>4962047086044</v>
      </c>
      <c r="K16512" t="s">
        <v>6600</v>
      </c>
      <c r="L16512">
        <v>8.57</v>
      </c>
      <c r="M16512">
        <v>49.53</v>
      </c>
    </row>
    <row r="16513" spans="1:13" x14ac:dyDescent="0.25">
      <c r="A16513" t="s">
        <v>13</v>
      </c>
      <c r="B16513" t="s">
        <v>20982</v>
      </c>
      <c r="C16513" t="s">
        <v>20983</v>
      </c>
      <c r="D16513" t="s">
        <v>16</v>
      </c>
      <c r="E16513" t="s">
        <v>20984</v>
      </c>
      <c r="F16513" t="s">
        <v>20985</v>
      </c>
      <c r="G16513" t="s">
        <v>12561</v>
      </c>
      <c r="H16513" t="s">
        <v>6638</v>
      </c>
      <c r="I16513">
        <v>3325</v>
      </c>
      <c r="K16513" t="s">
        <v>20986</v>
      </c>
      <c r="L16513">
        <v>6.12</v>
      </c>
      <c r="M16513">
        <v>49.54</v>
      </c>
    </row>
    <row r="16514" spans="1:13" x14ac:dyDescent="0.25">
      <c r="A16514" t="s">
        <v>13</v>
      </c>
      <c r="B16514" t="s">
        <v>8133</v>
      </c>
      <c r="C16514" t="s">
        <v>8134</v>
      </c>
      <c r="D16514" t="s">
        <v>687</v>
      </c>
      <c r="E16514" t="s">
        <v>8135</v>
      </c>
      <c r="F16514" t="s">
        <v>8136</v>
      </c>
      <c r="G16514" t="s">
        <v>8137</v>
      </c>
      <c r="H16514" t="s">
        <v>8013</v>
      </c>
      <c r="I16514">
        <v>91052</v>
      </c>
      <c r="J16514">
        <v>4991314000736</v>
      </c>
      <c r="K16514" t="s">
        <v>6600</v>
      </c>
      <c r="L16514">
        <v>11</v>
      </c>
      <c r="M16514">
        <v>49.59</v>
      </c>
    </row>
    <row r="16515" spans="1:13" x14ac:dyDescent="0.25">
      <c r="A16515" t="s">
        <v>13</v>
      </c>
      <c r="B16515" t="s">
        <v>20987</v>
      </c>
      <c r="C16515" t="s">
        <v>20988</v>
      </c>
      <c r="D16515" t="s">
        <v>16</v>
      </c>
      <c r="E16515" t="s">
        <v>20989</v>
      </c>
      <c r="F16515" t="s">
        <v>20990</v>
      </c>
      <c r="G16515" t="s">
        <v>12561</v>
      </c>
      <c r="H16515" t="s">
        <v>6638</v>
      </c>
      <c r="I16515" t="s">
        <v>20991</v>
      </c>
      <c r="K16515" t="s">
        <v>20986</v>
      </c>
      <c r="L16515">
        <v>6.21</v>
      </c>
      <c r="M16515">
        <v>49.63</v>
      </c>
    </row>
    <row r="16516" spans="1:13" x14ac:dyDescent="0.25">
      <c r="A16516" t="s">
        <v>13</v>
      </c>
      <c r="B16516" t="s">
        <v>6546</v>
      </c>
      <c r="C16516" t="s">
        <v>6547</v>
      </c>
      <c r="D16516" t="s">
        <v>16</v>
      </c>
      <c r="E16516" t="s">
        <v>6548</v>
      </c>
      <c r="F16516" t="s">
        <v>6549</v>
      </c>
      <c r="G16516" t="s">
        <v>6436</v>
      </c>
      <c r="H16516" t="s">
        <v>1422</v>
      </c>
      <c r="I16516" t="s">
        <v>6550</v>
      </c>
      <c r="J16516">
        <v>13068483877</v>
      </c>
      <c r="K16516" t="s">
        <v>6437</v>
      </c>
      <c r="L16516">
        <v>-103.85</v>
      </c>
      <c r="M16516">
        <v>49.66</v>
      </c>
    </row>
    <row r="16517" spans="1:13" x14ac:dyDescent="0.25">
      <c r="A16517" t="s">
        <v>13</v>
      </c>
      <c r="B16517" t="s">
        <v>2256</v>
      </c>
      <c r="C16517" t="s">
        <v>2257</v>
      </c>
      <c r="D16517" t="s">
        <v>16</v>
      </c>
      <c r="E16517" t="s">
        <v>2258</v>
      </c>
      <c r="F16517" t="s">
        <v>2249</v>
      </c>
      <c r="G16517" t="s">
        <v>1421</v>
      </c>
      <c r="H16517" t="s">
        <v>1422</v>
      </c>
      <c r="I16517" t="s">
        <v>2259</v>
      </c>
      <c r="K16517" t="s">
        <v>1425</v>
      </c>
      <c r="L16517">
        <v>-112.79</v>
      </c>
      <c r="M16517">
        <v>49.67</v>
      </c>
    </row>
    <row r="16518" spans="1:13" x14ac:dyDescent="0.25">
      <c r="A16518" t="s">
        <v>13</v>
      </c>
      <c r="B16518" t="s">
        <v>2659</v>
      </c>
      <c r="C16518" t="s">
        <v>2660</v>
      </c>
      <c r="D16518" t="s">
        <v>687</v>
      </c>
      <c r="E16518" t="s">
        <v>2661</v>
      </c>
      <c r="F16518" t="s">
        <v>2656</v>
      </c>
      <c r="G16518" t="s">
        <v>2454</v>
      </c>
      <c r="H16518" t="s">
        <v>1422</v>
      </c>
      <c r="I16518" t="s">
        <v>2662</v>
      </c>
      <c r="J16518">
        <v>2507030014</v>
      </c>
      <c r="K16518" t="s">
        <v>2456</v>
      </c>
      <c r="L16518">
        <v>-124.99</v>
      </c>
      <c r="M16518">
        <v>49.68</v>
      </c>
    </row>
    <row r="16519" spans="1:13" x14ac:dyDescent="0.25">
      <c r="A16519" t="s">
        <v>13</v>
      </c>
      <c r="B16519" t="s">
        <v>2251</v>
      </c>
      <c r="C16519" t="s">
        <v>2252</v>
      </c>
      <c r="D16519" t="s">
        <v>687</v>
      </c>
      <c r="E16519" t="s">
        <v>2253</v>
      </c>
      <c r="F16519" t="s">
        <v>2249</v>
      </c>
      <c r="G16519" t="s">
        <v>1421</v>
      </c>
      <c r="H16519" t="s">
        <v>1422</v>
      </c>
      <c r="I16519" t="s">
        <v>2254</v>
      </c>
      <c r="J16519" t="s">
        <v>2255</v>
      </c>
      <c r="K16519" t="s">
        <v>1425</v>
      </c>
      <c r="L16519">
        <v>-112.8</v>
      </c>
      <c r="M16519">
        <v>49.68</v>
      </c>
    </row>
    <row r="16520" spans="1:13" x14ac:dyDescent="0.25">
      <c r="A16520" t="s">
        <v>13</v>
      </c>
      <c r="B16520" t="s">
        <v>2265</v>
      </c>
      <c r="C16520" t="s">
        <v>2266</v>
      </c>
      <c r="D16520" t="s">
        <v>16</v>
      </c>
      <c r="E16520" t="s">
        <v>2267</v>
      </c>
      <c r="F16520" t="s">
        <v>2249</v>
      </c>
      <c r="G16520" t="s">
        <v>1421</v>
      </c>
      <c r="H16520" t="s">
        <v>1422</v>
      </c>
      <c r="I16520" t="s">
        <v>2268</v>
      </c>
      <c r="K16520" t="s">
        <v>1425</v>
      </c>
      <c r="L16520">
        <v>-112.87</v>
      </c>
      <c r="M16520">
        <v>49.68</v>
      </c>
    </row>
    <row r="16521" spans="1:13" x14ac:dyDescent="0.25">
      <c r="A16521" t="s">
        <v>13</v>
      </c>
      <c r="B16521" t="s">
        <v>2246</v>
      </c>
      <c r="C16521" t="s">
        <v>2247</v>
      </c>
      <c r="D16521" t="s">
        <v>16</v>
      </c>
      <c r="E16521" t="s">
        <v>2248</v>
      </c>
      <c r="F16521" t="s">
        <v>2249</v>
      </c>
      <c r="G16521" t="s">
        <v>1421</v>
      </c>
      <c r="H16521" t="s">
        <v>1422</v>
      </c>
      <c r="I16521" t="s">
        <v>2250</v>
      </c>
      <c r="K16521" t="s">
        <v>1425</v>
      </c>
      <c r="L16521">
        <v>-112.89</v>
      </c>
      <c r="M16521">
        <v>49.69</v>
      </c>
    </row>
    <row r="16522" spans="1:13" x14ac:dyDescent="0.25">
      <c r="A16522" t="s">
        <v>13</v>
      </c>
      <c r="B16522" t="s">
        <v>2260</v>
      </c>
      <c r="C16522" t="s">
        <v>2261</v>
      </c>
      <c r="D16522" t="s">
        <v>687</v>
      </c>
      <c r="E16522" t="s">
        <v>2262</v>
      </c>
      <c r="F16522" t="s">
        <v>2249</v>
      </c>
      <c r="G16522" t="s">
        <v>1421</v>
      </c>
      <c r="H16522" t="s">
        <v>1422</v>
      </c>
      <c r="I16522" t="s">
        <v>2263</v>
      </c>
      <c r="J16522" t="s">
        <v>2264</v>
      </c>
      <c r="K16522" t="s">
        <v>1425</v>
      </c>
      <c r="L16522">
        <v>-112.84</v>
      </c>
      <c r="M16522">
        <v>49.7</v>
      </c>
    </row>
    <row r="16523" spans="1:13" x14ac:dyDescent="0.25">
      <c r="A16523" t="s">
        <v>13</v>
      </c>
      <c r="B16523" t="s">
        <v>2294</v>
      </c>
      <c r="C16523" t="s">
        <v>2295</v>
      </c>
      <c r="D16523" t="s">
        <v>16</v>
      </c>
      <c r="E16523" t="s">
        <v>2296</v>
      </c>
      <c r="F16523" t="s">
        <v>2297</v>
      </c>
      <c r="G16523" t="s">
        <v>1421</v>
      </c>
      <c r="H16523" t="s">
        <v>1422</v>
      </c>
      <c r="I16523" t="s">
        <v>2298</v>
      </c>
      <c r="K16523" t="s">
        <v>1425</v>
      </c>
      <c r="L16523">
        <v>-112.83</v>
      </c>
      <c r="M16523">
        <v>49.7</v>
      </c>
    </row>
    <row r="16524" spans="1:13" x14ac:dyDescent="0.25">
      <c r="A16524" t="s">
        <v>13</v>
      </c>
      <c r="B16524" t="s">
        <v>3283</v>
      </c>
      <c r="C16524" t="s">
        <v>3280</v>
      </c>
      <c r="D16524" t="s">
        <v>687</v>
      </c>
      <c r="E16524" t="s">
        <v>3284</v>
      </c>
      <c r="F16524" t="s">
        <v>3280</v>
      </c>
      <c r="G16524" t="s">
        <v>2454</v>
      </c>
      <c r="H16524" t="s">
        <v>1422</v>
      </c>
      <c r="I16524" t="s">
        <v>3285</v>
      </c>
      <c r="J16524" t="s">
        <v>3286</v>
      </c>
      <c r="K16524" t="s">
        <v>2456</v>
      </c>
      <c r="L16524">
        <v>-123.15</v>
      </c>
      <c r="M16524">
        <v>49.7</v>
      </c>
    </row>
    <row r="16525" spans="1:13" x14ac:dyDescent="0.25">
      <c r="A16525" t="s">
        <v>13</v>
      </c>
      <c r="B16525" t="s">
        <v>8138</v>
      </c>
      <c r="C16525" t="s">
        <v>8139</v>
      </c>
      <c r="D16525" t="s">
        <v>16</v>
      </c>
      <c r="E16525" t="s">
        <v>8140</v>
      </c>
      <c r="F16525" t="s">
        <v>8141</v>
      </c>
      <c r="G16525" t="s">
        <v>8137</v>
      </c>
      <c r="H16525" t="s">
        <v>8013</v>
      </c>
      <c r="I16525">
        <v>92655</v>
      </c>
      <c r="J16525">
        <v>4996416238630</v>
      </c>
      <c r="K16525" t="s">
        <v>6600</v>
      </c>
      <c r="L16525">
        <v>11.88</v>
      </c>
      <c r="M16525">
        <v>49.7</v>
      </c>
    </row>
    <row r="16526" spans="1:13" x14ac:dyDescent="0.25">
      <c r="A16526" t="s">
        <v>13</v>
      </c>
      <c r="B16526" t="s">
        <v>2653</v>
      </c>
      <c r="C16526" t="s">
        <v>2654</v>
      </c>
      <c r="D16526" t="s">
        <v>687</v>
      </c>
      <c r="E16526" t="s">
        <v>2655</v>
      </c>
      <c r="F16526" t="s">
        <v>2656</v>
      </c>
      <c r="G16526" t="s">
        <v>2454</v>
      </c>
      <c r="H16526" t="s">
        <v>1422</v>
      </c>
      <c r="I16526" t="s">
        <v>2657</v>
      </c>
      <c r="J16526" t="s">
        <v>2658</v>
      </c>
      <c r="K16526" t="s">
        <v>2456</v>
      </c>
      <c r="L16526">
        <v>-124.96</v>
      </c>
      <c r="M16526">
        <v>49.71</v>
      </c>
    </row>
    <row r="16527" spans="1:13" x14ac:dyDescent="0.25">
      <c r="A16527" t="s">
        <v>13</v>
      </c>
      <c r="B16527" t="s">
        <v>3277</v>
      </c>
      <c r="C16527" t="s">
        <v>3278</v>
      </c>
      <c r="D16527" t="s">
        <v>687</v>
      </c>
      <c r="E16527" t="s">
        <v>3279</v>
      </c>
      <c r="F16527" t="s">
        <v>3280</v>
      </c>
      <c r="G16527" t="s">
        <v>2454</v>
      </c>
      <c r="H16527" t="s">
        <v>1422</v>
      </c>
      <c r="I16527" t="s">
        <v>3281</v>
      </c>
      <c r="J16527" t="s">
        <v>3282</v>
      </c>
      <c r="K16527" t="s">
        <v>2456</v>
      </c>
      <c r="L16527">
        <v>-123.13</v>
      </c>
      <c r="M16527">
        <v>49.74</v>
      </c>
    </row>
    <row r="16528" spans="1:13" x14ac:dyDescent="0.25">
      <c r="A16528" t="s">
        <v>13</v>
      </c>
      <c r="B16528" t="s">
        <v>4580</v>
      </c>
      <c r="C16528" t="s">
        <v>4581</v>
      </c>
      <c r="D16528" t="s">
        <v>16</v>
      </c>
      <c r="E16528" t="s">
        <v>4582</v>
      </c>
      <c r="F16528" t="s">
        <v>4583</v>
      </c>
      <c r="G16528" t="s">
        <v>4218</v>
      </c>
      <c r="H16528" t="s">
        <v>1422</v>
      </c>
      <c r="I16528" t="s">
        <v>4584</v>
      </c>
      <c r="J16528">
        <v>18074689023</v>
      </c>
      <c r="K16528" t="s">
        <v>4465</v>
      </c>
      <c r="L16528">
        <v>-94.49</v>
      </c>
      <c r="M16528">
        <v>49.76</v>
      </c>
    </row>
    <row r="16529" spans="1:13" x14ac:dyDescent="0.25">
      <c r="A16529" t="s">
        <v>13</v>
      </c>
      <c r="B16529" t="s">
        <v>4460</v>
      </c>
      <c r="C16529" t="s">
        <v>4461</v>
      </c>
      <c r="D16529" t="s">
        <v>16</v>
      </c>
      <c r="E16529" t="s">
        <v>4462</v>
      </c>
      <c r="F16529" t="s">
        <v>4463</v>
      </c>
      <c r="G16529" t="s">
        <v>4218</v>
      </c>
      <c r="H16529" t="s">
        <v>1422</v>
      </c>
      <c r="I16529" t="s">
        <v>4464</v>
      </c>
      <c r="J16529">
        <v>18072234960</v>
      </c>
      <c r="K16529" t="s">
        <v>4465</v>
      </c>
      <c r="L16529">
        <v>-92.84</v>
      </c>
      <c r="M16529">
        <v>49.78</v>
      </c>
    </row>
    <row r="16530" spans="1:13" x14ac:dyDescent="0.25">
      <c r="A16530" t="s">
        <v>13</v>
      </c>
      <c r="B16530" t="s">
        <v>3994</v>
      </c>
      <c r="C16530" t="s">
        <v>3995</v>
      </c>
      <c r="D16530" t="s">
        <v>687</v>
      </c>
      <c r="E16530" t="s">
        <v>3996</v>
      </c>
      <c r="F16530" t="s">
        <v>3870</v>
      </c>
      <c r="G16530" t="s">
        <v>3848</v>
      </c>
      <c r="H16530" t="s">
        <v>1422</v>
      </c>
      <c r="I16530" t="s">
        <v>3997</v>
      </c>
      <c r="J16530" t="s">
        <v>3998</v>
      </c>
      <c r="K16530" t="s">
        <v>3851</v>
      </c>
      <c r="L16530">
        <v>-97.16</v>
      </c>
      <c r="M16530">
        <v>49.79</v>
      </c>
    </row>
    <row r="16531" spans="1:13" x14ac:dyDescent="0.25">
      <c r="A16531" t="s">
        <v>13</v>
      </c>
      <c r="B16531" t="s">
        <v>7946</v>
      </c>
      <c r="C16531" t="s">
        <v>7947</v>
      </c>
      <c r="D16531" t="s">
        <v>528</v>
      </c>
      <c r="E16531" t="s">
        <v>7948</v>
      </c>
      <c r="F16531" t="s">
        <v>7943</v>
      </c>
      <c r="G16531" t="s">
        <v>7944</v>
      </c>
      <c r="H16531" t="s">
        <v>7927</v>
      </c>
      <c r="I16531" t="s">
        <v>7949</v>
      </c>
      <c r="J16531">
        <v>420235013538</v>
      </c>
      <c r="K16531" t="s">
        <v>7929</v>
      </c>
      <c r="L16531">
        <v>18.23</v>
      </c>
      <c r="M16531">
        <v>49.8</v>
      </c>
    </row>
    <row r="16532" spans="1:13" x14ac:dyDescent="0.25">
      <c r="A16532" t="s">
        <v>13</v>
      </c>
      <c r="B16532" t="s">
        <v>3933</v>
      </c>
      <c r="C16532" t="s">
        <v>3934</v>
      </c>
      <c r="D16532" t="s">
        <v>16</v>
      </c>
      <c r="E16532" t="s">
        <v>3935</v>
      </c>
      <c r="F16532" t="s">
        <v>3870</v>
      </c>
      <c r="G16532" t="s">
        <v>3848</v>
      </c>
      <c r="H16532" t="s">
        <v>1422</v>
      </c>
      <c r="I16532" t="s">
        <v>3936</v>
      </c>
      <c r="J16532">
        <v>2044520282</v>
      </c>
      <c r="K16532" t="s">
        <v>3851</v>
      </c>
      <c r="L16532">
        <v>-97.19</v>
      </c>
      <c r="M16532">
        <v>49.8</v>
      </c>
    </row>
    <row r="16533" spans="1:13" x14ac:dyDescent="0.25">
      <c r="A16533" t="s">
        <v>13</v>
      </c>
      <c r="B16533" t="s">
        <v>3966</v>
      </c>
      <c r="C16533" t="s">
        <v>3967</v>
      </c>
      <c r="D16533" t="s">
        <v>16</v>
      </c>
      <c r="E16533" t="s">
        <v>3968</v>
      </c>
      <c r="F16533" t="s">
        <v>3870</v>
      </c>
      <c r="G16533" t="s">
        <v>3848</v>
      </c>
      <c r="H16533" t="s">
        <v>1422</v>
      </c>
      <c r="I16533" t="s">
        <v>3969</v>
      </c>
      <c r="J16533">
        <v>2042936193</v>
      </c>
      <c r="K16533" t="s">
        <v>3851</v>
      </c>
      <c r="L16533">
        <v>-97.13</v>
      </c>
      <c r="M16533">
        <v>49.81</v>
      </c>
    </row>
    <row r="16534" spans="1:13" x14ac:dyDescent="0.25">
      <c r="A16534" t="s">
        <v>13</v>
      </c>
      <c r="B16534" t="s">
        <v>3877</v>
      </c>
      <c r="C16534" t="s">
        <v>3878</v>
      </c>
      <c r="D16534" t="s">
        <v>16</v>
      </c>
      <c r="E16534" t="s">
        <v>3879</v>
      </c>
      <c r="F16534" t="s">
        <v>3870</v>
      </c>
      <c r="G16534" t="s">
        <v>3848</v>
      </c>
      <c r="H16534" t="s">
        <v>1422</v>
      </c>
      <c r="I16534" t="s">
        <v>3880</v>
      </c>
      <c r="K16534" t="s">
        <v>3851</v>
      </c>
      <c r="L16534">
        <v>-97.15</v>
      </c>
      <c r="M16534">
        <v>49.81</v>
      </c>
    </row>
    <row r="16535" spans="1:13" x14ac:dyDescent="0.25">
      <c r="A16535" t="s">
        <v>13</v>
      </c>
      <c r="B16535" t="s">
        <v>3937</v>
      </c>
      <c r="C16535" t="s">
        <v>3938</v>
      </c>
      <c r="D16535" t="s">
        <v>687</v>
      </c>
      <c r="E16535" t="s">
        <v>3939</v>
      </c>
      <c r="F16535" t="s">
        <v>3870</v>
      </c>
      <c r="G16535" t="s">
        <v>3848</v>
      </c>
      <c r="H16535" t="s">
        <v>1422</v>
      </c>
      <c r="I16535" t="s">
        <v>3940</v>
      </c>
      <c r="J16535" t="s">
        <v>3941</v>
      </c>
      <c r="K16535" t="s">
        <v>3851</v>
      </c>
      <c r="L16535">
        <v>-97.2</v>
      </c>
      <c r="M16535">
        <v>49.82</v>
      </c>
    </row>
    <row r="16536" spans="1:13" x14ac:dyDescent="0.25">
      <c r="A16536" t="s">
        <v>13</v>
      </c>
      <c r="B16536" t="s">
        <v>3886</v>
      </c>
      <c r="C16536" t="s">
        <v>3887</v>
      </c>
      <c r="D16536" t="s">
        <v>687</v>
      </c>
      <c r="E16536" t="s">
        <v>3888</v>
      </c>
      <c r="F16536" t="s">
        <v>3870</v>
      </c>
      <c r="G16536" t="s">
        <v>3848</v>
      </c>
      <c r="H16536" t="s">
        <v>1422</v>
      </c>
      <c r="I16536" t="s">
        <v>3889</v>
      </c>
      <c r="J16536" t="s">
        <v>3890</v>
      </c>
      <c r="K16536" t="s">
        <v>3851</v>
      </c>
      <c r="L16536">
        <v>-97.08</v>
      </c>
      <c r="M16536">
        <v>49.82</v>
      </c>
    </row>
    <row r="16537" spans="1:13" x14ac:dyDescent="0.25">
      <c r="A16537" t="s">
        <v>13</v>
      </c>
      <c r="B16537" t="s">
        <v>3980</v>
      </c>
      <c r="C16537" t="s">
        <v>3981</v>
      </c>
      <c r="D16537" t="s">
        <v>687</v>
      </c>
      <c r="E16537" t="s">
        <v>3982</v>
      </c>
      <c r="F16537" t="s">
        <v>3870</v>
      </c>
      <c r="G16537" t="s">
        <v>3848</v>
      </c>
      <c r="H16537" t="s">
        <v>1422</v>
      </c>
      <c r="I16537" t="s">
        <v>3983</v>
      </c>
      <c r="J16537" t="s">
        <v>3984</v>
      </c>
      <c r="K16537" t="s">
        <v>3851</v>
      </c>
      <c r="L16537">
        <v>-97.15</v>
      </c>
      <c r="M16537">
        <v>49.83</v>
      </c>
    </row>
    <row r="16538" spans="1:13" x14ac:dyDescent="0.25">
      <c r="A16538" t="s">
        <v>13</v>
      </c>
      <c r="B16538" t="s">
        <v>3779</v>
      </c>
      <c r="C16538" t="s">
        <v>3780</v>
      </c>
      <c r="D16538" t="s">
        <v>687</v>
      </c>
      <c r="E16538" t="s">
        <v>3781</v>
      </c>
      <c r="F16538" t="s">
        <v>3782</v>
      </c>
      <c r="G16538" t="s">
        <v>2454</v>
      </c>
      <c r="H16538" t="s">
        <v>1422</v>
      </c>
      <c r="I16538" t="s">
        <v>3783</v>
      </c>
      <c r="J16538" t="s">
        <v>3784</v>
      </c>
      <c r="K16538" t="s">
        <v>2456</v>
      </c>
      <c r="L16538">
        <v>-119.63</v>
      </c>
      <c r="M16538">
        <v>49.83</v>
      </c>
    </row>
    <row r="16539" spans="1:13" x14ac:dyDescent="0.25">
      <c r="A16539" t="s">
        <v>13</v>
      </c>
      <c r="B16539" t="s">
        <v>7940</v>
      </c>
      <c r="C16539" t="s">
        <v>7941</v>
      </c>
      <c r="D16539" t="s">
        <v>528</v>
      </c>
      <c r="E16539" t="s">
        <v>7942</v>
      </c>
      <c r="F16539" t="s">
        <v>7943</v>
      </c>
      <c r="G16539" t="s">
        <v>7944</v>
      </c>
      <c r="H16539" t="s">
        <v>7927</v>
      </c>
      <c r="I16539" t="s">
        <v>7945</v>
      </c>
      <c r="J16539">
        <v>420235013530</v>
      </c>
      <c r="K16539" t="s">
        <v>7929</v>
      </c>
      <c r="L16539">
        <v>18.29</v>
      </c>
      <c r="M16539">
        <v>49.83</v>
      </c>
    </row>
    <row r="16540" spans="1:13" x14ac:dyDescent="0.25">
      <c r="A16540" t="s">
        <v>13</v>
      </c>
      <c r="B16540" t="s">
        <v>3910</v>
      </c>
      <c r="C16540" t="s">
        <v>3911</v>
      </c>
      <c r="D16540" t="s">
        <v>16</v>
      </c>
      <c r="E16540" t="s">
        <v>3912</v>
      </c>
      <c r="F16540" t="s">
        <v>3870</v>
      </c>
      <c r="G16540" t="s">
        <v>3848</v>
      </c>
      <c r="H16540" t="s">
        <v>1422</v>
      </c>
      <c r="I16540" t="s">
        <v>3913</v>
      </c>
      <c r="K16540" t="s">
        <v>3851</v>
      </c>
      <c r="L16540">
        <v>-97.2</v>
      </c>
      <c r="M16540">
        <v>49.83</v>
      </c>
    </row>
    <row r="16541" spans="1:13" x14ac:dyDescent="0.25">
      <c r="A16541" t="s">
        <v>13</v>
      </c>
      <c r="B16541" t="s">
        <v>3975</v>
      </c>
      <c r="C16541" t="s">
        <v>3976</v>
      </c>
      <c r="D16541" t="s">
        <v>687</v>
      </c>
      <c r="E16541" t="s">
        <v>3977</v>
      </c>
      <c r="F16541" t="s">
        <v>3870</v>
      </c>
      <c r="G16541" t="s">
        <v>3848</v>
      </c>
      <c r="H16541" t="s">
        <v>1422</v>
      </c>
      <c r="I16541" t="s">
        <v>3978</v>
      </c>
      <c r="J16541" t="s">
        <v>3979</v>
      </c>
      <c r="K16541" t="s">
        <v>3851</v>
      </c>
      <c r="L16541">
        <v>-97.11</v>
      </c>
      <c r="M16541">
        <v>49.83</v>
      </c>
    </row>
    <row r="16542" spans="1:13" x14ac:dyDescent="0.25">
      <c r="A16542" t="s">
        <v>13</v>
      </c>
      <c r="B16542" t="s">
        <v>3810</v>
      </c>
      <c r="C16542" t="s">
        <v>3811</v>
      </c>
      <c r="D16542" t="s">
        <v>687</v>
      </c>
      <c r="E16542" t="s">
        <v>3812</v>
      </c>
      <c r="F16542" t="s">
        <v>3813</v>
      </c>
      <c r="G16542" t="s">
        <v>2454</v>
      </c>
      <c r="H16542" t="s">
        <v>1422</v>
      </c>
      <c r="I16542" t="s">
        <v>3814</v>
      </c>
      <c r="J16542">
        <v>2507688324</v>
      </c>
      <c r="K16542" t="s">
        <v>2456</v>
      </c>
      <c r="L16542">
        <v>-119.62</v>
      </c>
      <c r="M16542">
        <v>49.84</v>
      </c>
    </row>
    <row r="16543" spans="1:13" x14ac:dyDescent="0.25">
      <c r="A16543" t="s">
        <v>13</v>
      </c>
      <c r="B16543" t="s">
        <v>2778</v>
      </c>
      <c r="C16543" t="s">
        <v>2779</v>
      </c>
      <c r="D16543" t="s">
        <v>687</v>
      </c>
      <c r="E16543" t="s">
        <v>2780</v>
      </c>
      <c r="F16543" t="s">
        <v>2766</v>
      </c>
      <c r="G16543" t="s">
        <v>2454</v>
      </c>
      <c r="H16543" t="s">
        <v>1422</v>
      </c>
      <c r="I16543" t="s">
        <v>2781</v>
      </c>
      <c r="J16543" t="s">
        <v>2782</v>
      </c>
      <c r="K16543" t="s">
        <v>2456</v>
      </c>
      <c r="L16543">
        <v>-119.49</v>
      </c>
      <c r="M16543">
        <v>49.84</v>
      </c>
    </row>
    <row r="16544" spans="1:13" x14ac:dyDescent="0.25">
      <c r="A16544" t="s">
        <v>13</v>
      </c>
      <c r="B16544" t="s">
        <v>3852</v>
      </c>
      <c r="C16544" t="s">
        <v>3853</v>
      </c>
      <c r="D16544" t="s">
        <v>16</v>
      </c>
      <c r="E16544" t="s">
        <v>3854</v>
      </c>
      <c r="F16544" t="s">
        <v>3847</v>
      </c>
      <c r="G16544" t="s">
        <v>3848</v>
      </c>
      <c r="H16544" t="s">
        <v>1422</v>
      </c>
      <c r="I16544" t="s">
        <v>3855</v>
      </c>
      <c r="J16544" t="s">
        <v>3856</v>
      </c>
      <c r="K16544" t="s">
        <v>3851</v>
      </c>
      <c r="L16544">
        <v>-99.96</v>
      </c>
      <c r="M16544">
        <v>49.84</v>
      </c>
    </row>
    <row r="16545" spans="1:13" x14ac:dyDescent="0.25">
      <c r="A16545" t="s">
        <v>13</v>
      </c>
      <c r="B16545" t="s">
        <v>3128</v>
      </c>
      <c r="C16545" t="s">
        <v>3129</v>
      </c>
      <c r="D16545" t="s">
        <v>16</v>
      </c>
      <c r="E16545" t="s">
        <v>3130</v>
      </c>
      <c r="F16545" t="s">
        <v>3131</v>
      </c>
      <c r="G16545" t="s">
        <v>2454</v>
      </c>
      <c r="H16545" t="s">
        <v>1422</v>
      </c>
      <c r="I16545" t="s">
        <v>3132</v>
      </c>
      <c r="K16545" t="s">
        <v>2456</v>
      </c>
      <c r="L16545">
        <v>-124.52</v>
      </c>
      <c r="M16545">
        <v>49.84</v>
      </c>
    </row>
    <row r="16546" spans="1:13" x14ac:dyDescent="0.25">
      <c r="A16546" t="s">
        <v>13</v>
      </c>
      <c r="B16546" t="s">
        <v>3872</v>
      </c>
      <c r="C16546" t="s">
        <v>3873</v>
      </c>
      <c r="D16546" t="s">
        <v>687</v>
      </c>
      <c r="E16546" t="s">
        <v>3874</v>
      </c>
      <c r="F16546" t="s">
        <v>3870</v>
      </c>
      <c r="G16546" t="s">
        <v>3848</v>
      </c>
      <c r="H16546" t="s">
        <v>1422</v>
      </c>
      <c r="I16546" t="s">
        <v>3875</v>
      </c>
      <c r="J16546" t="s">
        <v>3876</v>
      </c>
      <c r="K16546" t="s">
        <v>3851</v>
      </c>
      <c r="L16546">
        <v>-97.17</v>
      </c>
      <c r="M16546">
        <v>49.85</v>
      </c>
    </row>
    <row r="16547" spans="1:13" x14ac:dyDescent="0.25">
      <c r="A16547" t="s">
        <v>13</v>
      </c>
      <c r="B16547" t="s">
        <v>3985</v>
      </c>
      <c r="C16547" t="s">
        <v>3986</v>
      </c>
      <c r="D16547" t="s">
        <v>687</v>
      </c>
      <c r="E16547" t="s">
        <v>3987</v>
      </c>
      <c r="F16547" t="s">
        <v>3870</v>
      </c>
      <c r="G16547" t="s">
        <v>3848</v>
      </c>
      <c r="H16547" t="s">
        <v>1422</v>
      </c>
      <c r="I16547" t="s">
        <v>3988</v>
      </c>
      <c r="J16547" t="s">
        <v>3989</v>
      </c>
      <c r="K16547" t="s">
        <v>3851</v>
      </c>
      <c r="L16547">
        <v>-97.15</v>
      </c>
      <c r="M16547">
        <v>49.85</v>
      </c>
    </row>
    <row r="16548" spans="1:13" x14ac:dyDescent="0.25">
      <c r="A16548" t="s">
        <v>13</v>
      </c>
      <c r="B16548" t="s">
        <v>2763</v>
      </c>
      <c r="C16548" t="s">
        <v>2764</v>
      </c>
      <c r="D16548" t="s">
        <v>687</v>
      </c>
      <c r="E16548" t="s">
        <v>2765</v>
      </c>
      <c r="F16548" t="s">
        <v>2766</v>
      </c>
      <c r="G16548" t="s">
        <v>2454</v>
      </c>
      <c r="H16548" t="s">
        <v>1422</v>
      </c>
      <c r="I16548" t="s">
        <v>2767</v>
      </c>
      <c r="J16548" t="s">
        <v>2768</v>
      </c>
      <c r="K16548" t="s">
        <v>2456</v>
      </c>
      <c r="L16548">
        <v>-119.49</v>
      </c>
      <c r="M16548">
        <v>49.86</v>
      </c>
    </row>
    <row r="16549" spans="1:13" x14ac:dyDescent="0.25">
      <c r="A16549" t="s">
        <v>13</v>
      </c>
      <c r="B16549" t="s">
        <v>3962</v>
      </c>
      <c r="C16549" t="s">
        <v>3963</v>
      </c>
      <c r="D16549" t="s">
        <v>16</v>
      </c>
      <c r="E16549" t="s">
        <v>3964</v>
      </c>
      <c r="F16549" t="s">
        <v>3870</v>
      </c>
      <c r="G16549" t="s">
        <v>3848</v>
      </c>
      <c r="H16549" t="s">
        <v>1422</v>
      </c>
      <c r="I16549" t="s">
        <v>3965</v>
      </c>
      <c r="K16549" t="s">
        <v>3851</v>
      </c>
      <c r="L16549">
        <v>-97.26</v>
      </c>
      <c r="M16549">
        <v>49.86</v>
      </c>
    </row>
    <row r="16550" spans="1:13" x14ac:dyDescent="0.25">
      <c r="A16550" t="s">
        <v>13</v>
      </c>
      <c r="B16550" t="s">
        <v>4003</v>
      </c>
      <c r="C16550" t="s">
        <v>4004</v>
      </c>
      <c r="D16550" t="s">
        <v>16</v>
      </c>
      <c r="E16550" t="s">
        <v>4005</v>
      </c>
      <c r="F16550" t="s">
        <v>3870</v>
      </c>
      <c r="G16550" t="s">
        <v>3848</v>
      </c>
      <c r="H16550" t="s">
        <v>1422</v>
      </c>
      <c r="I16550" t="s">
        <v>4006</v>
      </c>
      <c r="J16550" t="s">
        <v>4007</v>
      </c>
      <c r="K16550" t="s">
        <v>3851</v>
      </c>
      <c r="L16550">
        <v>-97.1</v>
      </c>
      <c r="M16550">
        <v>49.86</v>
      </c>
    </row>
    <row r="16551" spans="1:13" x14ac:dyDescent="0.25">
      <c r="A16551" t="s">
        <v>13</v>
      </c>
      <c r="B16551" t="s">
        <v>4013</v>
      </c>
      <c r="C16551" t="s">
        <v>4014</v>
      </c>
      <c r="D16551" t="s">
        <v>687</v>
      </c>
      <c r="E16551" t="s">
        <v>4014</v>
      </c>
      <c r="F16551" t="s">
        <v>3870</v>
      </c>
      <c r="G16551" t="s">
        <v>3848</v>
      </c>
      <c r="H16551" t="s">
        <v>1422</v>
      </c>
      <c r="I16551" t="s">
        <v>4015</v>
      </c>
      <c r="J16551" t="s">
        <v>4016</v>
      </c>
      <c r="K16551" t="s">
        <v>3851</v>
      </c>
      <c r="L16551">
        <v>-97.2</v>
      </c>
      <c r="M16551">
        <v>49.87</v>
      </c>
    </row>
    <row r="16552" spans="1:13" x14ac:dyDescent="0.25">
      <c r="A16552" t="s">
        <v>13</v>
      </c>
      <c r="B16552" t="s">
        <v>3957</v>
      </c>
      <c r="C16552" t="s">
        <v>3958</v>
      </c>
      <c r="D16552" t="s">
        <v>687</v>
      </c>
      <c r="E16552" t="s">
        <v>3959</v>
      </c>
      <c r="F16552" t="s">
        <v>3870</v>
      </c>
      <c r="G16552" t="s">
        <v>3848</v>
      </c>
      <c r="H16552" t="s">
        <v>1422</v>
      </c>
      <c r="I16552" t="s">
        <v>3960</v>
      </c>
      <c r="J16552" t="s">
        <v>3961</v>
      </c>
      <c r="K16552" t="s">
        <v>3851</v>
      </c>
      <c r="L16552">
        <v>-97.25</v>
      </c>
      <c r="M16552">
        <v>49.87</v>
      </c>
    </row>
    <row r="16553" spans="1:13" x14ac:dyDescent="0.25">
      <c r="A16553" t="s">
        <v>13</v>
      </c>
      <c r="B16553" t="s">
        <v>3844</v>
      </c>
      <c r="C16553" t="s">
        <v>3845</v>
      </c>
      <c r="D16553" t="s">
        <v>687</v>
      </c>
      <c r="E16553" t="s">
        <v>3846</v>
      </c>
      <c r="F16553" t="s">
        <v>3847</v>
      </c>
      <c r="G16553" t="s">
        <v>3848</v>
      </c>
      <c r="H16553" t="s">
        <v>1422</v>
      </c>
      <c r="I16553" t="s">
        <v>3849</v>
      </c>
      <c r="J16553" t="s">
        <v>3850</v>
      </c>
      <c r="K16553" t="s">
        <v>3851</v>
      </c>
      <c r="L16553">
        <v>-99.96</v>
      </c>
      <c r="M16553">
        <v>49.87</v>
      </c>
    </row>
    <row r="16554" spans="1:13" x14ac:dyDescent="0.25">
      <c r="A16554" t="s">
        <v>13</v>
      </c>
      <c r="B16554" t="s">
        <v>4021</v>
      </c>
      <c r="C16554" t="s">
        <v>4022</v>
      </c>
      <c r="D16554" t="s">
        <v>687</v>
      </c>
      <c r="E16554" t="s">
        <v>4023</v>
      </c>
      <c r="F16554" t="s">
        <v>3870</v>
      </c>
      <c r="G16554" t="s">
        <v>3848</v>
      </c>
      <c r="H16554" t="s">
        <v>1422</v>
      </c>
      <c r="I16554" t="s">
        <v>4024</v>
      </c>
      <c r="J16554" t="s">
        <v>4025</v>
      </c>
      <c r="K16554" t="s">
        <v>3851</v>
      </c>
      <c r="L16554">
        <v>-97.15</v>
      </c>
      <c r="M16554">
        <v>49.87</v>
      </c>
    </row>
    <row r="16555" spans="1:13" x14ac:dyDescent="0.25">
      <c r="A16555" t="s">
        <v>13</v>
      </c>
      <c r="B16555" t="s">
        <v>2788</v>
      </c>
      <c r="C16555" t="s">
        <v>2789</v>
      </c>
      <c r="D16555" t="s">
        <v>687</v>
      </c>
      <c r="E16555" t="s">
        <v>2790</v>
      </c>
      <c r="F16555" t="s">
        <v>2766</v>
      </c>
      <c r="G16555" t="s">
        <v>2454</v>
      </c>
      <c r="H16555" t="s">
        <v>1422</v>
      </c>
      <c r="I16555" t="s">
        <v>2791</v>
      </c>
      <c r="J16555" t="s">
        <v>2792</v>
      </c>
      <c r="K16555" t="s">
        <v>2456</v>
      </c>
      <c r="L16555">
        <v>-119.47</v>
      </c>
      <c r="M16555">
        <v>49.87</v>
      </c>
    </row>
    <row r="16556" spans="1:13" x14ac:dyDescent="0.25">
      <c r="A16556" t="s">
        <v>13</v>
      </c>
      <c r="B16556" t="s">
        <v>8181</v>
      </c>
      <c r="C16556" t="s">
        <v>8182</v>
      </c>
      <c r="D16556" t="s">
        <v>687</v>
      </c>
      <c r="E16556" t="s">
        <v>8183</v>
      </c>
      <c r="F16556" t="s">
        <v>8184</v>
      </c>
      <c r="G16556" t="s">
        <v>8185</v>
      </c>
      <c r="H16556" t="s">
        <v>8013</v>
      </c>
      <c r="I16556">
        <v>64283</v>
      </c>
      <c r="J16556">
        <v>4961511011313</v>
      </c>
      <c r="K16556" t="s">
        <v>6600</v>
      </c>
      <c r="L16556">
        <v>8.65</v>
      </c>
      <c r="M16556">
        <v>49.87</v>
      </c>
    </row>
    <row r="16557" spans="1:13" x14ac:dyDescent="0.25">
      <c r="A16557" t="s">
        <v>13</v>
      </c>
      <c r="B16557" t="s">
        <v>4008</v>
      </c>
      <c r="C16557" t="s">
        <v>4009</v>
      </c>
      <c r="D16557" t="s">
        <v>687</v>
      </c>
      <c r="E16557" t="s">
        <v>4010</v>
      </c>
      <c r="F16557" t="s">
        <v>3870</v>
      </c>
      <c r="G16557" t="s">
        <v>3848</v>
      </c>
      <c r="H16557" t="s">
        <v>1422</v>
      </c>
      <c r="I16557" t="s">
        <v>4011</v>
      </c>
      <c r="J16557" t="s">
        <v>4012</v>
      </c>
      <c r="K16557" t="s">
        <v>3851</v>
      </c>
      <c r="L16557">
        <v>-97.21</v>
      </c>
      <c r="M16557">
        <v>49.87</v>
      </c>
    </row>
    <row r="16558" spans="1:13" x14ac:dyDescent="0.25">
      <c r="A16558" t="s">
        <v>13</v>
      </c>
      <c r="B16558" t="s">
        <v>2783</v>
      </c>
      <c r="C16558" t="s">
        <v>2784</v>
      </c>
      <c r="D16558" t="s">
        <v>687</v>
      </c>
      <c r="E16558" t="s">
        <v>2785</v>
      </c>
      <c r="F16558" t="s">
        <v>2766</v>
      </c>
      <c r="G16558" t="s">
        <v>2454</v>
      </c>
      <c r="H16558" t="s">
        <v>1422</v>
      </c>
      <c r="I16558" t="s">
        <v>2786</v>
      </c>
      <c r="J16558" t="s">
        <v>2787</v>
      </c>
      <c r="K16558" t="s">
        <v>2456</v>
      </c>
      <c r="L16558">
        <v>-119.48</v>
      </c>
      <c r="M16558">
        <v>49.88</v>
      </c>
    </row>
    <row r="16559" spans="1:13" x14ac:dyDescent="0.25">
      <c r="A16559" t="s">
        <v>13</v>
      </c>
      <c r="B16559" t="s">
        <v>3881</v>
      </c>
      <c r="C16559" t="s">
        <v>3882</v>
      </c>
      <c r="D16559" t="s">
        <v>687</v>
      </c>
      <c r="E16559" t="s">
        <v>3883</v>
      </c>
      <c r="F16559" t="s">
        <v>3870</v>
      </c>
      <c r="G16559" t="s">
        <v>3848</v>
      </c>
      <c r="H16559" t="s">
        <v>1422</v>
      </c>
      <c r="I16559" t="s">
        <v>3884</v>
      </c>
      <c r="J16559" t="s">
        <v>3885</v>
      </c>
      <c r="K16559" t="s">
        <v>3851</v>
      </c>
      <c r="L16559">
        <v>-97.15</v>
      </c>
      <c r="M16559">
        <v>49.88</v>
      </c>
    </row>
    <row r="16560" spans="1:13" x14ac:dyDescent="0.25">
      <c r="A16560" t="s">
        <v>13</v>
      </c>
      <c r="B16560" t="s">
        <v>3919</v>
      </c>
      <c r="C16560" t="s">
        <v>3920</v>
      </c>
      <c r="D16560" t="s">
        <v>687</v>
      </c>
      <c r="E16560" t="s">
        <v>3921</v>
      </c>
      <c r="F16560" t="s">
        <v>3870</v>
      </c>
      <c r="G16560" t="s">
        <v>3848</v>
      </c>
      <c r="H16560" t="s">
        <v>1422</v>
      </c>
      <c r="I16560" t="s">
        <v>3922</v>
      </c>
      <c r="J16560" t="s">
        <v>3923</v>
      </c>
      <c r="K16560" t="s">
        <v>3851</v>
      </c>
      <c r="L16560">
        <v>-97.2</v>
      </c>
      <c r="M16560">
        <v>49.88</v>
      </c>
    </row>
    <row r="16561" spans="1:13" x14ac:dyDescent="0.25">
      <c r="A16561" t="s">
        <v>13</v>
      </c>
      <c r="B16561" t="s">
        <v>4017</v>
      </c>
      <c r="C16561" t="s">
        <v>4018</v>
      </c>
      <c r="D16561" t="s">
        <v>16</v>
      </c>
      <c r="E16561" t="s">
        <v>4019</v>
      </c>
      <c r="F16561" t="s">
        <v>3870</v>
      </c>
      <c r="G16561" t="s">
        <v>3848</v>
      </c>
      <c r="H16561" t="s">
        <v>1422</v>
      </c>
      <c r="I16561" t="s">
        <v>4020</v>
      </c>
      <c r="K16561" t="s">
        <v>3851</v>
      </c>
      <c r="L16561">
        <v>-97.11</v>
      </c>
      <c r="M16561">
        <v>49.88</v>
      </c>
    </row>
    <row r="16562" spans="1:13" x14ac:dyDescent="0.25">
      <c r="A16562" t="s">
        <v>13</v>
      </c>
      <c r="B16562" t="s">
        <v>2820</v>
      </c>
      <c r="C16562" t="s">
        <v>2821</v>
      </c>
      <c r="D16562" t="s">
        <v>16</v>
      </c>
      <c r="E16562" t="s">
        <v>2822</v>
      </c>
      <c r="F16562" t="s">
        <v>2766</v>
      </c>
      <c r="G16562" t="s">
        <v>2454</v>
      </c>
      <c r="H16562" t="s">
        <v>1422</v>
      </c>
      <c r="I16562" t="s">
        <v>2823</v>
      </c>
      <c r="J16562" t="s">
        <v>2824</v>
      </c>
      <c r="K16562" t="s">
        <v>2456</v>
      </c>
      <c r="L16562">
        <v>-119.43</v>
      </c>
      <c r="M16562">
        <v>49.88</v>
      </c>
    </row>
    <row r="16563" spans="1:13" x14ac:dyDescent="0.25">
      <c r="A16563" t="s">
        <v>13</v>
      </c>
      <c r="B16563" t="s">
        <v>3867</v>
      </c>
      <c r="C16563" t="s">
        <v>3868</v>
      </c>
      <c r="D16563" t="s">
        <v>16</v>
      </c>
      <c r="E16563" t="s">
        <v>3869</v>
      </c>
      <c r="F16563" t="s">
        <v>3870</v>
      </c>
      <c r="G16563" t="s">
        <v>3848</v>
      </c>
      <c r="H16563" t="s">
        <v>1422</v>
      </c>
      <c r="I16563" t="s">
        <v>3871</v>
      </c>
      <c r="K16563" t="s">
        <v>3851</v>
      </c>
      <c r="L16563">
        <v>-97.21</v>
      </c>
      <c r="M16563">
        <v>49.88</v>
      </c>
    </row>
    <row r="16564" spans="1:13" x14ac:dyDescent="0.25">
      <c r="A16564" t="s">
        <v>13</v>
      </c>
      <c r="B16564" t="s">
        <v>3895</v>
      </c>
      <c r="C16564" t="s">
        <v>3896</v>
      </c>
      <c r="D16564" t="s">
        <v>16</v>
      </c>
      <c r="E16564" t="s">
        <v>3897</v>
      </c>
      <c r="F16564" t="s">
        <v>3870</v>
      </c>
      <c r="G16564" t="s">
        <v>3848</v>
      </c>
      <c r="H16564" t="s">
        <v>1422</v>
      </c>
      <c r="I16564" t="s">
        <v>3898</v>
      </c>
      <c r="J16564" t="s">
        <v>3899</v>
      </c>
      <c r="K16564" t="s">
        <v>3851</v>
      </c>
      <c r="L16564">
        <v>-97.3</v>
      </c>
      <c r="M16564">
        <v>49.88</v>
      </c>
    </row>
    <row r="16565" spans="1:13" x14ac:dyDescent="0.25">
      <c r="A16565" t="s">
        <v>1473</v>
      </c>
      <c r="B16565" t="s">
        <v>2773</v>
      </c>
      <c r="C16565" t="s">
        <v>2774</v>
      </c>
      <c r="D16565" t="s">
        <v>687</v>
      </c>
      <c r="E16565" t="s">
        <v>2775</v>
      </c>
      <c r="F16565" t="s">
        <v>2766</v>
      </c>
      <c r="G16565" t="s">
        <v>2454</v>
      </c>
      <c r="H16565" t="s">
        <v>1422</v>
      </c>
      <c r="I16565" t="s">
        <v>2776</v>
      </c>
      <c r="J16565" t="s">
        <v>2777</v>
      </c>
      <c r="K16565" t="s">
        <v>2456</v>
      </c>
      <c r="L16565">
        <v>-119.44</v>
      </c>
      <c r="M16565">
        <v>49.88</v>
      </c>
    </row>
    <row r="16566" spans="1:13" x14ac:dyDescent="0.25">
      <c r="A16566" t="s">
        <v>13</v>
      </c>
      <c r="B16566" t="s">
        <v>2798</v>
      </c>
      <c r="C16566" t="s">
        <v>2799</v>
      </c>
      <c r="D16566" t="s">
        <v>687</v>
      </c>
      <c r="E16566" t="s">
        <v>2800</v>
      </c>
      <c r="F16566" t="s">
        <v>2766</v>
      </c>
      <c r="G16566" t="s">
        <v>2454</v>
      </c>
      <c r="H16566" t="s">
        <v>1422</v>
      </c>
      <c r="I16566" t="s">
        <v>2801</v>
      </c>
      <c r="J16566" t="s">
        <v>2802</v>
      </c>
      <c r="K16566" t="s">
        <v>2456</v>
      </c>
      <c r="L16566">
        <v>-119.5</v>
      </c>
      <c r="M16566">
        <v>49.89</v>
      </c>
    </row>
    <row r="16567" spans="1:13" x14ac:dyDescent="0.25">
      <c r="A16567" t="s">
        <v>13</v>
      </c>
      <c r="B16567" t="s">
        <v>2793</v>
      </c>
      <c r="C16567" t="s">
        <v>2794</v>
      </c>
      <c r="D16567" t="s">
        <v>687</v>
      </c>
      <c r="E16567" t="s">
        <v>2795</v>
      </c>
      <c r="F16567" t="s">
        <v>2766</v>
      </c>
      <c r="G16567" t="s">
        <v>2454</v>
      </c>
      <c r="H16567" t="s">
        <v>1422</v>
      </c>
      <c r="I16567" t="s">
        <v>2796</v>
      </c>
      <c r="J16567" t="s">
        <v>2797</v>
      </c>
      <c r="K16567" t="s">
        <v>2456</v>
      </c>
      <c r="L16567">
        <v>-119.43</v>
      </c>
      <c r="M16567">
        <v>49.89</v>
      </c>
    </row>
    <row r="16568" spans="1:13" x14ac:dyDescent="0.25">
      <c r="A16568" t="s">
        <v>13</v>
      </c>
      <c r="B16568" t="s">
        <v>3914</v>
      </c>
      <c r="C16568" t="s">
        <v>3915</v>
      </c>
      <c r="D16568" t="s">
        <v>687</v>
      </c>
      <c r="E16568" t="s">
        <v>3916</v>
      </c>
      <c r="F16568" t="s">
        <v>3870</v>
      </c>
      <c r="G16568" t="s">
        <v>3848</v>
      </c>
      <c r="H16568" t="s">
        <v>1422</v>
      </c>
      <c r="I16568" t="s">
        <v>3917</v>
      </c>
      <c r="J16568" t="s">
        <v>3918</v>
      </c>
      <c r="K16568" t="s">
        <v>3851</v>
      </c>
      <c r="L16568">
        <v>-97.2</v>
      </c>
      <c r="M16568">
        <v>49.89</v>
      </c>
    </row>
    <row r="16569" spans="1:13" x14ac:dyDescent="0.25">
      <c r="A16569" t="s">
        <v>13</v>
      </c>
      <c r="B16569" t="s">
        <v>8240</v>
      </c>
      <c r="C16569" t="s">
        <v>8241</v>
      </c>
      <c r="D16569" t="s">
        <v>687</v>
      </c>
      <c r="E16569" t="s">
        <v>8242</v>
      </c>
      <c r="F16569" t="s">
        <v>8243</v>
      </c>
      <c r="G16569" t="s">
        <v>8185</v>
      </c>
      <c r="H16569" t="s">
        <v>8013</v>
      </c>
      <c r="I16569">
        <v>64331</v>
      </c>
      <c r="J16569">
        <v>4961519067966</v>
      </c>
      <c r="K16569" t="s">
        <v>6600</v>
      </c>
      <c r="L16569">
        <v>8.61</v>
      </c>
      <c r="M16569">
        <v>49.89</v>
      </c>
    </row>
    <row r="16570" spans="1:13" x14ac:dyDescent="0.25">
      <c r="A16570" t="s">
        <v>13</v>
      </c>
      <c r="B16570" t="s">
        <v>3905</v>
      </c>
      <c r="C16570" t="s">
        <v>3906</v>
      </c>
      <c r="D16570" t="s">
        <v>16</v>
      </c>
      <c r="E16570" t="s">
        <v>3907</v>
      </c>
      <c r="F16570" t="s">
        <v>3870</v>
      </c>
      <c r="G16570" t="s">
        <v>3848</v>
      </c>
      <c r="H16570" t="s">
        <v>1422</v>
      </c>
      <c r="I16570" t="s">
        <v>3908</v>
      </c>
      <c r="J16570" t="s">
        <v>3909</v>
      </c>
      <c r="K16570" t="s">
        <v>3851</v>
      </c>
      <c r="L16570">
        <v>-97.15</v>
      </c>
      <c r="M16570">
        <v>49.89</v>
      </c>
    </row>
    <row r="16571" spans="1:13" x14ac:dyDescent="0.25">
      <c r="A16571" t="s">
        <v>13</v>
      </c>
      <c r="B16571" t="s">
        <v>2812</v>
      </c>
      <c r="C16571" t="s">
        <v>2813</v>
      </c>
      <c r="D16571" t="s">
        <v>687</v>
      </c>
      <c r="E16571" t="s">
        <v>2814</v>
      </c>
      <c r="F16571" t="s">
        <v>2766</v>
      </c>
      <c r="G16571" t="s">
        <v>2454</v>
      </c>
      <c r="H16571" t="s">
        <v>1422</v>
      </c>
      <c r="I16571" t="s">
        <v>2815</v>
      </c>
      <c r="J16571">
        <v>2507651731</v>
      </c>
      <c r="K16571" t="s">
        <v>2456</v>
      </c>
      <c r="L16571">
        <v>-119.39</v>
      </c>
      <c r="M16571">
        <v>49.89</v>
      </c>
    </row>
    <row r="16572" spans="1:13" x14ac:dyDescent="0.25">
      <c r="A16572" t="s">
        <v>13</v>
      </c>
      <c r="B16572" t="s">
        <v>2769</v>
      </c>
      <c r="C16572" t="s">
        <v>2770</v>
      </c>
      <c r="D16572" t="s">
        <v>16</v>
      </c>
      <c r="E16572" t="s">
        <v>2771</v>
      </c>
      <c r="F16572" t="s">
        <v>2766</v>
      </c>
      <c r="G16572" t="s">
        <v>2454</v>
      </c>
      <c r="H16572" t="s">
        <v>1422</v>
      </c>
      <c r="I16572" t="s">
        <v>2772</v>
      </c>
      <c r="K16572" t="s">
        <v>2456</v>
      </c>
      <c r="L16572">
        <v>-119.49</v>
      </c>
      <c r="M16572">
        <v>49.89</v>
      </c>
    </row>
    <row r="16573" spans="1:13" x14ac:dyDescent="0.25">
      <c r="A16573" t="s">
        <v>13</v>
      </c>
      <c r="B16573" t="s">
        <v>3947</v>
      </c>
      <c r="C16573" t="s">
        <v>3948</v>
      </c>
      <c r="D16573" t="s">
        <v>687</v>
      </c>
      <c r="E16573" t="s">
        <v>3949</v>
      </c>
      <c r="F16573" t="s">
        <v>3870</v>
      </c>
      <c r="G16573" t="s">
        <v>3848</v>
      </c>
      <c r="H16573" t="s">
        <v>1422</v>
      </c>
      <c r="I16573" t="s">
        <v>3950</v>
      </c>
      <c r="J16573" t="s">
        <v>3951</v>
      </c>
      <c r="K16573" t="s">
        <v>3851</v>
      </c>
      <c r="L16573">
        <v>-97.14</v>
      </c>
      <c r="M16573">
        <v>49.89</v>
      </c>
    </row>
    <row r="16574" spans="1:13" x14ac:dyDescent="0.25">
      <c r="A16574" t="s">
        <v>13</v>
      </c>
      <c r="B16574" t="s">
        <v>4035</v>
      </c>
      <c r="C16574" t="s">
        <v>4036</v>
      </c>
      <c r="D16574" t="s">
        <v>687</v>
      </c>
      <c r="E16574" t="s">
        <v>4037</v>
      </c>
      <c r="F16574" t="s">
        <v>3870</v>
      </c>
      <c r="G16574" t="s">
        <v>3848</v>
      </c>
      <c r="H16574" t="s">
        <v>1422</v>
      </c>
      <c r="I16574" t="s">
        <v>4038</v>
      </c>
      <c r="J16574" t="s">
        <v>4039</v>
      </c>
      <c r="K16574" t="s">
        <v>3851</v>
      </c>
      <c r="L16574">
        <v>-97.19</v>
      </c>
      <c r="M16574">
        <v>49.89</v>
      </c>
    </row>
    <row r="16575" spans="1:13" x14ac:dyDescent="0.25">
      <c r="A16575" t="s">
        <v>13</v>
      </c>
      <c r="B16575" t="s">
        <v>3999</v>
      </c>
      <c r="C16575" t="s">
        <v>4000</v>
      </c>
      <c r="D16575" t="s">
        <v>16</v>
      </c>
      <c r="E16575" t="s">
        <v>4001</v>
      </c>
      <c r="F16575" t="s">
        <v>3870</v>
      </c>
      <c r="G16575" t="s">
        <v>3848</v>
      </c>
      <c r="H16575" t="s">
        <v>1422</v>
      </c>
      <c r="I16575" t="s">
        <v>4002</v>
      </c>
      <c r="K16575" t="s">
        <v>3851</v>
      </c>
      <c r="L16575">
        <v>-97.16</v>
      </c>
      <c r="M16575">
        <v>49.9</v>
      </c>
    </row>
    <row r="16576" spans="1:13" x14ac:dyDescent="0.25">
      <c r="A16576" t="s">
        <v>13</v>
      </c>
      <c r="B16576" t="s">
        <v>3990</v>
      </c>
      <c r="C16576" t="s">
        <v>3991</v>
      </c>
      <c r="D16576" t="s">
        <v>16</v>
      </c>
      <c r="E16576" t="s">
        <v>3992</v>
      </c>
      <c r="F16576" t="s">
        <v>3870</v>
      </c>
      <c r="G16576" t="s">
        <v>3848</v>
      </c>
      <c r="H16576" t="s">
        <v>1422</v>
      </c>
      <c r="I16576" t="s">
        <v>3993</v>
      </c>
      <c r="K16576" t="s">
        <v>3851</v>
      </c>
      <c r="L16576">
        <v>-97.14</v>
      </c>
      <c r="M16576">
        <v>49.9</v>
      </c>
    </row>
    <row r="16577" spans="1:13" x14ac:dyDescent="0.25">
      <c r="A16577" t="s">
        <v>13</v>
      </c>
      <c r="B16577" t="s">
        <v>2807</v>
      </c>
      <c r="C16577" t="s">
        <v>2808</v>
      </c>
      <c r="D16577" t="s">
        <v>687</v>
      </c>
      <c r="E16577" t="s">
        <v>2809</v>
      </c>
      <c r="F16577" t="s">
        <v>2766</v>
      </c>
      <c r="G16577" t="s">
        <v>2454</v>
      </c>
      <c r="H16577" t="s">
        <v>1422</v>
      </c>
      <c r="I16577" t="s">
        <v>2810</v>
      </c>
      <c r="J16577" t="s">
        <v>2811</v>
      </c>
      <c r="K16577" t="s">
        <v>2456</v>
      </c>
      <c r="L16577">
        <v>-119.41</v>
      </c>
      <c r="M16577">
        <v>49.9</v>
      </c>
    </row>
    <row r="16578" spans="1:13" x14ac:dyDescent="0.25">
      <c r="A16578" t="s">
        <v>13</v>
      </c>
      <c r="B16578" t="s">
        <v>3952</v>
      </c>
      <c r="C16578" t="s">
        <v>3953</v>
      </c>
      <c r="D16578" t="s">
        <v>687</v>
      </c>
      <c r="E16578" t="s">
        <v>3954</v>
      </c>
      <c r="F16578" t="s">
        <v>3870</v>
      </c>
      <c r="G16578" t="s">
        <v>3848</v>
      </c>
      <c r="H16578" t="s">
        <v>1422</v>
      </c>
      <c r="I16578" t="s">
        <v>3955</v>
      </c>
      <c r="J16578" t="s">
        <v>3956</v>
      </c>
      <c r="K16578" t="s">
        <v>3851</v>
      </c>
      <c r="L16578">
        <v>-97.07</v>
      </c>
      <c r="M16578">
        <v>49.9</v>
      </c>
    </row>
    <row r="16579" spans="1:13" x14ac:dyDescent="0.25">
      <c r="A16579" t="s">
        <v>13</v>
      </c>
      <c r="B16579" t="s">
        <v>3970</v>
      </c>
      <c r="C16579" t="s">
        <v>3971</v>
      </c>
      <c r="D16579" t="s">
        <v>16</v>
      </c>
      <c r="E16579" t="s">
        <v>3972</v>
      </c>
      <c r="F16579" t="s">
        <v>3870</v>
      </c>
      <c r="G16579" t="s">
        <v>3848</v>
      </c>
      <c r="H16579" t="s">
        <v>1422</v>
      </c>
      <c r="I16579" t="s">
        <v>3973</v>
      </c>
      <c r="J16579" t="s">
        <v>3974</v>
      </c>
      <c r="K16579" t="s">
        <v>3851</v>
      </c>
      <c r="L16579">
        <v>-97.23</v>
      </c>
      <c r="M16579">
        <v>49.9</v>
      </c>
    </row>
    <row r="16580" spans="1:13" x14ac:dyDescent="0.25">
      <c r="A16580" t="s">
        <v>1473</v>
      </c>
      <c r="B16580" t="s">
        <v>4030</v>
      </c>
      <c r="C16580" t="s">
        <v>4031</v>
      </c>
      <c r="D16580" t="s">
        <v>687</v>
      </c>
      <c r="E16580" t="s">
        <v>4032</v>
      </c>
      <c r="F16580" t="s">
        <v>3870</v>
      </c>
      <c r="G16580" t="s">
        <v>3848</v>
      </c>
      <c r="H16580" t="s">
        <v>1422</v>
      </c>
      <c r="I16580" t="s">
        <v>4033</v>
      </c>
      <c r="J16580" t="s">
        <v>4034</v>
      </c>
      <c r="K16580" t="s">
        <v>3851</v>
      </c>
      <c r="L16580">
        <v>-97.06</v>
      </c>
      <c r="M16580">
        <v>49.9</v>
      </c>
    </row>
    <row r="16581" spans="1:13" x14ac:dyDescent="0.25">
      <c r="A16581" t="s">
        <v>13</v>
      </c>
      <c r="B16581" t="s">
        <v>3891</v>
      </c>
      <c r="C16581" t="s">
        <v>3892</v>
      </c>
      <c r="D16581" t="s">
        <v>16</v>
      </c>
      <c r="E16581" t="s">
        <v>3893</v>
      </c>
      <c r="F16581" t="s">
        <v>3870</v>
      </c>
      <c r="G16581" t="s">
        <v>3848</v>
      </c>
      <c r="H16581" t="s">
        <v>1422</v>
      </c>
      <c r="I16581" t="s">
        <v>3894</v>
      </c>
      <c r="J16581">
        <v>2045949492</v>
      </c>
      <c r="K16581" t="s">
        <v>3851</v>
      </c>
      <c r="L16581">
        <v>-97.16</v>
      </c>
      <c r="M16581">
        <v>49.91</v>
      </c>
    </row>
    <row r="16582" spans="1:13" x14ac:dyDescent="0.25">
      <c r="A16582" t="s">
        <v>13</v>
      </c>
      <c r="B16582" t="s">
        <v>2825</v>
      </c>
      <c r="C16582" t="s">
        <v>2826</v>
      </c>
      <c r="D16582" t="s">
        <v>687</v>
      </c>
      <c r="E16582" t="s">
        <v>2827</v>
      </c>
      <c r="F16582" t="s">
        <v>2766</v>
      </c>
      <c r="G16582" t="s">
        <v>2454</v>
      </c>
      <c r="H16582" t="s">
        <v>1422</v>
      </c>
      <c r="I16582" t="s">
        <v>2828</v>
      </c>
      <c r="J16582" t="s">
        <v>2829</v>
      </c>
      <c r="K16582" t="s">
        <v>2456</v>
      </c>
      <c r="L16582">
        <v>-119.44</v>
      </c>
      <c r="M16582">
        <v>49.92</v>
      </c>
    </row>
    <row r="16583" spans="1:13" x14ac:dyDescent="0.25">
      <c r="A16583" t="s">
        <v>13</v>
      </c>
      <c r="B16583" t="s">
        <v>3900</v>
      </c>
      <c r="C16583" t="s">
        <v>3901</v>
      </c>
      <c r="D16583" t="s">
        <v>687</v>
      </c>
      <c r="E16583" t="s">
        <v>3902</v>
      </c>
      <c r="F16583" t="s">
        <v>3870</v>
      </c>
      <c r="G16583" t="s">
        <v>3848</v>
      </c>
      <c r="H16583" t="s">
        <v>1422</v>
      </c>
      <c r="I16583" t="s">
        <v>3903</v>
      </c>
      <c r="J16583" t="s">
        <v>3904</v>
      </c>
      <c r="K16583" t="s">
        <v>3851</v>
      </c>
      <c r="L16583">
        <v>-97.09</v>
      </c>
      <c r="M16583">
        <v>49.94</v>
      </c>
    </row>
    <row r="16584" spans="1:13" x14ac:dyDescent="0.25">
      <c r="A16584" t="s">
        <v>13</v>
      </c>
      <c r="B16584" t="s">
        <v>3942</v>
      </c>
      <c r="C16584" t="s">
        <v>3943</v>
      </c>
      <c r="D16584" t="s">
        <v>16</v>
      </c>
      <c r="E16584" t="s">
        <v>3944</v>
      </c>
      <c r="F16584" t="s">
        <v>3945</v>
      </c>
      <c r="G16584" t="s">
        <v>3848</v>
      </c>
      <c r="H16584" t="s">
        <v>1422</v>
      </c>
      <c r="I16584" t="s">
        <v>3946</v>
      </c>
      <c r="J16584">
        <v>2043341012</v>
      </c>
      <c r="K16584" t="s">
        <v>3851</v>
      </c>
      <c r="L16584">
        <v>-97.16</v>
      </c>
      <c r="M16584">
        <v>49.94</v>
      </c>
    </row>
    <row r="16585" spans="1:13" x14ac:dyDescent="0.25">
      <c r="A16585" t="s">
        <v>13</v>
      </c>
      <c r="B16585" t="s">
        <v>4026</v>
      </c>
      <c r="C16585" t="s">
        <v>4027</v>
      </c>
      <c r="D16585" t="s">
        <v>16</v>
      </c>
      <c r="E16585" t="s">
        <v>4028</v>
      </c>
      <c r="F16585" t="s">
        <v>3870</v>
      </c>
      <c r="G16585" t="s">
        <v>3848</v>
      </c>
      <c r="H16585" t="s">
        <v>1422</v>
      </c>
      <c r="I16585" t="s">
        <v>4029</v>
      </c>
      <c r="K16585" t="s">
        <v>3851</v>
      </c>
      <c r="L16585">
        <v>-97.2</v>
      </c>
      <c r="M16585">
        <v>49.94</v>
      </c>
    </row>
    <row r="16586" spans="1:13" x14ac:dyDescent="0.25">
      <c r="A16586" t="s">
        <v>13</v>
      </c>
      <c r="B16586" t="s">
        <v>2816</v>
      </c>
      <c r="C16586" t="s">
        <v>2817</v>
      </c>
      <c r="D16586" t="s">
        <v>16</v>
      </c>
      <c r="E16586" t="s">
        <v>2818</v>
      </c>
      <c r="F16586" t="s">
        <v>2766</v>
      </c>
      <c r="G16586" t="s">
        <v>2454</v>
      </c>
      <c r="H16586" t="s">
        <v>1422</v>
      </c>
      <c r="I16586" t="s">
        <v>2819</v>
      </c>
      <c r="K16586" t="s">
        <v>2456</v>
      </c>
      <c r="L16586">
        <v>-119.43</v>
      </c>
      <c r="M16586">
        <v>49.95</v>
      </c>
    </row>
    <row r="16587" spans="1:13" x14ac:dyDescent="0.25">
      <c r="A16587" t="s">
        <v>13</v>
      </c>
      <c r="B16587" t="s">
        <v>2803</v>
      </c>
      <c r="C16587" t="s">
        <v>2804</v>
      </c>
      <c r="D16587" t="s">
        <v>687</v>
      </c>
      <c r="E16587" t="s">
        <v>2805</v>
      </c>
      <c r="F16587" t="s">
        <v>2766</v>
      </c>
      <c r="G16587" t="s">
        <v>2454</v>
      </c>
      <c r="H16587" t="s">
        <v>1422</v>
      </c>
      <c r="I16587" t="s">
        <v>2806</v>
      </c>
      <c r="J16587">
        <v>2503173294</v>
      </c>
      <c r="K16587" t="s">
        <v>2456</v>
      </c>
      <c r="L16587">
        <v>-119.39</v>
      </c>
      <c r="M16587">
        <v>49.95</v>
      </c>
    </row>
    <row r="16588" spans="1:13" x14ac:dyDescent="0.25">
      <c r="A16588" t="s">
        <v>13</v>
      </c>
      <c r="B16588" t="s">
        <v>3929</v>
      </c>
      <c r="C16588" t="s">
        <v>3930</v>
      </c>
      <c r="D16588" t="s">
        <v>687</v>
      </c>
      <c r="E16588" t="s">
        <v>3931</v>
      </c>
      <c r="F16588" t="s">
        <v>3870</v>
      </c>
      <c r="G16588" t="s">
        <v>3848</v>
      </c>
      <c r="H16588" t="s">
        <v>1422</v>
      </c>
      <c r="I16588" t="s">
        <v>3932</v>
      </c>
      <c r="J16588">
        <v>2042287926</v>
      </c>
      <c r="K16588" t="s">
        <v>3851</v>
      </c>
      <c r="L16588">
        <v>-97.1</v>
      </c>
      <c r="M16588">
        <v>49.95</v>
      </c>
    </row>
    <row r="16589" spans="1:13" x14ac:dyDescent="0.25">
      <c r="A16589" t="s">
        <v>13</v>
      </c>
      <c r="B16589" t="s">
        <v>3924</v>
      </c>
      <c r="C16589" t="s">
        <v>3925</v>
      </c>
      <c r="D16589" t="s">
        <v>16</v>
      </c>
      <c r="E16589" t="s">
        <v>3926</v>
      </c>
      <c r="F16589" t="s">
        <v>3870</v>
      </c>
      <c r="G16589" t="s">
        <v>3848</v>
      </c>
      <c r="H16589" t="s">
        <v>1422</v>
      </c>
      <c r="I16589" t="s">
        <v>3927</v>
      </c>
      <c r="J16589" t="s">
        <v>3928</v>
      </c>
      <c r="K16589" t="s">
        <v>3851</v>
      </c>
      <c r="L16589">
        <v>-97.09</v>
      </c>
      <c r="M16589">
        <v>49.95</v>
      </c>
    </row>
    <row r="16590" spans="1:13" x14ac:dyDescent="0.25">
      <c r="A16590" t="s">
        <v>13</v>
      </c>
      <c r="B16590" t="s">
        <v>8430</v>
      </c>
      <c r="C16590" t="s">
        <v>8431</v>
      </c>
      <c r="D16590" t="s">
        <v>16</v>
      </c>
      <c r="E16590" t="s">
        <v>8432</v>
      </c>
      <c r="F16590" t="s">
        <v>8433</v>
      </c>
      <c r="G16590" t="s">
        <v>8413</v>
      </c>
      <c r="H16590" t="s">
        <v>8013</v>
      </c>
      <c r="I16590">
        <v>54529</v>
      </c>
      <c r="J16590">
        <v>4965651228400</v>
      </c>
      <c r="K16590" t="s">
        <v>6600</v>
      </c>
      <c r="L16590">
        <v>6.69</v>
      </c>
      <c r="M16590">
        <v>49.99</v>
      </c>
    </row>
    <row r="16591" spans="1:13" x14ac:dyDescent="0.25">
      <c r="A16591" t="s">
        <v>13</v>
      </c>
      <c r="B16591" t="s">
        <v>8418</v>
      </c>
      <c r="C16591" t="s">
        <v>8419</v>
      </c>
      <c r="D16591" t="s">
        <v>687</v>
      </c>
      <c r="E16591" t="s">
        <v>8420</v>
      </c>
      <c r="F16591" t="s">
        <v>8421</v>
      </c>
      <c r="G16591" t="s">
        <v>8413</v>
      </c>
      <c r="H16591" t="s">
        <v>8013</v>
      </c>
      <c r="I16591">
        <v>55116</v>
      </c>
      <c r="J16591">
        <v>4961311431478</v>
      </c>
      <c r="K16591" t="s">
        <v>6600</v>
      </c>
      <c r="L16591">
        <v>8.26</v>
      </c>
      <c r="M16591">
        <v>50</v>
      </c>
    </row>
    <row r="16592" spans="1:13" x14ac:dyDescent="0.25">
      <c r="A16592" t="s">
        <v>13</v>
      </c>
      <c r="B16592" t="s">
        <v>2279</v>
      </c>
      <c r="C16592" t="s">
        <v>2280</v>
      </c>
      <c r="D16592" t="s">
        <v>687</v>
      </c>
      <c r="E16592" t="s">
        <v>2281</v>
      </c>
      <c r="F16592" t="s">
        <v>2282</v>
      </c>
      <c r="G16592" t="s">
        <v>1421</v>
      </c>
      <c r="H16592" t="s">
        <v>1422</v>
      </c>
      <c r="I16592" t="s">
        <v>2283</v>
      </c>
      <c r="J16592" t="s">
        <v>2284</v>
      </c>
      <c r="K16592" t="s">
        <v>1425</v>
      </c>
      <c r="L16592">
        <v>-110.65</v>
      </c>
      <c r="M16592">
        <v>50</v>
      </c>
    </row>
    <row r="16593" spans="1:13" x14ac:dyDescent="0.25">
      <c r="A16593" t="s">
        <v>13</v>
      </c>
      <c r="B16593" t="s">
        <v>2289</v>
      </c>
      <c r="C16593" t="s">
        <v>2290</v>
      </c>
      <c r="D16593" t="s">
        <v>687</v>
      </c>
      <c r="E16593" t="s">
        <v>2291</v>
      </c>
      <c r="F16593" t="s">
        <v>2282</v>
      </c>
      <c r="G16593" t="s">
        <v>1421</v>
      </c>
      <c r="H16593" t="s">
        <v>1422</v>
      </c>
      <c r="I16593" t="s">
        <v>2292</v>
      </c>
      <c r="J16593" t="s">
        <v>2293</v>
      </c>
      <c r="K16593" t="s">
        <v>1425</v>
      </c>
      <c r="L16593">
        <v>-110.66</v>
      </c>
      <c r="M16593">
        <v>50.01</v>
      </c>
    </row>
    <row r="16594" spans="1:13" x14ac:dyDescent="0.25">
      <c r="A16594" t="s">
        <v>13</v>
      </c>
      <c r="B16594" t="s">
        <v>24451</v>
      </c>
      <c r="C16594" t="s">
        <v>24452</v>
      </c>
      <c r="D16594" t="s">
        <v>528</v>
      </c>
      <c r="E16594" t="s">
        <v>24453</v>
      </c>
      <c r="F16594" t="s">
        <v>24449</v>
      </c>
      <c r="G16594" t="s">
        <v>8757</v>
      </c>
      <c r="H16594" t="s">
        <v>24407</v>
      </c>
      <c r="I16594" t="s">
        <v>24454</v>
      </c>
      <c r="J16594">
        <v>48713861479</v>
      </c>
      <c r="K16594" t="s">
        <v>24409</v>
      </c>
      <c r="L16594">
        <v>19.95</v>
      </c>
      <c r="M16594">
        <v>50.03</v>
      </c>
    </row>
    <row r="16595" spans="1:13" x14ac:dyDescent="0.25">
      <c r="A16595" t="s">
        <v>13</v>
      </c>
      <c r="B16595" t="s">
        <v>2564</v>
      </c>
      <c r="C16595" t="s">
        <v>2565</v>
      </c>
      <c r="D16595" t="s">
        <v>687</v>
      </c>
      <c r="E16595" t="s">
        <v>2566</v>
      </c>
      <c r="F16595" t="s">
        <v>2567</v>
      </c>
      <c r="G16595" t="s">
        <v>2454</v>
      </c>
      <c r="H16595" t="s">
        <v>1422</v>
      </c>
      <c r="I16595" t="s">
        <v>2568</v>
      </c>
      <c r="J16595" t="s">
        <v>2569</v>
      </c>
      <c r="K16595" t="s">
        <v>2456</v>
      </c>
      <c r="L16595">
        <v>-125.25</v>
      </c>
      <c r="M16595">
        <v>50.03</v>
      </c>
    </row>
    <row r="16596" spans="1:13" x14ac:dyDescent="0.25">
      <c r="A16596" t="s">
        <v>13</v>
      </c>
      <c r="B16596" t="s">
        <v>8193</v>
      </c>
      <c r="C16596" t="s">
        <v>8194</v>
      </c>
      <c r="D16596" t="s">
        <v>16</v>
      </c>
      <c r="E16596" t="s">
        <v>8195</v>
      </c>
      <c r="F16596" t="s">
        <v>8189</v>
      </c>
      <c r="G16596" t="s">
        <v>8185</v>
      </c>
      <c r="H16596" t="s">
        <v>8013</v>
      </c>
      <c r="I16596">
        <v>60549</v>
      </c>
      <c r="J16596">
        <v>491724044671</v>
      </c>
      <c r="K16596" t="s">
        <v>6600</v>
      </c>
      <c r="L16596">
        <v>8.56</v>
      </c>
      <c r="M16596">
        <v>50.03</v>
      </c>
    </row>
    <row r="16597" spans="1:13" x14ac:dyDescent="0.25">
      <c r="A16597" t="s">
        <v>13</v>
      </c>
      <c r="B16597" t="s">
        <v>2285</v>
      </c>
      <c r="C16597" t="s">
        <v>2286</v>
      </c>
      <c r="D16597" t="s">
        <v>16</v>
      </c>
      <c r="E16597" t="s">
        <v>2287</v>
      </c>
      <c r="F16597" t="s">
        <v>2282</v>
      </c>
      <c r="G16597" t="s">
        <v>1421</v>
      </c>
      <c r="H16597" t="s">
        <v>1422</v>
      </c>
      <c r="I16597" t="s">
        <v>2288</v>
      </c>
      <c r="K16597" t="s">
        <v>1425</v>
      </c>
      <c r="L16597">
        <v>-110.69</v>
      </c>
      <c r="M16597">
        <v>50.03</v>
      </c>
    </row>
    <row r="16598" spans="1:13" x14ac:dyDescent="0.25">
      <c r="A16598" t="s">
        <v>13</v>
      </c>
      <c r="B16598" t="s">
        <v>7956</v>
      </c>
      <c r="C16598" t="s">
        <v>7957</v>
      </c>
      <c r="D16598" t="s">
        <v>528</v>
      </c>
      <c r="E16598" t="s">
        <v>7958</v>
      </c>
      <c r="F16598" t="s">
        <v>7953</v>
      </c>
      <c r="G16598" t="s">
        <v>7954</v>
      </c>
      <c r="H16598" t="s">
        <v>7927</v>
      </c>
      <c r="I16598" t="s">
        <v>7959</v>
      </c>
      <c r="J16598">
        <v>420235013508</v>
      </c>
      <c r="K16598" t="s">
        <v>7929</v>
      </c>
      <c r="L16598">
        <v>14.49</v>
      </c>
      <c r="M16598">
        <v>50.03</v>
      </c>
    </row>
    <row r="16599" spans="1:13" x14ac:dyDescent="0.25">
      <c r="A16599" t="s">
        <v>13</v>
      </c>
      <c r="B16599" t="s">
        <v>7988</v>
      </c>
      <c r="C16599" t="s">
        <v>7989</v>
      </c>
      <c r="D16599" t="s">
        <v>528</v>
      </c>
      <c r="E16599" t="s">
        <v>7990</v>
      </c>
      <c r="F16599" t="s">
        <v>7967</v>
      </c>
      <c r="G16599" t="s">
        <v>7954</v>
      </c>
      <c r="H16599" t="s">
        <v>7927</v>
      </c>
      <c r="I16599" t="s">
        <v>7963</v>
      </c>
      <c r="J16599">
        <v>420235013515</v>
      </c>
      <c r="K16599" t="s">
        <v>7929</v>
      </c>
      <c r="L16599">
        <v>14.3</v>
      </c>
      <c r="M16599">
        <v>50.05</v>
      </c>
    </row>
    <row r="16600" spans="1:13" x14ac:dyDescent="0.25">
      <c r="A16600" t="s">
        <v>13</v>
      </c>
      <c r="B16600" t="s">
        <v>8196</v>
      </c>
      <c r="C16600" t="s">
        <v>8197</v>
      </c>
      <c r="D16600" t="s">
        <v>16</v>
      </c>
      <c r="E16600" t="s">
        <v>8198</v>
      </c>
      <c r="F16600" t="s">
        <v>8189</v>
      </c>
      <c r="G16600" t="s">
        <v>8185</v>
      </c>
      <c r="H16600" t="s">
        <v>8013</v>
      </c>
      <c r="I16600">
        <v>60547</v>
      </c>
      <c r="J16600">
        <v>496969539764</v>
      </c>
      <c r="K16600" t="s">
        <v>6600</v>
      </c>
      <c r="L16600">
        <v>8.59</v>
      </c>
      <c r="M16600">
        <v>50.05</v>
      </c>
    </row>
    <row r="16601" spans="1:13" x14ac:dyDescent="0.25">
      <c r="A16601" t="s">
        <v>13</v>
      </c>
      <c r="B16601" t="s">
        <v>8190</v>
      </c>
      <c r="C16601" t="s">
        <v>8191</v>
      </c>
      <c r="D16601" t="s">
        <v>16</v>
      </c>
      <c r="E16601" t="s">
        <v>8192</v>
      </c>
      <c r="F16601" t="s">
        <v>8189</v>
      </c>
      <c r="G16601" t="s">
        <v>8185</v>
      </c>
      <c r="H16601" t="s">
        <v>8013</v>
      </c>
      <c r="I16601">
        <v>60549</v>
      </c>
      <c r="J16601">
        <v>496969595666</v>
      </c>
      <c r="K16601" t="s">
        <v>6600</v>
      </c>
      <c r="L16601">
        <v>8.57</v>
      </c>
      <c r="M16601">
        <v>50.05</v>
      </c>
    </row>
    <row r="16602" spans="1:13" x14ac:dyDescent="0.25">
      <c r="A16602" t="s">
        <v>13</v>
      </c>
      <c r="B16602" t="s">
        <v>7984</v>
      </c>
      <c r="C16602" t="s">
        <v>7985</v>
      </c>
      <c r="D16602" t="s">
        <v>528</v>
      </c>
      <c r="E16602" t="s">
        <v>7986</v>
      </c>
      <c r="F16602" t="s">
        <v>7967</v>
      </c>
      <c r="G16602" t="s">
        <v>7954</v>
      </c>
      <c r="H16602" t="s">
        <v>7927</v>
      </c>
      <c r="I16602" t="s">
        <v>7987</v>
      </c>
      <c r="J16602">
        <v>420235013521</v>
      </c>
      <c r="K16602" t="s">
        <v>7929</v>
      </c>
      <c r="L16602">
        <v>14.29</v>
      </c>
      <c r="M16602">
        <v>50.05</v>
      </c>
    </row>
    <row r="16603" spans="1:13" x14ac:dyDescent="0.25">
      <c r="A16603" t="s">
        <v>13</v>
      </c>
      <c r="B16603" t="s">
        <v>3839</v>
      </c>
      <c r="C16603" t="s">
        <v>3840</v>
      </c>
      <c r="D16603" t="s">
        <v>687</v>
      </c>
      <c r="E16603" t="s">
        <v>3841</v>
      </c>
      <c r="F16603" t="s">
        <v>3842</v>
      </c>
      <c r="G16603" t="s">
        <v>2454</v>
      </c>
      <c r="H16603" t="s">
        <v>1422</v>
      </c>
      <c r="I16603" t="s">
        <v>3843</v>
      </c>
      <c r="J16603">
        <v>2503177631</v>
      </c>
      <c r="K16603" t="s">
        <v>2456</v>
      </c>
      <c r="L16603">
        <v>-119.41</v>
      </c>
      <c r="M16603">
        <v>50.05</v>
      </c>
    </row>
    <row r="16604" spans="1:13" x14ac:dyDescent="0.25">
      <c r="A16604" t="s">
        <v>13</v>
      </c>
      <c r="B16604" t="s">
        <v>24458</v>
      </c>
      <c r="C16604" t="s">
        <v>24459</v>
      </c>
      <c r="D16604" t="s">
        <v>528</v>
      </c>
      <c r="E16604" t="s">
        <v>24460</v>
      </c>
      <c r="F16604" t="s">
        <v>24461</v>
      </c>
      <c r="G16604" t="s">
        <v>24462</v>
      </c>
      <c r="H16604" t="s">
        <v>24407</v>
      </c>
      <c r="I16604" t="s">
        <v>24463</v>
      </c>
      <c r="J16604">
        <v>48713861955</v>
      </c>
      <c r="K16604" t="s">
        <v>24409</v>
      </c>
      <c r="L16604">
        <v>19.93</v>
      </c>
      <c r="M16604">
        <v>50.06</v>
      </c>
    </row>
    <row r="16605" spans="1:13" x14ac:dyDescent="0.25">
      <c r="A16605" t="s">
        <v>13</v>
      </c>
      <c r="B16605" t="s">
        <v>24455</v>
      </c>
      <c r="C16605" t="s">
        <v>24456</v>
      </c>
      <c r="D16605" t="s">
        <v>528</v>
      </c>
      <c r="E16605" t="s">
        <v>24456</v>
      </c>
      <c r="F16605" t="s">
        <v>24449</v>
      </c>
      <c r="G16605" t="s">
        <v>8757</v>
      </c>
      <c r="H16605" t="s">
        <v>24407</v>
      </c>
      <c r="I16605" t="s">
        <v>24457</v>
      </c>
      <c r="J16605">
        <v>48713861617</v>
      </c>
      <c r="K16605" t="s">
        <v>24409</v>
      </c>
      <c r="L16605">
        <v>19.940000000000001</v>
      </c>
      <c r="M16605">
        <v>50.06</v>
      </c>
    </row>
    <row r="16606" spans="1:13" x14ac:dyDescent="0.25">
      <c r="A16606" t="s">
        <v>13</v>
      </c>
      <c r="B16606" t="s">
        <v>24446</v>
      </c>
      <c r="C16606" t="s">
        <v>24447</v>
      </c>
      <c r="D16606" t="s">
        <v>528</v>
      </c>
      <c r="E16606" t="s">
        <v>24448</v>
      </c>
      <c r="F16606" t="s">
        <v>24449</v>
      </c>
      <c r="G16606" t="s">
        <v>8757</v>
      </c>
      <c r="H16606" t="s">
        <v>24407</v>
      </c>
      <c r="I16606" t="s">
        <v>24450</v>
      </c>
      <c r="J16606">
        <v>48713861534</v>
      </c>
      <c r="K16606" t="s">
        <v>24409</v>
      </c>
      <c r="L16606">
        <v>19.95</v>
      </c>
      <c r="M16606">
        <v>50.07</v>
      </c>
    </row>
    <row r="16607" spans="1:13" x14ac:dyDescent="0.25">
      <c r="A16607" t="s">
        <v>13</v>
      </c>
      <c r="B16607" t="s">
        <v>7960</v>
      </c>
      <c r="C16607" t="s">
        <v>7961</v>
      </c>
      <c r="D16607" t="s">
        <v>528</v>
      </c>
      <c r="E16607" t="s">
        <v>7962</v>
      </c>
      <c r="F16607" t="s">
        <v>7953</v>
      </c>
      <c r="G16607" t="s">
        <v>7954</v>
      </c>
      <c r="H16607" t="s">
        <v>7927</v>
      </c>
      <c r="I16607" t="s">
        <v>7963</v>
      </c>
      <c r="K16607" t="s">
        <v>7929</v>
      </c>
      <c r="L16607">
        <v>14.4</v>
      </c>
      <c r="M16607">
        <v>50.07</v>
      </c>
    </row>
    <row r="16608" spans="1:13" x14ac:dyDescent="0.25">
      <c r="A16608" t="s">
        <v>13</v>
      </c>
      <c r="B16608" t="s">
        <v>8252</v>
      </c>
      <c r="C16608" t="s">
        <v>8253</v>
      </c>
      <c r="D16608" t="s">
        <v>687</v>
      </c>
      <c r="E16608" t="s">
        <v>8254</v>
      </c>
      <c r="F16608" t="s">
        <v>8251</v>
      </c>
      <c r="G16608" t="s">
        <v>8185</v>
      </c>
      <c r="H16608" t="s">
        <v>8013</v>
      </c>
      <c r="I16608">
        <v>65189</v>
      </c>
      <c r="J16608">
        <v>496112052148</v>
      </c>
      <c r="K16608" t="s">
        <v>6600</v>
      </c>
      <c r="L16608">
        <v>8.24</v>
      </c>
      <c r="M16608">
        <v>50.07</v>
      </c>
    </row>
    <row r="16609" spans="1:13" x14ac:dyDescent="0.25">
      <c r="A16609" t="s">
        <v>13</v>
      </c>
      <c r="B16609" t="s">
        <v>8244</v>
      </c>
      <c r="C16609" t="s">
        <v>8245</v>
      </c>
      <c r="D16609" t="s">
        <v>16</v>
      </c>
      <c r="E16609" t="s">
        <v>8246</v>
      </c>
      <c r="F16609" t="s">
        <v>8247</v>
      </c>
      <c r="G16609" t="s">
        <v>8185</v>
      </c>
      <c r="H16609" t="s">
        <v>8013</v>
      </c>
      <c r="I16609">
        <v>65189</v>
      </c>
      <c r="J16609">
        <v>4961194119310</v>
      </c>
      <c r="K16609" t="s">
        <v>6600</v>
      </c>
      <c r="L16609">
        <v>8.27</v>
      </c>
      <c r="M16609">
        <v>50.07</v>
      </c>
    </row>
    <row r="16610" spans="1:13" x14ac:dyDescent="0.25">
      <c r="A16610" t="s">
        <v>13</v>
      </c>
      <c r="B16610" t="s">
        <v>7980</v>
      </c>
      <c r="C16610" t="s">
        <v>7981</v>
      </c>
      <c r="D16610" t="s">
        <v>528</v>
      </c>
      <c r="E16610" t="s">
        <v>7982</v>
      </c>
      <c r="F16610" t="s">
        <v>7967</v>
      </c>
      <c r="G16610" t="s">
        <v>7954</v>
      </c>
      <c r="H16610" t="s">
        <v>7927</v>
      </c>
      <c r="I16610" t="s">
        <v>7983</v>
      </c>
      <c r="J16610">
        <v>420235013548</v>
      </c>
      <c r="K16610" t="s">
        <v>7929</v>
      </c>
      <c r="L16610">
        <v>14.54</v>
      </c>
      <c r="M16610">
        <v>50.08</v>
      </c>
    </row>
    <row r="16611" spans="1:13" x14ac:dyDescent="0.25">
      <c r="A16611" t="s">
        <v>13</v>
      </c>
      <c r="B16611" t="s">
        <v>8248</v>
      </c>
      <c r="C16611" t="s">
        <v>8249</v>
      </c>
      <c r="D16611" t="s">
        <v>687</v>
      </c>
      <c r="E16611" t="s">
        <v>8250</v>
      </c>
      <c r="F16611" t="s">
        <v>8251</v>
      </c>
      <c r="G16611" t="s">
        <v>8185</v>
      </c>
      <c r="H16611" t="s">
        <v>8013</v>
      </c>
      <c r="I16611">
        <v>65183</v>
      </c>
      <c r="J16611">
        <v>496111608896</v>
      </c>
      <c r="K16611" t="s">
        <v>6600</v>
      </c>
      <c r="L16611">
        <v>8.24</v>
      </c>
      <c r="M16611">
        <v>50.08</v>
      </c>
    </row>
    <row r="16612" spans="1:13" x14ac:dyDescent="0.25">
      <c r="A16612" t="s">
        <v>13</v>
      </c>
      <c r="B16612" t="s">
        <v>7964</v>
      </c>
      <c r="C16612" t="s">
        <v>7965</v>
      </c>
      <c r="D16612" t="s">
        <v>528</v>
      </c>
      <c r="E16612" t="s">
        <v>7966</v>
      </c>
      <c r="F16612" t="s">
        <v>7967</v>
      </c>
      <c r="G16612" t="s">
        <v>7954</v>
      </c>
      <c r="H16612" t="s">
        <v>7927</v>
      </c>
      <c r="I16612" t="s">
        <v>7968</v>
      </c>
      <c r="J16612">
        <v>420224000000</v>
      </c>
      <c r="K16612" t="s">
        <v>7929</v>
      </c>
      <c r="L16612">
        <v>14.43</v>
      </c>
      <c r="M16612">
        <v>50.08</v>
      </c>
    </row>
    <row r="16613" spans="1:13" x14ac:dyDescent="0.25">
      <c r="A16613" t="s">
        <v>13</v>
      </c>
      <c r="B16613" t="s">
        <v>3829</v>
      </c>
      <c r="C16613" t="s">
        <v>3830</v>
      </c>
      <c r="D16613" t="s">
        <v>16</v>
      </c>
      <c r="E16613" t="s">
        <v>3831</v>
      </c>
      <c r="F16613" t="s">
        <v>3818</v>
      </c>
      <c r="G16613" t="s">
        <v>2454</v>
      </c>
      <c r="H16613" t="s">
        <v>1422</v>
      </c>
      <c r="I16613" t="s">
        <v>3832</v>
      </c>
      <c r="J16613" t="s">
        <v>3833</v>
      </c>
      <c r="K16613" t="s">
        <v>2456</v>
      </c>
      <c r="L16613">
        <v>-122.99</v>
      </c>
      <c r="M16613">
        <v>50.09</v>
      </c>
    </row>
    <row r="16614" spans="1:13" x14ac:dyDescent="0.25">
      <c r="A16614" t="s">
        <v>13</v>
      </c>
      <c r="B16614" t="s">
        <v>8005</v>
      </c>
      <c r="C16614" t="s">
        <v>8006</v>
      </c>
      <c r="D16614" t="s">
        <v>528</v>
      </c>
      <c r="E16614" t="s">
        <v>8007</v>
      </c>
      <c r="F16614" t="s">
        <v>7967</v>
      </c>
      <c r="G16614" t="s">
        <v>7954</v>
      </c>
      <c r="H16614" t="s">
        <v>7927</v>
      </c>
      <c r="I16614" t="s">
        <v>7968</v>
      </c>
      <c r="J16614">
        <v>420235013542</v>
      </c>
      <c r="K16614" t="s">
        <v>7929</v>
      </c>
      <c r="L16614">
        <v>14.44</v>
      </c>
      <c r="M16614">
        <v>50.09</v>
      </c>
    </row>
    <row r="16615" spans="1:13" x14ac:dyDescent="0.25">
      <c r="A16615" t="s">
        <v>13</v>
      </c>
      <c r="B16615" t="s">
        <v>7994</v>
      </c>
      <c r="C16615" t="s">
        <v>7995</v>
      </c>
      <c r="D16615" t="s">
        <v>528</v>
      </c>
      <c r="E16615" t="s">
        <v>7996</v>
      </c>
      <c r="F16615" t="s">
        <v>7967</v>
      </c>
      <c r="G16615" t="s">
        <v>7954</v>
      </c>
      <c r="H16615" t="s">
        <v>7927</v>
      </c>
      <c r="I16615">
        <v>18600</v>
      </c>
      <c r="J16615">
        <v>420235013545</v>
      </c>
      <c r="K16615" t="s">
        <v>7929</v>
      </c>
      <c r="L16615">
        <v>14.45</v>
      </c>
      <c r="M16615">
        <v>50.09</v>
      </c>
    </row>
    <row r="16616" spans="1:13" x14ac:dyDescent="0.25">
      <c r="A16616" t="s">
        <v>13</v>
      </c>
      <c r="B16616" t="s">
        <v>7969</v>
      </c>
      <c r="C16616" t="s">
        <v>7970</v>
      </c>
      <c r="D16616" t="s">
        <v>528</v>
      </c>
      <c r="E16616" t="s">
        <v>7971</v>
      </c>
      <c r="F16616" t="s">
        <v>7967</v>
      </c>
      <c r="G16616" t="s">
        <v>7954</v>
      </c>
      <c r="H16616" t="s">
        <v>7927</v>
      </c>
      <c r="I16616" t="s">
        <v>7968</v>
      </c>
      <c r="J16616">
        <v>420235013502</v>
      </c>
      <c r="K16616" t="s">
        <v>7929</v>
      </c>
      <c r="L16616">
        <v>14.43</v>
      </c>
      <c r="M16616">
        <v>50.09</v>
      </c>
    </row>
    <row r="16617" spans="1:13" x14ac:dyDescent="0.25">
      <c r="A16617" t="s">
        <v>13</v>
      </c>
      <c r="B16617" t="s">
        <v>7950</v>
      </c>
      <c r="C16617" t="s">
        <v>7951</v>
      </c>
      <c r="D16617" t="s">
        <v>528</v>
      </c>
      <c r="E16617" t="s">
        <v>7952</v>
      </c>
      <c r="F16617" t="s">
        <v>7953</v>
      </c>
      <c r="G16617" t="s">
        <v>7954</v>
      </c>
      <c r="H16617" t="s">
        <v>7927</v>
      </c>
      <c r="I16617" t="s">
        <v>7955</v>
      </c>
      <c r="J16617">
        <v>420235013536</v>
      </c>
      <c r="K16617" t="s">
        <v>7929</v>
      </c>
      <c r="L16617">
        <v>14.4</v>
      </c>
      <c r="M16617">
        <v>50.09</v>
      </c>
    </row>
    <row r="16618" spans="1:13" x14ac:dyDescent="0.25">
      <c r="A16618" t="s">
        <v>13</v>
      </c>
      <c r="B16618" t="s">
        <v>7991</v>
      </c>
      <c r="C16618" t="s">
        <v>7992</v>
      </c>
      <c r="D16618" t="s">
        <v>528</v>
      </c>
      <c r="E16618" t="s">
        <v>7993</v>
      </c>
      <c r="F16618" t="s">
        <v>7967</v>
      </c>
      <c r="G16618" t="s">
        <v>7954</v>
      </c>
      <c r="H16618" t="s">
        <v>7927</v>
      </c>
      <c r="I16618" t="s">
        <v>7968</v>
      </c>
      <c r="J16618">
        <v>420235013516</v>
      </c>
      <c r="K16618" t="s">
        <v>7929</v>
      </c>
      <c r="L16618">
        <v>14.42</v>
      </c>
      <c r="M16618">
        <v>50.09</v>
      </c>
    </row>
    <row r="16619" spans="1:13" x14ac:dyDescent="0.25">
      <c r="A16619" t="s">
        <v>13</v>
      </c>
      <c r="B16619" t="s">
        <v>7972</v>
      </c>
      <c r="C16619" t="s">
        <v>7973</v>
      </c>
      <c r="D16619" t="s">
        <v>528</v>
      </c>
      <c r="E16619" t="s">
        <v>7974</v>
      </c>
      <c r="F16619" t="s">
        <v>7967</v>
      </c>
      <c r="G16619" t="s">
        <v>7954</v>
      </c>
      <c r="H16619" t="s">
        <v>7927</v>
      </c>
      <c r="I16619" t="s">
        <v>7975</v>
      </c>
      <c r="J16619">
        <v>420235013525</v>
      </c>
      <c r="K16619" t="s">
        <v>7929</v>
      </c>
      <c r="L16619">
        <v>14.4</v>
      </c>
      <c r="M16619">
        <v>50.1</v>
      </c>
    </row>
    <row r="16620" spans="1:13" x14ac:dyDescent="0.25">
      <c r="A16620" t="s">
        <v>13</v>
      </c>
      <c r="B16620" t="s">
        <v>8228</v>
      </c>
      <c r="C16620" t="s">
        <v>8229</v>
      </c>
      <c r="D16620" t="s">
        <v>687</v>
      </c>
      <c r="E16620" t="s">
        <v>8230</v>
      </c>
      <c r="F16620" t="s">
        <v>8231</v>
      </c>
      <c r="G16620" t="s">
        <v>8185</v>
      </c>
      <c r="H16620" t="s">
        <v>8013</v>
      </c>
      <c r="I16620">
        <v>63065</v>
      </c>
      <c r="J16620">
        <v>496980904816</v>
      </c>
      <c r="K16620" t="s">
        <v>6600</v>
      </c>
      <c r="L16620">
        <v>8.76</v>
      </c>
      <c r="M16620">
        <v>50.1</v>
      </c>
    </row>
    <row r="16621" spans="1:13" x14ac:dyDescent="0.25">
      <c r="A16621" t="s">
        <v>13</v>
      </c>
      <c r="B16621" t="s">
        <v>8212</v>
      </c>
      <c r="C16621" t="s">
        <v>8213</v>
      </c>
      <c r="D16621" t="s">
        <v>687</v>
      </c>
      <c r="E16621" t="s">
        <v>8214</v>
      </c>
      <c r="F16621" t="s">
        <v>8205</v>
      </c>
      <c r="G16621" t="s">
        <v>8185</v>
      </c>
      <c r="H16621" t="s">
        <v>8013</v>
      </c>
      <c r="I16621">
        <v>60313</v>
      </c>
      <c r="J16621">
        <v>496921029773</v>
      </c>
      <c r="K16621" t="s">
        <v>6600</v>
      </c>
      <c r="L16621">
        <v>8.68</v>
      </c>
      <c r="M16621">
        <v>50.11</v>
      </c>
    </row>
    <row r="16622" spans="1:13" x14ac:dyDescent="0.25">
      <c r="A16622" t="s">
        <v>13</v>
      </c>
      <c r="B16622" t="s">
        <v>7997</v>
      </c>
      <c r="C16622" t="s">
        <v>7998</v>
      </c>
      <c r="D16622" t="s">
        <v>528</v>
      </c>
      <c r="E16622" t="s">
        <v>7999</v>
      </c>
      <c r="F16622" t="s">
        <v>7967</v>
      </c>
      <c r="G16622" t="s">
        <v>7954</v>
      </c>
      <c r="H16622" t="s">
        <v>7927</v>
      </c>
      <c r="I16622" t="s">
        <v>8000</v>
      </c>
      <c r="J16622">
        <v>420235013537</v>
      </c>
      <c r="K16622" t="s">
        <v>7929</v>
      </c>
      <c r="L16622">
        <v>14.58</v>
      </c>
      <c r="M16622">
        <v>50.11</v>
      </c>
    </row>
    <row r="16623" spans="1:13" x14ac:dyDescent="0.25">
      <c r="A16623" t="s">
        <v>13</v>
      </c>
      <c r="B16623" t="s">
        <v>3815</v>
      </c>
      <c r="C16623" t="s">
        <v>3816</v>
      </c>
      <c r="D16623" t="s">
        <v>687</v>
      </c>
      <c r="E16623" t="s">
        <v>3817</v>
      </c>
      <c r="F16623" t="s">
        <v>3818</v>
      </c>
      <c r="G16623" t="s">
        <v>2454</v>
      </c>
      <c r="H16623" t="s">
        <v>1422</v>
      </c>
      <c r="I16623" t="s">
        <v>3819</v>
      </c>
      <c r="J16623" t="s">
        <v>3820</v>
      </c>
      <c r="K16623" t="s">
        <v>2456</v>
      </c>
      <c r="L16623">
        <v>-122.96</v>
      </c>
      <c r="M16623">
        <v>50.11</v>
      </c>
    </row>
    <row r="16624" spans="1:13" x14ac:dyDescent="0.25">
      <c r="A16624" t="s">
        <v>13</v>
      </c>
      <c r="B16624" t="s">
        <v>8215</v>
      </c>
      <c r="C16624" t="s">
        <v>8216</v>
      </c>
      <c r="D16624" t="s">
        <v>687</v>
      </c>
      <c r="E16624" t="s">
        <v>8217</v>
      </c>
      <c r="F16624" t="s">
        <v>8205</v>
      </c>
      <c r="G16624" t="s">
        <v>8185</v>
      </c>
      <c r="H16624" t="s">
        <v>8013</v>
      </c>
      <c r="I16624">
        <v>60329</v>
      </c>
      <c r="J16624">
        <v>496925624921</v>
      </c>
      <c r="K16624" t="s">
        <v>6600</v>
      </c>
      <c r="L16624">
        <v>8.66</v>
      </c>
      <c r="M16624">
        <v>50.11</v>
      </c>
    </row>
    <row r="16625" spans="1:13" x14ac:dyDescent="0.25">
      <c r="A16625" t="s">
        <v>13</v>
      </c>
      <c r="B16625" t="s">
        <v>8209</v>
      </c>
      <c r="C16625" t="s">
        <v>8210</v>
      </c>
      <c r="D16625" t="s">
        <v>687</v>
      </c>
      <c r="E16625" t="s">
        <v>8211</v>
      </c>
      <c r="F16625" t="s">
        <v>8205</v>
      </c>
      <c r="G16625" t="s">
        <v>8185</v>
      </c>
      <c r="H16625" t="s">
        <v>8013</v>
      </c>
      <c r="I16625">
        <v>60329</v>
      </c>
      <c r="J16625">
        <v>496923805776</v>
      </c>
      <c r="K16625" t="s">
        <v>6600</v>
      </c>
      <c r="L16625">
        <v>8.67</v>
      </c>
      <c r="M16625">
        <v>50.11</v>
      </c>
    </row>
    <row r="16626" spans="1:13" x14ac:dyDescent="0.25">
      <c r="A16626" t="s">
        <v>13</v>
      </c>
      <c r="B16626" t="s">
        <v>8206</v>
      </c>
      <c r="C16626" t="s">
        <v>8207</v>
      </c>
      <c r="D16626" t="s">
        <v>687</v>
      </c>
      <c r="E16626" t="s">
        <v>8208</v>
      </c>
      <c r="F16626" t="s">
        <v>8205</v>
      </c>
      <c r="G16626" t="s">
        <v>8185</v>
      </c>
      <c r="H16626" t="s">
        <v>8013</v>
      </c>
      <c r="I16626">
        <v>60313</v>
      </c>
      <c r="J16626">
        <v>496921655884</v>
      </c>
      <c r="K16626" t="s">
        <v>6600</v>
      </c>
      <c r="L16626">
        <v>8.69</v>
      </c>
      <c r="M16626">
        <v>50.11</v>
      </c>
    </row>
    <row r="16627" spans="1:13" x14ac:dyDescent="0.25">
      <c r="A16627" t="s">
        <v>13</v>
      </c>
      <c r="B16627" t="s">
        <v>7976</v>
      </c>
      <c r="C16627" t="s">
        <v>7977</v>
      </c>
      <c r="D16627" t="s">
        <v>528</v>
      </c>
      <c r="E16627" t="s">
        <v>7978</v>
      </c>
      <c r="F16627" t="s">
        <v>7967</v>
      </c>
      <c r="G16627" t="s">
        <v>7954</v>
      </c>
      <c r="H16627" t="s">
        <v>7927</v>
      </c>
      <c r="I16627" t="s">
        <v>7979</v>
      </c>
      <c r="J16627">
        <v>420235013504</v>
      </c>
      <c r="K16627" t="s">
        <v>7929</v>
      </c>
      <c r="L16627">
        <v>14.27</v>
      </c>
      <c r="M16627">
        <v>50.11</v>
      </c>
    </row>
    <row r="16628" spans="1:13" x14ac:dyDescent="0.25">
      <c r="A16628" t="s">
        <v>13</v>
      </c>
      <c r="B16628" t="s">
        <v>8202</v>
      </c>
      <c r="C16628" t="s">
        <v>8203</v>
      </c>
      <c r="D16628" t="s">
        <v>687</v>
      </c>
      <c r="E16628" t="s">
        <v>8204</v>
      </c>
      <c r="F16628" t="s">
        <v>8205</v>
      </c>
      <c r="G16628" t="s">
        <v>8185</v>
      </c>
      <c r="H16628" t="s">
        <v>8013</v>
      </c>
      <c r="I16628">
        <v>60327</v>
      </c>
      <c r="J16628">
        <v>496974220914</v>
      </c>
      <c r="K16628" t="s">
        <v>6600</v>
      </c>
      <c r="L16628">
        <v>8.65</v>
      </c>
      <c r="M16628">
        <v>50.11</v>
      </c>
    </row>
    <row r="16629" spans="1:13" x14ac:dyDescent="0.25">
      <c r="A16629" t="s">
        <v>13</v>
      </c>
      <c r="B16629" t="s">
        <v>2911</v>
      </c>
      <c r="C16629" t="s">
        <v>2912</v>
      </c>
      <c r="D16629" t="s">
        <v>687</v>
      </c>
      <c r="E16629" t="s">
        <v>2913</v>
      </c>
      <c r="F16629" t="s">
        <v>2914</v>
      </c>
      <c r="G16629" t="s">
        <v>2454</v>
      </c>
      <c r="H16629" t="s">
        <v>1422</v>
      </c>
      <c r="I16629" t="s">
        <v>2915</v>
      </c>
      <c r="J16629" t="s">
        <v>2916</v>
      </c>
      <c r="K16629" t="s">
        <v>2456</v>
      </c>
      <c r="L16629">
        <v>-120.76</v>
      </c>
      <c r="M16629">
        <v>50.12</v>
      </c>
    </row>
    <row r="16630" spans="1:13" x14ac:dyDescent="0.25">
      <c r="A16630" t="s">
        <v>13</v>
      </c>
      <c r="B16630" t="s">
        <v>8232</v>
      </c>
      <c r="C16630" t="s">
        <v>8233</v>
      </c>
      <c r="D16630" t="s">
        <v>687</v>
      </c>
      <c r="E16630" t="s">
        <v>8234</v>
      </c>
      <c r="F16630" t="s">
        <v>8235</v>
      </c>
      <c r="G16630" t="s">
        <v>8185</v>
      </c>
      <c r="H16630" t="s">
        <v>8013</v>
      </c>
      <c r="I16630">
        <v>65843</v>
      </c>
      <c r="J16630">
        <v>496930058686</v>
      </c>
      <c r="K16630" t="s">
        <v>6600</v>
      </c>
      <c r="L16630">
        <v>8.5299999999999994</v>
      </c>
      <c r="M16630">
        <v>50.12</v>
      </c>
    </row>
    <row r="16631" spans="1:13" x14ac:dyDescent="0.25">
      <c r="A16631" t="s">
        <v>13</v>
      </c>
      <c r="B16631" t="s">
        <v>3821</v>
      </c>
      <c r="C16631" t="s">
        <v>3822</v>
      </c>
      <c r="D16631" t="s">
        <v>687</v>
      </c>
      <c r="E16631" t="s">
        <v>3823</v>
      </c>
      <c r="F16631" t="s">
        <v>3818</v>
      </c>
      <c r="G16631" t="s">
        <v>2454</v>
      </c>
      <c r="H16631" t="s">
        <v>1422</v>
      </c>
      <c r="I16631" t="s">
        <v>3819</v>
      </c>
      <c r="J16631" t="s">
        <v>3824</v>
      </c>
      <c r="K16631" t="s">
        <v>2456</v>
      </c>
      <c r="L16631">
        <v>-122.96</v>
      </c>
      <c r="M16631">
        <v>50.12</v>
      </c>
    </row>
    <row r="16632" spans="1:13" x14ac:dyDescent="0.25">
      <c r="A16632" t="s">
        <v>13</v>
      </c>
      <c r="B16632" t="s">
        <v>3825</v>
      </c>
      <c r="C16632" t="s">
        <v>3826</v>
      </c>
      <c r="D16632" t="s">
        <v>687</v>
      </c>
      <c r="E16632" t="s">
        <v>3827</v>
      </c>
      <c r="F16632" t="s">
        <v>3818</v>
      </c>
      <c r="G16632" t="s">
        <v>2454</v>
      </c>
      <c r="H16632" t="s">
        <v>1422</v>
      </c>
      <c r="I16632" t="s">
        <v>3819</v>
      </c>
      <c r="J16632" t="s">
        <v>3828</v>
      </c>
      <c r="K16632" t="s">
        <v>2456</v>
      </c>
      <c r="L16632">
        <v>-122.95</v>
      </c>
      <c r="M16632">
        <v>50.12</v>
      </c>
    </row>
    <row r="16633" spans="1:13" x14ac:dyDescent="0.25">
      <c r="A16633" t="s">
        <v>13</v>
      </c>
      <c r="B16633" t="s">
        <v>8186</v>
      </c>
      <c r="C16633" t="s">
        <v>8187</v>
      </c>
      <c r="D16633" t="s">
        <v>687</v>
      </c>
      <c r="E16633" t="s">
        <v>8188</v>
      </c>
      <c r="F16633" t="s">
        <v>8189</v>
      </c>
      <c r="G16633" t="s">
        <v>8185</v>
      </c>
      <c r="H16633" t="s">
        <v>8013</v>
      </c>
      <c r="I16633">
        <v>60320</v>
      </c>
      <c r="K16633" t="s">
        <v>6600</v>
      </c>
      <c r="L16633">
        <v>8.67</v>
      </c>
      <c r="M16633">
        <v>50.13</v>
      </c>
    </row>
    <row r="16634" spans="1:13" x14ac:dyDescent="0.25">
      <c r="A16634" t="s">
        <v>13</v>
      </c>
      <c r="B16634" t="s">
        <v>8199</v>
      </c>
      <c r="C16634" t="s">
        <v>8200</v>
      </c>
      <c r="D16634" t="s">
        <v>16</v>
      </c>
      <c r="E16634" t="s">
        <v>8201</v>
      </c>
      <c r="F16634" t="s">
        <v>8189</v>
      </c>
      <c r="G16634" t="s">
        <v>8185</v>
      </c>
      <c r="H16634" t="s">
        <v>8013</v>
      </c>
      <c r="I16634">
        <v>60435</v>
      </c>
      <c r="K16634" t="s">
        <v>6600</v>
      </c>
      <c r="L16634">
        <v>8.69</v>
      </c>
      <c r="M16634">
        <v>50.14</v>
      </c>
    </row>
    <row r="16635" spans="1:13" x14ac:dyDescent="0.25">
      <c r="A16635" t="s">
        <v>13</v>
      </c>
      <c r="B16635" t="s">
        <v>8218</v>
      </c>
      <c r="C16635" t="s">
        <v>8219</v>
      </c>
      <c r="D16635" t="s">
        <v>687</v>
      </c>
      <c r="E16635" t="s">
        <v>8220</v>
      </c>
      <c r="F16635" t="s">
        <v>8205</v>
      </c>
      <c r="G16635" t="s">
        <v>8185</v>
      </c>
      <c r="H16635" t="s">
        <v>8013</v>
      </c>
      <c r="I16635">
        <v>60388</v>
      </c>
      <c r="J16635">
        <v>4961093759783</v>
      </c>
      <c r="K16635" t="s">
        <v>6600</v>
      </c>
      <c r="L16635">
        <v>8.75</v>
      </c>
      <c r="M16635">
        <v>50.14</v>
      </c>
    </row>
    <row r="16636" spans="1:13" x14ac:dyDescent="0.25">
      <c r="A16636" t="s">
        <v>13</v>
      </c>
      <c r="B16636" t="s">
        <v>8001</v>
      </c>
      <c r="C16636" t="s">
        <v>8002</v>
      </c>
      <c r="D16636" t="s">
        <v>528</v>
      </c>
      <c r="E16636" t="s">
        <v>8003</v>
      </c>
      <c r="F16636" t="s">
        <v>7967</v>
      </c>
      <c r="G16636" t="s">
        <v>7954</v>
      </c>
      <c r="H16636" t="s">
        <v>7927</v>
      </c>
      <c r="I16636" t="s">
        <v>8004</v>
      </c>
      <c r="J16636">
        <v>420235013514</v>
      </c>
      <c r="K16636" t="s">
        <v>7929</v>
      </c>
      <c r="L16636">
        <v>14.5</v>
      </c>
      <c r="M16636">
        <v>50.14</v>
      </c>
    </row>
    <row r="16637" spans="1:13" x14ac:dyDescent="0.25">
      <c r="A16637" t="s">
        <v>13</v>
      </c>
      <c r="B16637" t="s">
        <v>3857</v>
      </c>
      <c r="C16637" t="s">
        <v>3858</v>
      </c>
      <c r="D16637" t="s">
        <v>16</v>
      </c>
      <c r="E16637" t="s">
        <v>3859</v>
      </c>
      <c r="F16637" t="s">
        <v>3860</v>
      </c>
      <c r="G16637" t="s">
        <v>3848</v>
      </c>
      <c r="H16637" t="s">
        <v>1422</v>
      </c>
      <c r="I16637" t="s">
        <v>3861</v>
      </c>
      <c r="K16637" t="s">
        <v>3851</v>
      </c>
      <c r="L16637">
        <v>-96.87</v>
      </c>
      <c r="M16637">
        <v>50.15</v>
      </c>
    </row>
    <row r="16638" spans="1:13" x14ac:dyDescent="0.25">
      <c r="A16638" t="s">
        <v>13</v>
      </c>
      <c r="B16638" t="s">
        <v>8221</v>
      </c>
      <c r="C16638" t="s">
        <v>8222</v>
      </c>
      <c r="D16638" t="s">
        <v>687</v>
      </c>
      <c r="E16638" t="s">
        <v>8223</v>
      </c>
      <c r="F16638" t="s">
        <v>8205</v>
      </c>
      <c r="G16638" t="s">
        <v>8185</v>
      </c>
      <c r="H16638" t="s">
        <v>8013</v>
      </c>
      <c r="I16638">
        <v>60439</v>
      </c>
      <c r="J16638">
        <v>496958092315</v>
      </c>
      <c r="K16638" t="s">
        <v>6600</v>
      </c>
      <c r="L16638">
        <v>8.6300000000000008</v>
      </c>
      <c r="M16638">
        <v>50.16</v>
      </c>
    </row>
    <row r="16639" spans="1:13" x14ac:dyDescent="0.25">
      <c r="A16639" t="s">
        <v>13</v>
      </c>
      <c r="B16639" t="s">
        <v>24559</v>
      </c>
      <c r="C16639" t="s">
        <v>24560</v>
      </c>
      <c r="D16639" t="s">
        <v>528</v>
      </c>
      <c r="E16639" t="s">
        <v>24561</v>
      </c>
      <c r="F16639" t="s">
        <v>24562</v>
      </c>
      <c r="G16639" t="s">
        <v>8445</v>
      </c>
      <c r="H16639" t="s">
        <v>24407</v>
      </c>
      <c r="I16639" t="s">
        <v>24563</v>
      </c>
      <c r="J16639">
        <v>48713861902</v>
      </c>
      <c r="K16639" t="s">
        <v>24409</v>
      </c>
      <c r="L16639">
        <v>19.02</v>
      </c>
      <c r="M16639">
        <v>50.26</v>
      </c>
    </row>
    <row r="16640" spans="1:13" x14ac:dyDescent="0.25">
      <c r="A16640" t="s">
        <v>13</v>
      </c>
      <c r="B16640" t="s">
        <v>3666</v>
      </c>
      <c r="C16640" t="s">
        <v>3667</v>
      </c>
      <c r="D16640" t="s">
        <v>687</v>
      </c>
      <c r="E16640" t="s">
        <v>3668</v>
      </c>
      <c r="F16640" t="s">
        <v>3663</v>
      </c>
      <c r="G16640" t="s">
        <v>2454</v>
      </c>
      <c r="H16640" t="s">
        <v>1422</v>
      </c>
      <c r="I16640" t="s">
        <v>3669</v>
      </c>
      <c r="J16640" t="s">
        <v>3670</v>
      </c>
      <c r="K16640" t="s">
        <v>2456</v>
      </c>
      <c r="L16640">
        <v>-119.27</v>
      </c>
      <c r="M16640">
        <v>50.26</v>
      </c>
    </row>
    <row r="16641" spans="1:13" x14ac:dyDescent="0.25">
      <c r="A16641" t="s">
        <v>13</v>
      </c>
      <c r="B16641" t="s">
        <v>3671</v>
      </c>
      <c r="C16641" t="s">
        <v>3672</v>
      </c>
      <c r="D16641" t="s">
        <v>16</v>
      </c>
      <c r="E16641" t="s">
        <v>3673</v>
      </c>
      <c r="F16641" t="s">
        <v>3663</v>
      </c>
      <c r="G16641" t="s">
        <v>2454</v>
      </c>
      <c r="H16641" t="s">
        <v>1422</v>
      </c>
      <c r="I16641" t="s">
        <v>3674</v>
      </c>
      <c r="J16641" t="s">
        <v>3675</v>
      </c>
      <c r="K16641" t="s">
        <v>2456</v>
      </c>
      <c r="L16641">
        <v>-119.28</v>
      </c>
      <c r="M16641">
        <v>50.26</v>
      </c>
    </row>
    <row r="16642" spans="1:13" x14ac:dyDescent="0.25">
      <c r="A16642" t="s">
        <v>13</v>
      </c>
      <c r="B16642" t="s">
        <v>11778</v>
      </c>
      <c r="C16642" t="s">
        <v>11779</v>
      </c>
      <c r="D16642" t="s">
        <v>8930</v>
      </c>
      <c r="E16642" t="s">
        <v>11780</v>
      </c>
      <c r="F16642" t="s">
        <v>11781</v>
      </c>
      <c r="G16642" t="s">
        <v>9315</v>
      </c>
      <c r="H16642" t="s">
        <v>9316</v>
      </c>
      <c r="I16642" t="s">
        <v>11782</v>
      </c>
      <c r="J16642">
        <v>1872274485</v>
      </c>
      <c r="K16642" t="s">
        <v>9319</v>
      </c>
      <c r="L16642">
        <v>-5.05</v>
      </c>
      <c r="M16642">
        <v>50.26</v>
      </c>
    </row>
    <row r="16643" spans="1:13" x14ac:dyDescent="0.25">
      <c r="A16643" t="s">
        <v>13</v>
      </c>
      <c r="B16643" t="s">
        <v>24564</v>
      </c>
      <c r="C16643" t="s">
        <v>24565</v>
      </c>
      <c r="D16643" t="s">
        <v>528</v>
      </c>
      <c r="E16643" t="s">
        <v>24566</v>
      </c>
      <c r="F16643" t="s">
        <v>24562</v>
      </c>
      <c r="G16643" t="s">
        <v>8445</v>
      </c>
      <c r="H16643" t="s">
        <v>24407</v>
      </c>
      <c r="I16643" t="s">
        <v>24567</v>
      </c>
      <c r="J16643">
        <v>48713861806</v>
      </c>
      <c r="K16643" t="s">
        <v>24409</v>
      </c>
      <c r="L16643">
        <v>18.989999999999998</v>
      </c>
      <c r="M16643">
        <v>50.27</v>
      </c>
    </row>
    <row r="16644" spans="1:13" x14ac:dyDescent="0.25">
      <c r="A16644" t="s">
        <v>13</v>
      </c>
      <c r="B16644" t="s">
        <v>3676</v>
      </c>
      <c r="C16644" t="s">
        <v>3677</v>
      </c>
      <c r="D16644" t="s">
        <v>687</v>
      </c>
      <c r="E16644" t="s">
        <v>3678</v>
      </c>
      <c r="F16644" t="s">
        <v>3663</v>
      </c>
      <c r="G16644" t="s">
        <v>2454</v>
      </c>
      <c r="H16644" t="s">
        <v>1422</v>
      </c>
      <c r="I16644" t="s">
        <v>3679</v>
      </c>
      <c r="J16644" t="s">
        <v>3680</v>
      </c>
      <c r="K16644" t="s">
        <v>2456</v>
      </c>
      <c r="L16644">
        <v>-119.28</v>
      </c>
      <c r="M16644">
        <v>50.28</v>
      </c>
    </row>
    <row r="16645" spans="1:13" x14ac:dyDescent="0.25">
      <c r="A16645" t="s">
        <v>13</v>
      </c>
      <c r="B16645" t="s">
        <v>3660</v>
      </c>
      <c r="C16645" t="s">
        <v>3661</v>
      </c>
      <c r="D16645" t="s">
        <v>687</v>
      </c>
      <c r="E16645" t="s">
        <v>3662</v>
      </c>
      <c r="F16645" t="s">
        <v>3663</v>
      </c>
      <c r="G16645" t="s">
        <v>2454</v>
      </c>
      <c r="H16645" t="s">
        <v>1422</v>
      </c>
      <c r="I16645" t="s">
        <v>3664</v>
      </c>
      <c r="J16645" t="s">
        <v>3665</v>
      </c>
      <c r="K16645" t="s">
        <v>2456</v>
      </c>
      <c r="L16645">
        <v>-119.27</v>
      </c>
      <c r="M16645">
        <v>50.28</v>
      </c>
    </row>
    <row r="16646" spans="1:13" x14ac:dyDescent="0.25">
      <c r="A16646" t="s">
        <v>13</v>
      </c>
      <c r="B16646" t="s">
        <v>6541</v>
      </c>
      <c r="C16646" t="s">
        <v>6542</v>
      </c>
      <c r="D16646" t="s">
        <v>16</v>
      </c>
      <c r="E16646" t="s">
        <v>6543</v>
      </c>
      <c r="F16646" t="s">
        <v>6544</v>
      </c>
      <c r="G16646" t="s">
        <v>6436</v>
      </c>
      <c r="H16646" t="s">
        <v>1422</v>
      </c>
      <c r="I16646" t="s">
        <v>6545</v>
      </c>
      <c r="J16646">
        <v>13067737261</v>
      </c>
      <c r="K16646" t="s">
        <v>6437</v>
      </c>
      <c r="L16646">
        <v>-107.8</v>
      </c>
      <c r="M16646">
        <v>50.29</v>
      </c>
    </row>
    <row r="16647" spans="1:13" x14ac:dyDescent="0.25">
      <c r="A16647" t="s">
        <v>13</v>
      </c>
      <c r="B16647" t="s">
        <v>8414</v>
      </c>
      <c r="C16647" t="s">
        <v>8415</v>
      </c>
      <c r="D16647" t="s">
        <v>687</v>
      </c>
      <c r="E16647" t="s">
        <v>8416</v>
      </c>
      <c r="F16647" t="s">
        <v>8417</v>
      </c>
      <c r="G16647" t="s">
        <v>8413</v>
      </c>
      <c r="H16647" t="s">
        <v>8013</v>
      </c>
      <c r="I16647">
        <v>56068</v>
      </c>
      <c r="J16647">
        <v>4926197349840</v>
      </c>
      <c r="K16647" t="s">
        <v>6600</v>
      </c>
      <c r="L16647">
        <v>7.6</v>
      </c>
      <c r="M16647">
        <v>50.36</v>
      </c>
    </row>
    <row r="16648" spans="1:13" x14ac:dyDescent="0.25">
      <c r="A16648" t="s">
        <v>13</v>
      </c>
      <c r="B16648" t="s">
        <v>11332</v>
      </c>
      <c r="C16648" t="s">
        <v>11333</v>
      </c>
      <c r="D16648" t="s">
        <v>8930</v>
      </c>
      <c r="E16648" t="s">
        <v>11334</v>
      </c>
      <c r="F16648" t="s">
        <v>11335</v>
      </c>
      <c r="G16648" t="s">
        <v>9315</v>
      </c>
      <c r="H16648" t="s">
        <v>9316</v>
      </c>
      <c r="I16648" t="s">
        <v>11336</v>
      </c>
      <c r="K16648" t="s">
        <v>9319</v>
      </c>
      <c r="L16648">
        <v>-4.1399999999999997</v>
      </c>
      <c r="M16648">
        <v>50.37</v>
      </c>
    </row>
    <row r="16649" spans="1:13" x14ac:dyDescent="0.25">
      <c r="A16649" t="s">
        <v>13</v>
      </c>
      <c r="B16649" t="s">
        <v>10061</v>
      </c>
      <c r="C16649" t="s">
        <v>10062</v>
      </c>
      <c r="D16649" t="s">
        <v>8930</v>
      </c>
      <c r="E16649" t="s">
        <v>10063</v>
      </c>
      <c r="F16649" t="s">
        <v>10064</v>
      </c>
      <c r="G16649" t="s">
        <v>9315</v>
      </c>
      <c r="H16649" t="s">
        <v>9316</v>
      </c>
      <c r="I16649" t="s">
        <v>10065</v>
      </c>
      <c r="K16649" t="s">
        <v>9319</v>
      </c>
      <c r="L16649">
        <v>-4.92</v>
      </c>
      <c r="M16649">
        <v>50.39</v>
      </c>
    </row>
    <row r="16650" spans="1:13" x14ac:dyDescent="0.25">
      <c r="A16650" t="s">
        <v>13</v>
      </c>
      <c r="B16650" t="s">
        <v>6438</v>
      </c>
      <c r="C16650" t="s">
        <v>6439</v>
      </c>
      <c r="D16650" t="s">
        <v>16</v>
      </c>
      <c r="E16650" t="s">
        <v>6440</v>
      </c>
      <c r="F16650" t="s">
        <v>6434</v>
      </c>
      <c r="G16650" t="s">
        <v>6436</v>
      </c>
      <c r="H16650" t="s">
        <v>1422</v>
      </c>
      <c r="I16650" t="s">
        <v>6441</v>
      </c>
      <c r="J16650">
        <v>13066938033</v>
      </c>
      <c r="K16650" t="s">
        <v>6437</v>
      </c>
      <c r="L16650">
        <v>-105.54</v>
      </c>
      <c r="M16650">
        <v>50.39</v>
      </c>
    </row>
    <row r="16651" spans="1:13" x14ac:dyDescent="0.25">
      <c r="A16651" t="s">
        <v>13</v>
      </c>
      <c r="B16651" t="s">
        <v>6433</v>
      </c>
      <c r="C16651" t="s">
        <v>6434</v>
      </c>
      <c r="D16651" t="s">
        <v>687</v>
      </c>
      <c r="E16651" t="s">
        <v>6435</v>
      </c>
      <c r="F16651" t="s">
        <v>6434</v>
      </c>
      <c r="G16651" t="s">
        <v>6436</v>
      </c>
      <c r="H16651" t="s">
        <v>1422</v>
      </c>
      <c r="J16651">
        <v>3069870583</v>
      </c>
      <c r="K16651" t="s">
        <v>6437</v>
      </c>
      <c r="L16651">
        <v>-105.53</v>
      </c>
      <c r="M16651">
        <v>50.4</v>
      </c>
    </row>
    <row r="16652" spans="1:13" x14ac:dyDescent="0.25">
      <c r="A16652" t="s">
        <v>13</v>
      </c>
      <c r="B16652" t="s">
        <v>6460</v>
      </c>
      <c r="C16652" t="s">
        <v>6461</v>
      </c>
      <c r="D16652" t="s">
        <v>16</v>
      </c>
      <c r="E16652" t="s">
        <v>6462</v>
      </c>
      <c r="F16652" t="s">
        <v>6454</v>
      </c>
      <c r="G16652" t="s">
        <v>6436</v>
      </c>
      <c r="H16652" t="s">
        <v>1422</v>
      </c>
      <c r="I16652" t="s">
        <v>6463</v>
      </c>
      <c r="J16652">
        <v>13065865140</v>
      </c>
      <c r="K16652" t="s">
        <v>6437</v>
      </c>
      <c r="L16652">
        <v>-104.62</v>
      </c>
      <c r="M16652">
        <v>50.4</v>
      </c>
    </row>
    <row r="16653" spans="1:13" x14ac:dyDescent="0.25">
      <c r="A16653" t="s">
        <v>13</v>
      </c>
      <c r="B16653" t="s">
        <v>6451</v>
      </c>
      <c r="C16653" t="s">
        <v>6452</v>
      </c>
      <c r="D16653" t="s">
        <v>16</v>
      </c>
      <c r="E16653" t="s">
        <v>6453</v>
      </c>
      <c r="F16653" t="s">
        <v>6454</v>
      </c>
      <c r="G16653" t="s">
        <v>6436</v>
      </c>
      <c r="H16653" t="s">
        <v>1422</v>
      </c>
      <c r="I16653" t="s">
        <v>6455</v>
      </c>
      <c r="J16653">
        <v>13065465739</v>
      </c>
      <c r="K16653" t="s">
        <v>6437</v>
      </c>
      <c r="L16653">
        <v>-104.62</v>
      </c>
      <c r="M16653">
        <v>50.41</v>
      </c>
    </row>
    <row r="16654" spans="1:13" x14ac:dyDescent="0.25">
      <c r="A16654" t="s">
        <v>13</v>
      </c>
      <c r="B16654" t="s">
        <v>8409</v>
      </c>
      <c r="C16654" t="s">
        <v>8410</v>
      </c>
      <c r="D16654" t="s">
        <v>16</v>
      </c>
      <c r="E16654" t="s">
        <v>8411</v>
      </c>
      <c r="F16654" t="s">
        <v>8412</v>
      </c>
      <c r="G16654" t="s">
        <v>8413</v>
      </c>
      <c r="H16654" t="s">
        <v>8013</v>
      </c>
      <c r="I16654">
        <v>56651</v>
      </c>
      <c r="K16654" t="s">
        <v>6600</v>
      </c>
      <c r="L16654">
        <v>7.22</v>
      </c>
      <c r="M16654">
        <v>50.44</v>
      </c>
    </row>
    <row r="16655" spans="1:13" x14ac:dyDescent="0.25">
      <c r="A16655" t="s">
        <v>13</v>
      </c>
      <c r="B16655" t="s">
        <v>6478</v>
      </c>
      <c r="C16655" t="s">
        <v>6479</v>
      </c>
      <c r="D16655" t="s">
        <v>16</v>
      </c>
      <c r="E16655" t="s">
        <v>6480</v>
      </c>
      <c r="F16655" t="s">
        <v>6454</v>
      </c>
      <c r="G16655" t="s">
        <v>6436</v>
      </c>
      <c r="H16655" t="s">
        <v>1422</v>
      </c>
      <c r="I16655" t="s">
        <v>6481</v>
      </c>
      <c r="J16655">
        <v>3065257589</v>
      </c>
      <c r="K16655" t="s">
        <v>6437</v>
      </c>
      <c r="L16655">
        <v>-104.61</v>
      </c>
      <c r="M16655">
        <v>50.45</v>
      </c>
    </row>
    <row r="16656" spans="1:13" x14ac:dyDescent="0.25">
      <c r="A16656" t="s">
        <v>13</v>
      </c>
      <c r="B16656" t="s">
        <v>6473</v>
      </c>
      <c r="C16656" t="s">
        <v>6474</v>
      </c>
      <c r="D16656" t="s">
        <v>16</v>
      </c>
      <c r="E16656" t="s">
        <v>6475</v>
      </c>
      <c r="F16656" t="s">
        <v>6454</v>
      </c>
      <c r="G16656" t="s">
        <v>6436</v>
      </c>
      <c r="H16656" t="s">
        <v>1422</v>
      </c>
      <c r="I16656" t="s">
        <v>6476</v>
      </c>
      <c r="J16656" t="s">
        <v>6477</v>
      </c>
      <c r="K16656" t="s">
        <v>6437</v>
      </c>
      <c r="L16656">
        <v>-104.62</v>
      </c>
      <c r="M16656">
        <v>50.45</v>
      </c>
    </row>
    <row r="16657" spans="1:13" x14ac:dyDescent="0.25">
      <c r="A16657" t="s">
        <v>13</v>
      </c>
      <c r="B16657" t="s">
        <v>6469</v>
      </c>
      <c r="C16657" t="s">
        <v>6470</v>
      </c>
      <c r="D16657" t="s">
        <v>16</v>
      </c>
      <c r="E16657" t="s">
        <v>6471</v>
      </c>
      <c r="F16657" t="s">
        <v>6454</v>
      </c>
      <c r="G16657" t="s">
        <v>6436</v>
      </c>
      <c r="H16657" t="s">
        <v>1422</v>
      </c>
      <c r="I16657" t="s">
        <v>6472</v>
      </c>
      <c r="J16657">
        <v>13067893191</v>
      </c>
      <c r="K16657" t="s">
        <v>6437</v>
      </c>
      <c r="L16657">
        <v>-104.55</v>
      </c>
      <c r="M16657">
        <v>50.45</v>
      </c>
    </row>
    <row r="16658" spans="1:13" x14ac:dyDescent="0.25">
      <c r="A16658" t="s">
        <v>13</v>
      </c>
      <c r="B16658" t="s">
        <v>11768</v>
      </c>
      <c r="C16658" t="s">
        <v>11769</v>
      </c>
      <c r="D16658" t="s">
        <v>8930</v>
      </c>
      <c r="E16658" t="s">
        <v>11770</v>
      </c>
      <c r="F16658" t="s">
        <v>11771</v>
      </c>
      <c r="G16658" t="s">
        <v>9315</v>
      </c>
      <c r="H16658" t="s">
        <v>9316</v>
      </c>
      <c r="I16658" t="s">
        <v>11772</v>
      </c>
      <c r="J16658">
        <v>1803290839</v>
      </c>
      <c r="K16658" t="s">
        <v>9319</v>
      </c>
      <c r="L16658">
        <v>-3.53</v>
      </c>
      <c r="M16658">
        <v>50.46</v>
      </c>
    </row>
    <row r="16659" spans="1:13" x14ac:dyDescent="0.25">
      <c r="A16659" t="s">
        <v>13</v>
      </c>
      <c r="B16659" t="s">
        <v>919</v>
      </c>
      <c r="C16659" t="s">
        <v>920</v>
      </c>
      <c r="D16659" t="s">
        <v>16</v>
      </c>
      <c r="E16659" t="s">
        <v>921</v>
      </c>
      <c r="F16659" t="s">
        <v>922</v>
      </c>
      <c r="G16659" t="s">
        <v>918</v>
      </c>
      <c r="H16659" t="s">
        <v>856</v>
      </c>
      <c r="I16659">
        <v>5000</v>
      </c>
      <c r="K16659" t="s">
        <v>857</v>
      </c>
      <c r="L16659">
        <v>4.8600000000000003</v>
      </c>
      <c r="M16659">
        <v>50.47</v>
      </c>
    </row>
    <row r="16660" spans="1:13" x14ac:dyDescent="0.25">
      <c r="A16660" t="s">
        <v>13</v>
      </c>
      <c r="B16660" t="s">
        <v>6456</v>
      </c>
      <c r="C16660" t="s">
        <v>6457</v>
      </c>
      <c r="D16660" t="s">
        <v>16</v>
      </c>
      <c r="E16660" t="s">
        <v>6458</v>
      </c>
      <c r="F16660" t="s">
        <v>6454</v>
      </c>
      <c r="G16660" t="s">
        <v>6436</v>
      </c>
      <c r="H16660" t="s">
        <v>1422</v>
      </c>
      <c r="I16660" t="s">
        <v>6459</v>
      </c>
      <c r="J16660">
        <v>13065438749</v>
      </c>
      <c r="K16660" t="s">
        <v>6437</v>
      </c>
      <c r="L16660">
        <v>-104.62</v>
      </c>
      <c r="M16660">
        <v>50.48</v>
      </c>
    </row>
    <row r="16661" spans="1:13" x14ac:dyDescent="0.25">
      <c r="A16661" t="s">
        <v>13</v>
      </c>
      <c r="B16661" t="s">
        <v>6464</v>
      </c>
      <c r="C16661" t="s">
        <v>6465</v>
      </c>
      <c r="D16661" t="s">
        <v>16</v>
      </c>
      <c r="E16661" t="s">
        <v>6466</v>
      </c>
      <c r="F16661" t="s">
        <v>6454</v>
      </c>
      <c r="G16661" t="s">
        <v>6436</v>
      </c>
      <c r="H16661" t="s">
        <v>1422</v>
      </c>
      <c r="I16661" t="s">
        <v>6467</v>
      </c>
      <c r="J16661" t="s">
        <v>6468</v>
      </c>
      <c r="K16661" t="s">
        <v>6437</v>
      </c>
      <c r="L16661">
        <v>-104.64</v>
      </c>
      <c r="M16661">
        <v>50.48</v>
      </c>
    </row>
    <row r="16662" spans="1:13" x14ac:dyDescent="0.25">
      <c r="A16662" t="s">
        <v>13</v>
      </c>
      <c r="B16662" t="s">
        <v>1457</v>
      </c>
      <c r="C16662" t="s">
        <v>1458</v>
      </c>
      <c r="D16662" t="s">
        <v>16</v>
      </c>
      <c r="E16662" t="s">
        <v>1459</v>
      </c>
      <c r="F16662" t="s">
        <v>1460</v>
      </c>
      <c r="G16662" t="s">
        <v>1421</v>
      </c>
      <c r="H16662" t="s">
        <v>1422</v>
      </c>
      <c r="I16662" t="s">
        <v>1461</v>
      </c>
      <c r="J16662">
        <v>4033626851</v>
      </c>
      <c r="K16662" t="s">
        <v>1425</v>
      </c>
      <c r="L16662">
        <v>-111.9</v>
      </c>
      <c r="M16662">
        <v>50.57</v>
      </c>
    </row>
    <row r="16663" spans="1:13" x14ac:dyDescent="0.25">
      <c r="A16663" t="s">
        <v>13</v>
      </c>
      <c r="B16663" t="s">
        <v>8422</v>
      </c>
      <c r="C16663" t="s">
        <v>8423</v>
      </c>
      <c r="D16663" t="s">
        <v>16</v>
      </c>
      <c r="E16663" t="s">
        <v>8424</v>
      </c>
      <c r="F16663" t="s">
        <v>8425</v>
      </c>
      <c r="G16663" t="s">
        <v>8413</v>
      </c>
      <c r="H16663" t="s">
        <v>8013</v>
      </c>
      <c r="I16663">
        <v>53577</v>
      </c>
      <c r="K16663" t="s">
        <v>6600</v>
      </c>
      <c r="L16663">
        <v>7.45</v>
      </c>
      <c r="M16663">
        <v>50.59</v>
      </c>
    </row>
    <row r="16664" spans="1:13" x14ac:dyDescent="0.25">
      <c r="A16664" t="s">
        <v>13</v>
      </c>
      <c r="B16664" t="s">
        <v>11929</v>
      </c>
      <c r="C16664" t="s">
        <v>11930</v>
      </c>
      <c r="D16664" t="s">
        <v>16</v>
      </c>
      <c r="E16664" t="s">
        <v>11931</v>
      </c>
      <c r="F16664" t="s">
        <v>11932</v>
      </c>
      <c r="G16664" t="s">
        <v>9315</v>
      </c>
      <c r="H16664" t="s">
        <v>9316</v>
      </c>
      <c r="I16664" t="s">
        <v>11933</v>
      </c>
      <c r="J16664" t="s">
        <v>11934</v>
      </c>
      <c r="K16664" t="s">
        <v>9319</v>
      </c>
      <c r="L16664">
        <v>-2.4900000000000002</v>
      </c>
      <c r="M16664">
        <v>50.6</v>
      </c>
    </row>
    <row r="16665" spans="1:13" x14ac:dyDescent="0.25">
      <c r="A16665" t="s">
        <v>13</v>
      </c>
      <c r="B16665" t="s">
        <v>9209</v>
      </c>
      <c r="C16665" t="s">
        <v>9210</v>
      </c>
      <c r="D16665" t="s">
        <v>8930</v>
      </c>
      <c r="E16665" t="s">
        <v>9211</v>
      </c>
      <c r="F16665" t="s">
        <v>9212</v>
      </c>
      <c r="G16665" t="s">
        <v>9196</v>
      </c>
      <c r="H16665" t="s">
        <v>6608</v>
      </c>
      <c r="I16665">
        <v>59650</v>
      </c>
      <c r="K16665" t="s">
        <v>6621</v>
      </c>
      <c r="L16665">
        <v>3.13</v>
      </c>
      <c r="M16665">
        <v>50.62</v>
      </c>
    </row>
    <row r="16666" spans="1:13" x14ac:dyDescent="0.25">
      <c r="A16666" t="s">
        <v>13</v>
      </c>
      <c r="B16666" t="s">
        <v>914</v>
      </c>
      <c r="C16666" t="s">
        <v>915</v>
      </c>
      <c r="D16666" t="s">
        <v>16</v>
      </c>
      <c r="E16666" t="s">
        <v>916</v>
      </c>
      <c r="F16666" t="s">
        <v>917</v>
      </c>
      <c r="G16666" t="s">
        <v>918</v>
      </c>
      <c r="H16666" t="s">
        <v>856</v>
      </c>
      <c r="I16666">
        <v>4000</v>
      </c>
      <c r="K16666" t="s">
        <v>857</v>
      </c>
      <c r="L16666">
        <v>5.57</v>
      </c>
      <c r="M16666">
        <v>50.63</v>
      </c>
    </row>
    <row r="16667" spans="1:13" x14ac:dyDescent="0.25">
      <c r="A16667" t="s">
        <v>13</v>
      </c>
      <c r="B16667" t="s">
        <v>10021</v>
      </c>
      <c r="C16667" t="s">
        <v>10022</v>
      </c>
      <c r="D16667" t="s">
        <v>16</v>
      </c>
      <c r="E16667" t="s">
        <v>10023</v>
      </c>
      <c r="F16667" t="s">
        <v>10024</v>
      </c>
      <c r="G16667" t="s">
        <v>9315</v>
      </c>
      <c r="H16667" t="s">
        <v>9316</v>
      </c>
      <c r="I16667" t="s">
        <v>10025</v>
      </c>
      <c r="J16667" t="s">
        <v>10026</v>
      </c>
      <c r="K16667" t="s">
        <v>9319</v>
      </c>
      <c r="L16667">
        <v>-3.4</v>
      </c>
      <c r="M16667">
        <v>50.64</v>
      </c>
    </row>
    <row r="16668" spans="1:13" x14ac:dyDescent="0.25">
      <c r="A16668" t="s">
        <v>13</v>
      </c>
      <c r="B16668" t="s">
        <v>9202</v>
      </c>
      <c r="C16668" t="s">
        <v>9203</v>
      </c>
      <c r="D16668" t="s">
        <v>8930</v>
      </c>
      <c r="E16668" t="s">
        <v>9204</v>
      </c>
      <c r="F16668" t="s">
        <v>9205</v>
      </c>
      <c r="G16668" t="s">
        <v>9196</v>
      </c>
      <c r="H16668" t="s">
        <v>6608</v>
      </c>
      <c r="I16668">
        <v>59777</v>
      </c>
      <c r="K16668" t="s">
        <v>6621</v>
      </c>
      <c r="L16668">
        <v>3.07</v>
      </c>
      <c r="M16668">
        <v>50.64</v>
      </c>
    </row>
    <row r="16669" spans="1:13" x14ac:dyDescent="0.25">
      <c r="A16669" t="s">
        <v>13</v>
      </c>
      <c r="B16669" t="s">
        <v>9206</v>
      </c>
      <c r="C16669" t="s">
        <v>9207</v>
      </c>
      <c r="D16669" t="s">
        <v>8930</v>
      </c>
      <c r="E16669" t="s">
        <v>9208</v>
      </c>
      <c r="F16669" t="s">
        <v>9205</v>
      </c>
      <c r="G16669" t="s">
        <v>9196</v>
      </c>
      <c r="H16669" t="s">
        <v>6608</v>
      </c>
      <c r="I16669">
        <v>59800</v>
      </c>
      <c r="K16669" t="s">
        <v>6621</v>
      </c>
      <c r="L16669">
        <v>3.06</v>
      </c>
      <c r="M16669">
        <v>50.64</v>
      </c>
    </row>
    <row r="16670" spans="1:13" x14ac:dyDescent="0.25">
      <c r="A16670" t="s">
        <v>13</v>
      </c>
      <c r="B16670" t="s">
        <v>2730</v>
      </c>
      <c r="C16670" t="s">
        <v>2731</v>
      </c>
      <c r="D16670" t="s">
        <v>687</v>
      </c>
      <c r="E16670" t="s">
        <v>2732</v>
      </c>
      <c r="F16670" t="s">
        <v>2727</v>
      </c>
      <c r="G16670" t="s">
        <v>2454</v>
      </c>
      <c r="H16670" t="s">
        <v>1422</v>
      </c>
      <c r="I16670" t="s">
        <v>2733</v>
      </c>
      <c r="J16670">
        <v>2503778319</v>
      </c>
      <c r="K16670" t="s">
        <v>2456</v>
      </c>
      <c r="L16670">
        <v>-120.37</v>
      </c>
      <c r="M16670">
        <v>50.65</v>
      </c>
    </row>
    <row r="16671" spans="1:13" x14ac:dyDescent="0.25">
      <c r="A16671" t="s">
        <v>13</v>
      </c>
      <c r="B16671" t="s">
        <v>2734</v>
      </c>
      <c r="C16671" t="s">
        <v>2735</v>
      </c>
      <c r="D16671" t="s">
        <v>687</v>
      </c>
      <c r="E16671" t="s">
        <v>2736</v>
      </c>
      <c r="F16671" t="s">
        <v>2727</v>
      </c>
      <c r="G16671" t="s">
        <v>2454</v>
      </c>
      <c r="H16671" t="s">
        <v>1422</v>
      </c>
      <c r="I16671" t="s">
        <v>2737</v>
      </c>
      <c r="J16671" t="s">
        <v>2738</v>
      </c>
      <c r="K16671" t="s">
        <v>2456</v>
      </c>
      <c r="L16671">
        <v>-120.38</v>
      </c>
      <c r="M16671">
        <v>50.65</v>
      </c>
    </row>
    <row r="16672" spans="1:13" x14ac:dyDescent="0.25">
      <c r="A16672" t="s">
        <v>13</v>
      </c>
      <c r="B16672" t="s">
        <v>2753</v>
      </c>
      <c r="C16672" t="s">
        <v>2754</v>
      </c>
      <c r="D16672" t="s">
        <v>687</v>
      </c>
      <c r="E16672" t="s">
        <v>2755</v>
      </c>
      <c r="F16672" t="s">
        <v>2727</v>
      </c>
      <c r="G16672" t="s">
        <v>2454</v>
      </c>
      <c r="H16672" t="s">
        <v>1422</v>
      </c>
      <c r="I16672" t="s">
        <v>2756</v>
      </c>
      <c r="J16672" t="s">
        <v>2757</v>
      </c>
      <c r="K16672" t="s">
        <v>2456</v>
      </c>
      <c r="L16672">
        <v>-120.36</v>
      </c>
      <c r="M16672">
        <v>50.66</v>
      </c>
    </row>
    <row r="16673" spans="1:13" x14ac:dyDescent="0.25">
      <c r="A16673" t="s">
        <v>13</v>
      </c>
      <c r="B16673" t="s">
        <v>2748</v>
      </c>
      <c r="C16673" t="s">
        <v>2749</v>
      </c>
      <c r="D16673" t="s">
        <v>687</v>
      </c>
      <c r="E16673" t="s">
        <v>2750</v>
      </c>
      <c r="F16673" t="s">
        <v>2727</v>
      </c>
      <c r="G16673" t="s">
        <v>2454</v>
      </c>
      <c r="H16673" t="s">
        <v>1422</v>
      </c>
      <c r="I16673" t="s">
        <v>2751</v>
      </c>
      <c r="J16673" t="s">
        <v>2752</v>
      </c>
      <c r="K16673" t="s">
        <v>2456</v>
      </c>
      <c r="L16673">
        <v>-120.33</v>
      </c>
      <c r="M16673">
        <v>50.67</v>
      </c>
    </row>
    <row r="16674" spans="1:13" x14ac:dyDescent="0.25">
      <c r="A16674" t="s">
        <v>13</v>
      </c>
      <c r="B16674" t="s">
        <v>2724</v>
      </c>
      <c r="C16674" t="s">
        <v>2725</v>
      </c>
      <c r="D16674" t="s">
        <v>16</v>
      </c>
      <c r="E16674" t="s">
        <v>2726</v>
      </c>
      <c r="F16674" t="s">
        <v>2727</v>
      </c>
      <c r="G16674" t="s">
        <v>2454</v>
      </c>
      <c r="H16674" t="s">
        <v>1422</v>
      </c>
      <c r="I16674" t="s">
        <v>2728</v>
      </c>
      <c r="J16674" t="s">
        <v>2729</v>
      </c>
      <c r="K16674" t="s">
        <v>2456</v>
      </c>
      <c r="L16674">
        <v>-120.35</v>
      </c>
      <c r="M16674">
        <v>50.67</v>
      </c>
    </row>
    <row r="16675" spans="1:13" x14ac:dyDescent="0.25">
      <c r="A16675" t="s">
        <v>13</v>
      </c>
      <c r="B16675" t="s">
        <v>2739</v>
      </c>
      <c r="C16675" t="s">
        <v>2740</v>
      </c>
      <c r="D16675" t="s">
        <v>16</v>
      </c>
      <c r="E16675" t="s">
        <v>2741</v>
      </c>
      <c r="F16675" t="s">
        <v>2727</v>
      </c>
      <c r="G16675" t="s">
        <v>2454</v>
      </c>
      <c r="H16675" t="s">
        <v>1422</v>
      </c>
      <c r="I16675" t="s">
        <v>2742</v>
      </c>
      <c r="K16675" t="s">
        <v>2456</v>
      </c>
      <c r="L16675">
        <v>-120.36</v>
      </c>
      <c r="M16675">
        <v>50.67</v>
      </c>
    </row>
    <row r="16676" spans="1:13" x14ac:dyDescent="0.25">
      <c r="A16676" t="s">
        <v>13</v>
      </c>
      <c r="B16676" t="s">
        <v>2758</v>
      </c>
      <c r="C16676" t="s">
        <v>2759</v>
      </c>
      <c r="D16676" t="s">
        <v>687</v>
      </c>
      <c r="E16676" t="s">
        <v>2760</v>
      </c>
      <c r="F16676" t="s">
        <v>2727</v>
      </c>
      <c r="G16676" t="s">
        <v>2454</v>
      </c>
      <c r="H16676" t="s">
        <v>1422</v>
      </c>
      <c r="I16676" t="s">
        <v>2761</v>
      </c>
      <c r="J16676" t="s">
        <v>2762</v>
      </c>
      <c r="K16676" t="s">
        <v>2456</v>
      </c>
      <c r="L16676">
        <v>-120.28</v>
      </c>
      <c r="M16676">
        <v>50.68</v>
      </c>
    </row>
    <row r="16677" spans="1:13" x14ac:dyDescent="0.25">
      <c r="A16677" t="s">
        <v>13</v>
      </c>
      <c r="B16677" t="s">
        <v>3244</v>
      </c>
      <c r="C16677" t="s">
        <v>3245</v>
      </c>
      <c r="D16677" t="s">
        <v>687</v>
      </c>
      <c r="E16677" t="s">
        <v>3246</v>
      </c>
      <c r="F16677" t="s">
        <v>3247</v>
      </c>
      <c r="G16677" t="s">
        <v>2454</v>
      </c>
      <c r="H16677" t="s">
        <v>1422</v>
      </c>
      <c r="I16677" t="s">
        <v>3248</v>
      </c>
      <c r="J16677" t="s">
        <v>3249</v>
      </c>
      <c r="K16677" t="s">
        <v>2456</v>
      </c>
      <c r="L16677">
        <v>-119.3</v>
      </c>
      <c r="M16677">
        <v>50.69</v>
      </c>
    </row>
    <row r="16678" spans="1:13" x14ac:dyDescent="0.25">
      <c r="A16678" t="s">
        <v>13</v>
      </c>
      <c r="B16678" t="s">
        <v>11144</v>
      </c>
      <c r="C16678" t="s">
        <v>11145</v>
      </c>
      <c r="D16678" t="s">
        <v>8930</v>
      </c>
      <c r="E16678" t="s">
        <v>11146</v>
      </c>
      <c r="F16678" t="s">
        <v>11147</v>
      </c>
      <c r="G16678" t="s">
        <v>9315</v>
      </c>
      <c r="H16678" t="s">
        <v>9316</v>
      </c>
      <c r="I16678" t="s">
        <v>11148</v>
      </c>
      <c r="K16678" t="s">
        <v>9319</v>
      </c>
      <c r="L16678">
        <v>-1.29</v>
      </c>
      <c r="M16678">
        <v>50.7</v>
      </c>
    </row>
    <row r="16679" spans="1:13" x14ac:dyDescent="0.25">
      <c r="A16679" t="s">
        <v>13</v>
      </c>
      <c r="B16679" t="s">
        <v>2743</v>
      </c>
      <c r="C16679" t="s">
        <v>2744</v>
      </c>
      <c r="D16679" t="s">
        <v>16</v>
      </c>
      <c r="E16679" t="s">
        <v>2745</v>
      </c>
      <c r="F16679" t="s">
        <v>2727</v>
      </c>
      <c r="G16679" t="s">
        <v>2454</v>
      </c>
      <c r="H16679" t="s">
        <v>1422</v>
      </c>
      <c r="I16679" t="s">
        <v>2746</v>
      </c>
      <c r="J16679" t="s">
        <v>2747</v>
      </c>
      <c r="K16679" t="s">
        <v>2456</v>
      </c>
      <c r="L16679">
        <v>-120.36</v>
      </c>
      <c r="M16679">
        <v>50.7</v>
      </c>
    </row>
    <row r="16680" spans="1:13" x14ac:dyDescent="0.25">
      <c r="A16680" t="s">
        <v>13</v>
      </c>
      <c r="B16680" t="s">
        <v>2299</v>
      </c>
      <c r="C16680" t="s">
        <v>2300</v>
      </c>
      <c r="D16680" t="s">
        <v>687</v>
      </c>
      <c r="E16680" t="s">
        <v>2301</v>
      </c>
      <c r="F16680" t="s">
        <v>2302</v>
      </c>
      <c r="G16680" t="s">
        <v>1421</v>
      </c>
      <c r="H16680" t="s">
        <v>1422</v>
      </c>
      <c r="I16680" t="s">
        <v>2303</v>
      </c>
      <c r="J16680" t="s">
        <v>2304</v>
      </c>
      <c r="K16680" t="s">
        <v>1425</v>
      </c>
      <c r="L16680">
        <v>-113.97</v>
      </c>
      <c r="M16680">
        <v>50.71</v>
      </c>
    </row>
    <row r="16681" spans="1:13" x14ac:dyDescent="0.25">
      <c r="A16681" t="s">
        <v>13</v>
      </c>
      <c r="B16681" t="s">
        <v>10007</v>
      </c>
      <c r="C16681" t="s">
        <v>10008</v>
      </c>
      <c r="D16681" t="s">
        <v>8930</v>
      </c>
      <c r="E16681" t="s">
        <v>10009</v>
      </c>
      <c r="F16681" t="s">
        <v>10010</v>
      </c>
      <c r="G16681" t="s">
        <v>9315</v>
      </c>
      <c r="H16681" t="s">
        <v>9316</v>
      </c>
      <c r="I16681" t="s">
        <v>10011</v>
      </c>
      <c r="J16681" t="s">
        <v>10012</v>
      </c>
      <c r="K16681" t="s">
        <v>9319</v>
      </c>
      <c r="L16681">
        <v>-3.53</v>
      </c>
      <c r="M16681">
        <v>50.71</v>
      </c>
    </row>
    <row r="16682" spans="1:13" x14ac:dyDescent="0.25">
      <c r="A16682" t="s">
        <v>13</v>
      </c>
      <c r="B16682" t="s">
        <v>9534</v>
      </c>
      <c r="C16682" t="s">
        <v>9535</v>
      </c>
      <c r="D16682" t="s">
        <v>8930</v>
      </c>
      <c r="E16682" t="s">
        <v>9536</v>
      </c>
      <c r="F16682" t="s">
        <v>9528</v>
      </c>
      <c r="G16682" t="s">
        <v>9315</v>
      </c>
      <c r="H16682" t="s">
        <v>9316</v>
      </c>
      <c r="I16682" t="s">
        <v>9537</v>
      </c>
      <c r="K16682" t="s">
        <v>9319</v>
      </c>
      <c r="L16682">
        <v>-1.86</v>
      </c>
      <c r="M16682">
        <v>50.72</v>
      </c>
    </row>
    <row r="16683" spans="1:13" x14ac:dyDescent="0.25">
      <c r="A16683" t="s">
        <v>13</v>
      </c>
      <c r="B16683" t="s">
        <v>9525</v>
      </c>
      <c r="C16683" t="s">
        <v>9526</v>
      </c>
      <c r="D16683" t="s">
        <v>8930</v>
      </c>
      <c r="E16683" t="s">
        <v>9527</v>
      </c>
      <c r="F16683" t="s">
        <v>9528</v>
      </c>
      <c r="G16683" t="s">
        <v>9315</v>
      </c>
      <c r="H16683" t="s">
        <v>9316</v>
      </c>
      <c r="I16683" t="s">
        <v>9529</v>
      </c>
      <c r="K16683" t="s">
        <v>9319</v>
      </c>
      <c r="L16683">
        <v>-1.88</v>
      </c>
      <c r="M16683">
        <v>50.72</v>
      </c>
    </row>
    <row r="16684" spans="1:13" x14ac:dyDescent="0.25">
      <c r="A16684" t="s">
        <v>13</v>
      </c>
      <c r="B16684" t="s">
        <v>10017</v>
      </c>
      <c r="C16684" t="s">
        <v>10018</v>
      </c>
      <c r="D16684" t="s">
        <v>8930</v>
      </c>
      <c r="E16684" t="s">
        <v>10019</v>
      </c>
      <c r="F16684" t="s">
        <v>10010</v>
      </c>
      <c r="G16684" t="s">
        <v>9315</v>
      </c>
      <c r="H16684" t="s">
        <v>9316</v>
      </c>
      <c r="I16684" t="s">
        <v>10020</v>
      </c>
      <c r="J16684">
        <v>1392424099</v>
      </c>
      <c r="K16684" t="s">
        <v>9319</v>
      </c>
      <c r="L16684">
        <v>-3.53</v>
      </c>
      <c r="M16684">
        <v>50.72</v>
      </c>
    </row>
    <row r="16685" spans="1:13" x14ac:dyDescent="0.25">
      <c r="A16685" t="s">
        <v>13</v>
      </c>
      <c r="B16685" t="s">
        <v>11342</v>
      </c>
      <c r="C16685" t="s">
        <v>11343</v>
      </c>
      <c r="D16685" t="s">
        <v>8930</v>
      </c>
      <c r="E16685" t="s">
        <v>11344</v>
      </c>
      <c r="F16685" t="s">
        <v>11345</v>
      </c>
      <c r="G16685" t="s">
        <v>9315</v>
      </c>
      <c r="H16685" t="s">
        <v>9316</v>
      </c>
      <c r="I16685" t="s">
        <v>11346</v>
      </c>
      <c r="K16685" t="s">
        <v>9319</v>
      </c>
      <c r="L16685">
        <v>-1.98</v>
      </c>
      <c r="M16685">
        <v>50.72</v>
      </c>
    </row>
    <row r="16686" spans="1:13" x14ac:dyDescent="0.25">
      <c r="A16686" t="s">
        <v>13</v>
      </c>
      <c r="B16686" t="s">
        <v>2305</v>
      </c>
      <c r="C16686" t="s">
        <v>2306</v>
      </c>
      <c r="D16686" t="s">
        <v>16</v>
      </c>
      <c r="E16686" t="s">
        <v>2307</v>
      </c>
      <c r="F16686" t="s">
        <v>2302</v>
      </c>
      <c r="G16686" t="s">
        <v>1421</v>
      </c>
      <c r="H16686" t="s">
        <v>1422</v>
      </c>
      <c r="I16686" t="s">
        <v>2308</v>
      </c>
      <c r="J16686" t="s">
        <v>2309</v>
      </c>
      <c r="K16686" t="s">
        <v>1425</v>
      </c>
      <c r="L16686">
        <v>-113.98</v>
      </c>
      <c r="M16686">
        <v>50.72</v>
      </c>
    </row>
    <row r="16687" spans="1:13" x14ac:dyDescent="0.25">
      <c r="A16687" t="s">
        <v>13</v>
      </c>
      <c r="B16687" t="s">
        <v>8318</v>
      </c>
      <c r="C16687" t="s">
        <v>8319</v>
      </c>
      <c r="D16687" t="s">
        <v>687</v>
      </c>
      <c r="E16687" t="s">
        <v>8320</v>
      </c>
      <c r="F16687" t="s">
        <v>8321</v>
      </c>
      <c r="G16687" t="s">
        <v>8310</v>
      </c>
      <c r="H16687" t="s">
        <v>8013</v>
      </c>
      <c r="I16687">
        <v>53227</v>
      </c>
      <c r="J16687" t="s">
        <v>8322</v>
      </c>
      <c r="K16687" t="s">
        <v>6600</v>
      </c>
      <c r="L16687">
        <v>7.14</v>
      </c>
      <c r="M16687">
        <v>50.72</v>
      </c>
    </row>
    <row r="16688" spans="1:13" x14ac:dyDescent="0.25">
      <c r="A16688" t="s">
        <v>13</v>
      </c>
      <c r="B16688" t="s">
        <v>9530</v>
      </c>
      <c r="C16688" t="s">
        <v>9531</v>
      </c>
      <c r="D16688" t="s">
        <v>8930</v>
      </c>
      <c r="E16688" t="s">
        <v>9532</v>
      </c>
      <c r="F16688" t="s">
        <v>9528</v>
      </c>
      <c r="G16688" t="s">
        <v>9315</v>
      </c>
      <c r="H16688" t="s">
        <v>9316</v>
      </c>
      <c r="I16688" t="s">
        <v>9533</v>
      </c>
      <c r="K16688" t="s">
        <v>9319</v>
      </c>
      <c r="L16688">
        <v>-1.9</v>
      </c>
      <c r="M16688">
        <v>50.72</v>
      </c>
    </row>
    <row r="16689" spans="1:13" x14ac:dyDescent="0.25">
      <c r="A16689" t="s">
        <v>13</v>
      </c>
      <c r="B16689" t="s">
        <v>9543</v>
      </c>
      <c r="C16689" t="s">
        <v>9544</v>
      </c>
      <c r="D16689" t="s">
        <v>16</v>
      </c>
      <c r="E16689" t="s">
        <v>9545</v>
      </c>
      <c r="F16689" t="s">
        <v>9528</v>
      </c>
      <c r="G16689" t="s">
        <v>9315</v>
      </c>
      <c r="H16689" t="s">
        <v>9316</v>
      </c>
      <c r="I16689" t="s">
        <v>9546</v>
      </c>
      <c r="K16689" t="s">
        <v>9319</v>
      </c>
      <c r="L16689">
        <v>-1.86</v>
      </c>
      <c r="M16689">
        <v>50.73</v>
      </c>
    </row>
    <row r="16690" spans="1:13" x14ac:dyDescent="0.25">
      <c r="A16690" t="s">
        <v>13</v>
      </c>
      <c r="B16690" t="s">
        <v>8323</v>
      </c>
      <c r="C16690" t="s">
        <v>8324</v>
      </c>
      <c r="D16690" t="s">
        <v>687</v>
      </c>
      <c r="E16690" t="s">
        <v>8325</v>
      </c>
      <c r="F16690" t="s">
        <v>8321</v>
      </c>
      <c r="G16690" t="s">
        <v>8310</v>
      </c>
      <c r="H16690" t="s">
        <v>8013</v>
      </c>
      <c r="I16690">
        <v>53111</v>
      </c>
      <c r="J16690" t="s">
        <v>8326</v>
      </c>
      <c r="K16690" t="s">
        <v>6600</v>
      </c>
      <c r="L16690">
        <v>7.1</v>
      </c>
      <c r="M16690">
        <v>50.73</v>
      </c>
    </row>
    <row r="16691" spans="1:13" x14ac:dyDescent="0.25">
      <c r="A16691" t="s">
        <v>13</v>
      </c>
      <c r="B16691" t="s">
        <v>10013</v>
      </c>
      <c r="C16691" t="s">
        <v>10014</v>
      </c>
      <c r="D16691" t="s">
        <v>16</v>
      </c>
      <c r="E16691" t="s">
        <v>10015</v>
      </c>
      <c r="F16691" t="s">
        <v>10010</v>
      </c>
      <c r="G16691" t="s">
        <v>9315</v>
      </c>
      <c r="H16691" t="s">
        <v>9316</v>
      </c>
      <c r="I16691" t="s">
        <v>10016</v>
      </c>
      <c r="K16691" t="s">
        <v>9319</v>
      </c>
      <c r="L16691">
        <v>-3.54</v>
      </c>
      <c r="M16691">
        <v>50.73</v>
      </c>
    </row>
    <row r="16692" spans="1:13" x14ac:dyDescent="0.25">
      <c r="A16692" t="s">
        <v>13</v>
      </c>
      <c r="B16692" t="s">
        <v>8327</v>
      </c>
      <c r="C16692" t="s">
        <v>8328</v>
      </c>
      <c r="D16692" t="s">
        <v>687</v>
      </c>
      <c r="E16692" t="s">
        <v>8329</v>
      </c>
      <c r="F16692" t="s">
        <v>8321</v>
      </c>
      <c r="G16692" t="s">
        <v>8310</v>
      </c>
      <c r="H16692" t="s">
        <v>8013</v>
      </c>
      <c r="I16692">
        <v>53111</v>
      </c>
      <c r="J16692">
        <v>492282808622</v>
      </c>
      <c r="K16692" t="s">
        <v>6600</v>
      </c>
      <c r="L16692">
        <v>7.1</v>
      </c>
      <c r="M16692">
        <v>50.74</v>
      </c>
    </row>
    <row r="16693" spans="1:13" x14ac:dyDescent="0.25">
      <c r="A16693" t="s">
        <v>13</v>
      </c>
      <c r="B16693" t="s">
        <v>9538</v>
      </c>
      <c r="C16693" t="s">
        <v>9539</v>
      </c>
      <c r="D16693" t="s">
        <v>16</v>
      </c>
      <c r="E16693" t="s">
        <v>9540</v>
      </c>
      <c r="F16693" t="s">
        <v>9528</v>
      </c>
      <c r="G16693" t="s">
        <v>9315</v>
      </c>
      <c r="H16693" t="s">
        <v>9316</v>
      </c>
      <c r="I16693" t="s">
        <v>9541</v>
      </c>
      <c r="J16693" t="s">
        <v>9542</v>
      </c>
      <c r="K16693" t="s">
        <v>9319</v>
      </c>
      <c r="L16693">
        <v>-1.82</v>
      </c>
      <c r="M16693">
        <v>50.75</v>
      </c>
    </row>
    <row r="16694" spans="1:13" x14ac:dyDescent="0.25">
      <c r="A16694" t="s">
        <v>13</v>
      </c>
      <c r="B16694" t="s">
        <v>9950</v>
      </c>
      <c r="C16694" t="s">
        <v>9951</v>
      </c>
      <c r="D16694" t="s">
        <v>8930</v>
      </c>
      <c r="E16694" t="s">
        <v>9952</v>
      </c>
      <c r="F16694" t="s">
        <v>9953</v>
      </c>
      <c r="G16694" t="s">
        <v>9315</v>
      </c>
      <c r="H16694" t="s">
        <v>9316</v>
      </c>
      <c r="I16694" t="s">
        <v>9954</v>
      </c>
      <c r="K16694" t="s">
        <v>9319</v>
      </c>
      <c r="L16694">
        <v>0.28000000000000003</v>
      </c>
      <c r="M16694">
        <v>50.77</v>
      </c>
    </row>
    <row r="16695" spans="1:13" x14ac:dyDescent="0.25">
      <c r="A16695" t="s">
        <v>13</v>
      </c>
      <c r="B16695" t="s">
        <v>8306</v>
      </c>
      <c r="C16695" t="s">
        <v>8307</v>
      </c>
      <c r="D16695" t="s">
        <v>687</v>
      </c>
      <c r="E16695" t="s">
        <v>8308</v>
      </c>
      <c r="F16695" t="s">
        <v>8309</v>
      </c>
      <c r="G16695" t="s">
        <v>8310</v>
      </c>
      <c r="H16695" t="s">
        <v>8013</v>
      </c>
      <c r="I16695">
        <v>52062</v>
      </c>
      <c r="J16695">
        <v>492411605218</v>
      </c>
      <c r="K16695" t="s">
        <v>6600</v>
      </c>
      <c r="L16695">
        <v>6.08</v>
      </c>
      <c r="M16695">
        <v>50.78</v>
      </c>
    </row>
    <row r="16696" spans="1:13" x14ac:dyDescent="0.25">
      <c r="A16696" t="s">
        <v>13</v>
      </c>
      <c r="B16696" t="s">
        <v>11353</v>
      </c>
      <c r="C16696" t="s">
        <v>11354</v>
      </c>
      <c r="D16696" t="s">
        <v>8930</v>
      </c>
      <c r="E16696" t="s">
        <v>11355</v>
      </c>
      <c r="F16696" t="s">
        <v>11350</v>
      </c>
      <c r="G16696" t="s">
        <v>9315</v>
      </c>
      <c r="H16696" t="s">
        <v>9316</v>
      </c>
      <c r="I16696" t="s">
        <v>11356</v>
      </c>
      <c r="J16696" t="s">
        <v>11357</v>
      </c>
      <c r="K16696" t="s">
        <v>9319</v>
      </c>
      <c r="L16696">
        <v>-1.0900000000000001</v>
      </c>
      <c r="M16696">
        <v>50.8</v>
      </c>
    </row>
    <row r="16697" spans="1:13" x14ac:dyDescent="0.25">
      <c r="A16697" t="s">
        <v>13</v>
      </c>
      <c r="B16697" t="s">
        <v>12037</v>
      </c>
      <c r="C16697" t="s">
        <v>12038</v>
      </c>
      <c r="D16697" t="s">
        <v>8930</v>
      </c>
      <c r="E16697" t="s">
        <v>12039</v>
      </c>
      <c r="F16697" t="s">
        <v>12040</v>
      </c>
      <c r="G16697" t="s">
        <v>9315</v>
      </c>
      <c r="H16697" t="s">
        <v>9316</v>
      </c>
      <c r="I16697" t="s">
        <v>12041</v>
      </c>
      <c r="K16697" t="s">
        <v>9319</v>
      </c>
      <c r="L16697">
        <v>-0.37</v>
      </c>
      <c r="M16697">
        <v>50.81</v>
      </c>
    </row>
    <row r="16698" spans="1:13" x14ac:dyDescent="0.25">
      <c r="A16698" t="s">
        <v>13</v>
      </c>
      <c r="B16698" t="s">
        <v>9598</v>
      </c>
      <c r="C16698" t="s">
        <v>9599</v>
      </c>
      <c r="D16698" t="s">
        <v>8930</v>
      </c>
      <c r="E16698" t="s">
        <v>9600</v>
      </c>
      <c r="F16698" t="s">
        <v>9596</v>
      </c>
      <c r="G16698" t="s">
        <v>9315</v>
      </c>
      <c r="H16698" t="s">
        <v>9316</v>
      </c>
      <c r="I16698" t="s">
        <v>9601</v>
      </c>
      <c r="K16698" t="s">
        <v>9319</v>
      </c>
      <c r="L16698">
        <v>-0.14000000000000001</v>
      </c>
      <c r="M16698">
        <v>50.82</v>
      </c>
    </row>
    <row r="16699" spans="1:13" x14ac:dyDescent="0.25">
      <c r="A16699" t="s">
        <v>13</v>
      </c>
      <c r="B16699" t="s">
        <v>9593</v>
      </c>
      <c r="C16699" t="s">
        <v>9594</v>
      </c>
      <c r="D16699" t="s">
        <v>8930</v>
      </c>
      <c r="E16699" t="s">
        <v>9595</v>
      </c>
      <c r="F16699" t="s">
        <v>9596</v>
      </c>
      <c r="G16699" t="s">
        <v>9315</v>
      </c>
      <c r="H16699" t="s">
        <v>9316</v>
      </c>
      <c r="I16699" t="s">
        <v>9597</v>
      </c>
      <c r="K16699" t="s">
        <v>9319</v>
      </c>
      <c r="L16699">
        <v>-0.15</v>
      </c>
      <c r="M16699">
        <v>50.82</v>
      </c>
    </row>
    <row r="16700" spans="1:13" x14ac:dyDescent="0.25">
      <c r="A16700" t="s">
        <v>13</v>
      </c>
      <c r="B16700" t="s">
        <v>11321</v>
      </c>
      <c r="C16700" t="s">
        <v>11322</v>
      </c>
      <c r="D16700" t="s">
        <v>8930</v>
      </c>
      <c r="E16700" t="s">
        <v>11323</v>
      </c>
      <c r="F16700" t="s">
        <v>11324</v>
      </c>
      <c r="G16700" t="s">
        <v>9315</v>
      </c>
      <c r="H16700" t="s">
        <v>9316</v>
      </c>
      <c r="I16700" t="s">
        <v>11325</v>
      </c>
      <c r="K16700" t="s">
        <v>9319</v>
      </c>
      <c r="L16700">
        <v>0.34</v>
      </c>
      <c r="M16700">
        <v>50.82</v>
      </c>
    </row>
    <row r="16701" spans="1:13" x14ac:dyDescent="0.25">
      <c r="A16701" t="s">
        <v>13</v>
      </c>
      <c r="B16701" t="s">
        <v>861</v>
      </c>
      <c r="C16701" t="s">
        <v>862</v>
      </c>
      <c r="D16701" t="s">
        <v>16</v>
      </c>
      <c r="E16701" t="s">
        <v>863</v>
      </c>
      <c r="F16701" t="s">
        <v>855</v>
      </c>
      <c r="G16701" t="s">
        <v>856</v>
      </c>
      <c r="H16701" t="s">
        <v>856</v>
      </c>
      <c r="I16701">
        <v>1060</v>
      </c>
      <c r="K16701" t="s">
        <v>857</v>
      </c>
      <c r="L16701">
        <v>4.33</v>
      </c>
      <c r="M16701">
        <v>50.83</v>
      </c>
    </row>
    <row r="16702" spans="1:13" x14ac:dyDescent="0.25">
      <c r="A16702" t="s">
        <v>13</v>
      </c>
      <c r="B16702" t="s">
        <v>858</v>
      </c>
      <c r="C16702" t="s">
        <v>859</v>
      </c>
      <c r="D16702" t="s">
        <v>16</v>
      </c>
      <c r="E16702" t="s">
        <v>860</v>
      </c>
      <c r="F16702" t="s">
        <v>855</v>
      </c>
      <c r="G16702" t="s">
        <v>856</v>
      </c>
      <c r="H16702" t="s">
        <v>856</v>
      </c>
      <c r="I16702">
        <v>1000</v>
      </c>
      <c r="K16702" t="s">
        <v>857</v>
      </c>
      <c r="L16702">
        <v>4.3499999999999996</v>
      </c>
      <c r="M16702">
        <v>50.83</v>
      </c>
    </row>
    <row r="16703" spans="1:13" x14ac:dyDescent="0.25">
      <c r="A16703" t="s">
        <v>13</v>
      </c>
      <c r="B16703" t="s">
        <v>10256</v>
      </c>
      <c r="C16703" t="s">
        <v>10257</v>
      </c>
      <c r="D16703" t="s">
        <v>8930</v>
      </c>
      <c r="E16703" t="s">
        <v>10258</v>
      </c>
      <c r="F16703" t="s">
        <v>10259</v>
      </c>
      <c r="G16703" t="s">
        <v>9315</v>
      </c>
      <c r="H16703" t="s">
        <v>9316</v>
      </c>
      <c r="I16703" t="s">
        <v>10260</v>
      </c>
      <c r="K16703" t="s">
        <v>9319</v>
      </c>
      <c r="L16703">
        <v>-0.16</v>
      </c>
      <c r="M16703">
        <v>50.83</v>
      </c>
    </row>
    <row r="16704" spans="1:13" x14ac:dyDescent="0.25">
      <c r="A16704" t="s">
        <v>13</v>
      </c>
      <c r="B16704" t="s">
        <v>11600</v>
      </c>
      <c r="C16704" t="s">
        <v>11601</v>
      </c>
      <c r="D16704" t="s">
        <v>8930</v>
      </c>
      <c r="E16704" t="s">
        <v>11602</v>
      </c>
      <c r="F16704" t="s">
        <v>11603</v>
      </c>
      <c r="G16704" t="s">
        <v>9315</v>
      </c>
      <c r="H16704" t="s">
        <v>9316</v>
      </c>
      <c r="I16704" t="s">
        <v>11604</v>
      </c>
      <c r="K16704" t="s">
        <v>9319</v>
      </c>
      <c r="L16704">
        <v>-1.84</v>
      </c>
      <c r="M16704">
        <v>50.83</v>
      </c>
    </row>
    <row r="16705" spans="1:13" x14ac:dyDescent="0.25">
      <c r="A16705" t="s">
        <v>13</v>
      </c>
      <c r="B16705" t="s">
        <v>12042</v>
      </c>
      <c r="C16705" t="s">
        <v>12043</v>
      </c>
      <c r="D16705" t="s">
        <v>8930</v>
      </c>
      <c r="E16705" t="s">
        <v>12044</v>
      </c>
      <c r="F16705" t="s">
        <v>12040</v>
      </c>
      <c r="G16705" t="s">
        <v>9315</v>
      </c>
      <c r="H16705" t="s">
        <v>9316</v>
      </c>
      <c r="I16705" t="s">
        <v>12045</v>
      </c>
      <c r="K16705" t="s">
        <v>9319</v>
      </c>
      <c r="L16705">
        <v>-0.38</v>
      </c>
      <c r="M16705">
        <v>50.83</v>
      </c>
    </row>
    <row r="16706" spans="1:13" x14ac:dyDescent="0.25">
      <c r="A16706" t="s">
        <v>13</v>
      </c>
      <c r="B16706" t="s">
        <v>872</v>
      </c>
      <c r="C16706" t="s">
        <v>873</v>
      </c>
      <c r="D16706" t="s">
        <v>16</v>
      </c>
      <c r="E16706" t="s">
        <v>874</v>
      </c>
      <c r="F16706" t="s">
        <v>855</v>
      </c>
      <c r="G16706" t="s">
        <v>875</v>
      </c>
      <c r="H16706" t="s">
        <v>856</v>
      </c>
      <c r="I16706">
        <v>1000</v>
      </c>
      <c r="K16706" t="s">
        <v>857</v>
      </c>
      <c r="L16706">
        <v>4.3600000000000003</v>
      </c>
      <c r="M16706">
        <v>50.84</v>
      </c>
    </row>
    <row r="16707" spans="1:13" x14ac:dyDescent="0.25">
      <c r="A16707" t="s">
        <v>13</v>
      </c>
      <c r="B16707" t="s">
        <v>864</v>
      </c>
      <c r="C16707" t="s">
        <v>865</v>
      </c>
      <c r="D16707" t="s">
        <v>16</v>
      </c>
      <c r="E16707" t="s">
        <v>866</v>
      </c>
      <c r="F16707" t="s">
        <v>855</v>
      </c>
      <c r="G16707" t="s">
        <v>856</v>
      </c>
      <c r="H16707" t="s">
        <v>856</v>
      </c>
      <c r="I16707">
        <v>1150</v>
      </c>
      <c r="K16707" t="s">
        <v>857</v>
      </c>
      <c r="L16707">
        <v>4.41</v>
      </c>
      <c r="M16707">
        <v>50.84</v>
      </c>
    </row>
    <row r="16708" spans="1:13" x14ac:dyDescent="0.25">
      <c r="A16708" t="s">
        <v>13</v>
      </c>
      <c r="B16708" t="s">
        <v>852</v>
      </c>
      <c r="C16708" t="s">
        <v>853</v>
      </c>
      <c r="D16708" t="s">
        <v>16</v>
      </c>
      <c r="E16708" t="s">
        <v>854</v>
      </c>
      <c r="F16708" t="s">
        <v>855</v>
      </c>
      <c r="G16708" t="s">
        <v>856</v>
      </c>
      <c r="H16708" t="s">
        <v>856</v>
      </c>
      <c r="I16708">
        <v>1000</v>
      </c>
      <c r="K16708" t="s">
        <v>857</v>
      </c>
      <c r="L16708">
        <v>4.38</v>
      </c>
      <c r="M16708">
        <v>50.84</v>
      </c>
    </row>
    <row r="16709" spans="1:13" x14ac:dyDescent="0.25">
      <c r="A16709" t="s">
        <v>13</v>
      </c>
      <c r="B16709" t="s">
        <v>9776</v>
      </c>
      <c r="C16709" t="s">
        <v>9777</v>
      </c>
      <c r="D16709" t="s">
        <v>8930</v>
      </c>
      <c r="E16709" t="s">
        <v>9778</v>
      </c>
      <c r="F16709" t="s">
        <v>9779</v>
      </c>
      <c r="G16709" t="s">
        <v>9315</v>
      </c>
      <c r="H16709" t="s">
        <v>9316</v>
      </c>
      <c r="I16709" t="s">
        <v>9780</v>
      </c>
      <c r="J16709" t="s">
        <v>9781</v>
      </c>
      <c r="K16709" t="s">
        <v>9319</v>
      </c>
      <c r="L16709">
        <v>-0.78</v>
      </c>
      <c r="M16709">
        <v>50.84</v>
      </c>
    </row>
    <row r="16710" spans="1:13" x14ac:dyDescent="0.25">
      <c r="A16710" t="s">
        <v>13</v>
      </c>
      <c r="B16710" t="s">
        <v>11347</v>
      </c>
      <c r="C16710" t="s">
        <v>11348</v>
      </c>
      <c r="D16710" t="s">
        <v>8930</v>
      </c>
      <c r="E16710" t="s">
        <v>11349</v>
      </c>
      <c r="F16710" t="s">
        <v>11350</v>
      </c>
      <c r="G16710" t="s">
        <v>9315</v>
      </c>
      <c r="H16710" t="s">
        <v>9316</v>
      </c>
      <c r="I16710" t="s">
        <v>11351</v>
      </c>
      <c r="J16710" t="s">
        <v>11352</v>
      </c>
      <c r="K16710" t="s">
        <v>9319</v>
      </c>
      <c r="L16710">
        <v>-1.08</v>
      </c>
      <c r="M16710">
        <v>50.84</v>
      </c>
    </row>
    <row r="16711" spans="1:13" x14ac:dyDescent="0.25">
      <c r="A16711" t="s">
        <v>13</v>
      </c>
      <c r="B16711" t="s">
        <v>9987</v>
      </c>
      <c r="C16711" t="s">
        <v>9988</v>
      </c>
      <c r="D16711" t="s">
        <v>8930</v>
      </c>
      <c r="E16711" t="s">
        <v>9989</v>
      </c>
      <c r="F16711" t="s">
        <v>9990</v>
      </c>
      <c r="G16711" t="s">
        <v>9315</v>
      </c>
      <c r="H16711" t="s">
        <v>9316</v>
      </c>
      <c r="J16711">
        <v>29983</v>
      </c>
      <c r="K16711" t="s">
        <v>9319</v>
      </c>
      <c r="L16711">
        <v>-0.95</v>
      </c>
      <c r="M16711">
        <v>50.85</v>
      </c>
    </row>
    <row r="16712" spans="1:13" x14ac:dyDescent="0.25">
      <c r="A16712" t="s">
        <v>13</v>
      </c>
      <c r="B16712" t="s">
        <v>876</v>
      </c>
      <c r="C16712" t="s">
        <v>877</v>
      </c>
      <c r="D16712" t="s">
        <v>16</v>
      </c>
      <c r="E16712" t="s">
        <v>878</v>
      </c>
      <c r="F16712" t="s">
        <v>855</v>
      </c>
      <c r="G16712" t="s">
        <v>875</v>
      </c>
      <c r="H16712" t="s">
        <v>856</v>
      </c>
      <c r="I16712">
        <v>1000</v>
      </c>
      <c r="K16712" t="s">
        <v>857</v>
      </c>
      <c r="L16712">
        <v>4.3600000000000003</v>
      </c>
      <c r="M16712">
        <v>50.85</v>
      </c>
    </row>
    <row r="16713" spans="1:13" x14ac:dyDescent="0.25">
      <c r="A16713" t="s">
        <v>13</v>
      </c>
      <c r="B16713" t="s">
        <v>11491</v>
      </c>
      <c r="C16713" t="s">
        <v>11492</v>
      </c>
      <c r="D16713" t="s">
        <v>687</v>
      </c>
      <c r="E16713" t="s">
        <v>11493</v>
      </c>
      <c r="F16713" t="s">
        <v>11494</v>
      </c>
      <c r="G16713" t="s">
        <v>9315</v>
      </c>
      <c r="H16713" t="s">
        <v>9316</v>
      </c>
      <c r="I16713" t="s">
        <v>11495</v>
      </c>
      <c r="J16713">
        <v>1273592634</v>
      </c>
      <c r="K16713" t="s">
        <v>9319</v>
      </c>
      <c r="L16713">
        <v>-0.25</v>
      </c>
      <c r="M16713">
        <v>50.85</v>
      </c>
    </row>
    <row r="16714" spans="1:13" x14ac:dyDescent="0.25">
      <c r="A16714" t="s">
        <v>13</v>
      </c>
      <c r="B16714" t="s">
        <v>898</v>
      </c>
      <c r="C16714" t="s">
        <v>899</v>
      </c>
      <c r="D16714" t="s">
        <v>16</v>
      </c>
      <c r="E16714" t="s">
        <v>900</v>
      </c>
      <c r="F16714" t="s">
        <v>901</v>
      </c>
      <c r="G16714" t="s">
        <v>882</v>
      </c>
      <c r="H16714" t="s">
        <v>856</v>
      </c>
      <c r="I16714">
        <v>1030</v>
      </c>
      <c r="K16714" t="s">
        <v>857</v>
      </c>
      <c r="L16714">
        <v>4.3600000000000003</v>
      </c>
      <c r="M16714">
        <v>50.86</v>
      </c>
    </row>
    <row r="16715" spans="1:13" x14ac:dyDescent="0.25">
      <c r="A16715" t="s">
        <v>13</v>
      </c>
      <c r="B16715" t="s">
        <v>908</v>
      </c>
      <c r="C16715" t="s">
        <v>909</v>
      </c>
      <c r="D16715" t="s">
        <v>16</v>
      </c>
      <c r="E16715" t="s">
        <v>910</v>
      </c>
      <c r="F16715" t="s">
        <v>905</v>
      </c>
      <c r="G16715" t="s">
        <v>882</v>
      </c>
      <c r="H16715" t="s">
        <v>856</v>
      </c>
      <c r="I16715" t="s">
        <v>906</v>
      </c>
      <c r="K16715" t="s">
        <v>857</v>
      </c>
      <c r="L16715">
        <v>4.4800000000000004</v>
      </c>
      <c r="M16715">
        <v>50.87</v>
      </c>
    </row>
    <row r="16716" spans="1:13" x14ac:dyDescent="0.25">
      <c r="A16716" t="s">
        <v>13</v>
      </c>
      <c r="B16716" t="s">
        <v>8385</v>
      </c>
      <c r="C16716" t="s">
        <v>8386</v>
      </c>
      <c r="D16716" t="s">
        <v>687</v>
      </c>
      <c r="E16716" t="s">
        <v>8387</v>
      </c>
      <c r="F16716" t="s">
        <v>8383</v>
      </c>
      <c r="G16716" t="s">
        <v>8310</v>
      </c>
      <c r="H16716" t="s">
        <v>8013</v>
      </c>
      <c r="I16716">
        <v>51147</v>
      </c>
      <c r="J16716" t="s">
        <v>8388</v>
      </c>
      <c r="K16716" t="s">
        <v>6600</v>
      </c>
      <c r="L16716">
        <v>7.12</v>
      </c>
      <c r="M16716">
        <v>50.88</v>
      </c>
    </row>
    <row r="16717" spans="1:13" x14ac:dyDescent="0.25">
      <c r="A16717" t="s">
        <v>13</v>
      </c>
      <c r="B16717" t="s">
        <v>1570</v>
      </c>
      <c r="C16717" t="s">
        <v>1571</v>
      </c>
      <c r="D16717" t="s">
        <v>687</v>
      </c>
      <c r="E16717" t="s">
        <v>1572</v>
      </c>
      <c r="F16717" t="s">
        <v>1465</v>
      </c>
      <c r="G16717" t="s">
        <v>1421</v>
      </c>
      <c r="H16717" t="s">
        <v>1422</v>
      </c>
      <c r="I16717" t="s">
        <v>1573</v>
      </c>
      <c r="J16717">
        <v>4032561147</v>
      </c>
      <c r="K16717" t="s">
        <v>1425</v>
      </c>
      <c r="L16717">
        <v>-114.04</v>
      </c>
      <c r="M16717">
        <v>50.88</v>
      </c>
    </row>
    <row r="16718" spans="1:13" x14ac:dyDescent="0.25">
      <c r="A16718" t="s">
        <v>13</v>
      </c>
      <c r="B16718" t="s">
        <v>10122</v>
      </c>
      <c r="C16718" t="s">
        <v>10123</v>
      </c>
      <c r="D16718" t="s">
        <v>8930</v>
      </c>
      <c r="E16718" t="s">
        <v>10124</v>
      </c>
      <c r="F16718" t="s">
        <v>10125</v>
      </c>
      <c r="G16718" t="s">
        <v>9315</v>
      </c>
      <c r="H16718" t="s">
        <v>9316</v>
      </c>
      <c r="I16718" t="s">
        <v>10126</v>
      </c>
      <c r="J16718" t="s">
        <v>10127</v>
      </c>
      <c r="K16718" t="s">
        <v>9319</v>
      </c>
      <c r="L16718">
        <v>0.23</v>
      </c>
      <c r="M16718">
        <v>50.88</v>
      </c>
    </row>
    <row r="16719" spans="1:13" x14ac:dyDescent="0.25">
      <c r="A16719" t="s">
        <v>13</v>
      </c>
      <c r="B16719" t="s">
        <v>894</v>
      </c>
      <c r="C16719" t="s">
        <v>895</v>
      </c>
      <c r="D16719" t="s">
        <v>16</v>
      </c>
      <c r="E16719" t="s">
        <v>896</v>
      </c>
      <c r="F16719" t="s">
        <v>897</v>
      </c>
      <c r="G16719" t="s">
        <v>882</v>
      </c>
      <c r="H16719" t="s">
        <v>856</v>
      </c>
      <c r="I16719">
        <v>3000</v>
      </c>
      <c r="K16719" t="s">
        <v>857</v>
      </c>
      <c r="L16719">
        <v>4.71</v>
      </c>
      <c r="M16719">
        <v>50.88</v>
      </c>
    </row>
    <row r="16720" spans="1:13" x14ac:dyDescent="0.25">
      <c r="A16720" t="s">
        <v>13</v>
      </c>
      <c r="B16720" t="s">
        <v>1811</v>
      </c>
      <c r="C16720" t="s">
        <v>1812</v>
      </c>
      <c r="D16720" t="s">
        <v>16</v>
      </c>
      <c r="E16720" t="s">
        <v>1813</v>
      </c>
      <c r="F16720" t="s">
        <v>1465</v>
      </c>
      <c r="G16720" t="s">
        <v>1421</v>
      </c>
      <c r="H16720" t="s">
        <v>1422</v>
      </c>
      <c r="I16720" t="s">
        <v>1814</v>
      </c>
      <c r="K16720" t="s">
        <v>1425</v>
      </c>
      <c r="L16720">
        <v>-113.95</v>
      </c>
      <c r="M16720">
        <v>50.88</v>
      </c>
    </row>
    <row r="16721" spans="1:13" x14ac:dyDescent="0.25">
      <c r="A16721" t="s">
        <v>13</v>
      </c>
      <c r="B16721" t="s">
        <v>1555</v>
      </c>
      <c r="C16721" t="s">
        <v>1556</v>
      </c>
      <c r="D16721" t="s">
        <v>687</v>
      </c>
      <c r="E16721" t="s">
        <v>1557</v>
      </c>
      <c r="F16721" t="s">
        <v>1465</v>
      </c>
      <c r="G16721" t="s">
        <v>1421</v>
      </c>
      <c r="H16721" t="s">
        <v>1422</v>
      </c>
      <c r="I16721" t="s">
        <v>1558</v>
      </c>
      <c r="J16721" t="s">
        <v>1559</v>
      </c>
      <c r="K16721" t="s">
        <v>1425</v>
      </c>
      <c r="L16721">
        <v>-114.07</v>
      </c>
      <c r="M16721">
        <v>50.88</v>
      </c>
    </row>
    <row r="16722" spans="1:13" x14ac:dyDescent="0.25">
      <c r="A16722" t="s">
        <v>13</v>
      </c>
      <c r="B16722" t="s">
        <v>11941</v>
      </c>
      <c r="C16722" t="s">
        <v>11942</v>
      </c>
      <c r="D16722" t="s">
        <v>8930</v>
      </c>
      <c r="E16722" t="s">
        <v>11943</v>
      </c>
      <c r="F16722" t="s">
        <v>11944</v>
      </c>
      <c r="G16722" t="s">
        <v>9315</v>
      </c>
      <c r="H16722" t="s">
        <v>9316</v>
      </c>
      <c r="I16722" t="s">
        <v>11945</v>
      </c>
      <c r="J16722" t="s">
        <v>11946</v>
      </c>
      <c r="K16722" t="s">
        <v>9319</v>
      </c>
      <c r="L16722">
        <v>-1.25</v>
      </c>
      <c r="M16722">
        <v>50.89</v>
      </c>
    </row>
    <row r="16723" spans="1:13" x14ac:dyDescent="0.25">
      <c r="A16723" t="s">
        <v>13</v>
      </c>
      <c r="B16723" t="s">
        <v>911</v>
      </c>
      <c r="C16723" t="s">
        <v>912</v>
      </c>
      <c r="D16723" t="s">
        <v>16</v>
      </c>
      <c r="E16723" t="s">
        <v>913</v>
      </c>
      <c r="F16723" t="s">
        <v>905</v>
      </c>
      <c r="G16723" t="s">
        <v>882</v>
      </c>
      <c r="H16723" t="s">
        <v>856</v>
      </c>
      <c r="I16723" t="s">
        <v>906</v>
      </c>
      <c r="K16723" t="s">
        <v>857</v>
      </c>
      <c r="L16723">
        <v>4.4800000000000004</v>
      </c>
      <c r="M16723">
        <v>50.9</v>
      </c>
    </row>
    <row r="16724" spans="1:13" x14ac:dyDescent="0.25">
      <c r="A16724" t="s">
        <v>13</v>
      </c>
      <c r="B16724" t="s">
        <v>902</v>
      </c>
      <c r="C16724" t="s">
        <v>903</v>
      </c>
      <c r="D16724" t="s">
        <v>16</v>
      </c>
      <c r="E16724" t="s">
        <v>904</v>
      </c>
      <c r="F16724" t="s">
        <v>905</v>
      </c>
      <c r="G16724" t="s">
        <v>882</v>
      </c>
      <c r="H16724" t="s">
        <v>856</v>
      </c>
      <c r="I16724" t="s">
        <v>906</v>
      </c>
      <c r="J16724" t="s">
        <v>907</v>
      </c>
      <c r="K16724" t="s">
        <v>857</v>
      </c>
      <c r="L16724">
        <v>4.49</v>
      </c>
      <c r="M16724">
        <v>50.9</v>
      </c>
    </row>
    <row r="16725" spans="1:13" x14ac:dyDescent="0.25">
      <c r="A16725" t="s">
        <v>13</v>
      </c>
      <c r="B16725" t="s">
        <v>11555</v>
      </c>
      <c r="C16725" t="s">
        <v>11556</v>
      </c>
      <c r="D16725" t="s">
        <v>8930</v>
      </c>
      <c r="E16725" t="s">
        <v>11557</v>
      </c>
      <c r="F16725" t="s">
        <v>11558</v>
      </c>
      <c r="G16725" t="s">
        <v>9315</v>
      </c>
      <c r="H16725" t="s">
        <v>9316</v>
      </c>
      <c r="I16725" t="s">
        <v>11559</v>
      </c>
      <c r="K16725" t="s">
        <v>9319</v>
      </c>
      <c r="L16725">
        <v>-1.41</v>
      </c>
      <c r="M16725">
        <v>50.9</v>
      </c>
    </row>
    <row r="16726" spans="1:13" x14ac:dyDescent="0.25">
      <c r="A16726" t="s">
        <v>13</v>
      </c>
      <c r="B16726" t="s">
        <v>1668</v>
      </c>
      <c r="C16726" t="s">
        <v>1669</v>
      </c>
      <c r="D16726" t="s">
        <v>687</v>
      </c>
      <c r="E16726" t="s">
        <v>1670</v>
      </c>
      <c r="F16726" t="s">
        <v>1465</v>
      </c>
      <c r="G16726" t="s">
        <v>1421</v>
      </c>
      <c r="H16726" t="s">
        <v>1422</v>
      </c>
      <c r="I16726" t="s">
        <v>1671</v>
      </c>
      <c r="J16726" t="s">
        <v>1672</v>
      </c>
      <c r="K16726" t="s">
        <v>1425</v>
      </c>
      <c r="L16726">
        <v>-114.06</v>
      </c>
      <c r="M16726">
        <v>50.9</v>
      </c>
    </row>
    <row r="16727" spans="1:13" x14ac:dyDescent="0.25">
      <c r="A16727" t="s">
        <v>13</v>
      </c>
      <c r="B16727" t="s">
        <v>1696</v>
      </c>
      <c r="C16727" t="s">
        <v>1697</v>
      </c>
      <c r="D16727" t="s">
        <v>687</v>
      </c>
      <c r="E16727" t="s">
        <v>1698</v>
      </c>
      <c r="F16727" t="s">
        <v>1465</v>
      </c>
      <c r="G16727" t="s">
        <v>1421</v>
      </c>
      <c r="H16727" t="s">
        <v>1422</v>
      </c>
      <c r="I16727" t="s">
        <v>1699</v>
      </c>
      <c r="J16727" t="s">
        <v>1700</v>
      </c>
      <c r="K16727" t="s">
        <v>1425</v>
      </c>
      <c r="L16727">
        <v>-113.95</v>
      </c>
      <c r="M16727">
        <v>50.91</v>
      </c>
    </row>
    <row r="16728" spans="1:13" x14ac:dyDescent="0.25">
      <c r="A16728" t="s">
        <v>13</v>
      </c>
      <c r="B16728" t="s">
        <v>1806</v>
      </c>
      <c r="C16728" t="s">
        <v>1807</v>
      </c>
      <c r="D16728" t="s">
        <v>687</v>
      </c>
      <c r="E16728" t="s">
        <v>1808</v>
      </c>
      <c r="F16728" t="s">
        <v>1465</v>
      </c>
      <c r="G16728" t="s">
        <v>1421</v>
      </c>
      <c r="H16728" t="s">
        <v>1422</v>
      </c>
      <c r="I16728" t="s">
        <v>1809</v>
      </c>
      <c r="J16728" t="s">
        <v>1810</v>
      </c>
      <c r="K16728" t="s">
        <v>1425</v>
      </c>
      <c r="L16728">
        <v>-114.11</v>
      </c>
      <c r="M16728">
        <v>50.91</v>
      </c>
    </row>
    <row r="16729" spans="1:13" x14ac:dyDescent="0.25">
      <c r="A16729" t="s">
        <v>13</v>
      </c>
      <c r="B16729" t="s">
        <v>1528</v>
      </c>
      <c r="C16729" t="s">
        <v>1529</v>
      </c>
      <c r="D16729" t="s">
        <v>16</v>
      </c>
      <c r="E16729" t="s">
        <v>1530</v>
      </c>
      <c r="F16729" t="s">
        <v>1465</v>
      </c>
      <c r="G16729" t="s">
        <v>1421</v>
      </c>
      <c r="H16729" t="s">
        <v>1422</v>
      </c>
      <c r="I16729" t="s">
        <v>1531</v>
      </c>
      <c r="K16729" t="s">
        <v>1425</v>
      </c>
      <c r="L16729">
        <v>-114.07</v>
      </c>
      <c r="M16729">
        <v>50.91</v>
      </c>
    </row>
    <row r="16730" spans="1:13" x14ac:dyDescent="0.25">
      <c r="A16730" t="s">
        <v>13</v>
      </c>
      <c r="B16730" t="s">
        <v>11564</v>
      </c>
      <c r="C16730" t="s">
        <v>11565</v>
      </c>
      <c r="D16730" t="s">
        <v>8930</v>
      </c>
      <c r="E16730" t="s">
        <v>11566</v>
      </c>
      <c r="F16730" t="s">
        <v>11558</v>
      </c>
      <c r="G16730" t="s">
        <v>9315</v>
      </c>
      <c r="H16730" t="s">
        <v>9316</v>
      </c>
      <c r="I16730" t="s">
        <v>11567</v>
      </c>
      <c r="K16730" t="s">
        <v>9319</v>
      </c>
      <c r="L16730">
        <v>-1.4</v>
      </c>
      <c r="M16730">
        <v>50.91</v>
      </c>
    </row>
    <row r="16731" spans="1:13" x14ac:dyDescent="0.25">
      <c r="A16731" t="s">
        <v>13</v>
      </c>
      <c r="B16731" t="s">
        <v>11568</v>
      </c>
      <c r="C16731" t="s">
        <v>11569</v>
      </c>
      <c r="D16731" t="s">
        <v>8930</v>
      </c>
      <c r="E16731" t="s">
        <v>11570</v>
      </c>
      <c r="F16731" t="s">
        <v>11558</v>
      </c>
      <c r="G16731" t="s">
        <v>9315</v>
      </c>
      <c r="H16731" t="s">
        <v>9316</v>
      </c>
      <c r="I16731" t="s">
        <v>11571</v>
      </c>
      <c r="J16731" t="s">
        <v>11572</v>
      </c>
      <c r="K16731" t="s">
        <v>9319</v>
      </c>
      <c r="L16731">
        <v>-1.41</v>
      </c>
      <c r="M16731">
        <v>50.91</v>
      </c>
    </row>
    <row r="16732" spans="1:13" x14ac:dyDescent="0.25">
      <c r="A16732" t="s">
        <v>13</v>
      </c>
      <c r="B16732" t="s">
        <v>11560</v>
      </c>
      <c r="C16732" t="s">
        <v>11561</v>
      </c>
      <c r="D16732" t="s">
        <v>8930</v>
      </c>
      <c r="E16732" t="s">
        <v>11562</v>
      </c>
      <c r="F16732" t="s">
        <v>11558</v>
      </c>
      <c r="G16732" t="s">
        <v>9315</v>
      </c>
      <c r="H16732" t="s">
        <v>9316</v>
      </c>
      <c r="I16732" t="s">
        <v>11563</v>
      </c>
      <c r="K16732" t="s">
        <v>9319</v>
      </c>
      <c r="L16732">
        <v>-1.31</v>
      </c>
      <c r="M16732">
        <v>50.92</v>
      </c>
    </row>
    <row r="16733" spans="1:13" x14ac:dyDescent="0.25">
      <c r="A16733" t="s">
        <v>13</v>
      </c>
      <c r="B16733" t="s">
        <v>1542</v>
      </c>
      <c r="C16733" t="s">
        <v>1543</v>
      </c>
      <c r="D16733" t="s">
        <v>687</v>
      </c>
      <c r="E16733" t="s">
        <v>1544</v>
      </c>
      <c r="F16733" t="s">
        <v>1465</v>
      </c>
      <c r="G16733" t="s">
        <v>1421</v>
      </c>
      <c r="H16733" t="s">
        <v>1422</v>
      </c>
      <c r="I16733" t="s">
        <v>1545</v>
      </c>
      <c r="J16733">
        <v>4032788334</v>
      </c>
      <c r="K16733" t="s">
        <v>1425</v>
      </c>
      <c r="L16733">
        <v>-114.03</v>
      </c>
      <c r="M16733">
        <v>50.93</v>
      </c>
    </row>
    <row r="16734" spans="1:13" x14ac:dyDescent="0.25">
      <c r="A16734" t="s">
        <v>13</v>
      </c>
      <c r="B16734" t="s">
        <v>9198</v>
      </c>
      <c r="C16734" t="s">
        <v>9199</v>
      </c>
      <c r="D16734" t="s">
        <v>16</v>
      </c>
      <c r="E16734" t="s">
        <v>9200</v>
      </c>
      <c r="F16734" t="s">
        <v>9201</v>
      </c>
      <c r="G16734" t="s">
        <v>9196</v>
      </c>
      <c r="H16734" t="s">
        <v>6608</v>
      </c>
      <c r="I16734">
        <v>62231</v>
      </c>
      <c r="K16734" t="s">
        <v>6621</v>
      </c>
      <c r="L16734">
        <v>1.81</v>
      </c>
      <c r="M16734">
        <v>50.93</v>
      </c>
    </row>
    <row r="16735" spans="1:13" x14ac:dyDescent="0.25">
      <c r="A16735" t="s">
        <v>13</v>
      </c>
      <c r="B16735" t="s">
        <v>1546</v>
      </c>
      <c r="C16735" t="s">
        <v>1547</v>
      </c>
      <c r="D16735" t="s">
        <v>687</v>
      </c>
      <c r="E16735" t="s">
        <v>1548</v>
      </c>
      <c r="F16735" t="s">
        <v>1465</v>
      </c>
      <c r="G16735" t="s">
        <v>1421</v>
      </c>
      <c r="H16735" t="s">
        <v>1422</v>
      </c>
      <c r="I16735" t="s">
        <v>1549</v>
      </c>
      <c r="J16735" t="s">
        <v>1550</v>
      </c>
      <c r="K16735" t="s">
        <v>1425</v>
      </c>
      <c r="L16735">
        <v>-113.96</v>
      </c>
      <c r="M16735">
        <v>50.93</v>
      </c>
    </row>
    <row r="16736" spans="1:13" x14ac:dyDescent="0.25">
      <c r="A16736" t="s">
        <v>13</v>
      </c>
      <c r="B16736" t="s">
        <v>1718</v>
      </c>
      <c r="C16736" t="s">
        <v>1719</v>
      </c>
      <c r="D16736" t="s">
        <v>687</v>
      </c>
      <c r="E16736" t="s">
        <v>1720</v>
      </c>
      <c r="F16736" t="s">
        <v>1465</v>
      </c>
      <c r="G16736" t="s">
        <v>1421</v>
      </c>
      <c r="H16736" t="s">
        <v>1422</v>
      </c>
      <c r="I16736" t="s">
        <v>1721</v>
      </c>
      <c r="J16736" t="s">
        <v>1722</v>
      </c>
      <c r="K16736" t="s">
        <v>1425</v>
      </c>
      <c r="L16736">
        <v>-113.97</v>
      </c>
      <c r="M16736">
        <v>50.93</v>
      </c>
    </row>
    <row r="16737" spans="1:13" x14ac:dyDescent="0.25">
      <c r="A16737" t="s">
        <v>13</v>
      </c>
      <c r="B16737" t="s">
        <v>8334</v>
      </c>
      <c r="C16737" t="s">
        <v>8335</v>
      </c>
      <c r="D16737" t="s">
        <v>687</v>
      </c>
      <c r="E16737" t="s">
        <v>8336</v>
      </c>
      <c r="F16737" t="s">
        <v>8337</v>
      </c>
      <c r="G16737" t="s">
        <v>8310</v>
      </c>
      <c r="H16737" t="s">
        <v>8013</v>
      </c>
      <c r="I16737">
        <v>50667</v>
      </c>
      <c r="J16737" t="s">
        <v>8338</v>
      </c>
      <c r="K16737" t="s">
        <v>6600</v>
      </c>
      <c r="L16737">
        <v>6.96</v>
      </c>
      <c r="M16737">
        <v>50.94</v>
      </c>
    </row>
    <row r="16738" spans="1:13" x14ac:dyDescent="0.25">
      <c r="A16738" t="s">
        <v>13</v>
      </c>
      <c r="B16738" t="s">
        <v>8330</v>
      </c>
      <c r="C16738" t="s">
        <v>8331</v>
      </c>
      <c r="D16738" t="s">
        <v>687</v>
      </c>
      <c r="E16738" t="s">
        <v>8332</v>
      </c>
      <c r="F16738" t="s">
        <v>8333</v>
      </c>
      <c r="G16738" t="s">
        <v>8310</v>
      </c>
      <c r="H16738" t="s">
        <v>8013</v>
      </c>
      <c r="I16738">
        <v>50667</v>
      </c>
      <c r="J16738">
        <v>4922125853234</v>
      </c>
      <c r="K16738" t="s">
        <v>6600</v>
      </c>
      <c r="L16738">
        <v>6.95</v>
      </c>
      <c r="M16738">
        <v>50.94</v>
      </c>
    </row>
    <row r="16739" spans="1:13" x14ac:dyDescent="0.25">
      <c r="A16739" t="s">
        <v>13</v>
      </c>
      <c r="B16739" t="s">
        <v>8380</v>
      </c>
      <c r="C16739" t="s">
        <v>8381</v>
      </c>
      <c r="D16739" t="s">
        <v>687</v>
      </c>
      <c r="E16739" t="s">
        <v>8382</v>
      </c>
      <c r="F16739" t="s">
        <v>8383</v>
      </c>
      <c r="G16739" t="s">
        <v>8310</v>
      </c>
      <c r="H16739" t="s">
        <v>8013</v>
      </c>
      <c r="I16739">
        <v>50858</v>
      </c>
      <c r="J16739" t="s">
        <v>8384</v>
      </c>
      <c r="K16739" t="s">
        <v>6600</v>
      </c>
      <c r="L16739">
        <v>6.84</v>
      </c>
      <c r="M16739">
        <v>50.94</v>
      </c>
    </row>
    <row r="16740" spans="1:13" x14ac:dyDescent="0.25">
      <c r="A16740" t="s">
        <v>13</v>
      </c>
      <c r="B16740" t="s">
        <v>8339</v>
      </c>
      <c r="C16740" t="s">
        <v>8340</v>
      </c>
      <c r="D16740" t="s">
        <v>687</v>
      </c>
      <c r="E16740" t="s">
        <v>8341</v>
      </c>
      <c r="F16740" t="s">
        <v>8337</v>
      </c>
      <c r="G16740" t="s">
        <v>8310</v>
      </c>
      <c r="H16740" t="s">
        <v>8013</v>
      </c>
      <c r="I16740">
        <v>50672</v>
      </c>
      <c r="J16740" t="s">
        <v>8342</v>
      </c>
      <c r="K16740" t="s">
        <v>6600</v>
      </c>
      <c r="L16740">
        <v>6.94</v>
      </c>
      <c r="M16740">
        <v>50.94</v>
      </c>
    </row>
    <row r="16741" spans="1:13" x14ac:dyDescent="0.25">
      <c r="A16741" t="s">
        <v>13</v>
      </c>
      <c r="B16741" t="s">
        <v>1775</v>
      </c>
      <c r="C16741" t="s">
        <v>1776</v>
      </c>
      <c r="D16741" t="s">
        <v>16</v>
      </c>
      <c r="E16741" t="s">
        <v>1777</v>
      </c>
      <c r="F16741" t="s">
        <v>1465</v>
      </c>
      <c r="G16741" t="s">
        <v>1421</v>
      </c>
      <c r="H16741" t="s">
        <v>1422</v>
      </c>
      <c r="I16741" t="s">
        <v>1778</v>
      </c>
      <c r="K16741" t="s">
        <v>1425</v>
      </c>
      <c r="L16741">
        <v>-114.12</v>
      </c>
      <c r="M16741">
        <v>50.94</v>
      </c>
    </row>
    <row r="16742" spans="1:13" x14ac:dyDescent="0.25">
      <c r="A16742" t="s">
        <v>13</v>
      </c>
      <c r="B16742" t="s">
        <v>12051</v>
      </c>
      <c r="C16742" t="s">
        <v>12052</v>
      </c>
      <c r="D16742" t="s">
        <v>8930</v>
      </c>
      <c r="E16742" t="s">
        <v>12053</v>
      </c>
      <c r="F16742" t="s">
        <v>12054</v>
      </c>
      <c r="G16742" t="s">
        <v>9315</v>
      </c>
      <c r="H16742" t="s">
        <v>9316</v>
      </c>
      <c r="I16742" t="s">
        <v>12055</v>
      </c>
      <c r="K16742" t="s">
        <v>9319</v>
      </c>
      <c r="L16742">
        <v>-2.61</v>
      </c>
      <c r="M16742">
        <v>50.94</v>
      </c>
    </row>
    <row r="16743" spans="1:13" x14ac:dyDescent="0.25">
      <c r="A16743" t="s">
        <v>13</v>
      </c>
      <c r="B16743" t="s">
        <v>1510</v>
      </c>
      <c r="C16743" t="s">
        <v>1511</v>
      </c>
      <c r="D16743" t="s">
        <v>687</v>
      </c>
      <c r="E16743" t="s">
        <v>1512</v>
      </c>
      <c r="F16743" t="s">
        <v>1465</v>
      </c>
      <c r="G16743" t="s">
        <v>1421</v>
      </c>
      <c r="H16743" t="s">
        <v>1422</v>
      </c>
      <c r="I16743" t="s">
        <v>1513</v>
      </c>
      <c r="J16743" t="s">
        <v>1514</v>
      </c>
      <c r="K16743" t="s">
        <v>1425</v>
      </c>
      <c r="L16743">
        <v>-114</v>
      </c>
      <c r="M16743">
        <v>50.95</v>
      </c>
    </row>
    <row r="16744" spans="1:13" x14ac:dyDescent="0.25">
      <c r="A16744" t="s">
        <v>13</v>
      </c>
      <c r="B16744" t="s">
        <v>1644</v>
      </c>
      <c r="C16744" t="s">
        <v>1645</v>
      </c>
      <c r="D16744" t="s">
        <v>16</v>
      </c>
      <c r="E16744" t="s">
        <v>1646</v>
      </c>
      <c r="F16744" t="s">
        <v>1465</v>
      </c>
      <c r="G16744" t="s">
        <v>1421</v>
      </c>
      <c r="H16744" t="s">
        <v>1422</v>
      </c>
      <c r="I16744" t="s">
        <v>1647</v>
      </c>
      <c r="J16744" t="s">
        <v>1648</v>
      </c>
      <c r="K16744" t="s">
        <v>1425</v>
      </c>
      <c r="L16744">
        <v>-114.06</v>
      </c>
      <c r="M16744">
        <v>50.95</v>
      </c>
    </row>
    <row r="16745" spans="1:13" x14ac:dyDescent="0.25">
      <c r="A16745" t="s">
        <v>13</v>
      </c>
      <c r="B16745" t="s">
        <v>1728</v>
      </c>
      <c r="C16745" t="s">
        <v>1729</v>
      </c>
      <c r="D16745" t="s">
        <v>687</v>
      </c>
      <c r="E16745" t="s">
        <v>1730</v>
      </c>
      <c r="F16745" t="s">
        <v>1465</v>
      </c>
      <c r="G16745" t="s">
        <v>1421</v>
      </c>
      <c r="H16745" t="s">
        <v>1422</v>
      </c>
      <c r="I16745" t="s">
        <v>1731</v>
      </c>
      <c r="J16745" t="s">
        <v>1732</v>
      </c>
      <c r="K16745" t="s">
        <v>1425</v>
      </c>
      <c r="L16745">
        <v>-114.08</v>
      </c>
      <c r="M16745">
        <v>50.96</v>
      </c>
    </row>
    <row r="16746" spans="1:13" x14ac:dyDescent="0.25">
      <c r="A16746" t="s">
        <v>13</v>
      </c>
      <c r="B16746" t="s">
        <v>1787</v>
      </c>
      <c r="C16746" t="s">
        <v>1788</v>
      </c>
      <c r="D16746" t="s">
        <v>687</v>
      </c>
      <c r="E16746" t="s">
        <v>1789</v>
      </c>
      <c r="F16746" t="s">
        <v>1465</v>
      </c>
      <c r="G16746" t="s">
        <v>1421</v>
      </c>
      <c r="H16746" t="s">
        <v>1422</v>
      </c>
      <c r="I16746" t="s">
        <v>1790</v>
      </c>
      <c r="J16746" t="s">
        <v>1791</v>
      </c>
      <c r="K16746" t="s">
        <v>1425</v>
      </c>
      <c r="L16746">
        <v>-114.01</v>
      </c>
      <c r="M16746">
        <v>50.96</v>
      </c>
    </row>
    <row r="16747" spans="1:13" x14ac:dyDescent="0.25">
      <c r="A16747" t="s">
        <v>13</v>
      </c>
      <c r="B16747" t="s">
        <v>1592</v>
      </c>
      <c r="C16747" t="s">
        <v>1593</v>
      </c>
      <c r="D16747" t="s">
        <v>687</v>
      </c>
      <c r="E16747" t="s">
        <v>1594</v>
      </c>
      <c r="F16747" t="s">
        <v>1465</v>
      </c>
      <c r="G16747" t="s">
        <v>1421</v>
      </c>
      <c r="H16747" t="s">
        <v>1422</v>
      </c>
      <c r="I16747" t="s">
        <v>1595</v>
      </c>
      <c r="J16747" t="s">
        <v>1596</v>
      </c>
      <c r="K16747" t="s">
        <v>1425</v>
      </c>
      <c r="L16747">
        <v>-114.07</v>
      </c>
      <c r="M16747">
        <v>50.96</v>
      </c>
    </row>
    <row r="16748" spans="1:13" x14ac:dyDescent="0.25">
      <c r="A16748" t="s">
        <v>13</v>
      </c>
      <c r="B16748" t="s">
        <v>8461</v>
      </c>
      <c r="C16748" t="s">
        <v>8462</v>
      </c>
      <c r="D16748" t="s">
        <v>16</v>
      </c>
      <c r="E16748" t="s">
        <v>8463</v>
      </c>
      <c r="F16748" t="s">
        <v>8464</v>
      </c>
      <c r="G16748" t="s">
        <v>8465</v>
      </c>
      <c r="H16748" t="s">
        <v>8013</v>
      </c>
      <c r="I16748">
        <v>99084</v>
      </c>
      <c r="J16748">
        <v>4936164432135</v>
      </c>
      <c r="K16748" t="s">
        <v>6600</v>
      </c>
      <c r="L16748">
        <v>11.04</v>
      </c>
      <c r="M16748">
        <v>50.97</v>
      </c>
    </row>
    <row r="16749" spans="1:13" x14ac:dyDescent="0.25">
      <c r="A16749" t="s">
        <v>13</v>
      </c>
      <c r="B16749" t="s">
        <v>1616</v>
      </c>
      <c r="C16749" t="s">
        <v>1617</v>
      </c>
      <c r="D16749" t="s">
        <v>687</v>
      </c>
      <c r="E16749" t="s">
        <v>1618</v>
      </c>
      <c r="F16749" t="s">
        <v>1465</v>
      </c>
      <c r="G16749" t="s">
        <v>1421</v>
      </c>
      <c r="H16749" t="s">
        <v>1422</v>
      </c>
      <c r="I16749" t="s">
        <v>1619</v>
      </c>
      <c r="J16749" t="s">
        <v>1620</v>
      </c>
      <c r="K16749" t="s">
        <v>1425</v>
      </c>
      <c r="L16749">
        <v>-114.1</v>
      </c>
      <c r="M16749">
        <v>50.97</v>
      </c>
    </row>
    <row r="16750" spans="1:13" x14ac:dyDescent="0.25">
      <c r="A16750" t="s">
        <v>13</v>
      </c>
      <c r="B16750" t="s">
        <v>1496</v>
      </c>
      <c r="C16750" t="s">
        <v>1497</v>
      </c>
      <c r="D16750" t="s">
        <v>16</v>
      </c>
      <c r="E16750" t="s">
        <v>1498</v>
      </c>
      <c r="F16750" t="s">
        <v>1465</v>
      </c>
      <c r="G16750" t="s">
        <v>1421</v>
      </c>
      <c r="H16750" t="s">
        <v>1422</v>
      </c>
      <c r="I16750" t="s">
        <v>1499</v>
      </c>
      <c r="K16750" t="s">
        <v>1425</v>
      </c>
      <c r="L16750">
        <v>-114.07</v>
      </c>
      <c r="M16750">
        <v>50.97</v>
      </c>
    </row>
    <row r="16751" spans="1:13" x14ac:dyDescent="0.25">
      <c r="A16751" t="s">
        <v>13</v>
      </c>
      <c r="B16751" t="s">
        <v>1687</v>
      </c>
      <c r="C16751" t="s">
        <v>1688</v>
      </c>
      <c r="D16751" t="s">
        <v>687</v>
      </c>
      <c r="E16751" t="s">
        <v>1689</v>
      </c>
      <c r="F16751" t="s">
        <v>1465</v>
      </c>
      <c r="G16751" t="s">
        <v>1421</v>
      </c>
      <c r="H16751" t="s">
        <v>1422</v>
      </c>
      <c r="I16751" t="s">
        <v>1690</v>
      </c>
      <c r="J16751" t="s">
        <v>1691</v>
      </c>
      <c r="K16751" t="s">
        <v>1425</v>
      </c>
      <c r="L16751">
        <v>-114.04</v>
      </c>
      <c r="M16751">
        <v>50.98</v>
      </c>
    </row>
    <row r="16752" spans="1:13" x14ac:dyDescent="0.25">
      <c r="A16752" t="s">
        <v>13</v>
      </c>
      <c r="B16752" t="s">
        <v>1649</v>
      </c>
      <c r="C16752" t="s">
        <v>1650</v>
      </c>
      <c r="D16752" t="s">
        <v>16</v>
      </c>
      <c r="E16752" t="s">
        <v>1651</v>
      </c>
      <c r="F16752" t="s">
        <v>1465</v>
      </c>
      <c r="G16752" t="s">
        <v>1421</v>
      </c>
      <c r="H16752" t="s">
        <v>1422</v>
      </c>
      <c r="I16752" t="s">
        <v>1652</v>
      </c>
      <c r="J16752" t="s">
        <v>1653</v>
      </c>
      <c r="K16752" t="s">
        <v>1425</v>
      </c>
      <c r="L16752">
        <v>-114.01</v>
      </c>
      <c r="M16752">
        <v>50.98</v>
      </c>
    </row>
    <row r="16753" spans="1:13" x14ac:dyDescent="0.25">
      <c r="A16753" t="s">
        <v>13</v>
      </c>
      <c r="B16753" t="s">
        <v>1678</v>
      </c>
      <c r="C16753" t="s">
        <v>1679</v>
      </c>
      <c r="D16753" t="s">
        <v>687</v>
      </c>
      <c r="E16753" t="s">
        <v>1680</v>
      </c>
      <c r="F16753" t="s">
        <v>1465</v>
      </c>
      <c r="G16753" t="s">
        <v>1421</v>
      </c>
      <c r="H16753" t="s">
        <v>1422</v>
      </c>
      <c r="I16753" t="s">
        <v>1681</v>
      </c>
      <c r="J16753" t="s">
        <v>1682</v>
      </c>
      <c r="K16753" t="s">
        <v>1425</v>
      </c>
      <c r="L16753">
        <v>-114.08</v>
      </c>
      <c r="M16753">
        <v>50.99</v>
      </c>
    </row>
    <row r="16754" spans="1:13" x14ac:dyDescent="0.25">
      <c r="A16754" t="s">
        <v>1473</v>
      </c>
      <c r="B16754" t="s">
        <v>1518</v>
      </c>
      <c r="C16754" t="s">
        <v>1519</v>
      </c>
      <c r="D16754" t="s">
        <v>687</v>
      </c>
      <c r="E16754" t="s">
        <v>1520</v>
      </c>
      <c r="F16754" t="s">
        <v>1465</v>
      </c>
      <c r="G16754" t="s">
        <v>1421</v>
      </c>
      <c r="H16754" t="s">
        <v>1422</v>
      </c>
      <c r="I16754" t="s">
        <v>1521</v>
      </c>
      <c r="J16754" t="s">
        <v>1522</v>
      </c>
      <c r="K16754" t="s">
        <v>1425</v>
      </c>
      <c r="L16754">
        <v>-114.07</v>
      </c>
      <c r="M16754">
        <v>51</v>
      </c>
    </row>
    <row r="16755" spans="1:13" x14ac:dyDescent="0.25">
      <c r="A16755" t="s">
        <v>13</v>
      </c>
      <c r="B16755" t="s">
        <v>1611</v>
      </c>
      <c r="C16755" t="s">
        <v>1612</v>
      </c>
      <c r="D16755" t="s">
        <v>687</v>
      </c>
      <c r="E16755" t="s">
        <v>1613</v>
      </c>
      <c r="F16755" t="s">
        <v>1465</v>
      </c>
      <c r="G16755" t="s">
        <v>1421</v>
      </c>
      <c r="H16755" t="s">
        <v>1422</v>
      </c>
      <c r="I16755" t="s">
        <v>1614</v>
      </c>
      <c r="J16755" t="s">
        <v>1615</v>
      </c>
      <c r="K16755" t="s">
        <v>1425</v>
      </c>
      <c r="L16755">
        <v>-114.08</v>
      </c>
      <c r="M16755">
        <v>51.01</v>
      </c>
    </row>
    <row r="16756" spans="1:13" x14ac:dyDescent="0.25">
      <c r="A16756" t="s">
        <v>13</v>
      </c>
      <c r="B16756" t="s">
        <v>10176</v>
      </c>
      <c r="C16756" t="s">
        <v>10177</v>
      </c>
      <c r="D16756" t="s">
        <v>687</v>
      </c>
      <c r="E16756" t="s">
        <v>10178</v>
      </c>
      <c r="F16756" t="s">
        <v>10179</v>
      </c>
      <c r="G16756" t="s">
        <v>9315</v>
      </c>
      <c r="H16756" t="s">
        <v>9316</v>
      </c>
      <c r="I16756" t="s">
        <v>10180</v>
      </c>
      <c r="J16756">
        <v>1444452274</v>
      </c>
      <c r="K16756" t="s">
        <v>9319</v>
      </c>
      <c r="L16756">
        <v>-0.11</v>
      </c>
      <c r="M16756">
        <v>51.01</v>
      </c>
    </row>
    <row r="16757" spans="1:13" x14ac:dyDescent="0.25">
      <c r="A16757" t="s">
        <v>13</v>
      </c>
      <c r="B16757" t="s">
        <v>3169</v>
      </c>
      <c r="C16757" t="s">
        <v>3170</v>
      </c>
      <c r="D16757" t="s">
        <v>687</v>
      </c>
      <c r="E16757" t="s">
        <v>3171</v>
      </c>
      <c r="F16757" t="s">
        <v>3172</v>
      </c>
      <c r="G16757" t="s">
        <v>2454</v>
      </c>
      <c r="H16757" t="s">
        <v>1422</v>
      </c>
      <c r="I16757" t="s">
        <v>3173</v>
      </c>
      <c r="J16757" t="s">
        <v>3174</v>
      </c>
      <c r="K16757" t="s">
        <v>2456</v>
      </c>
      <c r="L16757">
        <v>-118.22</v>
      </c>
      <c r="M16757">
        <v>51.01</v>
      </c>
    </row>
    <row r="16758" spans="1:13" x14ac:dyDescent="0.25">
      <c r="A16758" t="s">
        <v>13</v>
      </c>
      <c r="B16758" t="s">
        <v>1673</v>
      </c>
      <c r="C16758" t="s">
        <v>1674</v>
      </c>
      <c r="D16758" t="s">
        <v>687</v>
      </c>
      <c r="E16758" t="s">
        <v>1675</v>
      </c>
      <c r="F16758" t="s">
        <v>1465</v>
      </c>
      <c r="G16758" t="s">
        <v>1421</v>
      </c>
      <c r="H16758" t="s">
        <v>1422</v>
      </c>
      <c r="I16758" t="s">
        <v>1676</v>
      </c>
      <c r="J16758" t="s">
        <v>1677</v>
      </c>
      <c r="K16758" t="s">
        <v>1425</v>
      </c>
      <c r="L16758">
        <v>-114.14</v>
      </c>
      <c r="M16758">
        <v>51.01</v>
      </c>
    </row>
    <row r="16759" spans="1:13" x14ac:dyDescent="0.25">
      <c r="A16759" t="s">
        <v>13</v>
      </c>
      <c r="B16759" t="s">
        <v>1597</v>
      </c>
      <c r="C16759" t="s">
        <v>1598</v>
      </c>
      <c r="D16759" t="s">
        <v>687</v>
      </c>
      <c r="E16759" t="s">
        <v>1599</v>
      </c>
      <c r="F16759" t="s">
        <v>1465</v>
      </c>
      <c r="G16759" t="s">
        <v>1421</v>
      </c>
      <c r="H16759" t="s">
        <v>1422</v>
      </c>
      <c r="I16759" t="s">
        <v>1600</v>
      </c>
      <c r="J16759" t="s">
        <v>1601</v>
      </c>
      <c r="K16759" t="s">
        <v>1425</v>
      </c>
      <c r="L16759">
        <v>-114.17</v>
      </c>
      <c r="M16759">
        <v>51.01</v>
      </c>
    </row>
    <row r="16760" spans="1:13" x14ac:dyDescent="0.25">
      <c r="A16760" t="s">
        <v>13</v>
      </c>
      <c r="B16760" t="s">
        <v>9435</v>
      </c>
      <c r="C16760" t="s">
        <v>9436</v>
      </c>
      <c r="D16760" t="s">
        <v>8930</v>
      </c>
      <c r="E16760" t="s">
        <v>9437</v>
      </c>
      <c r="F16760" t="s">
        <v>9438</v>
      </c>
      <c r="G16760" t="s">
        <v>9315</v>
      </c>
      <c r="H16760" t="s">
        <v>9316</v>
      </c>
      <c r="I16760" t="s">
        <v>9439</v>
      </c>
      <c r="K16760" t="s">
        <v>9319</v>
      </c>
      <c r="L16760">
        <v>-4.22</v>
      </c>
      <c r="M16760">
        <v>51.02</v>
      </c>
    </row>
    <row r="16761" spans="1:13" x14ac:dyDescent="0.25">
      <c r="A16761" t="s">
        <v>13</v>
      </c>
      <c r="B16761" t="s">
        <v>1692</v>
      </c>
      <c r="C16761" t="s">
        <v>1693</v>
      </c>
      <c r="D16761" t="s">
        <v>687</v>
      </c>
      <c r="E16761" t="s">
        <v>1694</v>
      </c>
      <c r="F16761" t="s">
        <v>1465</v>
      </c>
      <c r="G16761" t="s">
        <v>1421</v>
      </c>
      <c r="H16761" t="s">
        <v>1422</v>
      </c>
      <c r="I16761" t="s">
        <v>1695</v>
      </c>
      <c r="J16761">
        <v>4036854500</v>
      </c>
      <c r="K16761" t="s">
        <v>1425</v>
      </c>
      <c r="L16761">
        <v>-114.11</v>
      </c>
      <c r="M16761">
        <v>51.02</v>
      </c>
    </row>
    <row r="16762" spans="1:13" x14ac:dyDescent="0.25">
      <c r="A16762" t="s">
        <v>13</v>
      </c>
      <c r="B16762" t="s">
        <v>1815</v>
      </c>
      <c r="C16762" t="s">
        <v>1816</v>
      </c>
      <c r="D16762" t="s">
        <v>16</v>
      </c>
      <c r="E16762" t="s">
        <v>1817</v>
      </c>
      <c r="F16762" t="s">
        <v>1465</v>
      </c>
      <c r="G16762" t="s">
        <v>1421</v>
      </c>
      <c r="H16762" t="s">
        <v>1422</v>
      </c>
      <c r="I16762" t="s">
        <v>1818</v>
      </c>
      <c r="J16762" t="s">
        <v>1819</v>
      </c>
      <c r="K16762" t="s">
        <v>1425</v>
      </c>
      <c r="L16762">
        <v>-114.12</v>
      </c>
      <c r="M16762">
        <v>51.02</v>
      </c>
    </row>
    <row r="16763" spans="1:13" x14ac:dyDescent="0.25">
      <c r="A16763" t="s">
        <v>13</v>
      </c>
      <c r="B16763" t="s">
        <v>1701</v>
      </c>
      <c r="C16763" t="s">
        <v>1702</v>
      </c>
      <c r="D16763" t="s">
        <v>16</v>
      </c>
      <c r="E16763" t="s">
        <v>1703</v>
      </c>
      <c r="F16763" t="s">
        <v>1465</v>
      </c>
      <c r="G16763" t="s">
        <v>1421</v>
      </c>
      <c r="H16763" t="s">
        <v>1422</v>
      </c>
      <c r="I16763" t="s">
        <v>1647</v>
      </c>
      <c r="K16763" t="s">
        <v>1425</v>
      </c>
      <c r="L16763">
        <v>-114.14</v>
      </c>
      <c r="M16763">
        <v>51.02</v>
      </c>
    </row>
    <row r="16764" spans="1:13" x14ac:dyDescent="0.25">
      <c r="A16764" t="s">
        <v>13</v>
      </c>
      <c r="B16764" t="s">
        <v>1723</v>
      </c>
      <c r="C16764" t="s">
        <v>1724</v>
      </c>
      <c r="D16764" t="s">
        <v>687</v>
      </c>
      <c r="E16764" t="s">
        <v>1725</v>
      </c>
      <c r="F16764" t="s">
        <v>1465</v>
      </c>
      <c r="G16764" t="s">
        <v>1421</v>
      </c>
      <c r="H16764" t="s">
        <v>1422</v>
      </c>
      <c r="I16764" t="s">
        <v>1726</v>
      </c>
      <c r="J16764" t="s">
        <v>1727</v>
      </c>
      <c r="K16764" t="s">
        <v>1425</v>
      </c>
      <c r="L16764">
        <v>-114.17</v>
      </c>
      <c r="M16764">
        <v>51.02</v>
      </c>
    </row>
    <row r="16765" spans="1:13" x14ac:dyDescent="0.25">
      <c r="A16765" t="s">
        <v>13</v>
      </c>
      <c r="B16765" t="s">
        <v>11731</v>
      </c>
      <c r="C16765" t="s">
        <v>11732</v>
      </c>
      <c r="D16765" t="s">
        <v>16</v>
      </c>
      <c r="E16765" t="s">
        <v>11733</v>
      </c>
      <c r="F16765" t="s">
        <v>11734</v>
      </c>
      <c r="G16765" t="s">
        <v>9315</v>
      </c>
      <c r="H16765" t="s">
        <v>9316</v>
      </c>
      <c r="I16765" t="s">
        <v>11735</v>
      </c>
      <c r="K16765" t="s">
        <v>9319</v>
      </c>
      <c r="L16765">
        <v>-3.1</v>
      </c>
      <c r="M16765">
        <v>51.02</v>
      </c>
    </row>
    <row r="16766" spans="1:13" x14ac:dyDescent="0.25">
      <c r="A16766" t="s">
        <v>13</v>
      </c>
      <c r="B16766" t="s">
        <v>1663</v>
      </c>
      <c r="C16766" t="s">
        <v>1664</v>
      </c>
      <c r="D16766" t="s">
        <v>687</v>
      </c>
      <c r="E16766" t="s">
        <v>1665</v>
      </c>
      <c r="F16766" t="s">
        <v>1465</v>
      </c>
      <c r="G16766" t="s">
        <v>1421</v>
      </c>
      <c r="H16766" t="s">
        <v>1422</v>
      </c>
      <c r="I16766" t="s">
        <v>1666</v>
      </c>
      <c r="J16766" t="s">
        <v>1667</v>
      </c>
      <c r="K16766" t="s">
        <v>1425</v>
      </c>
      <c r="L16766">
        <v>-114.07</v>
      </c>
      <c r="M16766">
        <v>51.03</v>
      </c>
    </row>
    <row r="16767" spans="1:13" x14ac:dyDescent="0.25">
      <c r="A16767" t="s">
        <v>13</v>
      </c>
      <c r="B16767" t="s">
        <v>1654</v>
      </c>
      <c r="C16767" t="s">
        <v>1655</v>
      </c>
      <c r="D16767" t="s">
        <v>687</v>
      </c>
      <c r="E16767" t="s">
        <v>1656</v>
      </c>
      <c r="F16767" t="s">
        <v>1465</v>
      </c>
      <c r="G16767" t="s">
        <v>1421</v>
      </c>
      <c r="H16767" t="s">
        <v>1422</v>
      </c>
      <c r="I16767" t="s">
        <v>1657</v>
      </c>
      <c r="J16767">
        <v>4032438230</v>
      </c>
      <c r="K16767" t="s">
        <v>1425</v>
      </c>
      <c r="L16767">
        <v>-114.1</v>
      </c>
      <c r="M16767">
        <v>51.03</v>
      </c>
    </row>
    <row r="16768" spans="1:13" x14ac:dyDescent="0.25">
      <c r="A16768" t="s">
        <v>13</v>
      </c>
      <c r="B16768" t="s">
        <v>8389</v>
      </c>
      <c r="C16768" t="s">
        <v>8390</v>
      </c>
      <c r="D16768" t="s">
        <v>687</v>
      </c>
      <c r="E16768" t="s">
        <v>8391</v>
      </c>
      <c r="F16768" t="s">
        <v>8392</v>
      </c>
      <c r="G16768" t="s">
        <v>8310</v>
      </c>
      <c r="H16768" t="s">
        <v>8013</v>
      </c>
      <c r="I16768">
        <v>51373</v>
      </c>
      <c r="J16768">
        <v>492148405810</v>
      </c>
      <c r="K16768" t="s">
        <v>6600</v>
      </c>
      <c r="L16768">
        <v>6.98</v>
      </c>
      <c r="M16768">
        <v>51.03</v>
      </c>
    </row>
    <row r="16769" spans="1:13" x14ac:dyDescent="0.25">
      <c r="A16769" t="s">
        <v>13</v>
      </c>
      <c r="B16769" t="s">
        <v>1709</v>
      </c>
      <c r="C16769" t="s">
        <v>1710</v>
      </c>
      <c r="D16769" t="s">
        <v>687</v>
      </c>
      <c r="E16769" t="s">
        <v>1711</v>
      </c>
      <c r="F16769" t="s">
        <v>1465</v>
      </c>
      <c r="G16769" t="s">
        <v>1421</v>
      </c>
      <c r="H16769" t="s">
        <v>1422</v>
      </c>
      <c r="I16769" t="s">
        <v>1712</v>
      </c>
      <c r="J16769" t="s">
        <v>1713</v>
      </c>
      <c r="K16769" t="s">
        <v>1425</v>
      </c>
      <c r="L16769">
        <v>-114.21</v>
      </c>
      <c r="M16769">
        <v>51.04</v>
      </c>
    </row>
    <row r="16770" spans="1:13" x14ac:dyDescent="0.25">
      <c r="A16770" t="s">
        <v>13</v>
      </c>
      <c r="B16770" t="s">
        <v>8454</v>
      </c>
      <c r="C16770" t="s">
        <v>8455</v>
      </c>
      <c r="D16770" t="s">
        <v>687</v>
      </c>
      <c r="E16770" t="s">
        <v>8456</v>
      </c>
      <c r="F16770" t="s">
        <v>8449</v>
      </c>
      <c r="G16770" t="s">
        <v>8450</v>
      </c>
      <c r="H16770" t="s">
        <v>8013</v>
      </c>
      <c r="I16770">
        <v>1069</v>
      </c>
      <c r="J16770">
        <v>493514850950</v>
      </c>
      <c r="K16770" t="s">
        <v>6600</v>
      </c>
      <c r="L16770">
        <v>13.74</v>
      </c>
      <c r="M16770">
        <v>51.04</v>
      </c>
    </row>
    <row r="16771" spans="1:13" x14ac:dyDescent="0.25">
      <c r="A16771" t="s">
        <v>13</v>
      </c>
      <c r="B16771" t="s">
        <v>8451</v>
      </c>
      <c r="C16771" t="s">
        <v>8452</v>
      </c>
      <c r="D16771" t="s">
        <v>687</v>
      </c>
      <c r="E16771" t="s">
        <v>8453</v>
      </c>
      <c r="F16771" t="s">
        <v>8449</v>
      </c>
      <c r="G16771" t="s">
        <v>8450</v>
      </c>
      <c r="H16771" t="s">
        <v>8013</v>
      </c>
      <c r="I16771">
        <v>1069</v>
      </c>
      <c r="J16771">
        <v>4935142776967</v>
      </c>
      <c r="K16771" t="s">
        <v>6600</v>
      </c>
      <c r="L16771">
        <v>13.73</v>
      </c>
      <c r="M16771">
        <v>51.04</v>
      </c>
    </row>
    <row r="16772" spans="1:13" x14ac:dyDescent="0.25">
      <c r="A16772" t="s">
        <v>13</v>
      </c>
      <c r="B16772" t="s">
        <v>1658</v>
      </c>
      <c r="C16772" t="s">
        <v>1659</v>
      </c>
      <c r="D16772" t="s">
        <v>687</v>
      </c>
      <c r="E16772" t="s">
        <v>1660</v>
      </c>
      <c r="F16772" t="s">
        <v>1465</v>
      </c>
      <c r="G16772" t="s">
        <v>1421</v>
      </c>
      <c r="H16772" t="s">
        <v>1422</v>
      </c>
      <c r="I16772" t="s">
        <v>1661</v>
      </c>
      <c r="J16772" t="s">
        <v>1662</v>
      </c>
      <c r="K16772" t="s">
        <v>1425</v>
      </c>
      <c r="L16772">
        <v>-113.91</v>
      </c>
      <c r="M16772">
        <v>51.04</v>
      </c>
    </row>
    <row r="16773" spans="1:13" x14ac:dyDescent="0.25">
      <c r="A16773" t="s">
        <v>13</v>
      </c>
      <c r="B16773" t="s">
        <v>1468</v>
      </c>
      <c r="C16773" t="s">
        <v>1469</v>
      </c>
      <c r="D16773" t="s">
        <v>687</v>
      </c>
      <c r="E16773" t="s">
        <v>1470</v>
      </c>
      <c r="F16773" t="s">
        <v>1465</v>
      </c>
      <c r="G16773" t="s">
        <v>1421</v>
      </c>
      <c r="H16773" t="s">
        <v>1422</v>
      </c>
      <c r="I16773" t="s">
        <v>1471</v>
      </c>
      <c r="J16773" t="s">
        <v>1472</v>
      </c>
      <c r="K16773" t="s">
        <v>1425</v>
      </c>
      <c r="L16773">
        <v>-114.07</v>
      </c>
      <c r="M16773">
        <v>51.04</v>
      </c>
    </row>
    <row r="16774" spans="1:13" x14ac:dyDescent="0.25">
      <c r="A16774" t="s">
        <v>13</v>
      </c>
      <c r="B16774" t="s">
        <v>887</v>
      </c>
      <c r="C16774" t="s">
        <v>888</v>
      </c>
      <c r="D16774" t="s">
        <v>16</v>
      </c>
      <c r="E16774" t="s">
        <v>889</v>
      </c>
      <c r="F16774" t="s">
        <v>890</v>
      </c>
      <c r="G16774" t="s">
        <v>882</v>
      </c>
      <c r="H16774" t="s">
        <v>856</v>
      </c>
      <c r="I16774">
        <v>9000</v>
      </c>
      <c r="K16774" t="s">
        <v>857</v>
      </c>
      <c r="L16774">
        <v>3.72</v>
      </c>
      <c r="M16774">
        <v>51.04</v>
      </c>
    </row>
    <row r="16775" spans="1:13" x14ac:dyDescent="0.25">
      <c r="A16775" t="s">
        <v>13</v>
      </c>
      <c r="B16775" t="s">
        <v>1483</v>
      </c>
      <c r="C16775" t="s">
        <v>1484</v>
      </c>
      <c r="D16775" t="s">
        <v>687</v>
      </c>
      <c r="E16775" t="s">
        <v>1485</v>
      </c>
      <c r="F16775" t="s">
        <v>1465</v>
      </c>
      <c r="G16775" t="s">
        <v>1421</v>
      </c>
      <c r="H16775" t="s">
        <v>1422</v>
      </c>
      <c r="I16775" t="s">
        <v>1486</v>
      </c>
      <c r="J16775" t="s">
        <v>1487</v>
      </c>
      <c r="K16775" t="s">
        <v>1425</v>
      </c>
      <c r="L16775">
        <v>-114.04</v>
      </c>
      <c r="M16775">
        <v>51.04</v>
      </c>
    </row>
    <row r="16776" spans="1:13" x14ac:dyDescent="0.25">
      <c r="A16776" t="s">
        <v>13</v>
      </c>
      <c r="B16776" t="s">
        <v>1738</v>
      </c>
      <c r="C16776" t="s">
        <v>1739</v>
      </c>
      <c r="D16776" t="s">
        <v>16</v>
      </c>
      <c r="E16776" t="s">
        <v>1740</v>
      </c>
      <c r="F16776" t="s">
        <v>1465</v>
      </c>
      <c r="G16776" t="s">
        <v>1421</v>
      </c>
      <c r="H16776" t="s">
        <v>1422</v>
      </c>
      <c r="I16776" t="s">
        <v>1741</v>
      </c>
      <c r="J16776" t="s">
        <v>1742</v>
      </c>
      <c r="K16776" t="s">
        <v>1425</v>
      </c>
      <c r="L16776">
        <v>-114.06</v>
      </c>
      <c r="M16776">
        <v>51.04</v>
      </c>
    </row>
    <row r="16777" spans="1:13" x14ac:dyDescent="0.25">
      <c r="A16777" t="s">
        <v>13</v>
      </c>
      <c r="B16777" t="s">
        <v>2439</v>
      </c>
      <c r="C16777" t="s">
        <v>2440</v>
      </c>
      <c r="D16777" t="s">
        <v>687</v>
      </c>
      <c r="E16777" t="s">
        <v>2441</v>
      </c>
      <c r="F16777" t="s">
        <v>2442</v>
      </c>
      <c r="G16777" t="s">
        <v>1421</v>
      </c>
      <c r="H16777" t="s">
        <v>1422</v>
      </c>
      <c r="I16777" t="s">
        <v>2443</v>
      </c>
      <c r="J16777" t="s">
        <v>2444</v>
      </c>
      <c r="K16777" t="s">
        <v>1425</v>
      </c>
      <c r="L16777">
        <v>-113.39</v>
      </c>
      <c r="M16777">
        <v>51.04</v>
      </c>
    </row>
    <row r="16778" spans="1:13" x14ac:dyDescent="0.25">
      <c r="A16778" t="s">
        <v>13</v>
      </c>
      <c r="B16778" t="s">
        <v>1551</v>
      </c>
      <c r="C16778" t="s">
        <v>1552</v>
      </c>
      <c r="D16778" t="s">
        <v>16</v>
      </c>
      <c r="E16778" t="s">
        <v>1553</v>
      </c>
      <c r="F16778" t="s">
        <v>1465</v>
      </c>
      <c r="G16778" t="s">
        <v>1421</v>
      </c>
      <c r="H16778" t="s">
        <v>1422</v>
      </c>
      <c r="I16778" t="s">
        <v>1554</v>
      </c>
      <c r="K16778" t="s">
        <v>1425</v>
      </c>
      <c r="L16778">
        <v>-114.08</v>
      </c>
      <c r="M16778">
        <v>51.04</v>
      </c>
    </row>
    <row r="16779" spans="1:13" x14ac:dyDescent="0.25">
      <c r="A16779" t="s">
        <v>13</v>
      </c>
      <c r="B16779" t="s">
        <v>1574</v>
      </c>
      <c r="C16779" t="s">
        <v>1575</v>
      </c>
      <c r="D16779" t="s">
        <v>16</v>
      </c>
      <c r="E16779" t="s">
        <v>1576</v>
      </c>
      <c r="F16779" t="s">
        <v>1465</v>
      </c>
      <c r="G16779" t="s">
        <v>1421</v>
      </c>
      <c r="H16779" t="s">
        <v>1422</v>
      </c>
      <c r="I16779" t="s">
        <v>1577</v>
      </c>
      <c r="J16779">
        <v>5877471028</v>
      </c>
      <c r="K16779" t="s">
        <v>1425</v>
      </c>
      <c r="L16779">
        <v>-114.17</v>
      </c>
      <c r="M16779">
        <v>51.04</v>
      </c>
    </row>
    <row r="16780" spans="1:13" x14ac:dyDescent="0.25">
      <c r="A16780" t="s">
        <v>13</v>
      </c>
      <c r="B16780" t="s">
        <v>1835</v>
      </c>
      <c r="C16780" t="s">
        <v>1836</v>
      </c>
      <c r="D16780" t="s">
        <v>687</v>
      </c>
      <c r="E16780" t="s">
        <v>1837</v>
      </c>
      <c r="F16780" t="s">
        <v>1465</v>
      </c>
      <c r="G16780" t="s">
        <v>1421</v>
      </c>
      <c r="H16780" t="s">
        <v>1422</v>
      </c>
      <c r="I16780" t="s">
        <v>1838</v>
      </c>
      <c r="J16780" t="s">
        <v>1839</v>
      </c>
      <c r="K16780" t="s">
        <v>1425</v>
      </c>
      <c r="L16780">
        <v>-114.09</v>
      </c>
      <c r="M16780">
        <v>51.04</v>
      </c>
    </row>
    <row r="16781" spans="1:13" x14ac:dyDescent="0.25">
      <c r="A16781" t="s">
        <v>13</v>
      </c>
      <c r="B16781" t="s">
        <v>1743</v>
      </c>
      <c r="C16781" t="s">
        <v>1744</v>
      </c>
      <c r="D16781" t="s">
        <v>687</v>
      </c>
      <c r="E16781" t="s">
        <v>1745</v>
      </c>
      <c r="F16781" t="s">
        <v>1465</v>
      </c>
      <c r="G16781" t="s">
        <v>1421</v>
      </c>
      <c r="H16781" t="s">
        <v>1422</v>
      </c>
      <c r="I16781" t="s">
        <v>1746</v>
      </c>
      <c r="J16781">
        <v>4032172485</v>
      </c>
      <c r="K16781" t="s">
        <v>1425</v>
      </c>
      <c r="L16781">
        <v>-114.14</v>
      </c>
      <c r="M16781">
        <v>51.04</v>
      </c>
    </row>
    <row r="16782" spans="1:13" x14ac:dyDescent="0.25">
      <c r="A16782" t="s">
        <v>13</v>
      </c>
      <c r="B16782" t="s">
        <v>8446</v>
      </c>
      <c r="C16782" t="s">
        <v>8447</v>
      </c>
      <c r="D16782" t="s">
        <v>687</v>
      </c>
      <c r="E16782" t="s">
        <v>8448</v>
      </c>
      <c r="F16782" t="s">
        <v>8449</v>
      </c>
      <c r="G16782" t="s">
        <v>8450</v>
      </c>
      <c r="H16782" t="s">
        <v>8013</v>
      </c>
      <c r="I16782">
        <v>1067</v>
      </c>
      <c r="J16782">
        <v>4935143833967</v>
      </c>
      <c r="K16782" t="s">
        <v>6600</v>
      </c>
      <c r="L16782">
        <v>13.74</v>
      </c>
      <c r="M16782">
        <v>51.05</v>
      </c>
    </row>
    <row r="16783" spans="1:13" x14ac:dyDescent="0.25">
      <c r="A16783" t="s">
        <v>13</v>
      </c>
      <c r="B16783" t="s">
        <v>11978</v>
      </c>
      <c r="C16783" t="s">
        <v>11979</v>
      </c>
      <c r="D16783" t="s">
        <v>687</v>
      </c>
      <c r="E16783" t="s">
        <v>11980</v>
      </c>
      <c r="F16783" t="s">
        <v>11981</v>
      </c>
      <c r="G16783" t="s">
        <v>9315</v>
      </c>
      <c r="H16783" t="s">
        <v>9316</v>
      </c>
      <c r="I16783" t="s">
        <v>11982</v>
      </c>
      <c r="J16783">
        <v>1962864251</v>
      </c>
      <c r="K16783" t="s">
        <v>9319</v>
      </c>
      <c r="L16783">
        <v>-1.34</v>
      </c>
      <c r="M16783">
        <v>51.05</v>
      </c>
    </row>
    <row r="16784" spans="1:13" x14ac:dyDescent="0.25">
      <c r="A16784" t="s">
        <v>13</v>
      </c>
      <c r="B16784" t="s">
        <v>24402</v>
      </c>
      <c r="C16784" t="s">
        <v>24403</v>
      </c>
      <c r="D16784" t="s">
        <v>528</v>
      </c>
      <c r="E16784" t="s">
        <v>24404</v>
      </c>
      <c r="F16784" t="s">
        <v>24405</v>
      </c>
      <c r="G16784" t="s">
        <v>24406</v>
      </c>
      <c r="H16784" t="s">
        <v>24407</v>
      </c>
      <c r="I16784" t="s">
        <v>24408</v>
      </c>
      <c r="J16784">
        <v>48713861674</v>
      </c>
      <c r="K16784" t="s">
        <v>24409</v>
      </c>
      <c r="L16784">
        <v>16.96</v>
      </c>
      <c r="M16784">
        <v>51.05</v>
      </c>
    </row>
    <row r="16785" spans="1:13" x14ac:dyDescent="0.25">
      <c r="A16785" t="s">
        <v>13</v>
      </c>
      <c r="B16785" t="s">
        <v>1861</v>
      </c>
      <c r="C16785" t="s">
        <v>1862</v>
      </c>
      <c r="D16785" t="s">
        <v>687</v>
      </c>
      <c r="E16785" t="s">
        <v>1863</v>
      </c>
      <c r="F16785" t="s">
        <v>1864</v>
      </c>
      <c r="G16785" t="s">
        <v>1421</v>
      </c>
      <c r="H16785" t="s">
        <v>1422</v>
      </c>
      <c r="I16785" t="s">
        <v>1865</v>
      </c>
      <c r="J16785" t="s">
        <v>1866</v>
      </c>
      <c r="K16785" t="s">
        <v>1425</v>
      </c>
      <c r="L16785">
        <v>-113.83</v>
      </c>
      <c r="M16785">
        <v>51.05</v>
      </c>
    </row>
    <row r="16786" spans="1:13" x14ac:dyDescent="0.25">
      <c r="A16786" t="s">
        <v>13</v>
      </c>
      <c r="B16786" t="s">
        <v>891</v>
      </c>
      <c r="C16786" t="s">
        <v>892</v>
      </c>
      <c r="D16786" t="s">
        <v>16</v>
      </c>
      <c r="E16786" t="s">
        <v>893</v>
      </c>
      <c r="F16786" t="s">
        <v>890</v>
      </c>
      <c r="G16786" t="s">
        <v>882</v>
      </c>
      <c r="H16786" t="s">
        <v>856</v>
      </c>
      <c r="I16786">
        <v>9000</v>
      </c>
      <c r="K16786" t="s">
        <v>857</v>
      </c>
      <c r="L16786">
        <v>3.72</v>
      </c>
      <c r="M16786">
        <v>51.05</v>
      </c>
    </row>
    <row r="16787" spans="1:13" x14ac:dyDescent="0.25">
      <c r="A16787" t="s">
        <v>13</v>
      </c>
      <c r="B16787" t="s">
        <v>1640</v>
      </c>
      <c r="C16787" t="s">
        <v>1641</v>
      </c>
      <c r="D16787" t="s">
        <v>687</v>
      </c>
      <c r="E16787" t="s">
        <v>1642</v>
      </c>
      <c r="F16787" t="s">
        <v>1465</v>
      </c>
      <c r="G16787" t="s">
        <v>1421</v>
      </c>
      <c r="H16787" t="s">
        <v>1422</v>
      </c>
      <c r="I16787" t="s">
        <v>1643</v>
      </c>
      <c r="J16787">
        <v>4035215217</v>
      </c>
      <c r="K16787" t="s">
        <v>1425</v>
      </c>
      <c r="L16787">
        <v>-114.09</v>
      </c>
      <c r="M16787">
        <v>51.05</v>
      </c>
    </row>
    <row r="16788" spans="1:13" x14ac:dyDescent="0.25">
      <c r="A16788" t="s">
        <v>13</v>
      </c>
      <c r="B16788" t="s">
        <v>1824</v>
      </c>
      <c r="C16788" t="s">
        <v>1825</v>
      </c>
      <c r="D16788" t="s">
        <v>687</v>
      </c>
      <c r="E16788" t="s">
        <v>1826</v>
      </c>
      <c r="F16788" t="s">
        <v>1465</v>
      </c>
      <c r="G16788" t="s">
        <v>1421</v>
      </c>
      <c r="H16788" t="s">
        <v>1422</v>
      </c>
      <c r="I16788" t="s">
        <v>1827</v>
      </c>
      <c r="J16788">
        <v>4036999602</v>
      </c>
      <c r="K16788" t="s">
        <v>1425</v>
      </c>
      <c r="L16788">
        <v>-114.05</v>
      </c>
      <c r="M16788">
        <v>51.05</v>
      </c>
    </row>
    <row r="16789" spans="1:13" x14ac:dyDescent="0.25">
      <c r="A16789" t="s">
        <v>13</v>
      </c>
      <c r="B16789" t="s">
        <v>1587</v>
      </c>
      <c r="C16789" t="s">
        <v>1588</v>
      </c>
      <c r="D16789" t="s">
        <v>16</v>
      </c>
      <c r="E16789" t="s">
        <v>1589</v>
      </c>
      <c r="F16789" t="s">
        <v>1465</v>
      </c>
      <c r="G16789" t="s">
        <v>1421</v>
      </c>
      <c r="H16789" t="s">
        <v>1422</v>
      </c>
      <c r="I16789" t="s">
        <v>1590</v>
      </c>
      <c r="J16789" t="s">
        <v>1591</v>
      </c>
      <c r="K16789" t="s">
        <v>1425</v>
      </c>
      <c r="L16789">
        <v>-113.98</v>
      </c>
      <c r="M16789">
        <v>51.05</v>
      </c>
    </row>
    <row r="16790" spans="1:13" x14ac:dyDescent="0.25">
      <c r="A16790" t="s">
        <v>13</v>
      </c>
      <c r="B16790" t="s">
        <v>1867</v>
      </c>
      <c r="C16790" t="s">
        <v>1868</v>
      </c>
      <c r="D16790" t="s">
        <v>16</v>
      </c>
      <c r="E16790" t="s">
        <v>1869</v>
      </c>
      <c r="F16790" t="s">
        <v>1864</v>
      </c>
      <c r="G16790" t="s">
        <v>1421</v>
      </c>
      <c r="H16790" t="s">
        <v>1422</v>
      </c>
      <c r="I16790" t="s">
        <v>1870</v>
      </c>
      <c r="K16790" t="s">
        <v>1425</v>
      </c>
      <c r="L16790">
        <v>-113.82</v>
      </c>
      <c r="M16790">
        <v>51.05</v>
      </c>
    </row>
    <row r="16791" spans="1:13" x14ac:dyDescent="0.25">
      <c r="A16791" t="s">
        <v>1473</v>
      </c>
      <c r="B16791" t="s">
        <v>1474</v>
      </c>
      <c r="C16791" t="s">
        <v>1475</v>
      </c>
      <c r="D16791" t="s">
        <v>687</v>
      </c>
      <c r="E16791" t="s">
        <v>1476</v>
      </c>
      <c r="F16791" t="s">
        <v>1465</v>
      </c>
      <c r="G16791" t="s">
        <v>1421</v>
      </c>
      <c r="H16791" t="s">
        <v>1422</v>
      </c>
      <c r="I16791" t="s">
        <v>1477</v>
      </c>
      <c r="J16791" t="s">
        <v>1478</v>
      </c>
      <c r="K16791" t="s">
        <v>1425</v>
      </c>
      <c r="L16791">
        <v>-114.07</v>
      </c>
      <c r="M16791">
        <v>51.05</v>
      </c>
    </row>
    <row r="16792" spans="1:13" x14ac:dyDescent="0.25">
      <c r="A16792" t="s">
        <v>13</v>
      </c>
      <c r="B16792" t="s">
        <v>1462</v>
      </c>
      <c r="C16792" t="s">
        <v>1463</v>
      </c>
      <c r="D16792" t="s">
        <v>687</v>
      </c>
      <c r="E16792" t="s">
        <v>1464</v>
      </c>
      <c r="F16792" t="s">
        <v>1465</v>
      </c>
      <c r="G16792" t="s">
        <v>1421</v>
      </c>
      <c r="H16792" t="s">
        <v>1422</v>
      </c>
      <c r="I16792" t="s">
        <v>1466</v>
      </c>
      <c r="J16792" t="s">
        <v>1467</v>
      </c>
      <c r="K16792" t="s">
        <v>1425</v>
      </c>
      <c r="L16792">
        <v>-114.06</v>
      </c>
      <c r="M16792">
        <v>51.05</v>
      </c>
    </row>
    <row r="16793" spans="1:13" x14ac:dyDescent="0.25">
      <c r="A16793" t="s">
        <v>13</v>
      </c>
      <c r="B16793" t="s">
        <v>1626</v>
      </c>
      <c r="C16793" t="s">
        <v>1627</v>
      </c>
      <c r="D16793" t="s">
        <v>687</v>
      </c>
      <c r="E16793" t="s">
        <v>1628</v>
      </c>
      <c r="F16793" t="s">
        <v>1465</v>
      </c>
      <c r="G16793" t="s">
        <v>1421</v>
      </c>
      <c r="H16793" t="s">
        <v>1422</v>
      </c>
      <c r="I16793" t="s">
        <v>1629</v>
      </c>
      <c r="J16793" t="s">
        <v>1630</v>
      </c>
      <c r="K16793" t="s">
        <v>1425</v>
      </c>
      <c r="L16793">
        <v>-114.04</v>
      </c>
      <c r="M16793">
        <v>51.05</v>
      </c>
    </row>
    <row r="16794" spans="1:13" x14ac:dyDescent="0.25">
      <c r="A16794" t="s">
        <v>13</v>
      </c>
      <c r="B16794" t="s">
        <v>1479</v>
      </c>
      <c r="C16794" t="s">
        <v>1480</v>
      </c>
      <c r="D16794" t="s">
        <v>687</v>
      </c>
      <c r="E16794" t="s">
        <v>1481</v>
      </c>
      <c r="F16794" t="s">
        <v>1465</v>
      </c>
      <c r="G16794" t="s">
        <v>1421</v>
      </c>
      <c r="H16794" t="s">
        <v>1422</v>
      </c>
      <c r="I16794" t="s">
        <v>1482</v>
      </c>
      <c r="J16794">
        <v>4032614630</v>
      </c>
      <c r="K16794" t="s">
        <v>1425</v>
      </c>
      <c r="L16794">
        <v>-114.08</v>
      </c>
      <c r="M16794">
        <v>51.05</v>
      </c>
    </row>
    <row r="16795" spans="1:13" x14ac:dyDescent="0.25">
      <c r="A16795" t="s">
        <v>13</v>
      </c>
      <c r="B16795" t="s">
        <v>1560</v>
      </c>
      <c r="C16795" t="s">
        <v>1561</v>
      </c>
      <c r="D16795" t="s">
        <v>687</v>
      </c>
      <c r="E16795" t="s">
        <v>1562</v>
      </c>
      <c r="F16795" t="s">
        <v>1465</v>
      </c>
      <c r="G16795" t="s">
        <v>1421</v>
      </c>
      <c r="H16795" t="s">
        <v>1422</v>
      </c>
      <c r="I16795" t="s">
        <v>1563</v>
      </c>
      <c r="J16795" t="s">
        <v>1564</v>
      </c>
      <c r="K16795" t="s">
        <v>1425</v>
      </c>
      <c r="L16795">
        <v>-114.21</v>
      </c>
      <c r="M16795">
        <v>51.06</v>
      </c>
    </row>
    <row r="16796" spans="1:13" x14ac:dyDescent="0.25">
      <c r="A16796" t="s">
        <v>13</v>
      </c>
      <c r="B16796" t="s">
        <v>1602</v>
      </c>
      <c r="C16796" t="s">
        <v>1603</v>
      </c>
      <c r="D16796" t="s">
        <v>687</v>
      </c>
      <c r="E16796" t="s">
        <v>1604</v>
      </c>
      <c r="F16796" t="s">
        <v>1465</v>
      </c>
      <c r="G16796" t="s">
        <v>1421</v>
      </c>
      <c r="H16796" t="s">
        <v>1422</v>
      </c>
      <c r="I16796" t="s">
        <v>1605</v>
      </c>
      <c r="J16796">
        <v>4032307844</v>
      </c>
      <c r="K16796" t="s">
        <v>1425</v>
      </c>
      <c r="L16796">
        <v>-114.06</v>
      </c>
      <c r="M16796">
        <v>51.06</v>
      </c>
    </row>
    <row r="16797" spans="1:13" x14ac:dyDescent="0.25">
      <c r="A16797" t="s">
        <v>13</v>
      </c>
      <c r="B16797" t="s">
        <v>1801</v>
      </c>
      <c r="C16797" t="s">
        <v>1802</v>
      </c>
      <c r="D16797" t="s">
        <v>16</v>
      </c>
      <c r="E16797" t="s">
        <v>1803</v>
      </c>
      <c r="F16797" t="s">
        <v>1465</v>
      </c>
      <c r="G16797" t="s">
        <v>1421</v>
      </c>
      <c r="H16797" t="s">
        <v>1422</v>
      </c>
      <c r="I16797" t="s">
        <v>1804</v>
      </c>
      <c r="J16797" t="s">
        <v>1805</v>
      </c>
      <c r="K16797" t="s">
        <v>1425</v>
      </c>
      <c r="L16797">
        <v>-114.09</v>
      </c>
      <c r="M16797">
        <v>51.06</v>
      </c>
    </row>
    <row r="16798" spans="1:13" x14ac:dyDescent="0.25">
      <c r="A16798" t="s">
        <v>13</v>
      </c>
      <c r="B16798" t="s">
        <v>1631</v>
      </c>
      <c r="C16798" t="s">
        <v>1632</v>
      </c>
      <c r="D16798" t="s">
        <v>16</v>
      </c>
      <c r="E16798" t="s">
        <v>1633</v>
      </c>
      <c r="F16798" t="s">
        <v>1465</v>
      </c>
      <c r="G16798" t="s">
        <v>1421</v>
      </c>
      <c r="H16798" t="s">
        <v>1422</v>
      </c>
      <c r="I16798" t="s">
        <v>1634</v>
      </c>
      <c r="J16798" t="s">
        <v>1635</v>
      </c>
      <c r="K16798" t="s">
        <v>1425</v>
      </c>
      <c r="L16798">
        <v>-114.1</v>
      </c>
      <c r="M16798">
        <v>51.06</v>
      </c>
    </row>
    <row r="16799" spans="1:13" x14ac:dyDescent="0.25">
      <c r="A16799" t="s">
        <v>13</v>
      </c>
      <c r="B16799" t="s">
        <v>11445</v>
      </c>
      <c r="C16799" t="s">
        <v>11446</v>
      </c>
      <c r="D16799" t="s">
        <v>8930</v>
      </c>
      <c r="E16799" t="s">
        <v>11447</v>
      </c>
      <c r="F16799" t="s">
        <v>11448</v>
      </c>
      <c r="G16799" t="s">
        <v>9315</v>
      </c>
      <c r="H16799" t="s">
        <v>9316</v>
      </c>
      <c r="I16799" t="s">
        <v>11449</v>
      </c>
      <c r="J16799" t="s">
        <v>11450</v>
      </c>
      <c r="K16799" t="s">
        <v>9319</v>
      </c>
      <c r="L16799">
        <v>-1.78</v>
      </c>
      <c r="M16799">
        <v>51.06</v>
      </c>
    </row>
    <row r="16800" spans="1:13" x14ac:dyDescent="0.25">
      <c r="A16800" t="s">
        <v>1473</v>
      </c>
      <c r="B16800" t="s">
        <v>1796</v>
      </c>
      <c r="C16800" t="s">
        <v>1797</v>
      </c>
      <c r="D16800" t="s">
        <v>687</v>
      </c>
      <c r="E16800" t="s">
        <v>1798</v>
      </c>
      <c r="F16800" t="s">
        <v>1465</v>
      </c>
      <c r="G16800" t="s">
        <v>1421</v>
      </c>
      <c r="H16800" t="s">
        <v>1422</v>
      </c>
      <c r="I16800" t="s">
        <v>1799</v>
      </c>
      <c r="J16800" t="s">
        <v>1800</v>
      </c>
      <c r="K16800" t="s">
        <v>1425</v>
      </c>
      <c r="L16800">
        <v>-113.98</v>
      </c>
      <c r="M16800">
        <v>51.06</v>
      </c>
    </row>
    <row r="16801" spans="1:13" x14ac:dyDescent="0.25">
      <c r="A16801" t="s">
        <v>13</v>
      </c>
      <c r="B16801" t="s">
        <v>11983</v>
      </c>
      <c r="C16801" t="s">
        <v>11984</v>
      </c>
      <c r="D16801" t="s">
        <v>8930</v>
      </c>
      <c r="E16801" t="s">
        <v>11985</v>
      </c>
      <c r="F16801" t="s">
        <v>11986</v>
      </c>
      <c r="G16801" t="s">
        <v>9315</v>
      </c>
      <c r="H16801" t="s">
        <v>9316</v>
      </c>
      <c r="I16801" t="s">
        <v>11987</v>
      </c>
      <c r="J16801" t="s">
        <v>11988</v>
      </c>
      <c r="K16801" t="s">
        <v>9319</v>
      </c>
      <c r="L16801">
        <v>-1.31</v>
      </c>
      <c r="M16801">
        <v>51.06</v>
      </c>
    </row>
    <row r="16802" spans="1:13" x14ac:dyDescent="0.25">
      <c r="A16802" t="s">
        <v>13</v>
      </c>
      <c r="B16802" t="s">
        <v>1714</v>
      </c>
      <c r="C16802" t="s">
        <v>1715</v>
      </c>
      <c r="D16802" t="s">
        <v>687</v>
      </c>
      <c r="E16802" t="s">
        <v>1716</v>
      </c>
      <c r="F16802" t="s">
        <v>1465</v>
      </c>
      <c r="G16802" t="s">
        <v>1421</v>
      </c>
      <c r="H16802" t="s">
        <v>1422</v>
      </c>
      <c r="I16802" t="s">
        <v>1717</v>
      </c>
      <c r="J16802">
        <v>4033381343</v>
      </c>
      <c r="K16802" t="s">
        <v>1425</v>
      </c>
      <c r="L16802">
        <v>-114.09</v>
      </c>
      <c r="M16802">
        <v>51.07</v>
      </c>
    </row>
    <row r="16803" spans="1:13" x14ac:dyDescent="0.25">
      <c r="A16803" t="s">
        <v>13</v>
      </c>
      <c r="B16803" t="s">
        <v>1621</v>
      </c>
      <c r="C16803" t="s">
        <v>1622</v>
      </c>
      <c r="D16803" t="s">
        <v>16</v>
      </c>
      <c r="E16803" t="s">
        <v>1623</v>
      </c>
      <c r="F16803" t="s">
        <v>1465</v>
      </c>
      <c r="G16803" t="s">
        <v>1421</v>
      </c>
      <c r="H16803" t="s">
        <v>1422</v>
      </c>
      <c r="I16803" t="s">
        <v>1624</v>
      </c>
      <c r="J16803" t="s">
        <v>1625</v>
      </c>
      <c r="K16803" t="s">
        <v>1425</v>
      </c>
      <c r="L16803">
        <v>-114.06</v>
      </c>
      <c r="M16803">
        <v>51.07</v>
      </c>
    </row>
    <row r="16804" spans="1:13" x14ac:dyDescent="0.25">
      <c r="A16804" t="s">
        <v>13</v>
      </c>
      <c r="B16804" t="s">
        <v>1820</v>
      </c>
      <c r="C16804" t="s">
        <v>1821</v>
      </c>
      <c r="D16804" t="s">
        <v>16</v>
      </c>
      <c r="E16804" t="s">
        <v>1822</v>
      </c>
      <c r="F16804" t="s">
        <v>1465</v>
      </c>
      <c r="G16804" t="s">
        <v>1421</v>
      </c>
      <c r="H16804" t="s">
        <v>1422</v>
      </c>
      <c r="I16804" t="s">
        <v>1823</v>
      </c>
      <c r="K16804" t="s">
        <v>1425</v>
      </c>
      <c r="L16804">
        <v>-114.17</v>
      </c>
      <c r="M16804">
        <v>51.07</v>
      </c>
    </row>
    <row r="16805" spans="1:13" x14ac:dyDescent="0.25">
      <c r="A16805" t="s">
        <v>13</v>
      </c>
      <c r="B16805" t="s">
        <v>11451</v>
      </c>
      <c r="C16805" t="s">
        <v>11452</v>
      </c>
      <c r="D16805" t="s">
        <v>8930</v>
      </c>
      <c r="E16805" t="s">
        <v>11453</v>
      </c>
      <c r="F16805" t="s">
        <v>11448</v>
      </c>
      <c r="G16805" t="s">
        <v>9315</v>
      </c>
      <c r="H16805" t="s">
        <v>9316</v>
      </c>
      <c r="I16805" t="s">
        <v>11454</v>
      </c>
      <c r="J16805" t="s">
        <v>11455</v>
      </c>
      <c r="K16805" t="s">
        <v>9319</v>
      </c>
      <c r="L16805">
        <v>-1.8</v>
      </c>
      <c r="M16805">
        <v>51.07</v>
      </c>
    </row>
    <row r="16806" spans="1:13" x14ac:dyDescent="0.25">
      <c r="A16806" t="s">
        <v>1473</v>
      </c>
      <c r="B16806" t="s">
        <v>1537</v>
      </c>
      <c r="C16806" t="s">
        <v>1538</v>
      </c>
      <c r="D16806" t="s">
        <v>687</v>
      </c>
      <c r="E16806" t="s">
        <v>1539</v>
      </c>
      <c r="F16806" t="s">
        <v>1465</v>
      </c>
      <c r="G16806" t="s">
        <v>1421</v>
      </c>
      <c r="H16806" t="s">
        <v>1422</v>
      </c>
      <c r="I16806" t="s">
        <v>1540</v>
      </c>
      <c r="J16806" t="s">
        <v>1541</v>
      </c>
      <c r="K16806" t="s">
        <v>1425</v>
      </c>
      <c r="L16806">
        <v>-113.98</v>
      </c>
      <c r="M16806">
        <v>51.07</v>
      </c>
    </row>
    <row r="16807" spans="1:13" x14ac:dyDescent="0.25">
      <c r="A16807" t="s">
        <v>13</v>
      </c>
      <c r="B16807" t="s">
        <v>1792</v>
      </c>
      <c r="C16807" t="s">
        <v>1793</v>
      </c>
      <c r="D16807" t="s">
        <v>16</v>
      </c>
      <c r="E16807" t="s">
        <v>1794</v>
      </c>
      <c r="F16807" t="s">
        <v>1465</v>
      </c>
      <c r="G16807" t="s">
        <v>1421</v>
      </c>
      <c r="H16807" t="s">
        <v>1422</v>
      </c>
      <c r="I16807" t="s">
        <v>1795</v>
      </c>
      <c r="J16807">
        <v>4032204784</v>
      </c>
      <c r="K16807" t="s">
        <v>1425</v>
      </c>
      <c r="L16807">
        <v>-114.13</v>
      </c>
      <c r="M16807">
        <v>51.07</v>
      </c>
    </row>
    <row r="16808" spans="1:13" x14ac:dyDescent="0.25">
      <c r="A16808" t="s">
        <v>13</v>
      </c>
      <c r="B16808" t="s">
        <v>1831</v>
      </c>
      <c r="C16808" t="s">
        <v>1832</v>
      </c>
      <c r="D16808" t="s">
        <v>687</v>
      </c>
      <c r="E16808" t="s">
        <v>1833</v>
      </c>
      <c r="F16808" t="s">
        <v>1465</v>
      </c>
      <c r="G16808" t="s">
        <v>1421</v>
      </c>
      <c r="H16808" t="s">
        <v>1422</v>
      </c>
      <c r="I16808" t="s">
        <v>1834</v>
      </c>
      <c r="J16808">
        <v>4032472656</v>
      </c>
      <c r="K16808" t="s">
        <v>1425</v>
      </c>
      <c r="L16808">
        <v>-114.21</v>
      </c>
      <c r="M16808">
        <v>51.08</v>
      </c>
    </row>
    <row r="16809" spans="1:13" x14ac:dyDescent="0.25">
      <c r="A16809" t="s">
        <v>13</v>
      </c>
      <c r="B16809" t="s">
        <v>10052</v>
      </c>
      <c r="C16809" t="s">
        <v>10053</v>
      </c>
      <c r="D16809" t="s">
        <v>8930</v>
      </c>
      <c r="E16809" t="s">
        <v>10054</v>
      </c>
      <c r="F16809" t="s">
        <v>10055</v>
      </c>
      <c r="G16809" t="s">
        <v>9315</v>
      </c>
      <c r="H16809" t="s">
        <v>9316</v>
      </c>
      <c r="I16809" t="s">
        <v>10056</v>
      </c>
      <c r="K16809" t="s">
        <v>9319</v>
      </c>
      <c r="L16809">
        <v>1.18</v>
      </c>
      <c r="M16809">
        <v>51.08</v>
      </c>
    </row>
    <row r="16810" spans="1:13" x14ac:dyDescent="0.25">
      <c r="A16810" t="s">
        <v>13</v>
      </c>
      <c r="B16810" t="s">
        <v>10440</v>
      </c>
      <c r="C16810" t="s">
        <v>10441</v>
      </c>
      <c r="D16810" t="s">
        <v>8930</v>
      </c>
      <c r="E16810" t="s">
        <v>10442</v>
      </c>
      <c r="F16810" t="s">
        <v>10443</v>
      </c>
      <c r="G16810" t="s">
        <v>9315</v>
      </c>
      <c r="H16810" t="s">
        <v>9316</v>
      </c>
      <c r="I16810" t="s">
        <v>10444</v>
      </c>
      <c r="J16810" t="s">
        <v>10445</v>
      </c>
      <c r="K16810" t="s">
        <v>9319</v>
      </c>
      <c r="L16810">
        <v>-0.82</v>
      </c>
      <c r="M16810">
        <v>51.08</v>
      </c>
    </row>
    <row r="16811" spans="1:13" x14ac:dyDescent="0.25">
      <c r="A16811" t="s">
        <v>13</v>
      </c>
      <c r="B16811" t="s">
        <v>1683</v>
      </c>
      <c r="C16811" t="s">
        <v>1684</v>
      </c>
      <c r="D16811" t="s">
        <v>687</v>
      </c>
      <c r="E16811" t="s">
        <v>1685</v>
      </c>
      <c r="F16811" t="s">
        <v>1465</v>
      </c>
      <c r="G16811" t="s">
        <v>1421</v>
      </c>
      <c r="H16811" t="s">
        <v>1422</v>
      </c>
      <c r="I16811" t="s">
        <v>1686</v>
      </c>
      <c r="J16811">
        <v>4032500234</v>
      </c>
      <c r="K16811" t="s">
        <v>1425</v>
      </c>
      <c r="L16811">
        <v>-113.98</v>
      </c>
      <c r="M16811">
        <v>51.08</v>
      </c>
    </row>
    <row r="16812" spans="1:13" x14ac:dyDescent="0.25">
      <c r="A16812" t="s">
        <v>13</v>
      </c>
      <c r="B16812" t="s">
        <v>1747</v>
      </c>
      <c r="C16812" t="s">
        <v>1748</v>
      </c>
      <c r="D16812" t="s">
        <v>687</v>
      </c>
      <c r="E16812" t="s">
        <v>1749</v>
      </c>
      <c r="F16812" t="s">
        <v>1465</v>
      </c>
      <c r="G16812" t="s">
        <v>1421</v>
      </c>
      <c r="H16812" t="s">
        <v>1422</v>
      </c>
      <c r="I16812" t="s">
        <v>1736</v>
      </c>
      <c r="J16812" t="s">
        <v>1750</v>
      </c>
      <c r="K16812" t="s">
        <v>1425</v>
      </c>
      <c r="L16812">
        <v>-114.15</v>
      </c>
      <c r="M16812">
        <v>51.08</v>
      </c>
    </row>
    <row r="16813" spans="1:13" x14ac:dyDescent="0.25">
      <c r="A16813" t="s">
        <v>13</v>
      </c>
      <c r="B16813" t="s">
        <v>10446</v>
      </c>
      <c r="C16813" t="s">
        <v>10447</v>
      </c>
      <c r="D16813" t="s">
        <v>16</v>
      </c>
      <c r="E16813" t="s">
        <v>10448</v>
      </c>
      <c r="F16813" t="s">
        <v>10443</v>
      </c>
      <c r="G16813" t="s">
        <v>9315</v>
      </c>
      <c r="H16813" t="s">
        <v>9316</v>
      </c>
      <c r="I16813" t="s">
        <v>10449</v>
      </c>
      <c r="J16813" t="s">
        <v>10450</v>
      </c>
      <c r="K16813" t="s">
        <v>9319</v>
      </c>
      <c r="L16813">
        <v>-0.83</v>
      </c>
      <c r="M16813">
        <v>51.08</v>
      </c>
    </row>
    <row r="16814" spans="1:13" x14ac:dyDescent="0.25">
      <c r="A16814" t="s">
        <v>13</v>
      </c>
      <c r="B16814" t="s">
        <v>1733</v>
      </c>
      <c r="C16814" t="s">
        <v>1734</v>
      </c>
      <c r="D16814" t="s">
        <v>16</v>
      </c>
      <c r="E16814" t="s">
        <v>1735</v>
      </c>
      <c r="F16814" t="s">
        <v>1465</v>
      </c>
      <c r="G16814" t="s">
        <v>1421</v>
      </c>
      <c r="H16814" t="s">
        <v>1422</v>
      </c>
      <c r="I16814" t="s">
        <v>1736</v>
      </c>
      <c r="J16814" t="s">
        <v>1737</v>
      </c>
      <c r="K16814" t="s">
        <v>1425</v>
      </c>
      <c r="L16814">
        <v>-114.16</v>
      </c>
      <c r="M16814">
        <v>51.08</v>
      </c>
    </row>
    <row r="16815" spans="1:13" x14ac:dyDescent="0.25">
      <c r="A16815" t="s">
        <v>13</v>
      </c>
      <c r="B16815" t="s">
        <v>1840</v>
      </c>
      <c r="C16815" t="s">
        <v>1841</v>
      </c>
      <c r="D16815" t="s">
        <v>687</v>
      </c>
      <c r="E16815" t="s">
        <v>1842</v>
      </c>
      <c r="F16815" t="s">
        <v>1465</v>
      </c>
      <c r="G16815" t="s">
        <v>1421</v>
      </c>
      <c r="H16815" t="s">
        <v>1422</v>
      </c>
      <c r="I16815" t="s">
        <v>1843</v>
      </c>
      <c r="J16815" t="s">
        <v>1844</v>
      </c>
      <c r="K16815" t="s">
        <v>1425</v>
      </c>
      <c r="L16815">
        <v>-113.99</v>
      </c>
      <c r="M16815">
        <v>51.08</v>
      </c>
    </row>
    <row r="16816" spans="1:13" x14ac:dyDescent="0.25">
      <c r="A16816" t="s">
        <v>13</v>
      </c>
      <c r="B16816" t="s">
        <v>1515</v>
      </c>
      <c r="C16816" t="s">
        <v>1516</v>
      </c>
      <c r="D16816" t="s">
        <v>687</v>
      </c>
      <c r="E16816" t="s">
        <v>1517</v>
      </c>
      <c r="F16816" t="s">
        <v>1465</v>
      </c>
      <c r="G16816" t="s">
        <v>1421</v>
      </c>
      <c r="H16816" t="s">
        <v>1422</v>
      </c>
      <c r="I16816" t="s">
        <v>1491</v>
      </c>
      <c r="J16816">
        <v>4032826113</v>
      </c>
      <c r="K16816" t="s">
        <v>1425</v>
      </c>
      <c r="L16816">
        <v>-114.13</v>
      </c>
      <c r="M16816">
        <v>51.09</v>
      </c>
    </row>
    <row r="16817" spans="1:13" x14ac:dyDescent="0.25">
      <c r="A16817" t="s">
        <v>13</v>
      </c>
      <c r="B16817" t="s">
        <v>1784</v>
      </c>
      <c r="C16817" t="s">
        <v>1785</v>
      </c>
      <c r="D16817" t="s">
        <v>687</v>
      </c>
      <c r="E16817" t="s">
        <v>1786</v>
      </c>
      <c r="F16817" t="s">
        <v>1465</v>
      </c>
      <c r="G16817" t="s">
        <v>1421</v>
      </c>
      <c r="H16817" t="s">
        <v>1422</v>
      </c>
      <c r="I16817" t="s">
        <v>1736</v>
      </c>
      <c r="J16817">
        <v>4032370583</v>
      </c>
      <c r="K16817" t="s">
        <v>1425</v>
      </c>
      <c r="L16817">
        <v>-114.16</v>
      </c>
      <c r="M16817">
        <v>51.09</v>
      </c>
    </row>
    <row r="16818" spans="1:13" x14ac:dyDescent="0.25">
      <c r="A16818" t="s">
        <v>13</v>
      </c>
      <c r="B16818" t="s">
        <v>1855</v>
      </c>
      <c r="C16818" t="s">
        <v>1856</v>
      </c>
      <c r="D16818" t="s">
        <v>687</v>
      </c>
      <c r="E16818" t="s">
        <v>1857</v>
      </c>
      <c r="F16818" t="s">
        <v>1858</v>
      </c>
      <c r="G16818" t="s">
        <v>1421</v>
      </c>
      <c r="H16818" t="s">
        <v>1422</v>
      </c>
      <c r="I16818" t="s">
        <v>1859</v>
      </c>
      <c r="J16818" t="s">
        <v>1860</v>
      </c>
      <c r="K16818" t="s">
        <v>1425</v>
      </c>
      <c r="L16818">
        <v>-115.36</v>
      </c>
      <c r="M16818">
        <v>51.09</v>
      </c>
    </row>
    <row r="16819" spans="1:13" x14ac:dyDescent="0.25">
      <c r="A16819" t="s">
        <v>13</v>
      </c>
      <c r="B16819" t="s">
        <v>1488</v>
      </c>
      <c r="C16819" t="s">
        <v>1489</v>
      </c>
      <c r="D16819" t="s">
        <v>16</v>
      </c>
      <c r="E16819" t="s">
        <v>1490</v>
      </c>
      <c r="F16819" t="s">
        <v>1465</v>
      </c>
      <c r="G16819" t="s">
        <v>1421</v>
      </c>
      <c r="H16819" t="s">
        <v>1422</v>
      </c>
      <c r="I16819" t="s">
        <v>1491</v>
      </c>
      <c r="K16819" t="s">
        <v>1425</v>
      </c>
      <c r="L16819">
        <v>-114.12</v>
      </c>
      <c r="M16819">
        <v>51.09</v>
      </c>
    </row>
    <row r="16820" spans="1:13" x14ac:dyDescent="0.25">
      <c r="A16820" t="s">
        <v>13</v>
      </c>
      <c r="B16820" t="s">
        <v>24415</v>
      </c>
      <c r="C16820" t="s">
        <v>24416</v>
      </c>
      <c r="D16820" t="s">
        <v>528</v>
      </c>
      <c r="E16820" t="s">
        <v>24417</v>
      </c>
      <c r="F16820" t="s">
        <v>24418</v>
      </c>
      <c r="G16820" t="s">
        <v>24406</v>
      </c>
      <c r="H16820" t="s">
        <v>24407</v>
      </c>
      <c r="I16820" t="s">
        <v>24419</v>
      </c>
      <c r="J16820">
        <v>48713861826</v>
      </c>
      <c r="K16820" t="s">
        <v>24409</v>
      </c>
      <c r="L16820">
        <v>17.02</v>
      </c>
      <c r="M16820">
        <v>51.09</v>
      </c>
    </row>
    <row r="16821" spans="1:13" x14ac:dyDescent="0.25">
      <c r="A16821" t="s">
        <v>13</v>
      </c>
      <c r="B16821" t="s">
        <v>24424</v>
      </c>
      <c r="C16821" t="s">
        <v>24425</v>
      </c>
      <c r="D16821" t="s">
        <v>528</v>
      </c>
      <c r="E16821" t="s">
        <v>24426</v>
      </c>
      <c r="F16821" t="s">
        <v>24418</v>
      </c>
      <c r="G16821" t="s">
        <v>24406</v>
      </c>
      <c r="H16821" t="s">
        <v>24407</v>
      </c>
      <c r="I16821" t="s">
        <v>24427</v>
      </c>
      <c r="J16821">
        <v>48713863129</v>
      </c>
      <c r="K16821" t="s">
        <v>24409</v>
      </c>
      <c r="L16821">
        <v>17.03</v>
      </c>
      <c r="M16821">
        <v>51.1</v>
      </c>
    </row>
    <row r="16822" spans="1:13" x14ac:dyDescent="0.25">
      <c r="A16822" t="s">
        <v>13</v>
      </c>
      <c r="B16822" t="s">
        <v>1828</v>
      </c>
      <c r="C16822" t="s">
        <v>1829</v>
      </c>
      <c r="D16822" t="s">
        <v>687</v>
      </c>
      <c r="E16822" t="s">
        <v>1830</v>
      </c>
      <c r="F16822" t="s">
        <v>1465</v>
      </c>
      <c r="G16822" t="s">
        <v>1421</v>
      </c>
      <c r="H16822" t="s">
        <v>1422</v>
      </c>
      <c r="I16822" t="s">
        <v>1707</v>
      </c>
      <c r="J16822">
        <v>4032021555</v>
      </c>
      <c r="K16822" t="s">
        <v>1425</v>
      </c>
      <c r="L16822">
        <v>-114.16</v>
      </c>
      <c r="M16822">
        <v>51.1</v>
      </c>
    </row>
    <row r="16823" spans="1:13" x14ac:dyDescent="0.25">
      <c r="A16823" t="s">
        <v>13</v>
      </c>
      <c r="B16823" t="s">
        <v>1766</v>
      </c>
      <c r="C16823" t="s">
        <v>1767</v>
      </c>
      <c r="D16823" t="s">
        <v>687</v>
      </c>
      <c r="E16823" t="s">
        <v>1768</v>
      </c>
      <c r="F16823" t="s">
        <v>1465</v>
      </c>
      <c r="G16823" t="s">
        <v>1421</v>
      </c>
      <c r="H16823" t="s">
        <v>1422</v>
      </c>
      <c r="I16823" t="s">
        <v>1769</v>
      </c>
      <c r="J16823">
        <v>5872934917</v>
      </c>
      <c r="K16823" t="s">
        <v>1425</v>
      </c>
      <c r="L16823">
        <v>-114.03</v>
      </c>
      <c r="M16823">
        <v>51.1</v>
      </c>
    </row>
    <row r="16824" spans="1:13" x14ac:dyDescent="0.25">
      <c r="A16824" t="s">
        <v>13</v>
      </c>
      <c r="B16824" t="s">
        <v>1636</v>
      </c>
      <c r="C16824" t="s">
        <v>1637</v>
      </c>
      <c r="D16824" t="s">
        <v>687</v>
      </c>
      <c r="E16824" t="s">
        <v>1638</v>
      </c>
      <c r="F16824" t="s">
        <v>1465</v>
      </c>
      <c r="G16824" t="s">
        <v>1421</v>
      </c>
      <c r="H16824" t="s">
        <v>1422</v>
      </c>
      <c r="I16824" t="s">
        <v>1639</v>
      </c>
      <c r="J16824">
        <v>4032102466</v>
      </c>
      <c r="K16824" t="s">
        <v>1425</v>
      </c>
      <c r="L16824">
        <v>-114.14</v>
      </c>
      <c r="M16824">
        <v>51.1</v>
      </c>
    </row>
    <row r="16825" spans="1:13" x14ac:dyDescent="0.25">
      <c r="A16825" t="s">
        <v>13</v>
      </c>
      <c r="B16825" t="s">
        <v>24432</v>
      </c>
      <c r="C16825" t="s">
        <v>24433</v>
      </c>
      <c r="D16825" t="s">
        <v>528</v>
      </c>
      <c r="E16825" t="s">
        <v>24434</v>
      </c>
      <c r="F16825" t="s">
        <v>24418</v>
      </c>
      <c r="G16825" t="s">
        <v>24406</v>
      </c>
      <c r="H16825" t="s">
        <v>24407</v>
      </c>
      <c r="I16825" t="s">
        <v>24435</v>
      </c>
      <c r="J16825">
        <v>48713863129</v>
      </c>
      <c r="K16825" t="s">
        <v>24409</v>
      </c>
      <c r="L16825">
        <v>17.04</v>
      </c>
      <c r="M16825">
        <v>51.1</v>
      </c>
    </row>
    <row r="16826" spans="1:13" x14ac:dyDescent="0.25">
      <c r="A16826" t="s">
        <v>13</v>
      </c>
      <c r="B16826" t="s">
        <v>1505</v>
      </c>
      <c r="C16826" t="s">
        <v>1506</v>
      </c>
      <c r="D16826" t="s">
        <v>16</v>
      </c>
      <c r="E16826" t="s">
        <v>1507</v>
      </c>
      <c r="F16826" t="s">
        <v>1465</v>
      </c>
      <c r="G16826" t="s">
        <v>1421</v>
      </c>
      <c r="H16826" t="s">
        <v>1422</v>
      </c>
      <c r="I16826" t="s">
        <v>1508</v>
      </c>
      <c r="J16826" t="s">
        <v>1509</v>
      </c>
      <c r="K16826" t="s">
        <v>1425</v>
      </c>
      <c r="L16826">
        <v>-114.07</v>
      </c>
      <c r="M16826">
        <v>51.1</v>
      </c>
    </row>
    <row r="16827" spans="1:13" x14ac:dyDescent="0.25">
      <c r="A16827" t="s">
        <v>13</v>
      </c>
      <c r="B16827" t="s">
        <v>24410</v>
      </c>
      <c r="C16827" t="s">
        <v>24411</v>
      </c>
      <c r="D16827" t="s">
        <v>528</v>
      </c>
      <c r="E16827" t="s">
        <v>24412</v>
      </c>
      <c r="F16827" t="s">
        <v>24413</v>
      </c>
      <c r="G16827" t="s">
        <v>24406</v>
      </c>
      <c r="H16827" t="s">
        <v>24407</v>
      </c>
      <c r="I16827" t="s">
        <v>24414</v>
      </c>
      <c r="K16827" t="s">
        <v>24409</v>
      </c>
      <c r="L16827">
        <v>17.04</v>
      </c>
      <c r="M16827">
        <v>51.11</v>
      </c>
    </row>
    <row r="16828" spans="1:13" x14ac:dyDescent="0.25">
      <c r="A16828" t="s">
        <v>13</v>
      </c>
      <c r="B16828" t="s">
        <v>24428</v>
      </c>
      <c r="C16828" t="s">
        <v>24429</v>
      </c>
      <c r="D16828" t="s">
        <v>528</v>
      </c>
      <c r="E16828" t="s">
        <v>24430</v>
      </c>
      <c r="F16828" t="s">
        <v>24418</v>
      </c>
      <c r="G16828" t="s">
        <v>24406</v>
      </c>
      <c r="H16828" t="s">
        <v>24407</v>
      </c>
      <c r="I16828" t="s">
        <v>24431</v>
      </c>
      <c r="J16828">
        <v>48713861913</v>
      </c>
      <c r="K16828" t="s">
        <v>24409</v>
      </c>
      <c r="L16828">
        <v>17.059999999999999</v>
      </c>
      <c r="M16828">
        <v>51.11</v>
      </c>
    </row>
    <row r="16829" spans="1:13" x14ac:dyDescent="0.25">
      <c r="A16829" t="s">
        <v>13</v>
      </c>
      <c r="B16829" t="s">
        <v>24436</v>
      </c>
      <c r="C16829" t="s">
        <v>24437</v>
      </c>
      <c r="D16829" t="s">
        <v>528</v>
      </c>
      <c r="E16829" t="s">
        <v>24438</v>
      </c>
      <c r="F16829" t="s">
        <v>24418</v>
      </c>
      <c r="G16829" t="s">
        <v>24406</v>
      </c>
      <c r="H16829" t="s">
        <v>24407</v>
      </c>
      <c r="I16829" t="s">
        <v>24439</v>
      </c>
      <c r="J16829">
        <v>48713861807</v>
      </c>
      <c r="K16829" t="s">
        <v>24409</v>
      </c>
      <c r="L16829">
        <v>17.03</v>
      </c>
      <c r="M16829">
        <v>51.11</v>
      </c>
    </row>
    <row r="16830" spans="1:13" x14ac:dyDescent="0.25">
      <c r="A16830" t="s">
        <v>13</v>
      </c>
      <c r="B16830" t="s">
        <v>1704</v>
      </c>
      <c r="C16830" t="s">
        <v>1705</v>
      </c>
      <c r="D16830" t="s">
        <v>16</v>
      </c>
      <c r="E16830" t="s">
        <v>1706</v>
      </c>
      <c r="F16830" t="s">
        <v>1465</v>
      </c>
      <c r="G16830" t="s">
        <v>1421</v>
      </c>
      <c r="H16830" t="s">
        <v>1422</v>
      </c>
      <c r="I16830" t="s">
        <v>1707</v>
      </c>
      <c r="J16830" t="s">
        <v>1708</v>
      </c>
      <c r="K16830" t="s">
        <v>1425</v>
      </c>
      <c r="L16830">
        <v>-114.16</v>
      </c>
      <c r="M16830">
        <v>51.11</v>
      </c>
    </row>
    <row r="16831" spans="1:13" x14ac:dyDescent="0.25">
      <c r="A16831" t="s">
        <v>13</v>
      </c>
      <c r="B16831" t="s">
        <v>9849</v>
      </c>
      <c r="C16831" t="s">
        <v>9850</v>
      </c>
      <c r="D16831" t="s">
        <v>16</v>
      </c>
      <c r="E16831" t="s">
        <v>9851</v>
      </c>
      <c r="F16831" t="s">
        <v>9852</v>
      </c>
      <c r="G16831" t="s">
        <v>9315</v>
      </c>
      <c r="H16831" t="s">
        <v>9316</v>
      </c>
      <c r="I16831" t="s">
        <v>9853</v>
      </c>
      <c r="J16831" t="s">
        <v>9854</v>
      </c>
      <c r="K16831" t="s">
        <v>9319</v>
      </c>
      <c r="L16831">
        <v>-0.18</v>
      </c>
      <c r="M16831">
        <v>51.12</v>
      </c>
    </row>
    <row r="16832" spans="1:13" x14ac:dyDescent="0.25">
      <c r="A16832" t="s">
        <v>13</v>
      </c>
      <c r="B16832" t="s">
        <v>9855</v>
      </c>
      <c r="C16832" t="s">
        <v>9856</v>
      </c>
      <c r="D16832" t="s">
        <v>8930</v>
      </c>
      <c r="E16832" t="s">
        <v>9857</v>
      </c>
      <c r="F16832" t="s">
        <v>9852</v>
      </c>
      <c r="G16832" t="s">
        <v>9315</v>
      </c>
      <c r="H16832" t="s">
        <v>9316</v>
      </c>
      <c r="I16832" t="s">
        <v>9858</v>
      </c>
      <c r="K16832" t="s">
        <v>9319</v>
      </c>
      <c r="L16832">
        <v>-0.19</v>
      </c>
      <c r="M16832">
        <v>51.12</v>
      </c>
    </row>
    <row r="16833" spans="1:13" x14ac:dyDescent="0.25">
      <c r="A16833" t="s">
        <v>13</v>
      </c>
      <c r="B16833" t="s">
        <v>10057</v>
      </c>
      <c r="C16833" t="s">
        <v>10058</v>
      </c>
      <c r="D16833" t="s">
        <v>16</v>
      </c>
      <c r="E16833" t="s">
        <v>10059</v>
      </c>
      <c r="F16833" t="s">
        <v>10055</v>
      </c>
      <c r="G16833" t="s">
        <v>9315</v>
      </c>
      <c r="H16833" t="s">
        <v>9316</v>
      </c>
      <c r="I16833" t="s">
        <v>10060</v>
      </c>
      <c r="K16833" t="s">
        <v>9319</v>
      </c>
      <c r="L16833">
        <v>1.1100000000000001</v>
      </c>
      <c r="M16833">
        <v>51.12</v>
      </c>
    </row>
    <row r="16834" spans="1:13" x14ac:dyDescent="0.25">
      <c r="A16834" t="s">
        <v>13</v>
      </c>
      <c r="B16834" t="s">
        <v>1500</v>
      </c>
      <c r="C16834" t="s">
        <v>1501</v>
      </c>
      <c r="D16834" t="s">
        <v>687</v>
      </c>
      <c r="E16834" t="s">
        <v>1502</v>
      </c>
      <c r="F16834" t="s">
        <v>1465</v>
      </c>
      <c r="G16834" t="s">
        <v>1421</v>
      </c>
      <c r="H16834" t="s">
        <v>1422</v>
      </c>
      <c r="I16834" t="s">
        <v>1503</v>
      </c>
      <c r="J16834" t="s">
        <v>1504</v>
      </c>
      <c r="K16834" t="s">
        <v>1425</v>
      </c>
      <c r="L16834">
        <v>-114.07</v>
      </c>
      <c r="M16834">
        <v>51.12</v>
      </c>
    </row>
    <row r="16835" spans="1:13" x14ac:dyDescent="0.25">
      <c r="A16835" t="s">
        <v>13</v>
      </c>
      <c r="B16835" t="s">
        <v>24420</v>
      </c>
      <c r="C16835" t="s">
        <v>24421</v>
      </c>
      <c r="D16835" t="s">
        <v>528</v>
      </c>
      <c r="E16835" t="s">
        <v>24422</v>
      </c>
      <c r="F16835" t="s">
        <v>24418</v>
      </c>
      <c r="G16835" t="s">
        <v>24406</v>
      </c>
      <c r="H16835" t="s">
        <v>24407</v>
      </c>
      <c r="I16835" t="s">
        <v>24423</v>
      </c>
      <c r="J16835">
        <v>48713861609</v>
      </c>
      <c r="K16835" t="s">
        <v>24409</v>
      </c>
      <c r="L16835">
        <v>16.989999999999998</v>
      </c>
      <c r="M16835">
        <v>51.12</v>
      </c>
    </row>
    <row r="16836" spans="1:13" x14ac:dyDescent="0.25">
      <c r="A16836" t="s">
        <v>13</v>
      </c>
      <c r="B16836" t="s">
        <v>1565</v>
      </c>
      <c r="C16836" t="s">
        <v>1566</v>
      </c>
      <c r="D16836" t="s">
        <v>16</v>
      </c>
      <c r="E16836" t="s">
        <v>1567</v>
      </c>
      <c r="F16836" t="s">
        <v>1465</v>
      </c>
      <c r="G16836" t="s">
        <v>1421</v>
      </c>
      <c r="H16836" t="s">
        <v>1422</v>
      </c>
      <c r="I16836" t="s">
        <v>1568</v>
      </c>
      <c r="J16836" t="s">
        <v>1569</v>
      </c>
      <c r="K16836" t="s">
        <v>1425</v>
      </c>
      <c r="L16836">
        <v>-113.95</v>
      </c>
      <c r="M16836">
        <v>51.12</v>
      </c>
    </row>
    <row r="16837" spans="1:13" x14ac:dyDescent="0.25">
      <c r="A16837" t="s">
        <v>13</v>
      </c>
      <c r="B16837" t="s">
        <v>1578</v>
      </c>
      <c r="C16837" t="s">
        <v>1579</v>
      </c>
      <c r="D16837" t="s">
        <v>16</v>
      </c>
      <c r="E16837" t="s">
        <v>1580</v>
      </c>
      <c r="F16837" t="s">
        <v>1465</v>
      </c>
      <c r="G16837" t="s">
        <v>1421</v>
      </c>
      <c r="H16837" t="s">
        <v>1422</v>
      </c>
      <c r="I16837" t="s">
        <v>1581</v>
      </c>
      <c r="J16837">
        <v>4036486454</v>
      </c>
      <c r="K16837" t="s">
        <v>1425</v>
      </c>
      <c r="L16837">
        <v>-114.01</v>
      </c>
      <c r="M16837">
        <v>51.12</v>
      </c>
    </row>
    <row r="16838" spans="1:13" x14ac:dyDescent="0.25">
      <c r="A16838" t="s">
        <v>13</v>
      </c>
      <c r="B16838" t="s">
        <v>1523</v>
      </c>
      <c r="C16838" t="s">
        <v>1524</v>
      </c>
      <c r="D16838" t="s">
        <v>687</v>
      </c>
      <c r="E16838" t="s">
        <v>1525</v>
      </c>
      <c r="F16838" t="s">
        <v>1465</v>
      </c>
      <c r="G16838" t="s">
        <v>1421</v>
      </c>
      <c r="H16838" t="s">
        <v>1422</v>
      </c>
      <c r="I16838" t="s">
        <v>1526</v>
      </c>
      <c r="J16838" t="s">
        <v>1527</v>
      </c>
      <c r="K16838" t="s">
        <v>1425</v>
      </c>
      <c r="L16838">
        <v>-114.25</v>
      </c>
      <c r="M16838">
        <v>51.12</v>
      </c>
    </row>
    <row r="16839" spans="1:13" x14ac:dyDescent="0.25">
      <c r="A16839" t="s">
        <v>13</v>
      </c>
      <c r="B16839" t="s">
        <v>1582</v>
      </c>
      <c r="C16839" t="s">
        <v>1583</v>
      </c>
      <c r="D16839" t="s">
        <v>687</v>
      </c>
      <c r="E16839" t="s">
        <v>1584</v>
      </c>
      <c r="F16839" t="s">
        <v>1465</v>
      </c>
      <c r="G16839" t="s">
        <v>1421</v>
      </c>
      <c r="H16839" t="s">
        <v>1422</v>
      </c>
      <c r="I16839" t="s">
        <v>1585</v>
      </c>
      <c r="J16839" t="s">
        <v>1586</v>
      </c>
      <c r="K16839" t="s">
        <v>1425</v>
      </c>
      <c r="L16839">
        <v>-114.2</v>
      </c>
      <c r="M16839">
        <v>51.13</v>
      </c>
    </row>
    <row r="16840" spans="1:13" x14ac:dyDescent="0.25">
      <c r="A16840" t="s">
        <v>13</v>
      </c>
      <c r="B16840" t="s">
        <v>9945</v>
      </c>
      <c r="C16840" t="s">
        <v>9946</v>
      </c>
      <c r="D16840" t="s">
        <v>687</v>
      </c>
      <c r="E16840" t="s">
        <v>9947</v>
      </c>
      <c r="F16840" t="s">
        <v>9948</v>
      </c>
      <c r="G16840" t="s">
        <v>9315</v>
      </c>
      <c r="H16840" t="s">
        <v>9316</v>
      </c>
      <c r="I16840" t="s">
        <v>9949</v>
      </c>
      <c r="J16840">
        <v>1342315869</v>
      </c>
      <c r="K16840" t="s">
        <v>9319</v>
      </c>
      <c r="L16840">
        <v>-0.02</v>
      </c>
      <c r="M16840">
        <v>51.13</v>
      </c>
    </row>
    <row r="16841" spans="1:13" x14ac:dyDescent="0.25">
      <c r="A16841" t="s">
        <v>13</v>
      </c>
      <c r="B16841" t="s">
        <v>1492</v>
      </c>
      <c r="C16841" t="s">
        <v>1493</v>
      </c>
      <c r="D16841" t="s">
        <v>16</v>
      </c>
      <c r="E16841" t="s">
        <v>1494</v>
      </c>
      <c r="F16841" t="s">
        <v>1465</v>
      </c>
      <c r="G16841" t="s">
        <v>1421</v>
      </c>
      <c r="H16841" t="s">
        <v>1422</v>
      </c>
      <c r="I16841" t="s">
        <v>1495</v>
      </c>
      <c r="K16841" t="s">
        <v>1425</v>
      </c>
      <c r="L16841">
        <v>-114.01</v>
      </c>
      <c r="M16841">
        <v>51.13</v>
      </c>
    </row>
    <row r="16842" spans="1:13" x14ac:dyDescent="0.25">
      <c r="A16842" t="s">
        <v>13</v>
      </c>
      <c r="B16842" t="s">
        <v>20896</v>
      </c>
      <c r="C16842" t="s">
        <v>20897</v>
      </c>
      <c r="D16842" t="s">
        <v>16</v>
      </c>
      <c r="E16842" t="s">
        <v>20898</v>
      </c>
      <c r="F16842" t="s">
        <v>20899</v>
      </c>
      <c r="G16842" t="s">
        <v>20900</v>
      </c>
      <c r="H16842" t="s">
        <v>20881</v>
      </c>
      <c r="I16842">
        <v>0</v>
      </c>
      <c r="K16842" t="s">
        <v>20882</v>
      </c>
      <c r="L16842">
        <v>71.430000000000007</v>
      </c>
      <c r="M16842">
        <v>51.13</v>
      </c>
    </row>
    <row r="16843" spans="1:13" x14ac:dyDescent="0.25">
      <c r="A16843" t="s">
        <v>13</v>
      </c>
      <c r="B16843" t="s">
        <v>20901</v>
      </c>
      <c r="C16843" t="s">
        <v>20902</v>
      </c>
      <c r="D16843" t="s">
        <v>16</v>
      </c>
      <c r="E16843" t="s">
        <v>20903</v>
      </c>
      <c r="F16843" t="s">
        <v>20899</v>
      </c>
      <c r="G16843" t="s">
        <v>20900</v>
      </c>
      <c r="H16843" t="s">
        <v>20881</v>
      </c>
      <c r="I16843">
        <v>0</v>
      </c>
      <c r="K16843" t="s">
        <v>20882</v>
      </c>
      <c r="L16843">
        <v>71.400000000000006</v>
      </c>
      <c r="M16843">
        <v>51.13</v>
      </c>
    </row>
    <row r="16844" spans="1:13" x14ac:dyDescent="0.25">
      <c r="A16844" t="s">
        <v>13</v>
      </c>
      <c r="B16844" t="s">
        <v>1761</v>
      </c>
      <c r="C16844" t="s">
        <v>1762</v>
      </c>
      <c r="D16844" t="s">
        <v>16</v>
      </c>
      <c r="E16844" t="s">
        <v>1763</v>
      </c>
      <c r="F16844" t="s">
        <v>1465</v>
      </c>
      <c r="G16844" t="s">
        <v>1421</v>
      </c>
      <c r="H16844" t="s">
        <v>1422</v>
      </c>
      <c r="I16844" t="s">
        <v>1764</v>
      </c>
      <c r="J16844" t="s">
        <v>1765</v>
      </c>
      <c r="K16844" t="s">
        <v>1425</v>
      </c>
      <c r="L16844">
        <v>-114.07</v>
      </c>
      <c r="M16844">
        <v>51.13</v>
      </c>
    </row>
    <row r="16845" spans="1:13" x14ac:dyDescent="0.25">
      <c r="A16845" t="s">
        <v>13</v>
      </c>
      <c r="B16845" t="s">
        <v>11783</v>
      </c>
      <c r="C16845" t="s">
        <v>11784</v>
      </c>
      <c r="D16845" t="s">
        <v>8930</v>
      </c>
      <c r="E16845" t="s">
        <v>11785</v>
      </c>
      <c r="F16845" t="s">
        <v>11786</v>
      </c>
      <c r="G16845" t="s">
        <v>9315</v>
      </c>
      <c r="H16845" t="s">
        <v>9316</v>
      </c>
      <c r="I16845" t="s">
        <v>11787</v>
      </c>
      <c r="K16845" t="s">
        <v>9319</v>
      </c>
      <c r="L16845">
        <v>0.26</v>
      </c>
      <c r="M16845">
        <v>51.13</v>
      </c>
    </row>
    <row r="16846" spans="1:13" x14ac:dyDescent="0.25">
      <c r="A16846" t="s">
        <v>13</v>
      </c>
      <c r="B16846" t="s">
        <v>1779</v>
      </c>
      <c r="C16846" t="s">
        <v>1780</v>
      </c>
      <c r="D16846" t="s">
        <v>687</v>
      </c>
      <c r="E16846" t="s">
        <v>1781</v>
      </c>
      <c r="F16846" t="s">
        <v>1465</v>
      </c>
      <c r="G16846" t="s">
        <v>1421</v>
      </c>
      <c r="H16846" t="s">
        <v>1422</v>
      </c>
      <c r="I16846" t="s">
        <v>1782</v>
      </c>
      <c r="J16846" t="s">
        <v>1783</v>
      </c>
      <c r="K16846" t="s">
        <v>1425</v>
      </c>
      <c r="L16846">
        <v>-114.16</v>
      </c>
      <c r="M16846">
        <v>51.14</v>
      </c>
    </row>
    <row r="16847" spans="1:13" x14ac:dyDescent="0.25">
      <c r="A16847" t="s">
        <v>13</v>
      </c>
      <c r="B16847" t="s">
        <v>9325</v>
      </c>
      <c r="C16847" t="s">
        <v>9326</v>
      </c>
      <c r="D16847" t="s">
        <v>16</v>
      </c>
      <c r="E16847" t="s">
        <v>9327</v>
      </c>
      <c r="F16847" t="s">
        <v>9328</v>
      </c>
      <c r="G16847" t="s">
        <v>9315</v>
      </c>
      <c r="H16847" t="s">
        <v>9316</v>
      </c>
      <c r="I16847" t="s">
        <v>9329</v>
      </c>
      <c r="K16847" t="s">
        <v>9319</v>
      </c>
      <c r="L16847">
        <v>0.88</v>
      </c>
      <c r="M16847">
        <v>51.14</v>
      </c>
    </row>
    <row r="16848" spans="1:13" x14ac:dyDescent="0.25">
      <c r="A16848" t="s">
        <v>13</v>
      </c>
      <c r="B16848" t="s">
        <v>9330</v>
      </c>
      <c r="C16848" t="s">
        <v>9331</v>
      </c>
      <c r="D16848" t="s">
        <v>8930</v>
      </c>
      <c r="E16848" t="s">
        <v>9332</v>
      </c>
      <c r="F16848" t="s">
        <v>9328</v>
      </c>
      <c r="G16848" t="s">
        <v>9315</v>
      </c>
      <c r="H16848" t="s">
        <v>9316</v>
      </c>
      <c r="I16848" t="s">
        <v>9333</v>
      </c>
      <c r="K16848" t="s">
        <v>9319</v>
      </c>
      <c r="L16848">
        <v>0.87</v>
      </c>
      <c r="M16848">
        <v>51.15</v>
      </c>
    </row>
    <row r="16849" spans="1:13" x14ac:dyDescent="0.25">
      <c r="A16849" t="s">
        <v>13</v>
      </c>
      <c r="B16849" t="s">
        <v>1447</v>
      </c>
      <c r="C16849" t="s">
        <v>1448</v>
      </c>
      <c r="D16849" t="s">
        <v>16</v>
      </c>
      <c r="E16849" t="s">
        <v>1449</v>
      </c>
      <c r="F16849" t="s">
        <v>1444</v>
      </c>
      <c r="G16849" t="s">
        <v>1421</v>
      </c>
      <c r="H16849" t="s">
        <v>1422</v>
      </c>
      <c r="I16849" t="s">
        <v>1450</v>
      </c>
      <c r="K16849" t="s">
        <v>1425</v>
      </c>
      <c r="L16849">
        <v>-115.56</v>
      </c>
      <c r="M16849">
        <v>51.15</v>
      </c>
    </row>
    <row r="16850" spans="1:13" x14ac:dyDescent="0.25">
      <c r="A16850" t="s">
        <v>13</v>
      </c>
      <c r="B16850" t="s">
        <v>1756</v>
      </c>
      <c r="C16850" t="s">
        <v>1757</v>
      </c>
      <c r="D16850" t="s">
        <v>687</v>
      </c>
      <c r="E16850" t="s">
        <v>1758</v>
      </c>
      <c r="F16850" t="s">
        <v>1465</v>
      </c>
      <c r="G16850" t="s">
        <v>1421</v>
      </c>
      <c r="H16850" t="s">
        <v>1422</v>
      </c>
      <c r="I16850" t="s">
        <v>1759</v>
      </c>
      <c r="J16850" t="s">
        <v>1760</v>
      </c>
      <c r="K16850" t="s">
        <v>1425</v>
      </c>
      <c r="L16850">
        <v>-114.07</v>
      </c>
      <c r="M16850">
        <v>51.15</v>
      </c>
    </row>
    <row r="16851" spans="1:13" x14ac:dyDescent="0.25">
      <c r="A16851" t="s">
        <v>13</v>
      </c>
      <c r="B16851" t="s">
        <v>1770</v>
      </c>
      <c r="C16851" t="s">
        <v>1771</v>
      </c>
      <c r="D16851" t="s">
        <v>687</v>
      </c>
      <c r="E16851" t="s">
        <v>1772</v>
      </c>
      <c r="F16851" t="s">
        <v>1465</v>
      </c>
      <c r="G16851" t="s">
        <v>1421</v>
      </c>
      <c r="H16851" t="s">
        <v>1422</v>
      </c>
      <c r="I16851" t="s">
        <v>1773</v>
      </c>
      <c r="J16851" t="s">
        <v>1774</v>
      </c>
      <c r="K16851" t="s">
        <v>1425</v>
      </c>
      <c r="L16851">
        <v>-114.21</v>
      </c>
      <c r="M16851">
        <v>51.15</v>
      </c>
    </row>
    <row r="16852" spans="1:13" x14ac:dyDescent="0.25">
      <c r="A16852" t="s">
        <v>13</v>
      </c>
      <c r="B16852" t="s">
        <v>1845</v>
      </c>
      <c r="C16852" t="s">
        <v>1846</v>
      </c>
      <c r="D16852" t="s">
        <v>687</v>
      </c>
      <c r="E16852" t="s">
        <v>1847</v>
      </c>
      <c r="F16852" t="s">
        <v>1465</v>
      </c>
      <c r="G16852" t="s">
        <v>1421</v>
      </c>
      <c r="H16852" t="s">
        <v>1422</v>
      </c>
      <c r="I16852" t="s">
        <v>1848</v>
      </c>
      <c r="J16852" t="s">
        <v>1849</v>
      </c>
      <c r="K16852" t="s">
        <v>1425</v>
      </c>
      <c r="L16852">
        <v>-114.03</v>
      </c>
      <c r="M16852">
        <v>51.15</v>
      </c>
    </row>
    <row r="16853" spans="1:13" x14ac:dyDescent="0.25">
      <c r="A16853" t="s">
        <v>13</v>
      </c>
      <c r="B16853" t="s">
        <v>1532</v>
      </c>
      <c r="C16853" t="s">
        <v>1533</v>
      </c>
      <c r="D16853" t="s">
        <v>687</v>
      </c>
      <c r="E16853" t="s">
        <v>1534</v>
      </c>
      <c r="F16853" t="s">
        <v>1465</v>
      </c>
      <c r="G16853" t="s">
        <v>1421</v>
      </c>
      <c r="H16853" t="s">
        <v>1422</v>
      </c>
      <c r="I16853" t="s">
        <v>1535</v>
      </c>
      <c r="J16853" t="s">
        <v>1536</v>
      </c>
      <c r="K16853" t="s">
        <v>1425</v>
      </c>
      <c r="L16853">
        <v>-114.16</v>
      </c>
      <c r="M16853">
        <v>51.16</v>
      </c>
    </row>
    <row r="16854" spans="1:13" x14ac:dyDescent="0.25">
      <c r="A16854" t="s">
        <v>13</v>
      </c>
      <c r="B16854" t="s">
        <v>1606</v>
      </c>
      <c r="C16854" t="s">
        <v>1607</v>
      </c>
      <c r="D16854" t="s">
        <v>687</v>
      </c>
      <c r="E16854" t="s">
        <v>1608</v>
      </c>
      <c r="F16854" t="s">
        <v>1465</v>
      </c>
      <c r="G16854" t="s">
        <v>1421</v>
      </c>
      <c r="H16854" t="s">
        <v>1422</v>
      </c>
      <c r="I16854" t="s">
        <v>1609</v>
      </c>
      <c r="J16854" t="s">
        <v>1610</v>
      </c>
      <c r="K16854" t="s">
        <v>1425</v>
      </c>
      <c r="L16854">
        <v>-114.06</v>
      </c>
      <c r="M16854">
        <v>51.16</v>
      </c>
    </row>
    <row r="16855" spans="1:13" x14ac:dyDescent="0.25">
      <c r="A16855" t="s">
        <v>13</v>
      </c>
      <c r="B16855" t="s">
        <v>1751</v>
      </c>
      <c r="C16855" t="s">
        <v>1752</v>
      </c>
      <c r="D16855" t="s">
        <v>687</v>
      </c>
      <c r="E16855" t="s">
        <v>1753</v>
      </c>
      <c r="F16855" t="s">
        <v>1465</v>
      </c>
      <c r="G16855" t="s">
        <v>1421</v>
      </c>
      <c r="H16855" t="s">
        <v>1422</v>
      </c>
      <c r="I16855" t="s">
        <v>1754</v>
      </c>
      <c r="J16855" t="s">
        <v>1755</v>
      </c>
      <c r="K16855" t="s">
        <v>1425</v>
      </c>
      <c r="L16855">
        <v>-114.13</v>
      </c>
      <c r="M16855">
        <v>51.16</v>
      </c>
    </row>
    <row r="16856" spans="1:13" x14ac:dyDescent="0.25">
      <c r="A16856" t="s">
        <v>13</v>
      </c>
      <c r="B16856" t="s">
        <v>11898</v>
      </c>
      <c r="C16856" t="s">
        <v>11899</v>
      </c>
      <c r="D16856" t="s">
        <v>16</v>
      </c>
      <c r="E16856" t="s">
        <v>11900</v>
      </c>
      <c r="F16856" t="s">
        <v>11901</v>
      </c>
      <c r="G16856" t="s">
        <v>9315</v>
      </c>
      <c r="H16856" t="s">
        <v>9316</v>
      </c>
      <c r="I16856" t="s">
        <v>11902</v>
      </c>
      <c r="K16856" t="s">
        <v>9319</v>
      </c>
      <c r="L16856">
        <v>-0.19</v>
      </c>
      <c r="M16856">
        <v>51.16</v>
      </c>
    </row>
    <row r="16857" spans="1:13" x14ac:dyDescent="0.25">
      <c r="A16857" t="s">
        <v>13</v>
      </c>
      <c r="B16857" t="s">
        <v>11903</v>
      </c>
      <c r="C16857" t="s">
        <v>11904</v>
      </c>
      <c r="D16857" t="s">
        <v>16</v>
      </c>
      <c r="E16857" t="s">
        <v>11905</v>
      </c>
      <c r="F16857" t="s">
        <v>11901</v>
      </c>
      <c r="G16857" t="s">
        <v>9315</v>
      </c>
      <c r="H16857" t="s">
        <v>9316</v>
      </c>
      <c r="I16857" t="s">
        <v>11906</v>
      </c>
      <c r="J16857" t="s">
        <v>11907</v>
      </c>
      <c r="K16857" t="s">
        <v>9319</v>
      </c>
      <c r="L16857">
        <v>-0.18</v>
      </c>
      <c r="M16857">
        <v>51.16</v>
      </c>
    </row>
    <row r="16858" spans="1:13" x14ac:dyDescent="0.25">
      <c r="A16858" t="s">
        <v>13</v>
      </c>
      <c r="B16858" t="s">
        <v>11841</v>
      </c>
      <c r="C16858" t="s">
        <v>11842</v>
      </c>
      <c r="D16858" t="s">
        <v>16</v>
      </c>
      <c r="E16858" t="s">
        <v>11843</v>
      </c>
      <c r="F16858" t="s">
        <v>11844</v>
      </c>
      <c r="G16858" t="s">
        <v>9315</v>
      </c>
      <c r="H16858" t="s">
        <v>9316</v>
      </c>
      <c r="I16858" t="s">
        <v>11845</v>
      </c>
      <c r="J16858" t="s">
        <v>11846</v>
      </c>
      <c r="K16858" t="s">
        <v>9319</v>
      </c>
      <c r="L16858">
        <v>-2.2200000000000002</v>
      </c>
      <c r="M16858">
        <v>51.17</v>
      </c>
    </row>
    <row r="16859" spans="1:13" x14ac:dyDescent="0.25">
      <c r="A16859" t="s">
        <v>13</v>
      </c>
      <c r="B16859" t="s">
        <v>1441</v>
      </c>
      <c r="C16859" t="s">
        <v>1442</v>
      </c>
      <c r="D16859" t="s">
        <v>687</v>
      </c>
      <c r="E16859" t="s">
        <v>1443</v>
      </c>
      <c r="F16859" t="s">
        <v>1444</v>
      </c>
      <c r="G16859" t="s">
        <v>1421</v>
      </c>
      <c r="H16859" t="s">
        <v>1422</v>
      </c>
      <c r="I16859" t="s">
        <v>1445</v>
      </c>
      <c r="J16859" t="s">
        <v>1446</v>
      </c>
      <c r="K16859" t="s">
        <v>1425</v>
      </c>
      <c r="L16859">
        <v>-115.57</v>
      </c>
      <c r="M16859">
        <v>51.18</v>
      </c>
    </row>
    <row r="16860" spans="1:13" x14ac:dyDescent="0.25">
      <c r="A16860" t="s">
        <v>13</v>
      </c>
      <c r="B16860" t="s">
        <v>11973</v>
      </c>
      <c r="C16860" t="s">
        <v>11974</v>
      </c>
      <c r="D16860" t="s">
        <v>16</v>
      </c>
      <c r="E16860" t="s">
        <v>11975</v>
      </c>
      <c r="F16860" t="s">
        <v>11976</v>
      </c>
      <c r="G16860" t="s">
        <v>9315</v>
      </c>
      <c r="H16860" t="s">
        <v>9316</v>
      </c>
      <c r="I16860" t="s">
        <v>11845</v>
      </c>
      <c r="J16860" t="s">
        <v>11977</v>
      </c>
      <c r="K16860" t="s">
        <v>9319</v>
      </c>
      <c r="L16860">
        <v>-2.23</v>
      </c>
      <c r="M16860">
        <v>51.19</v>
      </c>
    </row>
    <row r="16861" spans="1:13" x14ac:dyDescent="0.25">
      <c r="A16861" t="s">
        <v>13</v>
      </c>
      <c r="B16861" t="s">
        <v>1871</v>
      </c>
      <c r="C16861" t="s">
        <v>1872</v>
      </c>
      <c r="D16861" t="s">
        <v>687</v>
      </c>
      <c r="E16861" t="s">
        <v>1873</v>
      </c>
      <c r="F16861" t="s">
        <v>1874</v>
      </c>
      <c r="G16861" t="s">
        <v>1421</v>
      </c>
      <c r="H16861" t="s">
        <v>1422</v>
      </c>
      <c r="I16861" t="s">
        <v>1875</v>
      </c>
      <c r="J16861" t="s">
        <v>1876</v>
      </c>
      <c r="K16861" t="s">
        <v>1425</v>
      </c>
      <c r="L16861">
        <v>-114.47</v>
      </c>
      <c r="M16861">
        <v>51.19</v>
      </c>
    </row>
    <row r="16862" spans="1:13" x14ac:dyDescent="0.25">
      <c r="A16862" t="s">
        <v>13</v>
      </c>
      <c r="B16862" t="s">
        <v>1877</v>
      </c>
      <c r="C16862" t="s">
        <v>1878</v>
      </c>
      <c r="D16862" t="s">
        <v>16</v>
      </c>
      <c r="E16862" t="s">
        <v>1879</v>
      </c>
      <c r="F16862" t="s">
        <v>1874</v>
      </c>
      <c r="G16862" t="s">
        <v>1421</v>
      </c>
      <c r="H16862" t="s">
        <v>1422</v>
      </c>
      <c r="I16862" t="s">
        <v>1880</v>
      </c>
      <c r="J16862" t="s">
        <v>1881</v>
      </c>
      <c r="K16862" t="s">
        <v>1425</v>
      </c>
      <c r="L16862">
        <v>-114.48</v>
      </c>
      <c r="M16862">
        <v>51.19</v>
      </c>
    </row>
    <row r="16863" spans="1:13" x14ac:dyDescent="0.25">
      <c r="A16863" t="s">
        <v>13</v>
      </c>
      <c r="B16863" t="s">
        <v>11763</v>
      </c>
      <c r="C16863" t="s">
        <v>11764</v>
      </c>
      <c r="D16863" t="s">
        <v>8930</v>
      </c>
      <c r="E16863" t="s">
        <v>11765</v>
      </c>
      <c r="F16863" t="s">
        <v>11766</v>
      </c>
      <c r="G16863" t="s">
        <v>9315</v>
      </c>
      <c r="H16863" t="s">
        <v>9316</v>
      </c>
      <c r="I16863" t="s">
        <v>11767</v>
      </c>
      <c r="K16863" t="s">
        <v>9319</v>
      </c>
      <c r="L16863">
        <v>0.27</v>
      </c>
      <c r="M16863">
        <v>51.19</v>
      </c>
    </row>
    <row r="16864" spans="1:13" x14ac:dyDescent="0.25">
      <c r="A16864" t="s">
        <v>1473</v>
      </c>
      <c r="B16864" t="s">
        <v>2353</v>
      </c>
      <c r="C16864" t="s">
        <v>2354</v>
      </c>
      <c r="D16864" t="s">
        <v>687</v>
      </c>
      <c r="E16864" t="s">
        <v>2355</v>
      </c>
      <c r="F16864" t="s">
        <v>2356</v>
      </c>
      <c r="G16864" t="s">
        <v>1421</v>
      </c>
      <c r="H16864" t="s">
        <v>1422</v>
      </c>
      <c r="I16864" t="s">
        <v>2357</v>
      </c>
      <c r="J16864" t="s">
        <v>2358</v>
      </c>
      <c r="K16864" t="s">
        <v>1425</v>
      </c>
      <c r="L16864">
        <v>-113.99</v>
      </c>
      <c r="M16864">
        <v>51.2</v>
      </c>
    </row>
    <row r="16865" spans="1:13" x14ac:dyDescent="0.25">
      <c r="A16865" t="s">
        <v>13</v>
      </c>
      <c r="B16865" t="s">
        <v>2359</v>
      </c>
      <c r="C16865" t="s">
        <v>2360</v>
      </c>
      <c r="D16865" t="s">
        <v>687</v>
      </c>
      <c r="E16865" t="s">
        <v>2361</v>
      </c>
      <c r="F16865" t="s">
        <v>2356</v>
      </c>
      <c r="G16865" t="s">
        <v>1421</v>
      </c>
      <c r="H16865" t="s">
        <v>1422</v>
      </c>
      <c r="I16865" t="s">
        <v>2357</v>
      </c>
      <c r="J16865" t="s">
        <v>2362</v>
      </c>
      <c r="K16865" t="s">
        <v>1425</v>
      </c>
      <c r="L16865">
        <v>-113.99</v>
      </c>
      <c r="M16865">
        <v>51.21</v>
      </c>
    </row>
    <row r="16866" spans="1:13" x14ac:dyDescent="0.25">
      <c r="A16866" t="s">
        <v>13</v>
      </c>
      <c r="B16866" t="s">
        <v>8365</v>
      </c>
      <c r="C16866" t="s">
        <v>8366</v>
      </c>
      <c r="D16866" t="s">
        <v>687</v>
      </c>
      <c r="E16866" t="s">
        <v>8367</v>
      </c>
      <c r="F16866" t="s">
        <v>8361</v>
      </c>
      <c r="G16866" t="s">
        <v>8310</v>
      </c>
      <c r="H16866" t="s">
        <v>8013</v>
      </c>
      <c r="I16866">
        <v>40231</v>
      </c>
      <c r="J16866">
        <v>4921171199047</v>
      </c>
      <c r="K16866" t="s">
        <v>6600</v>
      </c>
      <c r="L16866">
        <v>6.82</v>
      </c>
      <c r="M16866">
        <v>51.21</v>
      </c>
    </row>
    <row r="16867" spans="1:13" x14ac:dyDescent="0.25">
      <c r="A16867" t="s">
        <v>13</v>
      </c>
      <c r="B16867" t="s">
        <v>10032</v>
      </c>
      <c r="C16867" t="s">
        <v>10033</v>
      </c>
      <c r="D16867" t="s">
        <v>8930</v>
      </c>
      <c r="E16867" t="s">
        <v>10034</v>
      </c>
      <c r="F16867" t="s">
        <v>10035</v>
      </c>
      <c r="G16867" t="s">
        <v>9315</v>
      </c>
      <c r="H16867" t="s">
        <v>9316</v>
      </c>
      <c r="I16867" t="s">
        <v>10036</v>
      </c>
      <c r="K16867" t="s">
        <v>9319</v>
      </c>
      <c r="L16867">
        <v>-0.8</v>
      </c>
      <c r="M16867">
        <v>51.21</v>
      </c>
    </row>
    <row r="16868" spans="1:13" x14ac:dyDescent="0.25">
      <c r="A16868" t="s">
        <v>13</v>
      </c>
      <c r="B16868" t="s">
        <v>879</v>
      </c>
      <c r="C16868" t="s">
        <v>880</v>
      </c>
      <c r="D16868" t="s">
        <v>16</v>
      </c>
      <c r="E16868" t="s">
        <v>881</v>
      </c>
      <c r="F16868" t="s">
        <v>870</v>
      </c>
      <c r="G16868" t="s">
        <v>882</v>
      </c>
      <c r="H16868" t="s">
        <v>856</v>
      </c>
      <c r="I16868">
        <v>2018</v>
      </c>
      <c r="K16868" t="s">
        <v>857</v>
      </c>
      <c r="L16868">
        <v>4.42</v>
      </c>
      <c r="M16868">
        <v>51.22</v>
      </c>
    </row>
    <row r="16869" spans="1:13" x14ac:dyDescent="0.25">
      <c r="A16869" t="s">
        <v>13</v>
      </c>
      <c r="B16869" t="s">
        <v>867</v>
      </c>
      <c r="C16869" t="s">
        <v>868</v>
      </c>
      <c r="D16869" t="s">
        <v>16</v>
      </c>
      <c r="E16869" t="s">
        <v>869</v>
      </c>
      <c r="F16869" t="s">
        <v>870</v>
      </c>
      <c r="G16869" t="s">
        <v>871</v>
      </c>
      <c r="H16869" t="s">
        <v>856</v>
      </c>
      <c r="I16869">
        <v>2000</v>
      </c>
      <c r="K16869" t="s">
        <v>857</v>
      </c>
      <c r="L16869">
        <v>4.4000000000000004</v>
      </c>
      <c r="M16869">
        <v>51.22</v>
      </c>
    </row>
    <row r="16870" spans="1:13" x14ac:dyDescent="0.25">
      <c r="A16870" t="s">
        <v>13</v>
      </c>
      <c r="B16870" t="s">
        <v>9879</v>
      </c>
      <c r="C16870" t="s">
        <v>9880</v>
      </c>
      <c r="D16870" t="s">
        <v>8930</v>
      </c>
      <c r="E16870" t="s">
        <v>9881</v>
      </c>
      <c r="F16870" t="s">
        <v>9882</v>
      </c>
      <c r="G16870" t="s">
        <v>9315</v>
      </c>
      <c r="H16870" t="s">
        <v>9316</v>
      </c>
      <c r="I16870" t="s">
        <v>9883</v>
      </c>
      <c r="J16870" t="s">
        <v>9884</v>
      </c>
      <c r="K16870" t="s">
        <v>9319</v>
      </c>
      <c r="L16870">
        <v>1.4</v>
      </c>
      <c r="M16870">
        <v>51.22</v>
      </c>
    </row>
    <row r="16871" spans="1:13" x14ac:dyDescent="0.25">
      <c r="A16871" t="s">
        <v>13</v>
      </c>
      <c r="B16871" t="s">
        <v>8355</v>
      </c>
      <c r="C16871" t="s">
        <v>8356</v>
      </c>
      <c r="D16871" t="s">
        <v>687</v>
      </c>
      <c r="E16871" t="s">
        <v>8357</v>
      </c>
      <c r="F16871" t="s">
        <v>8354</v>
      </c>
      <c r="G16871" t="s">
        <v>8310</v>
      </c>
      <c r="H16871" t="s">
        <v>8013</v>
      </c>
      <c r="I16871">
        <v>40210</v>
      </c>
      <c r="J16871">
        <v>4921116458230</v>
      </c>
      <c r="K16871" t="s">
        <v>6600</v>
      </c>
      <c r="L16871">
        <v>6.8</v>
      </c>
      <c r="M16871">
        <v>51.22</v>
      </c>
    </row>
    <row r="16872" spans="1:13" x14ac:dyDescent="0.25">
      <c r="A16872" t="s">
        <v>13</v>
      </c>
      <c r="B16872" t="s">
        <v>10037</v>
      </c>
      <c r="C16872" t="s">
        <v>10038</v>
      </c>
      <c r="D16872" t="s">
        <v>687</v>
      </c>
      <c r="E16872" t="s">
        <v>10039</v>
      </c>
      <c r="F16872" t="s">
        <v>10035</v>
      </c>
      <c r="G16872" t="s">
        <v>9315</v>
      </c>
      <c r="H16872" t="s">
        <v>9316</v>
      </c>
      <c r="I16872" t="s">
        <v>10040</v>
      </c>
      <c r="J16872">
        <v>1252718299</v>
      </c>
      <c r="K16872" t="s">
        <v>9319</v>
      </c>
      <c r="L16872">
        <v>-0.78</v>
      </c>
      <c r="M16872">
        <v>51.22</v>
      </c>
    </row>
    <row r="16873" spans="1:13" x14ac:dyDescent="0.25">
      <c r="A16873" t="s">
        <v>13</v>
      </c>
      <c r="B16873" t="s">
        <v>8358</v>
      </c>
      <c r="C16873" t="s">
        <v>8359</v>
      </c>
      <c r="D16873" t="s">
        <v>687</v>
      </c>
      <c r="E16873" t="s">
        <v>8360</v>
      </c>
      <c r="F16873" t="s">
        <v>8361</v>
      </c>
      <c r="G16873" t="s">
        <v>8310</v>
      </c>
      <c r="H16873" t="s">
        <v>8013</v>
      </c>
      <c r="I16873">
        <v>40213</v>
      </c>
      <c r="J16873">
        <v>492111365824</v>
      </c>
      <c r="K16873" t="s">
        <v>6600</v>
      </c>
      <c r="L16873">
        <v>6.77</v>
      </c>
      <c r="M16873">
        <v>51.22</v>
      </c>
    </row>
    <row r="16874" spans="1:13" x14ac:dyDescent="0.25">
      <c r="A16874" t="s">
        <v>13</v>
      </c>
      <c r="B16874" t="s">
        <v>8351</v>
      </c>
      <c r="C16874" t="s">
        <v>8352</v>
      </c>
      <c r="D16874" t="s">
        <v>687</v>
      </c>
      <c r="E16874" t="s">
        <v>8353</v>
      </c>
      <c r="F16874" t="s">
        <v>8354</v>
      </c>
      <c r="G16874" t="s">
        <v>8310</v>
      </c>
      <c r="H16874" t="s">
        <v>8013</v>
      </c>
      <c r="I16874">
        <v>40212</v>
      </c>
      <c r="J16874">
        <v>492111365428</v>
      </c>
      <c r="K16874" t="s">
        <v>6600</v>
      </c>
      <c r="L16874">
        <v>6.78</v>
      </c>
      <c r="M16874">
        <v>51.23</v>
      </c>
    </row>
    <row r="16875" spans="1:13" x14ac:dyDescent="0.25">
      <c r="A16875" t="s">
        <v>13</v>
      </c>
      <c r="B16875" t="s">
        <v>10113</v>
      </c>
      <c r="C16875" t="s">
        <v>10114</v>
      </c>
      <c r="D16875" t="s">
        <v>8930</v>
      </c>
      <c r="E16875" t="s">
        <v>10115</v>
      </c>
      <c r="F16875" t="s">
        <v>10101</v>
      </c>
      <c r="G16875" t="s">
        <v>9315</v>
      </c>
      <c r="H16875" t="s">
        <v>9316</v>
      </c>
      <c r="I16875" t="s">
        <v>10116</v>
      </c>
      <c r="K16875" t="s">
        <v>9319</v>
      </c>
      <c r="L16875">
        <v>-0.56999999999999995</v>
      </c>
      <c r="M16875">
        <v>51.24</v>
      </c>
    </row>
    <row r="16876" spans="1:13" x14ac:dyDescent="0.25">
      <c r="A16876" t="s">
        <v>13</v>
      </c>
      <c r="B16876" t="s">
        <v>10098</v>
      </c>
      <c r="C16876" t="s">
        <v>10099</v>
      </c>
      <c r="D16876" t="s">
        <v>8930</v>
      </c>
      <c r="E16876" t="s">
        <v>10100</v>
      </c>
      <c r="F16876" t="s">
        <v>10101</v>
      </c>
      <c r="G16876" t="s">
        <v>9315</v>
      </c>
      <c r="H16876" t="s">
        <v>9316</v>
      </c>
      <c r="I16876" t="s">
        <v>10102</v>
      </c>
      <c r="J16876" t="s">
        <v>10103</v>
      </c>
      <c r="K16876" t="s">
        <v>9319</v>
      </c>
      <c r="L16876">
        <v>-0.57999999999999996</v>
      </c>
      <c r="M16876">
        <v>51.24</v>
      </c>
    </row>
    <row r="16877" spans="1:13" x14ac:dyDescent="0.25">
      <c r="A16877" t="s">
        <v>13</v>
      </c>
      <c r="B16877" t="s">
        <v>10117</v>
      </c>
      <c r="C16877" t="s">
        <v>10118</v>
      </c>
      <c r="D16877" t="s">
        <v>16</v>
      </c>
      <c r="E16877" t="s">
        <v>10119</v>
      </c>
      <c r="F16877" t="s">
        <v>10101</v>
      </c>
      <c r="G16877" t="s">
        <v>9315</v>
      </c>
      <c r="H16877" t="s">
        <v>9316</v>
      </c>
      <c r="I16877" t="s">
        <v>10120</v>
      </c>
      <c r="J16877" t="s">
        <v>10121</v>
      </c>
      <c r="K16877" t="s">
        <v>9319</v>
      </c>
      <c r="L16877">
        <v>-0.61</v>
      </c>
      <c r="M16877">
        <v>51.24</v>
      </c>
    </row>
    <row r="16878" spans="1:13" x14ac:dyDescent="0.25">
      <c r="A16878" t="s">
        <v>13</v>
      </c>
      <c r="B16878" t="s">
        <v>10108</v>
      </c>
      <c r="C16878" t="s">
        <v>10109</v>
      </c>
      <c r="D16878" t="s">
        <v>16</v>
      </c>
      <c r="E16878" t="s">
        <v>10110</v>
      </c>
      <c r="F16878" t="s">
        <v>10101</v>
      </c>
      <c r="G16878" t="s">
        <v>9315</v>
      </c>
      <c r="H16878" t="s">
        <v>9316</v>
      </c>
      <c r="I16878" t="s">
        <v>10111</v>
      </c>
      <c r="J16878" t="s">
        <v>10112</v>
      </c>
      <c r="K16878" t="s">
        <v>9319</v>
      </c>
      <c r="L16878">
        <v>-0.59</v>
      </c>
      <c r="M16878">
        <v>51.24</v>
      </c>
    </row>
    <row r="16879" spans="1:13" x14ac:dyDescent="0.25">
      <c r="A16879" t="s">
        <v>13</v>
      </c>
      <c r="B16879" t="s">
        <v>9650</v>
      </c>
      <c r="C16879" t="s">
        <v>9651</v>
      </c>
      <c r="D16879" t="s">
        <v>687</v>
      </c>
      <c r="E16879" t="s">
        <v>9652</v>
      </c>
      <c r="F16879" t="s">
        <v>9653</v>
      </c>
      <c r="G16879" t="s">
        <v>9315</v>
      </c>
      <c r="H16879" t="s">
        <v>9316</v>
      </c>
      <c r="I16879" t="s">
        <v>9654</v>
      </c>
      <c r="J16879">
        <v>1483301082</v>
      </c>
      <c r="K16879" t="s">
        <v>9319</v>
      </c>
      <c r="L16879">
        <v>-0.54</v>
      </c>
      <c r="M16879">
        <v>51.26</v>
      </c>
    </row>
    <row r="16880" spans="1:13" x14ac:dyDescent="0.25">
      <c r="A16880" t="s">
        <v>13</v>
      </c>
      <c r="B16880" t="s">
        <v>8405</v>
      </c>
      <c r="C16880" t="s">
        <v>8406</v>
      </c>
      <c r="D16880" t="s">
        <v>687</v>
      </c>
      <c r="E16880" t="s">
        <v>8407</v>
      </c>
      <c r="F16880" t="s">
        <v>8408</v>
      </c>
      <c r="G16880" t="s">
        <v>8310</v>
      </c>
      <c r="H16880" t="s">
        <v>8013</v>
      </c>
      <c r="I16880">
        <v>42103</v>
      </c>
      <c r="J16880">
        <v>492022441079</v>
      </c>
      <c r="K16880" t="s">
        <v>6600</v>
      </c>
      <c r="L16880">
        <v>7.15</v>
      </c>
      <c r="M16880">
        <v>51.26</v>
      </c>
    </row>
    <row r="16881" spans="1:13" x14ac:dyDescent="0.25">
      <c r="A16881" t="s">
        <v>13</v>
      </c>
      <c r="B16881" t="s">
        <v>9382</v>
      </c>
      <c r="C16881" t="s">
        <v>9383</v>
      </c>
      <c r="D16881" t="s">
        <v>8930</v>
      </c>
      <c r="E16881" t="s">
        <v>9384</v>
      </c>
      <c r="F16881" t="s">
        <v>9375</v>
      </c>
      <c r="G16881" t="s">
        <v>9315</v>
      </c>
      <c r="H16881" t="s">
        <v>9316</v>
      </c>
      <c r="I16881" t="s">
        <v>9385</v>
      </c>
      <c r="K16881" t="s">
        <v>9319</v>
      </c>
      <c r="L16881">
        <v>-1.0900000000000001</v>
      </c>
      <c r="M16881">
        <v>51.27</v>
      </c>
    </row>
    <row r="16882" spans="1:13" x14ac:dyDescent="0.25">
      <c r="A16882" t="s">
        <v>13</v>
      </c>
      <c r="B16882" t="s">
        <v>9378</v>
      </c>
      <c r="C16882" t="s">
        <v>9379</v>
      </c>
      <c r="D16882" t="s">
        <v>8930</v>
      </c>
      <c r="E16882" t="s">
        <v>9380</v>
      </c>
      <c r="F16882" t="s">
        <v>9375</v>
      </c>
      <c r="G16882" t="s">
        <v>9315</v>
      </c>
      <c r="H16882" t="s">
        <v>9316</v>
      </c>
      <c r="I16882" t="s">
        <v>9381</v>
      </c>
      <c r="K16882" t="s">
        <v>9319</v>
      </c>
      <c r="L16882">
        <v>-1.08</v>
      </c>
      <c r="M16882">
        <v>51.27</v>
      </c>
    </row>
    <row r="16883" spans="1:13" x14ac:dyDescent="0.25">
      <c r="A16883" t="s">
        <v>13</v>
      </c>
      <c r="B16883" t="s">
        <v>9372</v>
      </c>
      <c r="C16883" t="s">
        <v>9373</v>
      </c>
      <c r="D16883" t="s">
        <v>8930</v>
      </c>
      <c r="E16883" t="s">
        <v>9374</v>
      </c>
      <c r="F16883" t="s">
        <v>9375</v>
      </c>
      <c r="G16883" t="s">
        <v>9315</v>
      </c>
      <c r="H16883" t="s">
        <v>9316</v>
      </c>
      <c r="I16883" t="s">
        <v>9376</v>
      </c>
      <c r="J16883" t="s">
        <v>9377</v>
      </c>
      <c r="K16883" t="s">
        <v>9319</v>
      </c>
      <c r="L16883">
        <v>-1.1100000000000001</v>
      </c>
      <c r="M16883">
        <v>51.27</v>
      </c>
    </row>
    <row r="16884" spans="1:13" x14ac:dyDescent="0.25">
      <c r="A16884" t="s">
        <v>13</v>
      </c>
      <c r="B16884" t="s">
        <v>883</v>
      </c>
      <c r="C16884" t="s">
        <v>884</v>
      </c>
      <c r="D16884" t="s">
        <v>16</v>
      </c>
      <c r="E16884" t="s">
        <v>885</v>
      </c>
      <c r="F16884" t="s">
        <v>886</v>
      </c>
      <c r="G16884" t="s">
        <v>882</v>
      </c>
      <c r="H16884" t="s">
        <v>856</v>
      </c>
      <c r="I16884">
        <v>8000</v>
      </c>
      <c r="K16884" t="s">
        <v>857</v>
      </c>
      <c r="L16884">
        <v>3.19</v>
      </c>
      <c r="M16884">
        <v>51.27</v>
      </c>
    </row>
    <row r="16885" spans="1:13" x14ac:dyDescent="0.25">
      <c r="A16885" t="s">
        <v>13</v>
      </c>
      <c r="B16885" t="s">
        <v>1417</v>
      </c>
      <c r="C16885" t="s">
        <v>1418</v>
      </c>
      <c r="D16885" t="s">
        <v>687</v>
      </c>
      <c r="E16885" t="s">
        <v>1419</v>
      </c>
      <c r="F16885" t="s">
        <v>1420</v>
      </c>
      <c r="G16885" t="s">
        <v>1421</v>
      </c>
      <c r="H16885" t="s">
        <v>1422</v>
      </c>
      <c r="I16885" t="s">
        <v>1423</v>
      </c>
      <c r="J16885" t="s">
        <v>1424</v>
      </c>
      <c r="K16885" t="s">
        <v>1425</v>
      </c>
      <c r="L16885">
        <v>-113.99</v>
      </c>
      <c r="M16885">
        <v>51.27</v>
      </c>
    </row>
    <row r="16886" spans="1:13" x14ac:dyDescent="0.25">
      <c r="A16886" t="s">
        <v>13</v>
      </c>
      <c r="B16886" t="s">
        <v>10959</v>
      </c>
      <c r="C16886" t="s">
        <v>10960</v>
      </c>
      <c r="D16886" t="s">
        <v>8930</v>
      </c>
      <c r="E16886" t="s">
        <v>10961</v>
      </c>
      <c r="F16886" t="s">
        <v>10962</v>
      </c>
      <c r="G16886" t="s">
        <v>9315</v>
      </c>
      <c r="H16886" t="s">
        <v>9316</v>
      </c>
      <c r="I16886" t="s">
        <v>10963</v>
      </c>
      <c r="J16886" t="s">
        <v>10964</v>
      </c>
      <c r="K16886" t="s">
        <v>9319</v>
      </c>
      <c r="L16886">
        <v>0.52</v>
      </c>
      <c r="M16886">
        <v>51.27</v>
      </c>
    </row>
    <row r="16887" spans="1:13" x14ac:dyDescent="0.25">
      <c r="A16887" t="s">
        <v>13</v>
      </c>
      <c r="B16887" t="s">
        <v>1426</v>
      </c>
      <c r="C16887" t="s">
        <v>1427</v>
      </c>
      <c r="D16887" t="s">
        <v>687</v>
      </c>
      <c r="E16887" t="s">
        <v>1428</v>
      </c>
      <c r="F16887" t="s">
        <v>1420</v>
      </c>
      <c r="G16887" t="s">
        <v>1421</v>
      </c>
      <c r="H16887" t="s">
        <v>1422</v>
      </c>
      <c r="I16887" t="s">
        <v>1429</v>
      </c>
      <c r="J16887" t="s">
        <v>1430</v>
      </c>
      <c r="K16887" t="s">
        <v>1425</v>
      </c>
      <c r="L16887">
        <v>-114</v>
      </c>
      <c r="M16887">
        <v>51.27</v>
      </c>
    </row>
    <row r="16888" spans="1:13" x14ac:dyDescent="0.25">
      <c r="A16888" t="s">
        <v>13</v>
      </c>
      <c r="B16888" t="s">
        <v>11918</v>
      </c>
      <c r="C16888" t="s">
        <v>11919</v>
      </c>
      <c r="D16888" t="s">
        <v>16</v>
      </c>
      <c r="E16888" t="s">
        <v>11920</v>
      </c>
      <c r="F16888" t="s">
        <v>11921</v>
      </c>
      <c r="G16888" t="s">
        <v>9315</v>
      </c>
      <c r="H16888" t="s">
        <v>9316</v>
      </c>
      <c r="I16888" t="s">
        <v>11922</v>
      </c>
      <c r="J16888" t="s">
        <v>11923</v>
      </c>
      <c r="K16888" t="s">
        <v>9319</v>
      </c>
      <c r="L16888">
        <v>-2.92</v>
      </c>
      <c r="M16888">
        <v>51.27</v>
      </c>
    </row>
    <row r="16889" spans="1:13" x14ac:dyDescent="0.25">
      <c r="A16889" t="s">
        <v>13</v>
      </c>
      <c r="B16889" t="s">
        <v>9699</v>
      </c>
      <c r="C16889" t="s">
        <v>9700</v>
      </c>
      <c r="D16889" t="s">
        <v>8930</v>
      </c>
      <c r="E16889" t="s">
        <v>9701</v>
      </c>
      <c r="F16889" t="s">
        <v>9702</v>
      </c>
      <c r="G16889" t="s">
        <v>9315</v>
      </c>
      <c r="H16889" t="s">
        <v>9316</v>
      </c>
      <c r="I16889" t="s">
        <v>9703</v>
      </c>
      <c r="K16889" t="s">
        <v>9319</v>
      </c>
      <c r="L16889">
        <v>1.08</v>
      </c>
      <c r="M16889">
        <v>51.28</v>
      </c>
    </row>
    <row r="16890" spans="1:13" x14ac:dyDescent="0.25">
      <c r="A16890" t="s">
        <v>13</v>
      </c>
      <c r="B16890" t="s">
        <v>8362</v>
      </c>
      <c r="C16890" t="s">
        <v>8363</v>
      </c>
      <c r="D16890" t="s">
        <v>687</v>
      </c>
      <c r="E16890" t="s">
        <v>8364</v>
      </c>
      <c r="F16890" t="s">
        <v>8354</v>
      </c>
      <c r="G16890" t="s">
        <v>8310</v>
      </c>
      <c r="H16890" t="s">
        <v>8013</v>
      </c>
      <c r="I16890">
        <v>40474</v>
      </c>
      <c r="J16890">
        <v>492111698141</v>
      </c>
      <c r="K16890" t="s">
        <v>6600</v>
      </c>
      <c r="L16890">
        <v>6.76</v>
      </c>
      <c r="M16890">
        <v>51.28</v>
      </c>
    </row>
    <row r="16891" spans="1:13" x14ac:dyDescent="0.25">
      <c r="A16891" t="s">
        <v>13</v>
      </c>
      <c r="B16891" t="s">
        <v>10148</v>
      </c>
      <c r="C16891" t="s">
        <v>10149</v>
      </c>
      <c r="D16891" t="s">
        <v>8930</v>
      </c>
      <c r="E16891" t="s">
        <v>10150</v>
      </c>
      <c r="F16891" t="s">
        <v>10151</v>
      </c>
      <c r="G16891" t="s">
        <v>9315</v>
      </c>
      <c r="H16891" t="s">
        <v>9316</v>
      </c>
      <c r="I16891" t="s">
        <v>10152</v>
      </c>
      <c r="K16891" t="s">
        <v>9319</v>
      </c>
      <c r="L16891">
        <v>-0.84</v>
      </c>
      <c r="M16891">
        <v>51.28</v>
      </c>
    </row>
    <row r="16892" spans="1:13" x14ac:dyDescent="0.25">
      <c r="A16892" t="s">
        <v>13</v>
      </c>
      <c r="B16892" t="s">
        <v>10104</v>
      </c>
      <c r="C16892" t="s">
        <v>10105</v>
      </c>
      <c r="D16892" t="s">
        <v>8930</v>
      </c>
      <c r="E16892" t="s">
        <v>10106</v>
      </c>
      <c r="F16892" t="s">
        <v>10101</v>
      </c>
      <c r="G16892" t="s">
        <v>9315</v>
      </c>
      <c r="H16892" t="s">
        <v>9316</v>
      </c>
      <c r="I16892" t="s">
        <v>10107</v>
      </c>
      <c r="K16892" t="s">
        <v>9319</v>
      </c>
      <c r="L16892">
        <v>-0.49</v>
      </c>
      <c r="M16892">
        <v>51.29</v>
      </c>
    </row>
    <row r="16893" spans="1:13" x14ac:dyDescent="0.25">
      <c r="A16893" t="s">
        <v>13</v>
      </c>
      <c r="B16893" t="s">
        <v>11396</v>
      </c>
      <c r="C16893" t="s">
        <v>11397</v>
      </c>
      <c r="D16893" t="s">
        <v>687</v>
      </c>
      <c r="E16893" t="s">
        <v>11398</v>
      </c>
      <c r="F16893" t="s">
        <v>11399</v>
      </c>
      <c r="G16893" t="s">
        <v>9315</v>
      </c>
      <c r="H16893" t="s">
        <v>9316</v>
      </c>
      <c r="I16893" t="s">
        <v>11400</v>
      </c>
      <c r="J16893">
        <v>1737550382</v>
      </c>
      <c r="K16893" t="s">
        <v>9319</v>
      </c>
      <c r="L16893">
        <v>-0.15</v>
      </c>
      <c r="M16893">
        <v>51.29</v>
      </c>
    </row>
    <row r="16894" spans="1:13" x14ac:dyDescent="0.25">
      <c r="A16894" t="s">
        <v>13</v>
      </c>
      <c r="B16894" t="s">
        <v>1431</v>
      </c>
      <c r="C16894" t="s">
        <v>1432</v>
      </c>
      <c r="D16894" t="s">
        <v>687</v>
      </c>
      <c r="E16894" t="s">
        <v>1433</v>
      </c>
      <c r="F16894" t="s">
        <v>1420</v>
      </c>
      <c r="G16894" t="s">
        <v>1421</v>
      </c>
      <c r="H16894" t="s">
        <v>1422</v>
      </c>
      <c r="I16894" t="s">
        <v>1434</v>
      </c>
      <c r="J16894" t="s">
        <v>1435</v>
      </c>
      <c r="K16894" t="s">
        <v>1425</v>
      </c>
      <c r="L16894">
        <v>-114.01</v>
      </c>
      <c r="M16894">
        <v>51.29</v>
      </c>
    </row>
    <row r="16895" spans="1:13" x14ac:dyDescent="0.25">
      <c r="A16895" t="s">
        <v>13</v>
      </c>
      <c r="B16895" t="s">
        <v>10027</v>
      </c>
      <c r="C16895" t="s">
        <v>10028</v>
      </c>
      <c r="D16895" t="s">
        <v>16</v>
      </c>
      <c r="E16895" t="s">
        <v>10029</v>
      </c>
      <c r="F16895" t="s">
        <v>10030</v>
      </c>
      <c r="G16895" t="s">
        <v>9315</v>
      </c>
      <c r="H16895" t="s">
        <v>9316</v>
      </c>
      <c r="I16895" t="s">
        <v>10031</v>
      </c>
      <c r="J16895">
        <v>8712224590</v>
      </c>
      <c r="K16895" t="s">
        <v>9319</v>
      </c>
      <c r="L16895">
        <v>-0.76</v>
      </c>
      <c r="M16895">
        <v>51.29</v>
      </c>
    </row>
    <row r="16896" spans="1:13" x14ac:dyDescent="0.25">
      <c r="A16896" t="s">
        <v>13</v>
      </c>
      <c r="B16896" t="s">
        <v>1436</v>
      </c>
      <c r="C16896" t="s">
        <v>1437</v>
      </c>
      <c r="D16896" t="s">
        <v>16</v>
      </c>
      <c r="E16896" t="s">
        <v>1438</v>
      </c>
      <c r="F16896" t="s">
        <v>1420</v>
      </c>
      <c r="G16896" t="s">
        <v>1421</v>
      </c>
      <c r="H16896" t="s">
        <v>1422</v>
      </c>
      <c r="I16896" t="s">
        <v>1439</v>
      </c>
      <c r="J16896" t="s">
        <v>1440</v>
      </c>
      <c r="K16896" t="s">
        <v>1425</v>
      </c>
      <c r="L16896">
        <v>-114.01</v>
      </c>
      <c r="M16896">
        <v>51.3</v>
      </c>
    </row>
    <row r="16897" spans="1:13" x14ac:dyDescent="0.25">
      <c r="A16897" t="s">
        <v>13</v>
      </c>
      <c r="B16897" t="s">
        <v>10965</v>
      </c>
      <c r="C16897" t="s">
        <v>10966</v>
      </c>
      <c r="D16897" t="s">
        <v>16</v>
      </c>
      <c r="E16897" t="s">
        <v>10967</v>
      </c>
      <c r="F16897" t="s">
        <v>10962</v>
      </c>
      <c r="G16897" t="s">
        <v>9315</v>
      </c>
      <c r="H16897" t="s">
        <v>9316</v>
      </c>
      <c r="I16897" t="s">
        <v>10968</v>
      </c>
      <c r="J16897" t="s">
        <v>10969</v>
      </c>
      <c r="K16897" t="s">
        <v>9319</v>
      </c>
      <c r="L16897">
        <v>0.51</v>
      </c>
      <c r="M16897">
        <v>51.3</v>
      </c>
    </row>
    <row r="16898" spans="1:13" x14ac:dyDescent="0.25">
      <c r="A16898" t="s">
        <v>13</v>
      </c>
      <c r="B16898" t="s">
        <v>10133</v>
      </c>
      <c r="C16898" t="s">
        <v>10134</v>
      </c>
      <c r="D16898" t="s">
        <v>16</v>
      </c>
      <c r="E16898" t="s">
        <v>10135</v>
      </c>
      <c r="F16898" t="s">
        <v>10136</v>
      </c>
      <c r="G16898" t="s">
        <v>9315</v>
      </c>
      <c r="H16898" t="s">
        <v>9316</v>
      </c>
      <c r="I16898" t="s">
        <v>10137</v>
      </c>
      <c r="K16898" t="s">
        <v>9319</v>
      </c>
      <c r="L16898">
        <v>-0.41</v>
      </c>
      <c r="M16898">
        <v>51.3</v>
      </c>
    </row>
    <row r="16899" spans="1:13" x14ac:dyDescent="0.25">
      <c r="A16899" t="s">
        <v>13</v>
      </c>
      <c r="B16899" t="s">
        <v>10047</v>
      </c>
      <c r="C16899" t="s">
        <v>10048</v>
      </c>
      <c r="D16899" t="s">
        <v>16</v>
      </c>
      <c r="E16899" t="s">
        <v>10049</v>
      </c>
      <c r="F16899" t="s">
        <v>10050</v>
      </c>
      <c r="G16899" t="s">
        <v>9315</v>
      </c>
      <c r="H16899" t="s">
        <v>9316</v>
      </c>
      <c r="I16899" t="s">
        <v>10051</v>
      </c>
      <c r="K16899" t="s">
        <v>9319</v>
      </c>
      <c r="L16899">
        <v>-0.86</v>
      </c>
      <c r="M16899">
        <v>51.3</v>
      </c>
    </row>
    <row r="16900" spans="1:13" x14ac:dyDescent="0.25">
      <c r="A16900" t="s">
        <v>13</v>
      </c>
      <c r="B16900" t="s">
        <v>12016</v>
      </c>
      <c r="C16900" t="s">
        <v>12017</v>
      </c>
      <c r="D16900" t="s">
        <v>16</v>
      </c>
      <c r="E16900" t="s">
        <v>12018</v>
      </c>
      <c r="F16900" t="s">
        <v>12014</v>
      </c>
      <c r="G16900" t="s">
        <v>9315</v>
      </c>
      <c r="H16900" t="s">
        <v>9316</v>
      </c>
      <c r="I16900" t="s">
        <v>12019</v>
      </c>
      <c r="K16900" t="s">
        <v>9319</v>
      </c>
      <c r="L16900">
        <v>-0.55000000000000004</v>
      </c>
      <c r="M16900">
        <v>51.31</v>
      </c>
    </row>
    <row r="16901" spans="1:13" x14ac:dyDescent="0.25">
      <c r="A16901" t="s">
        <v>13</v>
      </c>
      <c r="B16901" t="s">
        <v>9665</v>
      </c>
      <c r="C16901" t="s">
        <v>9666</v>
      </c>
      <c r="D16901" t="s">
        <v>687</v>
      </c>
      <c r="E16901" t="s">
        <v>9667</v>
      </c>
      <c r="F16901" t="s">
        <v>9668</v>
      </c>
      <c r="G16901" t="s">
        <v>9315</v>
      </c>
      <c r="H16901" t="s">
        <v>9316</v>
      </c>
      <c r="I16901" t="s">
        <v>9669</v>
      </c>
      <c r="J16901">
        <v>1276684264</v>
      </c>
      <c r="K16901" t="s">
        <v>9319</v>
      </c>
      <c r="L16901">
        <v>-0.76</v>
      </c>
      <c r="M16901">
        <v>51.32</v>
      </c>
    </row>
    <row r="16902" spans="1:13" x14ac:dyDescent="0.25">
      <c r="A16902" t="s">
        <v>13</v>
      </c>
      <c r="B16902" t="s">
        <v>8224</v>
      </c>
      <c r="C16902" t="s">
        <v>8225</v>
      </c>
      <c r="D16902" t="s">
        <v>687</v>
      </c>
      <c r="E16902" t="s">
        <v>8226</v>
      </c>
      <c r="F16902" t="s">
        <v>8227</v>
      </c>
      <c r="G16902" t="s">
        <v>8185</v>
      </c>
      <c r="H16902" t="s">
        <v>8013</v>
      </c>
      <c r="I16902">
        <v>34117</v>
      </c>
      <c r="J16902">
        <v>4956173975553</v>
      </c>
      <c r="K16902" t="s">
        <v>6600</v>
      </c>
      <c r="L16902">
        <v>9.5</v>
      </c>
      <c r="M16902">
        <v>51.32</v>
      </c>
    </row>
    <row r="16903" spans="1:13" x14ac:dyDescent="0.25">
      <c r="A16903" t="s">
        <v>13</v>
      </c>
      <c r="B16903" t="s">
        <v>12011</v>
      </c>
      <c r="C16903" t="s">
        <v>12012</v>
      </c>
      <c r="D16903" t="s">
        <v>8930</v>
      </c>
      <c r="E16903" t="s">
        <v>12013</v>
      </c>
      <c r="F16903" t="s">
        <v>12014</v>
      </c>
      <c r="G16903" t="s">
        <v>9315</v>
      </c>
      <c r="H16903" t="s">
        <v>9316</v>
      </c>
      <c r="I16903" t="s">
        <v>12015</v>
      </c>
      <c r="K16903" t="s">
        <v>9319</v>
      </c>
      <c r="L16903">
        <v>-0.56000000000000005</v>
      </c>
      <c r="M16903">
        <v>51.32</v>
      </c>
    </row>
    <row r="16904" spans="1:13" x14ac:dyDescent="0.25">
      <c r="A16904" t="s">
        <v>13</v>
      </c>
      <c r="B16904" t="s">
        <v>9807</v>
      </c>
      <c r="C16904" t="s">
        <v>9808</v>
      </c>
      <c r="D16904" t="s">
        <v>8930</v>
      </c>
      <c r="E16904" t="s">
        <v>9809</v>
      </c>
      <c r="F16904" t="s">
        <v>9810</v>
      </c>
      <c r="G16904" t="s">
        <v>9315</v>
      </c>
      <c r="H16904" t="s">
        <v>9316</v>
      </c>
      <c r="I16904" t="s">
        <v>9811</v>
      </c>
      <c r="K16904" t="s">
        <v>9319</v>
      </c>
      <c r="L16904">
        <v>-0.41</v>
      </c>
      <c r="M16904">
        <v>51.33</v>
      </c>
    </row>
    <row r="16905" spans="1:13" x14ac:dyDescent="0.25">
      <c r="A16905" t="s">
        <v>13</v>
      </c>
      <c r="B16905" t="s">
        <v>9996</v>
      </c>
      <c r="C16905" t="s">
        <v>9997</v>
      </c>
      <c r="D16905" t="s">
        <v>8930</v>
      </c>
      <c r="E16905" t="s">
        <v>9998</v>
      </c>
      <c r="F16905" t="s">
        <v>9999</v>
      </c>
      <c r="G16905" t="s">
        <v>9315</v>
      </c>
      <c r="H16905" t="s">
        <v>9316</v>
      </c>
      <c r="I16905" t="s">
        <v>10000</v>
      </c>
      <c r="J16905" t="s">
        <v>10001</v>
      </c>
      <c r="K16905" t="s">
        <v>9319</v>
      </c>
      <c r="L16905">
        <v>-0.27</v>
      </c>
      <c r="M16905">
        <v>51.33</v>
      </c>
    </row>
    <row r="16906" spans="1:13" x14ac:dyDescent="0.25">
      <c r="A16906" t="s">
        <v>13</v>
      </c>
      <c r="B16906" t="s">
        <v>11773</v>
      </c>
      <c r="C16906" t="s">
        <v>11774</v>
      </c>
      <c r="D16906" t="s">
        <v>8930</v>
      </c>
      <c r="E16906" t="s">
        <v>11775</v>
      </c>
      <c r="F16906" t="s">
        <v>11776</v>
      </c>
      <c r="G16906" t="s">
        <v>9315</v>
      </c>
      <c r="H16906" t="s">
        <v>9316</v>
      </c>
      <c r="I16906" t="s">
        <v>11777</v>
      </c>
      <c r="K16906" t="s">
        <v>9319</v>
      </c>
      <c r="L16906">
        <v>-2.21</v>
      </c>
      <c r="M16906">
        <v>51.33</v>
      </c>
    </row>
    <row r="16907" spans="1:13" x14ac:dyDescent="0.25">
      <c r="A16907" t="s">
        <v>13</v>
      </c>
      <c r="B16907" t="s">
        <v>9670</v>
      </c>
      <c r="C16907" t="s">
        <v>9671</v>
      </c>
      <c r="D16907" t="s">
        <v>8930</v>
      </c>
      <c r="E16907" t="s">
        <v>9672</v>
      </c>
      <c r="F16907" t="s">
        <v>9668</v>
      </c>
      <c r="G16907" t="s">
        <v>9315</v>
      </c>
      <c r="H16907" t="s">
        <v>9316</v>
      </c>
      <c r="I16907" t="s">
        <v>9673</v>
      </c>
      <c r="K16907" t="s">
        <v>9319</v>
      </c>
      <c r="L16907">
        <v>-0.75</v>
      </c>
      <c r="M16907">
        <v>51.34</v>
      </c>
    </row>
    <row r="16908" spans="1:13" x14ac:dyDescent="0.25">
      <c r="A16908" t="s">
        <v>13</v>
      </c>
      <c r="B16908" t="s">
        <v>8457</v>
      </c>
      <c r="C16908" t="s">
        <v>8458</v>
      </c>
      <c r="D16908" t="s">
        <v>687</v>
      </c>
      <c r="E16908" t="s">
        <v>8459</v>
      </c>
      <c r="F16908" t="s">
        <v>8460</v>
      </c>
      <c r="G16908" t="s">
        <v>8450</v>
      </c>
      <c r="H16908" t="s">
        <v>8013</v>
      </c>
      <c r="I16908">
        <v>4109</v>
      </c>
      <c r="J16908">
        <v>4934196298335</v>
      </c>
      <c r="K16908" t="s">
        <v>6600</v>
      </c>
      <c r="L16908">
        <v>12.38</v>
      </c>
      <c r="M16908">
        <v>51.34</v>
      </c>
    </row>
    <row r="16909" spans="1:13" x14ac:dyDescent="0.25">
      <c r="A16909" t="s">
        <v>13</v>
      </c>
      <c r="B16909" t="s">
        <v>11520</v>
      </c>
      <c r="C16909" t="s">
        <v>11521</v>
      </c>
      <c r="D16909" t="s">
        <v>8930</v>
      </c>
      <c r="E16909" t="s">
        <v>11522</v>
      </c>
      <c r="F16909" t="s">
        <v>11523</v>
      </c>
      <c r="G16909" t="s">
        <v>9315</v>
      </c>
      <c r="H16909" t="s">
        <v>9316</v>
      </c>
      <c r="I16909" t="s">
        <v>11524</v>
      </c>
      <c r="K16909" t="s">
        <v>9319</v>
      </c>
      <c r="L16909">
        <v>0.74</v>
      </c>
      <c r="M16909">
        <v>51.34</v>
      </c>
    </row>
    <row r="16910" spans="1:13" x14ac:dyDescent="0.25">
      <c r="A16910" t="s">
        <v>13</v>
      </c>
      <c r="B16910" t="s">
        <v>11682</v>
      </c>
      <c r="C16910" t="s">
        <v>11683</v>
      </c>
      <c r="D16910" t="s">
        <v>16</v>
      </c>
      <c r="E16910" t="s">
        <v>11684</v>
      </c>
      <c r="F16910" t="s">
        <v>11685</v>
      </c>
      <c r="G16910" t="s">
        <v>9315</v>
      </c>
      <c r="H16910" t="s">
        <v>9316</v>
      </c>
      <c r="I16910" t="s">
        <v>11686</v>
      </c>
      <c r="J16910">
        <v>2086612693</v>
      </c>
      <c r="K16910" t="s">
        <v>9319</v>
      </c>
      <c r="L16910">
        <v>-0.19</v>
      </c>
      <c r="M16910">
        <v>51.36</v>
      </c>
    </row>
    <row r="16911" spans="1:13" x14ac:dyDescent="0.25">
      <c r="A16911" t="s">
        <v>13</v>
      </c>
      <c r="B16911" t="s">
        <v>11163</v>
      </c>
      <c r="C16911" t="s">
        <v>11164</v>
      </c>
      <c r="D16911" t="s">
        <v>687</v>
      </c>
      <c r="E16911" t="s">
        <v>11165</v>
      </c>
      <c r="F16911" t="s">
        <v>11166</v>
      </c>
      <c r="G16911" t="s">
        <v>9315</v>
      </c>
      <c r="H16911" t="s">
        <v>9316</v>
      </c>
      <c r="I16911" t="s">
        <v>11167</v>
      </c>
      <c r="J16911">
        <v>2086442972</v>
      </c>
      <c r="K16911" t="s">
        <v>9319</v>
      </c>
      <c r="L16911">
        <v>-0.23</v>
      </c>
      <c r="M16911">
        <v>51.37</v>
      </c>
    </row>
    <row r="16912" spans="1:13" x14ac:dyDescent="0.25">
      <c r="A16912" t="s">
        <v>13</v>
      </c>
      <c r="B16912" t="s">
        <v>9870</v>
      </c>
      <c r="C16912" t="s">
        <v>9871</v>
      </c>
      <c r="D16912" t="s">
        <v>16</v>
      </c>
      <c r="E16912" t="s">
        <v>9872</v>
      </c>
      <c r="F16912" t="s">
        <v>9868</v>
      </c>
      <c r="G16912" t="s">
        <v>9315</v>
      </c>
      <c r="H16912" t="s">
        <v>9316</v>
      </c>
      <c r="I16912" t="s">
        <v>9873</v>
      </c>
      <c r="K16912" t="s">
        <v>9319</v>
      </c>
      <c r="L16912">
        <v>-0.09</v>
      </c>
      <c r="M16912">
        <v>51.37</v>
      </c>
    </row>
    <row r="16913" spans="1:13" x14ac:dyDescent="0.25">
      <c r="A16913" t="s">
        <v>13</v>
      </c>
      <c r="B16913" t="s">
        <v>11924</v>
      </c>
      <c r="C16913" t="s">
        <v>11925</v>
      </c>
      <c r="D16913" t="s">
        <v>8930</v>
      </c>
      <c r="E16913" t="s">
        <v>11926</v>
      </c>
      <c r="F16913" t="s">
        <v>11927</v>
      </c>
      <c r="G16913" t="s">
        <v>9315</v>
      </c>
      <c r="H16913" t="s">
        <v>9316</v>
      </c>
      <c r="I16913" t="s">
        <v>11928</v>
      </c>
      <c r="K16913" t="s">
        <v>9319</v>
      </c>
      <c r="L16913">
        <v>-0.46</v>
      </c>
      <c r="M16913">
        <v>51.37</v>
      </c>
    </row>
    <row r="16914" spans="1:13" x14ac:dyDescent="0.25">
      <c r="A16914" t="s">
        <v>13</v>
      </c>
      <c r="B16914" t="s">
        <v>9865</v>
      </c>
      <c r="C16914" t="s">
        <v>9866</v>
      </c>
      <c r="D16914" t="s">
        <v>687</v>
      </c>
      <c r="E16914" t="s">
        <v>9867</v>
      </c>
      <c r="F16914" t="s">
        <v>9868</v>
      </c>
      <c r="G16914" t="s">
        <v>9315</v>
      </c>
      <c r="H16914" t="s">
        <v>9316</v>
      </c>
      <c r="I16914" t="s">
        <v>9869</v>
      </c>
      <c r="J16914">
        <v>2086880318</v>
      </c>
      <c r="K16914" t="s">
        <v>9319</v>
      </c>
      <c r="L16914">
        <v>-0.1</v>
      </c>
      <c r="M16914">
        <v>51.38</v>
      </c>
    </row>
    <row r="16915" spans="1:13" x14ac:dyDescent="0.25">
      <c r="A16915" t="s">
        <v>13</v>
      </c>
      <c r="B16915" t="s">
        <v>11263</v>
      </c>
      <c r="C16915" t="s">
        <v>11264</v>
      </c>
      <c r="D16915" t="s">
        <v>8930</v>
      </c>
      <c r="E16915" t="s">
        <v>11265</v>
      </c>
      <c r="F16915" t="s">
        <v>11266</v>
      </c>
      <c r="G16915" t="s">
        <v>9315</v>
      </c>
      <c r="H16915" t="s">
        <v>9316</v>
      </c>
      <c r="I16915" t="s">
        <v>11267</v>
      </c>
      <c r="K16915" t="s">
        <v>9319</v>
      </c>
      <c r="L16915">
        <v>0.1</v>
      </c>
      <c r="M16915">
        <v>51.38</v>
      </c>
    </row>
    <row r="16916" spans="1:13" x14ac:dyDescent="0.25">
      <c r="A16916" t="s">
        <v>13</v>
      </c>
      <c r="B16916" t="s">
        <v>9386</v>
      </c>
      <c r="C16916" t="s">
        <v>9387</v>
      </c>
      <c r="D16916" t="s">
        <v>16</v>
      </c>
      <c r="E16916" t="s">
        <v>9388</v>
      </c>
      <c r="F16916" t="s">
        <v>9389</v>
      </c>
      <c r="G16916" t="s">
        <v>9315</v>
      </c>
      <c r="H16916" t="s">
        <v>9316</v>
      </c>
      <c r="I16916" t="s">
        <v>9390</v>
      </c>
      <c r="K16916" t="s">
        <v>9319</v>
      </c>
      <c r="L16916">
        <v>-2.36</v>
      </c>
      <c r="M16916">
        <v>51.38</v>
      </c>
    </row>
    <row r="16917" spans="1:13" x14ac:dyDescent="0.25">
      <c r="A16917" t="s">
        <v>13</v>
      </c>
      <c r="B16917" t="s">
        <v>9725</v>
      </c>
      <c r="C16917" t="s">
        <v>9726</v>
      </c>
      <c r="D16917" t="s">
        <v>16</v>
      </c>
      <c r="E16917" t="s">
        <v>9727</v>
      </c>
      <c r="F16917" t="s">
        <v>9728</v>
      </c>
      <c r="G16917" t="s">
        <v>9315</v>
      </c>
      <c r="H16917" t="s">
        <v>9316</v>
      </c>
      <c r="I16917" t="s">
        <v>9729</v>
      </c>
      <c r="K16917" t="s">
        <v>9319</v>
      </c>
      <c r="L16917">
        <v>0.52</v>
      </c>
      <c r="M16917">
        <v>51.38</v>
      </c>
    </row>
    <row r="16918" spans="1:13" x14ac:dyDescent="0.25">
      <c r="A16918" t="s">
        <v>13</v>
      </c>
      <c r="B16918" t="s">
        <v>10844</v>
      </c>
      <c r="C16918" t="s">
        <v>10845</v>
      </c>
      <c r="D16918" t="s">
        <v>687</v>
      </c>
      <c r="E16918" t="s">
        <v>10846</v>
      </c>
      <c r="F16918" t="s">
        <v>10767</v>
      </c>
      <c r="G16918" t="s">
        <v>9315</v>
      </c>
      <c r="H16918" t="s">
        <v>9316</v>
      </c>
      <c r="I16918" t="s">
        <v>10847</v>
      </c>
      <c r="J16918">
        <v>2087774214</v>
      </c>
      <c r="K16918" t="s">
        <v>9319</v>
      </c>
      <c r="L16918">
        <v>-0.02</v>
      </c>
      <c r="M16918">
        <v>51.38</v>
      </c>
    </row>
    <row r="16919" spans="1:13" x14ac:dyDescent="0.25">
      <c r="A16919" t="s">
        <v>13</v>
      </c>
      <c r="B16919" t="s">
        <v>9547</v>
      </c>
      <c r="C16919" t="s">
        <v>9548</v>
      </c>
      <c r="D16919" t="s">
        <v>687</v>
      </c>
      <c r="E16919" t="s">
        <v>9549</v>
      </c>
      <c r="F16919" t="s">
        <v>9550</v>
      </c>
      <c r="G16919" t="s">
        <v>9315</v>
      </c>
      <c r="H16919" t="s">
        <v>9316</v>
      </c>
      <c r="I16919" t="s">
        <v>9551</v>
      </c>
      <c r="J16919">
        <v>1344307768</v>
      </c>
      <c r="K16919" t="s">
        <v>9319</v>
      </c>
      <c r="L16919">
        <v>-0.74</v>
      </c>
      <c r="M16919">
        <v>51.39</v>
      </c>
    </row>
    <row r="16920" spans="1:13" x14ac:dyDescent="0.25">
      <c r="A16920" t="s">
        <v>13</v>
      </c>
      <c r="B16920" t="s">
        <v>9623</v>
      </c>
      <c r="C16920" t="s">
        <v>9624</v>
      </c>
      <c r="D16920" t="s">
        <v>16</v>
      </c>
      <c r="E16920" t="s">
        <v>9625</v>
      </c>
      <c r="F16920" t="s">
        <v>9605</v>
      </c>
      <c r="G16920" t="s">
        <v>9315</v>
      </c>
      <c r="H16920" t="s">
        <v>9316</v>
      </c>
      <c r="I16920" t="s">
        <v>9626</v>
      </c>
      <c r="K16920" t="s">
        <v>9319</v>
      </c>
      <c r="L16920">
        <v>-2.71</v>
      </c>
      <c r="M16920">
        <v>51.39</v>
      </c>
    </row>
    <row r="16921" spans="1:13" x14ac:dyDescent="0.25">
      <c r="A16921" t="s">
        <v>13</v>
      </c>
      <c r="B16921" t="s">
        <v>11678</v>
      </c>
      <c r="C16921" t="s">
        <v>11679</v>
      </c>
      <c r="D16921" t="s">
        <v>687</v>
      </c>
      <c r="E16921" t="s">
        <v>11680</v>
      </c>
      <c r="F16921" t="s">
        <v>11679</v>
      </c>
      <c r="G16921" t="s">
        <v>9315</v>
      </c>
      <c r="H16921" t="s">
        <v>9316</v>
      </c>
      <c r="I16921" t="s">
        <v>11681</v>
      </c>
      <c r="J16921">
        <v>2083994934</v>
      </c>
      <c r="K16921" t="s">
        <v>9319</v>
      </c>
      <c r="L16921">
        <v>-0.31</v>
      </c>
      <c r="M16921">
        <v>51.39</v>
      </c>
    </row>
    <row r="16922" spans="1:13" x14ac:dyDescent="0.25">
      <c r="A16922" t="s">
        <v>13</v>
      </c>
      <c r="B16922" t="s">
        <v>11825</v>
      </c>
      <c r="C16922" t="s">
        <v>11826</v>
      </c>
      <c r="D16922" t="s">
        <v>687</v>
      </c>
      <c r="E16922" t="s">
        <v>11827</v>
      </c>
      <c r="F16922" t="s">
        <v>11828</v>
      </c>
      <c r="G16922" t="s">
        <v>9315</v>
      </c>
      <c r="H16922" t="s">
        <v>9316</v>
      </c>
      <c r="I16922" t="s">
        <v>11829</v>
      </c>
      <c r="J16922">
        <v>1932234843</v>
      </c>
      <c r="K16922" t="s">
        <v>9319</v>
      </c>
      <c r="L16922">
        <v>-0.42</v>
      </c>
      <c r="M16922">
        <v>51.39</v>
      </c>
    </row>
    <row r="16923" spans="1:13" x14ac:dyDescent="0.25">
      <c r="A16923" t="s">
        <v>13</v>
      </c>
      <c r="B16923" t="s">
        <v>9630</v>
      </c>
      <c r="C16923" t="s">
        <v>9631</v>
      </c>
      <c r="D16923" t="s">
        <v>687</v>
      </c>
      <c r="E16923" t="s">
        <v>9632</v>
      </c>
      <c r="F16923" t="s">
        <v>9633</v>
      </c>
      <c r="G16923" t="s">
        <v>9315</v>
      </c>
      <c r="H16923" t="s">
        <v>9316</v>
      </c>
      <c r="I16923" t="s">
        <v>9634</v>
      </c>
      <c r="J16923">
        <v>2083139564</v>
      </c>
      <c r="K16923" t="s">
        <v>9319</v>
      </c>
      <c r="L16923">
        <v>0.02</v>
      </c>
      <c r="M16923">
        <v>51.4</v>
      </c>
    </row>
    <row r="16924" spans="1:13" x14ac:dyDescent="0.25">
      <c r="A16924" t="s">
        <v>13</v>
      </c>
      <c r="B16924" t="s">
        <v>9719</v>
      </c>
      <c r="C16924" t="s">
        <v>9720</v>
      </c>
      <c r="D16924" t="s">
        <v>8930</v>
      </c>
      <c r="E16924" t="s">
        <v>9721</v>
      </c>
      <c r="F16924" t="s">
        <v>9722</v>
      </c>
      <c r="G16924" t="s">
        <v>9315</v>
      </c>
      <c r="H16924" t="s">
        <v>9316</v>
      </c>
      <c r="I16924" t="s">
        <v>9723</v>
      </c>
      <c r="J16924" t="s">
        <v>9724</v>
      </c>
      <c r="K16924" t="s">
        <v>9319</v>
      </c>
      <c r="L16924">
        <v>0.53</v>
      </c>
      <c r="M16924">
        <v>51.4</v>
      </c>
    </row>
    <row r="16925" spans="1:13" x14ac:dyDescent="0.25">
      <c r="A16925" t="s">
        <v>13</v>
      </c>
      <c r="B16925" t="s">
        <v>11090</v>
      </c>
      <c r="C16925" t="s">
        <v>11091</v>
      </c>
      <c r="D16925" t="s">
        <v>8930</v>
      </c>
      <c r="E16925" t="s">
        <v>11092</v>
      </c>
      <c r="F16925" t="s">
        <v>11093</v>
      </c>
      <c r="G16925" t="s">
        <v>9315</v>
      </c>
      <c r="H16925" t="s">
        <v>9316</v>
      </c>
      <c r="I16925" t="s">
        <v>11094</v>
      </c>
      <c r="K16925" t="s">
        <v>9319</v>
      </c>
      <c r="L16925">
        <v>-1.32</v>
      </c>
      <c r="M16925">
        <v>51.4</v>
      </c>
    </row>
    <row r="16926" spans="1:13" x14ac:dyDescent="0.25">
      <c r="A16926" t="s">
        <v>13</v>
      </c>
      <c r="B16926" t="s">
        <v>9415</v>
      </c>
      <c r="C16926" t="s">
        <v>9416</v>
      </c>
      <c r="D16926" t="s">
        <v>8930</v>
      </c>
      <c r="E16926" t="s">
        <v>9417</v>
      </c>
      <c r="F16926" t="s">
        <v>9412</v>
      </c>
      <c r="G16926" t="s">
        <v>9315</v>
      </c>
      <c r="H16926" t="s">
        <v>9316</v>
      </c>
      <c r="I16926" t="s">
        <v>9418</v>
      </c>
      <c r="K16926" t="s">
        <v>9319</v>
      </c>
      <c r="L16926">
        <v>-0.67</v>
      </c>
      <c r="M16926">
        <v>51.41</v>
      </c>
    </row>
    <row r="16927" spans="1:13" x14ac:dyDescent="0.25">
      <c r="A16927" t="s">
        <v>13</v>
      </c>
      <c r="B16927" t="s">
        <v>10896</v>
      </c>
      <c r="C16927" t="s">
        <v>10897</v>
      </c>
      <c r="D16927" t="s">
        <v>8930</v>
      </c>
      <c r="E16927" t="s">
        <v>10898</v>
      </c>
      <c r="F16927" t="s">
        <v>4667</v>
      </c>
      <c r="G16927" t="s">
        <v>9315</v>
      </c>
      <c r="H16927" t="s">
        <v>9316</v>
      </c>
      <c r="I16927" t="s">
        <v>10899</v>
      </c>
      <c r="K16927" t="s">
        <v>9319</v>
      </c>
      <c r="L16927">
        <v>-0.03</v>
      </c>
      <c r="M16927">
        <v>51.41</v>
      </c>
    </row>
    <row r="16928" spans="1:13" x14ac:dyDescent="0.25">
      <c r="A16928" t="s">
        <v>13</v>
      </c>
      <c r="B16928" t="s">
        <v>9635</v>
      </c>
      <c r="C16928" t="s">
        <v>9636</v>
      </c>
      <c r="D16928" t="s">
        <v>687</v>
      </c>
      <c r="E16928" t="s">
        <v>9637</v>
      </c>
      <c r="F16928" t="s">
        <v>9633</v>
      </c>
      <c r="G16928" t="s">
        <v>9315</v>
      </c>
      <c r="H16928" t="s">
        <v>9316</v>
      </c>
      <c r="I16928" t="s">
        <v>9638</v>
      </c>
      <c r="J16928">
        <v>2084606656</v>
      </c>
      <c r="K16928" t="s">
        <v>9319</v>
      </c>
      <c r="L16928">
        <v>0.02</v>
      </c>
      <c r="M16928">
        <v>51.41</v>
      </c>
    </row>
    <row r="16929" spans="1:13" x14ac:dyDescent="0.25">
      <c r="A16929" t="s">
        <v>13</v>
      </c>
      <c r="B16929" t="s">
        <v>10759</v>
      </c>
      <c r="C16929" t="s">
        <v>10760</v>
      </c>
      <c r="D16929" t="s">
        <v>687</v>
      </c>
      <c r="E16929" t="s">
        <v>10761</v>
      </c>
      <c r="F16929" t="s">
        <v>4667</v>
      </c>
      <c r="G16929" t="s">
        <v>9315</v>
      </c>
      <c r="H16929" t="s">
        <v>9316</v>
      </c>
      <c r="I16929" t="s">
        <v>10762</v>
      </c>
      <c r="J16929">
        <v>2086872628</v>
      </c>
      <c r="K16929" t="s">
        <v>9319</v>
      </c>
      <c r="L16929">
        <v>-0.18</v>
      </c>
      <c r="M16929">
        <v>51.41</v>
      </c>
    </row>
    <row r="16930" spans="1:13" x14ac:dyDescent="0.25">
      <c r="A16930" t="s">
        <v>13</v>
      </c>
      <c r="B16930" t="s">
        <v>10340</v>
      </c>
      <c r="C16930" t="s">
        <v>10341</v>
      </c>
      <c r="D16930" t="s">
        <v>687</v>
      </c>
      <c r="E16930" t="s">
        <v>10342</v>
      </c>
      <c r="F16930" t="s">
        <v>10343</v>
      </c>
      <c r="G16930" t="s">
        <v>9315</v>
      </c>
      <c r="H16930" t="s">
        <v>9316</v>
      </c>
      <c r="I16930" t="s">
        <v>10344</v>
      </c>
      <c r="J16930">
        <v>2089749186</v>
      </c>
      <c r="K16930" t="s">
        <v>9319</v>
      </c>
      <c r="L16930">
        <v>-0.3</v>
      </c>
      <c r="M16930">
        <v>51.41</v>
      </c>
    </row>
    <row r="16931" spans="1:13" x14ac:dyDescent="0.25">
      <c r="A16931" t="s">
        <v>13</v>
      </c>
      <c r="B16931" t="s">
        <v>10743</v>
      </c>
      <c r="C16931" t="s">
        <v>10744</v>
      </c>
      <c r="D16931" t="s">
        <v>687</v>
      </c>
      <c r="E16931" t="s">
        <v>10745</v>
      </c>
      <c r="F16931" t="s">
        <v>4667</v>
      </c>
      <c r="G16931" t="s">
        <v>9315</v>
      </c>
      <c r="H16931" t="s">
        <v>9316</v>
      </c>
      <c r="I16931" t="s">
        <v>10746</v>
      </c>
      <c r="J16931">
        <v>2089712036</v>
      </c>
      <c r="K16931" t="s">
        <v>9319</v>
      </c>
      <c r="L16931">
        <v>-0.23</v>
      </c>
      <c r="M16931">
        <v>51.41</v>
      </c>
    </row>
    <row r="16932" spans="1:13" x14ac:dyDescent="0.25">
      <c r="A16932" t="s">
        <v>13</v>
      </c>
      <c r="B16932" t="s">
        <v>10808</v>
      </c>
      <c r="C16932" t="s">
        <v>10809</v>
      </c>
      <c r="D16932" t="s">
        <v>16</v>
      </c>
      <c r="E16932" t="s">
        <v>10810</v>
      </c>
      <c r="F16932" t="s">
        <v>4667</v>
      </c>
      <c r="G16932" t="s">
        <v>9315</v>
      </c>
      <c r="H16932" t="s">
        <v>9316</v>
      </c>
      <c r="I16932" t="s">
        <v>10811</v>
      </c>
      <c r="K16932" t="s">
        <v>9319</v>
      </c>
      <c r="L16932">
        <v>-0.21</v>
      </c>
      <c r="M16932">
        <v>51.42</v>
      </c>
    </row>
    <row r="16933" spans="1:13" x14ac:dyDescent="0.25">
      <c r="A16933" t="s">
        <v>13</v>
      </c>
      <c r="B16933" t="s">
        <v>8368</v>
      </c>
      <c r="C16933" t="s">
        <v>8369</v>
      </c>
      <c r="D16933" t="s">
        <v>687</v>
      </c>
      <c r="E16933" t="s">
        <v>8370</v>
      </c>
      <c r="F16933" t="s">
        <v>8371</v>
      </c>
      <c r="G16933" t="s">
        <v>8310</v>
      </c>
      <c r="H16933" t="s">
        <v>8013</v>
      </c>
      <c r="I16933">
        <v>47051</v>
      </c>
      <c r="J16933">
        <v>492039355958</v>
      </c>
      <c r="K16933" t="s">
        <v>6600</v>
      </c>
      <c r="L16933">
        <v>6.77</v>
      </c>
      <c r="M16933">
        <v>51.43</v>
      </c>
    </row>
    <row r="16934" spans="1:13" x14ac:dyDescent="0.25">
      <c r="A16934" t="s">
        <v>13</v>
      </c>
      <c r="B16934" t="s">
        <v>10138</v>
      </c>
      <c r="C16934" t="s">
        <v>10139</v>
      </c>
      <c r="D16934" t="s">
        <v>687</v>
      </c>
      <c r="E16934" t="s">
        <v>10140</v>
      </c>
      <c r="F16934" t="s">
        <v>10141</v>
      </c>
      <c r="G16934" t="s">
        <v>9315</v>
      </c>
      <c r="H16934" t="s">
        <v>9316</v>
      </c>
      <c r="I16934" t="s">
        <v>10142</v>
      </c>
      <c r="J16934">
        <v>2089415938</v>
      </c>
      <c r="K16934" t="s">
        <v>9319</v>
      </c>
      <c r="L16934">
        <v>-0.38</v>
      </c>
      <c r="M16934">
        <v>51.43</v>
      </c>
    </row>
    <row r="16935" spans="1:13" x14ac:dyDescent="0.25">
      <c r="A16935" t="s">
        <v>13</v>
      </c>
      <c r="B16935" t="s">
        <v>11627</v>
      </c>
      <c r="C16935" t="s">
        <v>11628</v>
      </c>
      <c r="D16935" t="s">
        <v>687</v>
      </c>
      <c r="E16935" t="s">
        <v>11629</v>
      </c>
      <c r="F16935" t="s">
        <v>11626</v>
      </c>
      <c r="G16935" t="s">
        <v>9315</v>
      </c>
      <c r="H16935" t="s">
        <v>9316</v>
      </c>
      <c r="I16935" t="s">
        <v>11630</v>
      </c>
      <c r="J16935">
        <v>1784469262</v>
      </c>
      <c r="K16935" t="s">
        <v>9319</v>
      </c>
      <c r="L16935">
        <v>-0.52</v>
      </c>
      <c r="M16935">
        <v>51.43</v>
      </c>
    </row>
    <row r="16936" spans="1:13" x14ac:dyDescent="0.25">
      <c r="A16936" t="s">
        <v>13</v>
      </c>
      <c r="B16936" t="s">
        <v>11736</v>
      </c>
      <c r="C16936" t="s">
        <v>11737</v>
      </c>
      <c r="D16936" t="s">
        <v>8930</v>
      </c>
      <c r="E16936" t="s">
        <v>11738</v>
      </c>
      <c r="F16936" t="s">
        <v>11739</v>
      </c>
      <c r="G16936" t="s">
        <v>9315</v>
      </c>
      <c r="H16936" t="s">
        <v>9316</v>
      </c>
      <c r="I16936" t="s">
        <v>11740</v>
      </c>
      <c r="J16936" t="s">
        <v>11741</v>
      </c>
      <c r="K16936" t="s">
        <v>9319</v>
      </c>
      <c r="L16936">
        <v>-0.33</v>
      </c>
      <c r="M16936">
        <v>51.43</v>
      </c>
    </row>
    <row r="16937" spans="1:13" x14ac:dyDescent="0.25">
      <c r="A16937" t="s">
        <v>13</v>
      </c>
      <c r="B16937" t="s">
        <v>10539</v>
      </c>
      <c r="C16937" t="s">
        <v>10540</v>
      </c>
      <c r="D16937" t="s">
        <v>687</v>
      </c>
      <c r="E16937" t="s">
        <v>10541</v>
      </c>
      <c r="F16937" t="s">
        <v>4667</v>
      </c>
      <c r="G16937" t="s">
        <v>9315</v>
      </c>
      <c r="H16937" t="s">
        <v>9316</v>
      </c>
      <c r="I16937" t="s">
        <v>10542</v>
      </c>
      <c r="J16937">
        <v>2087678321</v>
      </c>
      <c r="K16937" t="s">
        <v>9319</v>
      </c>
      <c r="L16937">
        <v>-0.17</v>
      </c>
      <c r="M16937">
        <v>51.43</v>
      </c>
    </row>
    <row r="16938" spans="1:13" x14ac:dyDescent="0.25">
      <c r="A16938" t="s">
        <v>13</v>
      </c>
      <c r="B16938" t="s">
        <v>10527</v>
      </c>
      <c r="C16938" t="s">
        <v>10528</v>
      </c>
      <c r="D16938" t="s">
        <v>687</v>
      </c>
      <c r="E16938" t="s">
        <v>10529</v>
      </c>
      <c r="F16938" t="s">
        <v>4667</v>
      </c>
      <c r="G16938" t="s">
        <v>9315</v>
      </c>
      <c r="H16938" t="s">
        <v>9316</v>
      </c>
      <c r="I16938" t="s">
        <v>10530</v>
      </c>
      <c r="J16938">
        <v>2087726583</v>
      </c>
      <c r="K16938" t="s">
        <v>9319</v>
      </c>
      <c r="L16938">
        <v>-0.15</v>
      </c>
      <c r="M16938">
        <v>51.44</v>
      </c>
    </row>
    <row r="16939" spans="1:13" x14ac:dyDescent="0.25">
      <c r="A16939" t="s">
        <v>13</v>
      </c>
      <c r="B16939" t="s">
        <v>10093</v>
      </c>
      <c r="C16939" t="s">
        <v>10094</v>
      </c>
      <c r="D16939" t="s">
        <v>687</v>
      </c>
      <c r="E16939" t="s">
        <v>10095</v>
      </c>
      <c r="F16939" t="s">
        <v>10096</v>
      </c>
      <c r="G16939" t="s">
        <v>9315</v>
      </c>
      <c r="H16939" t="s">
        <v>9316</v>
      </c>
      <c r="I16939" t="s">
        <v>10097</v>
      </c>
      <c r="J16939">
        <v>1322427777</v>
      </c>
      <c r="K16939" t="s">
        <v>9319</v>
      </c>
      <c r="L16939">
        <v>0.27</v>
      </c>
      <c r="M16939">
        <v>51.44</v>
      </c>
    </row>
    <row r="16940" spans="1:13" x14ac:dyDescent="0.25">
      <c r="A16940" t="s">
        <v>13</v>
      </c>
      <c r="B16940" t="s">
        <v>23125</v>
      </c>
      <c r="C16940" t="s">
        <v>23126</v>
      </c>
      <c r="D16940" t="s">
        <v>16</v>
      </c>
      <c r="E16940" t="s">
        <v>23127</v>
      </c>
      <c r="F16940" t="s">
        <v>23128</v>
      </c>
      <c r="G16940" t="s">
        <v>4044</v>
      </c>
      <c r="H16940" t="s">
        <v>4100</v>
      </c>
      <c r="I16940" t="s">
        <v>23129</v>
      </c>
      <c r="K16940" t="s">
        <v>23100</v>
      </c>
      <c r="L16940">
        <v>5.48</v>
      </c>
      <c r="M16940">
        <v>51.44</v>
      </c>
    </row>
    <row r="16941" spans="1:13" x14ac:dyDescent="0.25">
      <c r="A16941" t="s">
        <v>13</v>
      </c>
      <c r="B16941" t="s">
        <v>11383</v>
      </c>
      <c r="C16941" t="s">
        <v>11384</v>
      </c>
      <c r="D16941" t="s">
        <v>687</v>
      </c>
      <c r="E16941" t="s">
        <v>11385</v>
      </c>
      <c r="F16941" t="s">
        <v>11386</v>
      </c>
      <c r="G16941" t="s">
        <v>9315</v>
      </c>
      <c r="H16941" t="s">
        <v>9316</v>
      </c>
      <c r="I16941" t="s">
        <v>11387</v>
      </c>
      <c r="J16941">
        <v>1189422620</v>
      </c>
      <c r="K16941" t="s">
        <v>9319</v>
      </c>
      <c r="L16941">
        <v>-1.06</v>
      </c>
      <c r="M16941">
        <v>51.44</v>
      </c>
    </row>
    <row r="16942" spans="1:13" x14ac:dyDescent="0.25">
      <c r="A16942" t="s">
        <v>13</v>
      </c>
      <c r="B16942" t="s">
        <v>8393</v>
      </c>
      <c r="C16942" t="s">
        <v>8394</v>
      </c>
      <c r="D16942" t="s">
        <v>687</v>
      </c>
      <c r="E16942" t="s">
        <v>8395</v>
      </c>
      <c r="F16942" t="s">
        <v>8396</v>
      </c>
      <c r="G16942" t="s">
        <v>8310</v>
      </c>
      <c r="H16942" t="s">
        <v>8013</v>
      </c>
      <c r="I16942">
        <v>45472</v>
      </c>
      <c r="J16942">
        <v>492084951341</v>
      </c>
      <c r="K16942" t="s">
        <v>6600</v>
      </c>
      <c r="L16942">
        <v>6.95</v>
      </c>
      <c r="M16942">
        <v>51.44</v>
      </c>
    </row>
    <row r="16943" spans="1:13" x14ac:dyDescent="0.25">
      <c r="A16943" t="s">
        <v>13</v>
      </c>
      <c r="B16943" t="s">
        <v>10747</v>
      </c>
      <c r="C16943" t="s">
        <v>10748</v>
      </c>
      <c r="D16943" t="s">
        <v>687</v>
      </c>
      <c r="E16943" t="s">
        <v>10749</v>
      </c>
      <c r="F16943" t="s">
        <v>4667</v>
      </c>
      <c r="G16943" t="s">
        <v>9315</v>
      </c>
      <c r="H16943" t="s">
        <v>9316</v>
      </c>
      <c r="I16943" t="s">
        <v>10750</v>
      </c>
      <c r="J16943">
        <v>2088714305</v>
      </c>
      <c r="K16943" t="s">
        <v>9319</v>
      </c>
      <c r="L16943">
        <v>-0.21</v>
      </c>
      <c r="M16943">
        <v>51.44</v>
      </c>
    </row>
    <row r="16944" spans="1:13" x14ac:dyDescent="0.25">
      <c r="A16944" t="s">
        <v>13</v>
      </c>
      <c r="B16944" t="s">
        <v>12398</v>
      </c>
      <c r="C16944" t="s">
        <v>12399</v>
      </c>
      <c r="D16944" t="s">
        <v>687</v>
      </c>
      <c r="E16944" t="s">
        <v>12400</v>
      </c>
      <c r="F16944" t="s">
        <v>9707</v>
      </c>
      <c r="G16944" t="s">
        <v>12369</v>
      </c>
      <c r="H16944" t="s">
        <v>9316</v>
      </c>
      <c r="I16944" t="s">
        <v>12401</v>
      </c>
      <c r="J16944">
        <v>2920227512</v>
      </c>
      <c r="K16944" t="s">
        <v>9319</v>
      </c>
      <c r="L16944">
        <v>-3.19</v>
      </c>
      <c r="M16944">
        <v>51.45</v>
      </c>
    </row>
    <row r="16945" spans="1:13" x14ac:dyDescent="0.25">
      <c r="A16945" t="s">
        <v>13</v>
      </c>
      <c r="B16945" t="s">
        <v>10824</v>
      </c>
      <c r="C16945" t="s">
        <v>10825</v>
      </c>
      <c r="D16945" t="s">
        <v>687</v>
      </c>
      <c r="E16945" t="s">
        <v>10826</v>
      </c>
      <c r="F16945" t="s">
        <v>4667</v>
      </c>
      <c r="G16945" t="s">
        <v>9315</v>
      </c>
      <c r="H16945" t="s">
        <v>9316</v>
      </c>
      <c r="I16945" t="s">
        <v>10827</v>
      </c>
      <c r="J16945">
        <v>2086734004</v>
      </c>
      <c r="K16945" t="s">
        <v>9319</v>
      </c>
      <c r="L16945">
        <v>-0.14000000000000001</v>
      </c>
      <c r="M16945">
        <v>51.45</v>
      </c>
    </row>
    <row r="16946" spans="1:13" x14ac:dyDescent="0.25">
      <c r="A16946" t="s">
        <v>13</v>
      </c>
      <c r="B16946" t="s">
        <v>8372</v>
      </c>
      <c r="C16946" t="s">
        <v>8373</v>
      </c>
      <c r="D16946" t="s">
        <v>687</v>
      </c>
      <c r="E16946" t="s">
        <v>8374</v>
      </c>
      <c r="F16946" t="s">
        <v>8375</v>
      </c>
      <c r="G16946" t="s">
        <v>8310</v>
      </c>
      <c r="H16946" t="s">
        <v>8013</v>
      </c>
      <c r="I16946">
        <v>45130</v>
      </c>
      <c r="J16946">
        <v>4920110228578</v>
      </c>
      <c r="K16946" t="s">
        <v>6600</v>
      </c>
      <c r="L16946">
        <v>7.01</v>
      </c>
      <c r="M16946">
        <v>51.45</v>
      </c>
    </row>
    <row r="16947" spans="1:13" x14ac:dyDescent="0.25">
      <c r="A16947" t="s">
        <v>13</v>
      </c>
      <c r="B16947" t="s">
        <v>10041</v>
      </c>
      <c r="C16947" t="s">
        <v>10042</v>
      </c>
      <c r="D16947" t="s">
        <v>8930</v>
      </c>
      <c r="E16947" t="s">
        <v>10043</v>
      </c>
      <c r="F16947" t="s">
        <v>10044</v>
      </c>
      <c r="G16947" t="s">
        <v>9315</v>
      </c>
      <c r="H16947" t="s">
        <v>9316</v>
      </c>
      <c r="I16947" t="s">
        <v>10045</v>
      </c>
      <c r="J16947" t="s">
        <v>10046</v>
      </c>
      <c r="K16947" t="s">
        <v>9319</v>
      </c>
      <c r="L16947">
        <v>-0.41</v>
      </c>
      <c r="M16947">
        <v>51.45</v>
      </c>
    </row>
    <row r="16948" spans="1:13" x14ac:dyDescent="0.25">
      <c r="A16948" t="s">
        <v>13</v>
      </c>
      <c r="B16948" t="s">
        <v>11388</v>
      </c>
      <c r="C16948" t="s">
        <v>11389</v>
      </c>
      <c r="D16948" t="s">
        <v>687</v>
      </c>
      <c r="E16948" t="s">
        <v>11390</v>
      </c>
      <c r="F16948" t="s">
        <v>11386</v>
      </c>
      <c r="G16948" t="s">
        <v>9315</v>
      </c>
      <c r="H16948" t="s">
        <v>9316</v>
      </c>
      <c r="I16948" t="s">
        <v>11391</v>
      </c>
      <c r="J16948">
        <v>1189591463</v>
      </c>
      <c r="K16948" t="s">
        <v>9319</v>
      </c>
      <c r="L16948">
        <v>-0.97</v>
      </c>
      <c r="M16948">
        <v>51.45</v>
      </c>
    </row>
    <row r="16949" spans="1:13" x14ac:dyDescent="0.25">
      <c r="A16949" t="s">
        <v>13</v>
      </c>
      <c r="B16949" t="s">
        <v>9619</v>
      </c>
      <c r="C16949" t="s">
        <v>9620</v>
      </c>
      <c r="D16949" t="s">
        <v>16</v>
      </c>
      <c r="E16949" t="s">
        <v>9621</v>
      </c>
      <c r="F16949" t="s">
        <v>9605</v>
      </c>
      <c r="G16949" t="s">
        <v>9315</v>
      </c>
      <c r="H16949" t="s">
        <v>9316</v>
      </c>
      <c r="I16949" t="s">
        <v>9622</v>
      </c>
      <c r="K16949" t="s">
        <v>9319</v>
      </c>
      <c r="L16949">
        <v>-2.58</v>
      </c>
      <c r="M16949">
        <v>51.45</v>
      </c>
    </row>
    <row r="16950" spans="1:13" x14ac:dyDescent="0.25">
      <c r="A16950" t="s">
        <v>13</v>
      </c>
      <c r="B16950" t="s">
        <v>11788</v>
      </c>
      <c r="C16950" t="s">
        <v>11789</v>
      </c>
      <c r="D16950" t="s">
        <v>8930</v>
      </c>
      <c r="E16950" t="s">
        <v>11790</v>
      </c>
      <c r="F16950" t="s">
        <v>11791</v>
      </c>
      <c r="G16950" t="s">
        <v>9315</v>
      </c>
      <c r="H16950" t="s">
        <v>9316</v>
      </c>
      <c r="I16950" t="s">
        <v>11792</v>
      </c>
      <c r="J16950" t="s">
        <v>11793</v>
      </c>
      <c r="K16950" t="s">
        <v>9319</v>
      </c>
      <c r="L16950">
        <v>-0.33</v>
      </c>
      <c r="M16950">
        <v>51.45</v>
      </c>
    </row>
    <row r="16951" spans="1:13" x14ac:dyDescent="0.25">
      <c r="A16951" t="s">
        <v>13</v>
      </c>
      <c r="B16951" t="s">
        <v>11947</v>
      </c>
      <c r="C16951" t="s">
        <v>11948</v>
      </c>
      <c r="D16951" t="s">
        <v>8930</v>
      </c>
      <c r="E16951" t="s">
        <v>11949</v>
      </c>
      <c r="F16951" t="s">
        <v>11950</v>
      </c>
      <c r="G16951" t="s">
        <v>9315</v>
      </c>
      <c r="H16951" t="s">
        <v>9316</v>
      </c>
      <c r="I16951" t="s">
        <v>11951</v>
      </c>
      <c r="J16951" t="s">
        <v>11952</v>
      </c>
      <c r="K16951" t="s">
        <v>9319</v>
      </c>
      <c r="L16951">
        <v>-0.36</v>
      </c>
      <c r="M16951">
        <v>51.45</v>
      </c>
    </row>
    <row r="16952" spans="1:13" x14ac:dyDescent="0.25">
      <c r="A16952" t="s">
        <v>13</v>
      </c>
      <c r="B16952" t="s">
        <v>9424</v>
      </c>
      <c r="C16952" t="s">
        <v>9425</v>
      </c>
      <c r="D16952" t="s">
        <v>687</v>
      </c>
      <c r="E16952" t="s">
        <v>9426</v>
      </c>
      <c r="F16952" t="s">
        <v>9427</v>
      </c>
      <c r="G16952" t="s">
        <v>9315</v>
      </c>
      <c r="H16952" t="s">
        <v>9316</v>
      </c>
      <c r="I16952" t="s">
        <v>9428</v>
      </c>
      <c r="J16952">
        <v>2083315653</v>
      </c>
      <c r="K16952" t="s">
        <v>9319</v>
      </c>
      <c r="L16952">
        <v>0.15</v>
      </c>
      <c r="M16952">
        <v>51.46</v>
      </c>
    </row>
    <row r="16953" spans="1:13" x14ac:dyDescent="0.25">
      <c r="A16953" t="s">
        <v>13</v>
      </c>
      <c r="B16953" t="s">
        <v>9615</v>
      </c>
      <c r="C16953" t="s">
        <v>9616</v>
      </c>
      <c r="D16953" t="s">
        <v>8930</v>
      </c>
      <c r="E16953" t="s">
        <v>9617</v>
      </c>
      <c r="F16953" t="s">
        <v>9605</v>
      </c>
      <c r="G16953" t="s">
        <v>9315</v>
      </c>
      <c r="H16953" t="s">
        <v>9316</v>
      </c>
      <c r="I16953" t="s">
        <v>9618</v>
      </c>
      <c r="J16953">
        <v>1179467522</v>
      </c>
      <c r="K16953" t="s">
        <v>9319</v>
      </c>
      <c r="L16953">
        <v>-2.61</v>
      </c>
      <c r="M16953">
        <v>51.46</v>
      </c>
    </row>
    <row r="16954" spans="1:13" x14ac:dyDescent="0.25">
      <c r="A16954" t="s">
        <v>13</v>
      </c>
      <c r="B16954" t="s">
        <v>9602</v>
      </c>
      <c r="C16954" t="s">
        <v>9603</v>
      </c>
      <c r="D16954" t="s">
        <v>687</v>
      </c>
      <c r="E16954" t="s">
        <v>9604</v>
      </c>
      <c r="F16954" t="s">
        <v>9605</v>
      </c>
      <c r="G16954" t="s">
        <v>9315</v>
      </c>
      <c r="H16954" t="s">
        <v>9316</v>
      </c>
      <c r="I16954" t="s">
        <v>9606</v>
      </c>
      <c r="J16954">
        <v>1179291367</v>
      </c>
      <c r="K16954" t="s">
        <v>9319</v>
      </c>
      <c r="L16954">
        <v>-2.59</v>
      </c>
      <c r="M16954">
        <v>51.46</v>
      </c>
    </row>
    <row r="16955" spans="1:13" x14ac:dyDescent="0.25">
      <c r="A16955" t="s">
        <v>13</v>
      </c>
      <c r="B16955" t="s">
        <v>10494</v>
      </c>
      <c r="C16955" t="s">
        <v>10495</v>
      </c>
      <c r="D16955" t="s">
        <v>687</v>
      </c>
      <c r="E16955" t="s">
        <v>10496</v>
      </c>
      <c r="F16955" t="s">
        <v>4667</v>
      </c>
      <c r="G16955" t="s">
        <v>9315</v>
      </c>
      <c r="H16955" t="s">
        <v>9316</v>
      </c>
      <c r="I16955" t="s">
        <v>10497</v>
      </c>
      <c r="J16955">
        <v>2072747979</v>
      </c>
      <c r="K16955" t="s">
        <v>9319</v>
      </c>
      <c r="L16955">
        <v>-0.11</v>
      </c>
      <c r="M16955">
        <v>51.46</v>
      </c>
    </row>
    <row r="16956" spans="1:13" x14ac:dyDescent="0.25">
      <c r="A16956" t="s">
        <v>13</v>
      </c>
      <c r="B16956" t="s">
        <v>12389</v>
      </c>
      <c r="C16956" t="s">
        <v>12390</v>
      </c>
      <c r="D16956" t="s">
        <v>687</v>
      </c>
      <c r="E16956" t="s">
        <v>12391</v>
      </c>
      <c r="F16956" t="s">
        <v>9707</v>
      </c>
      <c r="G16956" t="s">
        <v>12369</v>
      </c>
      <c r="H16956" t="s">
        <v>9316</v>
      </c>
      <c r="I16956" t="s">
        <v>12392</v>
      </c>
      <c r="J16956">
        <v>2920451961</v>
      </c>
      <c r="K16956" t="s">
        <v>9319</v>
      </c>
      <c r="L16956">
        <v>-3.17</v>
      </c>
      <c r="M16956">
        <v>51.46</v>
      </c>
    </row>
    <row r="16957" spans="1:13" x14ac:dyDescent="0.25">
      <c r="A16957" t="s">
        <v>13</v>
      </c>
      <c r="B16957" t="s">
        <v>10490</v>
      </c>
      <c r="C16957" t="s">
        <v>10491</v>
      </c>
      <c r="D16957" t="s">
        <v>687</v>
      </c>
      <c r="E16957" t="s">
        <v>10492</v>
      </c>
      <c r="F16957" t="s">
        <v>4667</v>
      </c>
      <c r="G16957" t="s">
        <v>9315</v>
      </c>
      <c r="H16957" t="s">
        <v>9316</v>
      </c>
      <c r="I16957" t="s">
        <v>10493</v>
      </c>
      <c r="J16957">
        <v>2079244670</v>
      </c>
      <c r="K16957" t="s">
        <v>9319</v>
      </c>
      <c r="L16957">
        <v>-0.17</v>
      </c>
      <c r="M16957">
        <v>51.46</v>
      </c>
    </row>
    <row r="16958" spans="1:13" x14ac:dyDescent="0.25">
      <c r="A16958" t="s">
        <v>13</v>
      </c>
      <c r="B16958" t="s">
        <v>10592</v>
      </c>
      <c r="C16958" t="s">
        <v>10593</v>
      </c>
      <c r="D16958" t="s">
        <v>687</v>
      </c>
      <c r="E16958" t="s">
        <v>10594</v>
      </c>
      <c r="F16958" t="s">
        <v>4667</v>
      </c>
      <c r="G16958" t="s">
        <v>9315</v>
      </c>
      <c r="H16958" t="s">
        <v>9316</v>
      </c>
      <c r="I16958" t="s">
        <v>10595</v>
      </c>
      <c r="J16958">
        <v>2076270817</v>
      </c>
      <c r="K16958" t="s">
        <v>9319</v>
      </c>
      <c r="L16958">
        <v>-0.14000000000000001</v>
      </c>
      <c r="M16958">
        <v>51.46</v>
      </c>
    </row>
    <row r="16959" spans="1:13" x14ac:dyDescent="0.25">
      <c r="A16959" t="s">
        <v>13</v>
      </c>
      <c r="B16959" t="s">
        <v>10564</v>
      </c>
      <c r="C16959" t="s">
        <v>10565</v>
      </c>
      <c r="D16959" t="s">
        <v>687</v>
      </c>
      <c r="E16959" t="s">
        <v>10566</v>
      </c>
      <c r="F16959" t="s">
        <v>4667</v>
      </c>
      <c r="G16959" t="s">
        <v>9315</v>
      </c>
      <c r="H16959" t="s">
        <v>9316</v>
      </c>
      <c r="I16959" t="s">
        <v>10567</v>
      </c>
      <c r="J16959">
        <v>2077334314</v>
      </c>
      <c r="K16959" t="s">
        <v>9319</v>
      </c>
      <c r="L16959">
        <v>-0.08</v>
      </c>
      <c r="M16959">
        <v>51.46</v>
      </c>
    </row>
    <row r="16960" spans="1:13" x14ac:dyDescent="0.25">
      <c r="A16960" t="s">
        <v>13</v>
      </c>
      <c r="B16960" t="s">
        <v>23130</v>
      </c>
      <c r="C16960" t="s">
        <v>23131</v>
      </c>
      <c r="D16960" t="s">
        <v>16</v>
      </c>
      <c r="E16960" t="s">
        <v>23132</v>
      </c>
      <c r="F16960" t="s">
        <v>23128</v>
      </c>
      <c r="G16960" t="s">
        <v>4044</v>
      </c>
      <c r="H16960" t="s">
        <v>4100</v>
      </c>
      <c r="I16960" t="s">
        <v>23133</v>
      </c>
      <c r="K16960" t="s">
        <v>23100</v>
      </c>
      <c r="L16960">
        <v>5.4</v>
      </c>
      <c r="M16960">
        <v>51.46</v>
      </c>
    </row>
    <row r="16961" spans="1:13" x14ac:dyDescent="0.25">
      <c r="A16961" t="s">
        <v>13</v>
      </c>
      <c r="B16961" t="s">
        <v>8377</v>
      </c>
      <c r="C16961" t="s">
        <v>8378</v>
      </c>
      <c r="D16961" t="s">
        <v>687</v>
      </c>
      <c r="E16961" t="s">
        <v>8379</v>
      </c>
      <c r="F16961" t="s">
        <v>8376</v>
      </c>
      <c r="G16961" t="s">
        <v>8310</v>
      </c>
      <c r="H16961" t="s">
        <v>8013</v>
      </c>
      <c r="I16961">
        <v>45127</v>
      </c>
      <c r="J16961">
        <v>492012698799</v>
      </c>
      <c r="K16961" t="s">
        <v>6600</v>
      </c>
      <c r="L16961">
        <v>7</v>
      </c>
      <c r="M16961">
        <v>51.46</v>
      </c>
    </row>
    <row r="16962" spans="1:13" x14ac:dyDescent="0.25">
      <c r="A16962" t="s">
        <v>13</v>
      </c>
      <c r="B16962" t="s">
        <v>11392</v>
      </c>
      <c r="C16962" t="s">
        <v>11393</v>
      </c>
      <c r="D16962" t="s">
        <v>8930</v>
      </c>
      <c r="E16962" t="s">
        <v>11394</v>
      </c>
      <c r="F16962" t="s">
        <v>11386</v>
      </c>
      <c r="G16962" t="s">
        <v>9315</v>
      </c>
      <c r="H16962" t="s">
        <v>9316</v>
      </c>
      <c r="I16962" t="s">
        <v>11395</v>
      </c>
      <c r="K16962" t="s">
        <v>9319</v>
      </c>
      <c r="L16962">
        <v>-0.97</v>
      </c>
      <c r="M16962">
        <v>51.46</v>
      </c>
    </row>
    <row r="16963" spans="1:13" x14ac:dyDescent="0.25">
      <c r="A16963" t="s">
        <v>13</v>
      </c>
      <c r="B16963" t="s">
        <v>11405</v>
      </c>
      <c r="C16963" t="s">
        <v>11406</v>
      </c>
      <c r="D16963" t="s">
        <v>687</v>
      </c>
      <c r="E16963" t="s">
        <v>11407</v>
      </c>
      <c r="F16963" t="s">
        <v>3178</v>
      </c>
      <c r="G16963" t="s">
        <v>9315</v>
      </c>
      <c r="H16963" t="s">
        <v>9316</v>
      </c>
      <c r="I16963" t="s">
        <v>11408</v>
      </c>
      <c r="J16963" t="s">
        <v>11409</v>
      </c>
      <c r="K16963" t="s">
        <v>9319</v>
      </c>
      <c r="L16963">
        <v>-0.3</v>
      </c>
      <c r="M16963">
        <v>51.46</v>
      </c>
    </row>
    <row r="16964" spans="1:13" x14ac:dyDescent="0.25">
      <c r="A16964" t="s">
        <v>13</v>
      </c>
      <c r="B16964" t="s">
        <v>11830</v>
      </c>
      <c r="C16964" t="s">
        <v>11831</v>
      </c>
      <c r="D16964" t="s">
        <v>16</v>
      </c>
      <c r="E16964" t="s">
        <v>11832</v>
      </c>
      <c r="F16964" t="s">
        <v>11833</v>
      </c>
      <c r="G16964" t="s">
        <v>9315</v>
      </c>
      <c r="H16964" t="s">
        <v>9316</v>
      </c>
      <c r="I16964" t="s">
        <v>11834</v>
      </c>
      <c r="K16964" t="s">
        <v>9319</v>
      </c>
      <c r="L16964">
        <v>-0.19</v>
      </c>
      <c r="M16964">
        <v>51.46</v>
      </c>
    </row>
    <row r="16965" spans="1:13" x14ac:dyDescent="0.25">
      <c r="A16965" t="s">
        <v>13</v>
      </c>
      <c r="B16965" t="s">
        <v>10604</v>
      </c>
      <c r="C16965" t="s">
        <v>10605</v>
      </c>
      <c r="D16965" t="s">
        <v>16</v>
      </c>
      <c r="E16965" t="s">
        <v>10606</v>
      </c>
      <c r="F16965" t="s">
        <v>4667</v>
      </c>
      <c r="G16965" t="s">
        <v>9315</v>
      </c>
      <c r="H16965" t="s">
        <v>9316</v>
      </c>
      <c r="I16965" t="s">
        <v>10607</v>
      </c>
      <c r="J16965">
        <v>2073847259</v>
      </c>
      <c r="K16965" t="s">
        <v>9319</v>
      </c>
      <c r="L16965">
        <v>-0.19</v>
      </c>
      <c r="M16965">
        <v>51.47</v>
      </c>
    </row>
    <row r="16966" spans="1:13" x14ac:dyDescent="0.25">
      <c r="A16966" t="s">
        <v>13</v>
      </c>
      <c r="B16966" t="s">
        <v>10251</v>
      </c>
      <c r="C16966" t="s">
        <v>10252</v>
      </c>
      <c r="D16966" t="s">
        <v>16</v>
      </c>
      <c r="E16966" t="s">
        <v>10253</v>
      </c>
      <c r="F16966" t="s">
        <v>10254</v>
      </c>
      <c r="G16966" t="s">
        <v>9315</v>
      </c>
      <c r="H16966" t="s">
        <v>9316</v>
      </c>
      <c r="I16966" t="s">
        <v>10255</v>
      </c>
      <c r="K16966" t="s">
        <v>9319</v>
      </c>
      <c r="L16966">
        <v>-0.49</v>
      </c>
      <c r="M16966">
        <v>51.47</v>
      </c>
    </row>
    <row r="16967" spans="1:13" x14ac:dyDescent="0.25">
      <c r="A16967" t="s">
        <v>13</v>
      </c>
      <c r="B16967" t="s">
        <v>10240</v>
      </c>
      <c r="C16967" t="s">
        <v>10241</v>
      </c>
      <c r="D16967" t="s">
        <v>8930</v>
      </c>
      <c r="E16967" t="s">
        <v>10242</v>
      </c>
      <c r="F16967" t="s">
        <v>10243</v>
      </c>
      <c r="G16967" t="s">
        <v>9315</v>
      </c>
      <c r="H16967" t="s">
        <v>9316</v>
      </c>
      <c r="I16967" t="s">
        <v>10244</v>
      </c>
      <c r="J16967" t="s">
        <v>10245</v>
      </c>
      <c r="K16967" t="s">
        <v>9319</v>
      </c>
      <c r="L16967">
        <v>-0.36</v>
      </c>
      <c r="M16967">
        <v>51.47</v>
      </c>
    </row>
    <row r="16968" spans="1:13" x14ac:dyDescent="0.25">
      <c r="A16968" t="s">
        <v>13</v>
      </c>
      <c r="B16968" t="s">
        <v>10792</v>
      </c>
      <c r="C16968" t="s">
        <v>10793</v>
      </c>
      <c r="D16968" t="s">
        <v>687</v>
      </c>
      <c r="E16968" t="s">
        <v>10794</v>
      </c>
      <c r="F16968" t="s">
        <v>4667</v>
      </c>
      <c r="G16968" t="s">
        <v>9315</v>
      </c>
      <c r="H16968" t="s">
        <v>9316</v>
      </c>
      <c r="I16968" t="s">
        <v>10795</v>
      </c>
      <c r="J16968">
        <v>2073719866</v>
      </c>
      <c r="K16968" t="s">
        <v>9319</v>
      </c>
      <c r="L16968">
        <v>-0.2</v>
      </c>
      <c r="M16968">
        <v>51.47</v>
      </c>
    </row>
    <row r="16969" spans="1:13" x14ac:dyDescent="0.25">
      <c r="A16969" t="s">
        <v>13</v>
      </c>
      <c r="B16969" t="s">
        <v>11401</v>
      </c>
      <c r="C16969" t="s">
        <v>11402</v>
      </c>
      <c r="D16969" t="s">
        <v>687</v>
      </c>
      <c r="E16969" t="s">
        <v>11403</v>
      </c>
      <c r="F16969" t="s">
        <v>3178</v>
      </c>
      <c r="G16969" t="s">
        <v>9315</v>
      </c>
      <c r="H16969" t="s">
        <v>9316</v>
      </c>
      <c r="I16969" t="s">
        <v>11404</v>
      </c>
      <c r="J16969">
        <v>2084878969</v>
      </c>
      <c r="K16969" t="s">
        <v>9319</v>
      </c>
      <c r="L16969">
        <v>-0.28999999999999998</v>
      </c>
      <c r="M16969">
        <v>51.47</v>
      </c>
    </row>
    <row r="16970" spans="1:13" x14ac:dyDescent="0.25">
      <c r="A16970" t="s">
        <v>13</v>
      </c>
      <c r="B16970" t="s">
        <v>10246</v>
      </c>
      <c r="C16970" t="s">
        <v>10247</v>
      </c>
      <c r="D16970" t="s">
        <v>16</v>
      </c>
      <c r="E16970" t="s">
        <v>10248</v>
      </c>
      <c r="F16970" t="s">
        <v>10243</v>
      </c>
      <c r="G16970" t="s">
        <v>9315</v>
      </c>
      <c r="H16970" t="s">
        <v>9316</v>
      </c>
      <c r="I16970" t="s">
        <v>10249</v>
      </c>
      <c r="J16970" t="s">
        <v>10250</v>
      </c>
      <c r="K16970" t="s">
        <v>9319</v>
      </c>
      <c r="L16970">
        <v>-0.48</v>
      </c>
      <c r="M16970">
        <v>51.47</v>
      </c>
    </row>
    <row r="16971" spans="1:13" x14ac:dyDescent="0.25">
      <c r="A16971" t="s">
        <v>13</v>
      </c>
      <c r="B16971" t="s">
        <v>9354</v>
      </c>
      <c r="C16971" t="s">
        <v>9355</v>
      </c>
      <c r="D16971" t="s">
        <v>687</v>
      </c>
      <c r="E16971" t="s">
        <v>9356</v>
      </c>
      <c r="F16971" t="s">
        <v>9355</v>
      </c>
      <c r="G16971" t="s">
        <v>9315</v>
      </c>
      <c r="H16971" t="s">
        <v>9316</v>
      </c>
      <c r="I16971" t="s">
        <v>9357</v>
      </c>
      <c r="J16971">
        <v>2087415189</v>
      </c>
      <c r="K16971" t="s">
        <v>9319</v>
      </c>
      <c r="L16971">
        <v>-0.24</v>
      </c>
      <c r="M16971">
        <v>51.48</v>
      </c>
    </row>
    <row r="16972" spans="1:13" x14ac:dyDescent="0.25">
      <c r="A16972" t="s">
        <v>13</v>
      </c>
      <c r="B16972" t="s">
        <v>9611</v>
      </c>
      <c r="C16972" t="s">
        <v>9612</v>
      </c>
      <c r="D16972" t="s">
        <v>16</v>
      </c>
      <c r="E16972" t="s">
        <v>9613</v>
      </c>
      <c r="F16972" t="s">
        <v>9605</v>
      </c>
      <c r="G16972" t="s">
        <v>9315</v>
      </c>
      <c r="H16972" t="s">
        <v>9316</v>
      </c>
      <c r="I16972" t="s">
        <v>9614</v>
      </c>
      <c r="J16972">
        <v>1275373709</v>
      </c>
      <c r="K16972" t="s">
        <v>9319</v>
      </c>
      <c r="L16972">
        <v>-2.75</v>
      </c>
      <c r="M16972">
        <v>51.48</v>
      </c>
    </row>
    <row r="16973" spans="1:13" x14ac:dyDescent="0.25">
      <c r="A16973" t="s">
        <v>13</v>
      </c>
      <c r="B16973" t="s">
        <v>12376</v>
      </c>
      <c r="C16973" t="s">
        <v>12377</v>
      </c>
      <c r="D16973" t="s">
        <v>8930</v>
      </c>
      <c r="E16973" t="s">
        <v>12378</v>
      </c>
      <c r="F16973" t="s">
        <v>9707</v>
      </c>
      <c r="G16973" t="s">
        <v>12369</v>
      </c>
      <c r="H16973" t="s">
        <v>9316</v>
      </c>
      <c r="I16973" t="s">
        <v>12379</v>
      </c>
      <c r="J16973" t="s">
        <v>12380</v>
      </c>
      <c r="K16973" t="s">
        <v>9319</v>
      </c>
      <c r="L16973">
        <v>-3.17</v>
      </c>
      <c r="M16973">
        <v>51.48</v>
      </c>
    </row>
    <row r="16974" spans="1:13" x14ac:dyDescent="0.25">
      <c r="A16974" t="s">
        <v>13</v>
      </c>
      <c r="B16974" t="s">
        <v>12169</v>
      </c>
      <c r="C16974" t="s">
        <v>12170</v>
      </c>
      <c r="D16974" t="s">
        <v>16</v>
      </c>
      <c r="E16974" t="s">
        <v>12171</v>
      </c>
      <c r="F16974" t="s">
        <v>9707</v>
      </c>
      <c r="G16974" t="s">
        <v>12151</v>
      </c>
      <c r="H16974" t="s">
        <v>9316</v>
      </c>
      <c r="I16974" t="s">
        <v>12172</v>
      </c>
      <c r="K16974" t="s">
        <v>9319</v>
      </c>
      <c r="L16974">
        <v>-3.18</v>
      </c>
      <c r="M16974">
        <v>51.48</v>
      </c>
    </row>
    <row r="16975" spans="1:13" x14ac:dyDescent="0.25">
      <c r="A16975" t="s">
        <v>13</v>
      </c>
      <c r="B16975" t="s">
        <v>8314</v>
      </c>
      <c r="C16975" t="s">
        <v>8315</v>
      </c>
      <c r="D16975" t="s">
        <v>687</v>
      </c>
      <c r="E16975" t="s">
        <v>8316</v>
      </c>
      <c r="F16975" t="s">
        <v>8317</v>
      </c>
      <c r="G16975" t="s">
        <v>8310</v>
      </c>
      <c r="H16975" t="s">
        <v>8013</v>
      </c>
      <c r="I16975">
        <v>44787</v>
      </c>
      <c r="J16975">
        <v>492342399143</v>
      </c>
      <c r="K16975" t="s">
        <v>6600</v>
      </c>
      <c r="L16975">
        <v>7.22</v>
      </c>
      <c r="M16975">
        <v>51.48</v>
      </c>
    </row>
    <row r="16976" spans="1:13" x14ac:dyDescent="0.25">
      <c r="A16976" t="s">
        <v>13</v>
      </c>
      <c r="B16976" t="s">
        <v>10576</v>
      </c>
      <c r="C16976" t="s">
        <v>10577</v>
      </c>
      <c r="D16976" t="s">
        <v>687</v>
      </c>
      <c r="E16976" t="s">
        <v>10578</v>
      </c>
      <c r="F16976" t="s">
        <v>4667</v>
      </c>
      <c r="G16976" t="s">
        <v>9315</v>
      </c>
      <c r="H16976" t="s">
        <v>9316</v>
      </c>
      <c r="I16976" t="s">
        <v>10579</v>
      </c>
      <c r="J16976">
        <v>2076103736</v>
      </c>
      <c r="K16976" t="s">
        <v>9319</v>
      </c>
      <c r="L16976">
        <v>-0.19</v>
      </c>
      <c r="M16976">
        <v>51.48</v>
      </c>
    </row>
    <row r="16977" spans="1:13" x14ac:dyDescent="0.25">
      <c r="A16977" t="s">
        <v>13</v>
      </c>
      <c r="B16977" t="s">
        <v>10788</v>
      </c>
      <c r="C16977" t="s">
        <v>10789</v>
      </c>
      <c r="D16977" t="s">
        <v>687</v>
      </c>
      <c r="E16977" t="s">
        <v>10790</v>
      </c>
      <c r="F16977" t="s">
        <v>4667</v>
      </c>
      <c r="G16977" t="s">
        <v>9315</v>
      </c>
      <c r="H16977" t="s">
        <v>9316</v>
      </c>
      <c r="I16977" t="s">
        <v>10791</v>
      </c>
      <c r="J16977">
        <v>2073842494</v>
      </c>
      <c r="K16977" t="s">
        <v>9319</v>
      </c>
      <c r="L16977">
        <v>-0.21</v>
      </c>
      <c r="M16977">
        <v>51.48</v>
      </c>
    </row>
    <row r="16978" spans="1:13" x14ac:dyDescent="0.25">
      <c r="A16978" t="s">
        <v>13</v>
      </c>
      <c r="B16978" t="s">
        <v>10852</v>
      </c>
      <c r="C16978" t="s">
        <v>10853</v>
      </c>
      <c r="D16978" t="s">
        <v>687</v>
      </c>
      <c r="E16978" t="s">
        <v>10854</v>
      </c>
      <c r="F16978" t="s">
        <v>4667</v>
      </c>
      <c r="G16978" t="s">
        <v>9315</v>
      </c>
      <c r="H16978" t="s">
        <v>9316</v>
      </c>
      <c r="I16978" t="s">
        <v>10855</v>
      </c>
      <c r="J16978">
        <v>2088589992</v>
      </c>
      <c r="K16978" t="s">
        <v>9319</v>
      </c>
      <c r="L16978">
        <v>-0.01</v>
      </c>
      <c r="M16978">
        <v>51.48</v>
      </c>
    </row>
    <row r="16979" spans="1:13" x14ac:dyDescent="0.25">
      <c r="A16979" t="s">
        <v>13</v>
      </c>
      <c r="B16979" t="s">
        <v>10763</v>
      </c>
      <c r="C16979" t="s">
        <v>10764</v>
      </c>
      <c r="D16979" t="s">
        <v>687</v>
      </c>
      <c r="E16979" t="s">
        <v>10765</v>
      </c>
      <c r="F16979" t="s">
        <v>4667</v>
      </c>
      <c r="G16979" t="s">
        <v>9315</v>
      </c>
      <c r="H16979" t="s">
        <v>9316</v>
      </c>
      <c r="I16979" t="s">
        <v>10766</v>
      </c>
      <c r="J16979">
        <v>2083327337</v>
      </c>
      <c r="K16979" t="s">
        <v>9319</v>
      </c>
      <c r="L16979">
        <v>-0.28999999999999998</v>
      </c>
      <c r="M16979">
        <v>51.48</v>
      </c>
    </row>
    <row r="16980" spans="1:13" x14ac:dyDescent="0.25">
      <c r="A16980" t="s">
        <v>13</v>
      </c>
      <c r="B16980" t="s">
        <v>11989</v>
      </c>
      <c r="C16980" t="s">
        <v>11990</v>
      </c>
      <c r="D16980" t="s">
        <v>8930</v>
      </c>
      <c r="E16980" t="s">
        <v>11991</v>
      </c>
      <c r="F16980" t="s">
        <v>6021</v>
      </c>
      <c r="G16980" t="s">
        <v>9315</v>
      </c>
      <c r="H16980" t="s">
        <v>9316</v>
      </c>
      <c r="I16980" t="s">
        <v>11992</v>
      </c>
      <c r="J16980" t="s">
        <v>11993</v>
      </c>
      <c r="K16980" t="s">
        <v>9319</v>
      </c>
      <c r="L16980">
        <v>-0.61</v>
      </c>
      <c r="M16980">
        <v>51.48</v>
      </c>
    </row>
    <row r="16981" spans="1:13" x14ac:dyDescent="0.25">
      <c r="A16981" t="s">
        <v>13</v>
      </c>
      <c r="B16981" t="s">
        <v>10828</v>
      </c>
      <c r="C16981" t="s">
        <v>10829</v>
      </c>
      <c r="D16981" t="s">
        <v>687</v>
      </c>
      <c r="E16981" t="s">
        <v>10830</v>
      </c>
      <c r="F16981" t="s">
        <v>4667</v>
      </c>
      <c r="G16981" t="s">
        <v>9315</v>
      </c>
      <c r="H16981" t="s">
        <v>9316</v>
      </c>
      <c r="I16981" t="s">
        <v>10831</v>
      </c>
      <c r="J16981">
        <v>20076221726</v>
      </c>
      <c r="K16981" t="s">
        <v>9319</v>
      </c>
      <c r="L16981">
        <v>-0.13</v>
      </c>
      <c r="M16981">
        <v>51.48</v>
      </c>
    </row>
    <row r="16982" spans="1:13" x14ac:dyDescent="0.25">
      <c r="A16982" t="s">
        <v>13</v>
      </c>
      <c r="B16982" t="s">
        <v>10170</v>
      </c>
      <c r="C16982" t="s">
        <v>10171</v>
      </c>
      <c r="D16982" t="s">
        <v>16</v>
      </c>
      <c r="E16982" t="s">
        <v>10172</v>
      </c>
      <c r="F16982" t="s">
        <v>10173</v>
      </c>
      <c r="G16982" t="s">
        <v>9315</v>
      </c>
      <c r="H16982" t="s">
        <v>9316</v>
      </c>
      <c r="I16982" t="s">
        <v>10174</v>
      </c>
      <c r="J16982" t="s">
        <v>10175</v>
      </c>
      <c r="K16982" t="s">
        <v>9319</v>
      </c>
      <c r="L16982">
        <v>-0.42</v>
      </c>
      <c r="M16982">
        <v>51.48</v>
      </c>
    </row>
    <row r="16983" spans="1:13" x14ac:dyDescent="0.25">
      <c r="A16983" t="s">
        <v>13</v>
      </c>
      <c r="B16983" t="s">
        <v>9627</v>
      </c>
      <c r="C16983" t="s">
        <v>9628</v>
      </c>
      <c r="D16983" t="s">
        <v>16</v>
      </c>
      <c r="E16983" t="s">
        <v>9629</v>
      </c>
      <c r="F16983" t="s">
        <v>9605</v>
      </c>
      <c r="G16983" t="s">
        <v>9315</v>
      </c>
      <c r="H16983" t="s">
        <v>9316</v>
      </c>
      <c r="I16983" t="s">
        <v>9614</v>
      </c>
      <c r="K16983" t="s">
        <v>9319</v>
      </c>
      <c r="L16983">
        <v>-2.71</v>
      </c>
      <c r="M16983">
        <v>51.48</v>
      </c>
    </row>
    <row r="16984" spans="1:13" x14ac:dyDescent="0.25">
      <c r="A16984" t="s">
        <v>13</v>
      </c>
      <c r="B16984" t="s">
        <v>9409</v>
      </c>
      <c r="C16984" t="s">
        <v>9410</v>
      </c>
      <c r="D16984" t="s">
        <v>16</v>
      </c>
      <c r="E16984" t="s">
        <v>9411</v>
      </c>
      <c r="F16984" t="s">
        <v>9412</v>
      </c>
      <c r="G16984" t="s">
        <v>9315</v>
      </c>
      <c r="H16984" t="s">
        <v>9316</v>
      </c>
      <c r="I16984" t="s">
        <v>9413</v>
      </c>
      <c r="J16984" t="s">
        <v>9414</v>
      </c>
      <c r="K16984" t="s">
        <v>9319</v>
      </c>
      <c r="L16984">
        <v>-1.56</v>
      </c>
      <c r="M16984">
        <v>51.48</v>
      </c>
    </row>
    <row r="16985" spans="1:13" x14ac:dyDescent="0.25">
      <c r="A16985" t="s">
        <v>13</v>
      </c>
      <c r="B16985" t="s">
        <v>8401</v>
      </c>
      <c r="C16985" t="s">
        <v>8402</v>
      </c>
      <c r="D16985" t="s">
        <v>687</v>
      </c>
      <c r="E16985" t="s">
        <v>8403</v>
      </c>
      <c r="F16985" t="s">
        <v>8404</v>
      </c>
      <c r="G16985" t="s">
        <v>8310</v>
      </c>
      <c r="H16985" t="s">
        <v>8013</v>
      </c>
      <c r="I16985">
        <v>46047</v>
      </c>
      <c r="J16985">
        <v>492082993456</v>
      </c>
      <c r="K16985" t="s">
        <v>6600</v>
      </c>
      <c r="L16985">
        <v>6.88</v>
      </c>
      <c r="M16985">
        <v>51.49</v>
      </c>
    </row>
    <row r="16986" spans="1:13" x14ac:dyDescent="0.25">
      <c r="A16986" t="s">
        <v>13</v>
      </c>
      <c r="B16986" t="s">
        <v>10784</v>
      </c>
      <c r="C16986" t="s">
        <v>10785</v>
      </c>
      <c r="D16986" t="s">
        <v>687</v>
      </c>
      <c r="E16986" t="s">
        <v>10786</v>
      </c>
      <c r="F16986" t="s">
        <v>4667</v>
      </c>
      <c r="G16986" t="s">
        <v>9315</v>
      </c>
      <c r="H16986" t="s">
        <v>9316</v>
      </c>
      <c r="I16986" t="s">
        <v>10787</v>
      </c>
      <c r="J16986">
        <v>2089946686</v>
      </c>
      <c r="K16986" t="s">
        <v>9319</v>
      </c>
      <c r="L16986">
        <v>-0.26</v>
      </c>
      <c r="M16986">
        <v>51.49</v>
      </c>
    </row>
    <row r="16987" spans="1:13" x14ac:dyDescent="0.25">
      <c r="A16987" t="s">
        <v>13</v>
      </c>
      <c r="B16987" t="s">
        <v>10002</v>
      </c>
      <c r="C16987" t="s">
        <v>10003</v>
      </c>
      <c r="D16987" t="s">
        <v>16</v>
      </c>
      <c r="E16987" t="s">
        <v>10004</v>
      </c>
      <c r="F16987" t="s">
        <v>10005</v>
      </c>
      <c r="G16987" t="s">
        <v>9315</v>
      </c>
      <c r="H16987" t="s">
        <v>9316</v>
      </c>
      <c r="I16987" t="s">
        <v>10006</v>
      </c>
      <c r="J16987">
        <v>1708683601</v>
      </c>
      <c r="K16987" t="s">
        <v>9319</v>
      </c>
      <c r="L16987">
        <v>0.28000000000000003</v>
      </c>
      <c r="M16987">
        <v>51.49</v>
      </c>
    </row>
    <row r="16988" spans="1:13" x14ac:dyDescent="0.25">
      <c r="A16988" t="s">
        <v>13</v>
      </c>
      <c r="B16988" t="s">
        <v>10511</v>
      </c>
      <c r="C16988" t="s">
        <v>10512</v>
      </c>
      <c r="D16988" t="s">
        <v>687</v>
      </c>
      <c r="E16988" t="s">
        <v>10513</v>
      </c>
      <c r="F16988" t="s">
        <v>4667</v>
      </c>
      <c r="G16988" t="s">
        <v>9315</v>
      </c>
      <c r="H16988" t="s">
        <v>9316</v>
      </c>
      <c r="I16988" t="s">
        <v>10514</v>
      </c>
      <c r="J16988">
        <v>2073731067</v>
      </c>
      <c r="K16988" t="s">
        <v>9319</v>
      </c>
      <c r="L16988">
        <v>-0.19</v>
      </c>
      <c r="M16988">
        <v>51.49</v>
      </c>
    </row>
    <row r="16989" spans="1:13" x14ac:dyDescent="0.25">
      <c r="A16989" t="s">
        <v>13</v>
      </c>
      <c r="B16989" t="s">
        <v>10666</v>
      </c>
      <c r="C16989" t="s">
        <v>10667</v>
      </c>
      <c r="D16989" t="s">
        <v>687</v>
      </c>
      <c r="E16989" t="s">
        <v>10668</v>
      </c>
      <c r="F16989" t="s">
        <v>4667</v>
      </c>
      <c r="G16989" t="s">
        <v>9315</v>
      </c>
      <c r="H16989" t="s">
        <v>9316</v>
      </c>
      <c r="I16989" t="s">
        <v>10669</v>
      </c>
      <c r="J16989">
        <v>2077951772</v>
      </c>
      <c r="K16989" t="s">
        <v>9319</v>
      </c>
      <c r="L16989">
        <v>-0.18</v>
      </c>
      <c r="M16989">
        <v>51.49</v>
      </c>
    </row>
    <row r="16990" spans="1:13" x14ac:dyDescent="0.25">
      <c r="A16990" t="s">
        <v>13</v>
      </c>
      <c r="B16990" t="s">
        <v>10900</v>
      </c>
      <c r="C16990" t="s">
        <v>10901</v>
      </c>
      <c r="D16990" t="s">
        <v>687</v>
      </c>
      <c r="E16990" t="s">
        <v>10902</v>
      </c>
      <c r="F16990" t="s">
        <v>4667</v>
      </c>
      <c r="G16990" t="s">
        <v>9315</v>
      </c>
      <c r="H16990" t="s">
        <v>9316</v>
      </c>
      <c r="I16990" t="s">
        <v>10903</v>
      </c>
      <c r="J16990">
        <v>2087483793</v>
      </c>
      <c r="K16990" t="s">
        <v>9319</v>
      </c>
      <c r="L16990">
        <v>-0.23</v>
      </c>
      <c r="M16990">
        <v>51.49</v>
      </c>
    </row>
    <row r="16991" spans="1:13" x14ac:dyDescent="0.25">
      <c r="A16991" t="s">
        <v>13</v>
      </c>
      <c r="B16991" t="s">
        <v>10128</v>
      </c>
      <c r="C16991" t="s">
        <v>10129</v>
      </c>
      <c r="D16991" t="s">
        <v>687</v>
      </c>
      <c r="E16991" t="s">
        <v>10130</v>
      </c>
      <c r="F16991" t="s">
        <v>10131</v>
      </c>
      <c r="G16991" t="s">
        <v>9315</v>
      </c>
      <c r="H16991" t="s">
        <v>9316</v>
      </c>
      <c r="I16991" t="s">
        <v>10132</v>
      </c>
      <c r="J16991">
        <v>2085637209</v>
      </c>
      <c r="K16991" t="s">
        <v>9319</v>
      </c>
      <c r="L16991">
        <v>-0.22</v>
      </c>
      <c r="M16991">
        <v>51.49</v>
      </c>
    </row>
    <row r="16992" spans="1:13" x14ac:dyDescent="0.25">
      <c r="A16992" t="s">
        <v>13</v>
      </c>
      <c r="B16992" t="s">
        <v>11908</v>
      </c>
      <c r="C16992" t="s">
        <v>11909</v>
      </c>
      <c r="D16992" t="s">
        <v>687</v>
      </c>
      <c r="E16992" t="s">
        <v>11910</v>
      </c>
      <c r="F16992" t="s">
        <v>11911</v>
      </c>
      <c r="G16992" t="s">
        <v>9315</v>
      </c>
      <c r="H16992" t="s">
        <v>9316</v>
      </c>
      <c r="I16992" t="s">
        <v>11912</v>
      </c>
      <c r="J16992">
        <v>1708860672</v>
      </c>
      <c r="K16992" t="s">
        <v>9319</v>
      </c>
      <c r="L16992">
        <v>0.27</v>
      </c>
      <c r="M16992">
        <v>51.49</v>
      </c>
    </row>
    <row r="16993" spans="1:13" x14ac:dyDescent="0.25">
      <c r="A16993" t="s">
        <v>13</v>
      </c>
      <c r="B16993" t="s">
        <v>10836</v>
      </c>
      <c r="C16993" t="s">
        <v>10837</v>
      </c>
      <c r="D16993" t="s">
        <v>8930</v>
      </c>
      <c r="E16993" t="s">
        <v>10838</v>
      </c>
      <c r="F16993" t="s">
        <v>4667</v>
      </c>
      <c r="G16993" t="s">
        <v>9315</v>
      </c>
      <c r="H16993" t="s">
        <v>9316</v>
      </c>
      <c r="I16993" t="s">
        <v>10839</v>
      </c>
      <c r="K16993" t="s">
        <v>9319</v>
      </c>
      <c r="L16993">
        <v>0.02</v>
      </c>
      <c r="M16993">
        <v>51.49</v>
      </c>
    </row>
    <row r="16994" spans="1:13" x14ac:dyDescent="0.25">
      <c r="A16994" t="s">
        <v>13</v>
      </c>
      <c r="B16994" t="s">
        <v>10776</v>
      </c>
      <c r="C16994" t="s">
        <v>10777</v>
      </c>
      <c r="D16994" t="s">
        <v>687</v>
      </c>
      <c r="E16994" t="s">
        <v>10778</v>
      </c>
      <c r="F16994" t="s">
        <v>4667</v>
      </c>
      <c r="G16994" t="s">
        <v>9315</v>
      </c>
      <c r="H16994" t="s">
        <v>9316</v>
      </c>
      <c r="I16994" t="s">
        <v>10779</v>
      </c>
      <c r="J16994">
        <v>2072250921</v>
      </c>
      <c r="K16994" t="s">
        <v>9319</v>
      </c>
      <c r="L16994">
        <v>-0.17</v>
      </c>
      <c r="M16994">
        <v>51.49</v>
      </c>
    </row>
    <row r="16995" spans="1:13" x14ac:dyDescent="0.25">
      <c r="A16995" t="s">
        <v>13</v>
      </c>
      <c r="B16995" t="s">
        <v>10694</v>
      </c>
      <c r="C16995" t="s">
        <v>10695</v>
      </c>
      <c r="D16995" t="s">
        <v>687</v>
      </c>
      <c r="E16995" t="s">
        <v>10696</v>
      </c>
      <c r="F16995" t="s">
        <v>4667</v>
      </c>
      <c r="G16995" t="s">
        <v>9315</v>
      </c>
      <c r="H16995" t="s">
        <v>9316</v>
      </c>
      <c r="I16995" t="s">
        <v>10697</v>
      </c>
      <c r="J16995" t="s">
        <v>10698</v>
      </c>
      <c r="K16995" t="s">
        <v>9319</v>
      </c>
      <c r="L16995">
        <v>-0.05</v>
      </c>
      <c r="M16995">
        <v>51.49</v>
      </c>
    </row>
    <row r="16996" spans="1:13" x14ac:dyDescent="0.25">
      <c r="A16996" t="s">
        <v>13</v>
      </c>
      <c r="B16996" t="s">
        <v>10707</v>
      </c>
      <c r="C16996" t="s">
        <v>10708</v>
      </c>
      <c r="D16996" t="s">
        <v>687</v>
      </c>
      <c r="E16996" t="s">
        <v>10709</v>
      </c>
      <c r="F16996" t="s">
        <v>4667</v>
      </c>
      <c r="G16996" t="s">
        <v>9315</v>
      </c>
      <c r="H16996" t="s">
        <v>9316</v>
      </c>
      <c r="I16996" t="s">
        <v>10710</v>
      </c>
      <c r="J16996">
        <v>2075871914</v>
      </c>
      <c r="K16996" t="s">
        <v>9319</v>
      </c>
      <c r="L16996">
        <v>-0.12</v>
      </c>
      <c r="M16996">
        <v>51.49</v>
      </c>
    </row>
    <row r="16997" spans="1:13" x14ac:dyDescent="0.25">
      <c r="A16997" t="s">
        <v>13</v>
      </c>
      <c r="B16997" t="s">
        <v>10547</v>
      </c>
      <c r="C16997" t="s">
        <v>10548</v>
      </c>
      <c r="D16997" t="s">
        <v>687</v>
      </c>
      <c r="E16997" t="s">
        <v>10549</v>
      </c>
      <c r="F16997" t="s">
        <v>4667</v>
      </c>
      <c r="G16997" t="s">
        <v>9315</v>
      </c>
      <c r="H16997" t="s">
        <v>9316</v>
      </c>
      <c r="I16997" t="s">
        <v>10550</v>
      </c>
      <c r="J16997">
        <v>2072590347</v>
      </c>
      <c r="K16997" t="s">
        <v>9319</v>
      </c>
      <c r="L16997">
        <v>-0.15</v>
      </c>
      <c r="M16997">
        <v>51.49</v>
      </c>
    </row>
    <row r="16998" spans="1:13" x14ac:dyDescent="0.25">
      <c r="A16998" t="s">
        <v>13</v>
      </c>
      <c r="B16998" t="s">
        <v>10872</v>
      </c>
      <c r="C16998" t="s">
        <v>10873</v>
      </c>
      <c r="D16998" t="s">
        <v>687</v>
      </c>
      <c r="E16998" t="s">
        <v>10874</v>
      </c>
      <c r="F16998" t="s">
        <v>4667</v>
      </c>
      <c r="G16998" t="s">
        <v>9315</v>
      </c>
      <c r="H16998" t="s">
        <v>9316</v>
      </c>
      <c r="I16998" t="s">
        <v>10875</v>
      </c>
      <c r="J16998">
        <v>2078344449</v>
      </c>
      <c r="K16998" t="s">
        <v>9319</v>
      </c>
      <c r="L16998">
        <v>-0.13</v>
      </c>
      <c r="M16998">
        <v>51.49</v>
      </c>
    </row>
    <row r="16999" spans="1:13" x14ac:dyDescent="0.25">
      <c r="A16999" t="s">
        <v>13</v>
      </c>
      <c r="B16999" t="s">
        <v>12028</v>
      </c>
      <c r="C16999" t="s">
        <v>12029</v>
      </c>
      <c r="D16999" t="s">
        <v>687</v>
      </c>
      <c r="E16999" t="s">
        <v>12030</v>
      </c>
      <c r="F16999" t="s">
        <v>12031</v>
      </c>
      <c r="G16999" t="s">
        <v>9315</v>
      </c>
      <c r="H16999" t="s">
        <v>9316</v>
      </c>
      <c r="I16999" t="s">
        <v>12032</v>
      </c>
      <c r="J16999">
        <v>2088547350</v>
      </c>
      <c r="K16999" t="s">
        <v>9319</v>
      </c>
      <c r="L16999">
        <v>7.0000000000000007E-2</v>
      </c>
      <c r="M16999">
        <v>51.49</v>
      </c>
    </row>
    <row r="17000" spans="1:13" x14ac:dyDescent="0.25">
      <c r="A17000" t="s">
        <v>13</v>
      </c>
      <c r="B17000" t="s">
        <v>10796</v>
      </c>
      <c r="C17000" t="s">
        <v>10797</v>
      </c>
      <c r="D17000" t="s">
        <v>687</v>
      </c>
      <c r="E17000" t="s">
        <v>10798</v>
      </c>
      <c r="F17000" t="s">
        <v>4667</v>
      </c>
      <c r="G17000" t="s">
        <v>9315</v>
      </c>
      <c r="H17000" t="s">
        <v>9316</v>
      </c>
      <c r="I17000" t="s">
        <v>10799</v>
      </c>
      <c r="J17000">
        <v>2074075464</v>
      </c>
      <c r="K17000" t="s">
        <v>9319</v>
      </c>
      <c r="L17000">
        <v>-0.09</v>
      </c>
      <c r="M17000">
        <v>51.5</v>
      </c>
    </row>
    <row r="17001" spans="1:13" x14ac:dyDescent="0.25">
      <c r="A17001" t="s">
        <v>13</v>
      </c>
      <c r="B17001" t="s">
        <v>9576</v>
      </c>
      <c r="C17001" t="s">
        <v>9577</v>
      </c>
      <c r="D17001" t="s">
        <v>8930</v>
      </c>
      <c r="E17001" t="s">
        <v>9578</v>
      </c>
      <c r="F17001" t="s">
        <v>9579</v>
      </c>
      <c r="G17001" t="s">
        <v>9315</v>
      </c>
      <c r="H17001" t="s">
        <v>9316</v>
      </c>
      <c r="I17001" t="s">
        <v>9580</v>
      </c>
      <c r="J17001" t="s">
        <v>9581</v>
      </c>
      <c r="K17001" t="s">
        <v>9319</v>
      </c>
      <c r="L17001">
        <v>-3.54</v>
      </c>
      <c r="M17001">
        <v>51.5</v>
      </c>
    </row>
    <row r="17002" spans="1:13" x14ac:dyDescent="0.25">
      <c r="A17002" t="s">
        <v>13</v>
      </c>
      <c r="B17002" t="s">
        <v>10523</v>
      </c>
      <c r="C17002" t="s">
        <v>10524</v>
      </c>
      <c r="D17002" t="s">
        <v>687</v>
      </c>
      <c r="E17002" t="s">
        <v>10525</v>
      </c>
      <c r="F17002" t="s">
        <v>4667</v>
      </c>
      <c r="G17002" t="s">
        <v>9315</v>
      </c>
      <c r="H17002" t="s">
        <v>9316</v>
      </c>
      <c r="I17002" t="s">
        <v>10526</v>
      </c>
      <c r="J17002">
        <v>2075129908</v>
      </c>
      <c r="K17002" t="s">
        <v>9319</v>
      </c>
      <c r="L17002">
        <v>-0.02</v>
      </c>
      <c r="M17002">
        <v>51.5</v>
      </c>
    </row>
    <row r="17003" spans="1:13" x14ac:dyDescent="0.25">
      <c r="A17003" t="s">
        <v>13</v>
      </c>
      <c r="B17003" t="s">
        <v>10917</v>
      </c>
      <c r="C17003" t="s">
        <v>10918</v>
      </c>
      <c r="D17003" t="s">
        <v>687</v>
      </c>
      <c r="E17003" t="s">
        <v>10919</v>
      </c>
      <c r="F17003" t="s">
        <v>4667</v>
      </c>
      <c r="G17003" t="s">
        <v>9315</v>
      </c>
      <c r="H17003" t="s">
        <v>9316</v>
      </c>
      <c r="K17003" t="s">
        <v>9319</v>
      </c>
      <c r="L17003">
        <v>-0.01</v>
      </c>
      <c r="M17003">
        <v>51.5</v>
      </c>
    </row>
    <row r="17004" spans="1:13" x14ac:dyDescent="0.25">
      <c r="A17004" t="s">
        <v>13</v>
      </c>
      <c r="B17004" t="s">
        <v>12393</v>
      </c>
      <c r="C17004" t="s">
        <v>12394</v>
      </c>
      <c r="D17004" t="s">
        <v>8930</v>
      </c>
      <c r="E17004" t="s">
        <v>12395</v>
      </c>
      <c r="F17004" t="s">
        <v>9707</v>
      </c>
      <c r="G17004" t="s">
        <v>12369</v>
      </c>
      <c r="H17004" t="s">
        <v>9316</v>
      </c>
      <c r="I17004" t="s">
        <v>12396</v>
      </c>
      <c r="J17004" t="s">
        <v>12397</v>
      </c>
      <c r="K17004" t="s">
        <v>9319</v>
      </c>
      <c r="L17004">
        <v>-3.14</v>
      </c>
      <c r="M17004">
        <v>51.5</v>
      </c>
    </row>
    <row r="17005" spans="1:13" x14ac:dyDescent="0.25">
      <c r="A17005" t="s">
        <v>13</v>
      </c>
      <c r="B17005" t="s">
        <v>9787</v>
      </c>
      <c r="C17005" t="s">
        <v>9788</v>
      </c>
      <c r="D17005" t="s">
        <v>687</v>
      </c>
      <c r="E17005" t="s">
        <v>9789</v>
      </c>
      <c r="F17005" t="s">
        <v>9790</v>
      </c>
      <c r="G17005" t="s">
        <v>9315</v>
      </c>
      <c r="H17005" t="s">
        <v>9316</v>
      </c>
      <c r="I17005" t="s">
        <v>9791</v>
      </c>
      <c r="J17005">
        <v>2089949511</v>
      </c>
      <c r="K17005" t="s">
        <v>9319</v>
      </c>
      <c r="L17005">
        <v>-0.28000000000000003</v>
      </c>
      <c r="M17005">
        <v>51.5</v>
      </c>
    </row>
    <row r="17006" spans="1:13" x14ac:dyDescent="0.25">
      <c r="A17006" t="s">
        <v>13</v>
      </c>
      <c r="B17006" t="s">
        <v>10560</v>
      </c>
      <c r="C17006" t="s">
        <v>10561</v>
      </c>
      <c r="D17006" t="s">
        <v>687</v>
      </c>
      <c r="E17006" t="s">
        <v>10562</v>
      </c>
      <c r="F17006" t="s">
        <v>4667</v>
      </c>
      <c r="G17006" t="s">
        <v>9315</v>
      </c>
      <c r="H17006" t="s">
        <v>9316</v>
      </c>
      <c r="I17006" t="s">
        <v>10563</v>
      </c>
      <c r="J17006">
        <v>2073703416</v>
      </c>
      <c r="K17006" t="s">
        <v>9319</v>
      </c>
      <c r="L17006">
        <v>-0.19</v>
      </c>
      <c r="M17006">
        <v>51.5</v>
      </c>
    </row>
    <row r="17007" spans="1:13" x14ac:dyDescent="0.25">
      <c r="A17007" t="s">
        <v>13</v>
      </c>
      <c r="B17007" t="s">
        <v>10596</v>
      </c>
      <c r="C17007" t="s">
        <v>10597</v>
      </c>
      <c r="D17007" t="s">
        <v>687</v>
      </c>
      <c r="E17007" t="s">
        <v>10598</v>
      </c>
      <c r="F17007" t="s">
        <v>4667</v>
      </c>
      <c r="G17007" t="s">
        <v>9315</v>
      </c>
      <c r="H17007" t="s">
        <v>9316</v>
      </c>
      <c r="I17007" t="s">
        <v>10599</v>
      </c>
      <c r="J17007">
        <v>2082691303</v>
      </c>
      <c r="K17007" t="s">
        <v>9319</v>
      </c>
      <c r="L17007">
        <v>0</v>
      </c>
      <c r="M17007">
        <v>51.5</v>
      </c>
    </row>
    <row r="17008" spans="1:13" x14ac:dyDescent="0.25">
      <c r="A17008" t="s">
        <v>13</v>
      </c>
      <c r="B17008" t="s">
        <v>10572</v>
      </c>
      <c r="C17008" t="s">
        <v>10573</v>
      </c>
      <c r="D17008" t="s">
        <v>687</v>
      </c>
      <c r="E17008" t="s">
        <v>10574</v>
      </c>
      <c r="F17008" t="s">
        <v>4667</v>
      </c>
      <c r="G17008" t="s">
        <v>9315</v>
      </c>
      <c r="H17008" t="s">
        <v>9316</v>
      </c>
      <c r="I17008" t="s">
        <v>10575</v>
      </c>
      <c r="J17008">
        <v>2075812368</v>
      </c>
      <c r="K17008" t="s">
        <v>9319</v>
      </c>
      <c r="L17008">
        <v>-0.18</v>
      </c>
      <c r="M17008">
        <v>51.5</v>
      </c>
    </row>
    <row r="17009" spans="1:13" x14ac:dyDescent="0.25">
      <c r="A17009" t="s">
        <v>13</v>
      </c>
      <c r="B17009" t="s">
        <v>10904</v>
      </c>
      <c r="C17009" t="s">
        <v>10905</v>
      </c>
      <c r="D17009" t="s">
        <v>687</v>
      </c>
      <c r="E17009" t="s">
        <v>10906</v>
      </c>
      <c r="F17009" t="s">
        <v>4667</v>
      </c>
      <c r="G17009" t="s">
        <v>9315</v>
      </c>
      <c r="H17009" t="s">
        <v>9316</v>
      </c>
      <c r="I17009" t="s">
        <v>10907</v>
      </c>
      <c r="J17009">
        <v>2079382335</v>
      </c>
      <c r="K17009" t="s">
        <v>9319</v>
      </c>
      <c r="L17009">
        <v>-0.2</v>
      </c>
      <c r="M17009">
        <v>51.5</v>
      </c>
    </row>
    <row r="17010" spans="1:13" x14ac:dyDescent="0.25">
      <c r="A17010" t="s">
        <v>13</v>
      </c>
      <c r="B17010" t="s">
        <v>10674</v>
      </c>
      <c r="C17010" t="s">
        <v>10675</v>
      </c>
      <c r="D17010" t="s">
        <v>8930</v>
      </c>
      <c r="E17010" t="s">
        <v>10676</v>
      </c>
      <c r="F17010" t="s">
        <v>4667</v>
      </c>
      <c r="G17010" t="s">
        <v>9315</v>
      </c>
      <c r="H17010" t="s">
        <v>9316</v>
      </c>
      <c r="I17010" t="s">
        <v>10677</v>
      </c>
      <c r="K17010" t="s">
        <v>9319</v>
      </c>
      <c r="L17010">
        <v>-0.16</v>
      </c>
      <c r="M17010">
        <v>51.5</v>
      </c>
    </row>
    <row r="17011" spans="1:13" x14ac:dyDescent="0.25">
      <c r="A17011" t="s">
        <v>13</v>
      </c>
      <c r="B17011" t="s">
        <v>10612</v>
      </c>
      <c r="C17011" t="s">
        <v>10613</v>
      </c>
      <c r="D17011" t="s">
        <v>687</v>
      </c>
      <c r="E17011" t="s">
        <v>10614</v>
      </c>
      <c r="F17011" t="s">
        <v>4667</v>
      </c>
      <c r="G17011" t="s">
        <v>9315</v>
      </c>
      <c r="H17011" t="s">
        <v>9316</v>
      </c>
      <c r="I17011" t="s">
        <v>10615</v>
      </c>
      <c r="J17011">
        <v>2088112324</v>
      </c>
      <c r="K17011" t="s">
        <v>9319</v>
      </c>
      <c r="L17011">
        <v>-0.22</v>
      </c>
      <c r="M17011">
        <v>51.5</v>
      </c>
    </row>
    <row r="17012" spans="1:13" x14ac:dyDescent="0.25">
      <c r="A17012" t="s">
        <v>13</v>
      </c>
      <c r="B17012" t="s">
        <v>10820</v>
      </c>
      <c r="C17012" t="s">
        <v>10821</v>
      </c>
      <c r="D17012" t="s">
        <v>687</v>
      </c>
      <c r="E17012" t="s">
        <v>10822</v>
      </c>
      <c r="F17012" t="s">
        <v>4667</v>
      </c>
      <c r="G17012" t="s">
        <v>9315</v>
      </c>
      <c r="H17012" t="s">
        <v>9316</v>
      </c>
      <c r="I17012" t="s">
        <v>10823</v>
      </c>
      <c r="J17012">
        <v>2079284557</v>
      </c>
      <c r="K17012" t="s">
        <v>9319</v>
      </c>
      <c r="L17012">
        <v>-0.12</v>
      </c>
      <c r="M17012">
        <v>51.5</v>
      </c>
    </row>
    <row r="17013" spans="1:13" x14ac:dyDescent="0.25">
      <c r="A17013" t="s">
        <v>13</v>
      </c>
      <c r="B17013" t="s">
        <v>10723</v>
      </c>
      <c r="C17013" t="s">
        <v>10724</v>
      </c>
      <c r="D17013" t="s">
        <v>16</v>
      </c>
      <c r="E17013" t="s">
        <v>10725</v>
      </c>
      <c r="F17013" t="s">
        <v>4667</v>
      </c>
      <c r="G17013" t="s">
        <v>9315</v>
      </c>
      <c r="H17013" t="s">
        <v>9316</v>
      </c>
      <c r="I17013" t="s">
        <v>10726</v>
      </c>
      <c r="K17013" t="s">
        <v>9319</v>
      </c>
      <c r="L17013">
        <v>-0.11</v>
      </c>
      <c r="M17013">
        <v>51.5</v>
      </c>
    </row>
    <row r="17014" spans="1:13" x14ac:dyDescent="0.25">
      <c r="A17014" t="s">
        <v>13</v>
      </c>
      <c r="B17014" t="s">
        <v>10568</v>
      </c>
      <c r="C17014" t="s">
        <v>10569</v>
      </c>
      <c r="D17014" t="s">
        <v>687</v>
      </c>
      <c r="E17014" t="s">
        <v>10570</v>
      </c>
      <c r="F17014" t="s">
        <v>4667</v>
      </c>
      <c r="G17014" t="s">
        <v>9315</v>
      </c>
      <c r="H17014" t="s">
        <v>9316</v>
      </c>
      <c r="I17014" t="s">
        <v>10571</v>
      </c>
      <c r="J17014">
        <v>2072333475</v>
      </c>
      <c r="K17014" t="s">
        <v>9319</v>
      </c>
      <c r="L17014">
        <v>-0.14000000000000001</v>
      </c>
      <c r="M17014">
        <v>51.5</v>
      </c>
    </row>
    <row r="17015" spans="1:13" x14ac:dyDescent="0.25">
      <c r="A17015" t="s">
        <v>13</v>
      </c>
      <c r="B17015" t="s">
        <v>10768</v>
      </c>
      <c r="C17015" t="s">
        <v>10769</v>
      </c>
      <c r="D17015" t="s">
        <v>687</v>
      </c>
      <c r="E17015" t="s">
        <v>10770</v>
      </c>
      <c r="F17015" t="s">
        <v>4667</v>
      </c>
      <c r="G17015" t="s">
        <v>9315</v>
      </c>
      <c r="H17015" t="s">
        <v>9316</v>
      </c>
      <c r="I17015" t="s">
        <v>10771</v>
      </c>
      <c r="J17015">
        <v>2077993371</v>
      </c>
      <c r="K17015" t="s">
        <v>9319</v>
      </c>
      <c r="L17015">
        <v>-0.13</v>
      </c>
      <c r="M17015">
        <v>51.5</v>
      </c>
    </row>
    <row r="17016" spans="1:13" x14ac:dyDescent="0.25">
      <c r="A17016" t="s">
        <v>13</v>
      </c>
      <c r="B17016" t="s">
        <v>10816</v>
      </c>
      <c r="C17016" t="s">
        <v>10817</v>
      </c>
      <c r="D17016" t="s">
        <v>16</v>
      </c>
      <c r="E17016" t="s">
        <v>10818</v>
      </c>
      <c r="F17016" t="s">
        <v>4667</v>
      </c>
      <c r="G17016" t="s">
        <v>9315</v>
      </c>
      <c r="H17016" t="s">
        <v>9316</v>
      </c>
      <c r="I17016" t="s">
        <v>10819</v>
      </c>
      <c r="J17016">
        <v>2034931115</v>
      </c>
      <c r="K17016" t="s">
        <v>9319</v>
      </c>
      <c r="L17016">
        <v>-0.01</v>
      </c>
      <c r="M17016">
        <v>51.51</v>
      </c>
    </row>
    <row r="17017" spans="1:13" x14ac:dyDescent="0.25">
      <c r="A17017" t="s">
        <v>13</v>
      </c>
      <c r="B17017" t="s">
        <v>9704</v>
      </c>
      <c r="C17017" t="s">
        <v>9705</v>
      </c>
      <c r="D17017" t="s">
        <v>16</v>
      </c>
      <c r="E17017" t="s">
        <v>9706</v>
      </c>
      <c r="F17017" t="s">
        <v>9707</v>
      </c>
      <c r="G17017" t="s">
        <v>9315</v>
      </c>
      <c r="H17017" t="s">
        <v>9316</v>
      </c>
      <c r="I17017" t="s">
        <v>9708</v>
      </c>
      <c r="K17017" t="s">
        <v>9319</v>
      </c>
      <c r="L17017">
        <v>-3.19</v>
      </c>
      <c r="M17017">
        <v>51.51</v>
      </c>
    </row>
    <row r="17018" spans="1:13" x14ac:dyDescent="0.25">
      <c r="A17018" t="s">
        <v>13</v>
      </c>
      <c r="B17018" t="s">
        <v>10719</v>
      </c>
      <c r="C17018" t="s">
        <v>10720</v>
      </c>
      <c r="D17018" t="s">
        <v>687</v>
      </c>
      <c r="E17018" t="s">
        <v>10721</v>
      </c>
      <c r="F17018" t="s">
        <v>4667</v>
      </c>
      <c r="G17018" t="s">
        <v>9315</v>
      </c>
      <c r="H17018" t="s">
        <v>9316</v>
      </c>
      <c r="I17018" t="s">
        <v>10722</v>
      </c>
      <c r="J17018">
        <v>2077271939</v>
      </c>
      <c r="K17018" t="s">
        <v>9319</v>
      </c>
      <c r="L17018">
        <v>-0.19</v>
      </c>
      <c r="M17018">
        <v>51.51</v>
      </c>
    </row>
    <row r="17019" spans="1:13" x14ac:dyDescent="0.25">
      <c r="A17019" t="s">
        <v>13</v>
      </c>
      <c r="B17019" t="s">
        <v>10629</v>
      </c>
      <c r="C17019" t="s">
        <v>10630</v>
      </c>
      <c r="D17019" t="s">
        <v>687</v>
      </c>
      <c r="E17019" t="s">
        <v>10631</v>
      </c>
      <c r="F17019" t="s">
        <v>4667</v>
      </c>
      <c r="G17019" t="s">
        <v>9315</v>
      </c>
      <c r="H17019" t="s">
        <v>9316</v>
      </c>
      <c r="I17019" t="s">
        <v>10632</v>
      </c>
      <c r="J17019">
        <v>2072832474</v>
      </c>
      <c r="K17019" t="s">
        <v>9319</v>
      </c>
      <c r="L17019">
        <v>-0.08</v>
      </c>
      <c r="M17019">
        <v>51.51</v>
      </c>
    </row>
    <row r="17020" spans="1:13" x14ac:dyDescent="0.25">
      <c r="A17020" t="s">
        <v>13</v>
      </c>
      <c r="B17020" t="s">
        <v>10621</v>
      </c>
      <c r="C17020" t="s">
        <v>10622</v>
      </c>
      <c r="D17020" t="s">
        <v>687</v>
      </c>
      <c r="E17020" t="s">
        <v>10623</v>
      </c>
      <c r="F17020" t="s">
        <v>4667</v>
      </c>
      <c r="G17020" t="s">
        <v>9315</v>
      </c>
      <c r="H17020" t="s">
        <v>9316</v>
      </c>
      <c r="I17020" t="s">
        <v>10624</v>
      </c>
      <c r="J17020">
        <v>2074340778</v>
      </c>
      <c r="K17020" t="s">
        <v>9319</v>
      </c>
      <c r="L17020">
        <v>-0.14000000000000001</v>
      </c>
      <c r="M17020">
        <v>51.51</v>
      </c>
    </row>
    <row r="17021" spans="1:13" x14ac:dyDescent="0.25">
      <c r="A17021" t="s">
        <v>13</v>
      </c>
      <c r="B17021" t="s">
        <v>10727</v>
      </c>
      <c r="C17021" t="s">
        <v>10728</v>
      </c>
      <c r="D17021" t="s">
        <v>687</v>
      </c>
      <c r="E17021" t="s">
        <v>10729</v>
      </c>
      <c r="F17021" t="s">
        <v>4667</v>
      </c>
      <c r="G17021" t="s">
        <v>9315</v>
      </c>
      <c r="H17021" t="s">
        <v>9316</v>
      </c>
      <c r="I17021" t="s">
        <v>10730</v>
      </c>
      <c r="J17021">
        <v>2076801125</v>
      </c>
      <c r="K17021" t="s">
        <v>9319</v>
      </c>
      <c r="L17021">
        <v>-7.0000000000000007E-2</v>
      </c>
      <c r="M17021">
        <v>51.51</v>
      </c>
    </row>
    <row r="17022" spans="1:13" x14ac:dyDescent="0.25">
      <c r="A17022" t="s">
        <v>13</v>
      </c>
      <c r="B17022" t="s">
        <v>9941</v>
      </c>
      <c r="C17022" t="s">
        <v>9942</v>
      </c>
      <c r="D17022" t="s">
        <v>687</v>
      </c>
      <c r="E17022" t="s">
        <v>9943</v>
      </c>
      <c r="F17022" t="s">
        <v>9939</v>
      </c>
      <c r="G17022" t="s">
        <v>9315</v>
      </c>
      <c r="H17022" t="s">
        <v>9316</v>
      </c>
      <c r="I17022" t="s">
        <v>9944</v>
      </c>
      <c r="J17022">
        <v>2085671199</v>
      </c>
      <c r="K17022" t="s">
        <v>9319</v>
      </c>
      <c r="L17022">
        <v>-0.3</v>
      </c>
      <c r="M17022">
        <v>51.51</v>
      </c>
    </row>
    <row r="17023" spans="1:13" x14ac:dyDescent="0.25">
      <c r="A17023" t="s">
        <v>13</v>
      </c>
      <c r="B17023" t="s">
        <v>9936</v>
      </c>
      <c r="C17023" t="s">
        <v>9937</v>
      </c>
      <c r="D17023" t="s">
        <v>687</v>
      </c>
      <c r="E17023" t="s">
        <v>9938</v>
      </c>
      <c r="F17023" t="s">
        <v>9939</v>
      </c>
      <c r="G17023" t="s">
        <v>9315</v>
      </c>
      <c r="H17023" t="s">
        <v>9316</v>
      </c>
      <c r="I17023" t="s">
        <v>9940</v>
      </c>
      <c r="J17023">
        <v>2085675733</v>
      </c>
      <c r="K17023" t="s">
        <v>9319</v>
      </c>
      <c r="L17023">
        <v>-0.31</v>
      </c>
      <c r="M17023">
        <v>51.51</v>
      </c>
    </row>
    <row r="17024" spans="1:13" x14ac:dyDescent="0.25">
      <c r="A17024" t="s">
        <v>13</v>
      </c>
      <c r="B17024" t="s">
        <v>10711</v>
      </c>
      <c r="C17024" t="s">
        <v>10712</v>
      </c>
      <c r="D17024" t="s">
        <v>687</v>
      </c>
      <c r="E17024" t="s">
        <v>10713</v>
      </c>
      <c r="F17024" t="s">
        <v>4667</v>
      </c>
      <c r="G17024" t="s">
        <v>9315</v>
      </c>
      <c r="H17024" t="s">
        <v>9316</v>
      </c>
      <c r="I17024" t="s">
        <v>10714</v>
      </c>
      <c r="J17024">
        <v>2079300649</v>
      </c>
      <c r="K17024" t="s">
        <v>9319</v>
      </c>
      <c r="L17024">
        <v>-0.12</v>
      </c>
      <c r="M17024">
        <v>51.51</v>
      </c>
    </row>
    <row r="17025" spans="1:13" x14ac:dyDescent="0.25">
      <c r="A17025" t="s">
        <v>13</v>
      </c>
      <c r="B17025" t="s">
        <v>10876</v>
      </c>
      <c r="C17025" t="s">
        <v>10877</v>
      </c>
      <c r="D17025" t="s">
        <v>687</v>
      </c>
      <c r="E17025" t="s">
        <v>10878</v>
      </c>
      <c r="F17025" t="s">
        <v>4667</v>
      </c>
      <c r="G17025" t="s">
        <v>9315</v>
      </c>
      <c r="H17025" t="s">
        <v>9316</v>
      </c>
      <c r="I17025" t="s">
        <v>10879</v>
      </c>
      <c r="J17025">
        <v>2075836672</v>
      </c>
      <c r="K17025" t="s">
        <v>9319</v>
      </c>
      <c r="L17025">
        <v>-0.11</v>
      </c>
      <c r="M17025">
        <v>51.51</v>
      </c>
    </row>
    <row r="17026" spans="1:13" x14ac:dyDescent="0.25">
      <c r="A17026" t="s">
        <v>13</v>
      </c>
      <c r="B17026" t="s">
        <v>10653</v>
      </c>
      <c r="C17026" t="s">
        <v>10654</v>
      </c>
      <c r="D17026" t="s">
        <v>8930</v>
      </c>
      <c r="E17026" t="s">
        <v>10655</v>
      </c>
      <c r="F17026" t="s">
        <v>4667</v>
      </c>
      <c r="G17026" t="s">
        <v>9315</v>
      </c>
      <c r="H17026" t="s">
        <v>9316</v>
      </c>
      <c r="I17026" t="s">
        <v>10656</v>
      </c>
      <c r="J17026" t="s">
        <v>10657</v>
      </c>
      <c r="K17026" t="s">
        <v>9319</v>
      </c>
      <c r="L17026">
        <v>0.03</v>
      </c>
      <c r="M17026">
        <v>51.51</v>
      </c>
    </row>
    <row r="17027" spans="1:13" x14ac:dyDescent="0.25">
      <c r="A17027" t="s">
        <v>13</v>
      </c>
      <c r="B17027" t="s">
        <v>10616</v>
      </c>
      <c r="C17027" t="s">
        <v>10617</v>
      </c>
      <c r="D17027" t="s">
        <v>687</v>
      </c>
      <c r="E17027" t="s">
        <v>10618</v>
      </c>
      <c r="F17027" t="s">
        <v>4667</v>
      </c>
      <c r="G17027" t="s">
        <v>9315</v>
      </c>
      <c r="H17027" t="s">
        <v>9316</v>
      </c>
      <c r="I17027" t="s">
        <v>10619</v>
      </c>
      <c r="J17027" t="s">
        <v>10620</v>
      </c>
      <c r="K17027" t="s">
        <v>9319</v>
      </c>
      <c r="L17027">
        <v>-0.15</v>
      </c>
      <c r="M17027">
        <v>51.51</v>
      </c>
    </row>
    <row r="17028" spans="1:13" x14ac:dyDescent="0.25">
      <c r="A17028" t="s">
        <v>13</v>
      </c>
      <c r="B17028" t="s">
        <v>10670</v>
      </c>
      <c r="C17028" t="s">
        <v>10671</v>
      </c>
      <c r="D17028" t="s">
        <v>687</v>
      </c>
      <c r="E17028" t="s">
        <v>10672</v>
      </c>
      <c r="F17028" t="s">
        <v>4667</v>
      </c>
      <c r="G17028" t="s">
        <v>9315</v>
      </c>
      <c r="H17028" t="s">
        <v>9316</v>
      </c>
      <c r="I17028" t="s">
        <v>10673</v>
      </c>
      <c r="J17028">
        <v>2072297357</v>
      </c>
      <c r="K17028" t="s">
        <v>9319</v>
      </c>
      <c r="L17028">
        <v>-0.21</v>
      </c>
      <c r="M17028">
        <v>51.51</v>
      </c>
    </row>
    <row r="17029" spans="1:13" x14ac:dyDescent="0.25">
      <c r="A17029" t="s">
        <v>13</v>
      </c>
      <c r="B17029" t="s">
        <v>10503</v>
      </c>
      <c r="C17029" t="s">
        <v>10504</v>
      </c>
      <c r="D17029" t="s">
        <v>687</v>
      </c>
      <c r="E17029" t="s">
        <v>10505</v>
      </c>
      <c r="F17029" t="s">
        <v>4667</v>
      </c>
      <c r="G17029" t="s">
        <v>9315</v>
      </c>
      <c r="H17029" t="s">
        <v>9316</v>
      </c>
      <c r="I17029" t="s">
        <v>10506</v>
      </c>
      <c r="J17029">
        <v>2072480359</v>
      </c>
      <c r="K17029" t="s">
        <v>9319</v>
      </c>
      <c r="L17029">
        <v>-0.1</v>
      </c>
      <c r="M17029">
        <v>51.51</v>
      </c>
    </row>
    <row r="17030" spans="1:13" x14ac:dyDescent="0.25">
      <c r="A17030" t="s">
        <v>13</v>
      </c>
      <c r="B17030" t="s">
        <v>10800</v>
      </c>
      <c r="C17030" t="s">
        <v>10801</v>
      </c>
      <c r="D17030" t="s">
        <v>687</v>
      </c>
      <c r="E17030" t="s">
        <v>10802</v>
      </c>
      <c r="F17030" t="s">
        <v>4667</v>
      </c>
      <c r="G17030" t="s">
        <v>9315</v>
      </c>
      <c r="H17030" t="s">
        <v>9316</v>
      </c>
      <c r="I17030" t="s">
        <v>10803</v>
      </c>
      <c r="J17030">
        <v>749589333</v>
      </c>
      <c r="K17030" t="s">
        <v>9319</v>
      </c>
      <c r="L17030">
        <v>-0.16</v>
      </c>
      <c r="M17030">
        <v>51.51</v>
      </c>
    </row>
    <row r="17031" spans="1:13" x14ac:dyDescent="0.25">
      <c r="A17031" t="s">
        <v>13</v>
      </c>
      <c r="B17031" t="s">
        <v>10608</v>
      </c>
      <c r="C17031" t="s">
        <v>10609</v>
      </c>
      <c r="D17031" t="s">
        <v>687</v>
      </c>
      <c r="E17031" t="s">
        <v>10610</v>
      </c>
      <c r="F17031" t="s">
        <v>4667</v>
      </c>
      <c r="G17031" t="s">
        <v>9315</v>
      </c>
      <c r="H17031" t="s">
        <v>9316</v>
      </c>
      <c r="I17031" t="s">
        <v>10611</v>
      </c>
      <c r="J17031">
        <v>2072296233</v>
      </c>
      <c r="K17031" t="s">
        <v>9319</v>
      </c>
      <c r="L17031">
        <v>-0.2</v>
      </c>
      <c r="M17031">
        <v>51.51</v>
      </c>
    </row>
    <row r="17032" spans="1:13" x14ac:dyDescent="0.25">
      <c r="A17032" t="s">
        <v>13</v>
      </c>
      <c r="B17032" t="s">
        <v>8343</v>
      </c>
      <c r="C17032" t="s">
        <v>8344</v>
      </c>
      <c r="D17032" t="s">
        <v>687</v>
      </c>
      <c r="E17032" t="s">
        <v>8345</v>
      </c>
      <c r="F17032" t="s">
        <v>8346</v>
      </c>
      <c r="G17032" t="s">
        <v>8310</v>
      </c>
      <c r="H17032" t="s">
        <v>8013</v>
      </c>
      <c r="I17032">
        <v>44135</v>
      </c>
      <c r="J17032">
        <v>492311385531</v>
      </c>
      <c r="K17032" t="s">
        <v>6600</v>
      </c>
      <c r="L17032">
        <v>7.47</v>
      </c>
      <c r="M17032">
        <v>51.51</v>
      </c>
    </row>
    <row r="17033" spans="1:13" x14ac:dyDescent="0.25">
      <c r="A17033" t="s">
        <v>13</v>
      </c>
      <c r="B17033" t="s">
        <v>11531</v>
      </c>
      <c r="C17033" t="s">
        <v>11532</v>
      </c>
      <c r="D17033" t="s">
        <v>8930</v>
      </c>
      <c r="E17033" t="s">
        <v>11533</v>
      </c>
      <c r="F17033" t="s">
        <v>11534</v>
      </c>
      <c r="G17033" t="s">
        <v>9315</v>
      </c>
      <c r="H17033" t="s">
        <v>9316</v>
      </c>
      <c r="I17033" t="s">
        <v>11535</v>
      </c>
      <c r="K17033" t="s">
        <v>9319</v>
      </c>
      <c r="L17033">
        <v>-0.59</v>
      </c>
      <c r="M17033">
        <v>51.51</v>
      </c>
    </row>
    <row r="17034" spans="1:13" x14ac:dyDescent="0.25">
      <c r="A17034" t="s">
        <v>13</v>
      </c>
      <c r="B17034" t="s">
        <v>10658</v>
      </c>
      <c r="C17034" t="s">
        <v>10659</v>
      </c>
      <c r="D17034" t="s">
        <v>687</v>
      </c>
      <c r="E17034" t="s">
        <v>10660</v>
      </c>
      <c r="F17034" t="s">
        <v>4667</v>
      </c>
      <c r="G17034" t="s">
        <v>9315</v>
      </c>
      <c r="H17034" t="s">
        <v>9316</v>
      </c>
      <c r="I17034" t="s">
        <v>10661</v>
      </c>
      <c r="J17034">
        <v>2072405789</v>
      </c>
      <c r="K17034" t="s">
        <v>9319</v>
      </c>
      <c r="L17034">
        <v>-0.13</v>
      </c>
      <c r="M17034">
        <v>51.51</v>
      </c>
    </row>
    <row r="17035" spans="1:13" x14ac:dyDescent="0.25">
      <c r="A17035" t="s">
        <v>13</v>
      </c>
      <c r="B17035" t="s">
        <v>8347</v>
      </c>
      <c r="C17035" t="s">
        <v>8348</v>
      </c>
      <c r="D17035" t="s">
        <v>687</v>
      </c>
      <c r="E17035" t="s">
        <v>8349</v>
      </c>
      <c r="F17035" t="s">
        <v>8350</v>
      </c>
      <c r="G17035" t="s">
        <v>8310</v>
      </c>
      <c r="H17035" t="s">
        <v>8013</v>
      </c>
      <c r="I17035">
        <v>44137</v>
      </c>
      <c r="J17035">
        <v>4923195290424</v>
      </c>
      <c r="K17035" t="s">
        <v>6600</v>
      </c>
      <c r="L17035">
        <v>7.46</v>
      </c>
      <c r="M17035">
        <v>51.51</v>
      </c>
    </row>
    <row r="17036" spans="1:13" x14ac:dyDescent="0.25">
      <c r="A17036" t="s">
        <v>13</v>
      </c>
      <c r="B17036" t="s">
        <v>10751</v>
      </c>
      <c r="C17036" t="s">
        <v>10752</v>
      </c>
      <c r="D17036" t="s">
        <v>8930</v>
      </c>
      <c r="E17036" t="s">
        <v>10753</v>
      </c>
      <c r="F17036" t="s">
        <v>4667</v>
      </c>
      <c r="G17036" t="s">
        <v>9315</v>
      </c>
      <c r="H17036" t="s">
        <v>9316</v>
      </c>
      <c r="I17036" t="s">
        <v>10754</v>
      </c>
      <c r="K17036" t="s">
        <v>9319</v>
      </c>
      <c r="L17036">
        <v>-0.28999999999999998</v>
      </c>
      <c r="M17036">
        <v>51.51</v>
      </c>
    </row>
    <row r="17037" spans="1:13" x14ac:dyDescent="0.25">
      <c r="A17037" t="s">
        <v>13</v>
      </c>
      <c r="B17037" t="s">
        <v>10531</v>
      </c>
      <c r="C17037" t="s">
        <v>10532</v>
      </c>
      <c r="D17037" t="s">
        <v>687</v>
      </c>
      <c r="E17037" t="s">
        <v>10533</v>
      </c>
      <c r="F17037" t="s">
        <v>4667</v>
      </c>
      <c r="G17037" t="s">
        <v>9315</v>
      </c>
      <c r="H17037" t="s">
        <v>9316</v>
      </c>
      <c r="I17037" t="s">
        <v>10534</v>
      </c>
      <c r="J17037">
        <v>2076261391</v>
      </c>
      <c r="K17037" t="s">
        <v>9319</v>
      </c>
      <c r="L17037">
        <v>-0.09</v>
      </c>
      <c r="M17037">
        <v>51.51</v>
      </c>
    </row>
    <row r="17038" spans="1:13" x14ac:dyDescent="0.25">
      <c r="A17038" t="s">
        <v>13</v>
      </c>
      <c r="B17038" t="s">
        <v>10641</v>
      </c>
      <c r="C17038" t="s">
        <v>10642</v>
      </c>
      <c r="D17038" t="s">
        <v>687</v>
      </c>
      <c r="E17038" t="s">
        <v>10643</v>
      </c>
      <c r="F17038" t="s">
        <v>4667</v>
      </c>
      <c r="G17038" t="s">
        <v>9315</v>
      </c>
      <c r="H17038" t="s">
        <v>9316</v>
      </c>
      <c r="I17038" t="s">
        <v>10644</v>
      </c>
      <c r="J17038">
        <v>2087429326</v>
      </c>
      <c r="K17038" t="s">
        <v>9319</v>
      </c>
      <c r="L17038">
        <v>-0.23</v>
      </c>
      <c r="M17038">
        <v>51.51</v>
      </c>
    </row>
    <row r="17039" spans="1:13" x14ac:dyDescent="0.25">
      <c r="A17039" t="s">
        <v>13</v>
      </c>
      <c r="B17039" t="s">
        <v>10551</v>
      </c>
      <c r="C17039" t="s">
        <v>10552</v>
      </c>
      <c r="D17039" t="s">
        <v>8930</v>
      </c>
      <c r="E17039" t="s">
        <v>10553</v>
      </c>
      <c r="F17039" t="s">
        <v>4667</v>
      </c>
      <c r="G17039" t="s">
        <v>9315</v>
      </c>
      <c r="H17039" t="s">
        <v>9316</v>
      </c>
      <c r="I17039" t="s">
        <v>10554</v>
      </c>
      <c r="J17039">
        <v>2087492014</v>
      </c>
      <c r="K17039" t="s">
        <v>9319</v>
      </c>
      <c r="L17039">
        <v>-0.22</v>
      </c>
      <c r="M17039">
        <v>51.51</v>
      </c>
    </row>
    <row r="17040" spans="1:13" x14ac:dyDescent="0.25">
      <c r="A17040" t="s">
        <v>13</v>
      </c>
      <c r="B17040" t="s">
        <v>10662</v>
      </c>
      <c r="C17040" t="s">
        <v>10663</v>
      </c>
      <c r="D17040" t="s">
        <v>687</v>
      </c>
      <c r="E17040" t="s">
        <v>10664</v>
      </c>
      <c r="F17040" t="s">
        <v>4667</v>
      </c>
      <c r="G17040" t="s">
        <v>9315</v>
      </c>
      <c r="H17040" t="s">
        <v>9316</v>
      </c>
      <c r="I17040" t="s">
        <v>10665</v>
      </c>
      <c r="J17040">
        <v>2074863968</v>
      </c>
      <c r="K17040" t="s">
        <v>9319</v>
      </c>
      <c r="L17040">
        <v>-0.16</v>
      </c>
      <c r="M17040">
        <v>51.52</v>
      </c>
    </row>
    <row r="17041" spans="1:13" x14ac:dyDescent="0.25">
      <c r="A17041" t="s">
        <v>13</v>
      </c>
      <c r="B17041" t="s">
        <v>10625</v>
      </c>
      <c r="C17041" t="s">
        <v>10626</v>
      </c>
      <c r="D17041" t="s">
        <v>687</v>
      </c>
      <c r="E17041" t="s">
        <v>10627</v>
      </c>
      <c r="F17041" t="s">
        <v>4667</v>
      </c>
      <c r="G17041" t="s">
        <v>9315</v>
      </c>
      <c r="H17041" t="s">
        <v>9316</v>
      </c>
      <c r="I17041" t="s">
        <v>10628</v>
      </c>
      <c r="J17041">
        <v>2074903973</v>
      </c>
      <c r="K17041" t="s">
        <v>9319</v>
      </c>
      <c r="L17041">
        <v>-0.1</v>
      </c>
      <c r="M17041">
        <v>51.52</v>
      </c>
    </row>
    <row r="17042" spans="1:13" x14ac:dyDescent="0.25">
      <c r="A17042" t="s">
        <v>13</v>
      </c>
      <c r="B17042" t="s">
        <v>10860</v>
      </c>
      <c r="C17042" t="s">
        <v>10861</v>
      </c>
      <c r="D17042" t="s">
        <v>687</v>
      </c>
      <c r="E17042" t="s">
        <v>10862</v>
      </c>
      <c r="F17042" t="s">
        <v>4667</v>
      </c>
      <c r="G17042" t="s">
        <v>9315</v>
      </c>
      <c r="H17042" t="s">
        <v>9316</v>
      </c>
      <c r="I17042" t="s">
        <v>10863</v>
      </c>
      <c r="J17042">
        <v>2077064230</v>
      </c>
      <c r="K17042" t="s">
        <v>9319</v>
      </c>
      <c r="L17042">
        <v>-0.17</v>
      </c>
      <c r="M17042">
        <v>51.52</v>
      </c>
    </row>
    <row r="17043" spans="1:13" x14ac:dyDescent="0.25">
      <c r="A17043" t="s">
        <v>13</v>
      </c>
      <c r="B17043" t="s">
        <v>10519</v>
      </c>
      <c r="C17043" t="s">
        <v>10520</v>
      </c>
      <c r="D17043" t="s">
        <v>687</v>
      </c>
      <c r="E17043" t="s">
        <v>10521</v>
      </c>
      <c r="F17043" t="s">
        <v>4667</v>
      </c>
      <c r="G17043" t="s">
        <v>9315</v>
      </c>
      <c r="H17043" t="s">
        <v>9316</v>
      </c>
      <c r="I17043" t="s">
        <v>10522</v>
      </c>
      <c r="J17043">
        <v>2076362038</v>
      </c>
      <c r="K17043" t="s">
        <v>9319</v>
      </c>
      <c r="L17043">
        <v>-0.14000000000000001</v>
      </c>
      <c r="M17043">
        <v>51.52</v>
      </c>
    </row>
    <row r="17044" spans="1:13" x14ac:dyDescent="0.25">
      <c r="A17044" t="s">
        <v>13</v>
      </c>
      <c r="B17044" t="s">
        <v>10633</v>
      </c>
      <c r="C17044" t="s">
        <v>10634</v>
      </c>
      <c r="D17044" t="s">
        <v>687</v>
      </c>
      <c r="E17044" t="s">
        <v>10635</v>
      </c>
      <c r="F17044" t="s">
        <v>4667</v>
      </c>
      <c r="G17044" t="s">
        <v>9315</v>
      </c>
      <c r="H17044" t="s">
        <v>9316</v>
      </c>
      <c r="I17044" t="s">
        <v>10636</v>
      </c>
      <c r="J17044">
        <v>2074044939</v>
      </c>
      <c r="K17044" t="s">
        <v>9319</v>
      </c>
      <c r="L17044">
        <v>-0.13</v>
      </c>
      <c r="M17044">
        <v>51.52</v>
      </c>
    </row>
    <row r="17045" spans="1:13" x14ac:dyDescent="0.25">
      <c r="A17045" t="s">
        <v>13</v>
      </c>
      <c r="B17045" t="s">
        <v>10864</v>
      </c>
      <c r="C17045" t="s">
        <v>10865</v>
      </c>
      <c r="D17045" t="s">
        <v>687</v>
      </c>
      <c r="E17045" t="s">
        <v>10866</v>
      </c>
      <c r="F17045" t="s">
        <v>4667</v>
      </c>
      <c r="G17045" t="s">
        <v>9315</v>
      </c>
      <c r="H17045" t="s">
        <v>9316</v>
      </c>
      <c r="I17045" t="s">
        <v>10867</v>
      </c>
      <c r="J17045">
        <v>2074046660</v>
      </c>
      <c r="K17045" t="s">
        <v>9319</v>
      </c>
      <c r="L17045">
        <v>-0.11</v>
      </c>
      <c r="M17045">
        <v>51.52</v>
      </c>
    </row>
    <row r="17046" spans="1:13" x14ac:dyDescent="0.25">
      <c r="A17046" t="s">
        <v>13</v>
      </c>
      <c r="B17046" t="s">
        <v>10954</v>
      </c>
      <c r="C17046" t="s">
        <v>10955</v>
      </c>
      <c r="D17046" t="s">
        <v>8930</v>
      </c>
      <c r="E17046" t="s">
        <v>10956</v>
      </c>
      <c r="F17046" t="s">
        <v>10957</v>
      </c>
      <c r="G17046" t="s">
        <v>9315</v>
      </c>
      <c r="H17046" t="s">
        <v>9316</v>
      </c>
      <c r="I17046" t="s">
        <v>10958</v>
      </c>
      <c r="K17046" t="s">
        <v>9319</v>
      </c>
      <c r="L17046">
        <v>-0.72</v>
      </c>
      <c r="M17046">
        <v>51.52</v>
      </c>
    </row>
    <row r="17047" spans="1:13" x14ac:dyDescent="0.25">
      <c r="A17047" t="s">
        <v>13</v>
      </c>
      <c r="B17047" t="s">
        <v>10908</v>
      </c>
      <c r="C17047" t="s">
        <v>10909</v>
      </c>
      <c r="D17047" t="s">
        <v>8930</v>
      </c>
      <c r="E17047" t="s">
        <v>10910</v>
      </c>
      <c r="F17047" t="s">
        <v>4667</v>
      </c>
      <c r="G17047" t="s">
        <v>9315</v>
      </c>
      <c r="H17047" t="s">
        <v>9316</v>
      </c>
      <c r="I17047" t="s">
        <v>10911</v>
      </c>
      <c r="K17047" t="s">
        <v>9319</v>
      </c>
      <c r="L17047">
        <v>-0.04</v>
      </c>
      <c r="M17047">
        <v>51.52</v>
      </c>
    </row>
    <row r="17048" spans="1:13" x14ac:dyDescent="0.25">
      <c r="A17048" t="s">
        <v>13</v>
      </c>
      <c r="B17048" t="s">
        <v>10555</v>
      </c>
      <c r="C17048" t="s">
        <v>10556</v>
      </c>
      <c r="D17048" t="s">
        <v>687</v>
      </c>
      <c r="E17048" t="s">
        <v>10557</v>
      </c>
      <c r="F17048" t="s">
        <v>4667</v>
      </c>
      <c r="G17048" t="s">
        <v>9315</v>
      </c>
      <c r="H17048" t="s">
        <v>9316</v>
      </c>
      <c r="I17048" t="s">
        <v>10558</v>
      </c>
      <c r="J17048" t="s">
        <v>10559</v>
      </c>
      <c r="K17048" t="s">
        <v>9319</v>
      </c>
      <c r="L17048">
        <v>-0.09</v>
      </c>
      <c r="M17048">
        <v>51.52</v>
      </c>
    </row>
    <row r="17049" spans="1:13" x14ac:dyDescent="0.25">
      <c r="A17049" t="s">
        <v>13</v>
      </c>
      <c r="B17049" t="s">
        <v>10515</v>
      </c>
      <c r="C17049" t="s">
        <v>10516</v>
      </c>
      <c r="D17049" t="s">
        <v>687</v>
      </c>
      <c r="E17049" t="s">
        <v>10517</v>
      </c>
      <c r="F17049" t="s">
        <v>4667</v>
      </c>
      <c r="G17049" t="s">
        <v>9315</v>
      </c>
      <c r="H17049" t="s">
        <v>9316</v>
      </c>
      <c r="I17049" t="s">
        <v>10518</v>
      </c>
      <c r="J17049">
        <v>2077275881</v>
      </c>
      <c r="K17049" t="s">
        <v>9319</v>
      </c>
      <c r="L17049">
        <v>-0.21</v>
      </c>
      <c r="M17049">
        <v>51.52</v>
      </c>
    </row>
    <row r="17050" spans="1:13" x14ac:dyDescent="0.25">
      <c r="A17050" t="s">
        <v>13</v>
      </c>
      <c r="B17050" t="s">
        <v>10686</v>
      </c>
      <c r="C17050" t="s">
        <v>10687</v>
      </c>
      <c r="D17050" t="s">
        <v>687</v>
      </c>
      <c r="E17050" t="s">
        <v>10688</v>
      </c>
      <c r="F17050" t="s">
        <v>4667</v>
      </c>
      <c r="G17050" t="s">
        <v>9315</v>
      </c>
      <c r="H17050" t="s">
        <v>9316</v>
      </c>
      <c r="I17050" t="s">
        <v>10689</v>
      </c>
      <c r="J17050">
        <v>2077067268</v>
      </c>
      <c r="K17050" t="s">
        <v>9319</v>
      </c>
      <c r="L17050">
        <v>-0.18</v>
      </c>
      <c r="M17050">
        <v>51.52</v>
      </c>
    </row>
    <row r="17051" spans="1:13" x14ac:dyDescent="0.25">
      <c r="A17051" t="s">
        <v>13</v>
      </c>
      <c r="B17051" t="s">
        <v>10580</v>
      </c>
      <c r="C17051" t="s">
        <v>10581</v>
      </c>
      <c r="D17051" t="s">
        <v>687</v>
      </c>
      <c r="E17051" t="s">
        <v>10582</v>
      </c>
      <c r="F17051" t="s">
        <v>4667</v>
      </c>
      <c r="G17051" t="s">
        <v>9315</v>
      </c>
      <c r="H17051" t="s">
        <v>9316</v>
      </c>
      <c r="I17051" t="s">
        <v>10583</v>
      </c>
      <c r="J17051">
        <v>2074046420</v>
      </c>
      <c r="K17051" t="s">
        <v>9319</v>
      </c>
      <c r="L17051">
        <v>-0.12</v>
      </c>
      <c r="M17051">
        <v>51.52</v>
      </c>
    </row>
    <row r="17052" spans="1:13" x14ac:dyDescent="0.25">
      <c r="A17052" t="s">
        <v>13</v>
      </c>
      <c r="B17052" t="s">
        <v>10637</v>
      </c>
      <c r="C17052" t="s">
        <v>10638</v>
      </c>
      <c r="D17052" t="s">
        <v>16</v>
      </c>
      <c r="E17052" t="s">
        <v>10639</v>
      </c>
      <c r="F17052" t="s">
        <v>4667</v>
      </c>
      <c r="G17052" t="s">
        <v>9315</v>
      </c>
      <c r="H17052" t="s">
        <v>9316</v>
      </c>
      <c r="I17052" t="s">
        <v>10640</v>
      </c>
      <c r="K17052" t="s">
        <v>9319</v>
      </c>
      <c r="L17052">
        <v>-0.08</v>
      </c>
      <c r="M17052">
        <v>51.52</v>
      </c>
    </row>
    <row r="17053" spans="1:13" x14ac:dyDescent="0.25">
      <c r="A17053" t="s">
        <v>13</v>
      </c>
      <c r="B17053" t="s">
        <v>11726</v>
      </c>
      <c r="C17053" t="s">
        <v>11727</v>
      </c>
      <c r="D17053" t="s">
        <v>687</v>
      </c>
      <c r="E17053" t="s">
        <v>11728</v>
      </c>
      <c r="F17053" t="s">
        <v>11729</v>
      </c>
      <c r="G17053" t="s">
        <v>9315</v>
      </c>
      <c r="H17053" t="s">
        <v>9316</v>
      </c>
      <c r="I17053" t="s">
        <v>11730</v>
      </c>
      <c r="J17053">
        <v>1628662038</v>
      </c>
      <c r="K17053" t="s">
        <v>9319</v>
      </c>
      <c r="L17053">
        <v>-0.67</v>
      </c>
      <c r="M17053">
        <v>51.52</v>
      </c>
    </row>
    <row r="17054" spans="1:13" x14ac:dyDescent="0.25">
      <c r="A17054" t="s">
        <v>13</v>
      </c>
      <c r="B17054" t="s">
        <v>12381</v>
      </c>
      <c r="C17054" t="s">
        <v>12382</v>
      </c>
      <c r="D17054" t="s">
        <v>16</v>
      </c>
      <c r="E17054" t="s">
        <v>12383</v>
      </c>
      <c r="F17054" t="s">
        <v>9707</v>
      </c>
      <c r="G17054" t="s">
        <v>12369</v>
      </c>
      <c r="H17054" t="s">
        <v>9316</v>
      </c>
      <c r="I17054" t="s">
        <v>12384</v>
      </c>
      <c r="K17054" t="s">
        <v>9319</v>
      </c>
      <c r="L17054">
        <v>-3.26</v>
      </c>
      <c r="M17054">
        <v>51.52</v>
      </c>
    </row>
    <row r="17055" spans="1:13" x14ac:dyDescent="0.25">
      <c r="A17055" t="s">
        <v>13</v>
      </c>
      <c r="B17055" t="s">
        <v>10804</v>
      </c>
      <c r="C17055" t="s">
        <v>10805</v>
      </c>
      <c r="D17055" t="s">
        <v>687</v>
      </c>
      <c r="E17055" t="s">
        <v>10806</v>
      </c>
      <c r="F17055" t="s">
        <v>4667</v>
      </c>
      <c r="G17055" t="s">
        <v>9315</v>
      </c>
      <c r="H17055" t="s">
        <v>9316</v>
      </c>
      <c r="I17055" t="s">
        <v>10807</v>
      </c>
      <c r="J17055">
        <v>2072436990</v>
      </c>
      <c r="K17055" t="s">
        <v>9319</v>
      </c>
      <c r="L17055">
        <v>-0.19</v>
      </c>
      <c r="M17055">
        <v>51.52</v>
      </c>
    </row>
    <row r="17056" spans="1:13" x14ac:dyDescent="0.25">
      <c r="A17056" t="s">
        <v>13</v>
      </c>
      <c r="B17056" t="s">
        <v>10731</v>
      </c>
      <c r="C17056" t="s">
        <v>10732</v>
      </c>
      <c r="D17056" t="s">
        <v>687</v>
      </c>
      <c r="E17056" t="s">
        <v>10733</v>
      </c>
      <c r="F17056" t="s">
        <v>4667</v>
      </c>
      <c r="G17056" t="s">
        <v>9315</v>
      </c>
      <c r="H17056" t="s">
        <v>9316</v>
      </c>
      <c r="I17056" t="s">
        <v>10734</v>
      </c>
      <c r="J17056">
        <v>2072473729</v>
      </c>
      <c r="K17056" t="s">
        <v>9319</v>
      </c>
      <c r="L17056">
        <v>-7.0000000000000007E-2</v>
      </c>
      <c r="M17056">
        <v>51.52</v>
      </c>
    </row>
    <row r="17057" spans="1:13" x14ac:dyDescent="0.25">
      <c r="A17057" t="s">
        <v>13</v>
      </c>
      <c r="B17057" t="s">
        <v>10535</v>
      </c>
      <c r="C17057" t="s">
        <v>10536</v>
      </c>
      <c r="D17057" t="s">
        <v>687</v>
      </c>
      <c r="E17057" t="s">
        <v>10537</v>
      </c>
      <c r="F17057" t="s">
        <v>4667</v>
      </c>
      <c r="G17057" t="s">
        <v>9315</v>
      </c>
      <c r="H17057" t="s">
        <v>9316</v>
      </c>
      <c r="I17057" t="s">
        <v>10538</v>
      </c>
      <c r="J17057">
        <v>2074875417</v>
      </c>
      <c r="K17057" t="s">
        <v>9319</v>
      </c>
      <c r="L17057">
        <v>-0.15</v>
      </c>
      <c r="M17057">
        <v>51.52</v>
      </c>
    </row>
    <row r="17058" spans="1:13" x14ac:dyDescent="0.25">
      <c r="A17058" t="s">
        <v>13</v>
      </c>
      <c r="B17058" t="s">
        <v>12366</v>
      </c>
      <c r="C17058" t="s">
        <v>12367</v>
      </c>
      <c r="D17058" t="s">
        <v>8930</v>
      </c>
      <c r="E17058" t="s">
        <v>12368</v>
      </c>
      <c r="F17058" t="s">
        <v>9579</v>
      </c>
      <c r="G17058" t="s">
        <v>12369</v>
      </c>
      <c r="H17058" t="s">
        <v>9316</v>
      </c>
      <c r="I17058" t="s">
        <v>12370</v>
      </c>
      <c r="K17058" t="s">
        <v>9319</v>
      </c>
      <c r="L17058">
        <v>-3.58</v>
      </c>
      <c r="M17058">
        <v>51.53</v>
      </c>
    </row>
    <row r="17059" spans="1:13" x14ac:dyDescent="0.25">
      <c r="A17059" t="s">
        <v>13</v>
      </c>
      <c r="B17059" t="s">
        <v>9607</v>
      </c>
      <c r="C17059" t="s">
        <v>9608</v>
      </c>
      <c r="D17059" t="s">
        <v>687</v>
      </c>
      <c r="E17059" t="s">
        <v>9609</v>
      </c>
      <c r="F17059" t="s">
        <v>9605</v>
      </c>
      <c r="G17059" t="s">
        <v>9315</v>
      </c>
      <c r="H17059" t="s">
        <v>9316</v>
      </c>
      <c r="I17059" t="s">
        <v>9610</v>
      </c>
      <c r="J17059">
        <v>1179505294</v>
      </c>
      <c r="K17059" t="s">
        <v>9319</v>
      </c>
      <c r="L17059">
        <v>-2.6</v>
      </c>
      <c r="M17059">
        <v>51.53</v>
      </c>
    </row>
    <row r="17060" spans="1:13" x14ac:dyDescent="0.25">
      <c r="A17060" t="s">
        <v>13</v>
      </c>
      <c r="B17060" t="s">
        <v>12385</v>
      </c>
      <c r="C17060" t="s">
        <v>12386</v>
      </c>
      <c r="D17060" t="s">
        <v>687</v>
      </c>
      <c r="E17060" t="s">
        <v>12387</v>
      </c>
      <c r="F17060" t="s">
        <v>9707</v>
      </c>
      <c r="G17060" t="s">
        <v>12369</v>
      </c>
      <c r="H17060" t="s">
        <v>9316</v>
      </c>
      <c r="I17060" t="s">
        <v>12388</v>
      </c>
      <c r="J17060">
        <v>2920755395</v>
      </c>
      <c r="K17060" t="s">
        <v>9319</v>
      </c>
      <c r="L17060">
        <v>-3.19</v>
      </c>
      <c r="M17060">
        <v>51.53</v>
      </c>
    </row>
    <row r="17061" spans="1:13" x14ac:dyDescent="0.25">
      <c r="A17061" t="s">
        <v>13</v>
      </c>
      <c r="B17061" t="s">
        <v>10690</v>
      </c>
      <c r="C17061" t="s">
        <v>10691</v>
      </c>
      <c r="D17061" t="s">
        <v>687</v>
      </c>
      <c r="E17061" t="s">
        <v>10692</v>
      </c>
      <c r="F17061" t="s">
        <v>4667</v>
      </c>
      <c r="G17061" t="s">
        <v>9315</v>
      </c>
      <c r="H17061" t="s">
        <v>9316</v>
      </c>
      <c r="I17061" t="s">
        <v>10693</v>
      </c>
      <c r="J17061">
        <v>2073887651</v>
      </c>
      <c r="K17061" t="s">
        <v>9319</v>
      </c>
      <c r="L17061">
        <v>-0.14000000000000001</v>
      </c>
      <c r="M17061">
        <v>51.53</v>
      </c>
    </row>
    <row r="17062" spans="1:13" x14ac:dyDescent="0.25">
      <c r="A17062" t="s">
        <v>13</v>
      </c>
      <c r="B17062" t="s">
        <v>10543</v>
      </c>
      <c r="C17062" t="s">
        <v>10544</v>
      </c>
      <c r="D17062" t="s">
        <v>687</v>
      </c>
      <c r="E17062" t="s">
        <v>10545</v>
      </c>
      <c r="F17062" t="s">
        <v>4667</v>
      </c>
      <c r="G17062" t="s">
        <v>9315</v>
      </c>
      <c r="H17062" t="s">
        <v>9316</v>
      </c>
      <c r="I17062" t="s">
        <v>10546</v>
      </c>
      <c r="J17062">
        <v>2072784778</v>
      </c>
      <c r="K17062" t="s">
        <v>9319</v>
      </c>
      <c r="L17062">
        <v>-0.11</v>
      </c>
      <c r="M17062">
        <v>51.53</v>
      </c>
    </row>
    <row r="17063" spans="1:13" x14ac:dyDescent="0.25">
      <c r="A17063" t="s">
        <v>13</v>
      </c>
      <c r="B17063" t="s">
        <v>10735</v>
      </c>
      <c r="C17063" t="s">
        <v>10736</v>
      </c>
      <c r="D17063" t="s">
        <v>687</v>
      </c>
      <c r="E17063" t="s">
        <v>10737</v>
      </c>
      <c r="F17063" t="s">
        <v>4667</v>
      </c>
      <c r="G17063" t="s">
        <v>9315</v>
      </c>
      <c r="H17063" t="s">
        <v>9316</v>
      </c>
      <c r="I17063" t="s">
        <v>10738</v>
      </c>
      <c r="J17063">
        <v>2073725918</v>
      </c>
      <c r="K17063" t="s">
        <v>9319</v>
      </c>
      <c r="L17063">
        <v>-0.19</v>
      </c>
      <c r="M17063">
        <v>51.53</v>
      </c>
    </row>
    <row r="17064" spans="1:13" x14ac:dyDescent="0.25">
      <c r="A17064" t="s">
        <v>13</v>
      </c>
      <c r="B17064" t="s">
        <v>10780</v>
      </c>
      <c r="C17064" t="s">
        <v>10781</v>
      </c>
      <c r="D17064" t="s">
        <v>687</v>
      </c>
      <c r="E17064" t="s">
        <v>10782</v>
      </c>
      <c r="F17064" t="s">
        <v>4667</v>
      </c>
      <c r="G17064" t="s">
        <v>9315</v>
      </c>
      <c r="H17064" t="s">
        <v>9316</v>
      </c>
      <c r="I17064" t="s">
        <v>10783</v>
      </c>
      <c r="J17064">
        <v>2072534069</v>
      </c>
      <c r="K17064" t="s">
        <v>9319</v>
      </c>
      <c r="L17064">
        <v>-0.09</v>
      </c>
      <c r="M17064">
        <v>51.53</v>
      </c>
    </row>
    <row r="17065" spans="1:13" x14ac:dyDescent="0.25">
      <c r="A17065" t="s">
        <v>13</v>
      </c>
      <c r="B17065" t="s">
        <v>10507</v>
      </c>
      <c r="C17065" t="s">
        <v>10508</v>
      </c>
      <c r="D17065" t="s">
        <v>687</v>
      </c>
      <c r="E17065" t="s">
        <v>10509</v>
      </c>
      <c r="F17065" t="s">
        <v>4667</v>
      </c>
      <c r="G17065" t="s">
        <v>9315</v>
      </c>
      <c r="H17065" t="s">
        <v>9316</v>
      </c>
      <c r="I17065" t="s">
        <v>10510</v>
      </c>
      <c r="J17065">
        <v>2078121073</v>
      </c>
      <c r="K17065" t="s">
        <v>9319</v>
      </c>
      <c r="L17065">
        <v>-0.12</v>
      </c>
      <c r="M17065">
        <v>51.53</v>
      </c>
    </row>
    <row r="17066" spans="1:13" x14ac:dyDescent="0.25">
      <c r="A17066" t="s">
        <v>13</v>
      </c>
      <c r="B17066" t="s">
        <v>10600</v>
      </c>
      <c r="C17066" t="s">
        <v>10601</v>
      </c>
      <c r="D17066" t="s">
        <v>687</v>
      </c>
      <c r="E17066" t="s">
        <v>10602</v>
      </c>
      <c r="F17066" t="s">
        <v>4667</v>
      </c>
      <c r="G17066" t="s">
        <v>9315</v>
      </c>
      <c r="H17066" t="s">
        <v>9316</v>
      </c>
      <c r="I17066" t="s">
        <v>10603</v>
      </c>
      <c r="J17066">
        <v>2072784878</v>
      </c>
      <c r="K17066" t="s">
        <v>9319</v>
      </c>
      <c r="L17066">
        <v>-0.13</v>
      </c>
      <c r="M17066">
        <v>51.53</v>
      </c>
    </row>
    <row r="17067" spans="1:13" x14ac:dyDescent="0.25">
      <c r="A17067" t="s">
        <v>13</v>
      </c>
      <c r="B17067" t="s">
        <v>10868</v>
      </c>
      <c r="C17067" t="s">
        <v>10869</v>
      </c>
      <c r="D17067" t="s">
        <v>687</v>
      </c>
      <c r="E17067" t="s">
        <v>10870</v>
      </c>
      <c r="F17067" t="s">
        <v>4667</v>
      </c>
      <c r="G17067" t="s">
        <v>9315</v>
      </c>
      <c r="H17067" t="s">
        <v>9316</v>
      </c>
      <c r="I17067" t="s">
        <v>10871</v>
      </c>
      <c r="J17067">
        <v>2075864365</v>
      </c>
      <c r="K17067" t="s">
        <v>9319</v>
      </c>
      <c r="L17067">
        <v>-0.17</v>
      </c>
      <c r="M17067">
        <v>51.53</v>
      </c>
    </row>
    <row r="17068" spans="1:13" x14ac:dyDescent="0.25">
      <c r="A17068" t="s">
        <v>13</v>
      </c>
      <c r="B17068" t="s">
        <v>10892</v>
      </c>
      <c r="C17068" t="s">
        <v>10893</v>
      </c>
      <c r="D17068" t="s">
        <v>687</v>
      </c>
      <c r="E17068" t="s">
        <v>10894</v>
      </c>
      <c r="F17068" t="s">
        <v>4667</v>
      </c>
      <c r="G17068" t="s">
        <v>9315</v>
      </c>
      <c r="H17068" t="s">
        <v>9316</v>
      </c>
      <c r="I17068" t="s">
        <v>10895</v>
      </c>
      <c r="J17068">
        <v>2074851986</v>
      </c>
      <c r="K17068" t="s">
        <v>9319</v>
      </c>
      <c r="L17068">
        <v>-0.15</v>
      </c>
      <c r="M17068">
        <v>51.54</v>
      </c>
    </row>
    <row r="17069" spans="1:13" x14ac:dyDescent="0.25">
      <c r="A17069" t="s">
        <v>13</v>
      </c>
      <c r="B17069" t="s">
        <v>10856</v>
      </c>
      <c r="C17069" t="s">
        <v>10857</v>
      </c>
      <c r="D17069" t="s">
        <v>687</v>
      </c>
      <c r="E17069" t="s">
        <v>10858</v>
      </c>
      <c r="F17069" t="s">
        <v>4667</v>
      </c>
      <c r="G17069" t="s">
        <v>9315</v>
      </c>
      <c r="H17069" t="s">
        <v>9316</v>
      </c>
      <c r="I17069" t="s">
        <v>10859</v>
      </c>
      <c r="J17069">
        <v>2074857798</v>
      </c>
      <c r="K17069" t="s">
        <v>9319</v>
      </c>
      <c r="L17069">
        <v>-0.14000000000000001</v>
      </c>
      <c r="M17069">
        <v>51.54</v>
      </c>
    </row>
    <row r="17070" spans="1:13" x14ac:dyDescent="0.25">
      <c r="A17070" t="s">
        <v>13</v>
      </c>
      <c r="B17070" t="s">
        <v>10192</v>
      </c>
      <c r="C17070" t="s">
        <v>10193</v>
      </c>
      <c r="D17070" t="s">
        <v>8930</v>
      </c>
      <c r="E17070" t="s">
        <v>10194</v>
      </c>
      <c r="F17070" t="s">
        <v>10195</v>
      </c>
      <c r="G17070" t="s">
        <v>9315</v>
      </c>
      <c r="H17070" t="s">
        <v>9316</v>
      </c>
      <c r="I17070" t="s">
        <v>10196</v>
      </c>
      <c r="K17070" t="s">
        <v>9319</v>
      </c>
      <c r="L17070">
        <v>-0.9</v>
      </c>
      <c r="M17070">
        <v>51.54</v>
      </c>
    </row>
    <row r="17071" spans="1:13" x14ac:dyDescent="0.25">
      <c r="A17071" t="s">
        <v>13</v>
      </c>
      <c r="B17071" t="s">
        <v>10335</v>
      </c>
      <c r="C17071" t="s">
        <v>10336</v>
      </c>
      <c r="D17071" t="s">
        <v>687</v>
      </c>
      <c r="E17071" t="s">
        <v>10337</v>
      </c>
      <c r="F17071" t="s">
        <v>10338</v>
      </c>
      <c r="G17071" t="s">
        <v>9315</v>
      </c>
      <c r="H17071" t="s">
        <v>9316</v>
      </c>
      <c r="I17071" t="s">
        <v>10339</v>
      </c>
      <c r="J17071">
        <v>2073726430</v>
      </c>
      <c r="K17071" t="s">
        <v>9319</v>
      </c>
      <c r="L17071">
        <v>-0.19</v>
      </c>
      <c r="M17071">
        <v>51.54</v>
      </c>
    </row>
    <row r="17072" spans="1:13" x14ac:dyDescent="0.25">
      <c r="A17072" t="s">
        <v>13</v>
      </c>
      <c r="B17072" t="s">
        <v>12427</v>
      </c>
      <c r="C17072" t="s">
        <v>12428</v>
      </c>
      <c r="D17072" t="s">
        <v>687</v>
      </c>
      <c r="E17072" t="s">
        <v>12429</v>
      </c>
      <c r="F17072" t="s">
        <v>12430</v>
      </c>
      <c r="G17072" t="s">
        <v>12369</v>
      </c>
      <c r="H17072" t="s">
        <v>9316</v>
      </c>
      <c r="I17072" t="s">
        <v>12431</v>
      </c>
      <c r="J17072">
        <v>1443238357</v>
      </c>
      <c r="K17072" t="s">
        <v>9319</v>
      </c>
      <c r="L17072">
        <v>-3.38</v>
      </c>
      <c r="M17072">
        <v>51.54</v>
      </c>
    </row>
    <row r="17073" spans="1:13" x14ac:dyDescent="0.25">
      <c r="A17073" t="s">
        <v>13</v>
      </c>
      <c r="B17073" t="s">
        <v>10840</v>
      </c>
      <c r="C17073" t="s">
        <v>10841</v>
      </c>
      <c r="D17073" t="s">
        <v>687</v>
      </c>
      <c r="E17073" t="s">
        <v>10842</v>
      </c>
      <c r="F17073" t="s">
        <v>4667</v>
      </c>
      <c r="G17073" t="s">
        <v>9315</v>
      </c>
      <c r="H17073" t="s">
        <v>9316</v>
      </c>
      <c r="I17073" t="s">
        <v>10843</v>
      </c>
      <c r="J17073">
        <v>2076247738</v>
      </c>
      <c r="K17073" t="s">
        <v>9319</v>
      </c>
      <c r="L17073">
        <v>-0.21</v>
      </c>
      <c r="M17073">
        <v>51.54</v>
      </c>
    </row>
    <row r="17074" spans="1:13" x14ac:dyDescent="0.25">
      <c r="A17074" t="s">
        <v>13</v>
      </c>
      <c r="B17074" t="s">
        <v>9311</v>
      </c>
      <c r="C17074" t="s">
        <v>9312</v>
      </c>
      <c r="D17074" t="s">
        <v>16</v>
      </c>
      <c r="E17074" t="s">
        <v>9313</v>
      </c>
      <c r="F17074" t="s">
        <v>9314</v>
      </c>
      <c r="G17074" t="s">
        <v>9315</v>
      </c>
      <c r="H17074" t="s">
        <v>9316</v>
      </c>
      <c r="I17074" t="s">
        <v>9317</v>
      </c>
      <c r="J17074" t="s">
        <v>9318</v>
      </c>
      <c r="K17074" t="s">
        <v>9319</v>
      </c>
      <c r="L17074">
        <v>-2.57</v>
      </c>
      <c r="M17074">
        <v>51.54</v>
      </c>
    </row>
    <row r="17075" spans="1:13" x14ac:dyDescent="0.25">
      <c r="A17075" t="s">
        <v>13</v>
      </c>
      <c r="B17075" t="s">
        <v>11573</v>
      </c>
      <c r="C17075" t="s">
        <v>11574</v>
      </c>
      <c r="D17075" t="s">
        <v>8930</v>
      </c>
      <c r="E17075" t="s">
        <v>11575</v>
      </c>
      <c r="F17075" t="s">
        <v>11576</v>
      </c>
      <c r="G17075" t="s">
        <v>9315</v>
      </c>
      <c r="H17075" t="s">
        <v>9316</v>
      </c>
      <c r="I17075" t="s">
        <v>11577</v>
      </c>
      <c r="K17075" t="s">
        <v>9319</v>
      </c>
      <c r="L17075">
        <v>0.71</v>
      </c>
      <c r="M17075">
        <v>51.54</v>
      </c>
    </row>
    <row r="17076" spans="1:13" x14ac:dyDescent="0.25">
      <c r="A17076" t="s">
        <v>13</v>
      </c>
      <c r="B17076" t="s">
        <v>11656</v>
      </c>
      <c r="C17076" t="s">
        <v>11657</v>
      </c>
      <c r="D17076" t="s">
        <v>687</v>
      </c>
      <c r="E17076" t="s">
        <v>11658</v>
      </c>
      <c r="F17076" t="s">
        <v>11659</v>
      </c>
      <c r="G17076" t="s">
        <v>9315</v>
      </c>
      <c r="H17076" t="s">
        <v>9316</v>
      </c>
      <c r="I17076" t="s">
        <v>11660</v>
      </c>
      <c r="J17076">
        <v>2085558311</v>
      </c>
      <c r="K17076" t="s">
        <v>9319</v>
      </c>
      <c r="L17076">
        <v>0</v>
      </c>
      <c r="M17076">
        <v>51.54</v>
      </c>
    </row>
    <row r="17077" spans="1:13" x14ac:dyDescent="0.25">
      <c r="A17077" t="s">
        <v>13</v>
      </c>
      <c r="B17077" t="s">
        <v>10739</v>
      </c>
      <c r="C17077" t="s">
        <v>10740</v>
      </c>
      <c r="D17077" t="s">
        <v>687</v>
      </c>
      <c r="E17077" t="s">
        <v>10741</v>
      </c>
      <c r="F17077" t="s">
        <v>4667</v>
      </c>
      <c r="G17077" t="s">
        <v>9315</v>
      </c>
      <c r="H17077" t="s">
        <v>9316</v>
      </c>
      <c r="I17077" t="s">
        <v>10742</v>
      </c>
      <c r="J17077">
        <v>2085346698</v>
      </c>
      <c r="K17077" t="s">
        <v>9319</v>
      </c>
      <c r="L17077">
        <v>-0.01</v>
      </c>
      <c r="M17077">
        <v>51.54</v>
      </c>
    </row>
    <row r="17078" spans="1:13" x14ac:dyDescent="0.25">
      <c r="A17078" t="s">
        <v>13</v>
      </c>
      <c r="B17078" t="s">
        <v>12371</v>
      </c>
      <c r="C17078" t="s">
        <v>12372</v>
      </c>
      <c r="D17078" t="s">
        <v>16</v>
      </c>
      <c r="E17078" t="s">
        <v>12373</v>
      </c>
      <c r="F17078" t="s">
        <v>9707</v>
      </c>
      <c r="G17078" t="s">
        <v>12369</v>
      </c>
      <c r="H17078" t="s">
        <v>9316</v>
      </c>
      <c r="I17078" t="s">
        <v>12374</v>
      </c>
      <c r="J17078" t="s">
        <v>12375</v>
      </c>
      <c r="K17078" t="s">
        <v>9319</v>
      </c>
      <c r="L17078">
        <v>-3.14</v>
      </c>
      <c r="M17078">
        <v>51.54</v>
      </c>
    </row>
    <row r="17079" spans="1:13" x14ac:dyDescent="0.25">
      <c r="A17079" t="s">
        <v>13</v>
      </c>
      <c r="B17079" t="s">
        <v>12046</v>
      </c>
      <c r="C17079" t="s">
        <v>12047</v>
      </c>
      <c r="D17079" t="s">
        <v>8930</v>
      </c>
      <c r="E17079" t="s">
        <v>12048</v>
      </c>
      <c r="F17079" t="s">
        <v>12049</v>
      </c>
      <c r="G17079" t="s">
        <v>9315</v>
      </c>
      <c r="H17079" t="s">
        <v>9316</v>
      </c>
      <c r="I17079" t="s">
        <v>12050</v>
      </c>
      <c r="K17079" t="s">
        <v>9319</v>
      </c>
      <c r="L17079">
        <v>-2.41</v>
      </c>
      <c r="M17079">
        <v>51.54</v>
      </c>
    </row>
    <row r="17080" spans="1:13" x14ac:dyDescent="0.25">
      <c r="A17080" t="s">
        <v>13</v>
      </c>
      <c r="B17080" t="s">
        <v>10755</v>
      </c>
      <c r="C17080" t="s">
        <v>10756</v>
      </c>
      <c r="D17080" t="s">
        <v>687</v>
      </c>
      <c r="E17080" t="s">
        <v>10757</v>
      </c>
      <c r="F17080" t="s">
        <v>4667</v>
      </c>
      <c r="G17080" t="s">
        <v>9315</v>
      </c>
      <c r="H17080" t="s">
        <v>9316</v>
      </c>
      <c r="I17080" t="s">
        <v>10758</v>
      </c>
      <c r="J17080">
        <v>2075861777</v>
      </c>
      <c r="K17080" t="s">
        <v>9319</v>
      </c>
      <c r="L17080">
        <v>-0.16</v>
      </c>
      <c r="M17080">
        <v>51.55</v>
      </c>
    </row>
    <row r="17081" spans="1:13" x14ac:dyDescent="0.25">
      <c r="A17081" t="s">
        <v>13</v>
      </c>
      <c r="B17081" t="s">
        <v>10678</v>
      </c>
      <c r="C17081" t="s">
        <v>10679</v>
      </c>
      <c r="D17081" t="s">
        <v>687</v>
      </c>
      <c r="E17081" t="s">
        <v>10680</v>
      </c>
      <c r="F17081" t="s">
        <v>4667</v>
      </c>
      <c r="G17081" t="s">
        <v>9315</v>
      </c>
      <c r="H17081" t="s">
        <v>9316</v>
      </c>
      <c r="I17081" t="s">
        <v>10681</v>
      </c>
      <c r="J17081">
        <v>2074314744</v>
      </c>
      <c r="K17081" t="s">
        <v>9319</v>
      </c>
      <c r="L17081">
        <v>-0.17</v>
      </c>
      <c r="M17081">
        <v>51.55</v>
      </c>
    </row>
    <row r="17082" spans="1:13" x14ac:dyDescent="0.25">
      <c r="A17082" t="s">
        <v>13</v>
      </c>
      <c r="B17082" t="s">
        <v>10715</v>
      </c>
      <c r="C17082" t="s">
        <v>10716</v>
      </c>
      <c r="D17082" t="s">
        <v>687</v>
      </c>
      <c r="E17082" t="s">
        <v>10717</v>
      </c>
      <c r="F17082" t="s">
        <v>4667</v>
      </c>
      <c r="G17082" t="s">
        <v>9315</v>
      </c>
      <c r="H17082" t="s">
        <v>9316</v>
      </c>
      <c r="I17082" t="s">
        <v>10718</v>
      </c>
      <c r="J17082">
        <v>2073729614</v>
      </c>
      <c r="K17082" t="s">
        <v>9319</v>
      </c>
      <c r="L17082">
        <v>-0.19</v>
      </c>
      <c r="M17082">
        <v>51.55</v>
      </c>
    </row>
    <row r="17083" spans="1:13" x14ac:dyDescent="0.25">
      <c r="A17083" t="s">
        <v>13</v>
      </c>
      <c r="B17083" t="s">
        <v>10848</v>
      </c>
      <c r="C17083" t="s">
        <v>10849</v>
      </c>
      <c r="D17083" t="s">
        <v>687</v>
      </c>
      <c r="E17083" t="s">
        <v>10850</v>
      </c>
      <c r="F17083" t="s">
        <v>4667</v>
      </c>
      <c r="G17083" t="s">
        <v>9315</v>
      </c>
      <c r="H17083" t="s">
        <v>9316</v>
      </c>
      <c r="I17083" t="s">
        <v>10851</v>
      </c>
      <c r="J17083">
        <v>2073596775</v>
      </c>
      <c r="K17083" t="s">
        <v>9319</v>
      </c>
      <c r="L17083">
        <v>-0.1</v>
      </c>
      <c r="M17083">
        <v>51.55</v>
      </c>
    </row>
    <row r="17084" spans="1:13" x14ac:dyDescent="0.25">
      <c r="A17084" t="s">
        <v>13</v>
      </c>
      <c r="B17084" t="s">
        <v>10812</v>
      </c>
      <c r="C17084" t="s">
        <v>10813</v>
      </c>
      <c r="D17084" t="s">
        <v>687</v>
      </c>
      <c r="E17084" t="s">
        <v>10814</v>
      </c>
      <c r="F17084" t="s">
        <v>4667</v>
      </c>
      <c r="G17084" t="s">
        <v>9315</v>
      </c>
      <c r="H17084" t="s">
        <v>9316</v>
      </c>
      <c r="I17084" t="s">
        <v>10815</v>
      </c>
      <c r="J17084">
        <v>2074318233</v>
      </c>
      <c r="K17084" t="s">
        <v>9319</v>
      </c>
      <c r="L17084">
        <v>-0.18</v>
      </c>
      <c r="M17084">
        <v>51.55</v>
      </c>
    </row>
    <row r="17085" spans="1:13" x14ac:dyDescent="0.25">
      <c r="A17085" t="s">
        <v>13</v>
      </c>
      <c r="B17085" t="s">
        <v>11794</v>
      </c>
      <c r="C17085" t="s">
        <v>11795</v>
      </c>
      <c r="D17085" t="s">
        <v>687</v>
      </c>
      <c r="E17085" t="s">
        <v>11796</v>
      </c>
      <c r="F17085" t="s">
        <v>11797</v>
      </c>
      <c r="G17085" t="s">
        <v>9315</v>
      </c>
      <c r="H17085" t="s">
        <v>9316</v>
      </c>
      <c r="I17085" t="s">
        <v>11798</v>
      </c>
      <c r="J17085">
        <v>1895811939</v>
      </c>
      <c r="K17085" t="s">
        <v>9319</v>
      </c>
      <c r="L17085">
        <v>-0.48</v>
      </c>
      <c r="M17085">
        <v>51.55</v>
      </c>
    </row>
    <row r="17086" spans="1:13" x14ac:dyDescent="0.25">
      <c r="A17086" t="s">
        <v>13</v>
      </c>
      <c r="B17086" t="s">
        <v>10920</v>
      </c>
      <c r="C17086" t="s">
        <v>10921</v>
      </c>
      <c r="D17086" t="s">
        <v>8930</v>
      </c>
      <c r="E17086" t="s">
        <v>10922</v>
      </c>
      <c r="F17086" t="s">
        <v>4667</v>
      </c>
      <c r="G17086" t="s">
        <v>9315</v>
      </c>
      <c r="H17086" t="s">
        <v>9316</v>
      </c>
      <c r="I17086" t="s">
        <v>10923</v>
      </c>
      <c r="K17086" t="s">
        <v>9319</v>
      </c>
      <c r="L17086">
        <v>-0.11</v>
      </c>
      <c r="M17086">
        <v>51.56</v>
      </c>
    </row>
    <row r="17087" spans="1:13" x14ac:dyDescent="0.25">
      <c r="A17087" t="s">
        <v>13</v>
      </c>
      <c r="B17087" t="s">
        <v>10230</v>
      </c>
      <c r="C17087" t="s">
        <v>10231</v>
      </c>
      <c r="D17087" t="s">
        <v>8930</v>
      </c>
      <c r="E17087" t="s">
        <v>10232</v>
      </c>
      <c r="F17087" t="s">
        <v>10233</v>
      </c>
      <c r="G17087" t="s">
        <v>9315</v>
      </c>
      <c r="H17087" t="s">
        <v>9316</v>
      </c>
      <c r="I17087" t="s">
        <v>10234</v>
      </c>
      <c r="K17087" t="s">
        <v>9319</v>
      </c>
      <c r="L17087">
        <v>0.22</v>
      </c>
      <c r="M17087">
        <v>51.56</v>
      </c>
    </row>
    <row r="17088" spans="1:13" x14ac:dyDescent="0.25">
      <c r="A17088" t="s">
        <v>13</v>
      </c>
      <c r="B17088" t="s">
        <v>10281</v>
      </c>
      <c r="C17088" t="s">
        <v>10282</v>
      </c>
      <c r="D17088" t="s">
        <v>8930</v>
      </c>
      <c r="E17088" t="s">
        <v>10283</v>
      </c>
      <c r="F17088" t="s">
        <v>10284</v>
      </c>
      <c r="G17088" t="s">
        <v>9315</v>
      </c>
      <c r="H17088" t="s">
        <v>9316</v>
      </c>
      <c r="I17088" t="s">
        <v>10285</v>
      </c>
      <c r="J17088" t="s">
        <v>10286</v>
      </c>
      <c r="K17088" t="s">
        <v>9319</v>
      </c>
      <c r="L17088">
        <v>7.0000000000000007E-2</v>
      </c>
      <c r="M17088">
        <v>51.56</v>
      </c>
    </row>
    <row r="17089" spans="1:13" x14ac:dyDescent="0.25">
      <c r="A17089" t="s">
        <v>13</v>
      </c>
      <c r="B17089" t="s">
        <v>11701</v>
      </c>
      <c r="C17089" t="s">
        <v>11702</v>
      </c>
      <c r="D17089" t="s">
        <v>8930</v>
      </c>
      <c r="E17089" t="s">
        <v>11703</v>
      </c>
      <c r="F17089" t="s">
        <v>11695</v>
      </c>
      <c r="G17089" t="s">
        <v>9315</v>
      </c>
      <c r="H17089" t="s">
        <v>9316</v>
      </c>
      <c r="I17089" t="s">
        <v>11704</v>
      </c>
      <c r="J17089" t="s">
        <v>11705</v>
      </c>
      <c r="K17089" t="s">
        <v>9319</v>
      </c>
      <c r="L17089">
        <v>-1.79</v>
      </c>
      <c r="M17089">
        <v>51.56</v>
      </c>
    </row>
    <row r="17090" spans="1:13" x14ac:dyDescent="0.25">
      <c r="A17090" t="s">
        <v>13</v>
      </c>
      <c r="B17090" t="s">
        <v>11706</v>
      </c>
      <c r="C17090" t="s">
        <v>11707</v>
      </c>
      <c r="D17090" t="s">
        <v>8930</v>
      </c>
      <c r="E17090" t="s">
        <v>11708</v>
      </c>
      <c r="F17090" t="s">
        <v>11695</v>
      </c>
      <c r="G17090" t="s">
        <v>9315</v>
      </c>
      <c r="H17090" t="s">
        <v>9316</v>
      </c>
      <c r="I17090" t="s">
        <v>11709</v>
      </c>
      <c r="J17090" t="s">
        <v>11710</v>
      </c>
      <c r="K17090" t="s">
        <v>9319</v>
      </c>
      <c r="L17090">
        <v>-1.8</v>
      </c>
      <c r="M17090">
        <v>51.56</v>
      </c>
    </row>
    <row r="17091" spans="1:13" x14ac:dyDescent="0.25">
      <c r="A17091" t="s">
        <v>13</v>
      </c>
      <c r="B17091" t="s">
        <v>23134</v>
      </c>
      <c r="C17091" t="s">
        <v>23135</v>
      </c>
      <c r="D17091" t="s">
        <v>16</v>
      </c>
      <c r="E17091" t="s">
        <v>23136</v>
      </c>
      <c r="F17091" t="s">
        <v>23137</v>
      </c>
      <c r="G17091" t="s">
        <v>4044</v>
      </c>
      <c r="H17091" t="s">
        <v>4100</v>
      </c>
      <c r="I17091" t="s">
        <v>23138</v>
      </c>
      <c r="K17091" t="s">
        <v>23100</v>
      </c>
      <c r="L17091">
        <v>5.04</v>
      </c>
      <c r="M17091">
        <v>51.56</v>
      </c>
    </row>
    <row r="17092" spans="1:13" x14ac:dyDescent="0.25">
      <c r="A17092" t="s">
        <v>13</v>
      </c>
      <c r="B17092" t="s">
        <v>11692</v>
      </c>
      <c r="C17092" t="s">
        <v>11693</v>
      </c>
      <c r="D17092" t="s">
        <v>16</v>
      </c>
      <c r="E17092" t="s">
        <v>11694</v>
      </c>
      <c r="F17092" t="s">
        <v>11695</v>
      </c>
      <c r="G17092" t="s">
        <v>9315</v>
      </c>
      <c r="H17092" t="s">
        <v>9316</v>
      </c>
      <c r="I17092" t="s">
        <v>11696</v>
      </c>
      <c r="K17092" t="s">
        <v>9319</v>
      </c>
      <c r="L17092">
        <v>-1.83</v>
      </c>
      <c r="M17092">
        <v>51.56</v>
      </c>
    </row>
    <row r="17093" spans="1:13" ht="60" x14ac:dyDescent="0.25">
      <c r="A17093" t="s">
        <v>13</v>
      </c>
      <c r="B17093" t="s">
        <v>11893</v>
      </c>
      <c r="C17093" t="s">
        <v>11894</v>
      </c>
      <c r="D17093" t="s">
        <v>8930</v>
      </c>
      <c r="E17093" s="1" t="s">
        <v>11895</v>
      </c>
      <c r="F17093" t="s">
        <v>11896</v>
      </c>
      <c r="G17093" t="s">
        <v>9315</v>
      </c>
      <c r="H17093" t="s">
        <v>9316</v>
      </c>
      <c r="I17093" t="s">
        <v>11897</v>
      </c>
      <c r="K17093" t="s">
        <v>9319</v>
      </c>
      <c r="L17093">
        <v>-0.28000000000000003</v>
      </c>
      <c r="M17093">
        <v>51.56</v>
      </c>
    </row>
    <row r="17094" spans="1:13" x14ac:dyDescent="0.25">
      <c r="A17094" t="s">
        <v>13</v>
      </c>
      <c r="B17094" t="s">
        <v>9368</v>
      </c>
      <c r="C17094" t="s">
        <v>9369</v>
      </c>
      <c r="D17094" t="s">
        <v>8930</v>
      </c>
      <c r="E17094" t="s">
        <v>9370</v>
      </c>
      <c r="F17094" t="s">
        <v>9366</v>
      </c>
      <c r="G17094" t="s">
        <v>9315</v>
      </c>
      <c r="H17094" t="s">
        <v>9316</v>
      </c>
      <c r="I17094" t="s">
        <v>9371</v>
      </c>
      <c r="K17094" t="s">
        <v>9319</v>
      </c>
      <c r="L17094">
        <v>0.46</v>
      </c>
      <c r="M17094">
        <v>51.57</v>
      </c>
    </row>
    <row r="17095" spans="1:13" x14ac:dyDescent="0.25">
      <c r="A17095" t="s">
        <v>13</v>
      </c>
      <c r="B17095" t="s">
        <v>11154</v>
      </c>
      <c r="C17095" t="s">
        <v>11155</v>
      </c>
      <c r="D17095" t="s">
        <v>16</v>
      </c>
      <c r="E17095" t="s">
        <v>11156</v>
      </c>
      <c r="F17095" t="s">
        <v>11147</v>
      </c>
      <c r="G17095" t="s">
        <v>9315</v>
      </c>
      <c r="H17095" t="s">
        <v>9316</v>
      </c>
      <c r="I17095" t="s">
        <v>11157</v>
      </c>
      <c r="K17095" t="s">
        <v>9319</v>
      </c>
      <c r="L17095">
        <v>-2.95</v>
      </c>
      <c r="M17095">
        <v>51.57</v>
      </c>
    </row>
    <row r="17096" spans="1:13" x14ac:dyDescent="0.25">
      <c r="A17096" t="s">
        <v>13</v>
      </c>
      <c r="B17096" t="s">
        <v>10699</v>
      </c>
      <c r="C17096" t="s">
        <v>10700</v>
      </c>
      <c r="D17096" t="s">
        <v>687</v>
      </c>
      <c r="E17096" t="s">
        <v>10701</v>
      </c>
      <c r="F17096" t="s">
        <v>4667</v>
      </c>
      <c r="G17096" t="s">
        <v>9315</v>
      </c>
      <c r="H17096" t="s">
        <v>9316</v>
      </c>
      <c r="I17096" t="s">
        <v>10702</v>
      </c>
      <c r="J17096">
        <v>2084584218</v>
      </c>
      <c r="K17096" t="s">
        <v>9319</v>
      </c>
      <c r="L17096">
        <v>-0.2</v>
      </c>
      <c r="M17096">
        <v>51.57</v>
      </c>
    </row>
    <row r="17097" spans="1:13" x14ac:dyDescent="0.25">
      <c r="A17097" t="s">
        <v>13</v>
      </c>
      <c r="B17097" t="s">
        <v>11040</v>
      </c>
      <c r="C17097" t="s">
        <v>11041</v>
      </c>
      <c r="D17097" t="s">
        <v>8930</v>
      </c>
      <c r="E17097" t="s">
        <v>11042</v>
      </c>
      <c r="F17097" t="s">
        <v>11043</v>
      </c>
      <c r="G17097" t="s">
        <v>9315</v>
      </c>
      <c r="H17097" t="s">
        <v>9316</v>
      </c>
      <c r="I17097" t="s">
        <v>11044</v>
      </c>
      <c r="K17097" t="s">
        <v>9319</v>
      </c>
      <c r="L17097">
        <v>-0.78</v>
      </c>
      <c r="M17097">
        <v>51.57</v>
      </c>
    </row>
    <row r="17098" spans="1:13" x14ac:dyDescent="0.25">
      <c r="A17098" t="s">
        <v>13</v>
      </c>
      <c r="B17098" t="s">
        <v>10588</v>
      </c>
      <c r="C17098" t="s">
        <v>10589</v>
      </c>
      <c r="D17098" t="s">
        <v>8930</v>
      </c>
      <c r="E17098" t="s">
        <v>10590</v>
      </c>
      <c r="F17098" t="s">
        <v>4667</v>
      </c>
      <c r="G17098" t="s">
        <v>9315</v>
      </c>
      <c r="H17098" t="s">
        <v>9316</v>
      </c>
      <c r="I17098" t="s">
        <v>10591</v>
      </c>
      <c r="J17098">
        <v>2072721930</v>
      </c>
      <c r="K17098" t="s">
        <v>9319</v>
      </c>
      <c r="L17098">
        <v>-0.13</v>
      </c>
      <c r="M17098">
        <v>51.57</v>
      </c>
    </row>
    <row r="17099" spans="1:13" x14ac:dyDescent="0.25">
      <c r="A17099" t="s">
        <v>13</v>
      </c>
      <c r="B17099" t="s">
        <v>10832</v>
      </c>
      <c r="C17099" t="s">
        <v>10833</v>
      </c>
      <c r="D17099" t="s">
        <v>687</v>
      </c>
      <c r="E17099" t="s">
        <v>10834</v>
      </c>
      <c r="F17099" t="s">
        <v>4667</v>
      </c>
      <c r="G17099" t="s">
        <v>9315</v>
      </c>
      <c r="H17099" t="s">
        <v>9316</v>
      </c>
      <c r="I17099" t="s">
        <v>10835</v>
      </c>
      <c r="J17099">
        <v>2082034605</v>
      </c>
      <c r="K17099" t="s">
        <v>9319</v>
      </c>
      <c r="L17099">
        <v>-0.22</v>
      </c>
      <c r="M17099">
        <v>51.58</v>
      </c>
    </row>
    <row r="17100" spans="1:13" x14ac:dyDescent="0.25">
      <c r="A17100" t="s">
        <v>13</v>
      </c>
      <c r="B17100" t="s">
        <v>10888</v>
      </c>
      <c r="C17100" t="s">
        <v>10889</v>
      </c>
      <c r="D17100" t="s">
        <v>687</v>
      </c>
      <c r="E17100" t="s">
        <v>10890</v>
      </c>
      <c r="F17100" t="s">
        <v>4667</v>
      </c>
      <c r="G17100" t="s">
        <v>9315</v>
      </c>
      <c r="H17100" t="s">
        <v>9316</v>
      </c>
      <c r="I17100" t="s">
        <v>10891</v>
      </c>
      <c r="J17100">
        <v>2083470096</v>
      </c>
      <c r="K17100" t="s">
        <v>9319</v>
      </c>
      <c r="L17100">
        <v>-0.12</v>
      </c>
      <c r="M17100">
        <v>51.58</v>
      </c>
    </row>
    <row r="17101" spans="1:13" x14ac:dyDescent="0.25">
      <c r="A17101" t="s">
        <v>13</v>
      </c>
      <c r="B17101" t="s">
        <v>10164</v>
      </c>
      <c r="C17101" t="s">
        <v>10165</v>
      </c>
      <c r="D17101" t="s">
        <v>8930</v>
      </c>
      <c r="E17101" t="s">
        <v>10166</v>
      </c>
      <c r="F17101" t="s">
        <v>10167</v>
      </c>
      <c r="G17101" t="s">
        <v>9315</v>
      </c>
      <c r="H17101" t="s">
        <v>9316</v>
      </c>
      <c r="I17101" t="s">
        <v>10168</v>
      </c>
      <c r="J17101" t="s">
        <v>10169</v>
      </c>
      <c r="K17101" t="s">
        <v>9319</v>
      </c>
      <c r="L17101">
        <v>-0.34</v>
      </c>
      <c r="M17101">
        <v>51.58</v>
      </c>
    </row>
    <row r="17102" spans="1:13" x14ac:dyDescent="0.25">
      <c r="A17102" t="s">
        <v>13</v>
      </c>
      <c r="B17102" t="s">
        <v>10645</v>
      </c>
      <c r="C17102" t="s">
        <v>10646</v>
      </c>
      <c r="D17102" t="s">
        <v>687</v>
      </c>
      <c r="E17102" t="s">
        <v>10647</v>
      </c>
      <c r="F17102" t="s">
        <v>4667</v>
      </c>
      <c r="G17102" t="s">
        <v>9315</v>
      </c>
      <c r="H17102" t="s">
        <v>9316</v>
      </c>
      <c r="I17102" t="s">
        <v>10648</v>
      </c>
      <c r="J17102">
        <v>2082058928</v>
      </c>
      <c r="K17102" t="s">
        <v>9319</v>
      </c>
      <c r="L17102">
        <v>-0.24</v>
      </c>
      <c r="M17102">
        <v>51.58</v>
      </c>
    </row>
    <row r="17103" spans="1:13" x14ac:dyDescent="0.25">
      <c r="A17103" t="s">
        <v>13</v>
      </c>
      <c r="B17103" t="s">
        <v>11326</v>
      </c>
      <c r="C17103" t="s">
        <v>11327</v>
      </c>
      <c r="D17103" t="s">
        <v>8930</v>
      </c>
      <c r="E17103" t="s">
        <v>11328</v>
      </c>
      <c r="F17103" t="s">
        <v>11329</v>
      </c>
      <c r="G17103" t="s">
        <v>9315</v>
      </c>
      <c r="H17103" t="s">
        <v>9316</v>
      </c>
      <c r="I17103" t="s">
        <v>11330</v>
      </c>
      <c r="J17103" t="s">
        <v>11331</v>
      </c>
      <c r="K17103" t="s">
        <v>9319</v>
      </c>
      <c r="L17103">
        <v>-0.39</v>
      </c>
      <c r="M17103">
        <v>51.58</v>
      </c>
    </row>
    <row r="17104" spans="1:13" x14ac:dyDescent="0.25">
      <c r="A17104" t="s">
        <v>13</v>
      </c>
      <c r="B17104" t="s">
        <v>11422</v>
      </c>
      <c r="C17104" t="s">
        <v>11423</v>
      </c>
      <c r="D17104" t="s">
        <v>8930</v>
      </c>
      <c r="E17104" t="s">
        <v>11424</v>
      </c>
      <c r="F17104" t="s">
        <v>11425</v>
      </c>
      <c r="G17104" t="s">
        <v>9315</v>
      </c>
      <c r="H17104" t="s">
        <v>9316</v>
      </c>
      <c r="I17104" t="s">
        <v>11426</v>
      </c>
      <c r="J17104" t="s">
        <v>11427</v>
      </c>
      <c r="K17104" t="s">
        <v>9319</v>
      </c>
      <c r="L17104">
        <v>0.18</v>
      </c>
      <c r="M17104">
        <v>51.58</v>
      </c>
    </row>
    <row r="17105" spans="1:13" x14ac:dyDescent="0.25">
      <c r="A17105" t="s">
        <v>13</v>
      </c>
      <c r="B17105" t="s">
        <v>11835</v>
      </c>
      <c r="C17105" t="s">
        <v>11836</v>
      </c>
      <c r="D17105" t="s">
        <v>8930</v>
      </c>
      <c r="E17105" t="s">
        <v>11837</v>
      </c>
      <c r="F17105" t="s">
        <v>11838</v>
      </c>
      <c r="G17105" t="s">
        <v>9315</v>
      </c>
      <c r="H17105" t="s">
        <v>9316</v>
      </c>
      <c r="I17105" t="s">
        <v>11839</v>
      </c>
      <c r="J17105" t="s">
        <v>11840</v>
      </c>
      <c r="K17105" t="s">
        <v>9319</v>
      </c>
      <c r="L17105">
        <v>0.03</v>
      </c>
      <c r="M17105">
        <v>51.58</v>
      </c>
    </row>
    <row r="17106" spans="1:13" x14ac:dyDescent="0.25">
      <c r="A17106" t="s">
        <v>13</v>
      </c>
      <c r="B17106" t="s">
        <v>9396</v>
      </c>
      <c r="C17106" t="s">
        <v>9397</v>
      </c>
      <c r="D17106" t="s">
        <v>687</v>
      </c>
      <c r="E17106" t="s">
        <v>9398</v>
      </c>
      <c r="F17106" t="s">
        <v>9394</v>
      </c>
      <c r="G17106" t="s">
        <v>9315</v>
      </c>
      <c r="H17106" t="s">
        <v>9316</v>
      </c>
      <c r="I17106" t="s">
        <v>9399</v>
      </c>
      <c r="J17106">
        <v>1494674605</v>
      </c>
      <c r="K17106" t="s">
        <v>9319</v>
      </c>
      <c r="L17106">
        <v>-0.63</v>
      </c>
      <c r="M17106">
        <v>51.59</v>
      </c>
    </row>
    <row r="17107" spans="1:13" x14ac:dyDescent="0.25">
      <c r="A17107" t="s">
        <v>13</v>
      </c>
      <c r="B17107" t="s">
        <v>10584</v>
      </c>
      <c r="C17107" t="s">
        <v>10585</v>
      </c>
      <c r="D17107" t="s">
        <v>687</v>
      </c>
      <c r="E17107" t="s">
        <v>10586</v>
      </c>
      <c r="F17107" t="s">
        <v>4667</v>
      </c>
      <c r="G17107" t="s">
        <v>9315</v>
      </c>
      <c r="H17107" t="s">
        <v>9316</v>
      </c>
      <c r="I17107" t="s">
        <v>10587</v>
      </c>
      <c r="J17107">
        <v>2088838559</v>
      </c>
      <c r="K17107" t="s">
        <v>9319</v>
      </c>
      <c r="L17107">
        <v>-0.14000000000000001</v>
      </c>
      <c r="M17107">
        <v>51.59</v>
      </c>
    </row>
    <row r="17108" spans="1:13" x14ac:dyDescent="0.25">
      <c r="A17108" t="s">
        <v>13</v>
      </c>
      <c r="B17108" t="s">
        <v>11149</v>
      </c>
      <c r="C17108" t="s">
        <v>11150</v>
      </c>
      <c r="D17108" t="s">
        <v>8930</v>
      </c>
      <c r="E17108" t="s">
        <v>11151</v>
      </c>
      <c r="F17108" t="s">
        <v>11147</v>
      </c>
      <c r="G17108" t="s">
        <v>9315</v>
      </c>
      <c r="H17108" t="s">
        <v>9316</v>
      </c>
      <c r="I17108" t="s">
        <v>11152</v>
      </c>
      <c r="J17108" t="s">
        <v>11153</v>
      </c>
      <c r="K17108" t="s">
        <v>9319</v>
      </c>
      <c r="L17108">
        <v>-2.99</v>
      </c>
      <c r="M17108">
        <v>51.59</v>
      </c>
    </row>
    <row r="17109" spans="1:13" x14ac:dyDescent="0.25">
      <c r="A17109" t="s">
        <v>13</v>
      </c>
      <c r="B17109" t="s">
        <v>9363</v>
      </c>
      <c r="C17109" t="s">
        <v>9364</v>
      </c>
      <c r="D17109" t="s">
        <v>16</v>
      </c>
      <c r="E17109" t="s">
        <v>9365</v>
      </c>
      <c r="F17109" t="s">
        <v>9366</v>
      </c>
      <c r="G17109" t="s">
        <v>9315</v>
      </c>
      <c r="H17109" t="s">
        <v>9316</v>
      </c>
      <c r="I17109" t="s">
        <v>9367</v>
      </c>
      <c r="K17109" t="s">
        <v>9319</v>
      </c>
      <c r="L17109">
        <v>0.48</v>
      </c>
      <c r="M17109">
        <v>51.59</v>
      </c>
    </row>
    <row r="17110" spans="1:13" x14ac:dyDescent="0.25">
      <c r="A17110" t="s">
        <v>13</v>
      </c>
      <c r="B17110" t="s">
        <v>23120</v>
      </c>
      <c r="C17110" t="s">
        <v>23121</v>
      </c>
      <c r="D17110" t="s">
        <v>16</v>
      </c>
      <c r="E17110" t="s">
        <v>23122</v>
      </c>
      <c r="F17110" t="s">
        <v>23123</v>
      </c>
      <c r="G17110" t="s">
        <v>4044</v>
      </c>
      <c r="H17110" t="s">
        <v>4100</v>
      </c>
      <c r="I17110" t="s">
        <v>23124</v>
      </c>
      <c r="K17110" t="s">
        <v>23100</v>
      </c>
      <c r="L17110">
        <v>4.78</v>
      </c>
      <c r="M17110">
        <v>51.6</v>
      </c>
    </row>
    <row r="17111" spans="1:13" x14ac:dyDescent="0.25">
      <c r="A17111" t="s">
        <v>13</v>
      </c>
      <c r="B17111" t="s">
        <v>11697</v>
      </c>
      <c r="C17111" t="s">
        <v>11698</v>
      </c>
      <c r="D17111" t="s">
        <v>687</v>
      </c>
      <c r="E17111" t="s">
        <v>11699</v>
      </c>
      <c r="F17111" t="s">
        <v>11695</v>
      </c>
      <c r="G17111" t="s">
        <v>9315</v>
      </c>
      <c r="H17111" t="s">
        <v>9316</v>
      </c>
      <c r="I17111" t="s">
        <v>11700</v>
      </c>
      <c r="J17111">
        <v>1793704943</v>
      </c>
      <c r="K17111" t="s">
        <v>9319</v>
      </c>
      <c r="L17111">
        <v>-1.81</v>
      </c>
      <c r="M17111">
        <v>51.6</v>
      </c>
    </row>
    <row r="17112" spans="1:13" x14ac:dyDescent="0.25">
      <c r="A17112" t="s">
        <v>13</v>
      </c>
      <c r="B17112" t="s">
        <v>9391</v>
      </c>
      <c r="C17112" t="s">
        <v>9392</v>
      </c>
      <c r="D17112" t="s">
        <v>687</v>
      </c>
      <c r="E17112" t="s">
        <v>9393</v>
      </c>
      <c r="F17112" t="s">
        <v>9394</v>
      </c>
      <c r="G17112" t="s">
        <v>9315</v>
      </c>
      <c r="H17112" t="s">
        <v>9316</v>
      </c>
      <c r="I17112" t="s">
        <v>9395</v>
      </c>
      <c r="J17112">
        <v>1494670643</v>
      </c>
      <c r="K17112" t="s">
        <v>9319</v>
      </c>
      <c r="L17112">
        <v>-0.64</v>
      </c>
      <c r="M17112">
        <v>51.61</v>
      </c>
    </row>
    <row r="17113" spans="1:13" x14ac:dyDescent="0.25">
      <c r="A17113" t="s">
        <v>13</v>
      </c>
      <c r="B17113" t="s">
        <v>9965</v>
      </c>
      <c r="C17113" t="s">
        <v>9966</v>
      </c>
      <c r="D17113" t="s">
        <v>8930</v>
      </c>
      <c r="E17113" t="s">
        <v>9967</v>
      </c>
      <c r="F17113" t="s">
        <v>9968</v>
      </c>
      <c r="G17113" t="s">
        <v>9315</v>
      </c>
      <c r="H17113" t="s">
        <v>9316</v>
      </c>
      <c r="I17113" t="s">
        <v>9969</v>
      </c>
      <c r="J17113" t="s">
        <v>9970</v>
      </c>
      <c r="K17113" t="s">
        <v>9319</v>
      </c>
      <c r="L17113">
        <v>-0.28000000000000003</v>
      </c>
      <c r="M17113">
        <v>51.61</v>
      </c>
    </row>
    <row r="17114" spans="1:13" x14ac:dyDescent="0.25">
      <c r="A17114" t="s">
        <v>13</v>
      </c>
      <c r="B17114" t="s">
        <v>9571</v>
      </c>
      <c r="C17114" t="s">
        <v>9572</v>
      </c>
      <c r="D17114" t="s">
        <v>8930</v>
      </c>
      <c r="E17114" t="s">
        <v>9573</v>
      </c>
      <c r="F17114" t="s">
        <v>9574</v>
      </c>
      <c r="G17114" t="s">
        <v>9315</v>
      </c>
      <c r="H17114" t="s">
        <v>9316</v>
      </c>
      <c r="I17114" t="s">
        <v>9575</v>
      </c>
      <c r="K17114" t="s">
        <v>9319</v>
      </c>
      <c r="L17114">
        <v>0.3</v>
      </c>
      <c r="M17114">
        <v>51.62</v>
      </c>
    </row>
    <row r="17115" spans="1:13" x14ac:dyDescent="0.25">
      <c r="A17115" t="s">
        <v>13</v>
      </c>
      <c r="B17115" t="s">
        <v>10703</v>
      </c>
      <c r="C17115" t="s">
        <v>10704</v>
      </c>
      <c r="D17115" t="s">
        <v>687</v>
      </c>
      <c r="E17115" t="s">
        <v>10705</v>
      </c>
      <c r="F17115" t="s">
        <v>4667</v>
      </c>
      <c r="G17115" t="s">
        <v>9315</v>
      </c>
      <c r="H17115" t="s">
        <v>9316</v>
      </c>
      <c r="I17115" t="s">
        <v>10706</v>
      </c>
      <c r="J17115">
        <v>2084927765</v>
      </c>
      <c r="K17115" t="s">
        <v>9319</v>
      </c>
      <c r="L17115">
        <v>-0.18</v>
      </c>
      <c r="M17115">
        <v>51.62</v>
      </c>
    </row>
    <row r="17116" spans="1:13" x14ac:dyDescent="0.25">
      <c r="A17116" t="s">
        <v>13</v>
      </c>
      <c r="B17116" t="s">
        <v>10682</v>
      </c>
      <c r="C17116" t="s">
        <v>10683</v>
      </c>
      <c r="D17116" t="s">
        <v>687</v>
      </c>
      <c r="E17116" t="s">
        <v>10684</v>
      </c>
      <c r="F17116" t="s">
        <v>4667</v>
      </c>
      <c r="G17116" t="s">
        <v>9315</v>
      </c>
      <c r="H17116" t="s">
        <v>9316</v>
      </c>
      <c r="I17116" t="s">
        <v>10685</v>
      </c>
      <c r="J17116">
        <v>2088862587</v>
      </c>
      <c r="K17116" t="s">
        <v>9319</v>
      </c>
      <c r="L17116">
        <v>-0.11</v>
      </c>
      <c r="M17116">
        <v>51.62</v>
      </c>
    </row>
    <row r="17117" spans="1:13" x14ac:dyDescent="0.25">
      <c r="A17117" t="s">
        <v>13</v>
      </c>
      <c r="B17117" t="s">
        <v>12458</v>
      </c>
      <c r="C17117" t="s">
        <v>12459</v>
      </c>
      <c r="D17117" t="s">
        <v>8930</v>
      </c>
      <c r="E17117" t="s">
        <v>12460</v>
      </c>
      <c r="F17117" t="s">
        <v>12446</v>
      </c>
      <c r="G17117" t="s">
        <v>12369</v>
      </c>
      <c r="H17117" t="s">
        <v>9316</v>
      </c>
      <c r="I17117" t="s">
        <v>12461</v>
      </c>
      <c r="K17117" t="s">
        <v>9319</v>
      </c>
      <c r="L17117">
        <v>-3.91</v>
      </c>
      <c r="M17117">
        <v>51.62</v>
      </c>
    </row>
    <row r="17118" spans="1:13" x14ac:dyDescent="0.25">
      <c r="A17118" t="s">
        <v>13</v>
      </c>
      <c r="B17118" t="s">
        <v>12443</v>
      </c>
      <c r="C17118" t="s">
        <v>12444</v>
      </c>
      <c r="D17118" t="s">
        <v>8930</v>
      </c>
      <c r="E17118" t="s">
        <v>12445</v>
      </c>
      <c r="F17118" t="s">
        <v>12446</v>
      </c>
      <c r="G17118" t="s">
        <v>12369</v>
      </c>
      <c r="H17118" t="s">
        <v>9316</v>
      </c>
      <c r="I17118" t="s">
        <v>12447</v>
      </c>
      <c r="J17118" t="s">
        <v>12448</v>
      </c>
      <c r="K17118" t="s">
        <v>9319</v>
      </c>
      <c r="L17118">
        <v>-3.95</v>
      </c>
      <c r="M17118">
        <v>51.62</v>
      </c>
    </row>
    <row r="17119" spans="1:13" x14ac:dyDescent="0.25">
      <c r="A17119" t="s">
        <v>13</v>
      </c>
      <c r="B17119" t="s">
        <v>12453</v>
      </c>
      <c r="C17119" t="s">
        <v>12454</v>
      </c>
      <c r="D17119" t="s">
        <v>16</v>
      </c>
      <c r="E17119" t="s">
        <v>12455</v>
      </c>
      <c r="F17119" t="s">
        <v>12446</v>
      </c>
      <c r="G17119" t="s">
        <v>12369</v>
      </c>
      <c r="H17119" t="s">
        <v>9316</v>
      </c>
      <c r="I17119" t="s">
        <v>12456</v>
      </c>
      <c r="J17119" t="s">
        <v>12457</v>
      </c>
      <c r="K17119" t="s">
        <v>9319</v>
      </c>
      <c r="L17119">
        <v>-3.92</v>
      </c>
      <c r="M17119">
        <v>51.62</v>
      </c>
    </row>
    <row r="17120" spans="1:13" x14ac:dyDescent="0.25">
      <c r="A17120" t="s">
        <v>13</v>
      </c>
      <c r="B17120" t="s">
        <v>10772</v>
      </c>
      <c r="C17120" t="s">
        <v>10773</v>
      </c>
      <c r="D17120" t="s">
        <v>16</v>
      </c>
      <c r="E17120" t="s">
        <v>10774</v>
      </c>
      <c r="F17120" t="s">
        <v>4667</v>
      </c>
      <c r="G17120" t="s">
        <v>9315</v>
      </c>
      <c r="H17120" t="s">
        <v>9316</v>
      </c>
      <c r="I17120" t="s">
        <v>10775</v>
      </c>
      <c r="K17120" t="s">
        <v>9319</v>
      </c>
      <c r="L17120">
        <v>-7.0000000000000007E-2</v>
      </c>
      <c r="M17120">
        <v>51.63</v>
      </c>
    </row>
    <row r="17121" spans="1:13" x14ac:dyDescent="0.25">
      <c r="A17121" t="s">
        <v>13</v>
      </c>
      <c r="B17121" t="s">
        <v>10219</v>
      </c>
      <c r="C17121" t="s">
        <v>10220</v>
      </c>
      <c r="D17121" t="s">
        <v>8930</v>
      </c>
      <c r="E17121" t="s">
        <v>10221</v>
      </c>
      <c r="F17121" t="s">
        <v>10222</v>
      </c>
      <c r="G17121" t="s">
        <v>9315</v>
      </c>
      <c r="H17121" t="s">
        <v>9316</v>
      </c>
      <c r="I17121" t="s">
        <v>10223</v>
      </c>
      <c r="K17121" t="s">
        <v>9319</v>
      </c>
      <c r="L17121">
        <v>-0.75</v>
      </c>
      <c r="M17121">
        <v>51.63</v>
      </c>
    </row>
    <row r="17122" spans="1:13" x14ac:dyDescent="0.25">
      <c r="A17122" t="s">
        <v>13</v>
      </c>
      <c r="B17122" t="s">
        <v>10318</v>
      </c>
      <c r="C17122" t="s">
        <v>10319</v>
      </c>
      <c r="D17122" t="s">
        <v>16</v>
      </c>
      <c r="E17122" t="s">
        <v>10320</v>
      </c>
      <c r="F17122" t="s">
        <v>10321</v>
      </c>
      <c r="G17122" t="s">
        <v>9315</v>
      </c>
      <c r="H17122" t="s">
        <v>9316</v>
      </c>
      <c r="I17122" t="s">
        <v>10060</v>
      </c>
      <c r="J17122" t="s">
        <v>10322</v>
      </c>
      <c r="K17122" t="s">
        <v>9319</v>
      </c>
      <c r="L17122">
        <v>-0.26</v>
      </c>
      <c r="M17122">
        <v>51.63</v>
      </c>
    </row>
    <row r="17123" spans="1:13" x14ac:dyDescent="0.25">
      <c r="A17123" t="s">
        <v>13</v>
      </c>
      <c r="B17123" t="s">
        <v>10649</v>
      </c>
      <c r="C17123" t="s">
        <v>10650</v>
      </c>
      <c r="D17123" t="s">
        <v>687</v>
      </c>
      <c r="E17123" t="s">
        <v>10651</v>
      </c>
      <c r="F17123" t="s">
        <v>4667</v>
      </c>
      <c r="G17123" t="s">
        <v>9315</v>
      </c>
      <c r="H17123" t="s">
        <v>9316</v>
      </c>
      <c r="I17123" t="s">
        <v>10652</v>
      </c>
      <c r="J17123">
        <v>2083643726</v>
      </c>
      <c r="K17123" t="s">
        <v>9319</v>
      </c>
      <c r="L17123">
        <v>-0.1</v>
      </c>
      <c r="M17123">
        <v>51.63</v>
      </c>
    </row>
    <row r="17124" spans="1:13" x14ac:dyDescent="0.25">
      <c r="A17124" t="s">
        <v>13</v>
      </c>
      <c r="B17124" t="s">
        <v>12449</v>
      </c>
      <c r="C17124" t="s">
        <v>12450</v>
      </c>
      <c r="D17124" t="s">
        <v>8930</v>
      </c>
      <c r="E17124" t="s">
        <v>12451</v>
      </c>
      <c r="F17124" t="s">
        <v>12446</v>
      </c>
      <c r="G17124" t="s">
        <v>12369</v>
      </c>
      <c r="H17124" t="s">
        <v>9316</v>
      </c>
      <c r="I17124" t="s">
        <v>12452</v>
      </c>
      <c r="K17124" t="s">
        <v>9319</v>
      </c>
      <c r="L17124">
        <v>-3.93</v>
      </c>
      <c r="M17124">
        <v>51.64</v>
      </c>
    </row>
    <row r="17125" spans="1:13" x14ac:dyDescent="0.25">
      <c r="A17125" t="s">
        <v>13</v>
      </c>
      <c r="B17125" t="s">
        <v>9976</v>
      </c>
      <c r="C17125" t="s">
        <v>9977</v>
      </c>
      <c r="D17125" t="s">
        <v>16</v>
      </c>
      <c r="E17125" t="s">
        <v>9978</v>
      </c>
      <c r="F17125" t="s">
        <v>9979</v>
      </c>
      <c r="G17125" t="s">
        <v>9315</v>
      </c>
      <c r="H17125" t="s">
        <v>9316</v>
      </c>
      <c r="I17125" t="s">
        <v>9980</v>
      </c>
      <c r="J17125">
        <v>8712224588</v>
      </c>
      <c r="K17125" t="s">
        <v>9319</v>
      </c>
      <c r="L17125">
        <v>-0.31</v>
      </c>
      <c r="M17125">
        <v>51.64</v>
      </c>
    </row>
    <row r="17126" spans="1:13" x14ac:dyDescent="0.25">
      <c r="A17126" t="s">
        <v>13</v>
      </c>
      <c r="B17126" t="s">
        <v>12407</v>
      </c>
      <c r="C17126" t="s">
        <v>12408</v>
      </c>
      <c r="D17126" t="s">
        <v>8930</v>
      </c>
      <c r="E17126" t="s">
        <v>12409</v>
      </c>
      <c r="F17126" t="s">
        <v>12410</v>
      </c>
      <c r="G17126" t="s">
        <v>12369</v>
      </c>
      <c r="H17126" t="s">
        <v>9316</v>
      </c>
      <c r="I17126" t="s">
        <v>12411</v>
      </c>
      <c r="J17126" t="s">
        <v>12412</v>
      </c>
      <c r="K17126" t="s">
        <v>9319</v>
      </c>
      <c r="L17126">
        <v>-3.02</v>
      </c>
      <c r="M17126">
        <v>51.65</v>
      </c>
    </row>
    <row r="17127" spans="1:13" x14ac:dyDescent="0.25">
      <c r="A17127" t="s">
        <v>13</v>
      </c>
      <c r="B17127" t="s">
        <v>10884</v>
      </c>
      <c r="C17127" t="s">
        <v>10885</v>
      </c>
      <c r="D17127" t="s">
        <v>687</v>
      </c>
      <c r="E17127" t="s">
        <v>10886</v>
      </c>
      <c r="F17127" t="s">
        <v>4667</v>
      </c>
      <c r="G17127" t="s">
        <v>9315</v>
      </c>
      <c r="H17127" t="s">
        <v>9316</v>
      </c>
      <c r="I17127" t="s">
        <v>10887</v>
      </c>
      <c r="J17127">
        <v>2083644432</v>
      </c>
      <c r="K17127" t="s">
        <v>9319</v>
      </c>
      <c r="L17127">
        <v>-0.08</v>
      </c>
      <c r="M17127">
        <v>51.65</v>
      </c>
    </row>
    <row r="17128" spans="1:13" x14ac:dyDescent="0.25">
      <c r="A17128" t="s">
        <v>13</v>
      </c>
      <c r="B17128" t="s">
        <v>10934</v>
      </c>
      <c r="C17128" t="s">
        <v>10935</v>
      </c>
      <c r="D17128" t="s">
        <v>8930</v>
      </c>
      <c r="E17128" t="s">
        <v>10936</v>
      </c>
      <c r="F17128" t="s">
        <v>10937</v>
      </c>
      <c r="G17128" t="s">
        <v>9315</v>
      </c>
      <c r="H17128" t="s">
        <v>9316</v>
      </c>
      <c r="I17128" t="s">
        <v>10938</v>
      </c>
      <c r="K17128" t="s">
        <v>9319</v>
      </c>
      <c r="L17128">
        <v>0.06</v>
      </c>
      <c r="M17128">
        <v>51.65</v>
      </c>
    </row>
    <row r="17129" spans="1:13" x14ac:dyDescent="0.25">
      <c r="A17129" t="s">
        <v>13</v>
      </c>
      <c r="B17129" t="s">
        <v>9358</v>
      </c>
      <c r="C17129" t="s">
        <v>9359</v>
      </c>
      <c r="D17129" t="s">
        <v>687</v>
      </c>
      <c r="E17129" t="s">
        <v>9360</v>
      </c>
      <c r="F17129" t="s">
        <v>9361</v>
      </c>
      <c r="G17129" t="s">
        <v>9315</v>
      </c>
      <c r="H17129" t="s">
        <v>9316</v>
      </c>
      <c r="I17129" t="s">
        <v>9362</v>
      </c>
      <c r="J17129">
        <v>2084405691</v>
      </c>
      <c r="K17129" t="s">
        <v>9319</v>
      </c>
      <c r="L17129">
        <v>-0.2</v>
      </c>
      <c r="M17129">
        <v>51.66</v>
      </c>
    </row>
    <row r="17130" spans="1:13" x14ac:dyDescent="0.25">
      <c r="A17130" t="s">
        <v>13</v>
      </c>
      <c r="B17130" t="s">
        <v>10912</v>
      </c>
      <c r="C17130" t="s">
        <v>10913</v>
      </c>
      <c r="D17130" t="s">
        <v>8930</v>
      </c>
      <c r="E17130" t="s">
        <v>10914</v>
      </c>
      <c r="F17130" t="s">
        <v>4667</v>
      </c>
      <c r="G17130" t="s">
        <v>9315</v>
      </c>
      <c r="H17130" t="s">
        <v>9316</v>
      </c>
      <c r="I17130" t="s">
        <v>10915</v>
      </c>
      <c r="J17130" t="s">
        <v>10916</v>
      </c>
      <c r="K17130" t="s">
        <v>9319</v>
      </c>
      <c r="L17130">
        <v>-0.28000000000000003</v>
      </c>
      <c r="M17130">
        <v>51.66</v>
      </c>
    </row>
    <row r="17131" spans="1:13" x14ac:dyDescent="0.25">
      <c r="A17131" t="s">
        <v>13</v>
      </c>
      <c r="B17131" t="s">
        <v>11866</v>
      </c>
      <c r="C17131" t="s">
        <v>11867</v>
      </c>
      <c r="D17131" t="s">
        <v>8930</v>
      </c>
      <c r="E17131" t="s">
        <v>11868</v>
      </c>
      <c r="F17131" t="s">
        <v>11869</v>
      </c>
      <c r="G17131" t="s">
        <v>9315</v>
      </c>
      <c r="H17131" t="s">
        <v>9316</v>
      </c>
      <c r="I17131" t="s">
        <v>11870</v>
      </c>
      <c r="J17131" t="s">
        <v>11871</v>
      </c>
      <c r="K17131" t="s">
        <v>9319</v>
      </c>
      <c r="L17131">
        <v>-0.4</v>
      </c>
      <c r="M17131">
        <v>51.66</v>
      </c>
    </row>
    <row r="17132" spans="1:13" x14ac:dyDescent="0.25">
      <c r="A17132" t="s">
        <v>13</v>
      </c>
      <c r="B17132" t="s">
        <v>11872</v>
      </c>
      <c r="C17132" t="s">
        <v>11873</v>
      </c>
      <c r="D17132" t="s">
        <v>8930</v>
      </c>
      <c r="E17132" t="s">
        <v>11874</v>
      </c>
      <c r="F17132" t="s">
        <v>11869</v>
      </c>
      <c r="G17132" t="s">
        <v>9315</v>
      </c>
      <c r="H17132" t="s">
        <v>9316</v>
      </c>
      <c r="I17132" t="s">
        <v>11875</v>
      </c>
      <c r="J17132" t="s">
        <v>11876</v>
      </c>
      <c r="K17132" t="s">
        <v>9319</v>
      </c>
      <c r="L17132">
        <v>-0.39</v>
      </c>
      <c r="M17132">
        <v>51.66</v>
      </c>
    </row>
    <row r="17133" spans="1:13" x14ac:dyDescent="0.25">
      <c r="A17133" t="s">
        <v>13</v>
      </c>
      <c r="B17133" t="s">
        <v>10076</v>
      </c>
      <c r="C17133" t="s">
        <v>10077</v>
      </c>
      <c r="D17133" t="s">
        <v>16</v>
      </c>
      <c r="E17133" t="s">
        <v>10078</v>
      </c>
      <c r="F17133" t="s">
        <v>10079</v>
      </c>
      <c r="G17133" t="s">
        <v>9315</v>
      </c>
      <c r="H17133" t="s">
        <v>9316</v>
      </c>
      <c r="I17133" t="s">
        <v>10080</v>
      </c>
      <c r="J17133" t="s">
        <v>10081</v>
      </c>
      <c r="K17133" t="s">
        <v>9319</v>
      </c>
      <c r="L17133">
        <v>-2.4300000000000002</v>
      </c>
      <c r="M17133">
        <v>51.66</v>
      </c>
    </row>
    <row r="17134" spans="1:13" x14ac:dyDescent="0.25">
      <c r="A17134" t="s">
        <v>13</v>
      </c>
      <c r="B17134" t="s">
        <v>12418</v>
      </c>
      <c r="C17134" t="s">
        <v>12419</v>
      </c>
      <c r="D17134" t="s">
        <v>8930</v>
      </c>
      <c r="E17134" t="s">
        <v>12420</v>
      </c>
      <c r="F17134" t="s">
        <v>12421</v>
      </c>
      <c r="G17134" t="s">
        <v>12369</v>
      </c>
      <c r="H17134" t="s">
        <v>9316</v>
      </c>
      <c r="I17134" t="s">
        <v>12422</v>
      </c>
      <c r="K17134" t="s">
        <v>9319</v>
      </c>
      <c r="L17134">
        <v>-4.1399999999999997</v>
      </c>
      <c r="M17134">
        <v>51.68</v>
      </c>
    </row>
    <row r="17135" spans="1:13" x14ac:dyDescent="0.25">
      <c r="A17135" t="s">
        <v>13</v>
      </c>
      <c r="B17135" t="s">
        <v>23115</v>
      </c>
      <c r="C17135" t="s">
        <v>23116</v>
      </c>
      <c r="D17135" t="s">
        <v>16</v>
      </c>
      <c r="E17135" t="s">
        <v>23117</v>
      </c>
      <c r="F17135" t="s">
        <v>23118</v>
      </c>
      <c r="G17135" t="s">
        <v>4044</v>
      </c>
      <c r="H17135" t="s">
        <v>4100</v>
      </c>
      <c r="I17135" t="s">
        <v>23119</v>
      </c>
      <c r="K17135" t="s">
        <v>23100</v>
      </c>
      <c r="L17135">
        <v>5.3</v>
      </c>
      <c r="M17135">
        <v>51.69</v>
      </c>
    </row>
    <row r="17136" spans="1:13" x14ac:dyDescent="0.25">
      <c r="A17136" t="s">
        <v>13</v>
      </c>
      <c r="B17136" t="s">
        <v>10208</v>
      </c>
      <c r="C17136" t="s">
        <v>10209</v>
      </c>
      <c r="D17136" t="s">
        <v>16</v>
      </c>
      <c r="E17136" t="s">
        <v>10210</v>
      </c>
      <c r="F17136" t="s">
        <v>10211</v>
      </c>
      <c r="G17136" t="s">
        <v>9315</v>
      </c>
      <c r="H17136" t="s">
        <v>9316</v>
      </c>
      <c r="I17136" t="s">
        <v>10212</v>
      </c>
      <c r="J17136" t="s">
        <v>10213</v>
      </c>
      <c r="K17136" t="s">
        <v>9319</v>
      </c>
      <c r="L17136">
        <v>-0.22</v>
      </c>
      <c r="M17136">
        <v>51.69</v>
      </c>
    </row>
    <row r="17137" spans="1:13" x14ac:dyDescent="0.25">
      <c r="A17137" t="s">
        <v>13</v>
      </c>
      <c r="B17137" t="s">
        <v>9991</v>
      </c>
      <c r="C17137" t="s">
        <v>9992</v>
      </c>
      <c r="D17137" t="s">
        <v>8930</v>
      </c>
      <c r="E17137" t="s">
        <v>9993</v>
      </c>
      <c r="F17137" t="s">
        <v>9994</v>
      </c>
      <c r="G17137" t="s">
        <v>9315</v>
      </c>
      <c r="H17137" t="s">
        <v>9316</v>
      </c>
      <c r="I17137" t="s">
        <v>9995</v>
      </c>
      <c r="K17137" t="s">
        <v>9319</v>
      </c>
      <c r="L17137">
        <v>0.11</v>
      </c>
      <c r="M17137">
        <v>51.7</v>
      </c>
    </row>
    <row r="17138" spans="1:13" x14ac:dyDescent="0.25">
      <c r="A17138" t="s">
        <v>13</v>
      </c>
      <c r="B17138" t="s">
        <v>11293</v>
      </c>
      <c r="C17138" t="s">
        <v>11294</v>
      </c>
      <c r="D17138" t="s">
        <v>16</v>
      </c>
      <c r="E17138" t="s">
        <v>11295</v>
      </c>
      <c r="F17138" t="s">
        <v>11277</v>
      </c>
      <c r="G17138" t="s">
        <v>9315</v>
      </c>
      <c r="H17138" t="s">
        <v>9316</v>
      </c>
      <c r="I17138" t="s">
        <v>11292</v>
      </c>
      <c r="J17138" t="s">
        <v>11296</v>
      </c>
      <c r="K17138" t="s">
        <v>9319</v>
      </c>
      <c r="L17138">
        <v>-1.1000000000000001</v>
      </c>
      <c r="M17138">
        <v>51.71</v>
      </c>
    </row>
    <row r="17139" spans="1:13" x14ac:dyDescent="0.25">
      <c r="A17139" t="s">
        <v>13</v>
      </c>
      <c r="B17139" t="s">
        <v>11820</v>
      </c>
      <c r="C17139" t="s">
        <v>11821</v>
      </c>
      <c r="D17139" t="s">
        <v>8930</v>
      </c>
      <c r="E17139" t="s">
        <v>11822</v>
      </c>
      <c r="F17139" t="s">
        <v>11823</v>
      </c>
      <c r="G17139" t="s">
        <v>9315</v>
      </c>
      <c r="H17139" t="s">
        <v>9316</v>
      </c>
      <c r="I17139" t="s">
        <v>11824</v>
      </c>
      <c r="K17139" t="s">
        <v>9319</v>
      </c>
      <c r="L17139">
        <v>-0.04</v>
      </c>
      <c r="M17139">
        <v>51.72</v>
      </c>
    </row>
    <row r="17140" spans="1:13" x14ac:dyDescent="0.25">
      <c r="A17140" t="s">
        <v>13</v>
      </c>
      <c r="B17140" t="s">
        <v>9782</v>
      </c>
      <c r="C17140" t="s">
        <v>9783</v>
      </c>
      <c r="D17140" t="s">
        <v>687</v>
      </c>
      <c r="E17140" t="s">
        <v>9784</v>
      </c>
      <c r="F17140" t="s">
        <v>9785</v>
      </c>
      <c r="G17140" t="s">
        <v>9315</v>
      </c>
      <c r="H17140" t="s">
        <v>9316</v>
      </c>
      <c r="I17140" t="s">
        <v>9786</v>
      </c>
      <c r="J17140">
        <v>1727857952</v>
      </c>
      <c r="K17140" t="s">
        <v>9319</v>
      </c>
      <c r="L17140">
        <v>-0.36</v>
      </c>
      <c r="M17140">
        <v>51.72</v>
      </c>
    </row>
    <row r="17141" spans="1:13" x14ac:dyDescent="0.25">
      <c r="A17141" t="s">
        <v>13</v>
      </c>
      <c r="B17141" t="s">
        <v>10924</v>
      </c>
      <c r="C17141" t="s">
        <v>10925</v>
      </c>
      <c r="D17141" t="s">
        <v>687</v>
      </c>
      <c r="E17141" t="s">
        <v>10926</v>
      </c>
      <c r="F17141" t="s">
        <v>10927</v>
      </c>
      <c r="G17141" t="s">
        <v>9315</v>
      </c>
      <c r="H17141" t="s">
        <v>9316</v>
      </c>
      <c r="I17141" t="s">
        <v>10928</v>
      </c>
      <c r="J17141">
        <v>1727827963</v>
      </c>
      <c r="K17141" t="s">
        <v>9319</v>
      </c>
      <c r="L17141">
        <v>-0.28000000000000003</v>
      </c>
      <c r="M17141">
        <v>51.72</v>
      </c>
    </row>
    <row r="17142" spans="1:13" x14ac:dyDescent="0.25">
      <c r="A17142" t="s">
        <v>13</v>
      </c>
      <c r="B17142" t="s">
        <v>11605</v>
      </c>
      <c r="C17142" t="s">
        <v>11606</v>
      </c>
      <c r="D17142" t="s">
        <v>687</v>
      </c>
      <c r="E17142" t="s">
        <v>11607</v>
      </c>
      <c r="F17142" t="s">
        <v>11608</v>
      </c>
      <c r="G17142" t="s">
        <v>9315</v>
      </c>
      <c r="H17142" t="s">
        <v>9316</v>
      </c>
      <c r="I17142" t="s">
        <v>11609</v>
      </c>
      <c r="J17142">
        <v>1727828112</v>
      </c>
      <c r="K17142" t="s">
        <v>9319</v>
      </c>
      <c r="L17142">
        <v>-0.28999999999999998</v>
      </c>
      <c r="M17142">
        <v>51.72</v>
      </c>
    </row>
    <row r="17143" spans="1:13" x14ac:dyDescent="0.25">
      <c r="A17143" t="s">
        <v>13</v>
      </c>
      <c r="B17143" t="s">
        <v>9797</v>
      </c>
      <c r="C17143" t="s">
        <v>9798</v>
      </c>
      <c r="D17143" t="s">
        <v>16</v>
      </c>
      <c r="E17143" t="s">
        <v>9799</v>
      </c>
      <c r="F17143" t="s">
        <v>9800</v>
      </c>
      <c r="G17143" t="s">
        <v>9315</v>
      </c>
      <c r="H17143" t="s">
        <v>9316</v>
      </c>
      <c r="I17143" t="s">
        <v>9801</v>
      </c>
      <c r="K17143" t="s">
        <v>9319</v>
      </c>
      <c r="L17143">
        <v>-1.97</v>
      </c>
      <c r="M17143">
        <v>51.72</v>
      </c>
    </row>
    <row r="17144" spans="1:13" x14ac:dyDescent="0.25">
      <c r="A17144" t="s">
        <v>13</v>
      </c>
      <c r="B17144" t="s">
        <v>9735</v>
      </c>
      <c r="C17144" t="s">
        <v>9736</v>
      </c>
      <c r="D17144" t="s">
        <v>8930</v>
      </c>
      <c r="E17144" t="s">
        <v>9737</v>
      </c>
      <c r="F17144" t="s">
        <v>9738</v>
      </c>
      <c r="G17144" t="s">
        <v>9315</v>
      </c>
      <c r="H17144" t="s">
        <v>9316</v>
      </c>
      <c r="I17144" t="s">
        <v>9739</v>
      </c>
      <c r="K17144" t="s">
        <v>9319</v>
      </c>
      <c r="L17144">
        <v>0.47</v>
      </c>
      <c r="M17144">
        <v>51.73</v>
      </c>
    </row>
    <row r="17145" spans="1:13" x14ac:dyDescent="0.25">
      <c r="A17145" t="s">
        <v>13</v>
      </c>
      <c r="B17145" t="s">
        <v>11289</v>
      </c>
      <c r="C17145" t="s">
        <v>11290</v>
      </c>
      <c r="D17145" t="s">
        <v>16</v>
      </c>
      <c r="E17145" t="s">
        <v>11291</v>
      </c>
      <c r="F17145" t="s">
        <v>11277</v>
      </c>
      <c r="G17145" t="s">
        <v>9315</v>
      </c>
      <c r="H17145" t="s">
        <v>9316</v>
      </c>
      <c r="I17145" t="s">
        <v>11292</v>
      </c>
      <c r="K17145" t="s">
        <v>9319</v>
      </c>
      <c r="L17145">
        <v>-1.1000000000000001</v>
      </c>
      <c r="M17145">
        <v>51.74</v>
      </c>
    </row>
    <row r="17146" spans="1:13" x14ac:dyDescent="0.25">
      <c r="A17146" t="s">
        <v>13</v>
      </c>
      <c r="B17146" t="s">
        <v>23278</v>
      </c>
      <c r="C17146" t="s">
        <v>23279</v>
      </c>
      <c r="D17146" t="s">
        <v>16</v>
      </c>
      <c r="E17146" t="s">
        <v>23280</v>
      </c>
      <c r="F17146" t="s">
        <v>23281</v>
      </c>
      <c r="G17146" t="s">
        <v>6675</v>
      </c>
      <c r="H17146" t="s">
        <v>4100</v>
      </c>
      <c r="I17146" t="s">
        <v>23282</v>
      </c>
      <c r="K17146" t="s">
        <v>23100</v>
      </c>
      <c r="L17146">
        <v>4.63</v>
      </c>
      <c r="M17146">
        <v>51.74</v>
      </c>
    </row>
    <row r="17147" spans="1:13" x14ac:dyDescent="0.25">
      <c r="A17147" t="s">
        <v>13</v>
      </c>
      <c r="B17147" t="s">
        <v>10187</v>
      </c>
      <c r="C17147" t="s">
        <v>10188</v>
      </c>
      <c r="D17147" t="s">
        <v>8930</v>
      </c>
      <c r="E17147" t="s">
        <v>10189</v>
      </c>
      <c r="F17147" t="s">
        <v>10190</v>
      </c>
      <c r="G17147" t="s">
        <v>9315</v>
      </c>
      <c r="H17147" t="s">
        <v>9316</v>
      </c>
      <c r="I17147" t="s">
        <v>10191</v>
      </c>
      <c r="K17147" t="s">
        <v>9319</v>
      </c>
      <c r="L17147">
        <v>-0.47</v>
      </c>
      <c r="M17147">
        <v>51.75</v>
      </c>
    </row>
    <row r="17148" spans="1:13" x14ac:dyDescent="0.25">
      <c r="A17148" t="s">
        <v>13</v>
      </c>
      <c r="B17148" t="s">
        <v>11284</v>
      </c>
      <c r="C17148" t="s">
        <v>11285</v>
      </c>
      <c r="D17148" t="s">
        <v>8930</v>
      </c>
      <c r="E17148" t="s">
        <v>11286</v>
      </c>
      <c r="F17148" t="s">
        <v>11277</v>
      </c>
      <c r="G17148" t="s">
        <v>9315</v>
      </c>
      <c r="H17148" t="s">
        <v>9316</v>
      </c>
      <c r="I17148" t="s">
        <v>11287</v>
      </c>
      <c r="J17148" t="s">
        <v>11288</v>
      </c>
      <c r="K17148" t="s">
        <v>9319</v>
      </c>
      <c r="L17148">
        <v>-1.26</v>
      </c>
      <c r="M17148">
        <v>51.75</v>
      </c>
    </row>
    <row r="17149" spans="1:13" x14ac:dyDescent="0.25">
      <c r="A17149" t="s">
        <v>13</v>
      </c>
      <c r="B17149" t="s">
        <v>11588</v>
      </c>
      <c r="C17149" t="s">
        <v>11589</v>
      </c>
      <c r="D17149" t="s">
        <v>8930</v>
      </c>
      <c r="E17149" t="s">
        <v>11590</v>
      </c>
      <c r="F17149" t="s">
        <v>11591</v>
      </c>
      <c r="G17149" t="s">
        <v>9315</v>
      </c>
      <c r="H17149" t="s">
        <v>9316</v>
      </c>
      <c r="I17149" t="s">
        <v>11592</v>
      </c>
      <c r="J17149" t="s">
        <v>11593</v>
      </c>
      <c r="K17149" t="s">
        <v>9319</v>
      </c>
      <c r="L17149">
        <v>-0.34</v>
      </c>
      <c r="M17149">
        <v>51.75</v>
      </c>
    </row>
    <row r="17150" spans="1:13" x14ac:dyDescent="0.25">
      <c r="A17150" t="s">
        <v>13</v>
      </c>
      <c r="B17150" t="s">
        <v>24440</v>
      </c>
      <c r="C17150" t="s">
        <v>24441</v>
      </c>
      <c r="D17150" t="s">
        <v>528</v>
      </c>
      <c r="E17150" t="s">
        <v>24442</v>
      </c>
      <c r="F17150" t="s">
        <v>24443</v>
      </c>
      <c r="G17150" t="s">
        <v>24444</v>
      </c>
      <c r="H17150" t="s">
        <v>24407</v>
      </c>
      <c r="I17150" t="s">
        <v>24445</v>
      </c>
      <c r="J17150">
        <v>48713861849</v>
      </c>
      <c r="K17150" t="s">
        <v>24409</v>
      </c>
      <c r="L17150">
        <v>19.45</v>
      </c>
      <c r="M17150">
        <v>51.75</v>
      </c>
    </row>
    <row r="17151" spans="1:13" x14ac:dyDescent="0.25">
      <c r="A17151" t="s">
        <v>13</v>
      </c>
      <c r="B17151" t="s">
        <v>11274</v>
      </c>
      <c r="C17151" t="s">
        <v>11275</v>
      </c>
      <c r="D17151" t="s">
        <v>16</v>
      </c>
      <c r="E17151" t="s">
        <v>11276</v>
      </c>
      <c r="F17151" t="s">
        <v>11277</v>
      </c>
      <c r="G17151" t="s">
        <v>9315</v>
      </c>
      <c r="H17151" t="s">
        <v>9316</v>
      </c>
      <c r="I17151" t="s">
        <v>11278</v>
      </c>
      <c r="K17151" t="s">
        <v>9319</v>
      </c>
      <c r="L17151">
        <v>-1.23</v>
      </c>
      <c r="M17151">
        <v>51.76</v>
      </c>
    </row>
    <row r="17152" spans="1:13" x14ac:dyDescent="0.25">
      <c r="A17152" t="s">
        <v>13</v>
      </c>
      <c r="B17152" t="s">
        <v>11252</v>
      </c>
      <c r="C17152" t="s">
        <v>11253</v>
      </c>
      <c r="D17152" t="s">
        <v>8930</v>
      </c>
      <c r="E17152" t="s">
        <v>11254</v>
      </c>
      <c r="F17152" t="s">
        <v>11255</v>
      </c>
      <c r="G17152" t="s">
        <v>9315</v>
      </c>
      <c r="H17152" t="s">
        <v>9316</v>
      </c>
      <c r="I17152" t="s">
        <v>11256</v>
      </c>
      <c r="K17152" t="s">
        <v>9319</v>
      </c>
      <c r="L17152">
        <v>-2.31</v>
      </c>
      <c r="M17152">
        <v>51.76</v>
      </c>
    </row>
    <row r="17153" spans="1:13" x14ac:dyDescent="0.25">
      <c r="A17153" t="s">
        <v>13</v>
      </c>
      <c r="B17153" t="s">
        <v>10181</v>
      </c>
      <c r="C17153" t="s">
        <v>10182</v>
      </c>
      <c r="D17153" t="s">
        <v>8930</v>
      </c>
      <c r="E17153" t="s">
        <v>10183</v>
      </c>
      <c r="F17153" t="s">
        <v>10184</v>
      </c>
      <c r="G17153" t="s">
        <v>9315</v>
      </c>
      <c r="H17153" t="s">
        <v>9316</v>
      </c>
      <c r="I17153" t="s">
        <v>10185</v>
      </c>
      <c r="J17153" t="s">
        <v>10186</v>
      </c>
      <c r="K17153" t="s">
        <v>9319</v>
      </c>
      <c r="L17153">
        <v>-1.21</v>
      </c>
      <c r="M17153">
        <v>51.76</v>
      </c>
    </row>
    <row r="17154" spans="1:13" x14ac:dyDescent="0.25">
      <c r="A17154" t="s">
        <v>13</v>
      </c>
      <c r="B17154" t="s">
        <v>10153</v>
      </c>
      <c r="C17154" t="s">
        <v>10154</v>
      </c>
      <c r="D17154" t="s">
        <v>8930</v>
      </c>
      <c r="E17154" t="s">
        <v>10155</v>
      </c>
      <c r="F17154" t="s">
        <v>10156</v>
      </c>
      <c r="G17154" t="s">
        <v>9315</v>
      </c>
      <c r="H17154" t="s">
        <v>9316</v>
      </c>
      <c r="I17154" t="s">
        <v>10157</v>
      </c>
      <c r="J17154" t="s">
        <v>10158</v>
      </c>
      <c r="K17154" t="s">
        <v>9319</v>
      </c>
      <c r="L17154">
        <v>0.09</v>
      </c>
      <c r="M17154">
        <v>51.77</v>
      </c>
    </row>
    <row r="17155" spans="1:13" x14ac:dyDescent="0.25">
      <c r="A17155" t="s">
        <v>13</v>
      </c>
      <c r="B17155" t="s">
        <v>9899</v>
      </c>
      <c r="C17155" t="s">
        <v>9900</v>
      </c>
      <c r="D17155" t="s">
        <v>8930</v>
      </c>
      <c r="E17155" t="s">
        <v>9901</v>
      </c>
      <c r="F17155" t="s">
        <v>9902</v>
      </c>
      <c r="G17155" t="s">
        <v>9315</v>
      </c>
      <c r="H17155" t="s">
        <v>9316</v>
      </c>
      <c r="I17155" t="s">
        <v>9903</v>
      </c>
      <c r="K17155" t="s">
        <v>9319</v>
      </c>
      <c r="L17155">
        <v>-2.81</v>
      </c>
      <c r="M17155">
        <v>51.77</v>
      </c>
    </row>
    <row r="17156" spans="1:13" x14ac:dyDescent="0.25">
      <c r="A17156" t="s">
        <v>13</v>
      </c>
      <c r="B17156" t="s">
        <v>11297</v>
      </c>
      <c r="C17156" t="s">
        <v>11298</v>
      </c>
      <c r="D17156" t="s">
        <v>8930</v>
      </c>
      <c r="E17156" t="s">
        <v>11299</v>
      </c>
      <c r="F17156" t="s">
        <v>11277</v>
      </c>
      <c r="G17156" t="s">
        <v>9315</v>
      </c>
      <c r="H17156" t="s">
        <v>9316</v>
      </c>
      <c r="I17156" t="s">
        <v>11300</v>
      </c>
      <c r="J17156" t="s">
        <v>11301</v>
      </c>
      <c r="K17156" t="s">
        <v>9319</v>
      </c>
      <c r="L17156">
        <v>-1.26</v>
      </c>
      <c r="M17156">
        <v>51.78</v>
      </c>
    </row>
    <row r="17157" spans="1:13" x14ac:dyDescent="0.25">
      <c r="A17157" t="s">
        <v>13</v>
      </c>
      <c r="B17157" t="s">
        <v>11953</v>
      </c>
      <c r="C17157" t="s">
        <v>11954</v>
      </c>
      <c r="D17157" t="s">
        <v>8930</v>
      </c>
      <c r="E17157" t="s">
        <v>11955</v>
      </c>
      <c r="F17157" t="s">
        <v>11956</v>
      </c>
      <c r="G17157" t="s">
        <v>9315</v>
      </c>
      <c r="H17157" t="s">
        <v>9316</v>
      </c>
      <c r="I17157" t="s">
        <v>11957</v>
      </c>
      <c r="K17157" t="s">
        <v>9319</v>
      </c>
      <c r="L17157">
        <v>-1.49</v>
      </c>
      <c r="M17157">
        <v>51.78</v>
      </c>
    </row>
    <row r="17158" spans="1:13" x14ac:dyDescent="0.25">
      <c r="A17158" t="s">
        <v>13</v>
      </c>
      <c r="B17158" t="s">
        <v>11302</v>
      </c>
      <c r="C17158" t="s">
        <v>11303</v>
      </c>
      <c r="D17158" t="s">
        <v>16</v>
      </c>
      <c r="E17158" t="s">
        <v>11304</v>
      </c>
      <c r="F17158" t="s">
        <v>11277</v>
      </c>
      <c r="G17158" t="s">
        <v>9315</v>
      </c>
      <c r="H17158" t="s">
        <v>9316</v>
      </c>
      <c r="I17158" t="s">
        <v>11305</v>
      </c>
      <c r="K17158" t="s">
        <v>9319</v>
      </c>
      <c r="L17158">
        <v>-1.28</v>
      </c>
      <c r="M17158">
        <v>51.79</v>
      </c>
    </row>
    <row r="17159" spans="1:13" x14ac:dyDescent="0.25">
      <c r="A17159" t="s">
        <v>13</v>
      </c>
      <c r="B17159" t="s">
        <v>10203</v>
      </c>
      <c r="C17159" t="s">
        <v>10204</v>
      </c>
      <c r="D17159" t="s">
        <v>8930</v>
      </c>
      <c r="E17159" t="s">
        <v>10205</v>
      </c>
      <c r="F17159" t="s">
        <v>10206</v>
      </c>
      <c r="G17159" t="s">
        <v>9315</v>
      </c>
      <c r="H17159" t="s">
        <v>9316</v>
      </c>
      <c r="I17159" t="s">
        <v>10207</v>
      </c>
      <c r="K17159" t="s">
        <v>9319</v>
      </c>
      <c r="L17159">
        <v>-0.08</v>
      </c>
      <c r="M17159">
        <v>51.8</v>
      </c>
    </row>
    <row r="17160" spans="1:13" x14ac:dyDescent="0.25">
      <c r="A17160" t="s">
        <v>13</v>
      </c>
      <c r="B17160" t="s">
        <v>12423</v>
      </c>
      <c r="C17160" t="s">
        <v>12424</v>
      </c>
      <c r="D17160" t="s">
        <v>8930</v>
      </c>
      <c r="E17160" t="s">
        <v>12425</v>
      </c>
      <c r="F17160" t="s">
        <v>12421</v>
      </c>
      <c r="G17160" t="s">
        <v>12369</v>
      </c>
      <c r="H17160" t="s">
        <v>9316</v>
      </c>
      <c r="I17160" t="s">
        <v>12426</v>
      </c>
      <c r="K17160" t="s">
        <v>9319</v>
      </c>
      <c r="L17160">
        <v>-4.08</v>
      </c>
      <c r="M17160">
        <v>51.8</v>
      </c>
    </row>
    <row r="17161" spans="1:13" x14ac:dyDescent="0.25">
      <c r="A17161" t="s">
        <v>13</v>
      </c>
      <c r="B17161" t="s">
        <v>11887</v>
      </c>
      <c r="C17161" t="s">
        <v>11888</v>
      </c>
      <c r="D17161" t="s">
        <v>8930</v>
      </c>
      <c r="E17161" t="s">
        <v>11889</v>
      </c>
      <c r="F17161" t="s">
        <v>11890</v>
      </c>
      <c r="G17161" t="s">
        <v>9315</v>
      </c>
      <c r="H17161" t="s">
        <v>9316</v>
      </c>
      <c r="I17161" t="s">
        <v>11891</v>
      </c>
      <c r="J17161" t="s">
        <v>11892</v>
      </c>
      <c r="K17161" t="s">
        <v>9319</v>
      </c>
      <c r="L17161">
        <v>-0.2</v>
      </c>
      <c r="M17161">
        <v>51.8</v>
      </c>
    </row>
    <row r="17162" spans="1:13" x14ac:dyDescent="0.25">
      <c r="A17162" t="s">
        <v>13</v>
      </c>
      <c r="B17162" t="s">
        <v>11410</v>
      </c>
      <c r="C17162" t="s">
        <v>11411</v>
      </c>
      <c r="D17162" t="s">
        <v>8930</v>
      </c>
      <c r="E17162" t="s">
        <v>11412</v>
      </c>
      <c r="F17162" t="s">
        <v>11413</v>
      </c>
      <c r="G17162" t="s">
        <v>9315</v>
      </c>
      <c r="H17162" t="s">
        <v>9316</v>
      </c>
      <c r="I17162" t="s">
        <v>11414</v>
      </c>
      <c r="J17162" t="s">
        <v>11415</v>
      </c>
      <c r="K17162" t="s">
        <v>9319</v>
      </c>
      <c r="L17162">
        <v>0.67</v>
      </c>
      <c r="M17162">
        <v>51.82</v>
      </c>
    </row>
    <row r="17163" spans="1:13" x14ac:dyDescent="0.25">
      <c r="A17163" t="s">
        <v>13</v>
      </c>
      <c r="B17163" t="s">
        <v>23101</v>
      </c>
      <c r="C17163" t="s">
        <v>23102</v>
      </c>
      <c r="D17163" t="s">
        <v>16</v>
      </c>
      <c r="E17163" t="s">
        <v>23103</v>
      </c>
      <c r="F17163" t="s">
        <v>23104</v>
      </c>
      <c r="G17163" t="s">
        <v>6616</v>
      </c>
      <c r="H17163" t="s">
        <v>4100</v>
      </c>
      <c r="I17163" t="s">
        <v>23105</v>
      </c>
      <c r="K17163" t="s">
        <v>23100</v>
      </c>
      <c r="L17163">
        <v>5.85</v>
      </c>
      <c r="M17163">
        <v>51.84</v>
      </c>
    </row>
    <row r="17164" spans="1:13" x14ac:dyDescent="0.25">
      <c r="A17164" t="s">
        <v>13</v>
      </c>
      <c r="B17164" t="s">
        <v>11279</v>
      </c>
      <c r="C17164" t="s">
        <v>11280</v>
      </c>
      <c r="D17164" t="s">
        <v>8930</v>
      </c>
      <c r="E17164" t="s">
        <v>11281</v>
      </c>
      <c r="F17164" t="s">
        <v>11277</v>
      </c>
      <c r="G17164" t="s">
        <v>9315</v>
      </c>
      <c r="H17164" t="s">
        <v>9316</v>
      </c>
      <c r="I17164" t="s">
        <v>11282</v>
      </c>
      <c r="J17164" t="s">
        <v>11283</v>
      </c>
      <c r="K17164" t="s">
        <v>9319</v>
      </c>
      <c r="L17164">
        <v>-1.23</v>
      </c>
      <c r="M17164">
        <v>51.85</v>
      </c>
    </row>
    <row r="17165" spans="1:13" x14ac:dyDescent="0.25">
      <c r="A17165" t="s">
        <v>13</v>
      </c>
      <c r="B17165" t="s">
        <v>9480</v>
      </c>
      <c r="C17165" t="s">
        <v>9481</v>
      </c>
      <c r="D17165" t="s">
        <v>8930</v>
      </c>
      <c r="E17165" t="s">
        <v>9482</v>
      </c>
      <c r="F17165" t="s">
        <v>9483</v>
      </c>
      <c r="G17165" t="s">
        <v>9315</v>
      </c>
      <c r="H17165" t="s">
        <v>9316</v>
      </c>
      <c r="I17165" t="s">
        <v>9484</v>
      </c>
      <c r="K17165" t="s">
        <v>9319</v>
      </c>
      <c r="L17165">
        <v>0.16</v>
      </c>
      <c r="M17165">
        <v>51.87</v>
      </c>
    </row>
    <row r="17166" spans="1:13" x14ac:dyDescent="0.25">
      <c r="A17166" t="s">
        <v>13</v>
      </c>
      <c r="B17166" t="s">
        <v>9561</v>
      </c>
      <c r="C17166" t="s">
        <v>9562</v>
      </c>
      <c r="D17166" t="s">
        <v>16</v>
      </c>
      <c r="E17166" t="s">
        <v>9563</v>
      </c>
      <c r="F17166" t="s">
        <v>9564</v>
      </c>
      <c r="G17166" t="s">
        <v>9315</v>
      </c>
      <c r="H17166" t="s">
        <v>9316</v>
      </c>
      <c r="I17166" t="s">
        <v>9565</v>
      </c>
      <c r="K17166" t="s">
        <v>9319</v>
      </c>
      <c r="L17166">
        <v>0.56999999999999995</v>
      </c>
      <c r="M17166">
        <v>51.87</v>
      </c>
    </row>
    <row r="17167" spans="1:13" x14ac:dyDescent="0.25">
      <c r="A17167" t="s">
        <v>13</v>
      </c>
      <c r="B17167" t="s">
        <v>9485</v>
      </c>
      <c r="C17167" t="s">
        <v>9486</v>
      </c>
      <c r="D17167" t="s">
        <v>16</v>
      </c>
      <c r="E17167" t="s">
        <v>9487</v>
      </c>
      <c r="F17167" t="s">
        <v>9488</v>
      </c>
      <c r="G17167" t="s">
        <v>9315</v>
      </c>
      <c r="H17167" t="s">
        <v>9316</v>
      </c>
      <c r="I17167" t="s">
        <v>9489</v>
      </c>
      <c r="J17167">
        <v>1279653388</v>
      </c>
      <c r="K17167" t="s">
        <v>9319</v>
      </c>
      <c r="L17167">
        <v>0.19</v>
      </c>
      <c r="M17167">
        <v>51.87</v>
      </c>
    </row>
    <row r="17168" spans="1:13" x14ac:dyDescent="0.25">
      <c r="A17168" t="s">
        <v>13</v>
      </c>
      <c r="B17168" t="s">
        <v>13379</v>
      </c>
      <c r="C17168" t="s">
        <v>13380</v>
      </c>
      <c r="D17168" t="s">
        <v>16</v>
      </c>
      <c r="E17168" t="s">
        <v>13381</v>
      </c>
      <c r="F17168" t="s">
        <v>13380</v>
      </c>
      <c r="G17168" t="s">
        <v>492</v>
      </c>
      <c r="H17168" t="s">
        <v>13362</v>
      </c>
      <c r="J17168" t="s">
        <v>13382</v>
      </c>
      <c r="K17168" t="s">
        <v>13364</v>
      </c>
      <c r="L17168">
        <v>-8.44</v>
      </c>
      <c r="M17168">
        <v>51.88</v>
      </c>
    </row>
    <row r="17169" spans="1:13" x14ac:dyDescent="0.25">
      <c r="A17169" t="s">
        <v>13</v>
      </c>
      <c r="B17169" t="s">
        <v>10950</v>
      </c>
      <c r="C17169" t="s">
        <v>10951</v>
      </c>
      <c r="D17169" t="s">
        <v>8930</v>
      </c>
      <c r="E17169" t="s">
        <v>10952</v>
      </c>
      <c r="F17169" t="s">
        <v>10948</v>
      </c>
      <c r="G17169" t="s">
        <v>9315</v>
      </c>
      <c r="H17169" t="s">
        <v>9316</v>
      </c>
      <c r="I17169" t="s">
        <v>10953</v>
      </c>
      <c r="K17169" t="s">
        <v>9319</v>
      </c>
      <c r="L17169">
        <v>-0.41</v>
      </c>
      <c r="M17169">
        <v>51.88</v>
      </c>
    </row>
    <row r="17170" spans="1:13" x14ac:dyDescent="0.25">
      <c r="A17170" t="s">
        <v>13</v>
      </c>
      <c r="B17170" t="s">
        <v>10945</v>
      </c>
      <c r="C17170" t="s">
        <v>10946</v>
      </c>
      <c r="D17170" t="s">
        <v>16</v>
      </c>
      <c r="E17170" t="s">
        <v>10947</v>
      </c>
      <c r="F17170" t="s">
        <v>10948</v>
      </c>
      <c r="G17170" t="s">
        <v>9315</v>
      </c>
      <c r="H17170" t="s">
        <v>9316</v>
      </c>
      <c r="I17170" t="s">
        <v>10949</v>
      </c>
      <c r="J17170">
        <v>1582485851</v>
      </c>
      <c r="K17170" t="s">
        <v>9319</v>
      </c>
      <c r="L17170">
        <v>-0.38</v>
      </c>
      <c r="M17170">
        <v>51.88</v>
      </c>
    </row>
    <row r="17171" spans="1:13" x14ac:dyDescent="0.25">
      <c r="A17171" t="s">
        <v>13</v>
      </c>
      <c r="B17171" t="s">
        <v>10498</v>
      </c>
      <c r="C17171" t="s">
        <v>10499</v>
      </c>
      <c r="D17171" t="s">
        <v>8930</v>
      </c>
      <c r="E17171" t="s">
        <v>10500</v>
      </c>
      <c r="F17171" t="s">
        <v>4667</v>
      </c>
      <c r="G17171" t="s">
        <v>9315</v>
      </c>
      <c r="H17171" t="s">
        <v>9316</v>
      </c>
      <c r="I17171" t="s">
        <v>10501</v>
      </c>
      <c r="J17171" t="s">
        <v>10502</v>
      </c>
      <c r="K17171" t="s">
        <v>9319</v>
      </c>
      <c r="L17171">
        <v>0.25</v>
      </c>
      <c r="M17171">
        <v>51.88</v>
      </c>
    </row>
    <row r="17172" spans="1:13" x14ac:dyDescent="0.25">
      <c r="A17172" t="s">
        <v>13</v>
      </c>
      <c r="B17172" t="s">
        <v>13559</v>
      </c>
      <c r="C17172" t="s">
        <v>13560</v>
      </c>
      <c r="D17172" t="s">
        <v>16</v>
      </c>
      <c r="E17172" t="s">
        <v>13561</v>
      </c>
      <c r="F17172" t="s">
        <v>13368</v>
      </c>
      <c r="G17172" t="s">
        <v>642</v>
      </c>
      <c r="H17172" t="s">
        <v>13362</v>
      </c>
      <c r="J17172" t="s">
        <v>13562</v>
      </c>
      <c r="K17172" t="s">
        <v>13364</v>
      </c>
      <c r="L17172">
        <v>-8.41</v>
      </c>
      <c r="M17172">
        <v>51.89</v>
      </c>
    </row>
    <row r="17173" spans="1:13" x14ac:dyDescent="0.25">
      <c r="A17173" t="s">
        <v>13</v>
      </c>
      <c r="B17173" t="s">
        <v>9818</v>
      </c>
      <c r="C17173" t="s">
        <v>9819</v>
      </c>
      <c r="D17173" t="s">
        <v>8930</v>
      </c>
      <c r="E17173" t="s">
        <v>9820</v>
      </c>
      <c r="F17173" t="s">
        <v>9821</v>
      </c>
      <c r="G17173" t="s">
        <v>9315</v>
      </c>
      <c r="H17173" t="s">
        <v>9316</v>
      </c>
      <c r="I17173" t="s">
        <v>9822</v>
      </c>
      <c r="K17173" t="s">
        <v>9319</v>
      </c>
      <c r="L17173">
        <v>0.9</v>
      </c>
      <c r="M17173">
        <v>51.89</v>
      </c>
    </row>
    <row r="17174" spans="1:13" x14ac:dyDescent="0.25">
      <c r="A17174" t="s">
        <v>13</v>
      </c>
      <c r="B17174" t="s">
        <v>13365</v>
      </c>
      <c r="C17174" t="s">
        <v>13366</v>
      </c>
      <c r="D17174" t="s">
        <v>16</v>
      </c>
      <c r="E17174" t="s">
        <v>13367</v>
      </c>
      <c r="F17174" t="s">
        <v>13368</v>
      </c>
      <c r="G17174" t="s">
        <v>492</v>
      </c>
      <c r="H17174" t="s">
        <v>13362</v>
      </c>
      <c r="I17174">
        <v>1</v>
      </c>
      <c r="J17174" t="s">
        <v>13369</v>
      </c>
      <c r="K17174" t="s">
        <v>13364</v>
      </c>
      <c r="L17174">
        <v>-8.4</v>
      </c>
      <c r="M17174">
        <v>51.89</v>
      </c>
    </row>
    <row r="17175" spans="1:13" x14ac:dyDescent="0.25">
      <c r="A17175" t="s">
        <v>13</v>
      </c>
      <c r="B17175" t="s">
        <v>11631</v>
      </c>
      <c r="C17175" t="s">
        <v>11632</v>
      </c>
      <c r="D17175" t="s">
        <v>16</v>
      </c>
      <c r="E17175" t="s">
        <v>11633</v>
      </c>
      <c r="F17175" t="s">
        <v>11634</v>
      </c>
      <c r="G17175" t="s">
        <v>9315</v>
      </c>
      <c r="H17175" t="s">
        <v>9316</v>
      </c>
      <c r="I17175" t="s">
        <v>11635</v>
      </c>
      <c r="K17175" t="s">
        <v>9319</v>
      </c>
      <c r="L17175">
        <v>0.26</v>
      </c>
      <c r="M17175">
        <v>51.89</v>
      </c>
    </row>
    <row r="17176" spans="1:13" x14ac:dyDescent="0.25">
      <c r="A17176" t="s">
        <v>13</v>
      </c>
      <c r="B17176" t="s">
        <v>11636</v>
      </c>
      <c r="C17176" t="s">
        <v>11637</v>
      </c>
      <c r="D17176" t="s">
        <v>16</v>
      </c>
      <c r="E17176" t="s">
        <v>11638</v>
      </c>
      <c r="F17176" t="s">
        <v>11639</v>
      </c>
      <c r="G17176" t="s">
        <v>9315</v>
      </c>
      <c r="H17176" t="s">
        <v>9316</v>
      </c>
      <c r="I17176" t="s">
        <v>11640</v>
      </c>
      <c r="K17176" t="s">
        <v>9319</v>
      </c>
      <c r="L17176">
        <v>-0.2</v>
      </c>
      <c r="M17176">
        <v>51.89</v>
      </c>
    </row>
    <row r="17177" spans="1:13" x14ac:dyDescent="0.25">
      <c r="A17177" t="s">
        <v>13</v>
      </c>
      <c r="B17177" t="s">
        <v>13567</v>
      </c>
      <c r="C17177" t="s">
        <v>13568</v>
      </c>
      <c r="D17177" t="s">
        <v>16</v>
      </c>
      <c r="E17177" t="s">
        <v>13569</v>
      </c>
      <c r="F17177" t="s">
        <v>13368</v>
      </c>
      <c r="G17177" t="s">
        <v>642</v>
      </c>
      <c r="H17177" t="s">
        <v>13362</v>
      </c>
      <c r="I17177">
        <v>0</v>
      </c>
      <c r="J17177" t="s">
        <v>13570</v>
      </c>
      <c r="K17177" t="s">
        <v>13364</v>
      </c>
      <c r="L17177">
        <v>-8.4600000000000009</v>
      </c>
      <c r="M17177">
        <v>51.9</v>
      </c>
    </row>
    <row r="17178" spans="1:13" x14ac:dyDescent="0.25">
      <c r="A17178" t="s">
        <v>13</v>
      </c>
      <c r="B17178" t="s">
        <v>9740</v>
      </c>
      <c r="C17178" t="s">
        <v>9741</v>
      </c>
      <c r="D17178" t="s">
        <v>8930</v>
      </c>
      <c r="E17178" t="s">
        <v>9742</v>
      </c>
      <c r="F17178" t="s">
        <v>9743</v>
      </c>
      <c r="G17178" t="s">
        <v>9315</v>
      </c>
      <c r="H17178" t="s">
        <v>9316</v>
      </c>
      <c r="I17178" t="s">
        <v>9744</v>
      </c>
      <c r="J17178" t="s">
        <v>9745</v>
      </c>
      <c r="K17178" t="s">
        <v>9319</v>
      </c>
      <c r="L17178">
        <v>-2.08</v>
      </c>
      <c r="M17178">
        <v>51.9</v>
      </c>
    </row>
    <row r="17179" spans="1:13" x14ac:dyDescent="0.25">
      <c r="A17179" t="s">
        <v>13</v>
      </c>
      <c r="B17179" t="s">
        <v>23288</v>
      </c>
      <c r="C17179" t="s">
        <v>23289</v>
      </c>
      <c r="D17179" t="s">
        <v>16</v>
      </c>
      <c r="E17179" t="s">
        <v>23290</v>
      </c>
      <c r="F17179" t="s">
        <v>23289</v>
      </c>
      <c r="G17179" t="s">
        <v>6675</v>
      </c>
      <c r="H17179" t="s">
        <v>4100</v>
      </c>
      <c r="I17179" t="s">
        <v>23291</v>
      </c>
      <c r="K17179" t="s">
        <v>23100</v>
      </c>
      <c r="L17179">
        <v>4.9800000000000004</v>
      </c>
      <c r="M17179">
        <v>51.9</v>
      </c>
    </row>
    <row r="17180" spans="1:13" x14ac:dyDescent="0.25">
      <c r="A17180" t="s">
        <v>13</v>
      </c>
      <c r="B17180" t="s">
        <v>13374</v>
      </c>
      <c r="C17180" t="s">
        <v>13375</v>
      </c>
      <c r="D17180" t="s">
        <v>16</v>
      </c>
      <c r="E17180" t="s">
        <v>13376</v>
      </c>
      <c r="F17180" t="s">
        <v>13377</v>
      </c>
      <c r="G17180" t="s">
        <v>492</v>
      </c>
      <c r="H17180" t="s">
        <v>13362</v>
      </c>
      <c r="I17180">
        <v>0</v>
      </c>
      <c r="J17180" t="s">
        <v>13378</v>
      </c>
      <c r="K17180" t="s">
        <v>13364</v>
      </c>
      <c r="L17180">
        <v>-8.4700000000000006</v>
      </c>
      <c r="M17180">
        <v>51.9</v>
      </c>
    </row>
    <row r="17181" spans="1:13" x14ac:dyDescent="0.25">
      <c r="A17181" t="s">
        <v>13</v>
      </c>
      <c r="B17181" t="s">
        <v>13563</v>
      </c>
      <c r="C17181" t="s">
        <v>13564</v>
      </c>
      <c r="D17181" t="s">
        <v>16</v>
      </c>
      <c r="E17181" t="s">
        <v>13565</v>
      </c>
      <c r="F17181" t="s">
        <v>13368</v>
      </c>
      <c r="G17181" t="s">
        <v>642</v>
      </c>
      <c r="H17181" t="s">
        <v>13362</v>
      </c>
      <c r="J17181" t="s">
        <v>13566</v>
      </c>
      <c r="K17181" t="s">
        <v>13364</v>
      </c>
      <c r="L17181">
        <v>-8.48</v>
      </c>
      <c r="M17181">
        <v>51.9</v>
      </c>
    </row>
    <row r="17182" spans="1:13" x14ac:dyDescent="0.25">
      <c r="A17182" t="s">
        <v>13</v>
      </c>
      <c r="B17182" t="s">
        <v>13370</v>
      </c>
      <c r="C17182" t="s">
        <v>13371</v>
      </c>
      <c r="D17182" t="s">
        <v>16</v>
      </c>
      <c r="E17182" t="s">
        <v>13372</v>
      </c>
      <c r="F17182" t="s">
        <v>13368</v>
      </c>
      <c r="G17182" t="s">
        <v>492</v>
      </c>
      <c r="H17182" t="s">
        <v>13362</v>
      </c>
      <c r="I17182">
        <v>0</v>
      </c>
      <c r="J17182" t="s">
        <v>13373</v>
      </c>
      <c r="K17182" t="s">
        <v>13364</v>
      </c>
      <c r="L17182">
        <v>-8.4700000000000006</v>
      </c>
      <c r="M17182">
        <v>51.92</v>
      </c>
    </row>
    <row r="17183" spans="1:13" x14ac:dyDescent="0.25">
      <c r="A17183" t="s">
        <v>13</v>
      </c>
      <c r="B17183" t="s">
        <v>23203</v>
      </c>
      <c r="C17183" t="s">
        <v>23204</v>
      </c>
      <c r="D17183" t="s">
        <v>16</v>
      </c>
      <c r="E17183" t="s">
        <v>23205</v>
      </c>
      <c r="F17183" t="s">
        <v>23206</v>
      </c>
      <c r="G17183" t="s">
        <v>23143</v>
      </c>
      <c r="H17183" t="s">
        <v>4100</v>
      </c>
      <c r="I17183" t="s">
        <v>23207</v>
      </c>
      <c r="K17183" t="s">
        <v>23100</v>
      </c>
      <c r="L17183">
        <v>4.5199999999999996</v>
      </c>
      <c r="M17183">
        <v>51.92</v>
      </c>
    </row>
    <row r="17184" spans="1:13" x14ac:dyDescent="0.25">
      <c r="A17184" t="s">
        <v>13</v>
      </c>
      <c r="B17184" t="s">
        <v>23297</v>
      </c>
      <c r="C17184" t="s">
        <v>23298</v>
      </c>
      <c r="D17184" t="s">
        <v>16</v>
      </c>
      <c r="E17184" t="s">
        <v>23097</v>
      </c>
      <c r="F17184" t="s">
        <v>23206</v>
      </c>
      <c r="G17184" t="s">
        <v>6675</v>
      </c>
      <c r="H17184" t="s">
        <v>4100</v>
      </c>
      <c r="I17184" t="s">
        <v>23299</v>
      </c>
      <c r="K17184" t="s">
        <v>23100</v>
      </c>
      <c r="L17184">
        <v>4.47</v>
      </c>
      <c r="M17184">
        <v>51.92</v>
      </c>
    </row>
    <row r="17185" spans="1:13" x14ac:dyDescent="0.25">
      <c r="A17185" t="s">
        <v>13</v>
      </c>
      <c r="B17185" t="s">
        <v>11428</v>
      </c>
      <c r="C17185" t="s">
        <v>11429</v>
      </c>
      <c r="D17185" t="s">
        <v>8930</v>
      </c>
      <c r="E17185" t="s">
        <v>11430</v>
      </c>
      <c r="F17185" t="s">
        <v>11431</v>
      </c>
      <c r="G17185" t="s">
        <v>9315</v>
      </c>
      <c r="H17185" t="s">
        <v>9316</v>
      </c>
      <c r="I17185" t="s">
        <v>11432</v>
      </c>
      <c r="J17185" t="s">
        <v>11433</v>
      </c>
      <c r="K17185" t="s">
        <v>9319</v>
      </c>
      <c r="L17185">
        <v>-2.57</v>
      </c>
      <c r="M17185">
        <v>51.93</v>
      </c>
    </row>
    <row r="17186" spans="1:13" x14ac:dyDescent="0.25">
      <c r="A17186" t="s">
        <v>13</v>
      </c>
      <c r="B17186" t="s">
        <v>10224</v>
      </c>
      <c r="C17186" t="s">
        <v>10225</v>
      </c>
      <c r="D17186" t="s">
        <v>8930</v>
      </c>
      <c r="E17186" t="s">
        <v>10226</v>
      </c>
      <c r="F17186" t="s">
        <v>10227</v>
      </c>
      <c r="G17186" t="s">
        <v>9315</v>
      </c>
      <c r="H17186" t="s">
        <v>9316</v>
      </c>
      <c r="I17186" t="s">
        <v>10228</v>
      </c>
      <c r="J17186" t="s">
        <v>10229</v>
      </c>
      <c r="K17186" t="s">
        <v>9319</v>
      </c>
      <c r="L17186">
        <v>-0.28000000000000003</v>
      </c>
      <c r="M17186">
        <v>51.95</v>
      </c>
    </row>
    <row r="17187" spans="1:13" x14ac:dyDescent="0.25">
      <c r="A17187" t="s">
        <v>13</v>
      </c>
      <c r="B17187" t="s">
        <v>8397</v>
      </c>
      <c r="C17187" t="s">
        <v>8398</v>
      </c>
      <c r="D17187" t="s">
        <v>687</v>
      </c>
      <c r="E17187" t="s">
        <v>8399</v>
      </c>
      <c r="F17187" t="s">
        <v>8400</v>
      </c>
      <c r="G17187" t="s">
        <v>8310</v>
      </c>
      <c r="H17187" t="s">
        <v>8013</v>
      </c>
      <c r="I17187">
        <v>48143</v>
      </c>
      <c r="J17187">
        <v>492511625490</v>
      </c>
      <c r="K17187" t="s">
        <v>6600</v>
      </c>
      <c r="L17187">
        <v>7.63</v>
      </c>
      <c r="M17187">
        <v>51.96</v>
      </c>
    </row>
    <row r="17188" spans="1:13" x14ac:dyDescent="0.25">
      <c r="A17188" t="s">
        <v>13</v>
      </c>
      <c r="B17188" t="s">
        <v>23095</v>
      </c>
      <c r="C17188" t="s">
        <v>23096</v>
      </c>
      <c r="D17188" t="s">
        <v>16</v>
      </c>
      <c r="E17188" t="s">
        <v>23097</v>
      </c>
      <c r="F17188" t="s">
        <v>23098</v>
      </c>
      <c r="G17188" t="s">
        <v>6616</v>
      </c>
      <c r="H17188" t="s">
        <v>4100</v>
      </c>
      <c r="I17188" t="s">
        <v>23099</v>
      </c>
      <c r="K17188" t="s">
        <v>23100</v>
      </c>
      <c r="L17188">
        <v>5.9</v>
      </c>
      <c r="M17188">
        <v>51.98</v>
      </c>
    </row>
    <row r="17189" spans="1:13" x14ac:dyDescent="0.25">
      <c r="A17189" t="s">
        <v>13</v>
      </c>
      <c r="B17189" t="s">
        <v>10302</v>
      </c>
      <c r="C17189" t="s">
        <v>10303</v>
      </c>
      <c r="D17189" t="s">
        <v>8930</v>
      </c>
      <c r="E17189" t="s">
        <v>10304</v>
      </c>
      <c r="F17189" t="s">
        <v>10290</v>
      </c>
      <c r="G17189" t="s">
        <v>9315</v>
      </c>
      <c r="H17189" t="s">
        <v>9316</v>
      </c>
      <c r="I17189" t="s">
        <v>10305</v>
      </c>
      <c r="J17189" t="s">
        <v>10306</v>
      </c>
      <c r="K17189" t="s">
        <v>9319</v>
      </c>
      <c r="L17189">
        <v>1.06</v>
      </c>
      <c r="M17189">
        <v>52</v>
      </c>
    </row>
    <row r="17190" spans="1:13" x14ac:dyDescent="0.25">
      <c r="A17190" t="s">
        <v>13</v>
      </c>
      <c r="B17190" t="s">
        <v>11747</v>
      </c>
      <c r="C17190" t="s">
        <v>11748</v>
      </c>
      <c r="D17190" t="s">
        <v>8930</v>
      </c>
      <c r="E17190" t="s">
        <v>11749</v>
      </c>
      <c r="F17190" t="s">
        <v>11750</v>
      </c>
      <c r="G17190" t="s">
        <v>9315</v>
      </c>
      <c r="H17190" t="s">
        <v>9316</v>
      </c>
      <c r="I17190" t="s">
        <v>11751</v>
      </c>
      <c r="K17190" t="s">
        <v>9319</v>
      </c>
      <c r="L17190">
        <v>-2.12</v>
      </c>
      <c r="M17190">
        <v>52</v>
      </c>
    </row>
    <row r="17191" spans="1:13" x14ac:dyDescent="0.25">
      <c r="A17191" t="s">
        <v>13</v>
      </c>
      <c r="B17191" t="s">
        <v>9344</v>
      </c>
      <c r="C17191" t="s">
        <v>9345</v>
      </c>
      <c r="D17191" t="s">
        <v>687</v>
      </c>
      <c r="E17191" t="s">
        <v>9346</v>
      </c>
      <c r="F17191" t="s">
        <v>9347</v>
      </c>
      <c r="G17191" t="s">
        <v>9315</v>
      </c>
      <c r="H17191" t="s">
        <v>9316</v>
      </c>
      <c r="I17191" t="s">
        <v>9348</v>
      </c>
      <c r="J17191">
        <v>1462735407</v>
      </c>
      <c r="K17191" t="s">
        <v>9319</v>
      </c>
      <c r="L17191">
        <v>-0.2</v>
      </c>
      <c r="M17191">
        <v>52.01</v>
      </c>
    </row>
    <row r="17192" spans="1:13" x14ac:dyDescent="0.25">
      <c r="A17192" t="s">
        <v>13</v>
      </c>
      <c r="B17192" t="s">
        <v>23258</v>
      </c>
      <c r="C17192" t="s">
        <v>23259</v>
      </c>
      <c r="D17192" t="s">
        <v>16</v>
      </c>
      <c r="E17192" t="s">
        <v>23260</v>
      </c>
      <c r="F17192" t="s">
        <v>23261</v>
      </c>
      <c r="G17192" t="s">
        <v>6675</v>
      </c>
      <c r="H17192" t="s">
        <v>4100</v>
      </c>
      <c r="I17192" t="s">
        <v>23262</v>
      </c>
      <c r="K17192" t="s">
        <v>23100</v>
      </c>
      <c r="L17192">
        <v>4.3600000000000003</v>
      </c>
      <c r="M17192">
        <v>52.01</v>
      </c>
    </row>
    <row r="17193" spans="1:13" x14ac:dyDescent="0.25">
      <c r="A17193" t="s">
        <v>13</v>
      </c>
      <c r="B17193" t="s">
        <v>8311</v>
      </c>
      <c r="C17193" t="s">
        <v>8312</v>
      </c>
      <c r="D17193" t="s">
        <v>687</v>
      </c>
      <c r="E17193" t="s">
        <v>8312</v>
      </c>
      <c r="F17193" t="s">
        <v>8313</v>
      </c>
      <c r="G17193" t="s">
        <v>8310</v>
      </c>
      <c r="H17193" t="s">
        <v>8013</v>
      </c>
      <c r="I17193">
        <v>33602</v>
      </c>
      <c r="J17193">
        <v>4952196750937</v>
      </c>
      <c r="K17193" t="s">
        <v>6600</v>
      </c>
      <c r="L17193">
        <v>8.5299999999999994</v>
      </c>
      <c r="M17193">
        <v>52.02</v>
      </c>
    </row>
    <row r="17194" spans="1:13" x14ac:dyDescent="0.25">
      <c r="A17194" t="s">
        <v>13</v>
      </c>
      <c r="B17194" t="s">
        <v>11440</v>
      </c>
      <c r="C17194" t="s">
        <v>11441</v>
      </c>
      <c r="D17194" t="s">
        <v>8930</v>
      </c>
      <c r="E17194" t="s">
        <v>11442</v>
      </c>
      <c r="F17194" t="s">
        <v>11443</v>
      </c>
      <c r="G17194" t="s">
        <v>9315</v>
      </c>
      <c r="H17194" t="s">
        <v>9316</v>
      </c>
      <c r="I17194" t="s">
        <v>11444</v>
      </c>
      <c r="K17194" t="s">
        <v>9319</v>
      </c>
      <c r="L17194">
        <v>0.24</v>
      </c>
      <c r="M17194">
        <v>52.02</v>
      </c>
    </row>
    <row r="17195" spans="1:13" x14ac:dyDescent="0.25">
      <c r="A17195" t="s">
        <v>13</v>
      </c>
      <c r="B17195" t="s">
        <v>9400</v>
      </c>
      <c r="C17195" t="s">
        <v>9401</v>
      </c>
      <c r="D17195" t="s">
        <v>16</v>
      </c>
      <c r="E17195" t="s">
        <v>9402</v>
      </c>
      <c r="F17195" t="s">
        <v>4132</v>
      </c>
      <c r="G17195" t="s">
        <v>9315</v>
      </c>
      <c r="H17195" t="s">
        <v>9316</v>
      </c>
      <c r="I17195" t="s">
        <v>9403</v>
      </c>
      <c r="J17195" t="s">
        <v>9404</v>
      </c>
      <c r="K17195" t="s">
        <v>9319</v>
      </c>
      <c r="L17195">
        <v>-0.49</v>
      </c>
      <c r="M17195">
        <v>52.03</v>
      </c>
    </row>
    <row r="17196" spans="1:13" x14ac:dyDescent="0.25">
      <c r="A17196" t="s">
        <v>13</v>
      </c>
      <c r="B17196" t="s">
        <v>23292</v>
      </c>
      <c r="C17196" t="s">
        <v>23293</v>
      </c>
      <c r="D17196" t="s">
        <v>16</v>
      </c>
      <c r="E17196" t="s">
        <v>23294</v>
      </c>
      <c r="F17196" t="s">
        <v>23295</v>
      </c>
      <c r="G17196" t="s">
        <v>6675</v>
      </c>
      <c r="H17196" t="s">
        <v>4100</v>
      </c>
      <c r="I17196" t="s">
        <v>23296</v>
      </c>
      <c r="K17196" t="s">
        <v>23100</v>
      </c>
      <c r="L17196">
        <v>4.3499999999999996</v>
      </c>
      <c r="M17196">
        <v>52.03</v>
      </c>
    </row>
    <row r="17197" spans="1:13" x14ac:dyDescent="0.25">
      <c r="A17197" t="s">
        <v>13</v>
      </c>
      <c r="B17197" t="s">
        <v>11066</v>
      </c>
      <c r="C17197" t="s">
        <v>11067</v>
      </c>
      <c r="D17197" t="s">
        <v>16</v>
      </c>
      <c r="E17197" t="s">
        <v>11068</v>
      </c>
      <c r="F17197" t="s">
        <v>11059</v>
      </c>
      <c r="G17197" t="s">
        <v>9315</v>
      </c>
      <c r="H17197" t="s">
        <v>9316</v>
      </c>
      <c r="I17197" t="s">
        <v>11069</v>
      </c>
      <c r="J17197">
        <v>1908557623</v>
      </c>
      <c r="K17197" t="s">
        <v>9319</v>
      </c>
      <c r="L17197">
        <v>-0.75</v>
      </c>
      <c r="M17197">
        <v>52.04</v>
      </c>
    </row>
    <row r="17198" spans="1:13" x14ac:dyDescent="0.25">
      <c r="A17198" t="s">
        <v>13</v>
      </c>
      <c r="B17198" t="s">
        <v>11061</v>
      </c>
      <c r="C17198" t="s">
        <v>11062</v>
      </c>
      <c r="D17198" t="s">
        <v>8930</v>
      </c>
      <c r="E17198" t="s">
        <v>11063</v>
      </c>
      <c r="F17198" t="s">
        <v>11059</v>
      </c>
      <c r="G17198" t="s">
        <v>9315</v>
      </c>
      <c r="H17198" t="s">
        <v>9316</v>
      </c>
      <c r="I17198" t="s">
        <v>11064</v>
      </c>
      <c r="J17198" t="s">
        <v>11065</v>
      </c>
      <c r="K17198" t="s">
        <v>9319</v>
      </c>
      <c r="L17198">
        <v>-0.69</v>
      </c>
      <c r="M17198">
        <v>52.04</v>
      </c>
    </row>
    <row r="17199" spans="1:13" x14ac:dyDescent="0.25">
      <c r="A17199" t="s">
        <v>13</v>
      </c>
      <c r="B17199" t="s">
        <v>11056</v>
      </c>
      <c r="C17199" t="s">
        <v>11057</v>
      </c>
      <c r="D17199" t="s">
        <v>687</v>
      </c>
      <c r="E17199" t="s">
        <v>11058</v>
      </c>
      <c r="F17199" t="s">
        <v>11059</v>
      </c>
      <c r="G17199" t="s">
        <v>9315</v>
      </c>
      <c r="H17199" t="s">
        <v>9316</v>
      </c>
      <c r="I17199" t="s">
        <v>11060</v>
      </c>
      <c r="J17199">
        <v>1908607570</v>
      </c>
      <c r="K17199" t="s">
        <v>9319</v>
      </c>
      <c r="L17199">
        <v>-0.76</v>
      </c>
      <c r="M17199">
        <v>52.04</v>
      </c>
    </row>
    <row r="17200" spans="1:13" x14ac:dyDescent="0.25">
      <c r="A17200" t="s">
        <v>13</v>
      </c>
      <c r="B17200" t="s">
        <v>11070</v>
      </c>
      <c r="C17200" t="s">
        <v>11071</v>
      </c>
      <c r="D17200" t="s">
        <v>687</v>
      </c>
      <c r="E17200" t="s">
        <v>11072</v>
      </c>
      <c r="F17200" t="s">
        <v>11059</v>
      </c>
      <c r="G17200" t="s">
        <v>9315</v>
      </c>
      <c r="H17200" t="s">
        <v>9316</v>
      </c>
      <c r="I17200" t="s">
        <v>11073</v>
      </c>
      <c r="J17200">
        <v>1908239219</v>
      </c>
      <c r="K17200" t="s">
        <v>9319</v>
      </c>
      <c r="L17200">
        <v>-0.78</v>
      </c>
      <c r="M17200">
        <v>52.04</v>
      </c>
    </row>
    <row r="17201" spans="1:13" x14ac:dyDescent="0.25">
      <c r="A17201" t="s">
        <v>13</v>
      </c>
      <c r="B17201" t="s">
        <v>10297</v>
      </c>
      <c r="C17201" t="s">
        <v>10298</v>
      </c>
      <c r="D17201" t="s">
        <v>16</v>
      </c>
      <c r="E17201" t="s">
        <v>10299</v>
      </c>
      <c r="F17201" t="s">
        <v>10290</v>
      </c>
      <c r="G17201" t="s">
        <v>9315</v>
      </c>
      <c r="H17201" t="s">
        <v>9316</v>
      </c>
      <c r="I17201" t="s">
        <v>10300</v>
      </c>
      <c r="J17201" t="s">
        <v>10301</v>
      </c>
      <c r="K17201" t="s">
        <v>9319</v>
      </c>
      <c r="L17201">
        <v>1.1499999999999999</v>
      </c>
      <c r="M17201">
        <v>52.05</v>
      </c>
    </row>
    <row r="17202" spans="1:13" x14ac:dyDescent="0.25">
      <c r="A17202" t="s">
        <v>13</v>
      </c>
      <c r="B17202" t="s">
        <v>10293</v>
      </c>
      <c r="C17202" t="s">
        <v>10294</v>
      </c>
      <c r="D17202" t="s">
        <v>16</v>
      </c>
      <c r="E17202" t="s">
        <v>10295</v>
      </c>
      <c r="F17202" t="s">
        <v>10290</v>
      </c>
      <c r="G17202" t="s">
        <v>9315</v>
      </c>
      <c r="H17202" t="s">
        <v>9316</v>
      </c>
      <c r="I17202" t="s">
        <v>10296</v>
      </c>
      <c r="K17202" t="s">
        <v>9319</v>
      </c>
      <c r="L17202">
        <v>1.1399999999999999</v>
      </c>
      <c r="M17202">
        <v>52.05</v>
      </c>
    </row>
    <row r="17203" spans="1:13" x14ac:dyDescent="0.25">
      <c r="A17203" t="s">
        <v>13</v>
      </c>
      <c r="B17203" t="s">
        <v>10197</v>
      </c>
      <c r="C17203" t="s">
        <v>10198</v>
      </c>
      <c r="D17203" t="s">
        <v>8930</v>
      </c>
      <c r="E17203" t="s">
        <v>10199</v>
      </c>
      <c r="F17203" t="s">
        <v>10200</v>
      </c>
      <c r="G17203" t="s">
        <v>9315</v>
      </c>
      <c r="H17203" t="s">
        <v>9316</v>
      </c>
      <c r="I17203" t="s">
        <v>10201</v>
      </c>
      <c r="J17203" t="s">
        <v>10202</v>
      </c>
      <c r="K17203" t="s">
        <v>9319</v>
      </c>
      <c r="L17203">
        <v>-2.71</v>
      </c>
      <c r="M17203">
        <v>52.06</v>
      </c>
    </row>
    <row r="17204" spans="1:13" x14ac:dyDescent="0.25">
      <c r="A17204" t="s">
        <v>13</v>
      </c>
      <c r="B17204" t="s">
        <v>10287</v>
      </c>
      <c r="C17204" t="s">
        <v>10288</v>
      </c>
      <c r="D17204" t="s">
        <v>8930</v>
      </c>
      <c r="E17204" t="s">
        <v>10289</v>
      </c>
      <c r="F17204" t="s">
        <v>10290</v>
      </c>
      <c r="G17204" t="s">
        <v>9315</v>
      </c>
      <c r="H17204" t="s">
        <v>9316</v>
      </c>
      <c r="I17204" t="s">
        <v>10291</v>
      </c>
      <c r="J17204" t="s">
        <v>10292</v>
      </c>
      <c r="K17204" t="s">
        <v>9319</v>
      </c>
      <c r="L17204">
        <v>1.1599999999999999</v>
      </c>
      <c r="M17204">
        <v>52.06</v>
      </c>
    </row>
    <row r="17205" spans="1:13" x14ac:dyDescent="0.25">
      <c r="A17205" t="s">
        <v>13</v>
      </c>
      <c r="B17205" t="s">
        <v>23244</v>
      </c>
      <c r="C17205" t="s">
        <v>23245</v>
      </c>
      <c r="D17205" t="s">
        <v>16</v>
      </c>
      <c r="E17205" t="s">
        <v>23246</v>
      </c>
      <c r="F17205" t="s">
        <v>23245</v>
      </c>
      <c r="G17205" t="s">
        <v>23237</v>
      </c>
      <c r="H17205" t="s">
        <v>4100</v>
      </c>
      <c r="I17205" t="s">
        <v>23247</v>
      </c>
      <c r="K17205" t="s">
        <v>23100</v>
      </c>
      <c r="L17205">
        <v>5.03</v>
      </c>
      <c r="M17205">
        <v>52.07</v>
      </c>
    </row>
    <row r="17206" spans="1:13" x14ac:dyDescent="0.25">
      <c r="A17206" t="s">
        <v>13</v>
      </c>
      <c r="B17206" t="s">
        <v>23275</v>
      </c>
      <c r="C17206" t="s">
        <v>23276</v>
      </c>
      <c r="D17206" t="s">
        <v>16</v>
      </c>
      <c r="E17206" t="s">
        <v>23097</v>
      </c>
      <c r="F17206" t="s">
        <v>23266</v>
      </c>
      <c r="G17206" t="s">
        <v>6675</v>
      </c>
      <c r="H17206" t="s">
        <v>4100</v>
      </c>
      <c r="I17206" t="s">
        <v>23277</v>
      </c>
      <c r="K17206" t="s">
        <v>23100</v>
      </c>
      <c r="L17206">
        <v>4.32</v>
      </c>
      <c r="M17206">
        <v>52.07</v>
      </c>
    </row>
    <row r="17207" spans="1:13" x14ac:dyDescent="0.25">
      <c r="A17207" t="s">
        <v>13</v>
      </c>
      <c r="B17207" t="s">
        <v>9349</v>
      </c>
      <c r="C17207" t="s">
        <v>9350</v>
      </c>
      <c r="D17207" t="s">
        <v>8930</v>
      </c>
      <c r="E17207" t="s">
        <v>9351</v>
      </c>
      <c r="F17207" t="s">
        <v>9352</v>
      </c>
      <c r="G17207" t="s">
        <v>9315</v>
      </c>
      <c r="H17207" t="s">
        <v>9316</v>
      </c>
      <c r="I17207" t="s">
        <v>9353</v>
      </c>
      <c r="K17207" t="s">
        <v>9319</v>
      </c>
      <c r="L17207">
        <v>-1.32</v>
      </c>
      <c r="M17207">
        <v>52.08</v>
      </c>
    </row>
    <row r="17208" spans="1:13" x14ac:dyDescent="0.25">
      <c r="A17208" t="s">
        <v>13</v>
      </c>
      <c r="B17208" t="s">
        <v>23263</v>
      </c>
      <c r="C17208" t="s">
        <v>23264</v>
      </c>
      <c r="D17208" t="s">
        <v>16</v>
      </c>
      <c r="E17208" t="s">
        <v>23265</v>
      </c>
      <c r="F17208" t="s">
        <v>23266</v>
      </c>
      <c r="G17208" t="s">
        <v>6675</v>
      </c>
      <c r="H17208" t="s">
        <v>4100</v>
      </c>
      <c r="I17208" t="s">
        <v>23267</v>
      </c>
      <c r="K17208" t="s">
        <v>23100</v>
      </c>
      <c r="L17208">
        <v>4.32</v>
      </c>
      <c r="M17208">
        <v>52.08</v>
      </c>
    </row>
    <row r="17209" spans="1:13" x14ac:dyDescent="0.25">
      <c r="A17209" t="s">
        <v>13</v>
      </c>
      <c r="B17209" t="s">
        <v>23272</v>
      </c>
      <c r="C17209" t="s">
        <v>23273</v>
      </c>
      <c r="D17209" t="s">
        <v>687</v>
      </c>
      <c r="E17209" t="s">
        <v>23273</v>
      </c>
      <c r="F17209" t="s">
        <v>23266</v>
      </c>
      <c r="G17209" t="s">
        <v>6675</v>
      </c>
      <c r="H17209" t="s">
        <v>4100</v>
      </c>
      <c r="I17209" t="s">
        <v>23274</v>
      </c>
      <c r="J17209">
        <v>31703020263</v>
      </c>
      <c r="K17209" t="s">
        <v>23100</v>
      </c>
      <c r="L17209">
        <v>4.3099999999999996</v>
      </c>
      <c r="M17209">
        <v>52.08</v>
      </c>
    </row>
    <row r="17210" spans="1:13" x14ac:dyDescent="0.25">
      <c r="A17210" t="s">
        <v>13</v>
      </c>
      <c r="B17210" t="s">
        <v>23248</v>
      </c>
      <c r="C17210" t="s">
        <v>23249</v>
      </c>
      <c r="D17210" t="s">
        <v>16</v>
      </c>
      <c r="E17210" t="s">
        <v>23250</v>
      </c>
      <c r="F17210" t="s">
        <v>23251</v>
      </c>
      <c r="G17210" t="s">
        <v>23237</v>
      </c>
      <c r="H17210" t="s">
        <v>4100</v>
      </c>
      <c r="I17210" t="s">
        <v>23252</v>
      </c>
      <c r="K17210" t="s">
        <v>23100</v>
      </c>
      <c r="L17210">
        <v>4.9800000000000004</v>
      </c>
      <c r="M17210">
        <v>52.08</v>
      </c>
    </row>
    <row r="17211" spans="1:13" x14ac:dyDescent="0.25">
      <c r="A17211" t="s">
        <v>13</v>
      </c>
      <c r="B17211" t="s">
        <v>9644</v>
      </c>
      <c r="C17211" t="s">
        <v>9645</v>
      </c>
      <c r="D17211" t="s">
        <v>16</v>
      </c>
      <c r="E17211" t="s">
        <v>9646</v>
      </c>
      <c r="F17211" t="s">
        <v>9647</v>
      </c>
      <c r="G17211" t="s">
        <v>9315</v>
      </c>
      <c r="H17211" t="s">
        <v>9316</v>
      </c>
      <c r="I17211" t="s">
        <v>9648</v>
      </c>
      <c r="J17211" t="s">
        <v>9649</v>
      </c>
      <c r="K17211" t="s">
        <v>9319</v>
      </c>
      <c r="L17211">
        <v>-0.75</v>
      </c>
      <c r="M17211">
        <v>52.08</v>
      </c>
    </row>
    <row r="17212" spans="1:13" x14ac:dyDescent="0.25">
      <c r="A17212" t="s">
        <v>13</v>
      </c>
      <c r="B17212" t="s">
        <v>6519</v>
      </c>
      <c r="C17212" t="s">
        <v>6520</v>
      </c>
      <c r="D17212" t="s">
        <v>687</v>
      </c>
      <c r="E17212" t="s">
        <v>6521</v>
      </c>
      <c r="F17212" t="s">
        <v>6485</v>
      </c>
      <c r="G17212" t="s">
        <v>6436</v>
      </c>
      <c r="H17212" t="s">
        <v>1422</v>
      </c>
      <c r="I17212" t="s">
        <v>6522</v>
      </c>
      <c r="J17212">
        <v>3069520260</v>
      </c>
      <c r="K17212" t="s">
        <v>6437</v>
      </c>
      <c r="L17212">
        <v>-106.62</v>
      </c>
      <c r="M17212">
        <v>52.09</v>
      </c>
    </row>
    <row r="17213" spans="1:13" x14ac:dyDescent="0.25">
      <c r="A17213" t="s">
        <v>13</v>
      </c>
      <c r="B17213" t="s">
        <v>23253</v>
      </c>
      <c r="C17213" t="s">
        <v>23254</v>
      </c>
      <c r="D17213" t="s">
        <v>16</v>
      </c>
      <c r="E17213" t="s">
        <v>23255</v>
      </c>
      <c r="F17213" t="s">
        <v>23256</v>
      </c>
      <c r="G17213" t="s">
        <v>23237</v>
      </c>
      <c r="H17213" t="s">
        <v>4100</v>
      </c>
      <c r="I17213" t="s">
        <v>23257</v>
      </c>
      <c r="K17213" t="s">
        <v>23100</v>
      </c>
      <c r="L17213">
        <v>5.1100000000000003</v>
      </c>
      <c r="M17213">
        <v>52.09</v>
      </c>
    </row>
    <row r="17214" spans="1:13" x14ac:dyDescent="0.25">
      <c r="A17214" t="s">
        <v>13</v>
      </c>
      <c r="B17214" t="s">
        <v>23268</v>
      </c>
      <c r="C17214" t="s">
        <v>23269</v>
      </c>
      <c r="D17214" t="s">
        <v>16</v>
      </c>
      <c r="E17214" t="s">
        <v>23270</v>
      </c>
      <c r="F17214" t="s">
        <v>23266</v>
      </c>
      <c r="G17214" t="s">
        <v>6675</v>
      </c>
      <c r="H17214" t="s">
        <v>4100</v>
      </c>
      <c r="I17214" t="s">
        <v>23271</v>
      </c>
      <c r="K17214" t="s">
        <v>23100</v>
      </c>
      <c r="L17214">
        <v>4.29</v>
      </c>
      <c r="M17214">
        <v>52.1</v>
      </c>
    </row>
    <row r="17215" spans="1:13" x14ac:dyDescent="0.25">
      <c r="A17215" t="s">
        <v>13</v>
      </c>
      <c r="B17215" t="s">
        <v>6523</v>
      </c>
      <c r="C17215" t="s">
        <v>6524</v>
      </c>
      <c r="D17215" t="s">
        <v>687</v>
      </c>
      <c r="E17215" t="s">
        <v>6525</v>
      </c>
      <c r="F17215" t="s">
        <v>6485</v>
      </c>
      <c r="G17215" t="s">
        <v>6436</v>
      </c>
      <c r="H17215" t="s">
        <v>1422</v>
      </c>
      <c r="I17215" t="s">
        <v>6526</v>
      </c>
      <c r="J17215" t="s">
        <v>6527</v>
      </c>
      <c r="K17215" t="s">
        <v>6437</v>
      </c>
      <c r="L17215">
        <v>-106.6</v>
      </c>
      <c r="M17215">
        <v>52.11</v>
      </c>
    </row>
    <row r="17216" spans="1:13" x14ac:dyDescent="0.25">
      <c r="A17216" t="s">
        <v>13</v>
      </c>
      <c r="B17216" t="s">
        <v>6532</v>
      </c>
      <c r="C17216" t="s">
        <v>6533</v>
      </c>
      <c r="D17216" t="s">
        <v>16</v>
      </c>
      <c r="E17216" t="s">
        <v>6534</v>
      </c>
      <c r="F17216" t="s">
        <v>6535</v>
      </c>
      <c r="G17216" t="s">
        <v>6436</v>
      </c>
      <c r="H17216" t="s">
        <v>1422</v>
      </c>
      <c r="I17216" t="s">
        <v>6536</v>
      </c>
      <c r="K17216" t="s">
        <v>6437</v>
      </c>
      <c r="L17216">
        <v>-106.63</v>
      </c>
      <c r="M17216">
        <v>52.11</v>
      </c>
    </row>
    <row r="17217" spans="1:13" x14ac:dyDescent="0.25">
      <c r="A17217" t="s">
        <v>13</v>
      </c>
      <c r="B17217" t="s">
        <v>6488</v>
      </c>
      <c r="C17217" t="s">
        <v>6489</v>
      </c>
      <c r="D17217" t="s">
        <v>687</v>
      </c>
      <c r="E17217" t="s">
        <v>6489</v>
      </c>
      <c r="F17217" t="s">
        <v>6485</v>
      </c>
      <c r="G17217" t="s">
        <v>6436</v>
      </c>
      <c r="H17217" t="s">
        <v>1422</v>
      </c>
      <c r="I17217" t="s">
        <v>6490</v>
      </c>
      <c r="J17217" t="s">
        <v>6491</v>
      </c>
      <c r="K17217" t="s">
        <v>6437</v>
      </c>
      <c r="L17217">
        <v>-106.62</v>
      </c>
      <c r="M17217">
        <v>52.12</v>
      </c>
    </row>
    <row r="17218" spans="1:13" x14ac:dyDescent="0.25">
      <c r="A17218" t="s">
        <v>13</v>
      </c>
      <c r="B17218" t="s">
        <v>6528</v>
      </c>
      <c r="C17218" t="s">
        <v>6529</v>
      </c>
      <c r="D17218" t="s">
        <v>687</v>
      </c>
      <c r="E17218" t="s">
        <v>6530</v>
      </c>
      <c r="F17218" t="s">
        <v>6485</v>
      </c>
      <c r="G17218" t="s">
        <v>6436</v>
      </c>
      <c r="H17218" t="s">
        <v>1422</v>
      </c>
      <c r="I17218" t="s">
        <v>6531</v>
      </c>
      <c r="J17218">
        <v>3063842302</v>
      </c>
      <c r="K17218" t="s">
        <v>6437</v>
      </c>
      <c r="L17218">
        <v>-106.63</v>
      </c>
      <c r="M17218">
        <v>52.12</v>
      </c>
    </row>
    <row r="17219" spans="1:13" x14ac:dyDescent="0.25">
      <c r="A17219" t="s">
        <v>13</v>
      </c>
      <c r="B17219" t="s">
        <v>6482</v>
      </c>
      <c r="C17219" t="s">
        <v>6483</v>
      </c>
      <c r="D17219" t="s">
        <v>687</v>
      </c>
      <c r="E17219" t="s">
        <v>6484</v>
      </c>
      <c r="F17219" t="s">
        <v>6485</v>
      </c>
      <c r="G17219" t="s">
        <v>6436</v>
      </c>
      <c r="H17219" t="s">
        <v>1422</v>
      </c>
      <c r="I17219" t="s">
        <v>6486</v>
      </c>
      <c r="J17219" t="s">
        <v>6487</v>
      </c>
      <c r="K17219" t="s">
        <v>6437</v>
      </c>
      <c r="L17219">
        <v>-106.66</v>
      </c>
      <c r="M17219">
        <v>52.12</v>
      </c>
    </row>
    <row r="17220" spans="1:13" x14ac:dyDescent="0.25">
      <c r="A17220" t="s">
        <v>13</v>
      </c>
      <c r="B17220" t="s">
        <v>6492</v>
      </c>
      <c r="C17220" t="s">
        <v>6493</v>
      </c>
      <c r="D17220" t="s">
        <v>687</v>
      </c>
      <c r="E17220" t="s">
        <v>6494</v>
      </c>
      <c r="F17220" t="s">
        <v>6485</v>
      </c>
      <c r="G17220" t="s">
        <v>6436</v>
      </c>
      <c r="H17220" t="s">
        <v>1422</v>
      </c>
      <c r="I17220" t="s">
        <v>6495</v>
      </c>
      <c r="J17220" t="s">
        <v>6496</v>
      </c>
      <c r="K17220" t="s">
        <v>6437</v>
      </c>
      <c r="L17220">
        <v>-106.66</v>
      </c>
      <c r="M17220">
        <v>52.13</v>
      </c>
    </row>
    <row r="17221" spans="1:13" x14ac:dyDescent="0.25">
      <c r="A17221" t="s">
        <v>13</v>
      </c>
      <c r="B17221" t="s">
        <v>6509</v>
      </c>
      <c r="C17221" t="s">
        <v>6510</v>
      </c>
      <c r="D17221" t="s">
        <v>687</v>
      </c>
      <c r="E17221" t="s">
        <v>6511</v>
      </c>
      <c r="F17221" t="s">
        <v>6485</v>
      </c>
      <c r="G17221" t="s">
        <v>6436</v>
      </c>
      <c r="H17221" t="s">
        <v>1422</v>
      </c>
      <c r="I17221" t="s">
        <v>6512</v>
      </c>
      <c r="J17221" t="s">
        <v>6513</v>
      </c>
      <c r="K17221" t="s">
        <v>6437</v>
      </c>
      <c r="L17221">
        <v>-106.67</v>
      </c>
      <c r="M17221">
        <v>52.13</v>
      </c>
    </row>
    <row r="17222" spans="1:13" x14ac:dyDescent="0.25">
      <c r="A17222" t="s">
        <v>13</v>
      </c>
      <c r="B17222" t="s">
        <v>6537</v>
      </c>
      <c r="C17222" t="s">
        <v>6538</v>
      </c>
      <c r="D17222" t="s">
        <v>16</v>
      </c>
      <c r="E17222" t="s">
        <v>6539</v>
      </c>
      <c r="F17222" t="s">
        <v>6485</v>
      </c>
      <c r="G17222" t="s">
        <v>6436</v>
      </c>
      <c r="H17222" t="s">
        <v>1422</v>
      </c>
      <c r="I17222" t="s">
        <v>6540</v>
      </c>
      <c r="J17222">
        <v>13066556620</v>
      </c>
      <c r="K17222" t="s">
        <v>6437</v>
      </c>
      <c r="L17222">
        <v>-106.64</v>
      </c>
      <c r="M17222">
        <v>52.13</v>
      </c>
    </row>
    <row r="17223" spans="1:13" x14ac:dyDescent="0.25">
      <c r="A17223" t="s">
        <v>13</v>
      </c>
      <c r="B17223" t="s">
        <v>3834</v>
      </c>
      <c r="C17223" t="s">
        <v>3835</v>
      </c>
      <c r="D17223" t="s">
        <v>16</v>
      </c>
      <c r="E17223" t="s">
        <v>3836</v>
      </c>
      <c r="F17223" t="s">
        <v>3837</v>
      </c>
      <c r="G17223" t="s">
        <v>2454</v>
      </c>
      <c r="H17223" t="s">
        <v>1422</v>
      </c>
      <c r="I17223" t="s">
        <v>3838</v>
      </c>
      <c r="K17223" t="s">
        <v>2456</v>
      </c>
      <c r="L17223">
        <v>-122.14</v>
      </c>
      <c r="M17223">
        <v>52.13</v>
      </c>
    </row>
    <row r="17224" spans="1:13" x14ac:dyDescent="0.25">
      <c r="A17224" t="s">
        <v>13</v>
      </c>
      <c r="B17224" t="s">
        <v>6497</v>
      </c>
      <c r="C17224" t="s">
        <v>6498</v>
      </c>
      <c r="D17224" t="s">
        <v>16</v>
      </c>
      <c r="E17224" t="s">
        <v>6499</v>
      </c>
      <c r="F17224" t="s">
        <v>6485</v>
      </c>
      <c r="G17224" t="s">
        <v>6436</v>
      </c>
      <c r="H17224" t="s">
        <v>1422</v>
      </c>
      <c r="I17224" t="s">
        <v>6500</v>
      </c>
      <c r="J17224">
        <v>13069662456</v>
      </c>
      <c r="K17224" t="s">
        <v>6437</v>
      </c>
      <c r="L17224">
        <v>-106.63</v>
      </c>
      <c r="M17224">
        <v>52.13</v>
      </c>
    </row>
    <row r="17225" spans="1:13" x14ac:dyDescent="0.25">
      <c r="A17225" t="s">
        <v>13</v>
      </c>
      <c r="B17225" t="s">
        <v>23239</v>
      </c>
      <c r="C17225" t="s">
        <v>23240</v>
      </c>
      <c r="D17225" t="s">
        <v>16</v>
      </c>
      <c r="E17225" t="s">
        <v>23241</v>
      </c>
      <c r="F17225" t="s">
        <v>23242</v>
      </c>
      <c r="G17225" t="s">
        <v>23237</v>
      </c>
      <c r="H17225" t="s">
        <v>4100</v>
      </c>
      <c r="I17225" t="s">
        <v>23243</v>
      </c>
      <c r="K17225" t="s">
        <v>23100</v>
      </c>
      <c r="L17225">
        <v>5</v>
      </c>
      <c r="M17225">
        <v>52.14</v>
      </c>
    </row>
    <row r="17226" spans="1:13" x14ac:dyDescent="0.25">
      <c r="A17226" t="s">
        <v>13</v>
      </c>
      <c r="B17226" t="s">
        <v>9405</v>
      </c>
      <c r="C17226" t="s">
        <v>9406</v>
      </c>
      <c r="D17226" t="s">
        <v>16</v>
      </c>
      <c r="E17226" t="s">
        <v>9407</v>
      </c>
      <c r="F17226" t="s">
        <v>4132</v>
      </c>
      <c r="G17226" t="s">
        <v>9315</v>
      </c>
      <c r="H17226" t="s">
        <v>9316</v>
      </c>
      <c r="I17226" t="s">
        <v>9408</v>
      </c>
      <c r="J17226">
        <v>1234267448</v>
      </c>
      <c r="K17226" t="s">
        <v>9319</v>
      </c>
      <c r="L17226">
        <v>-0.48</v>
      </c>
      <c r="M17226">
        <v>52.14</v>
      </c>
    </row>
    <row r="17227" spans="1:13" x14ac:dyDescent="0.25">
      <c r="A17227" t="s">
        <v>13</v>
      </c>
      <c r="B17227" t="s">
        <v>23233</v>
      </c>
      <c r="C17227" t="s">
        <v>23234</v>
      </c>
      <c r="D17227" t="s">
        <v>16</v>
      </c>
      <c r="E17227" t="s">
        <v>23235</v>
      </c>
      <c r="F17227" t="s">
        <v>23236</v>
      </c>
      <c r="G17227" t="s">
        <v>23237</v>
      </c>
      <c r="H17227" t="s">
        <v>4100</v>
      </c>
      <c r="I17227" t="s">
        <v>23238</v>
      </c>
      <c r="K17227" t="s">
        <v>23100</v>
      </c>
      <c r="L17227">
        <v>5.37</v>
      </c>
      <c r="M17227">
        <v>52.15</v>
      </c>
    </row>
    <row r="17228" spans="1:13" x14ac:dyDescent="0.25">
      <c r="A17228" t="s">
        <v>13</v>
      </c>
      <c r="B17228" t="s">
        <v>6514</v>
      </c>
      <c r="C17228" t="s">
        <v>6515</v>
      </c>
      <c r="D17228" t="s">
        <v>16</v>
      </c>
      <c r="E17228" t="s">
        <v>6516</v>
      </c>
      <c r="F17228" t="s">
        <v>6485</v>
      </c>
      <c r="G17228" t="s">
        <v>6436</v>
      </c>
      <c r="H17228" t="s">
        <v>1422</v>
      </c>
      <c r="I17228" t="s">
        <v>6517</v>
      </c>
      <c r="J17228" t="s">
        <v>6518</v>
      </c>
      <c r="K17228" t="s">
        <v>6437</v>
      </c>
      <c r="L17228">
        <v>-106.57</v>
      </c>
      <c r="M17228">
        <v>52.15</v>
      </c>
    </row>
    <row r="17229" spans="1:13" x14ac:dyDescent="0.25">
      <c r="A17229" t="s">
        <v>13</v>
      </c>
      <c r="B17229" t="s">
        <v>24464</v>
      </c>
      <c r="C17229" t="s">
        <v>24465</v>
      </c>
      <c r="D17229" t="s">
        <v>528</v>
      </c>
      <c r="E17229" t="s">
        <v>24466</v>
      </c>
      <c r="F17229" t="s">
        <v>24467</v>
      </c>
      <c r="G17229" t="s">
        <v>24462</v>
      </c>
      <c r="H17229" t="s">
        <v>24407</v>
      </c>
      <c r="I17229" t="s">
        <v>24468</v>
      </c>
      <c r="K17229" t="s">
        <v>24409</v>
      </c>
      <c r="L17229">
        <v>21.07</v>
      </c>
      <c r="M17229">
        <v>52.16</v>
      </c>
    </row>
    <row r="17230" spans="1:13" x14ac:dyDescent="0.25">
      <c r="A17230" t="s">
        <v>13</v>
      </c>
      <c r="B17230" t="s">
        <v>23283</v>
      </c>
      <c r="C17230" t="s">
        <v>23284</v>
      </c>
      <c r="D17230" t="s">
        <v>16</v>
      </c>
      <c r="E17230" t="s">
        <v>23285</v>
      </c>
      <c r="F17230" t="s">
        <v>23286</v>
      </c>
      <c r="G17230" t="s">
        <v>6675</v>
      </c>
      <c r="H17230" t="s">
        <v>4100</v>
      </c>
      <c r="I17230" t="s">
        <v>23287</v>
      </c>
      <c r="K17230" t="s">
        <v>23100</v>
      </c>
      <c r="L17230">
        <v>4.4800000000000004</v>
      </c>
      <c r="M17230">
        <v>52.17</v>
      </c>
    </row>
    <row r="17231" spans="1:13" x14ac:dyDescent="0.25">
      <c r="A17231" t="s">
        <v>13</v>
      </c>
      <c r="B17231" t="s">
        <v>6501</v>
      </c>
      <c r="C17231" t="s">
        <v>6502</v>
      </c>
      <c r="D17231" t="s">
        <v>16</v>
      </c>
      <c r="E17231" t="s">
        <v>6503</v>
      </c>
      <c r="F17231" t="s">
        <v>6485</v>
      </c>
      <c r="G17231" t="s">
        <v>6436</v>
      </c>
      <c r="H17231" t="s">
        <v>1422</v>
      </c>
      <c r="I17231" t="s">
        <v>6504</v>
      </c>
      <c r="J17231">
        <v>13069348185</v>
      </c>
      <c r="K17231" t="s">
        <v>6437</v>
      </c>
      <c r="L17231">
        <v>-106.64</v>
      </c>
      <c r="M17231">
        <v>52.17</v>
      </c>
    </row>
    <row r="17232" spans="1:13" x14ac:dyDescent="0.25">
      <c r="A17232" t="s">
        <v>13</v>
      </c>
      <c r="B17232" t="s">
        <v>6505</v>
      </c>
      <c r="C17232" t="s">
        <v>6506</v>
      </c>
      <c r="D17232" t="s">
        <v>16</v>
      </c>
      <c r="E17232" t="s">
        <v>6507</v>
      </c>
      <c r="F17232" t="s">
        <v>6485</v>
      </c>
      <c r="G17232" t="s">
        <v>6436</v>
      </c>
      <c r="H17232" t="s">
        <v>1422</v>
      </c>
      <c r="I17232" t="s">
        <v>6508</v>
      </c>
      <c r="J17232">
        <v>13069751592</v>
      </c>
      <c r="K17232" t="s">
        <v>6437</v>
      </c>
      <c r="L17232">
        <v>-106.69</v>
      </c>
      <c r="M17232">
        <v>52.17</v>
      </c>
    </row>
    <row r="17233" spans="1:13" x14ac:dyDescent="0.25">
      <c r="A17233" t="s">
        <v>13</v>
      </c>
      <c r="B17233" t="s">
        <v>24495</v>
      </c>
      <c r="C17233" t="s">
        <v>24496</v>
      </c>
      <c r="D17233" t="s">
        <v>528</v>
      </c>
      <c r="E17233" t="s">
        <v>24497</v>
      </c>
      <c r="F17233" t="s">
        <v>24484</v>
      </c>
      <c r="G17233" t="s">
        <v>24462</v>
      </c>
      <c r="H17233" t="s">
        <v>24407</v>
      </c>
      <c r="I17233" t="s">
        <v>24498</v>
      </c>
      <c r="J17233">
        <v>48713861937</v>
      </c>
      <c r="K17233" t="s">
        <v>24409</v>
      </c>
      <c r="L17233">
        <v>21</v>
      </c>
      <c r="M17233">
        <v>52.18</v>
      </c>
    </row>
    <row r="17234" spans="1:13" x14ac:dyDescent="0.25">
      <c r="A17234" t="s">
        <v>13</v>
      </c>
      <c r="B17234" t="s">
        <v>9691</v>
      </c>
      <c r="C17234" t="s">
        <v>9692</v>
      </c>
      <c r="D17234" t="s">
        <v>16</v>
      </c>
      <c r="E17234" t="s">
        <v>9693</v>
      </c>
      <c r="F17234" t="s">
        <v>4423</v>
      </c>
      <c r="G17234" t="s">
        <v>9315</v>
      </c>
      <c r="H17234" t="s">
        <v>9316</v>
      </c>
      <c r="I17234" t="s">
        <v>9694</v>
      </c>
      <c r="K17234" t="s">
        <v>9319</v>
      </c>
      <c r="L17234">
        <v>0.14000000000000001</v>
      </c>
      <c r="M17234">
        <v>52.19</v>
      </c>
    </row>
    <row r="17235" spans="1:13" x14ac:dyDescent="0.25">
      <c r="A17235" t="s">
        <v>13</v>
      </c>
      <c r="B17235" t="s">
        <v>24469</v>
      </c>
      <c r="C17235" t="s">
        <v>24470</v>
      </c>
      <c r="D17235" t="s">
        <v>528</v>
      </c>
      <c r="E17235" t="s">
        <v>24471</v>
      </c>
      <c r="F17235" t="s">
        <v>24467</v>
      </c>
      <c r="G17235" t="s">
        <v>24462</v>
      </c>
      <c r="H17235" t="s">
        <v>24407</v>
      </c>
      <c r="K17235" t="s">
        <v>24409</v>
      </c>
      <c r="L17235">
        <v>21.06</v>
      </c>
      <c r="M17235">
        <v>52.19</v>
      </c>
    </row>
    <row r="17236" spans="1:13" x14ac:dyDescent="0.25">
      <c r="A17236" t="s">
        <v>13</v>
      </c>
      <c r="B17236" t="s">
        <v>11661</v>
      </c>
      <c r="C17236" t="s">
        <v>11662</v>
      </c>
      <c r="D17236" t="s">
        <v>8930</v>
      </c>
      <c r="E17236" t="s">
        <v>11663</v>
      </c>
      <c r="F17236" t="s">
        <v>11664</v>
      </c>
      <c r="G17236" t="s">
        <v>9315</v>
      </c>
      <c r="H17236" t="s">
        <v>9316</v>
      </c>
      <c r="I17236" t="s">
        <v>11665</v>
      </c>
      <c r="J17236" t="s">
        <v>11666</v>
      </c>
      <c r="K17236" t="s">
        <v>9319</v>
      </c>
      <c r="L17236">
        <v>-1.71</v>
      </c>
      <c r="M17236">
        <v>52.19</v>
      </c>
    </row>
    <row r="17237" spans="1:13" x14ac:dyDescent="0.25">
      <c r="A17237" t="s">
        <v>13</v>
      </c>
      <c r="B17237" t="s">
        <v>12033</v>
      </c>
      <c r="C17237" t="s">
        <v>12034</v>
      </c>
      <c r="D17237" t="s">
        <v>8930</v>
      </c>
      <c r="E17237" t="s">
        <v>12035</v>
      </c>
      <c r="F17237" t="s">
        <v>12036</v>
      </c>
      <c r="G17237" t="s">
        <v>9315</v>
      </c>
      <c r="H17237" t="s">
        <v>9316</v>
      </c>
      <c r="K17237" t="s">
        <v>9319</v>
      </c>
      <c r="L17237">
        <v>-2.2200000000000002</v>
      </c>
      <c r="M17237">
        <v>52.19</v>
      </c>
    </row>
    <row r="17238" spans="1:13" x14ac:dyDescent="0.25">
      <c r="A17238" t="s">
        <v>13</v>
      </c>
      <c r="B17238" t="s">
        <v>9687</v>
      </c>
      <c r="C17238" t="s">
        <v>9688</v>
      </c>
      <c r="D17238" t="s">
        <v>8930</v>
      </c>
      <c r="E17238" t="s">
        <v>9689</v>
      </c>
      <c r="F17238" t="s">
        <v>4423</v>
      </c>
      <c r="G17238" t="s">
        <v>9315</v>
      </c>
      <c r="H17238" t="s">
        <v>9316</v>
      </c>
      <c r="I17238" t="s">
        <v>9690</v>
      </c>
      <c r="K17238" t="s">
        <v>9319</v>
      </c>
      <c r="L17238">
        <v>0.12</v>
      </c>
      <c r="M17238">
        <v>52.2</v>
      </c>
    </row>
    <row r="17239" spans="1:13" x14ac:dyDescent="0.25">
      <c r="A17239" t="s">
        <v>13</v>
      </c>
      <c r="B17239" t="s">
        <v>9674</v>
      </c>
      <c r="C17239" t="s">
        <v>9675</v>
      </c>
      <c r="D17239" t="s">
        <v>8930</v>
      </c>
      <c r="E17239" t="s">
        <v>9676</v>
      </c>
      <c r="F17239" t="s">
        <v>4423</v>
      </c>
      <c r="G17239" t="s">
        <v>9315</v>
      </c>
      <c r="H17239" t="s">
        <v>9316</v>
      </c>
      <c r="I17239" t="s">
        <v>9677</v>
      </c>
      <c r="K17239" t="s">
        <v>9319</v>
      </c>
      <c r="L17239">
        <v>0.12</v>
      </c>
      <c r="M17239">
        <v>52.21</v>
      </c>
    </row>
    <row r="17240" spans="1:13" x14ac:dyDescent="0.25">
      <c r="A17240" t="s">
        <v>13</v>
      </c>
      <c r="B17240" t="s">
        <v>9695</v>
      </c>
      <c r="C17240" t="s">
        <v>9696</v>
      </c>
      <c r="D17240" t="s">
        <v>8930</v>
      </c>
      <c r="E17240" t="s">
        <v>9697</v>
      </c>
      <c r="F17240" t="s">
        <v>4423</v>
      </c>
      <c r="G17240" t="s">
        <v>9315</v>
      </c>
      <c r="H17240" t="s">
        <v>9316</v>
      </c>
      <c r="I17240" t="s">
        <v>9698</v>
      </c>
      <c r="K17240" t="s">
        <v>9319</v>
      </c>
      <c r="L17240">
        <v>0.13</v>
      </c>
      <c r="M17240">
        <v>52.21</v>
      </c>
    </row>
    <row r="17241" spans="1:13" x14ac:dyDescent="0.25">
      <c r="A17241" t="s">
        <v>13</v>
      </c>
      <c r="B17241" t="s">
        <v>9678</v>
      </c>
      <c r="C17241" t="s">
        <v>9679</v>
      </c>
      <c r="D17241" t="s">
        <v>8930</v>
      </c>
      <c r="E17241" t="s">
        <v>9680</v>
      </c>
      <c r="F17241" t="s">
        <v>4423</v>
      </c>
      <c r="G17241" t="s">
        <v>9315</v>
      </c>
      <c r="H17241" t="s">
        <v>9316</v>
      </c>
      <c r="I17241" t="s">
        <v>9681</v>
      </c>
      <c r="K17241" t="s">
        <v>9319</v>
      </c>
      <c r="L17241">
        <v>0.14000000000000001</v>
      </c>
      <c r="M17241">
        <v>52.21</v>
      </c>
    </row>
    <row r="17242" spans="1:13" x14ac:dyDescent="0.25">
      <c r="A17242" t="s">
        <v>13</v>
      </c>
      <c r="B17242" t="s">
        <v>24523</v>
      </c>
      <c r="C17242" t="s">
        <v>24524</v>
      </c>
      <c r="D17242" t="s">
        <v>528</v>
      </c>
      <c r="E17242" t="s">
        <v>24525</v>
      </c>
      <c r="F17242" t="s">
        <v>24484</v>
      </c>
      <c r="G17242" t="s">
        <v>24462</v>
      </c>
      <c r="H17242" t="s">
        <v>24407</v>
      </c>
      <c r="I17242" t="s">
        <v>24526</v>
      </c>
      <c r="J17242">
        <v>48713861679</v>
      </c>
      <c r="K17242" t="s">
        <v>24409</v>
      </c>
      <c r="L17242">
        <v>21.02</v>
      </c>
      <c r="M17242">
        <v>52.21</v>
      </c>
    </row>
    <row r="17243" spans="1:13" x14ac:dyDescent="0.25">
      <c r="A17243" t="s">
        <v>13</v>
      </c>
      <c r="B17243" t="s">
        <v>2348</v>
      </c>
      <c r="C17243" t="s">
        <v>2349</v>
      </c>
      <c r="D17243" t="s">
        <v>687</v>
      </c>
      <c r="E17243" t="s">
        <v>2350</v>
      </c>
      <c r="F17243" t="s">
        <v>2351</v>
      </c>
      <c r="G17243" t="s">
        <v>1421</v>
      </c>
      <c r="H17243" t="s">
        <v>1422</v>
      </c>
      <c r="I17243" t="s">
        <v>2352</v>
      </c>
      <c r="J17243">
        <v>4033400396</v>
      </c>
      <c r="K17243" t="s">
        <v>1425</v>
      </c>
      <c r="L17243">
        <v>-113.82</v>
      </c>
      <c r="M17243">
        <v>52.21</v>
      </c>
    </row>
    <row r="17244" spans="1:13" x14ac:dyDescent="0.25">
      <c r="A17244" t="s">
        <v>13</v>
      </c>
      <c r="B17244" t="s">
        <v>24476</v>
      </c>
      <c r="C17244" t="s">
        <v>24477</v>
      </c>
      <c r="D17244" t="s">
        <v>528</v>
      </c>
      <c r="E17244" t="s">
        <v>24478</v>
      </c>
      <c r="F17244" t="s">
        <v>24467</v>
      </c>
      <c r="G17244" t="s">
        <v>24462</v>
      </c>
      <c r="H17244" t="s">
        <v>24407</v>
      </c>
      <c r="I17244" t="s">
        <v>24479</v>
      </c>
      <c r="J17244" t="s">
        <v>24480</v>
      </c>
      <c r="K17244" t="s">
        <v>24409</v>
      </c>
      <c r="L17244">
        <v>20.95</v>
      </c>
      <c r="M17244">
        <v>52.21</v>
      </c>
    </row>
    <row r="17245" spans="1:13" x14ac:dyDescent="0.25">
      <c r="A17245" t="s">
        <v>13</v>
      </c>
      <c r="B17245" t="s">
        <v>9340</v>
      </c>
      <c r="C17245" t="s">
        <v>9341</v>
      </c>
      <c r="D17245" t="s">
        <v>16</v>
      </c>
      <c r="E17245" t="s">
        <v>9342</v>
      </c>
      <c r="F17245" t="s">
        <v>9337</v>
      </c>
      <c r="G17245" t="s">
        <v>9315</v>
      </c>
      <c r="H17245" t="s">
        <v>9316</v>
      </c>
      <c r="I17245" t="s">
        <v>9338</v>
      </c>
      <c r="J17245" t="s">
        <v>9343</v>
      </c>
      <c r="K17245" t="s">
        <v>9319</v>
      </c>
      <c r="L17245">
        <v>-1.5</v>
      </c>
      <c r="M17245">
        <v>52.22</v>
      </c>
    </row>
    <row r="17246" spans="1:13" x14ac:dyDescent="0.25">
      <c r="A17246" t="s">
        <v>13</v>
      </c>
      <c r="B17246" t="s">
        <v>9334</v>
      </c>
      <c r="C17246" t="s">
        <v>9335</v>
      </c>
      <c r="D17246" t="s">
        <v>16</v>
      </c>
      <c r="E17246" t="s">
        <v>9336</v>
      </c>
      <c r="F17246" t="s">
        <v>9337</v>
      </c>
      <c r="G17246" t="s">
        <v>9315</v>
      </c>
      <c r="H17246" t="s">
        <v>9316</v>
      </c>
      <c r="I17246" t="s">
        <v>9338</v>
      </c>
      <c r="J17246" t="s">
        <v>9339</v>
      </c>
      <c r="K17246" t="s">
        <v>9319</v>
      </c>
      <c r="L17246">
        <v>-1.51</v>
      </c>
      <c r="M17246">
        <v>52.22</v>
      </c>
    </row>
    <row r="17247" spans="1:13" x14ac:dyDescent="0.25">
      <c r="A17247" t="s">
        <v>13</v>
      </c>
      <c r="B17247" t="s">
        <v>24507</v>
      </c>
      <c r="C17247" t="s">
        <v>24508</v>
      </c>
      <c r="D17247" t="s">
        <v>528</v>
      </c>
      <c r="E17247" t="s">
        <v>24509</v>
      </c>
      <c r="F17247" t="s">
        <v>24484</v>
      </c>
      <c r="G17247" t="s">
        <v>24462</v>
      </c>
      <c r="H17247" t="s">
        <v>24407</v>
      </c>
      <c r="I17247" t="s">
        <v>24510</v>
      </c>
      <c r="J17247">
        <v>48713861558</v>
      </c>
      <c r="K17247" t="s">
        <v>24409</v>
      </c>
      <c r="L17247">
        <v>21.02</v>
      </c>
      <c r="M17247">
        <v>52.22</v>
      </c>
    </row>
    <row r="17248" spans="1:13" x14ac:dyDescent="0.25">
      <c r="A17248" t="s">
        <v>13</v>
      </c>
      <c r="B17248" t="s">
        <v>24503</v>
      </c>
      <c r="C17248" t="s">
        <v>24504</v>
      </c>
      <c r="D17248" t="s">
        <v>528</v>
      </c>
      <c r="E17248" t="s">
        <v>24505</v>
      </c>
      <c r="F17248" t="s">
        <v>24484</v>
      </c>
      <c r="G17248" t="s">
        <v>24462</v>
      </c>
      <c r="H17248" t="s">
        <v>24407</v>
      </c>
      <c r="I17248" t="s">
        <v>24506</v>
      </c>
      <c r="J17248">
        <v>48713861607</v>
      </c>
      <c r="K17248" t="s">
        <v>24409</v>
      </c>
      <c r="L17248">
        <v>21.01</v>
      </c>
      <c r="M17248">
        <v>52.23</v>
      </c>
    </row>
    <row r="17249" spans="1:13" x14ac:dyDescent="0.25">
      <c r="A17249" t="s">
        <v>13</v>
      </c>
      <c r="B17249" t="s">
        <v>11178</v>
      </c>
      <c r="C17249" t="s">
        <v>11179</v>
      </c>
      <c r="D17249" t="s">
        <v>687</v>
      </c>
      <c r="E17249" t="s">
        <v>11180</v>
      </c>
      <c r="F17249" t="s">
        <v>11171</v>
      </c>
      <c r="G17249" t="s">
        <v>9315</v>
      </c>
      <c r="H17249" t="s">
        <v>9316</v>
      </c>
      <c r="I17249" t="s">
        <v>11181</v>
      </c>
      <c r="J17249">
        <v>1604621577</v>
      </c>
      <c r="K17249" t="s">
        <v>9319</v>
      </c>
      <c r="L17249">
        <v>-0.9</v>
      </c>
      <c r="M17249">
        <v>52.23</v>
      </c>
    </row>
    <row r="17250" spans="1:13" x14ac:dyDescent="0.25">
      <c r="A17250" t="s">
        <v>13</v>
      </c>
      <c r="B17250" t="s">
        <v>24519</v>
      </c>
      <c r="C17250" t="s">
        <v>24520</v>
      </c>
      <c r="D17250" t="s">
        <v>528</v>
      </c>
      <c r="E17250" t="s">
        <v>24521</v>
      </c>
      <c r="F17250" t="s">
        <v>24484</v>
      </c>
      <c r="G17250" t="s">
        <v>24462</v>
      </c>
      <c r="H17250" t="s">
        <v>24407</v>
      </c>
      <c r="I17250" t="s">
        <v>24522</v>
      </c>
      <c r="J17250">
        <v>48713861589</v>
      </c>
      <c r="K17250" t="s">
        <v>24409</v>
      </c>
      <c r="L17250">
        <v>21.02</v>
      </c>
      <c r="M17250">
        <v>52.23</v>
      </c>
    </row>
    <row r="17251" spans="1:13" x14ac:dyDescent="0.25">
      <c r="A17251" t="s">
        <v>13</v>
      </c>
      <c r="B17251" t="s">
        <v>24481</v>
      </c>
      <c r="C17251" t="s">
        <v>24482</v>
      </c>
      <c r="D17251" t="s">
        <v>528</v>
      </c>
      <c r="E17251" t="s">
        <v>24483</v>
      </c>
      <c r="F17251" t="s">
        <v>24484</v>
      </c>
      <c r="G17251" t="s">
        <v>24462</v>
      </c>
      <c r="H17251" t="s">
        <v>24407</v>
      </c>
      <c r="I17251" t="s">
        <v>24485</v>
      </c>
      <c r="J17251">
        <v>48713861454</v>
      </c>
      <c r="K17251" t="s">
        <v>24409</v>
      </c>
      <c r="L17251">
        <v>21.11</v>
      </c>
      <c r="M17251">
        <v>52.23</v>
      </c>
    </row>
    <row r="17252" spans="1:13" x14ac:dyDescent="0.25">
      <c r="A17252" t="s">
        <v>13</v>
      </c>
      <c r="B17252" t="s">
        <v>23195</v>
      </c>
      <c r="C17252" t="s">
        <v>23196</v>
      </c>
      <c r="D17252" t="s">
        <v>16</v>
      </c>
      <c r="E17252" t="s">
        <v>23192</v>
      </c>
      <c r="F17252" t="s">
        <v>23197</v>
      </c>
      <c r="G17252" t="s">
        <v>23143</v>
      </c>
      <c r="H17252" t="s">
        <v>4100</v>
      </c>
      <c r="I17252" t="s">
        <v>23198</v>
      </c>
      <c r="K17252" t="s">
        <v>23100</v>
      </c>
      <c r="L17252">
        <v>5.18</v>
      </c>
      <c r="M17252">
        <v>52.23</v>
      </c>
    </row>
    <row r="17253" spans="1:13" x14ac:dyDescent="0.25">
      <c r="A17253" t="s">
        <v>13</v>
      </c>
      <c r="B17253" t="s">
        <v>24486</v>
      </c>
      <c r="C17253" t="s">
        <v>24487</v>
      </c>
      <c r="D17253" t="s">
        <v>528</v>
      </c>
      <c r="E17253" t="s">
        <v>24488</v>
      </c>
      <c r="F17253" t="s">
        <v>24484</v>
      </c>
      <c r="G17253" t="s">
        <v>24462</v>
      </c>
      <c r="H17253" t="s">
        <v>24407</v>
      </c>
      <c r="I17253" t="s">
        <v>24489</v>
      </c>
      <c r="J17253">
        <v>48713861389</v>
      </c>
      <c r="K17253" t="s">
        <v>24409</v>
      </c>
      <c r="L17253">
        <v>21</v>
      </c>
      <c r="M17253">
        <v>52.23</v>
      </c>
    </row>
    <row r="17254" spans="1:13" x14ac:dyDescent="0.25">
      <c r="A17254" t="s">
        <v>13</v>
      </c>
      <c r="B17254" t="s">
        <v>2310</v>
      </c>
      <c r="C17254" t="s">
        <v>2311</v>
      </c>
      <c r="D17254" t="s">
        <v>687</v>
      </c>
      <c r="E17254" t="s">
        <v>2312</v>
      </c>
      <c r="F17254" t="s">
        <v>2313</v>
      </c>
      <c r="G17254" t="s">
        <v>1421</v>
      </c>
      <c r="H17254" t="s">
        <v>1422</v>
      </c>
      <c r="I17254" t="s">
        <v>2314</v>
      </c>
      <c r="J17254">
        <v>4033099315</v>
      </c>
      <c r="K17254" t="s">
        <v>1425</v>
      </c>
      <c r="L17254">
        <v>-113.81</v>
      </c>
      <c r="M17254">
        <v>52.24</v>
      </c>
    </row>
    <row r="17255" spans="1:13" x14ac:dyDescent="0.25">
      <c r="A17255" t="s">
        <v>13</v>
      </c>
      <c r="B17255" t="s">
        <v>11182</v>
      </c>
      <c r="C17255" t="s">
        <v>11183</v>
      </c>
      <c r="D17255" t="s">
        <v>16</v>
      </c>
      <c r="E17255" t="s">
        <v>11184</v>
      </c>
      <c r="F17255" t="s">
        <v>11171</v>
      </c>
      <c r="G17255" t="s">
        <v>9315</v>
      </c>
      <c r="H17255" t="s">
        <v>9316</v>
      </c>
      <c r="I17255" t="s">
        <v>11185</v>
      </c>
      <c r="J17255" t="s">
        <v>11186</v>
      </c>
      <c r="K17255" t="s">
        <v>9319</v>
      </c>
      <c r="L17255">
        <v>-0.94</v>
      </c>
      <c r="M17255">
        <v>52.24</v>
      </c>
    </row>
    <row r="17256" spans="1:13" x14ac:dyDescent="0.25">
      <c r="A17256" t="s">
        <v>13</v>
      </c>
      <c r="B17256" t="s">
        <v>2324</v>
      </c>
      <c r="C17256" t="s">
        <v>2325</v>
      </c>
      <c r="D17256" t="s">
        <v>687</v>
      </c>
      <c r="E17256" t="s">
        <v>2326</v>
      </c>
      <c r="F17256" t="s">
        <v>2313</v>
      </c>
      <c r="G17256" t="s">
        <v>1421</v>
      </c>
      <c r="H17256" t="s">
        <v>1422</v>
      </c>
      <c r="I17256" t="s">
        <v>2327</v>
      </c>
      <c r="J17256" t="s">
        <v>2328</v>
      </c>
      <c r="K17256" t="s">
        <v>1425</v>
      </c>
      <c r="L17256">
        <v>-113.82</v>
      </c>
      <c r="M17256">
        <v>52.24</v>
      </c>
    </row>
    <row r="17257" spans="1:13" x14ac:dyDescent="0.25">
      <c r="A17257" t="s">
        <v>13</v>
      </c>
      <c r="B17257" t="s">
        <v>24515</v>
      </c>
      <c r="C17257" t="s">
        <v>24516</v>
      </c>
      <c r="D17257" t="s">
        <v>528</v>
      </c>
      <c r="E17257" t="s">
        <v>24517</v>
      </c>
      <c r="F17257" t="s">
        <v>24484</v>
      </c>
      <c r="G17257" t="s">
        <v>24462</v>
      </c>
      <c r="H17257" t="s">
        <v>24407</v>
      </c>
      <c r="I17257" t="s">
        <v>24518</v>
      </c>
      <c r="J17257">
        <v>48713861553</v>
      </c>
      <c r="K17257" t="s">
        <v>24409</v>
      </c>
      <c r="L17257">
        <v>20.99</v>
      </c>
      <c r="M17257">
        <v>52.24</v>
      </c>
    </row>
    <row r="17258" spans="1:13" x14ac:dyDescent="0.25">
      <c r="A17258" t="s">
        <v>13</v>
      </c>
      <c r="B17258" t="s">
        <v>11140</v>
      </c>
      <c r="C17258" t="s">
        <v>11141</v>
      </c>
      <c r="D17258" t="s">
        <v>8930</v>
      </c>
      <c r="E17258" t="s">
        <v>11142</v>
      </c>
      <c r="F17258" t="s">
        <v>4971</v>
      </c>
      <c r="G17258" t="s">
        <v>9315</v>
      </c>
      <c r="H17258" t="s">
        <v>9316</v>
      </c>
      <c r="I17258" t="s">
        <v>11143</v>
      </c>
      <c r="J17258">
        <v>1638676629</v>
      </c>
      <c r="K17258" t="s">
        <v>9319</v>
      </c>
      <c r="L17258">
        <v>0.41</v>
      </c>
      <c r="M17258">
        <v>52.24</v>
      </c>
    </row>
    <row r="17259" spans="1:13" x14ac:dyDescent="0.25">
      <c r="A17259" t="s">
        <v>13</v>
      </c>
      <c r="B17259" t="s">
        <v>11168</v>
      </c>
      <c r="C17259" t="s">
        <v>11169</v>
      </c>
      <c r="D17259" t="s">
        <v>8930</v>
      </c>
      <c r="E17259" t="s">
        <v>11170</v>
      </c>
      <c r="F17259" t="s">
        <v>11171</v>
      </c>
      <c r="G17259" t="s">
        <v>9315</v>
      </c>
      <c r="H17259" t="s">
        <v>9316</v>
      </c>
      <c r="I17259" t="s">
        <v>11172</v>
      </c>
      <c r="K17259" t="s">
        <v>9319</v>
      </c>
      <c r="L17259">
        <v>-0.9</v>
      </c>
      <c r="M17259">
        <v>52.24</v>
      </c>
    </row>
    <row r="17260" spans="1:13" x14ac:dyDescent="0.25">
      <c r="A17260" t="s">
        <v>13</v>
      </c>
      <c r="B17260" t="s">
        <v>24499</v>
      </c>
      <c r="C17260" t="s">
        <v>24500</v>
      </c>
      <c r="D17260" t="s">
        <v>528</v>
      </c>
      <c r="E17260" t="s">
        <v>24501</v>
      </c>
      <c r="F17260" t="s">
        <v>24484</v>
      </c>
      <c r="G17260" t="s">
        <v>24462</v>
      </c>
      <c r="H17260" t="s">
        <v>24407</v>
      </c>
      <c r="I17260" t="s">
        <v>24502</v>
      </c>
      <c r="J17260">
        <v>48713861953</v>
      </c>
      <c r="K17260" t="s">
        <v>24409</v>
      </c>
      <c r="L17260">
        <v>21.02</v>
      </c>
      <c r="M17260">
        <v>52.24</v>
      </c>
    </row>
    <row r="17261" spans="1:13" x14ac:dyDescent="0.25">
      <c r="A17261" t="s">
        <v>13</v>
      </c>
      <c r="B17261" t="s">
        <v>11173</v>
      </c>
      <c r="C17261" t="s">
        <v>11174</v>
      </c>
      <c r="D17261" t="s">
        <v>16</v>
      </c>
      <c r="E17261" t="s">
        <v>11175</v>
      </c>
      <c r="F17261" t="s">
        <v>11171</v>
      </c>
      <c r="G17261" t="s">
        <v>9315</v>
      </c>
      <c r="H17261" t="s">
        <v>9316</v>
      </c>
      <c r="I17261" t="s">
        <v>11176</v>
      </c>
      <c r="J17261" t="s">
        <v>11177</v>
      </c>
      <c r="K17261" t="s">
        <v>9319</v>
      </c>
      <c r="L17261">
        <v>-0.91</v>
      </c>
      <c r="M17261">
        <v>52.24</v>
      </c>
    </row>
    <row r="17262" spans="1:13" x14ac:dyDescent="0.25">
      <c r="A17262" t="s">
        <v>13</v>
      </c>
      <c r="B17262" t="s">
        <v>23223</v>
      </c>
      <c r="C17262" t="s">
        <v>23224</v>
      </c>
      <c r="D17262" t="s">
        <v>16</v>
      </c>
      <c r="E17262" t="s">
        <v>23225</v>
      </c>
      <c r="F17262" t="s">
        <v>23226</v>
      </c>
      <c r="G17262" t="s">
        <v>23221</v>
      </c>
      <c r="H17262" t="s">
        <v>4100</v>
      </c>
      <c r="I17262" t="s">
        <v>23227</v>
      </c>
      <c r="K17262" t="s">
        <v>23100</v>
      </c>
      <c r="L17262">
        <v>6.85</v>
      </c>
      <c r="M17262">
        <v>52.24</v>
      </c>
    </row>
    <row r="17263" spans="1:13" x14ac:dyDescent="0.25">
      <c r="A17263" t="s">
        <v>13</v>
      </c>
      <c r="B17263" t="s">
        <v>9660</v>
      </c>
      <c r="C17263" t="s">
        <v>9661</v>
      </c>
      <c r="D17263" t="s">
        <v>8930</v>
      </c>
      <c r="E17263" t="s">
        <v>9662</v>
      </c>
      <c r="F17263" t="s">
        <v>9663</v>
      </c>
      <c r="G17263" t="s">
        <v>9315</v>
      </c>
      <c r="H17263" t="s">
        <v>9316</v>
      </c>
      <c r="I17263" t="s">
        <v>9664</v>
      </c>
      <c r="K17263" t="s">
        <v>9319</v>
      </c>
      <c r="L17263">
        <v>0.71</v>
      </c>
      <c r="M17263">
        <v>52.25</v>
      </c>
    </row>
    <row r="17264" spans="1:13" x14ac:dyDescent="0.25">
      <c r="A17264" t="s">
        <v>13</v>
      </c>
      <c r="B17264" t="s">
        <v>24511</v>
      </c>
      <c r="C17264" t="s">
        <v>24512</v>
      </c>
      <c r="D17264" t="s">
        <v>528</v>
      </c>
      <c r="E17264" t="s">
        <v>24513</v>
      </c>
      <c r="F17264" t="s">
        <v>24484</v>
      </c>
      <c r="G17264" t="s">
        <v>24462</v>
      </c>
      <c r="H17264" t="s">
        <v>24407</v>
      </c>
      <c r="I17264" t="s">
        <v>24514</v>
      </c>
      <c r="J17264">
        <v>48713861993</v>
      </c>
      <c r="K17264" t="s">
        <v>24409</v>
      </c>
      <c r="L17264">
        <v>21</v>
      </c>
      <c r="M17264">
        <v>52.25</v>
      </c>
    </row>
    <row r="17265" spans="1:13" x14ac:dyDescent="0.25">
      <c r="A17265" t="s">
        <v>13</v>
      </c>
      <c r="B17265" t="s">
        <v>2329</v>
      </c>
      <c r="C17265" t="s">
        <v>2330</v>
      </c>
      <c r="D17265" t="s">
        <v>16</v>
      </c>
      <c r="E17265" t="s">
        <v>2331</v>
      </c>
      <c r="F17265" t="s">
        <v>2313</v>
      </c>
      <c r="G17265" t="s">
        <v>1421</v>
      </c>
      <c r="H17265" t="s">
        <v>1422</v>
      </c>
      <c r="I17265" t="s">
        <v>2332</v>
      </c>
      <c r="K17265" t="s">
        <v>1425</v>
      </c>
      <c r="L17265">
        <v>-113.82</v>
      </c>
      <c r="M17265">
        <v>52.25</v>
      </c>
    </row>
    <row r="17266" spans="1:13" x14ac:dyDescent="0.25">
      <c r="A17266" t="s">
        <v>1473</v>
      </c>
      <c r="B17266" t="s">
        <v>2320</v>
      </c>
      <c r="C17266" t="s">
        <v>2321</v>
      </c>
      <c r="D17266" t="s">
        <v>687</v>
      </c>
      <c r="E17266" t="s">
        <v>2322</v>
      </c>
      <c r="F17266" t="s">
        <v>2313</v>
      </c>
      <c r="G17266" t="s">
        <v>1421</v>
      </c>
      <c r="H17266" t="s">
        <v>1422</v>
      </c>
      <c r="I17266" t="s">
        <v>2314</v>
      </c>
      <c r="J17266" t="s">
        <v>2323</v>
      </c>
      <c r="K17266" t="s">
        <v>1425</v>
      </c>
      <c r="L17266">
        <v>-113.81</v>
      </c>
      <c r="M17266">
        <v>52.25</v>
      </c>
    </row>
    <row r="17267" spans="1:13" x14ac:dyDescent="0.25">
      <c r="A17267" t="s">
        <v>13</v>
      </c>
      <c r="B17267" t="s">
        <v>23218</v>
      </c>
      <c r="C17267" t="s">
        <v>23219</v>
      </c>
      <c r="D17267" t="s">
        <v>16</v>
      </c>
      <c r="E17267" t="s">
        <v>23097</v>
      </c>
      <c r="F17267" t="s">
        <v>23220</v>
      </c>
      <c r="G17267" t="s">
        <v>23221</v>
      </c>
      <c r="H17267" t="s">
        <v>4100</v>
      </c>
      <c r="I17267" t="s">
        <v>23222</v>
      </c>
      <c r="K17267" t="s">
        <v>23100</v>
      </c>
      <c r="L17267">
        <v>6.16</v>
      </c>
      <c r="M17267">
        <v>52.26</v>
      </c>
    </row>
    <row r="17268" spans="1:13" x14ac:dyDescent="0.25">
      <c r="A17268" t="s">
        <v>13</v>
      </c>
      <c r="B17268" t="s">
        <v>13555</v>
      </c>
      <c r="C17268" t="s">
        <v>13556</v>
      </c>
      <c r="D17268" t="s">
        <v>16</v>
      </c>
      <c r="E17268" t="s">
        <v>13557</v>
      </c>
      <c r="F17268" t="s">
        <v>13558</v>
      </c>
      <c r="G17268" t="s">
        <v>12561</v>
      </c>
      <c r="H17268" t="s">
        <v>13362</v>
      </c>
      <c r="I17268">
        <v>0</v>
      </c>
      <c r="K17268" t="s">
        <v>13364</v>
      </c>
      <c r="L17268">
        <v>-7.11</v>
      </c>
      <c r="M17268">
        <v>52.26</v>
      </c>
    </row>
    <row r="17269" spans="1:13" x14ac:dyDescent="0.25">
      <c r="A17269" t="s">
        <v>13</v>
      </c>
      <c r="B17269" t="s">
        <v>8285</v>
      </c>
      <c r="C17269" t="s">
        <v>8286</v>
      </c>
      <c r="D17269" t="s">
        <v>687</v>
      </c>
      <c r="E17269" t="s">
        <v>8287</v>
      </c>
      <c r="F17269" t="s">
        <v>8288</v>
      </c>
      <c r="G17269" t="s">
        <v>8289</v>
      </c>
      <c r="H17269" t="s">
        <v>8013</v>
      </c>
      <c r="I17269">
        <v>38100</v>
      </c>
      <c r="J17269">
        <v>495311218831</v>
      </c>
      <c r="K17269" t="s">
        <v>6600</v>
      </c>
      <c r="L17269">
        <v>10.52</v>
      </c>
      <c r="M17269">
        <v>52.26</v>
      </c>
    </row>
    <row r="17270" spans="1:13" x14ac:dyDescent="0.25">
      <c r="A17270" t="s">
        <v>13</v>
      </c>
      <c r="B17270" t="s">
        <v>23199</v>
      </c>
      <c r="C17270" t="s">
        <v>23200</v>
      </c>
      <c r="D17270" t="s">
        <v>16</v>
      </c>
      <c r="E17270" t="s">
        <v>23201</v>
      </c>
      <c r="F17270" t="s">
        <v>23202</v>
      </c>
      <c r="G17270" t="s">
        <v>23143</v>
      </c>
      <c r="H17270" t="s">
        <v>4100</v>
      </c>
      <c r="I17270">
        <v>1435</v>
      </c>
      <c r="K17270" t="s">
        <v>23100</v>
      </c>
      <c r="L17270">
        <v>4.6900000000000004</v>
      </c>
      <c r="M17270">
        <v>52.26</v>
      </c>
    </row>
    <row r="17271" spans="1:13" x14ac:dyDescent="0.25">
      <c r="A17271" t="s">
        <v>13</v>
      </c>
      <c r="B17271" t="s">
        <v>2315</v>
      </c>
      <c r="C17271" t="s">
        <v>2316</v>
      </c>
      <c r="D17271" t="s">
        <v>16</v>
      </c>
      <c r="E17271" t="s">
        <v>2317</v>
      </c>
      <c r="F17271" t="s">
        <v>2313</v>
      </c>
      <c r="G17271" t="s">
        <v>1421</v>
      </c>
      <c r="H17271" t="s">
        <v>1422</v>
      </c>
      <c r="I17271" t="s">
        <v>2318</v>
      </c>
      <c r="J17271" t="s">
        <v>2319</v>
      </c>
      <c r="K17271" t="s">
        <v>1425</v>
      </c>
      <c r="L17271">
        <v>-113.81</v>
      </c>
      <c r="M17271">
        <v>52.26</v>
      </c>
    </row>
    <row r="17272" spans="1:13" x14ac:dyDescent="0.25">
      <c r="A17272" t="s">
        <v>13</v>
      </c>
      <c r="B17272" t="s">
        <v>8290</v>
      </c>
      <c r="C17272" t="s">
        <v>8291</v>
      </c>
      <c r="D17272" t="s">
        <v>687</v>
      </c>
      <c r="E17272" t="s">
        <v>8292</v>
      </c>
      <c r="F17272" t="s">
        <v>8293</v>
      </c>
      <c r="G17272" t="s">
        <v>8289</v>
      </c>
      <c r="H17272" t="s">
        <v>8013</v>
      </c>
      <c r="I17272">
        <v>38100</v>
      </c>
      <c r="J17272">
        <v>495316128733</v>
      </c>
      <c r="K17272" t="s">
        <v>6600</v>
      </c>
      <c r="L17272">
        <v>10.53</v>
      </c>
      <c r="M17272">
        <v>52.26</v>
      </c>
    </row>
    <row r="17273" spans="1:13" x14ac:dyDescent="0.25">
      <c r="A17273" t="s">
        <v>13</v>
      </c>
      <c r="B17273" t="s">
        <v>24490</v>
      </c>
      <c r="C17273" t="s">
        <v>24491</v>
      </c>
      <c r="D17273" t="s">
        <v>528</v>
      </c>
      <c r="E17273" t="s">
        <v>24492</v>
      </c>
      <c r="F17273" t="s">
        <v>24484</v>
      </c>
      <c r="G17273" t="s">
        <v>24462</v>
      </c>
      <c r="H17273" t="s">
        <v>24407</v>
      </c>
      <c r="I17273" t="s">
        <v>24493</v>
      </c>
      <c r="J17273" t="s">
        <v>24494</v>
      </c>
      <c r="K17273" t="s">
        <v>24409</v>
      </c>
      <c r="L17273">
        <v>21.05</v>
      </c>
      <c r="M17273">
        <v>52.26</v>
      </c>
    </row>
    <row r="17274" spans="1:13" x14ac:dyDescent="0.25">
      <c r="A17274" t="s">
        <v>13</v>
      </c>
      <c r="B17274" t="s">
        <v>8298</v>
      </c>
      <c r="C17274" t="s">
        <v>8299</v>
      </c>
      <c r="D17274" t="s">
        <v>687</v>
      </c>
      <c r="E17274" t="s">
        <v>8300</v>
      </c>
      <c r="F17274" t="s">
        <v>8301</v>
      </c>
      <c r="G17274" t="s">
        <v>8289</v>
      </c>
      <c r="H17274" t="s">
        <v>8013</v>
      </c>
      <c r="I17274">
        <v>49074</v>
      </c>
      <c r="J17274">
        <v>495412027373</v>
      </c>
      <c r="K17274" t="s">
        <v>6600</v>
      </c>
      <c r="L17274">
        <v>8.0500000000000007</v>
      </c>
      <c r="M17274">
        <v>52.27</v>
      </c>
    </row>
    <row r="17275" spans="1:13" x14ac:dyDescent="0.25">
      <c r="A17275" t="s">
        <v>13</v>
      </c>
      <c r="B17275" t="s">
        <v>11135</v>
      </c>
      <c r="C17275" t="s">
        <v>11136</v>
      </c>
      <c r="D17275" t="s">
        <v>8930</v>
      </c>
      <c r="E17275" t="s">
        <v>11137</v>
      </c>
      <c r="F17275" t="s">
        <v>4971</v>
      </c>
      <c r="G17275" t="s">
        <v>9315</v>
      </c>
      <c r="H17275" t="s">
        <v>9316</v>
      </c>
      <c r="I17275" t="s">
        <v>11138</v>
      </c>
      <c r="J17275" t="s">
        <v>11139</v>
      </c>
      <c r="K17275" t="s">
        <v>9319</v>
      </c>
      <c r="L17275">
        <v>0.41</v>
      </c>
      <c r="M17275">
        <v>52.27</v>
      </c>
    </row>
    <row r="17276" spans="1:13" x14ac:dyDescent="0.25">
      <c r="A17276" t="s">
        <v>13</v>
      </c>
      <c r="B17276" t="s">
        <v>10362</v>
      </c>
      <c r="C17276" t="s">
        <v>10363</v>
      </c>
      <c r="D17276" t="s">
        <v>687</v>
      </c>
      <c r="E17276" t="s">
        <v>10364</v>
      </c>
      <c r="F17276" t="s">
        <v>10365</v>
      </c>
      <c r="G17276" t="s">
        <v>9315</v>
      </c>
      <c r="H17276" t="s">
        <v>9316</v>
      </c>
      <c r="I17276" t="s">
        <v>10366</v>
      </c>
      <c r="J17276">
        <v>1926831598</v>
      </c>
      <c r="K17276" t="s">
        <v>9319</v>
      </c>
      <c r="L17276">
        <v>-1.55</v>
      </c>
      <c r="M17276">
        <v>52.28</v>
      </c>
    </row>
    <row r="17277" spans="1:13" x14ac:dyDescent="0.25">
      <c r="A17277" t="s">
        <v>13</v>
      </c>
      <c r="B17277" t="s">
        <v>11862</v>
      </c>
      <c r="C17277" t="s">
        <v>11863</v>
      </c>
      <c r="D17277" t="s">
        <v>8930</v>
      </c>
      <c r="E17277" t="s">
        <v>11864</v>
      </c>
      <c r="F17277" t="s">
        <v>11861</v>
      </c>
      <c r="G17277" t="s">
        <v>9315</v>
      </c>
      <c r="H17277" t="s">
        <v>9316</v>
      </c>
      <c r="I17277" t="s">
        <v>11865</v>
      </c>
      <c r="J17277">
        <v>1926499802</v>
      </c>
      <c r="K17277" t="s">
        <v>9319</v>
      </c>
      <c r="L17277">
        <v>-1.61</v>
      </c>
      <c r="M17277">
        <v>52.28</v>
      </c>
    </row>
    <row r="17278" spans="1:13" x14ac:dyDescent="0.25">
      <c r="A17278" t="s">
        <v>13</v>
      </c>
      <c r="B17278" t="s">
        <v>2338</v>
      </c>
      <c r="C17278" t="s">
        <v>2339</v>
      </c>
      <c r="D17278" t="s">
        <v>687</v>
      </c>
      <c r="E17278" t="s">
        <v>2340</v>
      </c>
      <c r="F17278" t="s">
        <v>2313</v>
      </c>
      <c r="G17278" t="s">
        <v>1421</v>
      </c>
      <c r="H17278" t="s">
        <v>1422</v>
      </c>
      <c r="I17278" t="s">
        <v>2341</v>
      </c>
      <c r="J17278" t="s">
        <v>2342</v>
      </c>
      <c r="K17278" t="s">
        <v>1425</v>
      </c>
      <c r="L17278">
        <v>-113.77</v>
      </c>
      <c r="M17278">
        <v>52.29</v>
      </c>
    </row>
    <row r="17279" spans="1:13" x14ac:dyDescent="0.25">
      <c r="A17279" t="s">
        <v>13</v>
      </c>
      <c r="B17279" t="s">
        <v>10367</v>
      </c>
      <c r="C17279" t="s">
        <v>10368</v>
      </c>
      <c r="D17279" t="s">
        <v>8930</v>
      </c>
      <c r="E17279" t="s">
        <v>10369</v>
      </c>
      <c r="F17279" t="s">
        <v>10365</v>
      </c>
      <c r="G17279" t="s">
        <v>9315</v>
      </c>
      <c r="H17279" t="s">
        <v>9316</v>
      </c>
      <c r="I17279" t="s">
        <v>10370</v>
      </c>
      <c r="J17279" t="s">
        <v>10371</v>
      </c>
      <c r="K17279" t="s">
        <v>9319</v>
      </c>
      <c r="L17279">
        <v>-1.53</v>
      </c>
      <c r="M17279">
        <v>52.29</v>
      </c>
    </row>
    <row r="17280" spans="1:13" x14ac:dyDescent="0.25">
      <c r="A17280" t="s">
        <v>13</v>
      </c>
      <c r="B17280" t="s">
        <v>2333</v>
      </c>
      <c r="C17280" t="s">
        <v>2334</v>
      </c>
      <c r="D17280" t="s">
        <v>687</v>
      </c>
      <c r="E17280" t="s">
        <v>2335</v>
      </c>
      <c r="F17280" t="s">
        <v>2313</v>
      </c>
      <c r="G17280" t="s">
        <v>1421</v>
      </c>
      <c r="H17280" t="s">
        <v>1422</v>
      </c>
      <c r="I17280" t="s">
        <v>2336</v>
      </c>
      <c r="J17280" t="s">
        <v>2337</v>
      </c>
      <c r="K17280" t="s">
        <v>1425</v>
      </c>
      <c r="L17280">
        <v>-113.81</v>
      </c>
      <c r="M17280">
        <v>52.29</v>
      </c>
    </row>
    <row r="17281" spans="1:13" x14ac:dyDescent="0.25">
      <c r="A17281" t="s">
        <v>13</v>
      </c>
      <c r="B17281" t="s">
        <v>2343</v>
      </c>
      <c r="C17281" t="s">
        <v>2344</v>
      </c>
      <c r="D17281" t="s">
        <v>687</v>
      </c>
      <c r="E17281" t="s">
        <v>2345</v>
      </c>
      <c r="F17281" t="s">
        <v>2313</v>
      </c>
      <c r="G17281" t="s">
        <v>1421</v>
      </c>
      <c r="H17281" t="s">
        <v>1422</v>
      </c>
      <c r="I17281" t="s">
        <v>2346</v>
      </c>
      <c r="J17281" t="s">
        <v>2347</v>
      </c>
      <c r="K17281" t="s">
        <v>1425</v>
      </c>
      <c r="L17281">
        <v>-113.84</v>
      </c>
      <c r="M17281">
        <v>52.29</v>
      </c>
    </row>
    <row r="17282" spans="1:13" x14ac:dyDescent="0.25">
      <c r="A17282" t="s">
        <v>13</v>
      </c>
      <c r="B17282" t="s">
        <v>11882</v>
      </c>
      <c r="C17282" t="s">
        <v>11883</v>
      </c>
      <c r="D17282" t="s">
        <v>8930</v>
      </c>
      <c r="E17282" t="s">
        <v>11884</v>
      </c>
      <c r="F17282" t="s">
        <v>11885</v>
      </c>
      <c r="G17282" t="s">
        <v>9315</v>
      </c>
      <c r="H17282" t="s">
        <v>9316</v>
      </c>
      <c r="I17282" t="s">
        <v>11886</v>
      </c>
      <c r="K17282" t="s">
        <v>9319</v>
      </c>
      <c r="L17282">
        <v>-0.69</v>
      </c>
      <c r="M17282">
        <v>52.29</v>
      </c>
    </row>
    <row r="17283" spans="1:13" x14ac:dyDescent="0.25">
      <c r="A17283" t="s">
        <v>13</v>
      </c>
      <c r="B17283" t="s">
        <v>23139</v>
      </c>
      <c r="C17283" t="s">
        <v>23140</v>
      </c>
      <c r="D17283" t="s">
        <v>687</v>
      </c>
      <c r="E17283" t="s">
        <v>23141</v>
      </c>
      <c r="F17283" t="s">
        <v>23142</v>
      </c>
      <c r="G17283" t="s">
        <v>23143</v>
      </c>
      <c r="H17283" t="s">
        <v>4100</v>
      </c>
      <c r="I17283" t="s">
        <v>23144</v>
      </c>
      <c r="J17283">
        <v>206407779</v>
      </c>
      <c r="K17283" t="s">
        <v>23100</v>
      </c>
      <c r="L17283">
        <v>4.8600000000000003</v>
      </c>
      <c r="M17283">
        <v>52.3</v>
      </c>
    </row>
    <row r="17284" spans="1:13" x14ac:dyDescent="0.25">
      <c r="A17284" t="s">
        <v>13</v>
      </c>
      <c r="B17284" t="s">
        <v>23186</v>
      </c>
      <c r="C17284" t="s">
        <v>23187</v>
      </c>
      <c r="D17284" t="s">
        <v>16</v>
      </c>
      <c r="E17284" t="s">
        <v>23188</v>
      </c>
      <c r="F17284" t="s">
        <v>21462</v>
      </c>
      <c r="G17284" t="s">
        <v>23143</v>
      </c>
      <c r="H17284" t="s">
        <v>4100</v>
      </c>
      <c r="I17284" t="s">
        <v>23189</v>
      </c>
      <c r="K17284" t="s">
        <v>23100</v>
      </c>
      <c r="L17284">
        <v>4.96</v>
      </c>
      <c r="M17284">
        <v>52.3</v>
      </c>
    </row>
    <row r="17285" spans="1:13" x14ac:dyDescent="0.25">
      <c r="A17285" t="s">
        <v>13</v>
      </c>
      <c r="B17285" t="s">
        <v>24472</v>
      </c>
      <c r="C17285" t="s">
        <v>24473</v>
      </c>
      <c r="D17285" t="s">
        <v>528</v>
      </c>
      <c r="E17285" t="s">
        <v>24474</v>
      </c>
      <c r="F17285" t="s">
        <v>24467</v>
      </c>
      <c r="G17285" t="s">
        <v>24462</v>
      </c>
      <c r="H17285" t="s">
        <v>24407</v>
      </c>
      <c r="I17285" t="s">
        <v>24475</v>
      </c>
      <c r="J17285">
        <v>48713861455</v>
      </c>
      <c r="K17285" t="s">
        <v>24409</v>
      </c>
      <c r="L17285">
        <v>21.06</v>
      </c>
      <c r="M17285">
        <v>52.3</v>
      </c>
    </row>
    <row r="17286" spans="1:13" x14ac:dyDescent="0.25">
      <c r="A17286" t="s">
        <v>13</v>
      </c>
      <c r="B17286" t="s">
        <v>23166</v>
      </c>
      <c r="C17286" t="s">
        <v>23167</v>
      </c>
      <c r="D17286" t="s">
        <v>16</v>
      </c>
      <c r="E17286" t="s">
        <v>23168</v>
      </c>
      <c r="F17286" t="s">
        <v>21462</v>
      </c>
      <c r="G17286" t="s">
        <v>23143</v>
      </c>
      <c r="H17286" t="s">
        <v>4100</v>
      </c>
      <c r="I17286" t="s">
        <v>23169</v>
      </c>
      <c r="K17286" t="s">
        <v>23100</v>
      </c>
      <c r="L17286">
        <v>4.95</v>
      </c>
      <c r="M17286">
        <v>52.31</v>
      </c>
    </row>
    <row r="17287" spans="1:13" x14ac:dyDescent="0.25">
      <c r="A17287" t="s">
        <v>13</v>
      </c>
      <c r="B17287" t="s">
        <v>23216</v>
      </c>
      <c r="C17287" t="s">
        <v>23217</v>
      </c>
      <c r="D17287" t="s">
        <v>16</v>
      </c>
      <c r="E17287" t="s">
        <v>23210</v>
      </c>
      <c r="F17287" t="s">
        <v>23211</v>
      </c>
      <c r="G17287" t="s">
        <v>23143</v>
      </c>
      <c r="H17287" t="s">
        <v>4100</v>
      </c>
      <c r="I17287" t="s">
        <v>23212</v>
      </c>
      <c r="K17287" t="s">
        <v>23100</v>
      </c>
      <c r="L17287">
        <v>4.75</v>
      </c>
      <c r="M17287">
        <v>52.31</v>
      </c>
    </row>
    <row r="17288" spans="1:13" x14ac:dyDescent="0.25">
      <c r="A17288" t="s">
        <v>13</v>
      </c>
      <c r="B17288" t="s">
        <v>23208</v>
      </c>
      <c r="C17288" t="s">
        <v>23209</v>
      </c>
      <c r="D17288" t="s">
        <v>16</v>
      </c>
      <c r="E17288" t="s">
        <v>23210</v>
      </c>
      <c r="F17288" t="s">
        <v>23211</v>
      </c>
      <c r="G17288" t="s">
        <v>23143</v>
      </c>
      <c r="H17288" t="s">
        <v>4100</v>
      </c>
      <c r="I17288" t="s">
        <v>23212</v>
      </c>
      <c r="K17288" t="s">
        <v>23100</v>
      </c>
      <c r="L17288">
        <v>4.76</v>
      </c>
      <c r="M17288">
        <v>52.31</v>
      </c>
    </row>
    <row r="17289" spans="1:13" x14ac:dyDescent="0.25">
      <c r="A17289" t="s">
        <v>13</v>
      </c>
      <c r="B17289" t="s">
        <v>23213</v>
      </c>
      <c r="C17289" t="s">
        <v>23214</v>
      </c>
      <c r="D17289" t="s">
        <v>16</v>
      </c>
      <c r="E17289" t="s">
        <v>23215</v>
      </c>
      <c r="F17289" t="s">
        <v>23211</v>
      </c>
      <c r="G17289" t="s">
        <v>23143</v>
      </c>
      <c r="H17289" t="s">
        <v>4100</v>
      </c>
      <c r="I17289" t="s">
        <v>23212</v>
      </c>
      <c r="K17289" t="s">
        <v>23100</v>
      </c>
      <c r="L17289">
        <v>4.7699999999999996</v>
      </c>
      <c r="M17289">
        <v>52.31</v>
      </c>
    </row>
    <row r="17290" spans="1:13" x14ac:dyDescent="0.25">
      <c r="A17290" t="s">
        <v>13</v>
      </c>
      <c r="B17290" t="s">
        <v>10270</v>
      </c>
      <c r="C17290" t="s">
        <v>10271</v>
      </c>
      <c r="D17290" t="s">
        <v>8930</v>
      </c>
      <c r="E17290" t="s">
        <v>10272</v>
      </c>
      <c r="F17290" t="s">
        <v>10273</v>
      </c>
      <c r="G17290" t="s">
        <v>9315</v>
      </c>
      <c r="H17290" t="s">
        <v>9316</v>
      </c>
      <c r="I17290" t="s">
        <v>10274</v>
      </c>
      <c r="J17290" t="s">
        <v>10275</v>
      </c>
      <c r="K17290" t="s">
        <v>9319</v>
      </c>
      <c r="L17290">
        <v>-0.18</v>
      </c>
      <c r="M17290">
        <v>52.33</v>
      </c>
    </row>
    <row r="17291" spans="1:13" x14ac:dyDescent="0.25">
      <c r="A17291" t="s">
        <v>13</v>
      </c>
      <c r="B17291" t="s">
        <v>23178</v>
      </c>
      <c r="C17291" t="s">
        <v>23179</v>
      </c>
      <c r="D17291" t="s">
        <v>16</v>
      </c>
      <c r="E17291" t="s">
        <v>23180</v>
      </c>
      <c r="F17291" t="s">
        <v>21462</v>
      </c>
      <c r="G17291" t="s">
        <v>23143</v>
      </c>
      <c r="H17291" t="s">
        <v>4100</v>
      </c>
      <c r="I17291" t="s">
        <v>23181</v>
      </c>
      <c r="K17291" t="s">
        <v>23100</v>
      </c>
      <c r="L17291">
        <v>4.87</v>
      </c>
      <c r="M17291">
        <v>52.34</v>
      </c>
    </row>
    <row r="17292" spans="1:13" x14ac:dyDescent="0.25">
      <c r="A17292" t="s">
        <v>13</v>
      </c>
      <c r="B17292" t="s">
        <v>10313</v>
      </c>
      <c r="C17292" t="s">
        <v>10314</v>
      </c>
      <c r="D17292" t="s">
        <v>16</v>
      </c>
      <c r="E17292" t="s">
        <v>10315</v>
      </c>
      <c r="F17292" t="s">
        <v>10316</v>
      </c>
      <c r="G17292" t="s">
        <v>9315</v>
      </c>
      <c r="H17292" t="s">
        <v>9316</v>
      </c>
      <c r="I17292" t="s">
        <v>10317</v>
      </c>
      <c r="J17292">
        <v>1926514190</v>
      </c>
      <c r="K17292" t="s">
        <v>9319</v>
      </c>
      <c r="L17292">
        <v>-1.58</v>
      </c>
      <c r="M17292">
        <v>52.34</v>
      </c>
    </row>
    <row r="17293" spans="1:13" x14ac:dyDescent="0.25">
      <c r="A17293" t="s">
        <v>13</v>
      </c>
      <c r="B17293" t="s">
        <v>23154</v>
      </c>
      <c r="C17293" t="s">
        <v>23155</v>
      </c>
      <c r="D17293" t="s">
        <v>16</v>
      </c>
      <c r="E17293" t="s">
        <v>23156</v>
      </c>
      <c r="F17293" t="s">
        <v>21462</v>
      </c>
      <c r="G17293" t="s">
        <v>23143</v>
      </c>
      <c r="H17293" t="s">
        <v>4100</v>
      </c>
      <c r="I17293" t="s">
        <v>23157</v>
      </c>
      <c r="K17293" t="s">
        <v>23100</v>
      </c>
      <c r="L17293">
        <v>4.92</v>
      </c>
      <c r="M17293">
        <v>52.35</v>
      </c>
    </row>
    <row r="17294" spans="1:13" x14ac:dyDescent="0.25">
      <c r="A17294" t="s">
        <v>13</v>
      </c>
      <c r="B17294" t="s">
        <v>23182</v>
      </c>
      <c r="C17294" t="s">
        <v>23183</v>
      </c>
      <c r="D17294" t="s">
        <v>687</v>
      </c>
      <c r="E17294" t="s">
        <v>23184</v>
      </c>
      <c r="F17294" t="s">
        <v>21462</v>
      </c>
      <c r="G17294" t="s">
        <v>23143</v>
      </c>
      <c r="H17294" t="s">
        <v>4100</v>
      </c>
      <c r="I17294" t="s">
        <v>23185</v>
      </c>
      <c r="J17294">
        <v>31206646444</v>
      </c>
      <c r="K17294" t="s">
        <v>23100</v>
      </c>
      <c r="L17294">
        <v>4.88</v>
      </c>
      <c r="M17294">
        <v>52.35</v>
      </c>
    </row>
    <row r="17295" spans="1:13" x14ac:dyDescent="0.25">
      <c r="A17295" t="s">
        <v>13</v>
      </c>
      <c r="B17295" t="s">
        <v>9463</v>
      </c>
      <c r="C17295" t="s">
        <v>9464</v>
      </c>
      <c r="D17295" t="s">
        <v>16</v>
      </c>
      <c r="E17295" t="s">
        <v>9465</v>
      </c>
      <c r="F17295" t="s">
        <v>9443</v>
      </c>
      <c r="G17295" t="s">
        <v>9315</v>
      </c>
      <c r="H17295" t="s">
        <v>9316</v>
      </c>
      <c r="I17295" t="s">
        <v>9466</v>
      </c>
      <c r="J17295">
        <v>1214474000</v>
      </c>
      <c r="K17295" t="s">
        <v>9319</v>
      </c>
      <c r="L17295">
        <v>-1.95</v>
      </c>
      <c r="M17295">
        <v>52.36</v>
      </c>
    </row>
    <row r="17296" spans="1:13" x14ac:dyDescent="0.25">
      <c r="A17296" t="s">
        <v>13</v>
      </c>
      <c r="B17296" t="s">
        <v>23158</v>
      </c>
      <c r="C17296" t="s">
        <v>23159</v>
      </c>
      <c r="D17296" t="s">
        <v>687</v>
      </c>
      <c r="E17296" t="s">
        <v>23160</v>
      </c>
      <c r="F17296" t="s">
        <v>21462</v>
      </c>
      <c r="G17296" t="s">
        <v>23143</v>
      </c>
      <c r="H17296" t="s">
        <v>4100</v>
      </c>
      <c r="I17296" t="s">
        <v>23161</v>
      </c>
      <c r="J17296">
        <v>31204932221</v>
      </c>
      <c r="K17296" t="s">
        <v>23100</v>
      </c>
      <c r="L17296">
        <v>4.8899999999999997</v>
      </c>
      <c r="M17296">
        <v>52.36</v>
      </c>
    </row>
    <row r="17297" spans="1:13" x14ac:dyDescent="0.25">
      <c r="A17297" t="s">
        <v>13</v>
      </c>
      <c r="B17297" t="s">
        <v>23162</v>
      </c>
      <c r="C17297" t="s">
        <v>23163</v>
      </c>
      <c r="D17297" t="s">
        <v>687</v>
      </c>
      <c r="E17297" t="s">
        <v>23164</v>
      </c>
      <c r="F17297" t="s">
        <v>21462</v>
      </c>
      <c r="G17297" t="s">
        <v>23143</v>
      </c>
      <c r="H17297" t="s">
        <v>4100</v>
      </c>
      <c r="I17297" t="s">
        <v>23165</v>
      </c>
      <c r="J17297">
        <v>31206241592</v>
      </c>
      <c r="K17297" t="s">
        <v>23100</v>
      </c>
      <c r="L17297">
        <v>4.88</v>
      </c>
      <c r="M17297">
        <v>52.36</v>
      </c>
    </row>
    <row r="17298" spans="1:13" x14ac:dyDescent="0.25">
      <c r="A17298" t="s">
        <v>13</v>
      </c>
      <c r="B17298" t="s">
        <v>23149</v>
      </c>
      <c r="C17298" t="s">
        <v>23150</v>
      </c>
      <c r="D17298" t="s">
        <v>687</v>
      </c>
      <c r="E17298" t="s">
        <v>23151</v>
      </c>
      <c r="F17298" t="s">
        <v>21462</v>
      </c>
      <c r="G17298" t="s">
        <v>23143</v>
      </c>
      <c r="H17298" t="s">
        <v>4100</v>
      </c>
      <c r="I17298" t="s">
        <v>23152</v>
      </c>
      <c r="J17298" t="s">
        <v>23153</v>
      </c>
      <c r="K17298" t="s">
        <v>23100</v>
      </c>
      <c r="L17298">
        <v>4.8899999999999997</v>
      </c>
      <c r="M17298">
        <v>52.37</v>
      </c>
    </row>
    <row r="17299" spans="1:13" x14ac:dyDescent="0.25">
      <c r="A17299" t="s">
        <v>13</v>
      </c>
      <c r="B17299" t="s">
        <v>8008</v>
      </c>
      <c r="C17299" t="s">
        <v>8009</v>
      </c>
      <c r="D17299" t="s">
        <v>687</v>
      </c>
      <c r="E17299" t="s">
        <v>8010</v>
      </c>
      <c r="F17299" t="s">
        <v>8011</v>
      </c>
      <c r="G17299" t="s">
        <v>8012</v>
      </c>
      <c r="H17299" t="s">
        <v>8013</v>
      </c>
      <c r="I17299">
        <v>14480</v>
      </c>
      <c r="J17299">
        <v>4933160037192</v>
      </c>
      <c r="K17299" t="s">
        <v>6600</v>
      </c>
      <c r="L17299">
        <v>13.13</v>
      </c>
      <c r="M17299">
        <v>52.37</v>
      </c>
    </row>
    <row r="17300" spans="1:13" x14ac:dyDescent="0.25">
      <c r="A17300" t="s">
        <v>13</v>
      </c>
      <c r="B17300" t="s">
        <v>23174</v>
      </c>
      <c r="C17300" t="s">
        <v>23175</v>
      </c>
      <c r="D17300" t="s">
        <v>687</v>
      </c>
      <c r="E17300" t="s">
        <v>23176</v>
      </c>
      <c r="F17300" t="s">
        <v>21462</v>
      </c>
      <c r="G17300" t="s">
        <v>23143</v>
      </c>
      <c r="H17300" t="s">
        <v>4100</v>
      </c>
      <c r="I17300" t="s">
        <v>23177</v>
      </c>
      <c r="J17300">
        <v>31205287755</v>
      </c>
      <c r="K17300" t="s">
        <v>23100</v>
      </c>
      <c r="L17300">
        <v>4.9000000000000004</v>
      </c>
      <c r="M17300">
        <v>52.37</v>
      </c>
    </row>
    <row r="17301" spans="1:13" x14ac:dyDescent="0.25">
      <c r="A17301" t="s">
        <v>13</v>
      </c>
      <c r="B17301" t="s">
        <v>23170</v>
      </c>
      <c r="C17301" t="s">
        <v>23171</v>
      </c>
      <c r="D17301" t="s">
        <v>16</v>
      </c>
      <c r="E17301" t="s">
        <v>23172</v>
      </c>
      <c r="F17301" t="s">
        <v>21462</v>
      </c>
      <c r="G17301" t="s">
        <v>23143</v>
      </c>
      <c r="H17301" t="s">
        <v>4100</v>
      </c>
      <c r="I17301" t="s">
        <v>23173</v>
      </c>
      <c r="K17301" t="s">
        <v>23100</v>
      </c>
      <c r="L17301">
        <v>4.9000000000000004</v>
      </c>
      <c r="M17301">
        <v>52.38</v>
      </c>
    </row>
    <row r="17302" spans="1:13" x14ac:dyDescent="0.25">
      <c r="A17302" t="s">
        <v>13</v>
      </c>
      <c r="B17302" t="s">
        <v>24590</v>
      </c>
      <c r="C17302" t="s">
        <v>24591</v>
      </c>
      <c r="D17302" t="s">
        <v>528</v>
      </c>
      <c r="E17302" t="s">
        <v>24592</v>
      </c>
      <c r="F17302" t="s">
        <v>24580</v>
      </c>
      <c r="G17302" t="s">
        <v>24572</v>
      </c>
      <c r="H17302" t="s">
        <v>24407</v>
      </c>
      <c r="I17302" t="s">
        <v>24593</v>
      </c>
      <c r="J17302">
        <v>48713861731</v>
      </c>
      <c r="K17302" t="s">
        <v>24409</v>
      </c>
      <c r="L17302">
        <v>16.989999999999998</v>
      </c>
      <c r="M17302">
        <v>52.38</v>
      </c>
    </row>
    <row r="17303" spans="1:13" x14ac:dyDescent="0.25">
      <c r="A17303" t="s">
        <v>13</v>
      </c>
      <c r="B17303" t="s">
        <v>8294</v>
      </c>
      <c r="C17303" t="s">
        <v>8295</v>
      </c>
      <c r="D17303" t="s">
        <v>687</v>
      </c>
      <c r="E17303" t="s">
        <v>8296</v>
      </c>
      <c r="F17303" t="s">
        <v>8297</v>
      </c>
      <c r="G17303" t="s">
        <v>8289</v>
      </c>
      <c r="H17303" t="s">
        <v>8013</v>
      </c>
      <c r="I17303">
        <v>30159</v>
      </c>
      <c r="J17303">
        <v>495111696674</v>
      </c>
      <c r="K17303" t="s">
        <v>6600</v>
      </c>
      <c r="L17303">
        <v>9.74</v>
      </c>
      <c r="M17303">
        <v>52.38</v>
      </c>
    </row>
    <row r="17304" spans="1:13" x14ac:dyDescent="0.25">
      <c r="A17304" t="s">
        <v>13</v>
      </c>
      <c r="B17304" t="s">
        <v>11752</v>
      </c>
      <c r="C17304" t="s">
        <v>11753</v>
      </c>
      <c r="D17304" t="s">
        <v>16</v>
      </c>
      <c r="E17304" t="s">
        <v>11754</v>
      </c>
      <c r="F17304" t="s">
        <v>11755</v>
      </c>
      <c r="G17304" t="s">
        <v>9315</v>
      </c>
      <c r="H17304" t="s">
        <v>9316</v>
      </c>
      <c r="I17304" t="s">
        <v>11756</v>
      </c>
      <c r="J17304" t="s">
        <v>11757</v>
      </c>
      <c r="K17304" t="s">
        <v>9319</v>
      </c>
      <c r="L17304">
        <v>0.66</v>
      </c>
      <c r="M17304">
        <v>52.39</v>
      </c>
    </row>
    <row r="17305" spans="1:13" x14ac:dyDescent="0.25">
      <c r="A17305" t="s">
        <v>13</v>
      </c>
      <c r="B17305" t="s">
        <v>23145</v>
      </c>
      <c r="C17305" t="s">
        <v>23146</v>
      </c>
      <c r="D17305" t="s">
        <v>16</v>
      </c>
      <c r="E17305" t="s">
        <v>23147</v>
      </c>
      <c r="F17305" t="s">
        <v>21462</v>
      </c>
      <c r="G17305" t="s">
        <v>23143</v>
      </c>
      <c r="H17305" t="s">
        <v>4100</v>
      </c>
      <c r="I17305" t="s">
        <v>23148</v>
      </c>
      <c r="K17305" t="s">
        <v>23100</v>
      </c>
      <c r="L17305">
        <v>4.84</v>
      </c>
      <c r="M17305">
        <v>52.39</v>
      </c>
    </row>
    <row r="17306" spans="1:13" x14ac:dyDescent="0.25">
      <c r="A17306" t="s">
        <v>13</v>
      </c>
      <c r="B17306" t="s">
        <v>23190</v>
      </c>
      <c r="C17306" t="s">
        <v>23191</v>
      </c>
      <c r="D17306" t="s">
        <v>16</v>
      </c>
      <c r="E17306" t="s">
        <v>23192</v>
      </c>
      <c r="F17306" t="s">
        <v>23193</v>
      </c>
      <c r="G17306" t="s">
        <v>23143</v>
      </c>
      <c r="H17306" t="s">
        <v>4100</v>
      </c>
      <c r="I17306" t="s">
        <v>23194</v>
      </c>
      <c r="K17306" t="s">
        <v>23100</v>
      </c>
      <c r="L17306">
        <v>4.6399999999999997</v>
      </c>
      <c r="M17306">
        <v>52.39</v>
      </c>
    </row>
    <row r="17307" spans="1:13" x14ac:dyDescent="0.25">
      <c r="A17307" t="s">
        <v>13</v>
      </c>
      <c r="B17307" t="s">
        <v>10329</v>
      </c>
      <c r="C17307" t="s">
        <v>10330</v>
      </c>
      <c r="D17307" t="s">
        <v>687</v>
      </c>
      <c r="E17307" t="s">
        <v>10331</v>
      </c>
      <c r="F17307" t="s">
        <v>10332</v>
      </c>
      <c r="G17307" t="s">
        <v>9315</v>
      </c>
      <c r="H17307" t="s">
        <v>9316</v>
      </c>
      <c r="I17307" t="s">
        <v>10333</v>
      </c>
      <c r="J17307" t="s">
        <v>10334</v>
      </c>
      <c r="K17307" t="s">
        <v>9319</v>
      </c>
      <c r="L17307">
        <v>-2.25</v>
      </c>
      <c r="M17307">
        <v>52.39</v>
      </c>
    </row>
    <row r="17308" spans="1:13" x14ac:dyDescent="0.25">
      <c r="A17308" t="s">
        <v>13</v>
      </c>
      <c r="B17308" t="s">
        <v>11667</v>
      </c>
      <c r="C17308" t="s">
        <v>11668</v>
      </c>
      <c r="D17308" t="s">
        <v>16</v>
      </c>
      <c r="E17308" t="s">
        <v>11669</v>
      </c>
      <c r="F17308" t="s">
        <v>11670</v>
      </c>
      <c r="G17308" t="s">
        <v>9315</v>
      </c>
      <c r="H17308" t="s">
        <v>9316</v>
      </c>
      <c r="I17308" t="s">
        <v>11671</v>
      </c>
      <c r="J17308" t="s">
        <v>11672</v>
      </c>
      <c r="K17308" t="s">
        <v>9319</v>
      </c>
      <c r="L17308">
        <v>0.55000000000000004</v>
      </c>
      <c r="M17308">
        <v>52.39</v>
      </c>
    </row>
    <row r="17309" spans="1:13" x14ac:dyDescent="0.25">
      <c r="A17309" t="s">
        <v>13</v>
      </c>
      <c r="B17309" t="s">
        <v>11536</v>
      </c>
      <c r="C17309" t="s">
        <v>11537</v>
      </c>
      <c r="D17309" t="s">
        <v>16</v>
      </c>
      <c r="E17309" t="s">
        <v>11538</v>
      </c>
      <c r="F17309" t="s">
        <v>11539</v>
      </c>
      <c r="G17309" t="s">
        <v>9315</v>
      </c>
      <c r="H17309" t="s">
        <v>9316</v>
      </c>
      <c r="I17309" t="s">
        <v>11540</v>
      </c>
      <c r="K17309" t="s">
        <v>9319</v>
      </c>
      <c r="L17309">
        <v>-1.82</v>
      </c>
      <c r="M17309">
        <v>52.39</v>
      </c>
    </row>
    <row r="17310" spans="1:13" x14ac:dyDescent="0.25">
      <c r="A17310" t="s">
        <v>13</v>
      </c>
      <c r="B17310" t="s">
        <v>8014</v>
      </c>
      <c r="C17310" t="s">
        <v>8015</v>
      </c>
      <c r="D17310" t="s">
        <v>687</v>
      </c>
      <c r="E17310" t="s">
        <v>8016</v>
      </c>
      <c r="F17310" t="s">
        <v>8011</v>
      </c>
      <c r="G17310" t="s">
        <v>8012</v>
      </c>
      <c r="H17310" t="s">
        <v>8013</v>
      </c>
      <c r="I17310">
        <v>14467</v>
      </c>
      <c r="J17310">
        <v>493312019631</v>
      </c>
      <c r="K17310" t="s">
        <v>6600</v>
      </c>
      <c r="L17310">
        <v>13.06</v>
      </c>
      <c r="M17310">
        <v>52.4</v>
      </c>
    </row>
    <row r="17311" spans="1:13" x14ac:dyDescent="0.25">
      <c r="A17311" t="s">
        <v>13</v>
      </c>
      <c r="B17311" t="s">
        <v>9841</v>
      </c>
      <c r="C17311" t="s">
        <v>9842</v>
      </c>
      <c r="D17311" t="s">
        <v>16</v>
      </c>
      <c r="E17311" t="s">
        <v>9843</v>
      </c>
      <c r="F17311" t="s">
        <v>9831</v>
      </c>
      <c r="G17311" t="s">
        <v>9315</v>
      </c>
      <c r="H17311" t="s">
        <v>9316</v>
      </c>
      <c r="I17311" t="s">
        <v>9844</v>
      </c>
      <c r="J17311">
        <v>2476225719</v>
      </c>
      <c r="K17311" t="s">
        <v>9319</v>
      </c>
      <c r="L17311">
        <v>-1.5</v>
      </c>
      <c r="M17311">
        <v>52.4</v>
      </c>
    </row>
    <row r="17312" spans="1:13" x14ac:dyDescent="0.25">
      <c r="A17312" t="s">
        <v>13</v>
      </c>
      <c r="B17312" t="s">
        <v>9981</v>
      </c>
      <c r="C17312" t="s">
        <v>9982</v>
      </c>
      <c r="D17312" t="s">
        <v>8930</v>
      </c>
      <c r="E17312" t="s">
        <v>9983</v>
      </c>
      <c r="F17312" t="s">
        <v>9984</v>
      </c>
      <c r="G17312" t="s">
        <v>9315</v>
      </c>
      <c r="H17312" t="s">
        <v>9316</v>
      </c>
      <c r="I17312" t="s">
        <v>9985</v>
      </c>
      <c r="J17312" t="s">
        <v>9986</v>
      </c>
      <c r="K17312" t="s">
        <v>9319</v>
      </c>
      <c r="L17312">
        <v>0.27</v>
      </c>
      <c r="M17312">
        <v>52.4</v>
      </c>
    </row>
    <row r="17313" spans="1:13" x14ac:dyDescent="0.25">
      <c r="A17313" t="s">
        <v>13</v>
      </c>
      <c r="B17313" t="s">
        <v>24574</v>
      </c>
      <c r="C17313" t="s">
        <v>24575</v>
      </c>
      <c r="D17313" t="s">
        <v>528</v>
      </c>
      <c r="E17313" t="s">
        <v>24576</v>
      </c>
      <c r="F17313" t="s">
        <v>24571</v>
      </c>
      <c r="G17313" t="s">
        <v>24572</v>
      </c>
      <c r="H17313" t="s">
        <v>24407</v>
      </c>
      <c r="K17313" t="s">
        <v>24409</v>
      </c>
      <c r="L17313">
        <v>16.95</v>
      </c>
      <c r="M17313">
        <v>52.4</v>
      </c>
    </row>
    <row r="17314" spans="1:13" x14ac:dyDescent="0.25">
      <c r="A17314" t="s">
        <v>13</v>
      </c>
      <c r="B17314" t="s">
        <v>24582</v>
      </c>
      <c r="C17314" t="s">
        <v>24583</v>
      </c>
      <c r="D17314" t="s">
        <v>528</v>
      </c>
      <c r="E17314" t="s">
        <v>24584</v>
      </c>
      <c r="F17314" t="s">
        <v>24580</v>
      </c>
      <c r="G17314" t="s">
        <v>24572</v>
      </c>
      <c r="H17314" t="s">
        <v>24407</v>
      </c>
      <c r="I17314" t="s">
        <v>24585</v>
      </c>
      <c r="J17314">
        <v>48713861842</v>
      </c>
      <c r="K17314" t="s">
        <v>24409</v>
      </c>
      <c r="L17314">
        <v>16.91</v>
      </c>
      <c r="M17314">
        <v>52.4</v>
      </c>
    </row>
    <row r="17315" spans="1:13" x14ac:dyDescent="0.25">
      <c r="A17315" t="s">
        <v>13</v>
      </c>
      <c r="B17315" t="s">
        <v>9845</v>
      </c>
      <c r="C17315" t="s">
        <v>9846</v>
      </c>
      <c r="D17315" t="s">
        <v>16</v>
      </c>
      <c r="E17315" t="s">
        <v>9847</v>
      </c>
      <c r="F17315" t="s">
        <v>9831</v>
      </c>
      <c r="G17315" t="s">
        <v>9315</v>
      </c>
      <c r="H17315" t="s">
        <v>9316</v>
      </c>
      <c r="I17315" t="s">
        <v>9848</v>
      </c>
      <c r="K17315" t="s">
        <v>9319</v>
      </c>
      <c r="L17315">
        <v>-1.51</v>
      </c>
      <c r="M17315">
        <v>52.4</v>
      </c>
    </row>
    <row r="17316" spans="1:13" x14ac:dyDescent="0.25">
      <c r="A17316" t="s">
        <v>13</v>
      </c>
      <c r="B17316" t="s">
        <v>24586</v>
      </c>
      <c r="C17316" t="s">
        <v>24587</v>
      </c>
      <c r="D17316" t="s">
        <v>528</v>
      </c>
      <c r="E17316" t="s">
        <v>24588</v>
      </c>
      <c r="F17316" t="s">
        <v>24580</v>
      </c>
      <c r="G17316" t="s">
        <v>24572</v>
      </c>
      <c r="H17316" t="s">
        <v>24407</v>
      </c>
      <c r="I17316" t="s">
        <v>24589</v>
      </c>
      <c r="J17316">
        <v>48713861923</v>
      </c>
      <c r="K17316" t="s">
        <v>24409</v>
      </c>
      <c r="L17316">
        <v>16.93</v>
      </c>
      <c r="M17316">
        <v>52.4</v>
      </c>
    </row>
    <row r="17317" spans="1:13" x14ac:dyDescent="0.25">
      <c r="A17317" t="s">
        <v>13</v>
      </c>
      <c r="B17317" t="s">
        <v>9837</v>
      </c>
      <c r="C17317" t="s">
        <v>9838</v>
      </c>
      <c r="D17317" t="s">
        <v>16</v>
      </c>
      <c r="E17317" t="s">
        <v>9839</v>
      </c>
      <c r="F17317" t="s">
        <v>9831</v>
      </c>
      <c r="G17317" t="s">
        <v>9315</v>
      </c>
      <c r="H17317" t="s">
        <v>9316</v>
      </c>
      <c r="I17317" t="s">
        <v>9840</v>
      </c>
      <c r="J17317">
        <v>8449808042</v>
      </c>
      <c r="K17317" t="s">
        <v>9319</v>
      </c>
      <c r="L17317">
        <v>-1.55</v>
      </c>
      <c r="M17317">
        <v>52.4</v>
      </c>
    </row>
    <row r="17318" spans="1:13" x14ac:dyDescent="0.25">
      <c r="A17318" t="s">
        <v>13</v>
      </c>
      <c r="B17318" t="s">
        <v>12402</v>
      </c>
      <c r="C17318" t="s">
        <v>12403</v>
      </c>
      <c r="D17318" t="s">
        <v>8930</v>
      </c>
      <c r="E17318" t="s">
        <v>12404</v>
      </c>
      <c r="F17318" t="s">
        <v>12405</v>
      </c>
      <c r="G17318" t="s">
        <v>12369</v>
      </c>
      <c r="H17318" t="s">
        <v>9316</v>
      </c>
      <c r="I17318" t="s">
        <v>12406</v>
      </c>
      <c r="K17318" t="s">
        <v>9319</v>
      </c>
      <c r="L17318">
        <v>-4.09</v>
      </c>
      <c r="M17318">
        <v>52.41</v>
      </c>
    </row>
    <row r="17319" spans="1:13" x14ac:dyDescent="0.25">
      <c r="A17319" t="s">
        <v>13</v>
      </c>
      <c r="B17319" t="s">
        <v>9833</v>
      </c>
      <c r="C17319" t="s">
        <v>9834</v>
      </c>
      <c r="D17319" t="s">
        <v>687</v>
      </c>
      <c r="E17319" t="s">
        <v>9835</v>
      </c>
      <c r="F17319" t="s">
        <v>9831</v>
      </c>
      <c r="G17319" t="s">
        <v>9315</v>
      </c>
      <c r="H17319" t="s">
        <v>9316</v>
      </c>
      <c r="I17319" t="s">
        <v>9836</v>
      </c>
      <c r="J17319">
        <v>2476258306</v>
      </c>
      <c r="K17319" t="s">
        <v>9319</v>
      </c>
      <c r="L17319">
        <v>-1.51</v>
      </c>
      <c r="M17319">
        <v>52.41</v>
      </c>
    </row>
    <row r="17320" spans="1:13" x14ac:dyDescent="0.25">
      <c r="A17320" t="s">
        <v>13</v>
      </c>
      <c r="B17320" t="s">
        <v>24568</v>
      </c>
      <c r="C17320" t="s">
        <v>24569</v>
      </c>
      <c r="D17320" t="s">
        <v>528</v>
      </c>
      <c r="E17320" t="s">
        <v>24570</v>
      </c>
      <c r="F17320" t="s">
        <v>24571</v>
      </c>
      <c r="G17320" t="s">
        <v>24572</v>
      </c>
      <c r="H17320" t="s">
        <v>24407</v>
      </c>
      <c r="I17320" t="s">
        <v>24573</v>
      </c>
      <c r="K17320" t="s">
        <v>24409</v>
      </c>
      <c r="L17320">
        <v>16.86</v>
      </c>
      <c r="M17320">
        <v>52.41</v>
      </c>
    </row>
    <row r="17321" spans="1:13" x14ac:dyDescent="0.25">
      <c r="A17321" t="s">
        <v>13</v>
      </c>
      <c r="B17321" t="s">
        <v>24577</v>
      </c>
      <c r="C17321" t="s">
        <v>24578</v>
      </c>
      <c r="D17321" t="s">
        <v>528</v>
      </c>
      <c r="E17321" t="s">
        <v>24579</v>
      </c>
      <c r="F17321" t="s">
        <v>24580</v>
      </c>
      <c r="G17321" t="s">
        <v>24572</v>
      </c>
      <c r="H17321" t="s">
        <v>24407</v>
      </c>
      <c r="I17321" t="s">
        <v>24581</v>
      </c>
      <c r="J17321">
        <v>48713861852</v>
      </c>
      <c r="K17321" t="s">
        <v>24409</v>
      </c>
      <c r="L17321">
        <v>16.93</v>
      </c>
      <c r="M17321">
        <v>52.41</v>
      </c>
    </row>
    <row r="17322" spans="1:13" x14ac:dyDescent="0.25">
      <c r="A17322" t="s">
        <v>13</v>
      </c>
      <c r="B17322" t="s">
        <v>11541</v>
      </c>
      <c r="C17322" t="s">
        <v>11542</v>
      </c>
      <c r="D17322" t="s">
        <v>687</v>
      </c>
      <c r="E17322" t="s">
        <v>11543</v>
      </c>
      <c r="F17322" t="s">
        <v>11539</v>
      </c>
      <c r="G17322" t="s">
        <v>9315</v>
      </c>
      <c r="H17322" t="s">
        <v>9316</v>
      </c>
      <c r="I17322" t="s">
        <v>11544</v>
      </c>
      <c r="J17322">
        <v>1217112750</v>
      </c>
      <c r="K17322" t="s">
        <v>9319</v>
      </c>
      <c r="L17322">
        <v>-1.78</v>
      </c>
      <c r="M17322">
        <v>52.41</v>
      </c>
    </row>
    <row r="17323" spans="1:13" x14ac:dyDescent="0.25">
      <c r="A17323" t="s">
        <v>13</v>
      </c>
      <c r="B17323" t="s">
        <v>10323</v>
      </c>
      <c r="C17323" t="s">
        <v>10324</v>
      </c>
      <c r="D17323" t="s">
        <v>8930</v>
      </c>
      <c r="E17323" t="s">
        <v>10325</v>
      </c>
      <c r="F17323" t="s">
        <v>10326</v>
      </c>
      <c r="G17323" t="s">
        <v>9315</v>
      </c>
      <c r="H17323" t="s">
        <v>9316</v>
      </c>
      <c r="I17323" t="s">
        <v>10327</v>
      </c>
      <c r="J17323" t="s">
        <v>10328</v>
      </c>
      <c r="K17323" t="s">
        <v>9319</v>
      </c>
      <c r="L17323">
        <v>-0.73</v>
      </c>
      <c r="M17323">
        <v>52.43</v>
      </c>
    </row>
    <row r="17324" spans="1:13" x14ac:dyDescent="0.25">
      <c r="A17324" t="s">
        <v>13</v>
      </c>
      <c r="B17324" t="s">
        <v>9828</v>
      </c>
      <c r="C17324" t="s">
        <v>9829</v>
      </c>
      <c r="D17324" t="s">
        <v>687</v>
      </c>
      <c r="E17324" t="s">
        <v>9830</v>
      </c>
      <c r="F17324" t="s">
        <v>9831</v>
      </c>
      <c r="G17324" t="s">
        <v>9315</v>
      </c>
      <c r="H17324" t="s">
        <v>9316</v>
      </c>
      <c r="I17324" t="s">
        <v>9832</v>
      </c>
      <c r="J17324">
        <v>2476662375</v>
      </c>
      <c r="K17324" t="s">
        <v>9319</v>
      </c>
      <c r="L17324">
        <v>-1.49</v>
      </c>
      <c r="M17324">
        <v>52.44</v>
      </c>
    </row>
    <row r="17325" spans="1:13" x14ac:dyDescent="0.25">
      <c r="A17325" t="s">
        <v>13</v>
      </c>
      <c r="B17325" t="s">
        <v>24594</v>
      </c>
      <c r="C17325" t="s">
        <v>24595</v>
      </c>
      <c r="D17325" t="s">
        <v>528</v>
      </c>
      <c r="E17325" t="s">
        <v>24596</v>
      </c>
      <c r="F17325" t="s">
        <v>24580</v>
      </c>
      <c r="G17325" t="s">
        <v>24572</v>
      </c>
      <c r="H17325" t="s">
        <v>24407</v>
      </c>
      <c r="I17325" t="s">
        <v>24597</v>
      </c>
      <c r="J17325">
        <v>48713861579</v>
      </c>
      <c r="K17325" t="s">
        <v>24409</v>
      </c>
      <c r="L17325">
        <v>16.920000000000002</v>
      </c>
      <c r="M17325">
        <v>52.44</v>
      </c>
    </row>
    <row r="17326" spans="1:13" x14ac:dyDescent="0.25">
      <c r="A17326" t="s">
        <v>13</v>
      </c>
      <c r="B17326" t="s">
        <v>9960</v>
      </c>
      <c r="C17326" t="s">
        <v>9961</v>
      </c>
      <c r="D17326" t="s">
        <v>16</v>
      </c>
      <c r="E17326" t="s">
        <v>9962</v>
      </c>
      <c r="F17326" t="s">
        <v>9958</v>
      </c>
      <c r="G17326" t="s">
        <v>9315</v>
      </c>
      <c r="H17326" t="s">
        <v>9316</v>
      </c>
      <c r="I17326" t="s">
        <v>9963</v>
      </c>
      <c r="J17326" t="s">
        <v>9964</v>
      </c>
      <c r="K17326" t="s">
        <v>9319</v>
      </c>
      <c r="L17326">
        <v>-1.93</v>
      </c>
      <c r="M17326">
        <v>52.45</v>
      </c>
    </row>
    <row r="17327" spans="1:13" x14ac:dyDescent="0.25">
      <c r="A17327" t="s">
        <v>13</v>
      </c>
      <c r="B17327" t="s">
        <v>9566</v>
      </c>
      <c r="C17327" t="s">
        <v>9567</v>
      </c>
      <c r="D17327" t="s">
        <v>16</v>
      </c>
      <c r="E17327" t="s">
        <v>9568</v>
      </c>
      <c r="F17327" t="s">
        <v>3847</v>
      </c>
      <c r="G17327" t="s">
        <v>9315</v>
      </c>
      <c r="H17327" t="s">
        <v>9316</v>
      </c>
      <c r="I17327" t="s">
        <v>9569</v>
      </c>
      <c r="J17327" t="s">
        <v>9570</v>
      </c>
      <c r="K17327" t="s">
        <v>9319</v>
      </c>
      <c r="L17327">
        <v>0.63</v>
      </c>
      <c r="M17327">
        <v>52.45</v>
      </c>
    </row>
    <row r="17328" spans="1:13" x14ac:dyDescent="0.25">
      <c r="A17328" t="s">
        <v>13</v>
      </c>
      <c r="B17328" t="s">
        <v>9459</v>
      </c>
      <c r="C17328" t="s">
        <v>9460</v>
      </c>
      <c r="D17328" t="s">
        <v>16</v>
      </c>
      <c r="E17328" t="s">
        <v>9461</v>
      </c>
      <c r="F17328" t="s">
        <v>9443</v>
      </c>
      <c r="G17328" t="s">
        <v>9315</v>
      </c>
      <c r="H17328" t="s">
        <v>9316</v>
      </c>
      <c r="I17328" t="s">
        <v>9462</v>
      </c>
      <c r="K17328" t="s">
        <v>9319</v>
      </c>
      <c r="L17328">
        <v>-1.72</v>
      </c>
      <c r="M17328">
        <v>52.45</v>
      </c>
    </row>
    <row r="17329" spans="1:13" x14ac:dyDescent="0.25">
      <c r="A17329" t="s">
        <v>13</v>
      </c>
      <c r="B17329" t="s">
        <v>9454</v>
      </c>
      <c r="C17329" t="s">
        <v>9455</v>
      </c>
      <c r="D17329" t="s">
        <v>16</v>
      </c>
      <c r="E17329" t="s">
        <v>9456</v>
      </c>
      <c r="F17329" t="s">
        <v>9443</v>
      </c>
      <c r="G17329" t="s">
        <v>9315</v>
      </c>
      <c r="H17329" t="s">
        <v>9316</v>
      </c>
      <c r="I17329" t="s">
        <v>9457</v>
      </c>
      <c r="J17329" t="s">
        <v>9458</v>
      </c>
      <c r="K17329" t="s">
        <v>9319</v>
      </c>
      <c r="L17329">
        <v>-1.73</v>
      </c>
      <c r="M17329">
        <v>52.45</v>
      </c>
    </row>
    <row r="17330" spans="1:13" x14ac:dyDescent="0.25">
      <c r="A17330" t="s">
        <v>13</v>
      </c>
      <c r="B17330" t="s">
        <v>11377</v>
      </c>
      <c r="C17330" t="s">
        <v>11378</v>
      </c>
      <c r="D17330" t="s">
        <v>8930</v>
      </c>
      <c r="E17330" t="s">
        <v>11379</v>
      </c>
      <c r="F17330" t="s">
        <v>11380</v>
      </c>
      <c r="G17330" t="s">
        <v>9315</v>
      </c>
      <c r="H17330" t="s">
        <v>9316</v>
      </c>
      <c r="I17330" t="s">
        <v>11381</v>
      </c>
      <c r="J17330" t="s">
        <v>11382</v>
      </c>
      <c r="K17330" t="s">
        <v>9319</v>
      </c>
      <c r="L17330">
        <v>-2.0099999999999998</v>
      </c>
      <c r="M17330">
        <v>52.46</v>
      </c>
    </row>
    <row r="17331" spans="1:13" x14ac:dyDescent="0.25">
      <c r="A17331" t="s">
        <v>13</v>
      </c>
      <c r="B17331" t="s">
        <v>8034</v>
      </c>
      <c r="C17331" t="s">
        <v>8035</v>
      </c>
      <c r="D17331" t="s">
        <v>687</v>
      </c>
      <c r="E17331" t="s">
        <v>8036</v>
      </c>
      <c r="F17331" t="s">
        <v>8027</v>
      </c>
      <c r="G17331" t="s">
        <v>856</v>
      </c>
      <c r="H17331" t="s">
        <v>8013</v>
      </c>
      <c r="I17331">
        <v>12163</v>
      </c>
      <c r="J17331">
        <v>3051655716</v>
      </c>
      <c r="K17331" t="s">
        <v>6600</v>
      </c>
      <c r="L17331">
        <v>13.33</v>
      </c>
      <c r="M17331">
        <v>52.46</v>
      </c>
    </row>
    <row r="17332" spans="1:13" x14ac:dyDescent="0.25">
      <c r="A17332" t="s">
        <v>13</v>
      </c>
      <c r="B17332" t="s">
        <v>9955</v>
      </c>
      <c r="C17332" t="s">
        <v>9956</v>
      </c>
      <c r="D17332" t="s">
        <v>8930</v>
      </c>
      <c r="E17332" t="s">
        <v>9957</v>
      </c>
      <c r="F17332" t="s">
        <v>9958</v>
      </c>
      <c r="G17332" t="s">
        <v>9315</v>
      </c>
      <c r="H17332" t="s">
        <v>9316</v>
      </c>
      <c r="I17332" t="s">
        <v>9959</v>
      </c>
      <c r="J17332">
        <v>1214556562</v>
      </c>
      <c r="K17332" t="s">
        <v>9319</v>
      </c>
      <c r="L17332">
        <v>-1.92</v>
      </c>
      <c r="M17332">
        <v>52.47</v>
      </c>
    </row>
    <row r="17333" spans="1:13" x14ac:dyDescent="0.25">
      <c r="A17333" t="s">
        <v>13</v>
      </c>
      <c r="B17333" t="s">
        <v>9450</v>
      </c>
      <c r="C17333" t="s">
        <v>9451</v>
      </c>
      <c r="D17333" t="s">
        <v>16</v>
      </c>
      <c r="E17333" t="s">
        <v>9452</v>
      </c>
      <c r="F17333" t="s">
        <v>9443</v>
      </c>
      <c r="G17333" t="s">
        <v>9315</v>
      </c>
      <c r="H17333" t="s">
        <v>9316</v>
      </c>
      <c r="I17333" t="s">
        <v>9453</v>
      </c>
      <c r="K17333" t="s">
        <v>9319</v>
      </c>
      <c r="L17333">
        <v>-1.91</v>
      </c>
      <c r="M17333">
        <v>52.47</v>
      </c>
    </row>
    <row r="17334" spans="1:13" x14ac:dyDescent="0.25">
      <c r="A17334" t="s">
        <v>13</v>
      </c>
      <c r="B17334" t="s">
        <v>9823</v>
      </c>
      <c r="C17334" t="s">
        <v>9824</v>
      </c>
      <c r="D17334" t="s">
        <v>16</v>
      </c>
      <c r="E17334" t="s">
        <v>9825</v>
      </c>
      <c r="F17334" t="s">
        <v>9826</v>
      </c>
      <c r="G17334" t="s">
        <v>9315</v>
      </c>
      <c r="H17334" t="s">
        <v>9316</v>
      </c>
      <c r="I17334" t="s">
        <v>9827</v>
      </c>
      <c r="J17334">
        <v>1676540111</v>
      </c>
      <c r="K17334" t="s">
        <v>9319</v>
      </c>
      <c r="L17334">
        <v>-1.55</v>
      </c>
      <c r="M17334">
        <v>52.47</v>
      </c>
    </row>
    <row r="17335" spans="1:13" x14ac:dyDescent="0.25">
      <c r="A17335" t="s">
        <v>13</v>
      </c>
      <c r="B17335" t="s">
        <v>9446</v>
      </c>
      <c r="C17335" t="s">
        <v>9447</v>
      </c>
      <c r="D17335" t="s">
        <v>687</v>
      </c>
      <c r="E17335" t="s">
        <v>9448</v>
      </c>
      <c r="F17335" t="s">
        <v>9443</v>
      </c>
      <c r="G17335" t="s">
        <v>9315</v>
      </c>
      <c r="H17335" t="s">
        <v>9316</v>
      </c>
      <c r="I17335" t="s">
        <v>9449</v>
      </c>
      <c r="J17335">
        <v>1216432595</v>
      </c>
      <c r="K17335" t="s">
        <v>9319</v>
      </c>
      <c r="L17335">
        <v>-1.89</v>
      </c>
      <c r="M17335">
        <v>52.48</v>
      </c>
    </row>
    <row r="17336" spans="1:13" x14ac:dyDescent="0.25">
      <c r="A17336" t="s">
        <v>13</v>
      </c>
      <c r="B17336" t="s">
        <v>9440</v>
      </c>
      <c r="C17336" t="s">
        <v>9441</v>
      </c>
      <c r="D17336" t="s">
        <v>16</v>
      </c>
      <c r="E17336" t="s">
        <v>9442</v>
      </c>
      <c r="F17336" t="s">
        <v>9443</v>
      </c>
      <c r="G17336" t="s">
        <v>9315</v>
      </c>
      <c r="H17336" t="s">
        <v>9316</v>
      </c>
      <c r="I17336" t="s">
        <v>9444</v>
      </c>
      <c r="J17336" t="s">
        <v>9445</v>
      </c>
      <c r="K17336" t="s">
        <v>9319</v>
      </c>
      <c r="L17336">
        <v>-1.91</v>
      </c>
      <c r="M17336">
        <v>52.48</v>
      </c>
    </row>
    <row r="17337" spans="1:13" x14ac:dyDescent="0.25">
      <c r="A17337" t="s">
        <v>13</v>
      </c>
      <c r="B17337" t="s">
        <v>10939</v>
      </c>
      <c r="C17337" t="s">
        <v>10940</v>
      </c>
      <c r="D17337" t="s">
        <v>8930</v>
      </c>
      <c r="E17337" t="s">
        <v>10941</v>
      </c>
      <c r="F17337" t="s">
        <v>10942</v>
      </c>
      <c r="G17337" t="s">
        <v>9315</v>
      </c>
      <c r="H17337" t="s">
        <v>9316</v>
      </c>
      <c r="I17337" t="s">
        <v>10943</v>
      </c>
      <c r="J17337" t="s">
        <v>10944</v>
      </c>
      <c r="K17337" t="s">
        <v>9319</v>
      </c>
      <c r="L17337">
        <v>1.75</v>
      </c>
      <c r="M17337">
        <v>52.48</v>
      </c>
    </row>
    <row r="17338" spans="1:13" x14ac:dyDescent="0.25">
      <c r="A17338" t="s">
        <v>13</v>
      </c>
      <c r="B17338" t="s">
        <v>11034</v>
      </c>
      <c r="C17338" t="s">
        <v>11035</v>
      </c>
      <c r="D17338" t="s">
        <v>8930</v>
      </c>
      <c r="E17338" t="s">
        <v>11036</v>
      </c>
      <c r="F17338" t="s">
        <v>11037</v>
      </c>
      <c r="G17338" t="s">
        <v>9315</v>
      </c>
      <c r="H17338" t="s">
        <v>9316</v>
      </c>
      <c r="I17338" t="s">
        <v>11038</v>
      </c>
      <c r="J17338" t="s">
        <v>11039</v>
      </c>
      <c r="K17338" t="s">
        <v>9319</v>
      </c>
      <c r="L17338">
        <v>-0.92</v>
      </c>
      <c r="M17338">
        <v>52.48</v>
      </c>
    </row>
    <row r="17339" spans="1:13" x14ac:dyDescent="0.25">
      <c r="A17339" t="s">
        <v>13</v>
      </c>
      <c r="B17339" t="s">
        <v>9582</v>
      </c>
      <c r="C17339" t="s">
        <v>9583</v>
      </c>
      <c r="D17339" t="s">
        <v>687</v>
      </c>
      <c r="E17339" t="s">
        <v>9584</v>
      </c>
      <c r="F17339" t="s">
        <v>9585</v>
      </c>
      <c r="G17339" t="s">
        <v>9315</v>
      </c>
      <c r="H17339" t="s">
        <v>9316</v>
      </c>
      <c r="I17339" t="s">
        <v>9586</v>
      </c>
      <c r="J17339">
        <v>1384485953</v>
      </c>
      <c r="K17339" t="s">
        <v>9319</v>
      </c>
      <c r="L17339">
        <v>-2.11</v>
      </c>
      <c r="M17339">
        <v>52.48</v>
      </c>
    </row>
    <row r="17340" spans="1:13" x14ac:dyDescent="0.25">
      <c r="A17340" t="s">
        <v>13</v>
      </c>
      <c r="B17340" t="s">
        <v>9467</v>
      </c>
      <c r="C17340" t="s">
        <v>9468</v>
      </c>
      <c r="D17340" t="s">
        <v>16</v>
      </c>
      <c r="E17340" t="s">
        <v>9469</v>
      </c>
      <c r="F17340" t="s">
        <v>9443</v>
      </c>
      <c r="G17340" t="s">
        <v>9315</v>
      </c>
      <c r="H17340" t="s">
        <v>9316</v>
      </c>
      <c r="I17340" t="s">
        <v>9470</v>
      </c>
      <c r="K17340" t="s">
        <v>9319</v>
      </c>
      <c r="L17340">
        <v>-1.9</v>
      </c>
      <c r="M17340">
        <v>52.48</v>
      </c>
    </row>
    <row r="17341" spans="1:13" x14ac:dyDescent="0.25">
      <c r="A17341" t="s">
        <v>13</v>
      </c>
      <c r="B17341" t="s">
        <v>8031</v>
      </c>
      <c r="C17341" t="s">
        <v>8032</v>
      </c>
      <c r="D17341" t="s">
        <v>687</v>
      </c>
      <c r="E17341" t="s">
        <v>8033</v>
      </c>
      <c r="F17341" t="s">
        <v>8020</v>
      </c>
      <c r="G17341" t="s">
        <v>856</v>
      </c>
      <c r="H17341" t="s">
        <v>8013</v>
      </c>
      <c r="I17341">
        <v>10719</v>
      </c>
      <c r="J17341">
        <v>3088001790</v>
      </c>
      <c r="K17341" t="s">
        <v>6600</v>
      </c>
      <c r="L17341">
        <v>13.33</v>
      </c>
      <c r="M17341">
        <v>52.5</v>
      </c>
    </row>
    <row r="17342" spans="1:13" x14ac:dyDescent="0.25">
      <c r="A17342" t="s">
        <v>13</v>
      </c>
      <c r="B17342" t="s">
        <v>8037</v>
      </c>
      <c r="C17342" t="s">
        <v>8038</v>
      </c>
      <c r="D17342" t="s">
        <v>687</v>
      </c>
      <c r="E17342" t="s">
        <v>8039</v>
      </c>
      <c r="F17342" t="s">
        <v>8020</v>
      </c>
      <c r="G17342" t="s">
        <v>856</v>
      </c>
      <c r="H17342" t="s">
        <v>8013</v>
      </c>
      <c r="I17342">
        <v>10707</v>
      </c>
      <c r="J17342">
        <v>3081825787</v>
      </c>
      <c r="K17342" t="s">
        <v>6600</v>
      </c>
      <c r="L17342">
        <v>13.31</v>
      </c>
      <c r="M17342">
        <v>52.5</v>
      </c>
    </row>
    <row r="17343" spans="1:13" x14ac:dyDescent="0.25">
      <c r="A17343" t="s">
        <v>13</v>
      </c>
      <c r="B17343" t="s">
        <v>8056</v>
      </c>
      <c r="C17343" t="s">
        <v>8057</v>
      </c>
      <c r="D17343" t="s">
        <v>16</v>
      </c>
      <c r="E17343" t="s">
        <v>8058</v>
      </c>
      <c r="F17343" t="s">
        <v>8027</v>
      </c>
      <c r="G17343" t="s">
        <v>856</v>
      </c>
      <c r="H17343" t="s">
        <v>8013</v>
      </c>
      <c r="I17343">
        <v>10559</v>
      </c>
      <c r="J17343">
        <v>493029337611</v>
      </c>
      <c r="K17343" t="s">
        <v>6600</v>
      </c>
      <c r="L17343">
        <v>13.43</v>
      </c>
      <c r="M17343">
        <v>52.51</v>
      </c>
    </row>
    <row r="17344" spans="1:13" x14ac:dyDescent="0.25">
      <c r="A17344" t="s">
        <v>13</v>
      </c>
      <c r="B17344" t="s">
        <v>8044</v>
      </c>
      <c r="C17344" t="s">
        <v>8045</v>
      </c>
      <c r="D17344" t="s">
        <v>16</v>
      </c>
      <c r="E17344" t="s">
        <v>8046</v>
      </c>
      <c r="F17344" t="s">
        <v>8027</v>
      </c>
      <c r="G17344" t="s">
        <v>856</v>
      </c>
      <c r="H17344" t="s">
        <v>8013</v>
      </c>
      <c r="I17344">
        <v>10623</v>
      </c>
      <c r="J17344">
        <v>4915125010904</v>
      </c>
      <c r="K17344" t="s">
        <v>6600</v>
      </c>
      <c r="L17344">
        <v>13.33</v>
      </c>
      <c r="M17344">
        <v>52.51</v>
      </c>
    </row>
    <row r="17345" spans="1:13" x14ac:dyDescent="0.25">
      <c r="A17345" t="s">
        <v>13</v>
      </c>
      <c r="B17345" t="s">
        <v>9471</v>
      </c>
      <c r="C17345" t="s">
        <v>9472</v>
      </c>
      <c r="D17345" t="s">
        <v>687</v>
      </c>
      <c r="E17345" t="s">
        <v>9473</v>
      </c>
      <c r="F17345" t="s">
        <v>9443</v>
      </c>
      <c r="G17345" t="s">
        <v>9315</v>
      </c>
      <c r="H17345" t="s">
        <v>9316</v>
      </c>
      <c r="I17345" t="s">
        <v>9474</v>
      </c>
      <c r="J17345">
        <v>1213822637</v>
      </c>
      <c r="K17345" t="s">
        <v>9319</v>
      </c>
      <c r="L17345">
        <v>-1.82</v>
      </c>
      <c r="M17345">
        <v>52.51</v>
      </c>
    </row>
    <row r="17346" spans="1:13" x14ac:dyDescent="0.25">
      <c r="A17346" t="s">
        <v>13</v>
      </c>
      <c r="B17346" t="s">
        <v>8047</v>
      </c>
      <c r="C17346" t="s">
        <v>8048</v>
      </c>
      <c r="D17346" t="s">
        <v>687</v>
      </c>
      <c r="E17346" t="s">
        <v>8049</v>
      </c>
      <c r="F17346" t="s">
        <v>8020</v>
      </c>
      <c r="G17346" t="s">
        <v>856</v>
      </c>
      <c r="H17346" t="s">
        <v>8013</v>
      </c>
      <c r="I17346">
        <v>10969</v>
      </c>
      <c r="J17346">
        <v>3025291760</v>
      </c>
      <c r="K17346" t="s">
        <v>6600</v>
      </c>
      <c r="L17346">
        <v>13.39</v>
      </c>
      <c r="M17346">
        <v>52.51</v>
      </c>
    </row>
    <row r="17347" spans="1:13" x14ac:dyDescent="0.25">
      <c r="A17347" t="s">
        <v>13</v>
      </c>
      <c r="B17347" t="s">
        <v>8021</v>
      </c>
      <c r="C17347" t="s">
        <v>8022</v>
      </c>
      <c r="D17347" t="s">
        <v>687</v>
      </c>
      <c r="E17347" t="s">
        <v>8023</v>
      </c>
      <c r="F17347" t="s">
        <v>8020</v>
      </c>
      <c r="G17347" t="s">
        <v>856</v>
      </c>
      <c r="H17347" t="s">
        <v>8013</v>
      </c>
      <c r="I17347">
        <v>10785</v>
      </c>
      <c r="J17347">
        <v>493025358285</v>
      </c>
      <c r="K17347" t="s">
        <v>6600</v>
      </c>
      <c r="L17347">
        <v>13.38</v>
      </c>
      <c r="M17347">
        <v>52.51</v>
      </c>
    </row>
    <row r="17348" spans="1:13" x14ac:dyDescent="0.25">
      <c r="A17348" t="s">
        <v>13</v>
      </c>
      <c r="B17348" t="s">
        <v>8024</v>
      </c>
      <c r="C17348" t="s">
        <v>8025</v>
      </c>
      <c r="D17348" t="s">
        <v>687</v>
      </c>
      <c r="E17348" t="s">
        <v>8026</v>
      </c>
      <c r="F17348" t="s">
        <v>8027</v>
      </c>
      <c r="G17348" t="s">
        <v>856</v>
      </c>
      <c r="H17348" t="s">
        <v>8013</v>
      </c>
      <c r="I17348">
        <v>10785</v>
      </c>
      <c r="J17348">
        <v>3023003314</v>
      </c>
      <c r="K17348" t="s">
        <v>6600</v>
      </c>
      <c r="L17348">
        <v>13.37</v>
      </c>
      <c r="M17348">
        <v>52.51</v>
      </c>
    </row>
    <row r="17349" spans="1:13" x14ac:dyDescent="0.25">
      <c r="A17349" t="s">
        <v>13</v>
      </c>
      <c r="B17349" t="s">
        <v>9909</v>
      </c>
      <c r="C17349" t="s">
        <v>9910</v>
      </c>
      <c r="D17349" t="s">
        <v>16</v>
      </c>
      <c r="E17349" t="s">
        <v>9911</v>
      </c>
      <c r="F17349" t="s">
        <v>9912</v>
      </c>
      <c r="G17349" t="s">
        <v>9315</v>
      </c>
      <c r="H17349" t="s">
        <v>9316</v>
      </c>
      <c r="I17349" t="s">
        <v>9913</v>
      </c>
      <c r="J17349">
        <v>8712224584</v>
      </c>
      <c r="K17349" t="s">
        <v>9319</v>
      </c>
      <c r="L17349">
        <v>-2.0699999999999998</v>
      </c>
      <c r="M17349">
        <v>52.51</v>
      </c>
    </row>
    <row r="17350" spans="1:13" x14ac:dyDescent="0.25">
      <c r="A17350" t="s">
        <v>13</v>
      </c>
      <c r="B17350" t="s">
        <v>8065</v>
      </c>
      <c r="C17350" t="s">
        <v>8066</v>
      </c>
      <c r="D17350" t="s">
        <v>687</v>
      </c>
      <c r="E17350" t="s">
        <v>8067</v>
      </c>
      <c r="F17350" t="s">
        <v>8020</v>
      </c>
      <c r="G17350" t="s">
        <v>856</v>
      </c>
      <c r="H17350" t="s">
        <v>8013</v>
      </c>
      <c r="I17350">
        <v>10627</v>
      </c>
      <c r="J17350">
        <v>3032301639</v>
      </c>
      <c r="K17350" t="s">
        <v>6600</v>
      </c>
      <c r="L17350">
        <v>13.31</v>
      </c>
      <c r="M17350">
        <v>52.51</v>
      </c>
    </row>
    <row r="17351" spans="1:13" x14ac:dyDescent="0.25">
      <c r="A17351" t="s">
        <v>13</v>
      </c>
      <c r="B17351" t="s">
        <v>23228</v>
      </c>
      <c r="C17351" t="s">
        <v>23229</v>
      </c>
      <c r="D17351" t="s">
        <v>16</v>
      </c>
      <c r="E17351" t="s">
        <v>23230</v>
      </c>
      <c r="F17351" t="s">
        <v>23231</v>
      </c>
      <c r="G17351" t="s">
        <v>23221</v>
      </c>
      <c r="H17351" t="s">
        <v>4100</v>
      </c>
      <c r="I17351" t="s">
        <v>23232</v>
      </c>
      <c r="K17351" t="s">
        <v>23100</v>
      </c>
      <c r="L17351">
        <v>6.09</v>
      </c>
      <c r="M17351">
        <v>52.51</v>
      </c>
    </row>
    <row r="17352" spans="1:13" x14ac:dyDescent="0.25">
      <c r="A17352" t="s">
        <v>13</v>
      </c>
      <c r="B17352" t="s">
        <v>8017</v>
      </c>
      <c r="C17352" t="s">
        <v>8018</v>
      </c>
      <c r="D17352" t="s">
        <v>687</v>
      </c>
      <c r="E17352" t="s">
        <v>8019</v>
      </c>
      <c r="F17352" t="s">
        <v>8020</v>
      </c>
      <c r="G17352" t="s">
        <v>856</v>
      </c>
      <c r="H17352" t="s">
        <v>8013</v>
      </c>
      <c r="I17352">
        <v>10719</v>
      </c>
      <c r="J17352">
        <v>493027591054</v>
      </c>
      <c r="K17352" t="s">
        <v>6600</v>
      </c>
      <c r="L17352">
        <v>13.42</v>
      </c>
      <c r="M17352">
        <v>52.52</v>
      </c>
    </row>
    <row r="17353" spans="1:13" x14ac:dyDescent="0.25">
      <c r="A17353" t="s">
        <v>13</v>
      </c>
      <c r="B17353" t="s">
        <v>8040</v>
      </c>
      <c r="C17353" t="s">
        <v>8041</v>
      </c>
      <c r="D17353" t="s">
        <v>687</v>
      </c>
      <c r="E17353" t="s">
        <v>8042</v>
      </c>
      <c r="F17353" t="s">
        <v>8027</v>
      </c>
      <c r="G17353" t="s">
        <v>856</v>
      </c>
      <c r="H17353" t="s">
        <v>8013</v>
      </c>
      <c r="I17353">
        <v>10179</v>
      </c>
      <c r="J17353" t="s">
        <v>8043</v>
      </c>
      <c r="K17353" t="s">
        <v>6600</v>
      </c>
      <c r="L17353">
        <v>13.41</v>
      </c>
      <c r="M17353">
        <v>52.52</v>
      </c>
    </row>
    <row r="17354" spans="1:13" x14ac:dyDescent="0.25">
      <c r="A17354" t="s">
        <v>13</v>
      </c>
      <c r="B17354" t="s">
        <v>8062</v>
      </c>
      <c r="C17354" t="s">
        <v>8063</v>
      </c>
      <c r="D17354" t="s">
        <v>687</v>
      </c>
      <c r="E17354" t="s">
        <v>8064</v>
      </c>
      <c r="F17354" t="s">
        <v>8020</v>
      </c>
      <c r="G17354" t="s">
        <v>856</v>
      </c>
      <c r="H17354" t="s">
        <v>8013</v>
      </c>
      <c r="I17354">
        <v>10557</v>
      </c>
      <c r="J17354">
        <v>493020058929</v>
      </c>
      <c r="K17354" t="s">
        <v>6600</v>
      </c>
      <c r="L17354">
        <v>13.37</v>
      </c>
      <c r="M17354">
        <v>52.52</v>
      </c>
    </row>
    <row r="17355" spans="1:13" x14ac:dyDescent="0.25">
      <c r="A17355" t="s">
        <v>13</v>
      </c>
      <c r="B17355" t="s">
        <v>8053</v>
      </c>
      <c r="C17355" t="s">
        <v>8054</v>
      </c>
      <c r="D17355" t="s">
        <v>687</v>
      </c>
      <c r="E17355" t="s">
        <v>8055</v>
      </c>
      <c r="F17355" t="s">
        <v>8020</v>
      </c>
      <c r="G17355" t="s">
        <v>856</v>
      </c>
      <c r="H17355" t="s">
        <v>8013</v>
      </c>
      <c r="I17355">
        <v>10117</v>
      </c>
      <c r="J17355">
        <v>3020629540</v>
      </c>
      <c r="K17355" t="s">
        <v>6600</v>
      </c>
      <c r="L17355">
        <v>13.39</v>
      </c>
      <c r="M17355">
        <v>52.52</v>
      </c>
    </row>
    <row r="17356" spans="1:13" x14ac:dyDescent="0.25">
      <c r="A17356" t="s">
        <v>13</v>
      </c>
      <c r="B17356" t="s">
        <v>8028</v>
      </c>
      <c r="C17356" t="s">
        <v>8029</v>
      </c>
      <c r="D17356" t="s">
        <v>687</v>
      </c>
      <c r="E17356" t="s">
        <v>8030</v>
      </c>
      <c r="F17356" t="s">
        <v>8020</v>
      </c>
      <c r="G17356" t="s">
        <v>856</v>
      </c>
      <c r="H17356" t="s">
        <v>8013</v>
      </c>
      <c r="I17356">
        <v>10117</v>
      </c>
      <c r="J17356">
        <v>493020617990</v>
      </c>
      <c r="K17356" t="s">
        <v>6600</v>
      </c>
      <c r="L17356">
        <v>13.38</v>
      </c>
      <c r="M17356">
        <v>52.52</v>
      </c>
    </row>
    <row r="17357" spans="1:13" x14ac:dyDescent="0.25">
      <c r="A17357" t="s">
        <v>13</v>
      </c>
      <c r="B17357" t="s">
        <v>8050</v>
      </c>
      <c r="C17357" t="s">
        <v>8051</v>
      </c>
      <c r="D17357" t="s">
        <v>687</v>
      </c>
      <c r="E17357" t="s">
        <v>8052</v>
      </c>
      <c r="F17357" t="s">
        <v>8027</v>
      </c>
      <c r="G17357" t="s">
        <v>856</v>
      </c>
      <c r="H17357" t="s">
        <v>8013</v>
      </c>
      <c r="K17357" t="s">
        <v>6600</v>
      </c>
      <c r="L17357">
        <v>13.4</v>
      </c>
      <c r="M17357">
        <v>52.53</v>
      </c>
    </row>
    <row r="17358" spans="1:13" x14ac:dyDescent="0.25">
      <c r="A17358" t="s">
        <v>13</v>
      </c>
      <c r="B17358" t="s">
        <v>9682</v>
      </c>
      <c r="C17358" t="s">
        <v>9683</v>
      </c>
      <c r="D17358" t="s">
        <v>8930</v>
      </c>
      <c r="E17358" t="s">
        <v>9684</v>
      </c>
      <c r="F17358" t="s">
        <v>4423</v>
      </c>
      <c r="G17358" t="s">
        <v>9315</v>
      </c>
      <c r="H17358" t="s">
        <v>9316</v>
      </c>
      <c r="I17358" t="s">
        <v>9685</v>
      </c>
      <c r="J17358" t="s">
        <v>9686</v>
      </c>
      <c r="K17358" t="s">
        <v>9319</v>
      </c>
      <c r="L17358">
        <v>-0.3</v>
      </c>
      <c r="M17358">
        <v>52.55</v>
      </c>
    </row>
    <row r="17359" spans="1:13" x14ac:dyDescent="0.25">
      <c r="A17359" t="s">
        <v>13</v>
      </c>
      <c r="B17359" t="s">
        <v>8059</v>
      </c>
      <c r="C17359" t="s">
        <v>8060</v>
      </c>
      <c r="D17359" t="s">
        <v>687</v>
      </c>
      <c r="E17359" t="s">
        <v>8061</v>
      </c>
      <c r="F17359" t="s">
        <v>8020</v>
      </c>
      <c r="G17359" t="s">
        <v>856</v>
      </c>
      <c r="H17359" t="s">
        <v>8013</v>
      </c>
      <c r="I17359">
        <v>13405</v>
      </c>
      <c r="J17359">
        <v>3041474802</v>
      </c>
      <c r="K17359" t="s">
        <v>6600</v>
      </c>
      <c r="L17359">
        <v>13.29</v>
      </c>
      <c r="M17359">
        <v>52.55</v>
      </c>
    </row>
    <row r="17360" spans="1:13" x14ac:dyDescent="0.25">
      <c r="A17360" t="s">
        <v>13</v>
      </c>
      <c r="B17360" t="s">
        <v>11687</v>
      </c>
      <c r="C17360" t="s">
        <v>11688</v>
      </c>
      <c r="D17360" t="s">
        <v>687</v>
      </c>
      <c r="E17360" t="s">
        <v>11689</v>
      </c>
      <c r="F17360" t="s">
        <v>11690</v>
      </c>
      <c r="G17360" t="s">
        <v>9315</v>
      </c>
      <c r="H17360" t="s">
        <v>9316</v>
      </c>
      <c r="I17360" t="s">
        <v>11691</v>
      </c>
      <c r="J17360">
        <v>1213552139</v>
      </c>
      <c r="K17360" t="s">
        <v>9319</v>
      </c>
      <c r="L17360">
        <v>-1.82</v>
      </c>
      <c r="M17360">
        <v>52.56</v>
      </c>
    </row>
    <row r="17361" spans="1:13" x14ac:dyDescent="0.25">
      <c r="A17361" t="s">
        <v>13</v>
      </c>
      <c r="B17361" t="s">
        <v>11877</v>
      </c>
      <c r="C17361" t="s">
        <v>11878</v>
      </c>
      <c r="D17361" t="s">
        <v>687</v>
      </c>
      <c r="E17361" t="s">
        <v>11879</v>
      </c>
      <c r="F17361" t="s">
        <v>11880</v>
      </c>
      <c r="G17361" t="s">
        <v>9315</v>
      </c>
      <c r="H17361" t="s">
        <v>9316</v>
      </c>
      <c r="I17361" t="s">
        <v>11881</v>
      </c>
      <c r="J17361">
        <v>1215022805</v>
      </c>
      <c r="K17361" t="s">
        <v>9319</v>
      </c>
      <c r="L17361">
        <v>-2.0099999999999998</v>
      </c>
      <c r="M17361">
        <v>52.57</v>
      </c>
    </row>
    <row r="17362" spans="1:13" x14ac:dyDescent="0.25">
      <c r="A17362" t="s">
        <v>13</v>
      </c>
      <c r="B17362" t="s">
        <v>11312</v>
      </c>
      <c r="C17362" t="s">
        <v>11313</v>
      </c>
      <c r="D17362" t="s">
        <v>8930</v>
      </c>
      <c r="E17362" t="s">
        <v>11314</v>
      </c>
      <c r="F17362" t="s">
        <v>5244</v>
      </c>
      <c r="G17362" t="s">
        <v>9315</v>
      </c>
      <c r="H17362" t="s">
        <v>9316</v>
      </c>
      <c r="I17362" t="s">
        <v>11315</v>
      </c>
      <c r="J17362" t="s">
        <v>11316</v>
      </c>
      <c r="K17362" t="s">
        <v>9319</v>
      </c>
      <c r="L17362">
        <v>-0.24</v>
      </c>
      <c r="M17362">
        <v>52.57</v>
      </c>
    </row>
    <row r="17363" spans="1:13" x14ac:dyDescent="0.25">
      <c r="A17363" t="s">
        <v>13</v>
      </c>
      <c r="B17363" t="s">
        <v>11317</v>
      </c>
      <c r="C17363" t="s">
        <v>11318</v>
      </c>
      <c r="D17363" t="s">
        <v>16</v>
      </c>
      <c r="E17363" t="s">
        <v>11319</v>
      </c>
      <c r="F17363" t="s">
        <v>5244</v>
      </c>
      <c r="G17363" t="s">
        <v>9315</v>
      </c>
      <c r="H17363" t="s">
        <v>9316</v>
      </c>
      <c r="I17363" t="s">
        <v>11320</v>
      </c>
      <c r="J17363">
        <v>1733344149</v>
      </c>
      <c r="K17363" t="s">
        <v>9319</v>
      </c>
      <c r="L17363">
        <v>-0.25</v>
      </c>
      <c r="M17363">
        <v>52.57</v>
      </c>
    </row>
    <row r="17364" spans="1:13" x14ac:dyDescent="0.25">
      <c r="A17364" t="s">
        <v>13</v>
      </c>
      <c r="B17364" t="s">
        <v>11816</v>
      </c>
      <c r="C17364" t="s">
        <v>11817</v>
      </c>
      <c r="D17364" t="s">
        <v>16</v>
      </c>
      <c r="E17364" t="s">
        <v>11818</v>
      </c>
      <c r="F17364" t="s">
        <v>11814</v>
      </c>
      <c r="G17364" t="s">
        <v>9315</v>
      </c>
      <c r="H17364" t="s">
        <v>9316</v>
      </c>
      <c r="I17364" t="s">
        <v>11819</v>
      </c>
      <c r="J17364">
        <v>8449808041</v>
      </c>
      <c r="K17364" t="s">
        <v>9319</v>
      </c>
      <c r="L17364">
        <v>-2.0099999999999998</v>
      </c>
      <c r="M17364">
        <v>52.58</v>
      </c>
    </row>
    <row r="17365" spans="1:13" x14ac:dyDescent="0.25">
      <c r="A17365" t="s">
        <v>13</v>
      </c>
      <c r="B17365" t="s">
        <v>12020</v>
      </c>
      <c r="C17365" t="s">
        <v>12021</v>
      </c>
      <c r="D17365" t="s">
        <v>687</v>
      </c>
      <c r="E17365" t="s">
        <v>12022</v>
      </c>
      <c r="F17365" t="s">
        <v>12021</v>
      </c>
      <c r="G17365" t="s">
        <v>9315</v>
      </c>
      <c r="H17365" t="s">
        <v>9316</v>
      </c>
      <c r="I17365" t="s">
        <v>12023</v>
      </c>
      <c r="J17365">
        <v>1902427403</v>
      </c>
      <c r="K17365" t="s">
        <v>9319</v>
      </c>
      <c r="L17365">
        <v>-2.13</v>
      </c>
      <c r="M17365">
        <v>52.58</v>
      </c>
    </row>
    <row r="17366" spans="1:13" x14ac:dyDescent="0.25">
      <c r="A17366" t="s">
        <v>13</v>
      </c>
      <c r="B17366" t="s">
        <v>12024</v>
      </c>
      <c r="C17366" t="s">
        <v>12025</v>
      </c>
      <c r="D17366" t="s">
        <v>8930</v>
      </c>
      <c r="E17366" t="s">
        <v>12026</v>
      </c>
      <c r="F17366" t="s">
        <v>12021</v>
      </c>
      <c r="G17366" t="s">
        <v>9315</v>
      </c>
      <c r="H17366" t="s">
        <v>9316</v>
      </c>
      <c r="I17366" t="s">
        <v>12027</v>
      </c>
      <c r="K17366" t="s">
        <v>9319</v>
      </c>
      <c r="L17366">
        <v>-2.13</v>
      </c>
      <c r="M17366">
        <v>52.59</v>
      </c>
    </row>
    <row r="17367" spans="1:13" x14ac:dyDescent="0.25">
      <c r="A17367" t="s">
        <v>13</v>
      </c>
      <c r="B17367" t="s">
        <v>11811</v>
      </c>
      <c r="C17367" t="s">
        <v>11812</v>
      </c>
      <c r="D17367" t="s">
        <v>687</v>
      </c>
      <c r="E17367" t="s">
        <v>11813</v>
      </c>
      <c r="F17367" t="s">
        <v>11814</v>
      </c>
      <c r="G17367" t="s">
        <v>9315</v>
      </c>
      <c r="H17367" t="s">
        <v>9316</v>
      </c>
      <c r="I17367" t="s">
        <v>11815</v>
      </c>
      <c r="J17367">
        <v>1922616283</v>
      </c>
      <c r="K17367" t="s">
        <v>9319</v>
      </c>
      <c r="L17367">
        <v>-1.99</v>
      </c>
      <c r="M17367">
        <v>52.59</v>
      </c>
    </row>
    <row r="17368" spans="1:13" x14ac:dyDescent="0.25">
      <c r="A17368" t="s">
        <v>13</v>
      </c>
      <c r="B17368" t="s">
        <v>11721</v>
      </c>
      <c r="C17368" t="s">
        <v>11722</v>
      </c>
      <c r="D17368" t="s">
        <v>8930</v>
      </c>
      <c r="E17368" t="s">
        <v>11723</v>
      </c>
      <c r="F17368" t="s">
        <v>11719</v>
      </c>
      <c r="G17368" t="s">
        <v>9315</v>
      </c>
      <c r="H17368" t="s">
        <v>9316</v>
      </c>
      <c r="I17368" t="s">
        <v>11724</v>
      </c>
      <c r="J17368" t="s">
        <v>11725</v>
      </c>
      <c r="K17368" t="s">
        <v>9319</v>
      </c>
      <c r="L17368">
        <v>-1.61</v>
      </c>
      <c r="M17368">
        <v>52.6</v>
      </c>
    </row>
    <row r="17369" spans="1:13" x14ac:dyDescent="0.25">
      <c r="A17369" t="s">
        <v>13</v>
      </c>
      <c r="B17369" t="s">
        <v>10087</v>
      </c>
      <c r="C17369" t="s">
        <v>10088</v>
      </c>
      <c r="D17369" t="s">
        <v>8930</v>
      </c>
      <c r="E17369" t="s">
        <v>10089</v>
      </c>
      <c r="F17369" t="s">
        <v>10090</v>
      </c>
      <c r="G17369" t="s">
        <v>9315</v>
      </c>
      <c r="H17369" t="s">
        <v>9316</v>
      </c>
      <c r="I17369" t="s">
        <v>10091</v>
      </c>
      <c r="J17369" t="s">
        <v>10092</v>
      </c>
      <c r="K17369" t="s">
        <v>9319</v>
      </c>
      <c r="L17369">
        <v>1.73</v>
      </c>
      <c r="M17369">
        <v>52.61</v>
      </c>
    </row>
    <row r="17370" spans="1:13" x14ac:dyDescent="0.25">
      <c r="A17370" t="s">
        <v>13</v>
      </c>
      <c r="B17370" t="s">
        <v>10409</v>
      </c>
      <c r="C17370" t="s">
        <v>10410</v>
      </c>
      <c r="D17370" t="s">
        <v>16</v>
      </c>
      <c r="E17370" t="s">
        <v>10411</v>
      </c>
      <c r="F17370" t="s">
        <v>10407</v>
      </c>
      <c r="G17370" t="s">
        <v>9315</v>
      </c>
      <c r="H17370" t="s">
        <v>9316</v>
      </c>
      <c r="I17370" t="s">
        <v>10412</v>
      </c>
      <c r="J17370" t="s">
        <v>10413</v>
      </c>
      <c r="K17370" t="s">
        <v>9319</v>
      </c>
      <c r="L17370">
        <v>-1.1299999999999999</v>
      </c>
      <c r="M17370">
        <v>52.62</v>
      </c>
    </row>
    <row r="17371" spans="1:13" x14ac:dyDescent="0.25">
      <c r="A17371" t="s">
        <v>13</v>
      </c>
      <c r="B17371" t="s">
        <v>11207</v>
      </c>
      <c r="C17371" t="s">
        <v>11208</v>
      </c>
      <c r="D17371" t="s">
        <v>8930</v>
      </c>
      <c r="E17371" t="s">
        <v>11209</v>
      </c>
      <c r="F17371" t="s">
        <v>11190</v>
      </c>
      <c r="G17371" t="s">
        <v>9315</v>
      </c>
      <c r="H17371" t="s">
        <v>9316</v>
      </c>
      <c r="I17371" t="s">
        <v>11210</v>
      </c>
      <c r="J17371" t="s">
        <v>11211</v>
      </c>
      <c r="K17371" t="s">
        <v>9319</v>
      </c>
      <c r="L17371">
        <v>1.31</v>
      </c>
      <c r="M17371">
        <v>52.62</v>
      </c>
    </row>
    <row r="17372" spans="1:13" x14ac:dyDescent="0.25">
      <c r="A17372" t="s">
        <v>13</v>
      </c>
      <c r="B17372" t="s">
        <v>11193</v>
      </c>
      <c r="C17372" t="s">
        <v>11194</v>
      </c>
      <c r="D17372" t="s">
        <v>8930</v>
      </c>
      <c r="E17372" t="s">
        <v>11195</v>
      </c>
      <c r="F17372" t="s">
        <v>11190</v>
      </c>
      <c r="G17372" t="s">
        <v>9315</v>
      </c>
      <c r="H17372" t="s">
        <v>9316</v>
      </c>
      <c r="I17372" t="s">
        <v>11196</v>
      </c>
      <c r="J17372" t="s">
        <v>11197</v>
      </c>
      <c r="K17372" t="s">
        <v>9319</v>
      </c>
      <c r="L17372">
        <v>1.29</v>
      </c>
      <c r="M17372">
        <v>52.62</v>
      </c>
    </row>
    <row r="17373" spans="1:13" x14ac:dyDescent="0.25">
      <c r="A17373" t="s">
        <v>13</v>
      </c>
      <c r="B17373" t="s">
        <v>10422</v>
      </c>
      <c r="C17373" t="s">
        <v>10423</v>
      </c>
      <c r="D17373" t="s">
        <v>16</v>
      </c>
      <c r="E17373" t="s">
        <v>10424</v>
      </c>
      <c r="F17373" t="s">
        <v>10407</v>
      </c>
      <c r="G17373" t="s">
        <v>9315</v>
      </c>
      <c r="H17373" t="s">
        <v>9316</v>
      </c>
      <c r="I17373" t="s">
        <v>10425</v>
      </c>
      <c r="J17373">
        <v>1162386801</v>
      </c>
      <c r="K17373" t="s">
        <v>9319</v>
      </c>
      <c r="L17373">
        <v>-1.21</v>
      </c>
      <c r="M17373">
        <v>52.62</v>
      </c>
    </row>
    <row r="17374" spans="1:13" x14ac:dyDescent="0.25">
      <c r="A17374" t="s">
        <v>13</v>
      </c>
      <c r="B17374" t="s">
        <v>11716</v>
      </c>
      <c r="C17374" t="s">
        <v>11717</v>
      </c>
      <c r="D17374" t="s">
        <v>16</v>
      </c>
      <c r="E17374" t="s">
        <v>11718</v>
      </c>
      <c r="F17374" t="s">
        <v>11719</v>
      </c>
      <c r="G17374" t="s">
        <v>9315</v>
      </c>
      <c r="H17374" t="s">
        <v>9316</v>
      </c>
      <c r="I17374" t="s">
        <v>11720</v>
      </c>
      <c r="J17374">
        <v>1827305093</v>
      </c>
      <c r="K17374" t="s">
        <v>9319</v>
      </c>
      <c r="L17374">
        <v>-1.7</v>
      </c>
      <c r="M17374">
        <v>52.63</v>
      </c>
    </row>
    <row r="17375" spans="1:13" x14ac:dyDescent="0.25">
      <c r="A17375" t="s">
        <v>13</v>
      </c>
      <c r="B17375" t="s">
        <v>10418</v>
      </c>
      <c r="C17375" t="s">
        <v>10419</v>
      </c>
      <c r="D17375" t="s">
        <v>8930</v>
      </c>
      <c r="E17375" t="s">
        <v>10420</v>
      </c>
      <c r="F17375" t="s">
        <v>10407</v>
      </c>
      <c r="G17375" t="s">
        <v>9315</v>
      </c>
      <c r="H17375" t="s">
        <v>9316</v>
      </c>
      <c r="I17375" t="s">
        <v>10421</v>
      </c>
      <c r="K17375" t="s">
        <v>9319</v>
      </c>
      <c r="L17375">
        <v>-1.1499999999999999</v>
      </c>
      <c r="M17375">
        <v>52.63</v>
      </c>
    </row>
    <row r="17376" spans="1:13" x14ac:dyDescent="0.25">
      <c r="A17376" t="s">
        <v>13</v>
      </c>
      <c r="B17376" t="s">
        <v>11187</v>
      </c>
      <c r="C17376" t="s">
        <v>11188</v>
      </c>
      <c r="D17376" t="s">
        <v>8930</v>
      </c>
      <c r="E17376" t="s">
        <v>11189</v>
      </c>
      <c r="F17376" t="s">
        <v>11190</v>
      </c>
      <c r="G17376" t="s">
        <v>9315</v>
      </c>
      <c r="H17376" t="s">
        <v>9316</v>
      </c>
      <c r="I17376" t="s">
        <v>11191</v>
      </c>
      <c r="J17376" t="s">
        <v>11192</v>
      </c>
      <c r="K17376" t="s">
        <v>9319</v>
      </c>
      <c r="L17376">
        <v>1.3</v>
      </c>
      <c r="M17376">
        <v>52.63</v>
      </c>
    </row>
    <row r="17377" spans="1:13" x14ac:dyDescent="0.25">
      <c r="A17377" t="s">
        <v>13</v>
      </c>
      <c r="B17377" t="s">
        <v>11198</v>
      </c>
      <c r="C17377" t="s">
        <v>11199</v>
      </c>
      <c r="D17377" t="s">
        <v>8930</v>
      </c>
      <c r="E17377" t="s">
        <v>11200</v>
      </c>
      <c r="F17377" t="s">
        <v>11190</v>
      </c>
      <c r="G17377" t="s">
        <v>9315</v>
      </c>
      <c r="H17377" t="s">
        <v>9316</v>
      </c>
      <c r="I17377" t="s">
        <v>11201</v>
      </c>
      <c r="J17377" t="s">
        <v>11202</v>
      </c>
      <c r="K17377" t="s">
        <v>9319</v>
      </c>
      <c r="L17377">
        <v>1.29</v>
      </c>
      <c r="M17377">
        <v>52.63</v>
      </c>
    </row>
    <row r="17378" spans="1:13" x14ac:dyDescent="0.25">
      <c r="A17378" t="s">
        <v>13</v>
      </c>
      <c r="B17378" t="s">
        <v>11203</v>
      </c>
      <c r="C17378" t="s">
        <v>11204</v>
      </c>
      <c r="D17378" t="s">
        <v>16</v>
      </c>
      <c r="E17378" t="s">
        <v>11205</v>
      </c>
      <c r="F17378" t="s">
        <v>11190</v>
      </c>
      <c r="G17378" t="s">
        <v>9315</v>
      </c>
      <c r="H17378" t="s">
        <v>9316</v>
      </c>
      <c r="I17378" t="s">
        <v>11206</v>
      </c>
      <c r="K17378" t="s">
        <v>9319</v>
      </c>
      <c r="L17378">
        <v>1.31</v>
      </c>
      <c r="M17378">
        <v>52.63</v>
      </c>
    </row>
    <row r="17379" spans="1:13" x14ac:dyDescent="0.25">
      <c r="A17379" t="s">
        <v>13</v>
      </c>
      <c r="B17379" t="s">
        <v>10414</v>
      </c>
      <c r="C17379" t="s">
        <v>10415</v>
      </c>
      <c r="D17379" t="s">
        <v>687</v>
      </c>
      <c r="E17379" t="s">
        <v>10416</v>
      </c>
      <c r="F17379" t="s">
        <v>10407</v>
      </c>
      <c r="G17379" t="s">
        <v>9315</v>
      </c>
      <c r="H17379" t="s">
        <v>9316</v>
      </c>
      <c r="I17379" t="s">
        <v>10417</v>
      </c>
      <c r="J17379">
        <v>1162513850</v>
      </c>
      <c r="K17379" t="s">
        <v>9319</v>
      </c>
      <c r="L17379">
        <v>-1.1399999999999999</v>
      </c>
      <c r="M17379">
        <v>52.64</v>
      </c>
    </row>
    <row r="17380" spans="1:13" x14ac:dyDescent="0.25">
      <c r="A17380" t="s">
        <v>13</v>
      </c>
      <c r="B17380" t="s">
        <v>13416</v>
      </c>
      <c r="C17380" t="s">
        <v>13417</v>
      </c>
      <c r="D17380" t="s">
        <v>16</v>
      </c>
      <c r="E17380" t="s">
        <v>13418</v>
      </c>
      <c r="F17380" t="s">
        <v>13414</v>
      </c>
      <c r="G17380" t="s">
        <v>492</v>
      </c>
      <c r="H17380" t="s">
        <v>13362</v>
      </c>
      <c r="J17380" t="s">
        <v>13419</v>
      </c>
      <c r="K17380" t="s">
        <v>13364</v>
      </c>
      <c r="L17380">
        <v>-8.6199999999999992</v>
      </c>
      <c r="M17380">
        <v>52.66</v>
      </c>
    </row>
    <row r="17381" spans="1:13" x14ac:dyDescent="0.25">
      <c r="A17381" t="s">
        <v>13</v>
      </c>
      <c r="B17381" t="s">
        <v>13406</v>
      </c>
      <c r="C17381" t="s">
        <v>13407</v>
      </c>
      <c r="D17381" t="s">
        <v>16</v>
      </c>
      <c r="E17381" t="s">
        <v>13408</v>
      </c>
      <c r="F17381" t="s">
        <v>13409</v>
      </c>
      <c r="G17381" t="s">
        <v>492</v>
      </c>
      <c r="H17381" t="s">
        <v>13362</v>
      </c>
      <c r="I17381">
        <v>1</v>
      </c>
      <c r="J17381" t="s">
        <v>13410</v>
      </c>
      <c r="K17381" t="s">
        <v>13364</v>
      </c>
      <c r="L17381">
        <v>-7.25</v>
      </c>
      <c r="M17381">
        <v>52.66</v>
      </c>
    </row>
    <row r="17382" spans="1:13" x14ac:dyDescent="0.25">
      <c r="A17382" t="s">
        <v>13</v>
      </c>
      <c r="B17382" t="s">
        <v>13411</v>
      </c>
      <c r="C17382" t="s">
        <v>13412</v>
      </c>
      <c r="D17382" t="s">
        <v>16</v>
      </c>
      <c r="E17382" t="s">
        <v>13413</v>
      </c>
      <c r="F17382" t="s">
        <v>13414</v>
      </c>
      <c r="G17382" t="s">
        <v>492</v>
      </c>
      <c r="H17382" t="s">
        <v>13362</v>
      </c>
      <c r="J17382" t="s">
        <v>13415</v>
      </c>
      <c r="K17382" t="s">
        <v>13364</v>
      </c>
      <c r="L17382">
        <v>-8.6300000000000008</v>
      </c>
      <c r="M17382">
        <v>52.66</v>
      </c>
    </row>
    <row r="17383" spans="1:13" x14ac:dyDescent="0.25">
      <c r="A17383" t="s">
        <v>13</v>
      </c>
      <c r="B17383" t="s">
        <v>13571</v>
      </c>
      <c r="C17383" t="s">
        <v>13572</v>
      </c>
      <c r="D17383" t="s">
        <v>16</v>
      </c>
      <c r="E17383" t="s">
        <v>13573</v>
      </c>
      <c r="F17383" t="s">
        <v>13414</v>
      </c>
      <c r="G17383" t="s">
        <v>642</v>
      </c>
      <c r="H17383" t="s">
        <v>13362</v>
      </c>
      <c r="I17383">
        <v>0</v>
      </c>
      <c r="K17383" t="s">
        <v>13364</v>
      </c>
      <c r="L17383">
        <v>-8.5500000000000007</v>
      </c>
      <c r="M17383">
        <v>52.67</v>
      </c>
    </row>
    <row r="17384" spans="1:13" x14ac:dyDescent="0.25">
      <c r="A17384" t="s">
        <v>13</v>
      </c>
      <c r="B17384" t="s">
        <v>11742</v>
      </c>
      <c r="C17384" t="s">
        <v>11743</v>
      </c>
      <c r="D17384" t="s">
        <v>16</v>
      </c>
      <c r="E17384" t="s">
        <v>11744</v>
      </c>
      <c r="F17384" t="s">
        <v>11745</v>
      </c>
      <c r="G17384" t="s">
        <v>9315</v>
      </c>
      <c r="H17384" t="s">
        <v>9316</v>
      </c>
      <c r="I17384" t="s">
        <v>11746</v>
      </c>
      <c r="K17384" t="s">
        <v>9319</v>
      </c>
      <c r="L17384">
        <v>-2.4500000000000002</v>
      </c>
      <c r="M17384">
        <v>52.67</v>
      </c>
    </row>
    <row r="17385" spans="1:13" x14ac:dyDescent="0.25">
      <c r="A17385" t="s">
        <v>13</v>
      </c>
      <c r="B17385" t="s">
        <v>10404</v>
      </c>
      <c r="C17385" t="s">
        <v>10405</v>
      </c>
      <c r="D17385" t="s">
        <v>687</v>
      </c>
      <c r="E17385" t="s">
        <v>10406</v>
      </c>
      <c r="F17385" t="s">
        <v>10407</v>
      </c>
      <c r="G17385" t="s">
        <v>9315</v>
      </c>
      <c r="H17385" t="s">
        <v>9316</v>
      </c>
      <c r="I17385" t="s">
        <v>10408</v>
      </c>
      <c r="J17385">
        <v>1162602589</v>
      </c>
      <c r="K17385" t="s">
        <v>9319</v>
      </c>
      <c r="L17385">
        <v>-1.0900000000000001</v>
      </c>
      <c r="M17385">
        <v>52.68</v>
      </c>
    </row>
    <row r="17386" spans="1:13" x14ac:dyDescent="0.25">
      <c r="A17386" t="s">
        <v>13</v>
      </c>
      <c r="B17386" t="s">
        <v>11496</v>
      </c>
      <c r="C17386" t="s">
        <v>11497</v>
      </c>
      <c r="D17386" t="s">
        <v>8930</v>
      </c>
      <c r="E17386" t="s">
        <v>11498</v>
      </c>
      <c r="F17386" t="s">
        <v>11499</v>
      </c>
      <c r="G17386" t="s">
        <v>9315</v>
      </c>
      <c r="H17386" t="s">
        <v>9316</v>
      </c>
      <c r="I17386" t="s">
        <v>11500</v>
      </c>
      <c r="K17386" t="s">
        <v>9319</v>
      </c>
      <c r="L17386">
        <v>-2.76</v>
      </c>
      <c r="M17386">
        <v>52.68</v>
      </c>
    </row>
    <row r="17387" spans="1:13" x14ac:dyDescent="0.25">
      <c r="A17387" t="s">
        <v>13</v>
      </c>
      <c r="B17387" t="s">
        <v>11514</v>
      </c>
      <c r="C17387" t="s">
        <v>11515</v>
      </c>
      <c r="D17387" t="s">
        <v>16</v>
      </c>
      <c r="E17387" t="s">
        <v>11516</v>
      </c>
      <c r="F17387" t="s">
        <v>11517</v>
      </c>
      <c r="G17387" t="s">
        <v>9315</v>
      </c>
      <c r="H17387" t="s">
        <v>9316</v>
      </c>
      <c r="I17387" t="s">
        <v>11518</v>
      </c>
      <c r="J17387" t="s">
        <v>11519</v>
      </c>
      <c r="K17387" t="s">
        <v>9319</v>
      </c>
      <c r="L17387">
        <v>-2.4</v>
      </c>
      <c r="M17387">
        <v>52.68</v>
      </c>
    </row>
    <row r="17388" spans="1:13" x14ac:dyDescent="0.25">
      <c r="A17388" t="s">
        <v>13</v>
      </c>
      <c r="B17388" t="s">
        <v>12005</v>
      </c>
      <c r="C17388" t="s">
        <v>12006</v>
      </c>
      <c r="D17388" t="s">
        <v>8930</v>
      </c>
      <c r="E17388" t="s">
        <v>12007</v>
      </c>
      <c r="F17388" t="s">
        <v>12008</v>
      </c>
      <c r="G17388" t="s">
        <v>9315</v>
      </c>
      <c r="H17388" t="s">
        <v>9316</v>
      </c>
      <c r="I17388" t="s">
        <v>12009</v>
      </c>
      <c r="J17388" t="s">
        <v>12010</v>
      </c>
      <c r="K17388" t="s">
        <v>9319</v>
      </c>
      <c r="L17388">
        <v>0.21</v>
      </c>
      <c r="M17388">
        <v>52.68</v>
      </c>
    </row>
    <row r="17389" spans="1:13" x14ac:dyDescent="0.25">
      <c r="A17389" t="s">
        <v>13</v>
      </c>
      <c r="B17389" t="s">
        <v>11505</v>
      </c>
      <c r="C17389" t="s">
        <v>11506</v>
      </c>
      <c r="D17389" t="s">
        <v>687</v>
      </c>
      <c r="E17389" t="s">
        <v>11507</v>
      </c>
      <c r="F17389" t="s">
        <v>11499</v>
      </c>
      <c r="G17389" t="s">
        <v>9315</v>
      </c>
      <c r="H17389" t="s">
        <v>9316</v>
      </c>
      <c r="I17389" t="s">
        <v>11508</v>
      </c>
      <c r="J17389">
        <v>1743245829</v>
      </c>
      <c r="K17389" t="s">
        <v>9319</v>
      </c>
      <c r="L17389">
        <v>-2.75</v>
      </c>
      <c r="M17389">
        <v>52.69</v>
      </c>
    </row>
    <row r="17390" spans="1:13" x14ac:dyDescent="0.25">
      <c r="A17390" t="s">
        <v>13</v>
      </c>
      <c r="B17390" t="s">
        <v>11501</v>
      </c>
      <c r="C17390" t="s">
        <v>11502</v>
      </c>
      <c r="D17390" t="s">
        <v>687</v>
      </c>
      <c r="E17390" t="s">
        <v>11503</v>
      </c>
      <c r="F17390" t="s">
        <v>11499</v>
      </c>
      <c r="G17390" t="s">
        <v>9315</v>
      </c>
      <c r="H17390" t="s">
        <v>9316</v>
      </c>
      <c r="I17390" t="s">
        <v>11504</v>
      </c>
      <c r="J17390">
        <v>1743363802</v>
      </c>
      <c r="K17390" t="s">
        <v>9319</v>
      </c>
      <c r="L17390">
        <v>-2.75</v>
      </c>
      <c r="M17390">
        <v>52.71</v>
      </c>
    </row>
    <row r="17391" spans="1:13" x14ac:dyDescent="0.25">
      <c r="A17391" t="s">
        <v>13</v>
      </c>
      <c r="B17391" t="s">
        <v>11158</v>
      </c>
      <c r="C17391" t="s">
        <v>11159</v>
      </c>
      <c r="D17391" t="s">
        <v>8930</v>
      </c>
      <c r="E17391" t="s">
        <v>11160</v>
      </c>
      <c r="F17391" t="s">
        <v>11161</v>
      </c>
      <c r="G17391" t="s">
        <v>9315</v>
      </c>
      <c r="H17391" t="s">
        <v>9316</v>
      </c>
      <c r="I17391" t="s">
        <v>11162</v>
      </c>
      <c r="K17391" t="s">
        <v>9319</v>
      </c>
      <c r="L17391">
        <v>0.4</v>
      </c>
      <c r="M17391">
        <v>52.75</v>
      </c>
    </row>
    <row r="17392" spans="1:13" x14ac:dyDescent="0.25">
      <c r="A17392" t="s">
        <v>13</v>
      </c>
      <c r="B17392" t="s">
        <v>11509</v>
      </c>
      <c r="C17392" t="s">
        <v>11510</v>
      </c>
      <c r="D17392" t="s">
        <v>8930</v>
      </c>
      <c r="E17392" t="s">
        <v>11511</v>
      </c>
      <c r="F17392" t="s">
        <v>11499</v>
      </c>
      <c r="G17392" t="s">
        <v>9315</v>
      </c>
      <c r="H17392" t="s">
        <v>9316</v>
      </c>
      <c r="I17392" t="s">
        <v>11512</v>
      </c>
      <c r="J17392" t="s">
        <v>11513</v>
      </c>
      <c r="K17392" t="s">
        <v>9319</v>
      </c>
      <c r="L17392">
        <v>-2.72</v>
      </c>
      <c r="M17392">
        <v>52.75</v>
      </c>
    </row>
    <row r="17393" spans="1:13" x14ac:dyDescent="0.25">
      <c r="A17393" t="s">
        <v>13</v>
      </c>
      <c r="B17393" t="s">
        <v>10929</v>
      </c>
      <c r="C17393" t="s">
        <v>10930</v>
      </c>
      <c r="D17393" t="s">
        <v>16</v>
      </c>
      <c r="E17393" t="s">
        <v>10931</v>
      </c>
      <c r="F17393" t="s">
        <v>10932</v>
      </c>
      <c r="G17393" t="s">
        <v>9315</v>
      </c>
      <c r="H17393" t="s">
        <v>9316</v>
      </c>
      <c r="I17393" t="s">
        <v>10933</v>
      </c>
      <c r="K17393" t="s">
        <v>9319</v>
      </c>
      <c r="L17393">
        <v>-1.2</v>
      </c>
      <c r="M17393">
        <v>52.77</v>
      </c>
    </row>
    <row r="17394" spans="1:13" x14ac:dyDescent="0.25">
      <c r="A17394" t="s">
        <v>13</v>
      </c>
      <c r="B17394" t="s">
        <v>13425</v>
      </c>
      <c r="C17394" t="s">
        <v>13426</v>
      </c>
      <c r="D17394" t="s">
        <v>16</v>
      </c>
      <c r="E17394" t="s">
        <v>13427</v>
      </c>
      <c r="F17394" t="s">
        <v>13428</v>
      </c>
      <c r="G17394" t="s">
        <v>12561</v>
      </c>
      <c r="H17394" t="s">
        <v>13362</v>
      </c>
      <c r="I17394">
        <v>0</v>
      </c>
      <c r="K17394" t="s">
        <v>13364</v>
      </c>
      <c r="L17394">
        <v>-6.15</v>
      </c>
      <c r="M17394">
        <v>52.8</v>
      </c>
    </row>
    <row r="17395" spans="1:13" x14ac:dyDescent="0.25">
      <c r="A17395" t="s">
        <v>13</v>
      </c>
      <c r="B17395" t="s">
        <v>11583</v>
      </c>
      <c r="C17395" t="s">
        <v>11584</v>
      </c>
      <c r="D17395" t="s">
        <v>8930</v>
      </c>
      <c r="E17395" t="s">
        <v>11585</v>
      </c>
      <c r="F17395" t="s">
        <v>11586</v>
      </c>
      <c r="G17395" t="s">
        <v>9315</v>
      </c>
      <c r="H17395" t="s">
        <v>9316</v>
      </c>
      <c r="I17395" t="s">
        <v>11587</v>
      </c>
      <c r="J17395">
        <v>1775718494</v>
      </c>
      <c r="K17395" t="s">
        <v>9319</v>
      </c>
      <c r="L17395">
        <v>0.13</v>
      </c>
      <c r="M17395">
        <v>52.8</v>
      </c>
    </row>
    <row r="17396" spans="1:13" x14ac:dyDescent="0.25">
      <c r="A17396" t="s">
        <v>13</v>
      </c>
      <c r="B17396" t="s">
        <v>11610</v>
      </c>
      <c r="C17396" t="s">
        <v>11611</v>
      </c>
      <c r="D17396" t="s">
        <v>16</v>
      </c>
      <c r="E17396" t="s">
        <v>11612</v>
      </c>
      <c r="F17396" t="s">
        <v>11613</v>
      </c>
      <c r="G17396" t="s">
        <v>9315</v>
      </c>
      <c r="H17396" t="s">
        <v>9316</v>
      </c>
      <c r="I17396" t="s">
        <v>11614</v>
      </c>
      <c r="K17396" t="s">
        <v>9319</v>
      </c>
      <c r="L17396">
        <v>-2.12</v>
      </c>
      <c r="M17396">
        <v>52.8</v>
      </c>
    </row>
    <row r="17397" spans="1:13" x14ac:dyDescent="0.25">
      <c r="A17397" t="s">
        <v>13</v>
      </c>
      <c r="B17397" t="s">
        <v>11615</v>
      </c>
      <c r="C17397" t="s">
        <v>11616</v>
      </c>
      <c r="D17397" t="s">
        <v>687</v>
      </c>
      <c r="E17397" t="s">
        <v>11617</v>
      </c>
      <c r="F17397" t="s">
        <v>11618</v>
      </c>
      <c r="G17397" t="s">
        <v>9315</v>
      </c>
      <c r="H17397" t="s">
        <v>9316</v>
      </c>
      <c r="I17397" t="s">
        <v>11619</v>
      </c>
      <c r="J17397">
        <v>1785227824</v>
      </c>
      <c r="K17397" t="s">
        <v>9319</v>
      </c>
      <c r="L17397">
        <v>-2.12</v>
      </c>
      <c r="M17397">
        <v>52.81</v>
      </c>
    </row>
    <row r="17398" spans="1:13" x14ac:dyDescent="0.25">
      <c r="A17398" t="s">
        <v>13</v>
      </c>
      <c r="B17398" t="s">
        <v>11268</v>
      </c>
      <c r="C17398" t="s">
        <v>11269</v>
      </c>
      <c r="D17398" t="s">
        <v>8930</v>
      </c>
      <c r="E17398" t="s">
        <v>11270</v>
      </c>
      <c r="F17398" t="s">
        <v>11271</v>
      </c>
      <c r="G17398" t="s">
        <v>9315</v>
      </c>
      <c r="H17398" t="s">
        <v>9316</v>
      </c>
      <c r="I17398" t="s">
        <v>11272</v>
      </c>
      <c r="J17398" t="s">
        <v>11273</v>
      </c>
      <c r="K17398" t="s">
        <v>9319</v>
      </c>
      <c r="L17398">
        <v>-3.03</v>
      </c>
      <c r="M17398">
        <v>52.85</v>
      </c>
    </row>
    <row r="17399" spans="1:13" x14ac:dyDescent="0.25">
      <c r="A17399" t="s">
        <v>13</v>
      </c>
      <c r="B17399" t="s">
        <v>11212</v>
      </c>
      <c r="C17399" t="s">
        <v>11213</v>
      </c>
      <c r="D17399" t="s">
        <v>16</v>
      </c>
      <c r="E17399" t="s">
        <v>11214</v>
      </c>
      <c r="F17399" t="s">
        <v>11215</v>
      </c>
      <c r="G17399" t="s">
        <v>9315</v>
      </c>
      <c r="H17399" t="s">
        <v>9316</v>
      </c>
      <c r="I17399" t="s">
        <v>11216</v>
      </c>
      <c r="J17399">
        <v>1159464422</v>
      </c>
      <c r="K17399" t="s">
        <v>9319</v>
      </c>
      <c r="L17399">
        <v>-1.24</v>
      </c>
      <c r="M17399">
        <v>52.9</v>
      </c>
    </row>
    <row r="17400" spans="1:13" x14ac:dyDescent="0.25">
      <c r="A17400" t="s">
        <v>13</v>
      </c>
      <c r="B17400" t="s">
        <v>12432</v>
      </c>
      <c r="C17400" t="s">
        <v>12433</v>
      </c>
      <c r="D17400" t="s">
        <v>16</v>
      </c>
      <c r="E17400" t="s">
        <v>12434</v>
      </c>
      <c r="F17400" t="s">
        <v>12435</v>
      </c>
      <c r="G17400" t="s">
        <v>12369</v>
      </c>
      <c r="H17400" t="s">
        <v>9316</v>
      </c>
      <c r="I17400" t="s">
        <v>12436</v>
      </c>
      <c r="J17400">
        <v>1758704515</v>
      </c>
      <c r="K17400" t="s">
        <v>9319</v>
      </c>
      <c r="L17400">
        <v>-4.33</v>
      </c>
      <c r="M17400">
        <v>52.91</v>
      </c>
    </row>
    <row r="17401" spans="1:13" x14ac:dyDescent="0.25">
      <c r="A17401" t="s">
        <v>13</v>
      </c>
      <c r="B17401" t="s">
        <v>10082</v>
      </c>
      <c r="C17401" t="s">
        <v>10083</v>
      </c>
      <c r="D17401" t="s">
        <v>16</v>
      </c>
      <c r="E17401" t="s">
        <v>10084</v>
      </c>
      <c r="F17401" t="s">
        <v>10085</v>
      </c>
      <c r="G17401" t="s">
        <v>9315</v>
      </c>
      <c r="H17401" t="s">
        <v>9316</v>
      </c>
      <c r="I17401" t="s">
        <v>10086</v>
      </c>
      <c r="K17401" t="s">
        <v>9319</v>
      </c>
      <c r="L17401">
        <v>-0.64</v>
      </c>
      <c r="M17401">
        <v>52.91</v>
      </c>
    </row>
    <row r="17402" spans="1:13" x14ac:dyDescent="0.25">
      <c r="A17402" t="s">
        <v>13</v>
      </c>
      <c r="B17402" t="s">
        <v>11621</v>
      </c>
      <c r="C17402" t="s">
        <v>11622</v>
      </c>
      <c r="D17402" t="s">
        <v>8930</v>
      </c>
      <c r="E17402" t="s">
        <v>11623</v>
      </c>
      <c r="F17402" t="s">
        <v>11620</v>
      </c>
      <c r="G17402" t="s">
        <v>9315</v>
      </c>
      <c r="H17402" t="s">
        <v>9316</v>
      </c>
      <c r="I17402" t="s">
        <v>11624</v>
      </c>
      <c r="J17402" t="s">
        <v>11625</v>
      </c>
      <c r="K17402" t="s">
        <v>9319</v>
      </c>
      <c r="L17402">
        <v>-1.86</v>
      </c>
      <c r="M17402">
        <v>52.91</v>
      </c>
    </row>
    <row r="17403" spans="1:13" x14ac:dyDescent="0.25">
      <c r="A17403" t="s">
        <v>13</v>
      </c>
      <c r="B17403" t="s">
        <v>9890</v>
      </c>
      <c r="C17403" t="s">
        <v>9891</v>
      </c>
      <c r="D17403" t="s">
        <v>687</v>
      </c>
      <c r="E17403" t="s">
        <v>9892</v>
      </c>
      <c r="F17403" t="s">
        <v>9888</v>
      </c>
      <c r="G17403" t="s">
        <v>9315</v>
      </c>
      <c r="H17403" t="s">
        <v>9316</v>
      </c>
      <c r="I17403" t="s">
        <v>9893</v>
      </c>
      <c r="J17403">
        <v>1332368241</v>
      </c>
      <c r="K17403" t="s">
        <v>9319</v>
      </c>
      <c r="L17403">
        <v>-1.48</v>
      </c>
      <c r="M17403">
        <v>52.92</v>
      </c>
    </row>
    <row r="17404" spans="1:13" x14ac:dyDescent="0.25">
      <c r="A17404" t="s">
        <v>13</v>
      </c>
      <c r="B17404" t="s">
        <v>9885</v>
      </c>
      <c r="C17404" t="s">
        <v>9886</v>
      </c>
      <c r="D17404" t="s">
        <v>16</v>
      </c>
      <c r="E17404" t="s">
        <v>9887</v>
      </c>
      <c r="F17404" t="s">
        <v>9888</v>
      </c>
      <c r="G17404" t="s">
        <v>9315</v>
      </c>
      <c r="H17404" t="s">
        <v>9316</v>
      </c>
      <c r="I17404" t="s">
        <v>9889</v>
      </c>
      <c r="J17404">
        <v>1332821092</v>
      </c>
      <c r="K17404" t="s">
        <v>9319</v>
      </c>
      <c r="L17404">
        <v>-1.45</v>
      </c>
      <c r="M17404">
        <v>52.92</v>
      </c>
    </row>
    <row r="17405" spans="1:13" x14ac:dyDescent="0.25">
      <c r="A17405" t="s">
        <v>13</v>
      </c>
      <c r="B17405" t="s">
        <v>11217</v>
      </c>
      <c r="C17405" t="s">
        <v>11218</v>
      </c>
      <c r="D17405" t="s">
        <v>16</v>
      </c>
      <c r="E17405" t="s">
        <v>11219</v>
      </c>
      <c r="F17405" t="s">
        <v>11215</v>
      </c>
      <c r="G17405" t="s">
        <v>9315</v>
      </c>
      <c r="H17405" t="s">
        <v>9316</v>
      </c>
      <c r="I17405" t="s">
        <v>11084</v>
      </c>
      <c r="J17405" t="s">
        <v>11220</v>
      </c>
      <c r="K17405" t="s">
        <v>9319</v>
      </c>
      <c r="L17405">
        <v>-1.1499999999999999</v>
      </c>
      <c r="M17405">
        <v>52.94</v>
      </c>
    </row>
    <row r="17406" spans="1:13" x14ac:dyDescent="0.25">
      <c r="A17406" t="s">
        <v>13</v>
      </c>
      <c r="B17406" t="s">
        <v>11233</v>
      </c>
      <c r="C17406" t="s">
        <v>11234</v>
      </c>
      <c r="D17406" t="s">
        <v>16</v>
      </c>
      <c r="E17406" t="s">
        <v>11235</v>
      </c>
      <c r="F17406" t="s">
        <v>11215</v>
      </c>
      <c r="G17406" t="s">
        <v>9315</v>
      </c>
      <c r="H17406" t="s">
        <v>9316</v>
      </c>
      <c r="I17406" t="s">
        <v>11236</v>
      </c>
      <c r="K17406" t="s">
        <v>9319</v>
      </c>
      <c r="L17406">
        <v>-1.19</v>
      </c>
      <c r="M17406">
        <v>52.94</v>
      </c>
    </row>
    <row r="17407" spans="1:13" x14ac:dyDescent="0.25">
      <c r="A17407" t="s">
        <v>13</v>
      </c>
      <c r="B17407" t="s">
        <v>11229</v>
      </c>
      <c r="C17407" t="s">
        <v>11230</v>
      </c>
      <c r="D17407" t="s">
        <v>8930</v>
      </c>
      <c r="E17407" t="s">
        <v>11231</v>
      </c>
      <c r="F17407" t="s">
        <v>11215</v>
      </c>
      <c r="G17407" t="s">
        <v>9315</v>
      </c>
      <c r="H17407" t="s">
        <v>9316</v>
      </c>
      <c r="I17407" t="s">
        <v>11232</v>
      </c>
      <c r="K17407" t="s">
        <v>9319</v>
      </c>
      <c r="L17407">
        <v>-1.1499999999999999</v>
      </c>
      <c r="M17407">
        <v>52.95</v>
      </c>
    </row>
    <row r="17408" spans="1:13" x14ac:dyDescent="0.25">
      <c r="A17408" t="s">
        <v>13</v>
      </c>
      <c r="B17408" t="s">
        <v>11221</v>
      </c>
      <c r="C17408" t="s">
        <v>11222</v>
      </c>
      <c r="D17408" t="s">
        <v>16</v>
      </c>
      <c r="E17408" t="s">
        <v>11223</v>
      </c>
      <c r="F17408" t="s">
        <v>11215</v>
      </c>
      <c r="G17408" t="s">
        <v>9315</v>
      </c>
      <c r="H17408" t="s">
        <v>9316</v>
      </c>
      <c r="I17408" t="s">
        <v>11224</v>
      </c>
      <c r="K17408" t="s">
        <v>9319</v>
      </c>
      <c r="L17408">
        <v>-1.18</v>
      </c>
      <c r="M17408">
        <v>52.95</v>
      </c>
    </row>
    <row r="17409" spans="1:13" x14ac:dyDescent="0.25">
      <c r="A17409" t="s">
        <v>13</v>
      </c>
      <c r="B17409" t="s">
        <v>9894</v>
      </c>
      <c r="C17409" t="s">
        <v>9895</v>
      </c>
      <c r="D17409" t="s">
        <v>8930</v>
      </c>
      <c r="E17409" t="s">
        <v>9896</v>
      </c>
      <c r="F17409" t="s">
        <v>9888</v>
      </c>
      <c r="G17409" t="s">
        <v>9315</v>
      </c>
      <c r="H17409" t="s">
        <v>9316</v>
      </c>
      <c r="I17409" t="s">
        <v>9897</v>
      </c>
      <c r="J17409" t="s">
        <v>9898</v>
      </c>
      <c r="K17409" t="s">
        <v>9319</v>
      </c>
      <c r="L17409">
        <v>-1.46</v>
      </c>
      <c r="M17409">
        <v>52.96</v>
      </c>
    </row>
    <row r="17410" spans="1:13" x14ac:dyDescent="0.25">
      <c r="A17410" t="s">
        <v>13</v>
      </c>
      <c r="B17410" t="s">
        <v>2445</v>
      </c>
      <c r="C17410" t="s">
        <v>2446</v>
      </c>
      <c r="D17410" t="s">
        <v>16</v>
      </c>
      <c r="E17410" t="s">
        <v>2447</v>
      </c>
      <c r="F17410" t="s">
        <v>2448</v>
      </c>
      <c r="G17410" t="s">
        <v>1421</v>
      </c>
      <c r="H17410" t="s">
        <v>1422</v>
      </c>
      <c r="I17410" t="s">
        <v>2449</v>
      </c>
      <c r="K17410" t="s">
        <v>1425</v>
      </c>
      <c r="L17410">
        <v>-113.39</v>
      </c>
      <c r="M17410">
        <v>52.96</v>
      </c>
    </row>
    <row r="17411" spans="1:13" x14ac:dyDescent="0.25">
      <c r="A17411" t="s">
        <v>13</v>
      </c>
      <c r="B17411" t="s">
        <v>11935</v>
      </c>
      <c r="C17411" t="s">
        <v>11936</v>
      </c>
      <c r="D17411" t="s">
        <v>8930</v>
      </c>
      <c r="E17411" t="s">
        <v>11937</v>
      </c>
      <c r="F17411" t="s">
        <v>11938</v>
      </c>
      <c r="G17411" t="s">
        <v>9315</v>
      </c>
      <c r="H17411" t="s">
        <v>9316</v>
      </c>
      <c r="I17411" t="s">
        <v>11939</v>
      </c>
      <c r="J17411" t="s">
        <v>11940</v>
      </c>
      <c r="K17411" t="s">
        <v>9319</v>
      </c>
      <c r="L17411">
        <v>-2.71</v>
      </c>
      <c r="M17411">
        <v>52.97</v>
      </c>
    </row>
    <row r="17412" spans="1:13" x14ac:dyDescent="0.25">
      <c r="A17412" t="s">
        <v>13</v>
      </c>
      <c r="B17412" t="s">
        <v>3164</v>
      </c>
      <c r="C17412" t="s">
        <v>3165</v>
      </c>
      <c r="D17412" t="s">
        <v>16</v>
      </c>
      <c r="E17412" t="s">
        <v>3166</v>
      </c>
      <c r="F17412" t="s">
        <v>3167</v>
      </c>
      <c r="G17412" t="s">
        <v>2454</v>
      </c>
      <c r="H17412" t="s">
        <v>1422</v>
      </c>
      <c r="I17412" t="s">
        <v>3168</v>
      </c>
      <c r="K17412" t="s">
        <v>2456</v>
      </c>
      <c r="L17412">
        <v>-122.5</v>
      </c>
      <c r="M17412">
        <v>52.98</v>
      </c>
    </row>
    <row r="17413" spans="1:13" x14ac:dyDescent="0.25">
      <c r="A17413" t="s">
        <v>13</v>
      </c>
      <c r="B17413" t="s">
        <v>8302</v>
      </c>
      <c r="C17413" t="s">
        <v>8303</v>
      </c>
      <c r="D17413" t="s">
        <v>687</v>
      </c>
      <c r="E17413" t="s">
        <v>8304</v>
      </c>
      <c r="F17413" t="s">
        <v>8305</v>
      </c>
      <c r="G17413" t="s">
        <v>8289</v>
      </c>
      <c r="H17413" t="s">
        <v>8013</v>
      </c>
      <c r="I17413">
        <v>29614</v>
      </c>
      <c r="J17413">
        <v>4951919739481</v>
      </c>
      <c r="K17413" t="s">
        <v>6600</v>
      </c>
      <c r="L17413">
        <v>9.86</v>
      </c>
      <c r="M17413">
        <v>52.99</v>
      </c>
    </row>
    <row r="17414" spans="1:13" x14ac:dyDescent="0.25">
      <c r="A17414" t="s">
        <v>13</v>
      </c>
      <c r="B17414" t="s">
        <v>11099</v>
      </c>
      <c r="C17414" t="s">
        <v>11100</v>
      </c>
      <c r="D17414" t="s">
        <v>16</v>
      </c>
      <c r="E17414" t="s">
        <v>11101</v>
      </c>
      <c r="F17414" t="s">
        <v>2086</v>
      </c>
      <c r="G17414" t="s">
        <v>9315</v>
      </c>
      <c r="H17414" t="s">
        <v>9316</v>
      </c>
      <c r="I17414" t="s">
        <v>11102</v>
      </c>
      <c r="K17414" t="s">
        <v>9319</v>
      </c>
      <c r="L17414">
        <v>-2.29</v>
      </c>
      <c r="M17414">
        <v>52.99</v>
      </c>
    </row>
    <row r="17415" spans="1:13" x14ac:dyDescent="0.25">
      <c r="A17415" t="s">
        <v>13</v>
      </c>
      <c r="B17415" t="s">
        <v>11225</v>
      </c>
      <c r="C17415" t="s">
        <v>11226</v>
      </c>
      <c r="D17415" t="s">
        <v>8930</v>
      </c>
      <c r="E17415" t="s">
        <v>11227</v>
      </c>
      <c r="F17415" t="s">
        <v>11215</v>
      </c>
      <c r="G17415" t="s">
        <v>9315</v>
      </c>
      <c r="H17415" t="s">
        <v>9316</v>
      </c>
      <c r="I17415" t="s">
        <v>11228</v>
      </c>
      <c r="K17415" t="s">
        <v>9319</v>
      </c>
      <c r="L17415">
        <v>-1.28</v>
      </c>
      <c r="M17415">
        <v>53</v>
      </c>
    </row>
    <row r="17416" spans="1:13" x14ac:dyDescent="0.25">
      <c r="A17416" t="s">
        <v>13</v>
      </c>
      <c r="B17416" t="s">
        <v>1850</v>
      </c>
      <c r="C17416" t="s">
        <v>1851</v>
      </c>
      <c r="D17416" t="s">
        <v>16</v>
      </c>
      <c r="E17416" t="s">
        <v>1852</v>
      </c>
      <c r="F17416" t="s">
        <v>1853</v>
      </c>
      <c r="G17416" t="s">
        <v>1421</v>
      </c>
      <c r="H17416" t="s">
        <v>1422</v>
      </c>
      <c r="I17416" t="s">
        <v>1854</v>
      </c>
      <c r="K17416" t="s">
        <v>1425</v>
      </c>
      <c r="L17416">
        <v>-112.86</v>
      </c>
      <c r="M17416">
        <v>53.02</v>
      </c>
    </row>
    <row r="17417" spans="1:13" x14ac:dyDescent="0.25">
      <c r="A17417" t="s">
        <v>13</v>
      </c>
      <c r="B17417" t="s">
        <v>10143</v>
      </c>
      <c r="C17417" t="s">
        <v>10144</v>
      </c>
      <c r="D17417" t="s">
        <v>687</v>
      </c>
      <c r="E17417" t="s">
        <v>10145</v>
      </c>
      <c r="F17417" t="s">
        <v>10146</v>
      </c>
      <c r="G17417" t="s">
        <v>9315</v>
      </c>
      <c r="H17417" t="s">
        <v>9316</v>
      </c>
      <c r="I17417" t="s">
        <v>10147</v>
      </c>
      <c r="J17417">
        <v>1782286943</v>
      </c>
      <c r="K17417" t="s">
        <v>9319</v>
      </c>
      <c r="L17417">
        <v>-2.1800000000000002</v>
      </c>
      <c r="M17417">
        <v>53.03</v>
      </c>
    </row>
    <row r="17418" spans="1:13" x14ac:dyDescent="0.25">
      <c r="A17418" t="s">
        <v>13</v>
      </c>
      <c r="B17418" t="s">
        <v>11651</v>
      </c>
      <c r="C17418" t="s">
        <v>11652</v>
      </c>
      <c r="D17418" t="s">
        <v>8930</v>
      </c>
      <c r="E17418" t="s">
        <v>11653</v>
      </c>
      <c r="F17418" t="s">
        <v>11649</v>
      </c>
      <c r="G17418" t="s">
        <v>9315</v>
      </c>
      <c r="H17418" t="s">
        <v>9316</v>
      </c>
      <c r="I17418" t="s">
        <v>11654</v>
      </c>
      <c r="J17418" t="s">
        <v>11655</v>
      </c>
      <c r="K17418" t="s">
        <v>9319</v>
      </c>
      <c r="L17418">
        <v>-2.2400000000000002</v>
      </c>
      <c r="M17418">
        <v>53.03</v>
      </c>
    </row>
    <row r="17419" spans="1:13" x14ac:dyDescent="0.25">
      <c r="A17419" t="s">
        <v>13</v>
      </c>
      <c r="B17419" t="s">
        <v>11120</v>
      </c>
      <c r="C17419" t="s">
        <v>11121</v>
      </c>
      <c r="D17419" t="s">
        <v>687</v>
      </c>
      <c r="E17419" t="s">
        <v>11122</v>
      </c>
      <c r="F17419" t="s">
        <v>11123</v>
      </c>
      <c r="G17419" t="s">
        <v>9315</v>
      </c>
      <c r="H17419" t="s">
        <v>9316</v>
      </c>
      <c r="I17419" t="s">
        <v>11124</v>
      </c>
      <c r="J17419">
        <v>1782619983</v>
      </c>
      <c r="K17419" t="s">
        <v>9319</v>
      </c>
      <c r="L17419">
        <v>-2.21</v>
      </c>
      <c r="M17419">
        <v>53.03</v>
      </c>
    </row>
    <row r="17420" spans="1:13" x14ac:dyDescent="0.25">
      <c r="A17420" t="s">
        <v>13</v>
      </c>
      <c r="B17420" t="s">
        <v>12462</v>
      </c>
      <c r="C17420" t="s">
        <v>12463</v>
      </c>
      <c r="D17420" t="s">
        <v>8930</v>
      </c>
      <c r="E17420" t="s">
        <v>12464</v>
      </c>
      <c r="F17420" t="s">
        <v>12465</v>
      </c>
      <c r="G17420" t="s">
        <v>12369</v>
      </c>
      <c r="H17420" t="s">
        <v>9316</v>
      </c>
      <c r="I17420" t="s">
        <v>12466</v>
      </c>
      <c r="J17420" t="s">
        <v>12467</v>
      </c>
      <c r="K17420" t="s">
        <v>9319</v>
      </c>
      <c r="L17420">
        <v>-3.03</v>
      </c>
      <c r="M17420">
        <v>53.03</v>
      </c>
    </row>
    <row r="17421" spans="1:13" x14ac:dyDescent="0.25">
      <c r="A17421" t="s">
        <v>13</v>
      </c>
      <c r="B17421" t="s">
        <v>12468</v>
      </c>
      <c r="C17421" t="s">
        <v>12469</v>
      </c>
      <c r="D17421" t="s">
        <v>687</v>
      </c>
      <c r="E17421" t="s">
        <v>12470</v>
      </c>
      <c r="F17421" t="s">
        <v>12465</v>
      </c>
      <c r="G17421" t="s">
        <v>12369</v>
      </c>
      <c r="H17421" t="s">
        <v>9316</v>
      </c>
      <c r="I17421" t="s">
        <v>12471</v>
      </c>
      <c r="J17421" t="s">
        <v>12472</v>
      </c>
      <c r="K17421" t="s">
        <v>9319</v>
      </c>
      <c r="L17421">
        <v>-2.99</v>
      </c>
      <c r="M17421">
        <v>53.04</v>
      </c>
    </row>
    <row r="17422" spans="1:13" x14ac:dyDescent="0.25">
      <c r="A17422" t="s">
        <v>13</v>
      </c>
      <c r="B17422" t="s">
        <v>11646</v>
      </c>
      <c r="C17422" t="s">
        <v>11647</v>
      </c>
      <c r="D17422" t="s">
        <v>8930</v>
      </c>
      <c r="E17422" t="s">
        <v>11648</v>
      </c>
      <c r="F17422" t="s">
        <v>11649</v>
      </c>
      <c r="G17422" t="s">
        <v>9315</v>
      </c>
      <c r="H17422" t="s">
        <v>9316</v>
      </c>
      <c r="I17422" t="s">
        <v>11650</v>
      </c>
      <c r="J17422">
        <v>1782816210</v>
      </c>
      <c r="K17422" t="s">
        <v>9319</v>
      </c>
      <c r="L17422">
        <v>-2.1800000000000002</v>
      </c>
      <c r="M17422">
        <v>53.05</v>
      </c>
    </row>
    <row r="17423" spans="1:13" x14ac:dyDescent="0.25">
      <c r="A17423" t="s">
        <v>13</v>
      </c>
      <c r="B17423" t="s">
        <v>8178</v>
      </c>
      <c r="C17423" t="s">
        <v>8179</v>
      </c>
      <c r="D17423" t="s">
        <v>687</v>
      </c>
      <c r="E17423" t="s">
        <v>8180</v>
      </c>
      <c r="F17423" t="s">
        <v>8176</v>
      </c>
      <c r="G17423" t="s">
        <v>8177</v>
      </c>
      <c r="H17423" t="s">
        <v>8013</v>
      </c>
      <c r="I17423">
        <v>28195</v>
      </c>
      <c r="J17423">
        <v>494212581979</v>
      </c>
      <c r="K17423" t="s">
        <v>6600</v>
      </c>
      <c r="L17423">
        <v>8.81</v>
      </c>
      <c r="M17423">
        <v>53.08</v>
      </c>
    </row>
    <row r="17424" spans="1:13" x14ac:dyDescent="0.25">
      <c r="A17424" t="s">
        <v>13</v>
      </c>
      <c r="B17424" t="s">
        <v>11086</v>
      </c>
      <c r="C17424" t="s">
        <v>11087</v>
      </c>
      <c r="D17424" t="s">
        <v>8930</v>
      </c>
      <c r="E17424" t="s">
        <v>11088</v>
      </c>
      <c r="F17424" t="s">
        <v>11083</v>
      </c>
      <c r="G17424" t="s">
        <v>9315</v>
      </c>
      <c r="H17424" t="s">
        <v>9316</v>
      </c>
      <c r="I17424" t="s">
        <v>11089</v>
      </c>
      <c r="K17424" t="s">
        <v>9319</v>
      </c>
      <c r="L17424">
        <v>-0.81</v>
      </c>
      <c r="M17424">
        <v>53.08</v>
      </c>
    </row>
    <row r="17425" spans="1:13" x14ac:dyDescent="0.25">
      <c r="A17425" t="s">
        <v>13</v>
      </c>
      <c r="B17425" t="s">
        <v>9859</v>
      </c>
      <c r="C17425" t="s">
        <v>9860</v>
      </c>
      <c r="D17425" t="s">
        <v>8930</v>
      </c>
      <c r="E17425" t="s">
        <v>9861</v>
      </c>
      <c r="F17425" t="s">
        <v>9862</v>
      </c>
      <c r="G17425" t="s">
        <v>9315</v>
      </c>
      <c r="H17425" t="s">
        <v>9316</v>
      </c>
      <c r="I17425" t="s">
        <v>9863</v>
      </c>
      <c r="J17425" t="s">
        <v>9864</v>
      </c>
      <c r="K17425" t="s">
        <v>9319</v>
      </c>
      <c r="L17425">
        <v>-2.44</v>
      </c>
      <c r="M17425">
        <v>53.1</v>
      </c>
    </row>
    <row r="17426" spans="1:13" x14ac:dyDescent="0.25">
      <c r="A17426" t="s">
        <v>13</v>
      </c>
      <c r="B17426" t="s">
        <v>11029</v>
      </c>
      <c r="C17426" t="s">
        <v>11030</v>
      </c>
      <c r="D17426" t="s">
        <v>8930</v>
      </c>
      <c r="E17426" t="s">
        <v>11031</v>
      </c>
      <c r="F17426" t="s">
        <v>11032</v>
      </c>
      <c r="G17426" t="s">
        <v>9315</v>
      </c>
      <c r="H17426" t="s">
        <v>9316</v>
      </c>
      <c r="I17426" t="s">
        <v>11033</v>
      </c>
      <c r="K17426" t="s">
        <v>9319</v>
      </c>
      <c r="L17426">
        <v>-1.31</v>
      </c>
      <c r="M17426">
        <v>53.11</v>
      </c>
    </row>
    <row r="17427" spans="1:13" x14ac:dyDescent="0.25">
      <c r="A17427" t="s">
        <v>13</v>
      </c>
      <c r="B17427" t="s">
        <v>8173</v>
      </c>
      <c r="C17427" t="s">
        <v>8174</v>
      </c>
      <c r="D17427" t="s">
        <v>687</v>
      </c>
      <c r="E17427" t="s">
        <v>8175</v>
      </c>
      <c r="F17427" t="s">
        <v>8176</v>
      </c>
      <c r="G17427" t="s">
        <v>8177</v>
      </c>
      <c r="H17427" t="s">
        <v>8013</v>
      </c>
      <c r="I17427">
        <v>28237</v>
      </c>
      <c r="J17427">
        <v>494216437500</v>
      </c>
      <c r="K17427" t="s">
        <v>6600</v>
      </c>
      <c r="L17427">
        <v>8.75</v>
      </c>
      <c r="M17427">
        <v>53.11</v>
      </c>
    </row>
    <row r="17428" spans="1:13" x14ac:dyDescent="0.25">
      <c r="A17428" t="s">
        <v>13</v>
      </c>
      <c r="B17428" t="s">
        <v>9639</v>
      </c>
      <c r="C17428" t="s">
        <v>9640</v>
      </c>
      <c r="D17428" t="s">
        <v>8930</v>
      </c>
      <c r="E17428" t="s">
        <v>9641</v>
      </c>
      <c r="F17428" t="s">
        <v>9642</v>
      </c>
      <c r="G17428" t="s">
        <v>9315</v>
      </c>
      <c r="H17428" t="s">
        <v>9316</v>
      </c>
      <c r="I17428" t="s">
        <v>9643</v>
      </c>
      <c r="J17428">
        <v>1244504720</v>
      </c>
      <c r="K17428" t="s">
        <v>9319</v>
      </c>
      <c r="L17428">
        <v>-2.97</v>
      </c>
      <c r="M17428">
        <v>53.17</v>
      </c>
    </row>
    <row r="17429" spans="1:13" x14ac:dyDescent="0.25">
      <c r="A17429" t="s">
        <v>13</v>
      </c>
      <c r="B17429" t="s">
        <v>11243</v>
      </c>
      <c r="C17429" t="s">
        <v>11244</v>
      </c>
      <c r="D17429" t="s">
        <v>16</v>
      </c>
      <c r="E17429" t="s">
        <v>11245</v>
      </c>
      <c r="F17429" t="s">
        <v>11240</v>
      </c>
      <c r="G17429" t="s">
        <v>9315</v>
      </c>
      <c r="H17429" t="s">
        <v>9316</v>
      </c>
      <c r="I17429" t="s">
        <v>11084</v>
      </c>
      <c r="J17429" t="s">
        <v>11246</v>
      </c>
      <c r="K17429" t="s">
        <v>9319</v>
      </c>
      <c r="L17429">
        <v>-1.05</v>
      </c>
      <c r="M17429">
        <v>53.17</v>
      </c>
    </row>
    <row r="17430" spans="1:13" x14ac:dyDescent="0.25">
      <c r="A17430" t="s">
        <v>13</v>
      </c>
      <c r="B17430" t="s">
        <v>13547</v>
      </c>
      <c r="C17430" t="s">
        <v>13548</v>
      </c>
      <c r="D17430" t="s">
        <v>16</v>
      </c>
      <c r="E17430" t="s">
        <v>13549</v>
      </c>
      <c r="F17430" t="s">
        <v>13548</v>
      </c>
      <c r="G17430" t="s">
        <v>12561</v>
      </c>
      <c r="H17430" t="s">
        <v>13362</v>
      </c>
      <c r="J17430" t="s">
        <v>13550</v>
      </c>
      <c r="K17430" t="s">
        <v>13364</v>
      </c>
      <c r="L17430">
        <v>-6.8</v>
      </c>
      <c r="M17430">
        <v>53.18</v>
      </c>
    </row>
    <row r="17431" spans="1:13" x14ac:dyDescent="0.25">
      <c r="A17431" t="s">
        <v>13</v>
      </c>
      <c r="B17431" t="s">
        <v>9756</v>
      </c>
      <c r="C17431" t="s">
        <v>9757</v>
      </c>
      <c r="D17431" t="s">
        <v>8930</v>
      </c>
      <c r="E17431" t="s">
        <v>9758</v>
      </c>
      <c r="F17431" t="s">
        <v>9759</v>
      </c>
      <c r="G17431" t="s">
        <v>9315</v>
      </c>
      <c r="H17431" t="s">
        <v>9316</v>
      </c>
      <c r="I17431" t="s">
        <v>9760</v>
      </c>
      <c r="K17431" t="s">
        <v>9319</v>
      </c>
      <c r="L17431">
        <v>-2.89</v>
      </c>
      <c r="M17431">
        <v>53.19</v>
      </c>
    </row>
    <row r="17432" spans="1:13" x14ac:dyDescent="0.25">
      <c r="A17432" t="s">
        <v>13</v>
      </c>
      <c r="B17432" t="s">
        <v>6447</v>
      </c>
      <c r="C17432" t="s">
        <v>6448</v>
      </c>
      <c r="D17432" t="s">
        <v>16</v>
      </c>
      <c r="E17432" t="s">
        <v>6449</v>
      </c>
      <c r="F17432" t="s">
        <v>6445</v>
      </c>
      <c r="G17432" t="s">
        <v>6436</v>
      </c>
      <c r="H17432" t="s">
        <v>1422</v>
      </c>
      <c r="I17432" t="s">
        <v>6450</v>
      </c>
      <c r="J17432">
        <v>13069221242</v>
      </c>
      <c r="K17432" t="s">
        <v>6437</v>
      </c>
      <c r="L17432">
        <v>-105.76</v>
      </c>
      <c r="M17432">
        <v>53.19</v>
      </c>
    </row>
    <row r="17433" spans="1:13" x14ac:dyDescent="0.25">
      <c r="A17433" t="s">
        <v>13</v>
      </c>
      <c r="B17433" t="s">
        <v>9772</v>
      </c>
      <c r="C17433" t="s">
        <v>9773</v>
      </c>
      <c r="D17433" t="s">
        <v>8930</v>
      </c>
      <c r="E17433" t="s">
        <v>9774</v>
      </c>
      <c r="F17433" t="s">
        <v>9769</v>
      </c>
      <c r="G17433" t="s">
        <v>9315</v>
      </c>
      <c r="H17433" t="s">
        <v>9316</v>
      </c>
      <c r="I17433" t="s">
        <v>9775</v>
      </c>
      <c r="J17433">
        <v>1246857952</v>
      </c>
      <c r="K17433" t="s">
        <v>9319</v>
      </c>
      <c r="L17433">
        <v>-1.34</v>
      </c>
      <c r="M17433">
        <v>53.2</v>
      </c>
    </row>
    <row r="17434" spans="1:13" x14ac:dyDescent="0.25">
      <c r="A17434" t="s">
        <v>13</v>
      </c>
      <c r="B17434" t="s">
        <v>6442</v>
      </c>
      <c r="C17434" t="s">
        <v>6443</v>
      </c>
      <c r="D17434" t="s">
        <v>687</v>
      </c>
      <c r="E17434" t="s">
        <v>6444</v>
      </c>
      <c r="F17434" t="s">
        <v>6445</v>
      </c>
      <c r="G17434" t="s">
        <v>6436</v>
      </c>
      <c r="H17434" t="s">
        <v>1422</v>
      </c>
      <c r="I17434" t="s">
        <v>6446</v>
      </c>
      <c r="J17434">
        <v>3069870314</v>
      </c>
      <c r="K17434" t="s">
        <v>6437</v>
      </c>
      <c r="L17434">
        <v>-105.73</v>
      </c>
      <c r="M17434">
        <v>53.2</v>
      </c>
    </row>
    <row r="17435" spans="1:13" x14ac:dyDescent="0.25">
      <c r="A17435" t="s">
        <v>13</v>
      </c>
      <c r="B17435" t="s">
        <v>11050</v>
      </c>
      <c r="C17435" t="s">
        <v>11051</v>
      </c>
      <c r="D17435" t="s">
        <v>8930</v>
      </c>
      <c r="E17435" t="s">
        <v>11052</v>
      </c>
      <c r="F17435" t="s">
        <v>11053</v>
      </c>
      <c r="G17435" t="s">
        <v>9315</v>
      </c>
      <c r="H17435" t="s">
        <v>9316</v>
      </c>
      <c r="I17435" t="s">
        <v>11054</v>
      </c>
      <c r="J17435" t="s">
        <v>11055</v>
      </c>
      <c r="K17435" t="s">
        <v>9319</v>
      </c>
      <c r="L17435">
        <v>-2.4300000000000002</v>
      </c>
      <c r="M17435">
        <v>53.2</v>
      </c>
    </row>
    <row r="17436" spans="1:13" x14ac:dyDescent="0.25">
      <c r="A17436" t="s">
        <v>13</v>
      </c>
      <c r="B17436" t="s">
        <v>13358</v>
      </c>
      <c r="C17436" t="s">
        <v>13359</v>
      </c>
      <c r="D17436" t="s">
        <v>16</v>
      </c>
      <c r="E17436" t="s">
        <v>13360</v>
      </c>
      <c r="F17436" t="s">
        <v>13361</v>
      </c>
      <c r="G17436" t="s">
        <v>492</v>
      </c>
      <c r="H17436" t="s">
        <v>13362</v>
      </c>
      <c r="I17436">
        <v>1</v>
      </c>
      <c r="J17436" t="s">
        <v>13363</v>
      </c>
      <c r="K17436" t="s">
        <v>13364</v>
      </c>
      <c r="L17436">
        <v>-6.11</v>
      </c>
      <c r="M17436">
        <v>53.21</v>
      </c>
    </row>
    <row r="17437" spans="1:13" x14ac:dyDescent="0.25">
      <c r="A17437" t="s">
        <v>13</v>
      </c>
      <c r="B17437" t="s">
        <v>11080</v>
      </c>
      <c r="C17437" t="s">
        <v>11081</v>
      </c>
      <c r="D17437" t="s">
        <v>16</v>
      </c>
      <c r="E17437" t="s">
        <v>11082</v>
      </c>
      <c r="F17437" t="s">
        <v>11083</v>
      </c>
      <c r="G17437" t="s">
        <v>9315</v>
      </c>
      <c r="H17437" t="s">
        <v>9316</v>
      </c>
      <c r="I17437" t="s">
        <v>11084</v>
      </c>
      <c r="J17437" t="s">
        <v>11085</v>
      </c>
      <c r="K17437" t="s">
        <v>9319</v>
      </c>
      <c r="L17437">
        <v>-1.01</v>
      </c>
      <c r="M17437">
        <v>53.21</v>
      </c>
    </row>
    <row r="17438" spans="1:13" x14ac:dyDescent="0.25">
      <c r="A17438" t="s">
        <v>13</v>
      </c>
      <c r="B17438" t="s">
        <v>23111</v>
      </c>
      <c r="C17438" t="s">
        <v>23112</v>
      </c>
      <c r="D17438" t="s">
        <v>16</v>
      </c>
      <c r="E17438" t="s">
        <v>23113</v>
      </c>
      <c r="F17438" t="s">
        <v>23109</v>
      </c>
      <c r="G17438" t="s">
        <v>12478</v>
      </c>
      <c r="H17438" t="s">
        <v>4100</v>
      </c>
      <c r="I17438" t="s">
        <v>23114</v>
      </c>
      <c r="K17438" t="s">
        <v>23100</v>
      </c>
      <c r="L17438">
        <v>6.56</v>
      </c>
      <c r="M17438">
        <v>53.21</v>
      </c>
    </row>
    <row r="17439" spans="1:13" x14ac:dyDescent="0.25">
      <c r="A17439" t="s">
        <v>13</v>
      </c>
      <c r="B17439" t="s">
        <v>10432</v>
      </c>
      <c r="C17439" t="s">
        <v>10433</v>
      </c>
      <c r="D17439" t="s">
        <v>8930</v>
      </c>
      <c r="E17439" t="s">
        <v>10434</v>
      </c>
      <c r="F17439" t="s">
        <v>10429</v>
      </c>
      <c r="G17439" t="s">
        <v>9315</v>
      </c>
      <c r="H17439" t="s">
        <v>9316</v>
      </c>
      <c r="I17439" t="s">
        <v>10435</v>
      </c>
      <c r="K17439" t="s">
        <v>9319</v>
      </c>
      <c r="L17439">
        <v>-0.55000000000000004</v>
      </c>
      <c r="M17439">
        <v>53.22</v>
      </c>
    </row>
    <row r="17440" spans="1:13" x14ac:dyDescent="0.25">
      <c r="A17440" t="s">
        <v>13</v>
      </c>
      <c r="B17440" t="s">
        <v>23106</v>
      </c>
      <c r="C17440" t="s">
        <v>23107</v>
      </c>
      <c r="D17440" t="s">
        <v>16</v>
      </c>
      <c r="E17440" t="s">
        <v>23108</v>
      </c>
      <c r="F17440" t="s">
        <v>23109</v>
      </c>
      <c r="G17440" t="s">
        <v>12478</v>
      </c>
      <c r="H17440" t="s">
        <v>4100</v>
      </c>
      <c r="I17440" t="s">
        <v>23110</v>
      </c>
      <c r="K17440" t="s">
        <v>23100</v>
      </c>
      <c r="L17440">
        <v>6.56</v>
      </c>
      <c r="M17440">
        <v>53.22</v>
      </c>
    </row>
    <row r="17441" spans="1:13" x14ac:dyDescent="0.25">
      <c r="A17441" t="s">
        <v>13</v>
      </c>
      <c r="B17441" t="s">
        <v>9761</v>
      </c>
      <c r="C17441" t="s">
        <v>9762</v>
      </c>
      <c r="D17441" t="s">
        <v>8930</v>
      </c>
      <c r="E17441" t="s">
        <v>9763</v>
      </c>
      <c r="F17441" t="s">
        <v>9759</v>
      </c>
      <c r="G17441" t="s">
        <v>9315</v>
      </c>
      <c r="H17441" t="s">
        <v>9316</v>
      </c>
      <c r="I17441" t="s">
        <v>9764</v>
      </c>
      <c r="J17441" t="s">
        <v>9765</v>
      </c>
      <c r="K17441" t="s">
        <v>9319</v>
      </c>
      <c r="L17441">
        <v>-3.01</v>
      </c>
      <c r="M17441">
        <v>53.23</v>
      </c>
    </row>
    <row r="17442" spans="1:13" x14ac:dyDescent="0.25">
      <c r="A17442" t="s">
        <v>13</v>
      </c>
      <c r="B17442" t="s">
        <v>10436</v>
      </c>
      <c r="C17442" t="s">
        <v>10437</v>
      </c>
      <c r="D17442" t="s">
        <v>16</v>
      </c>
      <c r="E17442" t="s">
        <v>10438</v>
      </c>
      <c r="F17442" t="s">
        <v>10429</v>
      </c>
      <c r="G17442" t="s">
        <v>9315</v>
      </c>
      <c r="H17442" t="s">
        <v>9316</v>
      </c>
      <c r="I17442" t="s">
        <v>10439</v>
      </c>
      <c r="J17442">
        <v>1522544244</v>
      </c>
      <c r="K17442" t="s">
        <v>9319</v>
      </c>
      <c r="L17442">
        <v>-0.55000000000000004</v>
      </c>
      <c r="M17442">
        <v>53.23</v>
      </c>
    </row>
    <row r="17443" spans="1:13" x14ac:dyDescent="0.25">
      <c r="A17443" t="s">
        <v>13</v>
      </c>
      <c r="B17443" t="s">
        <v>10426</v>
      </c>
      <c r="C17443" t="s">
        <v>10427</v>
      </c>
      <c r="D17443" t="s">
        <v>8930</v>
      </c>
      <c r="E17443" t="s">
        <v>10428</v>
      </c>
      <c r="F17443" t="s">
        <v>10429</v>
      </c>
      <c r="G17443" t="s">
        <v>9315</v>
      </c>
      <c r="H17443" t="s">
        <v>9316</v>
      </c>
      <c r="I17443" t="s">
        <v>10430</v>
      </c>
      <c r="J17443" t="s">
        <v>10431</v>
      </c>
      <c r="K17443" t="s">
        <v>9319</v>
      </c>
      <c r="L17443">
        <v>-0.54</v>
      </c>
      <c r="M17443">
        <v>53.23</v>
      </c>
    </row>
    <row r="17444" spans="1:13" x14ac:dyDescent="0.25">
      <c r="A17444" t="s">
        <v>13</v>
      </c>
      <c r="B17444" t="s">
        <v>13434</v>
      </c>
      <c r="C17444" t="s">
        <v>13435</v>
      </c>
      <c r="D17444" t="s">
        <v>16</v>
      </c>
      <c r="E17444" t="s">
        <v>13436</v>
      </c>
      <c r="F17444" t="s">
        <v>13437</v>
      </c>
      <c r="G17444" t="s">
        <v>12561</v>
      </c>
      <c r="H17444" t="s">
        <v>13362</v>
      </c>
      <c r="I17444">
        <v>18</v>
      </c>
      <c r="K17444" t="s">
        <v>13364</v>
      </c>
      <c r="L17444">
        <v>-6.14</v>
      </c>
      <c r="M17444">
        <v>53.24</v>
      </c>
    </row>
    <row r="17445" spans="1:13" x14ac:dyDescent="0.25">
      <c r="A17445" t="s">
        <v>13</v>
      </c>
      <c r="B17445" t="s">
        <v>9766</v>
      </c>
      <c r="C17445" t="s">
        <v>9767</v>
      </c>
      <c r="D17445" t="s">
        <v>8930</v>
      </c>
      <c r="E17445" t="s">
        <v>9768</v>
      </c>
      <c r="F17445" t="s">
        <v>9769</v>
      </c>
      <c r="G17445" t="s">
        <v>9315</v>
      </c>
      <c r="H17445" t="s">
        <v>9316</v>
      </c>
      <c r="I17445" t="s">
        <v>9770</v>
      </c>
      <c r="J17445" t="s">
        <v>9771</v>
      </c>
      <c r="K17445" t="s">
        <v>9319</v>
      </c>
      <c r="L17445">
        <v>-1.33</v>
      </c>
      <c r="M17445">
        <v>53.24</v>
      </c>
    </row>
    <row r="17446" spans="1:13" x14ac:dyDescent="0.25">
      <c r="A17446" t="s">
        <v>13</v>
      </c>
      <c r="B17446" t="s">
        <v>11456</v>
      </c>
      <c r="C17446" t="s">
        <v>11457</v>
      </c>
      <c r="D17446" t="s">
        <v>8930</v>
      </c>
      <c r="E17446" t="s">
        <v>11458</v>
      </c>
      <c r="F17446" t="s">
        <v>11459</v>
      </c>
      <c r="G17446" t="s">
        <v>9315</v>
      </c>
      <c r="H17446" t="s">
        <v>9316</v>
      </c>
      <c r="I17446" t="s">
        <v>11460</v>
      </c>
      <c r="K17446" t="s">
        <v>9319</v>
      </c>
      <c r="L17446">
        <v>-2.95</v>
      </c>
      <c r="M17446">
        <v>53.24</v>
      </c>
    </row>
    <row r="17447" spans="1:13" x14ac:dyDescent="0.25">
      <c r="A17447" t="s">
        <v>13</v>
      </c>
      <c r="B17447" t="s">
        <v>9752</v>
      </c>
      <c r="C17447" t="s">
        <v>9753</v>
      </c>
      <c r="D17447" t="s">
        <v>8930</v>
      </c>
      <c r="E17447" t="s">
        <v>9754</v>
      </c>
      <c r="F17447" t="s">
        <v>9749</v>
      </c>
      <c r="G17447" t="s">
        <v>9315</v>
      </c>
      <c r="H17447" t="s">
        <v>9316</v>
      </c>
      <c r="I17447" t="s">
        <v>9755</v>
      </c>
      <c r="K17447" t="s">
        <v>9319</v>
      </c>
      <c r="L17447">
        <v>-2.89</v>
      </c>
      <c r="M17447">
        <v>53.26</v>
      </c>
    </row>
    <row r="17448" spans="1:13" x14ac:dyDescent="0.25">
      <c r="A17448" t="s">
        <v>13</v>
      </c>
      <c r="B17448" t="s">
        <v>11550</v>
      </c>
      <c r="C17448" t="s">
        <v>11551</v>
      </c>
      <c r="D17448" t="s">
        <v>8930</v>
      </c>
      <c r="E17448" t="s">
        <v>11552</v>
      </c>
      <c r="F17448" t="s">
        <v>11553</v>
      </c>
      <c r="G17448" t="s">
        <v>9315</v>
      </c>
      <c r="H17448" t="s">
        <v>9316</v>
      </c>
      <c r="I17448" t="s">
        <v>11554</v>
      </c>
      <c r="K17448" t="s">
        <v>9319</v>
      </c>
      <c r="L17448">
        <v>-2.88</v>
      </c>
      <c r="M17448">
        <v>53.27</v>
      </c>
    </row>
    <row r="17449" spans="1:13" x14ac:dyDescent="0.25">
      <c r="A17449" t="s">
        <v>13</v>
      </c>
      <c r="B17449" t="s">
        <v>13401</v>
      </c>
      <c r="C17449" t="s">
        <v>13402</v>
      </c>
      <c r="D17449" t="s">
        <v>16</v>
      </c>
      <c r="E17449" t="s">
        <v>13403</v>
      </c>
      <c r="F17449" t="s">
        <v>13404</v>
      </c>
      <c r="G17449" t="s">
        <v>492</v>
      </c>
      <c r="H17449" t="s">
        <v>13362</v>
      </c>
      <c r="J17449" t="s">
        <v>13405</v>
      </c>
      <c r="K17449" t="s">
        <v>13364</v>
      </c>
      <c r="L17449">
        <v>-9.0500000000000007</v>
      </c>
      <c r="M17449">
        <v>53.27</v>
      </c>
    </row>
    <row r="17450" spans="1:13" x14ac:dyDescent="0.25">
      <c r="A17450" t="s">
        <v>13</v>
      </c>
      <c r="B17450" t="s">
        <v>12437</v>
      </c>
      <c r="C17450" t="s">
        <v>12438</v>
      </c>
      <c r="D17450" t="s">
        <v>8930</v>
      </c>
      <c r="E17450" t="s">
        <v>12439</v>
      </c>
      <c r="F17450" t="s">
        <v>12440</v>
      </c>
      <c r="G17450" t="s">
        <v>12369</v>
      </c>
      <c r="H17450" t="s">
        <v>9316</v>
      </c>
      <c r="I17450" t="s">
        <v>12441</v>
      </c>
      <c r="J17450" t="s">
        <v>12442</v>
      </c>
      <c r="K17450" t="s">
        <v>9319</v>
      </c>
      <c r="L17450">
        <v>-3.52</v>
      </c>
      <c r="M17450">
        <v>53.27</v>
      </c>
    </row>
    <row r="17451" spans="1:13" x14ac:dyDescent="0.25">
      <c r="A17451" t="s">
        <v>13</v>
      </c>
      <c r="B17451" t="s">
        <v>2240</v>
      </c>
      <c r="C17451" t="s">
        <v>2241</v>
      </c>
      <c r="D17451" t="s">
        <v>16</v>
      </c>
      <c r="E17451" t="s">
        <v>2242</v>
      </c>
      <c r="F17451" t="s">
        <v>2243</v>
      </c>
      <c r="G17451" t="s">
        <v>1421</v>
      </c>
      <c r="H17451" t="s">
        <v>1422</v>
      </c>
      <c r="I17451" t="s">
        <v>2244</v>
      </c>
      <c r="J17451" t="s">
        <v>2245</v>
      </c>
      <c r="K17451" t="s">
        <v>1425</v>
      </c>
      <c r="L17451">
        <v>-113.55</v>
      </c>
      <c r="M17451">
        <v>53.27</v>
      </c>
    </row>
    <row r="17452" spans="1:13" x14ac:dyDescent="0.25">
      <c r="A17452" t="s">
        <v>13</v>
      </c>
      <c r="B17452" t="s">
        <v>13512</v>
      </c>
      <c r="C17452" t="s">
        <v>13513</v>
      </c>
      <c r="D17452" t="s">
        <v>16</v>
      </c>
      <c r="E17452" t="s">
        <v>13514</v>
      </c>
      <c r="F17452" t="s">
        <v>13386</v>
      </c>
      <c r="G17452" t="s">
        <v>12561</v>
      </c>
      <c r="H17452" t="s">
        <v>13362</v>
      </c>
      <c r="I17452">
        <v>18</v>
      </c>
      <c r="J17452" t="s">
        <v>13515</v>
      </c>
      <c r="K17452" t="s">
        <v>13364</v>
      </c>
      <c r="L17452">
        <v>-6.22</v>
      </c>
      <c r="M17452">
        <v>53.28</v>
      </c>
    </row>
    <row r="17453" spans="1:13" x14ac:dyDescent="0.25">
      <c r="A17453" t="s">
        <v>13</v>
      </c>
      <c r="B17453" t="s">
        <v>2269</v>
      </c>
      <c r="C17453" t="s">
        <v>2270</v>
      </c>
      <c r="D17453" t="s">
        <v>687</v>
      </c>
      <c r="E17453" t="s">
        <v>2271</v>
      </c>
      <c r="F17453" t="s">
        <v>2272</v>
      </c>
      <c r="G17453" t="s">
        <v>1421</v>
      </c>
      <c r="H17453" t="s">
        <v>1422</v>
      </c>
      <c r="I17453" t="s">
        <v>2273</v>
      </c>
      <c r="J17453" t="s">
        <v>2274</v>
      </c>
      <c r="K17453" t="s">
        <v>1425</v>
      </c>
      <c r="L17453">
        <v>-110.06</v>
      </c>
      <c r="M17453">
        <v>53.28</v>
      </c>
    </row>
    <row r="17454" spans="1:13" x14ac:dyDescent="0.25">
      <c r="A17454" t="s">
        <v>13</v>
      </c>
      <c r="B17454" t="s">
        <v>2275</v>
      </c>
      <c r="C17454" t="s">
        <v>2276</v>
      </c>
      <c r="D17454" t="s">
        <v>16</v>
      </c>
      <c r="E17454" t="s">
        <v>2277</v>
      </c>
      <c r="F17454" t="s">
        <v>2272</v>
      </c>
      <c r="G17454" t="s">
        <v>1421</v>
      </c>
      <c r="H17454" t="s">
        <v>1422</v>
      </c>
      <c r="I17454" t="s">
        <v>2278</v>
      </c>
      <c r="K17454" t="s">
        <v>1425</v>
      </c>
      <c r="L17454">
        <v>-110.01</v>
      </c>
      <c r="M17454">
        <v>53.28</v>
      </c>
    </row>
    <row r="17455" spans="1:13" x14ac:dyDescent="0.25">
      <c r="A17455" t="s">
        <v>13</v>
      </c>
      <c r="B17455" t="s">
        <v>13519</v>
      </c>
      <c r="C17455" t="s">
        <v>13520</v>
      </c>
      <c r="D17455" t="s">
        <v>16</v>
      </c>
      <c r="E17455" t="s">
        <v>13521</v>
      </c>
      <c r="F17455" t="s">
        <v>13386</v>
      </c>
      <c r="G17455" t="s">
        <v>12561</v>
      </c>
      <c r="H17455" t="s">
        <v>13362</v>
      </c>
      <c r="I17455">
        <v>18</v>
      </c>
      <c r="J17455" t="s">
        <v>13522</v>
      </c>
      <c r="K17455" t="s">
        <v>13364</v>
      </c>
      <c r="L17455">
        <v>-6.13</v>
      </c>
      <c r="M17455">
        <v>53.29</v>
      </c>
    </row>
    <row r="17456" spans="1:13" x14ac:dyDescent="0.25">
      <c r="A17456" t="s">
        <v>13</v>
      </c>
      <c r="B17456" t="s">
        <v>13458</v>
      </c>
      <c r="C17456" t="s">
        <v>13459</v>
      </c>
      <c r="D17456" t="s">
        <v>16</v>
      </c>
      <c r="E17456" t="s">
        <v>13460</v>
      </c>
      <c r="F17456" t="s">
        <v>13386</v>
      </c>
      <c r="G17456" t="s">
        <v>12561</v>
      </c>
      <c r="H17456" t="s">
        <v>13362</v>
      </c>
      <c r="I17456">
        <v>18</v>
      </c>
      <c r="J17456" t="s">
        <v>13461</v>
      </c>
      <c r="K17456" t="s">
        <v>13364</v>
      </c>
      <c r="L17456">
        <v>-6.14</v>
      </c>
      <c r="M17456">
        <v>53.29</v>
      </c>
    </row>
    <row r="17457" spans="1:13" x14ac:dyDescent="0.25">
      <c r="A17457" t="s">
        <v>13</v>
      </c>
      <c r="B17457" t="s">
        <v>13474</v>
      </c>
      <c r="C17457" t="s">
        <v>13475</v>
      </c>
      <c r="D17457" t="s">
        <v>16</v>
      </c>
      <c r="E17457" t="s">
        <v>13476</v>
      </c>
      <c r="F17457" t="s">
        <v>13386</v>
      </c>
      <c r="G17457" t="s">
        <v>12561</v>
      </c>
      <c r="H17457" t="s">
        <v>13362</v>
      </c>
      <c r="I17457">
        <v>16</v>
      </c>
      <c r="J17457">
        <v>35312079817</v>
      </c>
      <c r="K17457" t="s">
        <v>13364</v>
      </c>
      <c r="L17457">
        <v>-6.24</v>
      </c>
      <c r="M17457">
        <v>53.29</v>
      </c>
    </row>
    <row r="17458" spans="1:13" x14ac:dyDescent="0.25">
      <c r="A17458" t="s">
        <v>13</v>
      </c>
      <c r="B17458" t="s">
        <v>13490</v>
      </c>
      <c r="C17458" t="s">
        <v>13491</v>
      </c>
      <c r="D17458" t="s">
        <v>16</v>
      </c>
      <c r="E17458" t="s">
        <v>13492</v>
      </c>
      <c r="F17458" t="s">
        <v>13386</v>
      </c>
      <c r="G17458" t="s">
        <v>12561</v>
      </c>
      <c r="H17458" t="s">
        <v>13362</v>
      </c>
      <c r="I17458" t="s">
        <v>13493</v>
      </c>
      <c r="J17458" t="s">
        <v>13494</v>
      </c>
      <c r="K17458" t="s">
        <v>13364</v>
      </c>
      <c r="L17458">
        <v>-6.27</v>
      </c>
      <c r="M17458">
        <v>53.29</v>
      </c>
    </row>
    <row r="17459" spans="1:13" x14ac:dyDescent="0.25">
      <c r="A17459" t="s">
        <v>13</v>
      </c>
      <c r="B17459" t="s">
        <v>13445</v>
      </c>
      <c r="C17459" t="s">
        <v>13446</v>
      </c>
      <c r="D17459" t="s">
        <v>16</v>
      </c>
      <c r="E17459" t="s">
        <v>13447</v>
      </c>
      <c r="F17459" t="s">
        <v>13386</v>
      </c>
      <c r="G17459" t="s">
        <v>12561</v>
      </c>
      <c r="H17459" t="s">
        <v>13362</v>
      </c>
      <c r="I17459" t="s">
        <v>13448</v>
      </c>
      <c r="J17459" t="s">
        <v>13449</v>
      </c>
      <c r="K17459" t="s">
        <v>13364</v>
      </c>
      <c r="L17459">
        <v>-6.2</v>
      </c>
      <c r="M17459">
        <v>53.29</v>
      </c>
    </row>
    <row r="17460" spans="1:13" x14ac:dyDescent="0.25">
      <c r="A17460" t="s">
        <v>13</v>
      </c>
      <c r="B17460" t="s">
        <v>13508</v>
      </c>
      <c r="C17460" t="s">
        <v>13509</v>
      </c>
      <c r="D17460" t="s">
        <v>16</v>
      </c>
      <c r="E17460" t="s">
        <v>13510</v>
      </c>
      <c r="F17460" t="s">
        <v>13386</v>
      </c>
      <c r="G17460" t="s">
        <v>12561</v>
      </c>
      <c r="H17460" t="s">
        <v>13362</v>
      </c>
      <c r="I17460">
        <v>24</v>
      </c>
      <c r="J17460" t="s">
        <v>13511</v>
      </c>
      <c r="K17460" t="s">
        <v>13364</v>
      </c>
      <c r="L17460">
        <v>-6.25</v>
      </c>
      <c r="M17460">
        <v>53.29</v>
      </c>
    </row>
    <row r="17461" spans="1:13" x14ac:dyDescent="0.25">
      <c r="A17461" t="s">
        <v>13</v>
      </c>
      <c r="B17461" t="s">
        <v>13450</v>
      </c>
      <c r="C17461" t="s">
        <v>13451</v>
      </c>
      <c r="D17461" t="s">
        <v>16</v>
      </c>
      <c r="E17461" t="s">
        <v>13452</v>
      </c>
      <c r="F17461" t="s">
        <v>13386</v>
      </c>
      <c r="G17461" t="s">
        <v>12561</v>
      </c>
      <c r="H17461" t="s">
        <v>13362</v>
      </c>
      <c r="J17461" t="s">
        <v>13453</v>
      </c>
      <c r="K17461" t="s">
        <v>13364</v>
      </c>
      <c r="L17461">
        <v>-6.18</v>
      </c>
      <c r="M17461">
        <v>53.3</v>
      </c>
    </row>
    <row r="17462" spans="1:13" x14ac:dyDescent="0.25">
      <c r="A17462" t="s">
        <v>13</v>
      </c>
      <c r="B17462" t="s">
        <v>11237</v>
      </c>
      <c r="C17462" t="s">
        <v>11238</v>
      </c>
      <c r="D17462" t="s">
        <v>8930</v>
      </c>
      <c r="E17462" t="s">
        <v>11239</v>
      </c>
      <c r="F17462" t="s">
        <v>11240</v>
      </c>
      <c r="G17462" t="s">
        <v>9315</v>
      </c>
      <c r="H17462" t="s">
        <v>9316</v>
      </c>
      <c r="I17462" t="s">
        <v>11241</v>
      </c>
      <c r="J17462" t="s">
        <v>11242</v>
      </c>
      <c r="K17462" t="s">
        <v>9319</v>
      </c>
      <c r="L17462">
        <v>-1.1399999999999999</v>
      </c>
      <c r="M17462">
        <v>53.3</v>
      </c>
    </row>
    <row r="17463" spans="1:13" x14ac:dyDescent="0.25">
      <c r="A17463" t="s">
        <v>13</v>
      </c>
      <c r="B17463" t="s">
        <v>11994</v>
      </c>
      <c r="C17463" t="s">
        <v>11995</v>
      </c>
      <c r="D17463" t="s">
        <v>8930</v>
      </c>
      <c r="E17463" t="s">
        <v>11996</v>
      </c>
      <c r="F17463" t="s">
        <v>11997</v>
      </c>
      <c r="G17463" t="s">
        <v>9315</v>
      </c>
      <c r="H17463" t="s">
        <v>9316</v>
      </c>
      <c r="I17463" t="s">
        <v>11998</v>
      </c>
      <c r="J17463" t="s">
        <v>11999</v>
      </c>
      <c r="K17463" t="s">
        <v>9319</v>
      </c>
      <c r="L17463">
        <v>-2.96</v>
      </c>
      <c r="M17463">
        <v>53.31</v>
      </c>
    </row>
    <row r="17464" spans="1:13" x14ac:dyDescent="0.25">
      <c r="A17464" t="s">
        <v>13</v>
      </c>
      <c r="B17464" t="s">
        <v>13485</v>
      </c>
      <c r="C17464" t="s">
        <v>13486</v>
      </c>
      <c r="D17464" t="s">
        <v>16</v>
      </c>
      <c r="E17464" t="s">
        <v>13487</v>
      </c>
      <c r="F17464" t="s">
        <v>13386</v>
      </c>
      <c r="G17464" t="s">
        <v>12561</v>
      </c>
      <c r="H17464" t="s">
        <v>13362</v>
      </c>
      <c r="I17464" t="s">
        <v>13488</v>
      </c>
      <c r="J17464" t="s">
        <v>13489</v>
      </c>
      <c r="K17464" t="s">
        <v>13364</v>
      </c>
      <c r="L17464">
        <v>-6.32</v>
      </c>
      <c r="M17464">
        <v>53.32</v>
      </c>
    </row>
    <row r="17465" spans="1:13" x14ac:dyDescent="0.25">
      <c r="A17465" t="s">
        <v>13</v>
      </c>
      <c r="B17465" t="s">
        <v>12413</v>
      </c>
      <c r="C17465" t="s">
        <v>12414</v>
      </c>
      <c r="D17465" t="s">
        <v>8930</v>
      </c>
      <c r="E17465" t="s">
        <v>12415</v>
      </c>
      <c r="F17465" t="s">
        <v>12416</v>
      </c>
      <c r="G17465" t="s">
        <v>12369</v>
      </c>
      <c r="H17465" t="s">
        <v>9316</v>
      </c>
      <c r="I17465" t="s">
        <v>12417</v>
      </c>
      <c r="K17465" t="s">
        <v>9319</v>
      </c>
      <c r="L17465">
        <v>-3.82</v>
      </c>
      <c r="M17465">
        <v>53.32</v>
      </c>
    </row>
    <row r="17466" spans="1:13" x14ac:dyDescent="0.25">
      <c r="A17466" t="s">
        <v>13</v>
      </c>
      <c r="B17466" t="s">
        <v>13470</v>
      </c>
      <c r="C17466" t="s">
        <v>13471</v>
      </c>
      <c r="D17466" t="s">
        <v>16</v>
      </c>
      <c r="E17466" t="s">
        <v>13472</v>
      </c>
      <c r="F17466" t="s">
        <v>13386</v>
      </c>
      <c r="G17466" t="s">
        <v>12561</v>
      </c>
      <c r="H17466" t="s">
        <v>13362</v>
      </c>
      <c r="I17466">
        <v>6</v>
      </c>
      <c r="J17466" t="s">
        <v>13473</v>
      </c>
      <c r="K17466" t="s">
        <v>13364</v>
      </c>
      <c r="L17466">
        <v>-6.27</v>
      </c>
      <c r="M17466">
        <v>53.32</v>
      </c>
    </row>
    <row r="17467" spans="1:13" x14ac:dyDescent="0.25">
      <c r="A17467" t="s">
        <v>13</v>
      </c>
      <c r="B17467" t="s">
        <v>11470</v>
      </c>
      <c r="C17467" t="s">
        <v>11471</v>
      </c>
      <c r="D17467" t="s">
        <v>16</v>
      </c>
      <c r="E17467" t="s">
        <v>11472</v>
      </c>
      <c r="F17467" t="s">
        <v>11464</v>
      </c>
      <c r="G17467" t="s">
        <v>9315</v>
      </c>
      <c r="H17467" t="s">
        <v>9316</v>
      </c>
      <c r="I17467" t="s">
        <v>11473</v>
      </c>
      <c r="J17467" t="s">
        <v>9592</v>
      </c>
      <c r="K17467" t="s">
        <v>9319</v>
      </c>
      <c r="L17467">
        <v>-1.28</v>
      </c>
      <c r="M17467">
        <v>53.32</v>
      </c>
    </row>
    <row r="17468" spans="1:13" x14ac:dyDescent="0.25">
      <c r="A17468" t="s">
        <v>13</v>
      </c>
      <c r="B17468" t="s">
        <v>13505</v>
      </c>
      <c r="C17468" t="s">
        <v>13506</v>
      </c>
      <c r="D17468" t="s">
        <v>16</v>
      </c>
      <c r="E17468" t="s">
        <v>13507</v>
      </c>
      <c r="F17468" t="s">
        <v>13386</v>
      </c>
      <c r="G17468" t="s">
        <v>12561</v>
      </c>
      <c r="H17468" t="s">
        <v>13362</v>
      </c>
      <c r="I17468">
        <v>2</v>
      </c>
      <c r="J17468">
        <v>35314110930</v>
      </c>
      <c r="K17468" t="s">
        <v>13364</v>
      </c>
      <c r="L17468">
        <v>-6.26</v>
      </c>
      <c r="M17468">
        <v>53.33</v>
      </c>
    </row>
    <row r="17469" spans="1:13" x14ac:dyDescent="0.25">
      <c r="A17469" t="s">
        <v>13</v>
      </c>
      <c r="B17469" t="s">
        <v>13389</v>
      </c>
      <c r="C17469" t="s">
        <v>13390</v>
      </c>
      <c r="D17469" t="s">
        <v>16</v>
      </c>
      <c r="E17469" t="s">
        <v>13391</v>
      </c>
      <c r="F17469" t="s">
        <v>13386</v>
      </c>
      <c r="G17469" t="s">
        <v>492</v>
      </c>
      <c r="H17469" t="s">
        <v>13362</v>
      </c>
      <c r="I17469" t="s">
        <v>13387</v>
      </c>
      <c r="J17469" t="s">
        <v>13392</v>
      </c>
      <c r="K17469" t="s">
        <v>13364</v>
      </c>
      <c r="L17469">
        <v>-6.25</v>
      </c>
      <c r="M17469">
        <v>53.33</v>
      </c>
    </row>
    <row r="17470" spans="1:13" x14ac:dyDescent="0.25">
      <c r="A17470" t="s">
        <v>13</v>
      </c>
      <c r="B17470" t="s">
        <v>13467</v>
      </c>
      <c r="C17470" t="s">
        <v>13468</v>
      </c>
      <c r="D17470" t="s">
        <v>16</v>
      </c>
      <c r="E17470" t="s">
        <v>13469</v>
      </c>
      <c r="F17470" t="s">
        <v>13386</v>
      </c>
      <c r="G17470" t="s">
        <v>12561</v>
      </c>
      <c r="H17470" t="s">
        <v>13362</v>
      </c>
      <c r="I17470">
        <v>4</v>
      </c>
      <c r="J17470">
        <v>35316601897</v>
      </c>
      <c r="K17470" t="s">
        <v>13364</v>
      </c>
      <c r="L17470">
        <v>-6.23</v>
      </c>
      <c r="M17470">
        <v>53.33</v>
      </c>
    </row>
    <row r="17471" spans="1:13" x14ac:dyDescent="0.25">
      <c r="A17471" t="s">
        <v>13</v>
      </c>
      <c r="B17471" t="s">
        <v>13477</v>
      </c>
      <c r="C17471" t="s">
        <v>13478</v>
      </c>
      <c r="D17471" t="s">
        <v>16</v>
      </c>
      <c r="E17471" t="s">
        <v>13479</v>
      </c>
      <c r="F17471" t="s">
        <v>13386</v>
      </c>
      <c r="G17471" t="s">
        <v>12561</v>
      </c>
      <c r="H17471" t="s">
        <v>13362</v>
      </c>
      <c r="I17471">
        <v>4</v>
      </c>
      <c r="J17471" t="s">
        <v>13480</v>
      </c>
      <c r="K17471" t="s">
        <v>13364</v>
      </c>
      <c r="L17471">
        <v>-6.24</v>
      </c>
      <c r="M17471">
        <v>53.33</v>
      </c>
    </row>
    <row r="17472" spans="1:13" x14ac:dyDescent="0.25">
      <c r="A17472" t="s">
        <v>13</v>
      </c>
      <c r="B17472" t="s">
        <v>11967</v>
      </c>
      <c r="C17472" t="s">
        <v>11968</v>
      </c>
      <c r="D17472" t="s">
        <v>8930</v>
      </c>
      <c r="E17472" t="s">
        <v>11969</v>
      </c>
      <c r="F17472" t="s">
        <v>11970</v>
      </c>
      <c r="G17472" t="s">
        <v>9315</v>
      </c>
      <c r="H17472" t="s">
        <v>9316</v>
      </c>
      <c r="I17472" t="s">
        <v>11971</v>
      </c>
      <c r="J17472" t="s">
        <v>11972</v>
      </c>
      <c r="K17472" t="s">
        <v>9319</v>
      </c>
      <c r="L17472">
        <v>-2.23</v>
      </c>
      <c r="M17472">
        <v>53.33</v>
      </c>
    </row>
    <row r="17473" spans="1:13" x14ac:dyDescent="0.25">
      <c r="A17473" t="s">
        <v>13</v>
      </c>
      <c r="B17473" t="s">
        <v>13481</v>
      </c>
      <c r="C17473" t="s">
        <v>13482</v>
      </c>
      <c r="D17473" t="s">
        <v>16</v>
      </c>
      <c r="E17473" t="s">
        <v>13483</v>
      </c>
      <c r="F17473" t="s">
        <v>13386</v>
      </c>
      <c r="G17473" t="s">
        <v>12561</v>
      </c>
      <c r="H17473" t="s">
        <v>13362</v>
      </c>
      <c r="I17473">
        <v>2</v>
      </c>
      <c r="J17473" t="s">
        <v>13484</v>
      </c>
      <c r="K17473" t="s">
        <v>13364</v>
      </c>
      <c r="L17473">
        <v>-6.27</v>
      </c>
      <c r="M17473">
        <v>53.34</v>
      </c>
    </row>
    <row r="17474" spans="1:13" x14ac:dyDescent="0.25">
      <c r="A17474" t="s">
        <v>13</v>
      </c>
      <c r="B17474" t="s">
        <v>11434</v>
      </c>
      <c r="C17474" t="s">
        <v>11435</v>
      </c>
      <c r="D17474" t="s">
        <v>8930</v>
      </c>
      <c r="E17474" t="s">
        <v>11436</v>
      </c>
      <c r="F17474" t="s">
        <v>11437</v>
      </c>
      <c r="G17474" t="s">
        <v>9315</v>
      </c>
      <c r="H17474" t="s">
        <v>9316</v>
      </c>
      <c r="I17474" t="s">
        <v>11438</v>
      </c>
      <c r="J17474" t="s">
        <v>11439</v>
      </c>
      <c r="K17474" t="s">
        <v>9319</v>
      </c>
      <c r="L17474">
        <v>-2.73</v>
      </c>
      <c r="M17474">
        <v>53.34</v>
      </c>
    </row>
    <row r="17475" spans="1:13" x14ac:dyDescent="0.25">
      <c r="A17475" t="s">
        <v>13</v>
      </c>
      <c r="B17475" t="s">
        <v>10460</v>
      </c>
      <c r="C17475" t="s">
        <v>10461</v>
      </c>
      <c r="D17475" t="s">
        <v>16</v>
      </c>
      <c r="E17475" t="s">
        <v>10462</v>
      </c>
      <c r="F17475" t="s">
        <v>10454</v>
      </c>
      <c r="G17475" t="s">
        <v>9315</v>
      </c>
      <c r="H17475" t="s">
        <v>9316</v>
      </c>
      <c r="I17475" t="s">
        <v>10463</v>
      </c>
      <c r="J17475" t="s">
        <v>10464</v>
      </c>
      <c r="K17475" t="s">
        <v>9319</v>
      </c>
      <c r="L17475">
        <v>-2.86</v>
      </c>
      <c r="M17475">
        <v>53.34</v>
      </c>
    </row>
    <row r="17476" spans="1:13" x14ac:dyDescent="0.25">
      <c r="A17476" t="s">
        <v>13</v>
      </c>
      <c r="B17476" t="s">
        <v>13383</v>
      </c>
      <c r="C17476" t="s">
        <v>13384</v>
      </c>
      <c r="D17476" t="s">
        <v>16</v>
      </c>
      <c r="E17476" t="s">
        <v>13385</v>
      </c>
      <c r="F17476" t="s">
        <v>13386</v>
      </c>
      <c r="G17476" t="s">
        <v>492</v>
      </c>
      <c r="H17476" t="s">
        <v>13362</v>
      </c>
      <c r="I17476" t="s">
        <v>13387</v>
      </c>
      <c r="J17476" t="s">
        <v>13388</v>
      </c>
      <c r="K17476" t="s">
        <v>13364</v>
      </c>
      <c r="L17476">
        <v>-6.26</v>
      </c>
      <c r="M17476">
        <v>53.34</v>
      </c>
    </row>
    <row r="17477" spans="1:13" x14ac:dyDescent="0.25">
      <c r="A17477" t="s">
        <v>13</v>
      </c>
      <c r="B17477" t="s">
        <v>13516</v>
      </c>
      <c r="C17477" t="s">
        <v>13517</v>
      </c>
      <c r="D17477" t="s">
        <v>16</v>
      </c>
      <c r="E17477" t="s">
        <v>13518</v>
      </c>
      <c r="F17477" t="s">
        <v>13386</v>
      </c>
      <c r="G17477" t="s">
        <v>12561</v>
      </c>
      <c r="H17477" t="s">
        <v>13362</v>
      </c>
      <c r="K17477" t="s">
        <v>13364</v>
      </c>
      <c r="L17477">
        <v>-6.24</v>
      </c>
      <c r="M17477">
        <v>53.35</v>
      </c>
    </row>
    <row r="17478" spans="1:13" x14ac:dyDescent="0.25">
      <c r="A17478" t="s">
        <v>13</v>
      </c>
      <c r="B17478" t="s">
        <v>13501</v>
      </c>
      <c r="C17478" t="s">
        <v>13502</v>
      </c>
      <c r="D17478" t="s">
        <v>16</v>
      </c>
      <c r="E17478" t="s">
        <v>13503</v>
      </c>
      <c r="F17478" t="s">
        <v>13386</v>
      </c>
      <c r="G17478" t="s">
        <v>12561</v>
      </c>
      <c r="H17478" t="s">
        <v>13362</v>
      </c>
      <c r="I17478">
        <v>1</v>
      </c>
      <c r="J17478" t="s">
        <v>13504</v>
      </c>
      <c r="K17478" t="s">
        <v>13364</v>
      </c>
      <c r="L17478">
        <v>-6.25</v>
      </c>
      <c r="M17478">
        <v>53.35</v>
      </c>
    </row>
    <row r="17479" spans="1:13" x14ac:dyDescent="0.25">
      <c r="A17479" t="s">
        <v>13</v>
      </c>
      <c r="B17479" t="s">
        <v>13498</v>
      </c>
      <c r="C17479" t="s">
        <v>13499</v>
      </c>
      <c r="D17479" t="s">
        <v>16</v>
      </c>
      <c r="E17479" t="s">
        <v>13500</v>
      </c>
      <c r="F17479" t="s">
        <v>13386</v>
      </c>
      <c r="G17479" t="s">
        <v>12561</v>
      </c>
      <c r="H17479" t="s">
        <v>13362</v>
      </c>
      <c r="I17479">
        <v>22</v>
      </c>
      <c r="J17479">
        <v>35316434619</v>
      </c>
      <c r="K17479" t="s">
        <v>13364</v>
      </c>
      <c r="L17479">
        <v>-6.39</v>
      </c>
      <c r="M17479">
        <v>53.35</v>
      </c>
    </row>
    <row r="17480" spans="1:13" x14ac:dyDescent="0.25">
      <c r="A17480" t="s">
        <v>13</v>
      </c>
      <c r="B17480" t="s">
        <v>10456</v>
      </c>
      <c r="C17480" t="s">
        <v>10457</v>
      </c>
      <c r="D17480" t="s">
        <v>8930</v>
      </c>
      <c r="E17480" t="s">
        <v>10458</v>
      </c>
      <c r="F17480" t="s">
        <v>10454</v>
      </c>
      <c r="G17480" t="s">
        <v>9315</v>
      </c>
      <c r="H17480" t="s">
        <v>9316</v>
      </c>
      <c r="I17480" t="s">
        <v>10459</v>
      </c>
      <c r="K17480" t="s">
        <v>9319</v>
      </c>
      <c r="L17480">
        <v>-2.85</v>
      </c>
      <c r="M17480">
        <v>53.35</v>
      </c>
    </row>
    <row r="17481" spans="1:13" x14ac:dyDescent="0.25">
      <c r="A17481" t="s">
        <v>13</v>
      </c>
      <c r="B17481" t="s">
        <v>13420</v>
      </c>
      <c r="C17481" t="s">
        <v>13421</v>
      </c>
      <c r="D17481" t="s">
        <v>16</v>
      </c>
      <c r="E17481" t="s">
        <v>13422</v>
      </c>
      <c r="F17481" t="s">
        <v>13423</v>
      </c>
      <c r="G17481" t="s">
        <v>492</v>
      </c>
      <c r="H17481" t="s">
        <v>13362</v>
      </c>
      <c r="J17481" t="s">
        <v>13424</v>
      </c>
      <c r="K17481" t="s">
        <v>13364</v>
      </c>
      <c r="L17481">
        <v>-6.45</v>
      </c>
      <c r="M17481">
        <v>53.35</v>
      </c>
    </row>
    <row r="17482" spans="1:13" x14ac:dyDescent="0.25">
      <c r="A17482" t="s">
        <v>13</v>
      </c>
      <c r="B17482" t="s">
        <v>13393</v>
      </c>
      <c r="C17482" t="s">
        <v>13394</v>
      </c>
      <c r="D17482" t="s">
        <v>16</v>
      </c>
      <c r="E17482" t="s">
        <v>13395</v>
      </c>
      <c r="F17482" t="s">
        <v>13386</v>
      </c>
      <c r="G17482" t="s">
        <v>492</v>
      </c>
      <c r="H17482" t="s">
        <v>13362</v>
      </c>
      <c r="I17482">
        <v>2</v>
      </c>
      <c r="J17482" t="s">
        <v>13396</v>
      </c>
      <c r="K17482" t="s">
        <v>13364</v>
      </c>
      <c r="L17482">
        <v>-6.26</v>
      </c>
      <c r="M17482">
        <v>53.35</v>
      </c>
    </row>
    <row r="17483" spans="1:13" x14ac:dyDescent="0.25">
      <c r="A17483" t="s">
        <v>13</v>
      </c>
      <c r="B17483" t="s">
        <v>13534</v>
      </c>
      <c r="C17483" t="s">
        <v>13535</v>
      </c>
      <c r="D17483" t="s">
        <v>16</v>
      </c>
      <c r="E17483" t="s">
        <v>13536</v>
      </c>
      <c r="F17483" t="s">
        <v>13537</v>
      </c>
      <c r="G17483" t="s">
        <v>12561</v>
      </c>
      <c r="H17483" t="s">
        <v>13362</v>
      </c>
      <c r="J17483" t="s">
        <v>13538</v>
      </c>
      <c r="K17483" t="s">
        <v>13364</v>
      </c>
      <c r="L17483">
        <v>-6.23</v>
      </c>
      <c r="M17483">
        <v>53.35</v>
      </c>
    </row>
    <row r="17484" spans="1:13" x14ac:dyDescent="0.25">
      <c r="A17484" t="s">
        <v>13</v>
      </c>
      <c r="B17484" t="s">
        <v>12000</v>
      </c>
      <c r="C17484" t="s">
        <v>12001</v>
      </c>
      <c r="D17484" t="s">
        <v>16</v>
      </c>
      <c r="E17484" t="s">
        <v>12002</v>
      </c>
      <c r="F17484" t="s">
        <v>11997</v>
      </c>
      <c r="G17484" t="s">
        <v>9315</v>
      </c>
      <c r="H17484" t="s">
        <v>9316</v>
      </c>
      <c r="I17484" t="s">
        <v>12003</v>
      </c>
      <c r="J17484" t="s">
        <v>12004</v>
      </c>
      <c r="K17484" t="s">
        <v>9319</v>
      </c>
      <c r="L17484">
        <v>-2.99</v>
      </c>
      <c r="M17484">
        <v>53.35</v>
      </c>
    </row>
    <row r="17485" spans="1:13" x14ac:dyDescent="0.25">
      <c r="A17485" t="s">
        <v>13</v>
      </c>
      <c r="B17485" t="s">
        <v>13495</v>
      </c>
      <c r="C17485" t="s">
        <v>13496</v>
      </c>
      <c r="D17485" t="s">
        <v>16</v>
      </c>
      <c r="E17485" t="s">
        <v>13497</v>
      </c>
      <c r="F17485" t="s">
        <v>13386</v>
      </c>
      <c r="G17485" t="s">
        <v>12561</v>
      </c>
      <c r="H17485" t="s">
        <v>13362</v>
      </c>
      <c r="I17485">
        <v>3</v>
      </c>
      <c r="K17485" t="s">
        <v>13364</v>
      </c>
      <c r="L17485">
        <v>-6.23</v>
      </c>
      <c r="M17485">
        <v>53.36</v>
      </c>
    </row>
    <row r="17486" spans="1:13" x14ac:dyDescent="0.25">
      <c r="A17486" t="s">
        <v>13</v>
      </c>
      <c r="B17486" t="s">
        <v>1451</v>
      </c>
      <c r="C17486" t="s">
        <v>1452</v>
      </c>
      <c r="D17486" t="s">
        <v>687</v>
      </c>
      <c r="E17486" t="s">
        <v>1453</v>
      </c>
      <c r="F17486" t="s">
        <v>1454</v>
      </c>
      <c r="G17486" t="s">
        <v>1421</v>
      </c>
      <c r="H17486" t="s">
        <v>1422</v>
      </c>
      <c r="I17486" t="s">
        <v>1455</v>
      </c>
      <c r="J17486" t="s">
        <v>1456</v>
      </c>
      <c r="K17486" t="s">
        <v>1425</v>
      </c>
      <c r="L17486">
        <v>-113.42</v>
      </c>
      <c r="M17486">
        <v>53.36</v>
      </c>
    </row>
    <row r="17487" spans="1:13" x14ac:dyDescent="0.25">
      <c r="A17487" t="s">
        <v>13</v>
      </c>
      <c r="B17487" t="s">
        <v>11026</v>
      </c>
      <c r="C17487" t="s">
        <v>11027</v>
      </c>
      <c r="D17487" t="s">
        <v>16</v>
      </c>
      <c r="E17487" t="s">
        <v>11028</v>
      </c>
      <c r="F17487" t="s">
        <v>10973</v>
      </c>
      <c r="G17487" t="s">
        <v>9315</v>
      </c>
      <c r="H17487" t="s">
        <v>9316</v>
      </c>
      <c r="I17487" t="s">
        <v>10979</v>
      </c>
      <c r="K17487" t="s">
        <v>9319</v>
      </c>
      <c r="L17487">
        <v>-2.27</v>
      </c>
      <c r="M17487">
        <v>53.36</v>
      </c>
    </row>
    <row r="17488" spans="1:13" x14ac:dyDescent="0.25">
      <c r="A17488" t="s">
        <v>13</v>
      </c>
      <c r="B17488" t="s">
        <v>11482</v>
      </c>
      <c r="C17488" t="s">
        <v>11483</v>
      </c>
      <c r="D17488" t="s">
        <v>8930</v>
      </c>
      <c r="E17488" t="s">
        <v>11484</v>
      </c>
      <c r="F17488" t="s">
        <v>11464</v>
      </c>
      <c r="G17488" t="s">
        <v>9315</v>
      </c>
      <c r="H17488" t="s">
        <v>9316</v>
      </c>
      <c r="I17488" t="s">
        <v>11485</v>
      </c>
      <c r="K17488" t="s">
        <v>9319</v>
      </c>
      <c r="L17488">
        <v>-1.49</v>
      </c>
      <c r="M17488">
        <v>53.37</v>
      </c>
    </row>
    <row r="17489" spans="1:13" x14ac:dyDescent="0.25">
      <c r="A17489" t="s">
        <v>13</v>
      </c>
      <c r="B17489" t="s">
        <v>10976</v>
      </c>
      <c r="C17489" t="s">
        <v>10977</v>
      </c>
      <c r="D17489" t="s">
        <v>16</v>
      </c>
      <c r="E17489" t="s">
        <v>10978</v>
      </c>
      <c r="F17489" t="s">
        <v>10973</v>
      </c>
      <c r="G17489" t="s">
        <v>9315</v>
      </c>
      <c r="H17489" t="s">
        <v>9316</v>
      </c>
      <c r="I17489" t="s">
        <v>10979</v>
      </c>
      <c r="J17489" t="s">
        <v>10980</v>
      </c>
      <c r="K17489" t="s">
        <v>9319</v>
      </c>
      <c r="L17489">
        <v>-2.2799999999999998</v>
      </c>
      <c r="M17489">
        <v>53.37</v>
      </c>
    </row>
    <row r="17490" spans="1:13" x14ac:dyDescent="0.25">
      <c r="A17490" t="s">
        <v>13</v>
      </c>
      <c r="B17490" t="s">
        <v>9320</v>
      </c>
      <c r="C17490" t="s">
        <v>9321</v>
      </c>
      <c r="D17490" t="s">
        <v>687</v>
      </c>
      <c r="E17490" t="s">
        <v>9322</v>
      </c>
      <c r="F17490" t="s">
        <v>9323</v>
      </c>
      <c r="G17490" t="s">
        <v>9315</v>
      </c>
      <c r="H17490" t="s">
        <v>9316</v>
      </c>
      <c r="I17490" t="s">
        <v>9324</v>
      </c>
      <c r="J17490">
        <v>1619296924</v>
      </c>
      <c r="K17490" t="s">
        <v>9319</v>
      </c>
      <c r="L17490">
        <v>-2.35</v>
      </c>
      <c r="M17490">
        <v>53.38</v>
      </c>
    </row>
    <row r="17491" spans="1:13" x14ac:dyDescent="0.25">
      <c r="A17491" t="s">
        <v>13</v>
      </c>
      <c r="B17491" t="s">
        <v>11474</v>
      </c>
      <c r="C17491" t="s">
        <v>11475</v>
      </c>
      <c r="D17491" t="s">
        <v>8930</v>
      </c>
      <c r="E17491" t="s">
        <v>11476</v>
      </c>
      <c r="F17491" t="s">
        <v>11464</v>
      </c>
      <c r="G17491" t="s">
        <v>9315</v>
      </c>
      <c r="H17491" t="s">
        <v>9316</v>
      </c>
      <c r="I17491" t="s">
        <v>11477</v>
      </c>
      <c r="K17491" t="s">
        <v>9319</v>
      </c>
      <c r="L17491">
        <v>-1.47</v>
      </c>
      <c r="M17491">
        <v>53.38</v>
      </c>
    </row>
    <row r="17492" spans="1:13" x14ac:dyDescent="0.25">
      <c r="A17492" t="s">
        <v>13</v>
      </c>
      <c r="B17492" t="s">
        <v>11461</v>
      </c>
      <c r="C17492" t="s">
        <v>11462</v>
      </c>
      <c r="D17492" t="s">
        <v>8930</v>
      </c>
      <c r="E17492" t="s">
        <v>11463</v>
      </c>
      <c r="F17492" t="s">
        <v>11464</v>
      </c>
      <c r="G17492" t="s">
        <v>9315</v>
      </c>
      <c r="H17492" t="s">
        <v>9316</v>
      </c>
      <c r="I17492" t="s">
        <v>11465</v>
      </c>
      <c r="K17492" t="s">
        <v>9319</v>
      </c>
      <c r="L17492">
        <v>-1.49</v>
      </c>
      <c r="M17492">
        <v>53.38</v>
      </c>
    </row>
    <row r="17493" spans="1:13" x14ac:dyDescent="0.25">
      <c r="A17493" t="s">
        <v>13</v>
      </c>
      <c r="B17493" t="s">
        <v>11478</v>
      </c>
      <c r="C17493" t="s">
        <v>11479</v>
      </c>
      <c r="D17493" t="s">
        <v>16</v>
      </c>
      <c r="E17493" t="s">
        <v>11480</v>
      </c>
      <c r="F17493" t="s">
        <v>11464</v>
      </c>
      <c r="G17493" t="s">
        <v>9315</v>
      </c>
      <c r="H17493" t="s">
        <v>9316</v>
      </c>
      <c r="I17493" t="s">
        <v>11481</v>
      </c>
      <c r="K17493" t="s">
        <v>9319</v>
      </c>
      <c r="L17493">
        <v>-1.46</v>
      </c>
      <c r="M17493">
        <v>53.38</v>
      </c>
    </row>
    <row r="17494" spans="1:13" x14ac:dyDescent="0.25">
      <c r="A17494" t="s">
        <v>13</v>
      </c>
      <c r="B17494" t="s">
        <v>11847</v>
      </c>
      <c r="C17494" t="s">
        <v>11848</v>
      </c>
      <c r="D17494" t="s">
        <v>16</v>
      </c>
      <c r="E17494" t="s">
        <v>11849</v>
      </c>
      <c r="F17494" t="s">
        <v>11850</v>
      </c>
      <c r="G17494" t="s">
        <v>9315</v>
      </c>
      <c r="H17494" t="s">
        <v>9316</v>
      </c>
      <c r="I17494" t="s">
        <v>11851</v>
      </c>
      <c r="J17494">
        <v>8712224612</v>
      </c>
      <c r="K17494" t="s">
        <v>9319</v>
      </c>
      <c r="L17494">
        <v>-2.6</v>
      </c>
      <c r="M17494">
        <v>53.38</v>
      </c>
    </row>
    <row r="17495" spans="1:13" x14ac:dyDescent="0.25">
      <c r="A17495" t="s">
        <v>13</v>
      </c>
      <c r="B17495" t="s">
        <v>13454</v>
      </c>
      <c r="C17495" t="s">
        <v>13455</v>
      </c>
      <c r="D17495" t="s">
        <v>16</v>
      </c>
      <c r="E17495" t="s">
        <v>13456</v>
      </c>
      <c r="F17495" t="s">
        <v>13386</v>
      </c>
      <c r="G17495" t="s">
        <v>12561</v>
      </c>
      <c r="H17495" t="s">
        <v>13362</v>
      </c>
      <c r="I17495">
        <v>15</v>
      </c>
      <c r="J17495" t="s">
        <v>13457</v>
      </c>
      <c r="K17495" t="s">
        <v>13364</v>
      </c>
      <c r="L17495">
        <v>-6.39</v>
      </c>
      <c r="M17495">
        <v>53.39</v>
      </c>
    </row>
    <row r="17496" spans="1:13" x14ac:dyDescent="0.25">
      <c r="A17496" t="s">
        <v>13</v>
      </c>
      <c r="B17496" t="s">
        <v>13539</v>
      </c>
      <c r="C17496" t="s">
        <v>13540</v>
      </c>
      <c r="D17496" t="s">
        <v>16</v>
      </c>
      <c r="E17496" t="s">
        <v>13541</v>
      </c>
      <c r="F17496" t="s">
        <v>13542</v>
      </c>
      <c r="G17496" t="s">
        <v>12561</v>
      </c>
      <c r="H17496" t="s">
        <v>13362</v>
      </c>
      <c r="I17496" t="s">
        <v>13543</v>
      </c>
      <c r="J17496">
        <v>18396046</v>
      </c>
      <c r="K17496" t="s">
        <v>13364</v>
      </c>
      <c r="L17496">
        <v>-6.07</v>
      </c>
      <c r="M17496">
        <v>53.39</v>
      </c>
    </row>
    <row r="17497" spans="1:13" x14ac:dyDescent="0.25">
      <c r="A17497" t="s">
        <v>13</v>
      </c>
      <c r="B17497" t="s">
        <v>13462</v>
      </c>
      <c r="C17497" t="s">
        <v>13463</v>
      </c>
      <c r="D17497" t="s">
        <v>16</v>
      </c>
      <c r="E17497" t="s">
        <v>13464</v>
      </c>
      <c r="F17497" t="s">
        <v>13386</v>
      </c>
      <c r="G17497" t="s">
        <v>12561</v>
      </c>
      <c r="H17497" t="s">
        <v>13362</v>
      </c>
      <c r="I17497" t="s">
        <v>13465</v>
      </c>
      <c r="J17497" t="s">
        <v>13466</v>
      </c>
      <c r="K17497" t="s">
        <v>13364</v>
      </c>
      <c r="L17497">
        <v>-6.25</v>
      </c>
      <c r="M17497">
        <v>53.39</v>
      </c>
    </row>
    <row r="17498" spans="1:13" x14ac:dyDescent="0.25">
      <c r="A17498" t="s">
        <v>13</v>
      </c>
      <c r="B17498" t="s">
        <v>13526</v>
      </c>
      <c r="C17498" t="s">
        <v>13527</v>
      </c>
      <c r="D17498" t="s">
        <v>16</v>
      </c>
      <c r="E17498" t="s">
        <v>13528</v>
      </c>
      <c r="F17498" t="s">
        <v>13386</v>
      </c>
      <c r="G17498" t="s">
        <v>12561</v>
      </c>
      <c r="H17498" t="s">
        <v>13362</v>
      </c>
      <c r="I17498">
        <v>13</v>
      </c>
      <c r="J17498" t="s">
        <v>13529</v>
      </c>
      <c r="K17498" t="s">
        <v>13364</v>
      </c>
      <c r="L17498">
        <v>-6.11</v>
      </c>
      <c r="M17498">
        <v>53.39</v>
      </c>
    </row>
    <row r="17499" spans="1:13" x14ac:dyDescent="0.25">
      <c r="A17499" t="s">
        <v>13</v>
      </c>
      <c r="B17499" t="s">
        <v>9730</v>
      </c>
      <c r="C17499" t="s">
        <v>9731</v>
      </c>
      <c r="D17499" t="s">
        <v>16</v>
      </c>
      <c r="E17499" t="s">
        <v>9732</v>
      </c>
      <c r="F17499" t="s">
        <v>9733</v>
      </c>
      <c r="G17499" t="s">
        <v>9315</v>
      </c>
      <c r="H17499" t="s">
        <v>9316</v>
      </c>
      <c r="I17499" t="s">
        <v>9734</v>
      </c>
      <c r="J17499">
        <v>1614951527</v>
      </c>
      <c r="K17499" t="s">
        <v>9319</v>
      </c>
      <c r="L17499">
        <v>-2.21</v>
      </c>
      <c r="M17499">
        <v>53.39</v>
      </c>
    </row>
    <row r="17500" spans="1:13" x14ac:dyDescent="0.25">
      <c r="A17500" t="s">
        <v>13</v>
      </c>
      <c r="B17500" t="s">
        <v>11852</v>
      </c>
      <c r="C17500" t="s">
        <v>11853</v>
      </c>
      <c r="D17500" t="s">
        <v>8930</v>
      </c>
      <c r="E17500" t="s">
        <v>11854</v>
      </c>
      <c r="F17500" t="s">
        <v>11850</v>
      </c>
      <c r="G17500" t="s">
        <v>9315</v>
      </c>
      <c r="H17500" t="s">
        <v>9316</v>
      </c>
      <c r="I17500" t="s">
        <v>11855</v>
      </c>
      <c r="K17500" t="s">
        <v>9319</v>
      </c>
      <c r="L17500">
        <v>-2.6</v>
      </c>
      <c r="M17500">
        <v>53.39</v>
      </c>
    </row>
    <row r="17501" spans="1:13" x14ac:dyDescent="0.25">
      <c r="A17501" t="s">
        <v>13</v>
      </c>
      <c r="B17501" t="s">
        <v>11486</v>
      </c>
      <c r="C17501" t="s">
        <v>11487</v>
      </c>
      <c r="D17501" t="s">
        <v>16</v>
      </c>
      <c r="E17501" t="s">
        <v>11488</v>
      </c>
      <c r="F17501" t="s">
        <v>11464</v>
      </c>
      <c r="G17501" t="s">
        <v>9315</v>
      </c>
      <c r="H17501" t="s">
        <v>9316</v>
      </c>
      <c r="I17501" t="s">
        <v>11489</v>
      </c>
      <c r="J17501" t="s">
        <v>11490</v>
      </c>
      <c r="K17501" t="s">
        <v>9319</v>
      </c>
      <c r="L17501">
        <v>-1.41</v>
      </c>
      <c r="M17501">
        <v>53.4</v>
      </c>
    </row>
    <row r="17502" spans="1:13" x14ac:dyDescent="0.25">
      <c r="A17502" t="s">
        <v>13</v>
      </c>
      <c r="B17502" t="s">
        <v>13442</v>
      </c>
      <c r="C17502" t="s">
        <v>13443</v>
      </c>
      <c r="D17502" t="s">
        <v>16</v>
      </c>
      <c r="E17502" t="s">
        <v>13444</v>
      </c>
      <c r="F17502" t="s">
        <v>13386</v>
      </c>
      <c r="G17502" t="s">
        <v>12561</v>
      </c>
      <c r="H17502" t="s">
        <v>13362</v>
      </c>
      <c r="I17502">
        <v>17</v>
      </c>
      <c r="K17502" t="s">
        <v>13364</v>
      </c>
      <c r="L17502">
        <v>-6.18</v>
      </c>
      <c r="M17502">
        <v>53.4</v>
      </c>
    </row>
    <row r="17503" spans="1:13" x14ac:dyDescent="0.25">
      <c r="A17503" t="s">
        <v>13</v>
      </c>
      <c r="B17503" t="s">
        <v>10481</v>
      </c>
      <c r="C17503" t="s">
        <v>10482</v>
      </c>
      <c r="D17503" t="s">
        <v>8930</v>
      </c>
      <c r="E17503" t="s">
        <v>10483</v>
      </c>
      <c r="F17503" t="s">
        <v>10454</v>
      </c>
      <c r="G17503" t="s">
        <v>9315</v>
      </c>
      <c r="H17503" t="s">
        <v>9316</v>
      </c>
      <c r="I17503" t="s">
        <v>10484</v>
      </c>
      <c r="K17503" t="s">
        <v>9319</v>
      </c>
      <c r="L17503">
        <v>-2.99</v>
      </c>
      <c r="M17503">
        <v>53.4</v>
      </c>
    </row>
    <row r="17504" spans="1:13" x14ac:dyDescent="0.25">
      <c r="A17504" t="s">
        <v>13</v>
      </c>
      <c r="B17504" t="s">
        <v>10485</v>
      </c>
      <c r="C17504" t="s">
        <v>10486</v>
      </c>
      <c r="D17504" t="s">
        <v>8930</v>
      </c>
      <c r="E17504" t="s">
        <v>10487</v>
      </c>
      <c r="F17504" t="s">
        <v>10454</v>
      </c>
      <c r="G17504" t="s">
        <v>9315</v>
      </c>
      <c r="H17504" t="s">
        <v>9316</v>
      </c>
      <c r="I17504" t="s">
        <v>10488</v>
      </c>
      <c r="J17504" t="s">
        <v>10489</v>
      </c>
      <c r="K17504" t="s">
        <v>9319</v>
      </c>
      <c r="L17504">
        <v>-2.97</v>
      </c>
      <c r="M17504">
        <v>53.4</v>
      </c>
    </row>
    <row r="17505" spans="1:13" x14ac:dyDescent="0.25">
      <c r="A17505" t="s">
        <v>13</v>
      </c>
      <c r="B17505" t="s">
        <v>11641</v>
      </c>
      <c r="C17505" t="s">
        <v>11642</v>
      </c>
      <c r="D17505" t="s">
        <v>16</v>
      </c>
      <c r="E17505" t="s">
        <v>11643</v>
      </c>
      <c r="F17505" t="s">
        <v>11644</v>
      </c>
      <c r="G17505" t="s">
        <v>9315</v>
      </c>
      <c r="H17505" t="s">
        <v>9316</v>
      </c>
      <c r="I17505" t="s">
        <v>11645</v>
      </c>
      <c r="K17505" t="s">
        <v>9319</v>
      </c>
      <c r="L17505">
        <v>-2.16</v>
      </c>
      <c r="M17505">
        <v>53.4</v>
      </c>
    </row>
    <row r="17506" spans="1:13" x14ac:dyDescent="0.25">
      <c r="A17506" t="s">
        <v>13</v>
      </c>
      <c r="B17506" t="s">
        <v>11022</v>
      </c>
      <c r="C17506" t="s">
        <v>11023</v>
      </c>
      <c r="D17506" t="s">
        <v>16</v>
      </c>
      <c r="E17506" t="s">
        <v>11024</v>
      </c>
      <c r="F17506" t="s">
        <v>10973</v>
      </c>
      <c r="G17506" t="s">
        <v>9315</v>
      </c>
      <c r="H17506" t="s">
        <v>9316</v>
      </c>
      <c r="I17506" t="s">
        <v>11025</v>
      </c>
      <c r="J17506">
        <v>1614457943</v>
      </c>
      <c r="K17506" t="s">
        <v>9319</v>
      </c>
      <c r="L17506">
        <v>-2.2200000000000002</v>
      </c>
      <c r="M17506">
        <v>53.41</v>
      </c>
    </row>
    <row r="17507" spans="1:13" x14ac:dyDescent="0.25">
      <c r="A17507" t="s">
        <v>13</v>
      </c>
      <c r="B17507" t="s">
        <v>10473</v>
      </c>
      <c r="C17507" t="s">
        <v>10474</v>
      </c>
      <c r="D17507" t="s">
        <v>8930</v>
      </c>
      <c r="E17507" t="s">
        <v>10475</v>
      </c>
      <c r="F17507" t="s">
        <v>10454</v>
      </c>
      <c r="G17507" t="s">
        <v>9315</v>
      </c>
      <c r="H17507" t="s">
        <v>9316</v>
      </c>
      <c r="I17507" t="s">
        <v>10476</v>
      </c>
      <c r="K17507" t="s">
        <v>9319</v>
      </c>
      <c r="L17507">
        <v>-2.99</v>
      </c>
      <c r="M17507">
        <v>53.41</v>
      </c>
    </row>
    <row r="17508" spans="1:13" x14ac:dyDescent="0.25">
      <c r="A17508" t="s">
        <v>13</v>
      </c>
      <c r="B17508" t="s">
        <v>10477</v>
      </c>
      <c r="C17508" t="s">
        <v>10478</v>
      </c>
      <c r="D17508" t="s">
        <v>8930</v>
      </c>
      <c r="E17508" t="s">
        <v>10479</v>
      </c>
      <c r="F17508" t="s">
        <v>10454</v>
      </c>
      <c r="G17508" t="s">
        <v>9315</v>
      </c>
      <c r="H17508" t="s">
        <v>9316</v>
      </c>
      <c r="I17508" t="s">
        <v>10480</v>
      </c>
      <c r="K17508" t="s">
        <v>9319</v>
      </c>
      <c r="L17508">
        <v>-2.97</v>
      </c>
      <c r="M17508">
        <v>53.41</v>
      </c>
    </row>
    <row r="17509" spans="1:13" x14ac:dyDescent="0.25">
      <c r="A17509" t="s">
        <v>13</v>
      </c>
      <c r="B17509" t="s">
        <v>10451</v>
      </c>
      <c r="C17509" t="s">
        <v>10452</v>
      </c>
      <c r="D17509" t="s">
        <v>16</v>
      </c>
      <c r="E17509" t="s">
        <v>10453</v>
      </c>
      <c r="F17509" t="s">
        <v>10454</v>
      </c>
      <c r="G17509" t="s">
        <v>9315</v>
      </c>
      <c r="H17509" t="s">
        <v>9316</v>
      </c>
      <c r="I17509" t="s">
        <v>10455</v>
      </c>
      <c r="J17509">
        <v>1512312514</v>
      </c>
      <c r="K17509" t="s">
        <v>9319</v>
      </c>
      <c r="L17509">
        <v>-2.98</v>
      </c>
      <c r="M17509">
        <v>53.41</v>
      </c>
    </row>
    <row r="17510" spans="1:13" x14ac:dyDescent="0.25">
      <c r="A17510" t="s">
        <v>13</v>
      </c>
      <c r="B17510" t="s">
        <v>10465</v>
      </c>
      <c r="C17510" t="s">
        <v>10466</v>
      </c>
      <c r="D17510" t="s">
        <v>16</v>
      </c>
      <c r="E17510" t="s">
        <v>10467</v>
      </c>
      <c r="F17510" t="s">
        <v>10454</v>
      </c>
      <c r="G17510" t="s">
        <v>9315</v>
      </c>
      <c r="H17510" t="s">
        <v>9316</v>
      </c>
      <c r="I17510" t="s">
        <v>10468</v>
      </c>
      <c r="J17510">
        <v>1517952610</v>
      </c>
      <c r="K17510" t="s">
        <v>9319</v>
      </c>
      <c r="L17510">
        <v>-2.96</v>
      </c>
      <c r="M17510">
        <v>53.41</v>
      </c>
    </row>
    <row r="17511" spans="1:13" x14ac:dyDescent="0.25">
      <c r="A17511" t="s">
        <v>13</v>
      </c>
      <c r="B17511" t="s">
        <v>11466</v>
      </c>
      <c r="C17511" t="s">
        <v>11467</v>
      </c>
      <c r="D17511" t="s">
        <v>687</v>
      </c>
      <c r="E17511" t="s">
        <v>11468</v>
      </c>
      <c r="F17511" t="s">
        <v>11464</v>
      </c>
      <c r="G17511" t="s">
        <v>9315</v>
      </c>
      <c r="H17511" t="s">
        <v>9316</v>
      </c>
      <c r="I17511" t="s">
        <v>11469</v>
      </c>
      <c r="J17511">
        <v>1142568868</v>
      </c>
      <c r="K17511" t="s">
        <v>9319</v>
      </c>
      <c r="L17511">
        <v>-1.41</v>
      </c>
      <c r="M17511">
        <v>53.41</v>
      </c>
    </row>
    <row r="17512" spans="1:13" x14ac:dyDescent="0.25">
      <c r="A17512" t="s">
        <v>13</v>
      </c>
      <c r="B17512" t="s">
        <v>2235</v>
      </c>
      <c r="C17512" t="s">
        <v>2236</v>
      </c>
      <c r="D17512" t="s">
        <v>16</v>
      </c>
      <c r="E17512" t="s">
        <v>2237</v>
      </c>
      <c r="F17512" t="s">
        <v>2238</v>
      </c>
      <c r="G17512" t="s">
        <v>1421</v>
      </c>
      <c r="H17512" t="s">
        <v>1422</v>
      </c>
      <c r="I17512" t="s">
        <v>2239</v>
      </c>
      <c r="K17512" t="s">
        <v>1425</v>
      </c>
      <c r="L17512">
        <v>-117.59</v>
      </c>
      <c r="M17512">
        <v>53.41</v>
      </c>
    </row>
    <row r="17513" spans="1:13" x14ac:dyDescent="0.25">
      <c r="A17513" t="s">
        <v>13</v>
      </c>
      <c r="B17513" t="s">
        <v>1882</v>
      </c>
      <c r="C17513" t="s">
        <v>1883</v>
      </c>
      <c r="D17513" t="s">
        <v>687</v>
      </c>
      <c r="E17513" t="s">
        <v>1884</v>
      </c>
      <c r="F17513" t="s">
        <v>1885</v>
      </c>
      <c r="G17513" t="s">
        <v>1421</v>
      </c>
      <c r="H17513" t="s">
        <v>1422</v>
      </c>
      <c r="I17513" t="s">
        <v>1886</v>
      </c>
      <c r="J17513" t="s">
        <v>1887</v>
      </c>
      <c r="K17513" t="s">
        <v>1425</v>
      </c>
      <c r="L17513">
        <v>-113.51</v>
      </c>
      <c r="M17513">
        <v>53.42</v>
      </c>
    </row>
    <row r="17514" spans="1:13" x14ac:dyDescent="0.25">
      <c r="A17514" t="s">
        <v>13</v>
      </c>
      <c r="B17514" t="s">
        <v>13429</v>
      </c>
      <c r="C17514" t="s">
        <v>13430</v>
      </c>
      <c r="D17514" t="s">
        <v>16</v>
      </c>
      <c r="E17514" t="s">
        <v>13431</v>
      </c>
      <c r="F17514" t="s">
        <v>13432</v>
      </c>
      <c r="G17514" t="s">
        <v>12561</v>
      </c>
      <c r="H17514" t="s">
        <v>13362</v>
      </c>
      <c r="J17514" t="s">
        <v>13433</v>
      </c>
      <c r="K17514" t="s">
        <v>13364</v>
      </c>
      <c r="L17514">
        <v>-7.94</v>
      </c>
      <c r="M17514">
        <v>53.42</v>
      </c>
    </row>
    <row r="17515" spans="1:13" x14ac:dyDescent="0.25">
      <c r="A17515" t="s">
        <v>13</v>
      </c>
      <c r="B17515" t="s">
        <v>2137</v>
      </c>
      <c r="C17515" t="s">
        <v>2138</v>
      </c>
      <c r="D17515" t="s">
        <v>16</v>
      </c>
      <c r="E17515" t="s">
        <v>2139</v>
      </c>
      <c r="F17515" t="s">
        <v>1885</v>
      </c>
      <c r="G17515" t="s">
        <v>1421</v>
      </c>
      <c r="H17515" t="s">
        <v>1422</v>
      </c>
      <c r="I17515" t="s">
        <v>2140</v>
      </c>
      <c r="J17515">
        <v>7804500007</v>
      </c>
      <c r="K17515" t="s">
        <v>1425</v>
      </c>
      <c r="L17515">
        <v>-113.42</v>
      </c>
      <c r="M17515">
        <v>53.42</v>
      </c>
    </row>
    <row r="17516" spans="1:13" x14ac:dyDescent="0.25">
      <c r="A17516" t="s">
        <v>13</v>
      </c>
      <c r="B17516" t="s">
        <v>11856</v>
      </c>
      <c r="C17516" t="s">
        <v>11857</v>
      </c>
      <c r="D17516" t="s">
        <v>8930</v>
      </c>
      <c r="E17516" t="s">
        <v>11858</v>
      </c>
      <c r="F17516" t="s">
        <v>11850</v>
      </c>
      <c r="G17516" t="s">
        <v>9315</v>
      </c>
      <c r="H17516" t="s">
        <v>9316</v>
      </c>
      <c r="I17516" t="s">
        <v>11859</v>
      </c>
      <c r="J17516" t="s">
        <v>11860</v>
      </c>
      <c r="K17516" t="s">
        <v>9319</v>
      </c>
      <c r="L17516">
        <v>-2.5299999999999998</v>
      </c>
      <c r="M17516">
        <v>53.42</v>
      </c>
    </row>
    <row r="17517" spans="1:13" x14ac:dyDescent="0.25">
      <c r="A17517" t="s">
        <v>13</v>
      </c>
      <c r="B17517" t="s">
        <v>9746</v>
      </c>
      <c r="C17517" t="s">
        <v>9747</v>
      </c>
      <c r="D17517" t="s">
        <v>16</v>
      </c>
      <c r="E17517" t="s">
        <v>9748</v>
      </c>
      <c r="F17517" t="s">
        <v>9749</v>
      </c>
      <c r="G17517" t="s">
        <v>9315</v>
      </c>
      <c r="H17517" t="s">
        <v>9316</v>
      </c>
      <c r="I17517" t="s">
        <v>9750</v>
      </c>
      <c r="J17517" t="s">
        <v>9751</v>
      </c>
      <c r="K17517" t="s">
        <v>9319</v>
      </c>
      <c r="L17517">
        <v>-2.64</v>
      </c>
      <c r="M17517">
        <v>53.42</v>
      </c>
    </row>
    <row r="17518" spans="1:13" x14ac:dyDescent="0.25">
      <c r="A17518" t="s">
        <v>13</v>
      </c>
      <c r="B17518" t="s">
        <v>13523</v>
      </c>
      <c r="C17518" t="s">
        <v>13524</v>
      </c>
      <c r="D17518" t="s">
        <v>16</v>
      </c>
      <c r="E17518" t="s">
        <v>13525</v>
      </c>
      <c r="F17518" t="s">
        <v>13386</v>
      </c>
      <c r="G17518" t="s">
        <v>12561</v>
      </c>
      <c r="H17518" t="s">
        <v>13362</v>
      </c>
      <c r="J17518">
        <v>35318528811</v>
      </c>
      <c r="K17518" t="s">
        <v>13364</v>
      </c>
      <c r="L17518">
        <v>-6.24</v>
      </c>
      <c r="M17518">
        <v>53.43</v>
      </c>
    </row>
    <row r="17519" spans="1:13" x14ac:dyDescent="0.25">
      <c r="A17519" t="s">
        <v>13</v>
      </c>
      <c r="B17519" t="s">
        <v>2169</v>
      </c>
      <c r="C17519" t="s">
        <v>2170</v>
      </c>
      <c r="D17519" t="s">
        <v>687</v>
      </c>
      <c r="E17519" t="s">
        <v>2171</v>
      </c>
      <c r="F17519" t="s">
        <v>1885</v>
      </c>
      <c r="G17519" t="s">
        <v>1421</v>
      </c>
      <c r="H17519" t="s">
        <v>1422</v>
      </c>
      <c r="I17519" t="s">
        <v>2172</v>
      </c>
      <c r="J17519" t="s">
        <v>2173</v>
      </c>
      <c r="K17519" t="s">
        <v>1425</v>
      </c>
      <c r="L17519">
        <v>-113.48</v>
      </c>
      <c r="M17519">
        <v>53.43</v>
      </c>
    </row>
    <row r="17520" spans="1:13" x14ac:dyDescent="0.25">
      <c r="A17520" t="s">
        <v>13</v>
      </c>
      <c r="B17520" t="s">
        <v>24598</v>
      </c>
      <c r="C17520" t="s">
        <v>24599</v>
      </c>
      <c r="D17520" t="s">
        <v>528</v>
      </c>
      <c r="E17520" t="s">
        <v>24600</v>
      </c>
      <c r="F17520" t="s">
        <v>24601</v>
      </c>
      <c r="G17520" t="s">
        <v>24602</v>
      </c>
      <c r="H17520" t="s">
        <v>24407</v>
      </c>
      <c r="I17520" t="s">
        <v>24603</v>
      </c>
      <c r="J17520">
        <v>48713861554</v>
      </c>
      <c r="K17520" t="s">
        <v>24409</v>
      </c>
      <c r="L17520">
        <v>14.55</v>
      </c>
      <c r="M17520">
        <v>53.43</v>
      </c>
    </row>
    <row r="17521" spans="1:13" x14ac:dyDescent="0.25">
      <c r="A17521" t="s">
        <v>13</v>
      </c>
      <c r="B17521" t="s">
        <v>2161</v>
      </c>
      <c r="C17521" t="s">
        <v>2162</v>
      </c>
      <c r="D17521" t="s">
        <v>16</v>
      </c>
      <c r="E17521" t="s">
        <v>2163</v>
      </c>
      <c r="F17521" t="s">
        <v>1885</v>
      </c>
      <c r="G17521" t="s">
        <v>1421</v>
      </c>
      <c r="H17521" t="s">
        <v>1422</v>
      </c>
      <c r="I17521" t="s">
        <v>2164</v>
      </c>
      <c r="K17521" t="s">
        <v>1425</v>
      </c>
      <c r="L17521">
        <v>-113.6</v>
      </c>
      <c r="M17521">
        <v>53.43</v>
      </c>
    </row>
    <row r="17522" spans="1:13" x14ac:dyDescent="0.25">
      <c r="A17522" t="s">
        <v>13</v>
      </c>
      <c r="B17522" t="s">
        <v>2025</v>
      </c>
      <c r="C17522" t="s">
        <v>2026</v>
      </c>
      <c r="D17522" t="s">
        <v>687</v>
      </c>
      <c r="E17522" t="s">
        <v>2027</v>
      </c>
      <c r="F17522" t="s">
        <v>1885</v>
      </c>
      <c r="G17522" t="s">
        <v>1421</v>
      </c>
      <c r="H17522" t="s">
        <v>1422</v>
      </c>
      <c r="I17522" t="s">
        <v>2028</v>
      </c>
      <c r="J17522" t="s">
        <v>2029</v>
      </c>
      <c r="K17522" t="s">
        <v>1425</v>
      </c>
      <c r="L17522">
        <v>-113.61</v>
      </c>
      <c r="M17522">
        <v>53.44</v>
      </c>
    </row>
    <row r="17523" spans="1:13" x14ac:dyDescent="0.25">
      <c r="A17523" t="s">
        <v>13</v>
      </c>
      <c r="B17523" t="s">
        <v>11014</v>
      </c>
      <c r="C17523" t="s">
        <v>11015</v>
      </c>
      <c r="D17523" t="s">
        <v>687</v>
      </c>
      <c r="E17523" t="s">
        <v>11016</v>
      </c>
      <c r="F17523" t="s">
        <v>10973</v>
      </c>
      <c r="G17523" t="s">
        <v>9315</v>
      </c>
      <c r="H17523" t="s">
        <v>9316</v>
      </c>
      <c r="I17523" t="s">
        <v>11017</v>
      </c>
      <c r="J17523">
        <v>1612488074</v>
      </c>
      <c r="K17523" t="s">
        <v>9319</v>
      </c>
      <c r="L17523">
        <v>-2.2200000000000002</v>
      </c>
      <c r="M17523">
        <v>53.44</v>
      </c>
    </row>
    <row r="17524" spans="1:13" x14ac:dyDescent="0.25">
      <c r="A17524" t="s">
        <v>13</v>
      </c>
      <c r="B17524" t="s">
        <v>2046</v>
      </c>
      <c r="C17524" t="s">
        <v>2047</v>
      </c>
      <c r="D17524" t="s">
        <v>687</v>
      </c>
      <c r="E17524" t="s">
        <v>2048</v>
      </c>
      <c r="F17524" t="s">
        <v>1885</v>
      </c>
      <c r="G17524" t="s">
        <v>1421</v>
      </c>
      <c r="H17524" t="s">
        <v>1422</v>
      </c>
      <c r="I17524" t="s">
        <v>2049</v>
      </c>
      <c r="J17524" t="s">
        <v>2050</v>
      </c>
      <c r="K17524" t="s">
        <v>1425</v>
      </c>
      <c r="L17524">
        <v>-113.62</v>
      </c>
      <c r="M17524">
        <v>53.44</v>
      </c>
    </row>
    <row r="17525" spans="1:13" x14ac:dyDescent="0.25">
      <c r="A17525" t="s">
        <v>13</v>
      </c>
      <c r="B17525" t="s">
        <v>11805</v>
      </c>
      <c r="C17525" t="s">
        <v>11806</v>
      </c>
      <c r="D17525" t="s">
        <v>8930</v>
      </c>
      <c r="E17525" t="s">
        <v>11807</v>
      </c>
      <c r="F17525" t="s">
        <v>11808</v>
      </c>
      <c r="G17525" t="s">
        <v>9315</v>
      </c>
      <c r="H17525" t="s">
        <v>9316</v>
      </c>
      <c r="I17525" t="s">
        <v>11809</v>
      </c>
      <c r="J17525" t="s">
        <v>11810</v>
      </c>
      <c r="K17525" t="s">
        <v>9319</v>
      </c>
      <c r="L17525">
        <v>-3.05</v>
      </c>
      <c r="M17525">
        <v>53.44</v>
      </c>
    </row>
    <row r="17526" spans="1:13" x14ac:dyDescent="0.25">
      <c r="A17526" t="s">
        <v>13</v>
      </c>
      <c r="B17526" t="s">
        <v>13530</v>
      </c>
      <c r="C17526" t="s">
        <v>13531</v>
      </c>
      <c r="D17526" t="s">
        <v>16</v>
      </c>
      <c r="E17526" t="s">
        <v>13532</v>
      </c>
      <c r="F17526" t="s">
        <v>13386</v>
      </c>
      <c r="G17526" t="s">
        <v>12561</v>
      </c>
      <c r="H17526" t="s">
        <v>13362</v>
      </c>
      <c r="I17526">
        <v>0</v>
      </c>
      <c r="J17526" t="s">
        <v>13533</v>
      </c>
      <c r="K17526" t="s">
        <v>13364</v>
      </c>
      <c r="L17526">
        <v>-6.23</v>
      </c>
      <c r="M17526">
        <v>53.45</v>
      </c>
    </row>
    <row r="17527" spans="1:13" x14ac:dyDescent="0.25">
      <c r="A17527" t="s">
        <v>13</v>
      </c>
      <c r="B17527" t="s">
        <v>13544</v>
      </c>
      <c r="C17527" t="s">
        <v>13545</v>
      </c>
      <c r="D17527" t="s">
        <v>16</v>
      </c>
      <c r="E17527" t="s">
        <v>13546</v>
      </c>
      <c r="F17527" t="s">
        <v>13545</v>
      </c>
      <c r="G17527" t="s">
        <v>12561</v>
      </c>
      <c r="H17527" t="s">
        <v>13362</v>
      </c>
      <c r="I17527">
        <v>4</v>
      </c>
      <c r="J17527">
        <v>35318283310</v>
      </c>
      <c r="K17527" t="s">
        <v>13364</v>
      </c>
      <c r="L17527">
        <v>-6.15</v>
      </c>
      <c r="M17527">
        <v>53.45</v>
      </c>
    </row>
    <row r="17528" spans="1:13" x14ac:dyDescent="0.25">
      <c r="A17528" t="s">
        <v>13</v>
      </c>
      <c r="B17528" t="s">
        <v>2080</v>
      </c>
      <c r="C17528" t="s">
        <v>2081</v>
      </c>
      <c r="D17528" t="s">
        <v>687</v>
      </c>
      <c r="E17528" t="s">
        <v>2082</v>
      </c>
      <c r="F17528" t="s">
        <v>1885</v>
      </c>
      <c r="G17528" t="s">
        <v>1421</v>
      </c>
      <c r="H17528" t="s">
        <v>1422</v>
      </c>
      <c r="I17528" t="s">
        <v>2083</v>
      </c>
      <c r="J17528" t="s">
        <v>2084</v>
      </c>
      <c r="K17528" t="s">
        <v>1425</v>
      </c>
      <c r="L17528">
        <v>-113.43</v>
      </c>
      <c r="M17528">
        <v>53.45</v>
      </c>
    </row>
    <row r="17529" spans="1:13" x14ac:dyDescent="0.25">
      <c r="A17529" t="s">
        <v>13</v>
      </c>
      <c r="B17529" t="s">
        <v>13551</v>
      </c>
      <c r="C17529" t="s">
        <v>13552</v>
      </c>
      <c r="D17529" t="s">
        <v>16</v>
      </c>
      <c r="E17529" t="s">
        <v>13553</v>
      </c>
      <c r="F17529" t="s">
        <v>13554</v>
      </c>
      <c r="G17529" t="s">
        <v>12561</v>
      </c>
      <c r="H17529" t="s">
        <v>13362</v>
      </c>
      <c r="J17529">
        <v>35318903997</v>
      </c>
      <c r="K17529" t="s">
        <v>13364</v>
      </c>
      <c r="L17529">
        <v>-6.22</v>
      </c>
      <c r="M17529">
        <v>53.45</v>
      </c>
    </row>
    <row r="17530" spans="1:13" x14ac:dyDescent="0.25">
      <c r="A17530" t="s">
        <v>13</v>
      </c>
      <c r="B17530" t="s">
        <v>2051</v>
      </c>
      <c r="C17530" t="s">
        <v>2052</v>
      </c>
      <c r="D17530" t="s">
        <v>16</v>
      </c>
      <c r="E17530" t="s">
        <v>2053</v>
      </c>
      <c r="F17530" t="s">
        <v>1885</v>
      </c>
      <c r="G17530" t="s">
        <v>1421</v>
      </c>
      <c r="H17530" t="s">
        <v>1422</v>
      </c>
      <c r="I17530" t="s">
        <v>2054</v>
      </c>
      <c r="K17530" t="s">
        <v>1425</v>
      </c>
      <c r="L17530">
        <v>-113.51</v>
      </c>
      <c r="M17530">
        <v>53.45</v>
      </c>
    </row>
    <row r="17531" spans="1:13" x14ac:dyDescent="0.25">
      <c r="A17531" t="s">
        <v>13</v>
      </c>
      <c r="B17531" t="s">
        <v>2007</v>
      </c>
      <c r="C17531" t="s">
        <v>2008</v>
      </c>
      <c r="D17531" t="s">
        <v>687</v>
      </c>
      <c r="E17531" t="s">
        <v>2009</v>
      </c>
      <c r="F17531" t="s">
        <v>1885</v>
      </c>
      <c r="G17531" t="s">
        <v>1421</v>
      </c>
      <c r="H17531" t="s">
        <v>1422</v>
      </c>
      <c r="I17531" t="s">
        <v>2010</v>
      </c>
      <c r="J17531" t="s">
        <v>2011</v>
      </c>
      <c r="K17531" t="s">
        <v>1425</v>
      </c>
      <c r="L17531">
        <v>-113.48</v>
      </c>
      <c r="M17531">
        <v>53.45</v>
      </c>
    </row>
    <row r="17532" spans="1:13" x14ac:dyDescent="0.25">
      <c r="A17532" t="s">
        <v>13</v>
      </c>
      <c r="B17532" t="s">
        <v>2146</v>
      </c>
      <c r="C17532" t="s">
        <v>2147</v>
      </c>
      <c r="D17532" t="s">
        <v>687</v>
      </c>
      <c r="E17532" t="s">
        <v>2148</v>
      </c>
      <c r="F17532" t="s">
        <v>1885</v>
      </c>
      <c r="G17532" t="s">
        <v>1421</v>
      </c>
      <c r="H17532" t="s">
        <v>1422</v>
      </c>
      <c r="I17532" t="s">
        <v>2149</v>
      </c>
      <c r="J17532" t="s">
        <v>2150</v>
      </c>
      <c r="K17532" t="s">
        <v>1425</v>
      </c>
      <c r="L17532">
        <v>-113.49</v>
      </c>
      <c r="M17532">
        <v>53.45</v>
      </c>
    </row>
    <row r="17533" spans="1:13" x14ac:dyDescent="0.25">
      <c r="A17533" t="s">
        <v>13</v>
      </c>
      <c r="B17533" t="s">
        <v>2016</v>
      </c>
      <c r="C17533" t="s">
        <v>2017</v>
      </c>
      <c r="D17533" t="s">
        <v>687</v>
      </c>
      <c r="E17533" t="s">
        <v>2018</v>
      </c>
      <c r="F17533" t="s">
        <v>1885</v>
      </c>
      <c r="G17533" t="s">
        <v>1421</v>
      </c>
      <c r="H17533" t="s">
        <v>1422</v>
      </c>
      <c r="I17533" t="s">
        <v>2019</v>
      </c>
      <c r="J17533" t="s">
        <v>2020</v>
      </c>
      <c r="K17533" t="s">
        <v>1425</v>
      </c>
      <c r="L17533">
        <v>-113.57</v>
      </c>
      <c r="M17533">
        <v>53.45</v>
      </c>
    </row>
    <row r="17534" spans="1:13" x14ac:dyDescent="0.25">
      <c r="A17534" t="s">
        <v>13</v>
      </c>
      <c r="B17534" t="s">
        <v>2093</v>
      </c>
      <c r="C17534" t="s">
        <v>2094</v>
      </c>
      <c r="D17534" t="s">
        <v>687</v>
      </c>
      <c r="E17534" t="s">
        <v>2095</v>
      </c>
      <c r="F17534" t="s">
        <v>1885</v>
      </c>
      <c r="G17534" t="s">
        <v>1421</v>
      </c>
      <c r="H17534" t="s">
        <v>1422</v>
      </c>
      <c r="I17534" t="s">
        <v>2054</v>
      </c>
      <c r="J17534" t="s">
        <v>2096</v>
      </c>
      <c r="K17534" t="s">
        <v>1425</v>
      </c>
      <c r="L17534">
        <v>-113.52</v>
      </c>
      <c r="M17534">
        <v>53.46</v>
      </c>
    </row>
    <row r="17535" spans="1:13" x14ac:dyDescent="0.25">
      <c r="A17535" t="s">
        <v>13</v>
      </c>
      <c r="B17535" t="s">
        <v>10469</v>
      </c>
      <c r="C17535" t="s">
        <v>10470</v>
      </c>
      <c r="D17535" t="s">
        <v>8930</v>
      </c>
      <c r="E17535" t="s">
        <v>10471</v>
      </c>
      <c r="F17535" t="s">
        <v>10454</v>
      </c>
      <c r="G17535" t="s">
        <v>9315</v>
      </c>
      <c r="H17535" t="s">
        <v>9316</v>
      </c>
      <c r="I17535" t="s">
        <v>10472</v>
      </c>
      <c r="K17535" t="s">
        <v>9319</v>
      </c>
      <c r="L17535">
        <v>-2.92</v>
      </c>
      <c r="M17535">
        <v>53.46</v>
      </c>
    </row>
    <row r="17536" spans="1:13" x14ac:dyDescent="0.25">
      <c r="A17536" t="s">
        <v>13</v>
      </c>
      <c r="B17536" t="s">
        <v>10970</v>
      </c>
      <c r="C17536" t="s">
        <v>10971</v>
      </c>
      <c r="D17536" t="s">
        <v>8930</v>
      </c>
      <c r="E17536" t="s">
        <v>10972</v>
      </c>
      <c r="F17536" t="s">
        <v>10973</v>
      </c>
      <c r="G17536" t="s">
        <v>9315</v>
      </c>
      <c r="H17536" t="s">
        <v>9316</v>
      </c>
      <c r="I17536" t="s">
        <v>10974</v>
      </c>
      <c r="J17536" t="s">
        <v>10975</v>
      </c>
      <c r="K17536" t="s">
        <v>9319</v>
      </c>
      <c r="L17536">
        <v>-2.23</v>
      </c>
      <c r="M17536">
        <v>53.46</v>
      </c>
    </row>
    <row r="17537" spans="1:13" x14ac:dyDescent="0.25">
      <c r="A17537" t="s">
        <v>13</v>
      </c>
      <c r="B17537" t="s">
        <v>1989</v>
      </c>
      <c r="C17537" t="s">
        <v>1990</v>
      </c>
      <c r="D17537" t="s">
        <v>687</v>
      </c>
      <c r="E17537" t="s">
        <v>1991</v>
      </c>
      <c r="F17537" t="s">
        <v>1885</v>
      </c>
      <c r="G17537" t="s">
        <v>1421</v>
      </c>
      <c r="H17537" t="s">
        <v>1422</v>
      </c>
      <c r="I17537" t="s">
        <v>1992</v>
      </c>
      <c r="J17537" t="s">
        <v>1993</v>
      </c>
      <c r="K17537" t="s">
        <v>1425</v>
      </c>
      <c r="L17537">
        <v>-113.49</v>
      </c>
      <c r="M17537">
        <v>53.46</v>
      </c>
    </row>
    <row r="17538" spans="1:13" x14ac:dyDescent="0.25">
      <c r="A17538" t="s">
        <v>13</v>
      </c>
      <c r="B17538" t="s">
        <v>2113</v>
      </c>
      <c r="C17538" t="s">
        <v>2114</v>
      </c>
      <c r="D17538" t="s">
        <v>16</v>
      </c>
      <c r="E17538" t="s">
        <v>2115</v>
      </c>
      <c r="F17538" t="s">
        <v>1885</v>
      </c>
      <c r="G17538" t="s">
        <v>1421</v>
      </c>
      <c r="H17538" t="s">
        <v>1422</v>
      </c>
      <c r="I17538" t="s">
        <v>2112</v>
      </c>
      <c r="K17538" t="s">
        <v>1425</v>
      </c>
      <c r="L17538">
        <v>-113.41</v>
      </c>
      <c r="M17538">
        <v>53.47</v>
      </c>
    </row>
    <row r="17539" spans="1:13" x14ac:dyDescent="0.25">
      <c r="A17539" t="s">
        <v>13</v>
      </c>
      <c r="B17539" t="s">
        <v>11010</v>
      </c>
      <c r="C17539" t="s">
        <v>11011</v>
      </c>
      <c r="D17539" t="s">
        <v>687</v>
      </c>
      <c r="E17539" t="s">
        <v>11012</v>
      </c>
      <c r="F17539" t="s">
        <v>10973</v>
      </c>
      <c r="G17539" t="s">
        <v>9315</v>
      </c>
      <c r="H17539" t="s">
        <v>9316</v>
      </c>
      <c r="I17539" t="s">
        <v>11013</v>
      </c>
      <c r="J17539">
        <v>1617489610</v>
      </c>
      <c r="K17539" t="s">
        <v>9319</v>
      </c>
      <c r="L17539">
        <v>-2.34</v>
      </c>
      <c r="M17539">
        <v>53.47</v>
      </c>
    </row>
    <row r="17540" spans="1:13" x14ac:dyDescent="0.25">
      <c r="A17540" t="s">
        <v>13</v>
      </c>
      <c r="B17540" t="s">
        <v>11018</v>
      </c>
      <c r="C17540" t="s">
        <v>11019</v>
      </c>
      <c r="D17540" t="s">
        <v>687</v>
      </c>
      <c r="E17540" t="s">
        <v>11020</v>
      </c>
      <c r="F17540" t="s">
        <v>10973</v>
      </c>
      <c r="G17540" t="s">
        <v>9315</v>
      </c>
      <c r="H17540" t="s">
        <v>9316</v>
      </c>
      <c r="I17540" t="s">
        <v>11021</v>
      </c>
      <c r="J17540">
        <v>1612736394</v>
      </c>
      <c r="K17540" t="s">
        <v>9319</v>
      </c>
      <c r="L17540">
        <v>-2.2400000000000002</v>
      </c>
      <c r="M17540">
        <v>53.47</v>
      </c>
    </row>
    <row r="17541" spans="1:13" x14ac:dyDescent="0.25">
      <c r="A17541" t="s">
        <v>13</v>
      </c>
      <c r="B17541" t="s">
        <v>11002</v>
      </c>
      <c r="C17541" t="s">
        <v>11003</v>
      </c>
      <c r="D17541" t="s">
        <v>687</v>
      </c>
      <c r="E17541" t="s">
        <v>11004</v>
      </c>
      <c r="F17541" t="s">
        <v>10973</v>
      </c>
      <c r="G17541" t="s">
        <v>9315</v>
      </c>
      <c r="H17541" t="s">
        <v>9316</v>
      </c>
      <c r="I17541" t="s">
        <v>11005</v>
      </c>
      <c r="J17541">
        <v>1617499038</v>
      </c>
      <c r="K17541" t="s">
        <v>9319</v>
      </c>
      <c r="L17541">
        <v>-2.35</v>
      </c>
      <c r="M17541">
        <v>53.47</v>
      </c>
    </row>
    <row r="17542" spans="1:13" x14ac:dyDescent="0.25">
      <c r="A17542" t="s">
        <v>13</v>
      </c>
      <c r="B17542" t="s">
        <v>10994</v>
      </c>
      <c r="C17542" t="s">
        <v>10995</v>
      </c>
      <c r="D17542" t="s">
        <v>16</v>
      </c>
      <c r="E17542" t="s">
        <v>10996</v>
      </c>
      <c r="F17542" t="s">
        <v>10973</v>
      </c>
      <c r="G17542" t="s">
        <v>9315</v>
      </c>
      <c r="H17542" t="s">
        <v>9316</v>
      </c>
      <c r="I17542" t="s">
        <v>10997</v>
      </c>
      <c r="J17542">
        <v>1613062975</v>
      </c>
      <c r="K17542" t="s">
        <v>9319</v>
      </c>
      <c r="L17542">
        <v>-2.23</v>
      </c>
      <c r="M17542">
        <v>53.47</v>
      </c>
    </row>
    <row r="17543" spans="1:13" x14ac:dyDescent="0.25">
      <c r="A17543" t="s">
        <v>13</v>
      </c>
      <c r="B17543" t="s">
        <v>10981</v>
      </c>
      <c r="C17543" t="s">
        <v>10982</v>
      </c>
      <c r="D17543" t="s">
        <v>8930</v>
      </c>
      <c r="E17543" t="s">
        <v>10983</v>
      </c>
      <c r="F17543" t="s">
        <v>10973</v>
      </c>
      <c r="G17543" t="s">
        <v>9315</v>
      </c>
      <c r="H17543" t="s">
        <v>9316</v>
      </c>
      <c r="I17543" t="s">
        <v>10984</v>
      </c>
      <c r="J17543" t="s">
        <v>10985</v>
      </c>
      <c r="K17543" t="s">
        <v>9319</v>
      </c>
      <c r="L17543">
        <v>-2.25</v>
      </c>
      <c r="M17543">
        <v>53.47</v>
      </c>
    </row>
    <row r="17544" spans="1:13" x14ac:dyDescent="0.25">
      <c r="A17544" t="s">
        <v>13</v>
      </c>
      <c r="B17544" t="s">
        <v>2128</v>
      </c>
      <c r="C17544" t="s">
        <v>2129</v>
      </c>
      <c r="D17544" t="s">
        <v>16</v>
      </c>
      <c r="E17544" t="s">
        <v>2130</v>
      </c>
      <c r="F17544" t="s">
        <v>1885</v>
      </c>
      <c r="G17544" t="s">
        <v>1421</v>
      </c>
      <c r="H17544" t="s">
        <v>1422</v>
      </c>
      <c r="I17544" t="s">
        <v>2131</v>
      </c>
      <c r="K17544" t="s">
        <v>1425</v>
      </c>
      <c r="L17544">
        <v>-113.59</v>
      </c>
      <c r="M17544">
        <v>53.47</v>
      </c>
    </row>
    <row r="17545" spans="1:13" x14ac:dyDescent="0.25">
      <c r="A17545" t="s">
        <v>13</v>
      </c>
      <c r="B17545" t="s">
        <v>2151</v>
      </c>
      <c r="C17545" t="s">
        <v>2152</v>
      </c>
      <c r="D17545" t="s">
        <v>687</v>
      </c>
      <c r="E17545" t="s">
        <v>2153</v>
      </c>
      <c r="F17545" t="s">
        <v>1885</v>
      </c>
      <c r="G17545" t="s">
        <v>1421</v>
      </c>
      <c r="H17545" t="s">
        <v>1422</v>
      </c>
      <c r="I17545" t="s">
        <v>2154</v>
      </c>
      <c r="J17545" t="s">
        <v>2155</v>
      </c>
      <c r="K17545" t="s">
        <v>1425</v>
      </c>
      <c r="L17545">
        <v>-113.49</v>
      </c>
      <c r="M17545">
        <v>53.47</v>
      </c>
    </row>
    <row r="17546" spans="1:13" x14ac:dyDescent="0.25">
      <c r="A17546" t="s">
        <v>13</v>
      </c>
      <c r="B17546" t="s">
        <v>11594</v>
      </c>
      <c r="C17546" t="s">
        <v>11595</v>
      </c>
      <c r="D17546" t="s">
        <v>8930</v>
      </c>
      <c r="E17546" t="s">
        <v>11596</v>
      </c>
      <c r="F17546" t="s">
        <v>11597</v>
      </c>
      <c r="G17546" t="s">
        <v>9315</v>
      </c>
      <c r="H17546" t="s">
        <v>9316</v>
      </c>
      <c r="I17546" t="s">
        <v>11598</v>
      </c>
      <c r="J17546" t="s">
        <v>11599</v>
      </c>
      <c r="K17546" t="s">
        <v>9319</v>
      </c>
      <c r="L17546">
        <v>-2.77</v>
      </c>
      <c r="M17546">
        <v>53.47</v>
      </c>
    </row>
    <row r="17547" spans="1:13" x14ac:dyDescent="0.25">
      <c r="A17547" t="s">
        <v>13</v>
      </c>
      <c r="B17547" t="s">
        <v>10276</v>
      </c>
      <c r="C17547" t="s">
        <v>10277</v>
      </c>
      <c r="D17547" t="s">
        <v>16</v>
      </c>
      <c r="E17547" t="s">
        <v>10278</v>
      </c>
      <c r="F17547" t="s">
        <v>10279</v>
      </c>
      <c r="G17547" t="s">
        <v>9315</v>
      </c>
      <c r="H17547" t="s">
        <v>9316</v>
      </c>
      <c r="I17547" t="s">
        <v>10280</v>
      </c>
      <c r="J17547">
        <v>8712224586</v>
      </c>
      <c r="K17547" t="s">
        <v>9319</v>
      </c>
      <c r="L17547">
        <v>-2.09</v>
      </c>
      <c r="M17547">
        <v>53.47</v>
      </c>
    </row>
    <row r="17548" spans="1:13" x14ac:dyDescent="0.25">
      <c r="A17548" t="s">
        <v>13</v>
      </c>
      <c r="B17548" t="s">
        <v>10986</v>
      </c>
      <c r="C17548" t="s">
        <v>10987</v>
      </c>
      <c r="D17548" t="s">
        <v>687</v>
      </c>
      <c r="E17548" t="s">
        <v>10988</v>
      </c>
      <c r="F17548" t="s">
        <v>10973</v>
      </c>
      <c r="G17548" t="s">
        <v>9315</v>
      </c>
      <c r="H17548" t="s">
        <v>9316</v>
      </c>
      <c r="I17548" t="s">
        <v>10989</v>
      </c>
      <c r="J17548">
        <v>1612361617</v>
      </c>
      <c r="K17548" t="s">
        <v>9319</v>
      </c>
      <c r="L17548">
        <v>-2.23</v>
      </c>
      <c r="M17548">
        <v>53.48</v>
      </c>
    </row>
    <row r="17549" spans="1:13" x14ac:dyDescent="0.25">
      <c r="A17549" t="s">
        <v>13</v>
      </c>
      <c r="B17549" t="s">
        <v>10998</v>
      </c>
      <c r="C17549" t="s">
        <v>10999</v>
      </c>
      <c r="D17549" t="s">
        <v>687</v>
      </c>
      <c r="E17549" t="s">
        <v>11000</v>
      </c>
      <c r="F17549" t="s">
        <v>10973</v>
      </c>
      <c r="G17549" t="s">
        <v>9315</v>
      </c>
      <c r="H17549" t="s">
        <v>9316</v>
      </c>
      <c r="I17549" t="s">
        <v>11001</v>
      </c>
      <c r="J17549">
        <v>1618340984</v>
      </c>
      <c r="K17549" t="s">
        <v>9319</v>
      </c>
      <c r="L17549">
        <v>-2.25</v>
      </c>
      <c r="M17549">
        <v>53.48</v>
      </c>
    </row>
    <row r="17550" spans="1:13" x14ac:dyDescent="0.25">
      <c r="A17550" t="s">
        <v>13</v>
      </c>
      <c r="B17550" t="s">
        <v>10990</v>
      </c>
      <c r="C17550" t="s">
        <v>10991</v>
      </c>
      <c r="D17550" t="s">
        <v>687</v>
      </c>
      <c r="E17550" t="s">
        <v>10992</v>
      </c>
      <c r="F17550" t="s">
        <v>10973</v>
      </c>
      <c r="G17550" t="s">
        <v>9315</v>
      </c>
      <c r="H17550" t="s">
        <v>9316</v>
      </c>
      <c r="I17550" t="s">
        <v>10993</v>
      </c>
      <c r="J17550">
        <v>1618392561</v>
      </c>
      <c r="K17550" t="s">
        <v>9319</v>
      </c>
      <c r="L17550">
        <v>-2.2400000000000002</v>
      </c>
      <c r="M17550">
        <v>53.48</v>
      </c>
    </row>
    <row r="17551" spans="1:13" x14ac:dyDescent="0.25">
      <c r="A17551" t="s">
        <v>13</v>
      </c>
      <c r="B17551" t="s">
        <v>1984</v>
      </c>
      <c r="C17551" t="s">
        <v>1985</v>
      </c>
      <c r="D17551" t="s">
        <v>687</v>
      </c>
      <c r="E17551" t="s">
        <v>1986</v>
      </c>
      <c r="F17551" t="s">
        <v>1885</v>
      </c>
      <c r="G17551" t="s">
        <v>1421</v>
      </c>
      <c r="H17551" t="s">
        <v>1422</v>
      </c>
      <c r="I17551" t="s">
        <v>1987</v>
      </c>
      <c r="J17551" t="s">
        <v>1988</v>
      </c>
      <c r="K17551" t="s">
        <v>1425</v>
      </c>
      <c r="L17551">
        <v>-113.37</v>
      </c>
      <c r="M17551">
        <v>53.48</v>
      </c>
    </row>
    <row r="17552" spans="1:13" x14ac:dyDescent="0.25">
      <c r="A17552" t="s">
        <v>13</v>
      </c>
      <c r="B17552" t="s">
        <v>1897</v>
      </c>
      <c r="C17552" t="s">
        <v>1898</v>
      </c>
      <c r="D17552" t="s">
        <v>687</v>
      </c>
      <c r="E17552" t="s">
        <v>1899</v>
      </c>
      <c r="F17552" t="s">
        <v>1885</v>
      </c>
      <c r="G17552" t="s">
        <v>1421</v>
      </c>
      <c r="H17552" t="s">
        <v>1422</v>
      </c>
      <c r="I17552" t="s">
        <v>1900</v>
      </c>
      <c r="J17552">
        <v>7803947805</v>
      </c>
      <c r="K17552" t="s">
        <v>1425</v>
      </c>
      <c r="L17552">
        <v>-113.5</v>
      </c>
      <c r="M17552">
        <v>53.49</v>
      </c>
    </row>
    <row r="17553" spans="1:13" x14ac:dyDescent="0.25">
      <c r="A17553" t="s">
        <v>13</v>
      </c>
      <c r="B17553" t="s">
        <v>2060</v>
      </c>
      <c r="C17553" t="s">
        <v>2061</v>
      </c>
      <c r="D17553" t="s">
        <v>687</v>
      </c>
      <c r="E17553" t="s">
        <v>2062</v>
      </c>
      <c r="F17553" t="s">
        <v>1885</v>
      </c>
      <c r="G17553" t="s">
        <v>1421</v>
      </c>
      <c r="H17553" t="s">
        <v>1422</v>
      </c>
      <c r="I17553" t="s">
        <v>2063</v>
      </c>
      <c r="J17553" t="s">
        <v>2064</v>
      </c>
      <c r="K17553" t="s">
        <v>1425</v>
      </c>
      <c r="L17553">
        <v>-113.67</v>
      </c>
      <c r="M17553">
        <v>53.49</v>
      </c>
    </row>
    <row r="17554" spans="1:13" x14ac:dyDescent="0.25">
      <c r="A17554" t="s">
        <v>13</v>
      </c>
      <c r="B17554" t="s">
        <v>2070</v>
      </c>
      <c r="C17554" t="s">
        <v>2071</v>
      </c>
      <c r="D17554" t="s">
        <v>16</v>
      </c>
      <c r="E17554" t="s">
        <v>2072</v>
      </c>
      <c r="F17554" t="s">
        <v>1885</v>
      </c>
      <c r="G17554" t="s">
        <v>1421</v>
      </c>
      <c r="H17554" t="s">
        <v>1422</v>
      </c>
      <c r="I17554" t="s">
        <v>2073</v>
      </c>
      <c r="J17554" t="s">
        <v>2074</v>
      </c>
      <c r="K17554" t="s">
        <v>1425</v>
      </c>
      <c r="L17554">
        <v>-113.52</v>
      </c>
      <c r="M17554">
        <v>53.49</v>
      </c>
    </row>
    <row r="17555" spans="1:13" x14ac:dyDescent="0.25">
      <c r="A17555" t="s">
        <v>13</v>
      </c>
      <c r="B17555" t="s">
        <v>2165</v>
      </c>
      <c r="C17555" t="s">
        <v>2166</v>
      </c>
      <c r="D17555" t="s">
        <v>687</v>
      </c>
      <c r="E17555" t="s">
        <v>2167</v>
      </c>
      <c r="F17555" t="s">
        <v>1885</v>
      </c>
      <c r="G17555" t="s">
        <v>1421</v>
      </c>
      <c r="H17555" t="s">
        <v>1422</v>
      </c>
      <c r="I17555" t="s">
        <v>2168</v>
      </c>
      <c r="J17555">
        <v>7809889426</v>
      </c>
      <c r="K17555" t="s">
        <v>1425</v>
      </c>
      <c r="L17555">
        <v>-113.51</v>
      </c>
      <c r="M17555">
        <v>53.49</v>
      </c>
    </row>
    <row r="17556" spans="1:13" x14ac:dyDescent="0.25">
      <c r="A17556" t="s">
        <v>13</v>
      </c>
      <c r="B17556" t="s">
        <v>11006</v>
      </c>
      <c r="C17556" t="s">
        <v>11007</v>
      </c>
      <c r="D17556" t="s">
        <v>16</v>
      </c>
      <c r="E17556" t="s">
        <v>11008</v>
      </c>
      <c r="F17556" t="s">
        <v>10973</v>
      </c>
      <c r="G17556" t="s">
        <v>9315</v>
      </c>
      <c r="H17556" t="s">
        <v>9316</v>
      </c>
      <c r="I17556" t="s">
        <v>11009</v>
      </c>
      <c r="K17556" t="s">
        <v>9319</v>
      </c>
      <c r="L17556">
        <v>-2.2400000000000002</v>
      </c>
      <c r="M17556">
        <v>53.49</v>
      </c>
    </row>
    <row r="17557" spans="1:13" x14ac:dyDescent="0.25">
      <c r="A17557" t="s">
        <v>13</v>
      </c>
      <c r="B17557" t="s">
        <v>11711</v>
      </c>
      <c r="C17557" t="s">
        <v>11712</v>
      </c>
      <c r="D17557" t="s">
        <v>16</v>
      </c>
      <c r="E17557" t="s">
        <v>11713</v>
      </c>
      <c r="F17557" t="s">
        <v>11714</v>
      </c>
      <c r="G17557" t="s">
        <v>9315</v>
      </c>
      <c r="H17557" t="s">
        <v>9316</v>
      </c>
      <c r="I17557" t="s">
        <v>11715</v>
      </c>
      <c r="J17557">
        <v>8449800017</v>
      </c>
      <c r="K17557" t="s">
        <v>9319</v>
      </c>
      <c r="L17557">
        <v>-2.11</v>
      </c>
      <c r="M17557">
        <v>53.49</v>
      </c>
    </row>
    <row r="17558" spans="1:13" x14ac:dyDescent="0.25">
      <c r="A17558" t="s">
        <v>13</v>
      </c>
      <c r="B17558" t="s">
        <v>1962</v>
      </c>
      <c r="C17558" t="s">
        <v>1963</v>
      </c>
      <c r="D17558" t="s">
        <v>687</v>
      </c>
      <c r="E17558" t="s">
        <v>1964</v>
      </c>
      <c r="F17558" t="s">
        <v>1885</v>
      </c>
      <c r="G17558" t="s">
        <v>1421</v>
      </c>
      <c r="H17558" t="s">
        <v>1422</v>
      </c>
      <c r="I17558" t="s">
        <v>1965</v>
      </c>
      <c r="J17558" t="s">
        <v>1966</v>
      </c>
      <c r="K17558" t="s">
        <v>1425</v>
      </c>
      <c r="L17558">
        <v>-113.61</v>
      </c>
      <c r="M17558">
        <v>53.5</v>
      </c>
    </row>
    <row r="17559" spans="1:13" x14ac:dyDescent="0.25">
      <c r="A17559" t="s">
        <v>13</v>
      </c>
      <c r="B17559" t="s">
        <v>2386</v>
      </c>
      <c r="C17559" t="s">
        <v>2387</v>
      </c>
      <c r="D17559" t="s">
        <v>687</v>
      </c>
      <c r="E17559" t="s">
        <v>2388</v>
      </c>
      <c r="F17559" t="s">
        <v>2366</v>
      </c>
      <c r="G17559" t="s">
        <v>1421</v>
      </c>
      <c r="H17559" t="s">
        <v>1422</v>
      </c>
      <c r="I17559" t="s">
        <v>2389</v>
      </c>
      <c r="J17559">
        <v>7804672836</v>
      </c>
      <c r="K17559" t="s">
        <v>1425</v>
      </c>
      <c r="L17559">
        <v>-113.31</v>
      </c>
      <c r="M17559">
        <v>53.51</v>
      </c>
    </row>
    <row r="17560" spans="1:13" x14ac:dyDescent="0.25">
      <c r="A17560" t="s">
        <v>13</v>
      </c>
      <c r="B17560" t="s">
        <v>25095</v>
      </c>
      <c r="C17560" t="s">
        <v>25096</v>
      </c>
      <c r="D17560" t="s">
        <v>528</v>
      </c>
      <c r="E17560" t="s">
        <v>25097</v>
      </c>
      <c r="F17560" t="s">
        <v>25098</v>
      </c>
      <c r="G17560" t="s">
        <v>25099</v>
      </c>
      <c r="H17560" t="s">
        <v>24869</v>
      </c>
      <c r="K17560" t="s">
        <v>25100</v>
      </c>
      <c r="L17560">
        <v>50.15</v>
      </c>
      <c r="M17560">
        <v>53.51</v>
      </c>
    </row>
    <row r="17561" spans="1:13" x14ac:dyDescent="0.25">
      <c r="A17561" t="s">
        <v>13</v>
      </c>
      <c r="B17561" t="s">
        <v>2363</v>
      </c>
      <c r="C17561" t="s">
        <v>2364</v>
      </c>
      <c r="D17561" t="s">
        <v>16</v>
      </c>
      <c r="E17561" t="s">
        <v>2365</v>
      </c>
      <c r="F17561" t="s">
        <v>2366</v>
      </c>
      <c r="G17561" t="s">
        <v>1421</v>
      </c>
      <c r="H17561" t="s">
        <v>1422</v>
      </c>
      <c r="I17561" t="s">
        <v>2367</v>
      </c>
      <c r="K17561" t="s">
        <v>1425</v>
      </c>
      <c r="L17561">
        <v>-113.32</v>
      </c>
      <c r="M17561">
        <v>53.51</v>
      </c>
    </row>
    <row r="17562" spans="1:13" x14ac:dyDescent="0.25">
      <c r="A17562" t="s">
        <v>13</v>
      </c>
      <c r="B17562" t="s">
        <v>2097</v>
      </c>
      <c r="C17562" t="s">
        <v>2098</v>
      </c>
      <c r="D17562" t="s">
        <v>687</v>
      </c>
      <c r="E17562" t="s">
        <v>2099</v>
      </c>
      <c r="F17562" t="s">
        <v>1885</v>
      </c>
      <c r="G17562" t="s">
        <v>1421</v>
      </c>
      <c r="H17562" t="s">
        <v>1422</v>
      </c>
      <c r="I17562" t="s">
        <v>2100</v>
      </c>
      <c r="J17562" t="s">
        <v>2101</v>
      </c>
      <c r="K17562" t="s">
        <v>1425</v>
      </c>
      <c r="L17562">
        <v>-113.5</v>
      </c>
      <c r="M17562">
        <v>53.51</v>
      </c>
    </row>
    <row r="17563" spans="1:13" x14ac:dyDescent="0.25">
      <c r="A17563" t="s">
        <v>13</v>
      </c>
      <c r="B17563" t="s">
        <v>2065</v>
      </c>
      <c r="C17563" t="s">
        <v>2066</v>
      </c>
      <c r="D17563" t="s">
        <v>687</v>
      </c>
      <c r="E17563" t="s">
        <v>2067</v>
      </c>
      <c r="F17563" t="s">
        <v>1885</v>
      </c>
      <c r="G17563" t="s">
        <v>1421</v>
      </c>
      <c r="H17563" t="s">
        <v>1422</v>
      </c>
      <c r="I17563" t="s">
        <v>2068</v>
      </c>
      <c r="J17563" t="s">
        <v>2069</v>
      </c>
      <c r="K17563" t="s">
        <v>1425</v>
      </c>
      <c r="L17563">
        <v>-113.68</v>
      </c>
      <c r="M17563">
        <v>53.51</v>
      </c>
    </row>
    <row r="17564" spans="1:13" x14ac:dyDescent="0.25">
      <c r="A17564" t="s">
        <v>13</v>
      </c>
      <c r="B17564" t="s">
        <v>1994</v>
      </c>
      <c r="C17564" t="s">
        <v>1995</v>
      </c>
      <c r="D17564" t="s">
        <v>687</v>
      </c>
      <c r="E17564" t="s">
        <v>1996</v>
      </c>
      <c r="F17564" t="s">
        <v>1885</v>
      </c>
      <c r="G17564" t="s">
        <v>1421</v>
      </c>
      <c r="H17564" t="s">
        <v>1422</v>
      </c>
      <c r="I17564" t="s">
        <v>1997</v>
      </c>
      <c r="J17564">
        <v>7804384119</v>
      </c>
      <c r="K17564" t="s">
        <v>1425</v>
      </c>
      <c r="L17564">
        <v>-113.52</v>
      </c>
      <c r="M17564">
        <v>53.52</v>
      </c>
    </row>
    <row r="17565" spans="1:13" x14ac:dyDescent="0.25">
      <c r="A17565" t="s">
        <v>13</v>
      </c>
      <c r="B17565" t="s">
        <v>9904</v>
      </c>
      <c r="C17565" t="s">
        <v>9905</v>
      </c>
      <c r="D17565" t="s">
        <v>8930</v>
      </c>
      <c r="E17565" t="s">
        <v>9906</v>
      </c>
      <c r="F17565" t="s">
        <v>9907</v>
      </c>
      <c r="G17565" t="s">
        <v>9315</v>
      </c>
      <c r="H17565" t="s">
        <v>9316</v>
      </c>
      <c r="I17565" t="s">
        <v>9908</v>
      </c>
      <c r="K17565" t="s">
        <v>9319</v>
      </c>
      <c r="L17565">
        <v>-1.1399999999999999</v>
      </c>
      <c r="M17565">
        <v>53.52</v>
      </c>
    </row>
    <row r="17566" spans="1:13" x14ac:dyDescent="0.25">
      <c r="A17566" t="s">
        <v>13</v>
      </c>
      <c r="B17566" t="s">
        <v>2120</v>
      </c>
      <c r="C17566" t="s">
        <v>2121</v>
      </c>
      <c r="D17566" t="s">
        <v>16</v>
      </c>
      <c r="E17566" t="s">
        <v>2122</v>
      </c>
      <c r="F17566" t="s">
        <v>1885</v>
      </c>
      <c r="G17566" t="s">
        <v>1421</v>
      </c>
      <c r="H17566" t="s">
        <v>1422</v>
      </c>
      <c r="I17566" t="s">
        <v>2123</v>
      </c>
      <c r="K17566" t="s">
        <v>1425</v>
      </c>
      <c r="L17566">
        <v>-113.59</v>
      </c>
      <c r="M17566">
        <v>53.52</v>
      </c>
    </row>
    <row r="17567" spans="1:13" x14ac:dyDescent="0.25">
      <c r="A17567" t="s">
        <v>13</v>
      </c>
      <c r="B17567" t="s">
        <v>1893</v>
      </c>
      <c r="C17567" t="s">
        <v>1894</v>
      </c>
      <c r="D17567" t="s">
        <v>16</v>
      </c>
      <c r="E17567" t="s">
        <v>1895</v>
      </c>
      <c r="F17567" t="s">
        <v>1885</v>
      </c>
      <c r="G17567" t="s">
        <v>1421</v>
      </c>
      <c r="H17567" t="s">
        <v>1422</v>
      </c>
      <c r="I17567" t="s">
        <v>1896</v>
      </c>
      <c r="K17567" t="s">
        <v>1425</v>
      </c>
      <c r="L17567">
        <v>-113.46</v>
      </c>
      <c r="M17567">
        <v>53.52</v>
      </c>
    </row>
    <row r="17568" spans="1:13" x14ac:dyDescent="0.25">
      <c r="A17568" t="s">
        <v>13</v>
      </c>
      <c r="B17568" t="s">
        <v>1943</v>
      </c>
      <c r="C17568" t="s">
        <v>1944</v>
      </c>
      <c r="D17568" t="s">
        <v>16</v>
      </c>
      <c r="E17568" t="s">
        <v>1945</v>
      </c>
      <c r="F17568" t="s">
        <v>1885</v>
      </c>
      <c r="G17568" t="s">
        <v>1421</v>
      </c>
      <c r="H17568" t="s">
        <v>1422</v>
      </c>
      <c r="I17568" t="s">
        <v>1946</v>
      </c>
      <c r="K17568" t="s">
        <v>1425</v>
      </c>
      <c r="L17568">
        <v>-113.64</v>
      </c>
      <c r="M17568">
        <v>53.52</v>
      </c>
    </row>
    <row r="17569" spans="1:13" x14ac:dyDescent="0.25">
      <c r="A17569" t="s">
        <v>13</v>
      </c>
      <c r="B17569" t="s">
        <v>1919</v>
      </c>
      <c r="C17569" t="s">
        <v>1920</v>
      </c>
      <c r="D17569" t="s">
        <v>687</v>
      </c>
      <c r="E17569" t="s">
        <v>1921</v>
      </c>
      <c r="F17569" t="s">
        <v>1885</v>
      </c>
      <c r="G17569" t="s">
        <v>1421</v>
      </c>
      <c r="H17569" t="s">
        <v>1422</v>
      </c>
      <c r="I17569" t="s">
        <v>1922</v>
      </c>
      <c r="J17569" t="s">
        <v>1923</v>
      </c>
      <c r="K17569" t="s">
        <v>1425</v>
      </c>
      <c r="L17569">
        <v>-113.5</v>
      </c>
      <c r="M17569">
        <v>53.52</v>
      </c>
    </row>
    <row r="17570" spans="1:13" x14ac:dyDescent="0.25">
      <c r="A17570" t="s">
        <v>1473</v>
      </c>
      <c r="B17570" t="s">
        <v>1998</v>
      </c>
      <c r="C17570" t="s">
        <v>1999</v>
      </c>
      <c r="D17570" t="s">
        <v>687</v>
      </c>
      <c r="E17570" t="s">
        <v>2000</v>
      </c>
      <c r="F17570" t="s">
        <v>1885</v>
      </c>
      <c r="G17570" t="s">
        <v>1421</v>
      </c>
      <c r="H17570" t="s">
        <v>1422</v>
      </c>
      <c r="I17570" t="s">
        <v>2001</v>
      </c>
      <c r="J17570" t="s">
        <v>2002</v>
      </c>
      <c r="K17570" t="s">
        <v>1425</v>
      </c>
      <c r="L17570">
        <v>-113.62</v>
      </c>
      <c r="M17570">
        <v>53.52</v>
      </c>
    </row>
    <row r="17571" spans="1:13" x14ac:dyDescent="0.25">
      <c r="A17571" t="s">
        <v>13</v>
      </c>
      <c r="B17571" t="s">
        <v>2042</v>
      </c>
      <c r="C17571" t="s">
        <v>2043</v>
      </c>
      <c r="D17571" t="s">
        <v>16</v>
      </c>
      <c r="E17571" t="s">
        <v>2044</v>
      </c>
      <c r="F17571" t="s">
        <v>1885</v>
      </c>
      <c r="G17571" t="s">
        <v>1421</v>
      </c>
      <c r="H17571" t="s">
        <v>1422</v>
      </c>
      <c r="I17571" t="s">
        <v>2045</v>
      </c>
      <c r="K17571" t="s">
        <v>1425</v>
      </c>
      <c r="L17571">
        <v>-113.53</v>
      </c>
      <c r="M17571">
        <v>53.52</v>
      </c>
    </row>
    <row r="17572" spans="1:13" x14ac:dyDescent="0.25">
      <c r="A17572" t="s">
        <v>13</v>
      </c>
      <c r="B17572" t="s">
        <v>2034</v>
      </c>
      <c r="C17572" t="s">
        <v>2035</v>
      </c>
      <c r="D17572" t="s">
        <v>687</v>
      </c>
      <c r="E17572" t="s">
        <v>2036</v>
      </c>
      <c r="F17572" t="s">
        <v>1885</v>
      </c>
      <c r="G17572" t="s">
        <v>1421</v>
      </c>
      <c r="H17572" t="s">
        <v>1422</v>
      </c>
      <c r="I17572" t="s">
        <v>2037</v>
      </c>
      <c r="J17572" t="s">
        <v>2038</v>
      </c>
      <c r="K17572" t="s">
        <v>1425</v>
      </c>
      <c r="L17572">
        <v>-113.63</v>
      </c>
      <c r="M17572">
        <v>53.52</v>
      </c>
    </row>
    <row r="17573" spans="1:13" x14ac:dyDescent="0.25">
      <c r="A17573" t="s">
        <v>13</v>
      </c>
      <c r="B17573" t="s">
        <v>2141</v>
      </c>
      <c r="C17573" t="s">
        <v>2142</v>
      </c>
      <c r="D17573" t="s">
        <v>16</v>
      </c>
      <c r="E17573" t="s">
        <v>2143</v>
      </c>
      <c r="F17573" t="s">
        <v>1885</v>
      </c>
      <c r="G17573" t="s">
        <v>1421</v>
      </c>
      <c r="H17573" t="s">
        <v>1422</v>
      </c>
      <c r="I17573" t="s">
        <v>2144</v>
      </c>
      <c r="J17573" t="s">
        <v>2145</v>
      </c>
      <c r="K17573" t="s">
        <v>1425</v>
      </c>
      <c r="L17573">
        <v>-113.62</v>
      </c>
      <c r="M17573">
        <v>53.53</v>
      </c>
    </row>
    <row r="17574" spans="1:13" x14ac:dyDescent="0.25">
      <c r="A17574" t="s">
        <v>13</v>
      </c>
      <c r="B17574" t="s">
        <v>2368</v>
      </c>
      <c r="C17574" t="s">
        <v>2369</v>
      </c>
      <c r="D17574" t="s">
        <v>16</v>
      </c>
      <c r="E17574" t="s">
        <v>2370</v>
      </c>
      <c r="F17574" t="s">
        <v>2366</v>
      </c>
      <c r="G17574" t="s">
        <v>1421</v>
      </c>
      <c r="H17574" t="s">
        <v>1422</v>
      </c>
      <c r="I17574" t="s">
        <v>1891</v>
      </c>
      <c r="J17574" t="s">
        <v>2371</v>
      </c>
      <c r="K17574" t="s">
        <v>1425</v>
      </c>
      <c r="L17574">
        <v>-113.3</v>
      </c>
      <c r="M17574">
        <v>53.53</v>
      </c>
    </row>
    <row r="17575" spans="1:13" x14ac:dyDescent="0.25">
      <c r="A17575" t="s">
        <v>13</v>
      </c>
      <c r="B17575" t="s">
        <v>1888</v>
      </c>
      <c r="C17575" t="s">
        <v>1889</v>
      </c>
      <c r="D17575" t="s">
        <v>687</v>
      </c>
      <c r="E17575" t="s">
        <v>1890</v>
      </c>
      <c r="F17575" t="s">
        <v>1885</v>
      </c>
      <c r="G17575" t="s">
        <v>1421</v>
      </c>
      <c r="H17575" t="s">
        <v>1422</v>
      </c>
      <c r="I17575" t="s">
        <v>1891</v>
      </c>
      <c r="J17575" t="s">
        <v>1892</v>
      </c>
      <c r="K17575" t="s">
        <v>1425</v>
      </c>
      <c r="L17575">
        <v>-113.29</v>
      </c>
      <c r="M17575">
        <v>53.53</v>
      </c>
    </row>
    <row r="17576" spans="1:13" x14ac:dyDescent="0.25">
      <c r="A17576" t="s">
        <v>13</v>
      </c>
      <c r="B17576" t="s">
        <v>1924</v>
      </c>
      <c r="C17576" t="s">
        <v>1925</v>
      </c>
      <c r="D17576" t="s">
        <v>16</v>
      </c>
      <c r="E17576" t="s">
        <v>1926</v>
      </c>
      <c r="F17576" t="s">
        <v>1885</v>
      </c>
      <c r="G17576" t="s">
        <v>1421</v>
      </c>
      <c r="H17576" t="s">
        <v>1422</v>
      </c>
      <c r="I17576" t="s">
        <v>1927</v>
      </c>
      <c r="K17576" t="s">
        <v>1425</v>
      </c>
      <c r="L17576">
        <v>-113.53</v>
      </c>
      <c r="M17576">
        <v>53.53</v>
      </c>
    </row>
    <row r="17577" spans="1:13" x14ac:dyDescent="0.25">
      <c r="A17577" t="s">
        <v>13</v>
      </c>
      <c r="B17577" t="s">
        <v>1938</v>
      </c>
      <c r="C17577" t="s">
        <v>1939</v>
      </c>
      <c r="D17577" t="s">
        <v>687</v>
      </c>
      <c r="E17577" t="s">
        <v>1940</v>
      </c>
      <c r="F17577" t="s">
        <v>1885</v>
      </c>
      <c r="G17577" t="s">
        <v>1421</v>
      </c>
      <c r="H17577" t="s">
        <v>1422</v>
      </c>
      <c r="I17577" t="s">
        <v>1941</v>
      </c>
      <c r="J17577" t="s">
        <v>1942</v>
      </c>
      <c r="K17577" t="s">
        <v>1425</v>
      </c>
      <c r="L17577">
        <v>-113.62</v>
      </c>
      <c r="M17577">
        <v>53.54</v>
      </c>
    </row>
    <row r="17578" spans="1:13" x14ac:dyDescent="0.25">
      <c r="A17578" t="s">
        <v>13</v>
      </c>
      <c r="B17578" t="s">
        <v>2381</v>
      </c>
      <c r="C17578" t="s">
        <v>2382</v>
      </c>
      <c r="D17578" t="s">
        <v>687</v>
      </c>
      <c r="E17578" t="s">
        <v>2383</v>
      </c>
      <c r="F17578" t="s">
        <v>2366</v>
      </c>
      <c r="G17578" t="s">
        <v>1421</v>
      </c>
      <c r="H17578" t="s">
        <v>1422</v>
      </c>
      <c r="I17578" t="s">
        <v>2384</v>
      </c>
      <c r="J17578" t="s">
        <v>2385</v>
      </c>
      <c r="K17578" t="s">
        <v>1425</v>
      </c>
      <c r="L17578">
        <v>-113.31</v>
      </c>
      <c r="M17578">
        <v>53.54</v>
      </c>
    </row>
    <row r="17579" spans="1:13" x14ac:dyDescent="0.25">
      <c r="A17579" t="s">
        <v>13</v>
      </c>
      <c r="B17579" t="s">
        <v>9429</v>
      </c>
      <c r="C17579" t="s">
        <v>9430</v>
      </c>
      <c r="D17579" t="s">
        <v>8930</v>
      </c>
      <c r="E17579" t="s">
        <v>9431</v>
      </c>
      <c r="F17579" t="s">
        <v>9432</v>
      </c>
      <c r="G17579" t="s">
        <v>9315</v>
      </c>
      <c r="H17579" t="s">
        <v>9316</v>
      </c>
      <c r="I17579" t="s">
        <v>9433</v>
      </c>
      <c r="J17579" t="s">
        <v>9434</v>
      </c>
      <c r="K17579" t="s">
        <v>9319</v>
      </c>
      <c r="L17579">
        <v>-2.83</v>
      </c>
      <c r="M17579">
        <v>53.54</v>
      </c>
    </row>
    <row r="17580" spans="1:13" x14ac:dyDescent="0.25">
      <c r="A17580" t="s">
        <v>13</v>
      </c>
      <c r="B17580" t="s">
        <v>1947</v>
      </c>
      <c r="C17580" t="s">
        <v>1948</v>
      </c>
      <c r="D17580" t="s">
        <v>687</v>
      </c>
      <c r="E17580" t="s">
        <v>1949</v>
      </c>
      <c r="F17580" t="s">
        <v>1885</v>
      </c>
      <c r="G17580" t="s">
        <v>1421</v>
      </c>
      <c r="H17580" t="s">
        <v>1422</v>
      </c>
      <c r="I17580" t="s">
        <v>1950</v>
      </c>
      <c r="J17580" t="s">
        <v>1951</v>
      </c>
      <c r="K17580" t="s">
        <v>1425</v>
      </c>
      <c r="L17580">
        <v>-113.54</v>
      </c>
      <c r="M17580">
        <v>53.54</v>
      </c>
    </row>
    <row r="17581" spans="1:13" x14ac:dyDescent="0.25">
      <c r="A17581" t="s">
        <v>13</v>
      </c>
      <c r="B17581" t="s">
        <v>2396</v>
      </c>
      <c r="C17581" t="s">
        <v>2397</v>
      </c>
      <c r="D17581" t="s">
        <v>687</v>
      </c>
      <c r="E17581" t="s">
        <v>2398</v>
      </c>
      <c r="F17581" t="s">
        <v>2393</v>
      </c>
      <c r="G17581" t="s">
        <v>1421</v>
      </c>
      <c r="H17581" t="s">
        <v>1422</v>
      </c>
      <c r="I17581" t="s">
        <v>2399</v>
      </c>
      <c r="J17581">
        <v>7809621972</v>
      </c>
      <c r="K17581" t="s">
        <v>1425</v>
      </c>
      <c r="L17581">
        <v>-113.88</v>
      </c>
      <c r="M17581">
        <v>53.54</v>
      </c>
    </row>
    <row r="17582" spans="1:13" x14ac:dyDescent="0.25">
      <c r="A17582" t="s">
        <v>13</v>
      </c>
      <c r="B17582" t="s">
        <v>1909</v>
      </c>
      <c r="C17582" t="s">
        <v>1910</v>
      </c>
      <c r="D17582" t="s">
        <v>687</v>
      </c>
      <c r="E17582" t="s">
        <v>1911</v>
      </c>
      <c r="F17582" t="s">
        <v>1885</v>
      </c>
      <c r="G17582" t="s">
        <v>1421</v>
      </c>
      <c r="H17582" t="s">
        <v>1422</v>
      </c>
      <c r="I17582" t="s">
        <v>1912</v>
      </c>
      <c r="J17582" t="s">
        <v>1913</v>
      </c>
      <c r="K17582" t="s">
        <v>1425</v>
      </c>
      <c r="L17582">
        <v>-113.49</v>
      </c>
      <c r="M17582">
        <v>53.54</v>
      </c>
    </row>
    <row r="17583" spans="1:13" x14ac:dyDescent="0.25">
      <c r="A17583" t="s">
        <v>13</v>
      </c>
      <c r="B17583" t="s">
        <v>2400</v>
      </c>
      <c r="C17583" t="s">
        <v>2401</v>
      </c>
      <c r="D17583" t="s">
        <v>687</v>
      </c>
      <c r="E17583" t="s">
        <v>2402</v>
      </c>
      <c r="F17583" t="s">
        <v>2393</v>
      </c>
      <c r="G17583" t="s">
        <v>1421</v>
      </c>
      <c r="H17583" t="s">
        <v>1422</v>
      </c>
      <c r="I17583" t="s">
        <v>2403</v>
      </c>
      <c r="J17583" t="s">
        <v>2404</v>
      </c>
      <c r="K17583" t="s">
        <v>1425</v>
      </c>
      <c r="L17583">
        <v>-113.93</v>
      </c>
      <c r="M17583">
        <v>53.54</v>
      </c>
    </row>
    <row r="17584" spans="1:13" x14ac:dyDescent="0.25">
      <c r="A17584" t="s">
        <v>13</v>
      </c>
      <c r="B17584" t="s">
        <v>1933</v>
      </c>
      <c r="C17584" t="s">
        <v>1934</v>
      </c>
      <c r="D17584" t="s">
        <v>687</v>
      </c>
      <c r="E17584" t="s">
        <v>1935</v>
      </c>
      <c r="F17584" t="s">
        <v>1885</v>
      </c>
      <c r="G17584" t="s">
        <v>1421</v>
      </c>
      <c r="H17584" t="s">
        <v>1422</v>
      </c>
      <c r="I17584" t="s">
        <v>1936</v>
      </c>
      <c r="J17584" t="s">
        <v>1937</v>
      </c>
      <c r="K17584" t="s">
        <v>1425</v>
      </c>
      <c r="L17584">
        <v>-113.51</v>
      </c>
      <c r="M17584">
        <v>53.54</v>
      </c>
    </row>
    <row r="17585" spans="1:13" x14ac:dyDescent="0.25">
      <c r="A17585" t="s">
        <v>13</v>
      </c>
      <c r="B17585" t="s">
        <v>2107</v>
      </c>
      <c r="C17585" t="s">
        <v>2108</v>
      </c>
      <c r="D17585" t="s">
        <v>687</v>
      </c>
      <c r="E17585" t="s">
        <v>2109</v>
      </c>
      <c r="F17585" t="s">
        <v>1885</v>
      </c>
      <c r="G17585" t="s">
        <v>1421</v>
      </c>
      <c r="H17585" t="s">
        <v>1422</v>
      </c>
      <c r="I17585" t="s">
        <v>2110</v>
      </c>
      <c r="J17585" t="s">
        <v>2111</v>
      </c>
      <c r="K17585" t="s">
        <v>1425</v>
      </c>
      <c r="L17585">
        <v>-113.53</v>
      </c>
      <c r="M17585">
        <v>53.54</v>
      </c>
    </row>
    <row r="17586" spans="1:13" x14ac:dyDescent="0.25">
      <c r="A17586" t="s">
        <v>13</v>
      </c>
      <c r="B17586" t="s">
        <v>1914</v>
      </c>
      <c r="C17586" t="s">
        <v>1915</v>
      </c>
      <c r="D17586" t="s">
        <v>687</v>
      </c>
      <c r="E17586" t="s">
        <v>1916</v>
      </c>
      <c r="F17586" t="s">
        <v>1885</v>
      </c>
      <c r="G17586" t="s">
        <v>1421</v>
      </c>
      <c r="H17586" t="s">
        <v>1422</v>
      </c>
      <c r="I17586" t="s">
        <v>1917</v>
      </c>
      <c r="J17586" t="s">
        <v>1918</v>
      </c>
      <c r="K17586" t="s">
        <v>1425</v>
      </c>
      <c r="L17586">
        <v>-113.5</v>
      </c>
      <c r="M17586">
        <v>53.54</v>
      </c>
    </row>
    <row r="17587" spans="1:13" x14ac:dyDescent="0.25">
      <c r="A17587" t="s">
        <v>13</v>
      </c>
      <c r="B17587" t="s">
        <v>1980</v>
      </c>
      <c r="C17587" t="s">
        <v>1981</v>
      </c>
      <c r="D17587" t="s">
        <v>16</v>
      </c>
      <c r="E17587" t="s">
        <v>1982</v>
      </c>
      <c r="F17587" t="s">
        <v>1885</v>
      </c>
      <c r="G17587" t="s">
        <v>1421</v>
      </c>
      <c r="H17587" t="s">
        <v>1422</v>
      </c>
      <c r="I17587" t="s">
        <v>1983</v>
      </c>
      <c r="K17587" t="s">
        <v>1425</v>
      </c>
      <c r="L17587">
        <v>-113.43</v>
      </c>
      <c r="M17587">
        <v>53.54</v>
      </c>
    </row>
    <row r="17588" spans="1:13" x14ac:dyDescent="0.25">
      <c r="A17588" t="s">
        <v>13</v>
      </c>
      <c r="B17588" t="s">
        <v>2055</v>
      </c>
      <c r="C17588" t="s">
        <v>2056</v>
      </c>
      <c r="D17588" t="s">
        <v>16</v>
      </c>
      <c r="E17588" t="s">
        <v>2057</v>
      </c>
      <c r="F17588" t="s">
        <v>1885</v>
      </c>
      <c r="G17588" t="s">
        <v>1421</v>
      </c>
      <c r="H17588" t="s">
        <v>1422</v>
      </c>
      <c r="I17588" t="s">
        <v>2058</v>
      </c>
      <c r="J17588" t="s">
        <v>2059</v>
      </c>
      <c r="K17588" t="s">
        <v>1425</v>
      </c>
      <c r="L17588">
        <v>-113.58</v>
      </c>
      <c r="M17588">
        <v>53.54</v>
      </c>
    </row>
    <row r="17589" spans="1:13" x14ac:dyDescent="0.25">
      <c r="A17589" t="s">
        <v>13</v>
      </c>
      <c r="B17589" t="s">
        <v>2390</v>
      </c>
      <c r="C17589" t="s">
        <v>2391</v>
      </c>
      <c r="D17589" t="s">
        <v>16</v>
      </c>
      <c r="E17589" t="s">
        <v>2392</v>
      </c>
      <c r="F17589" t="s">
        <v>2393</v>
      </c>
      <c r="G17589" t="s">
        <v>1421</v>
      </c>
      <c r="H17589" t="s">
        <v>1422</v>
      </c>
      <c r="I17589" t="s">
        <v>2394</v>
      </c>
      <c r="J17589" t="s">
        <v>2395</v>
      </c>
      <c r="K17589" t="s">
        <v>1425</v>
      </c>
      <c r="L17589">
        <v>-113.91</v>
      </c>
      <c r="M17589">
        <v>53.54</v>
      </c>
    </row>
    <row r="17590" spans="1:13" x14ac:dyDescent="0.25">
      <c r="A17590" t="s">
        <v>13</v>
      </c>
      <c r="B17590" t="s">
        <v>2434</v>
      </c>
      <c r="C17590" t="s">
        <v>2435</v>
      </c>
      <c r="D17590" t="s">
        <v>16</v>
      </c>
      <c r="E17590" t="s">
        <v>2436</v>
      </c>
      <c r="F17590" t="s">
        <v>2437</v>
      </c>
      <c r="G17590" t="s">
        <v>1421</v>
      </c>
      <c r="H17590" t="s">
        <v>1422</v>
      </c>
      <c r="I17590" t="s">
        <v>2438</v>
      </c>
      <c r="K17590" t="s">
        <v>1425</v>
      </c>
      <c r="L17590">
        <v>-113.98</v>
      </c>
      <c r="M17590">
        <v>53.54</v>
      </c>
    </row>
    <row r="17591" spans="1:13" x14ac:dyDescent="0.25">
      <c r="A17591" t="s">
        <v>13</v>
      </c>
      <c r="B17591" t="s">
        <v>2075</v>
      </c>
      <c r="C17591" t="s">
        <v>2076</v>
      </c>
      <c r="D17591" t="s">
        <v>687</v>
      </c>
      <c r="E17591" t="s">
        <v>2077</v>
      </c>
      <c r="F17591" t="s">
        <v>1885</v>
      </c>
      <c r="G17591" t="s">
        <v>1421</v>
      </c>
      <c r="H17591" t="s">
        <v>1422</v>
      </c>
      <c r="I17591" t="s">
        <v>2078</v>
      </c>
      <c r="J17591" t="s">
        <v>2079</v>
      </c>
      <c r="K17591" t="s">
        <v>1425</v>
      </c>
      <c r="L17591">
        <v>-113.42</v>
      </c>
      <c r="M17591">
        <v>53.54</v>
      </c>
    </row>
    <row r="17592" spans="1:13" x14ac:dyDescent="0.25">
      <c r="A17592" t="s">
        <v>13</v>
      </c>
      <c r="B17592" t="s">
        <v>1952</v>
      </c>
      <c r="C17592" t="s">
        <v>1953</v>
      </c>
      <c r="D17592" t="s">
        <v>687</v>
      </c>
      <c r="E17592" t="s">
        <v>1954</v>
      </c>
      <c r="F17592" t="s">
        <v>1885</v>
      </c>
      <c r="G17592" t="s">
        <v>1421</v>
      </c>
      <c r="H17592" t="s">
        <v>1422</v>
      </c>
      <c r="I17592" t="s">
        <v>1955</v>
      </c>
      <c r="J17592" t="s">
        <v>1956</v>
      </c>
      <c r="K17592" t="s">
        <v>1425</v>
      </c>
      <c r="L17592">
        <v>-113.51</v>
      </c>
      <c r="M17592">
        <v>53.55</v>
      </c>
    </row>
    <row r="17593" spans="1:13" x14ac:dyDescent="0.25">
      <c r="A17593" t="s">
        <v>13</v>
      </c>
      <c r="B17593" t="s">
        <v>8276</v>
      </c>
      <c r="C17593" t="s">
        <v>8277</v>
      </c>
      <c r="D17593" t="s">
        <v>687</v>
      </c>
      <c r="E17593" t="s">
        <v>8278</v>
      </c>
      <c r="F17593" t="s">
        <v>8263</v>
      </c>
      <c r="G17593" t="s">
        <v>8259</v>
      </c>
      <c r="H17593" t="s">
        <v>8013</v>
      </c>
      <c r="I17593">
        <v>20095</v>
      </c>
      <c r="J17593">
        <v>494030382206</v>
      </c>
      <c r="K17593" t="s">
        <v>6600</v>
      </c>
      <c r="L17593">
        <v>10</v>
      </c>
      <c r="M17593">
        <v>53.55</v>
      </c>
    </row>
    <row r="17594" spans="1:13" x14ac:dyDescent="0.25">
      <c r="A17594" t="s">
        <v>13</v>
      </c>
      <c r="B17594" t="s">
        <v>2116</v>
      </c>
      <c r="C17594" t="s">
        <v>2117</v>
      </c>
      <c r="D17594" t="s">
        <v>16</v>
      </c>
      <c r="E17594" t="s">
        <v>2118</v>
      </c>
      <c r="F17594" t="s">
        <v>1885</v>
      </c>
      <c r="G17594" t="s">
        <v>1421</v>
      </c>
      <c r="H17594" t="s">
        <v>1422</v>
      </c>
      <c r="I17594" t="s">
        <v>2119</v>
      </c>
      <c r="K17594" t="s">
        <v>1425</v>
      </c>
      <c r="L17594">
        <v>-113.5</v>
      </c>
      <c r="M17594">
        <v>53.55</v>
      </c>
    </row>
    <row r="17595" spans="1:13" x14ac:dyDescent="0.25">
      <c r="A17595" t="s">
        <v>13</v>
      </c>
      <c r="B17595" t="s">
        <v>2089</v>
      </c>
      <c r="C17595" t="s">
        <v>2090</v>
      </c>
      <c r="D17595" t="s">
        <v>687</v>
      </c>
      <c r="E17595" t="s">
        <v>2091</v>
      </c>
      <c r="F17595" t="s">
        <v>1885</v>
      </c>
      <c r="G17595" t="s">
        <v>1421</v>
      </c>
      <c r="H17595" t="s">
        <v>1422</v>
      </c>
      <c r="I17595" t="s">
        <v>2092</v>
      </c>
      <c r="J17595">
        <v>7808624587</v>
      </c>
      <c r="K17595" t="s">
        <v>1425</v>
      </c>
      <c r="L17595">
        <v>-113.53</v>
      </c>
      <c r="M17595">
        <v>53.55</v>
      </c>
    </row>
    <row r="17596" spans="1:13" x14ac:dyDescent="0.25">
      <c r="A17596" t="s">
        <v>13</v>
      </c>
      <c r="B17596" t="s">
        <v>1905</v>
      </c>
      <c r="C17596" t="s">
        <v>1906</v>
      </c>
      <c r="D17596" t="s">
        <v>16</v>
      </c>
      <c r="E17596" t="s">
        <v>1907</v>
      </c>
      <c r="F17596" t="s">
        <v>1885</v>
      </c>
      <c r="G17596" t="s">
        <v>1421</v>
      </c>
      <c r="H17596" t="s">
        <v>1422</v>
      </c>
      <c r="I17596" t="s">
        <v>1908</v>
      </c>
      <c r="J17596">
        <v>7804133178</v>
      </c>
      <c r="K17596" t="s">
        <v>1425</v>
      </c>
      <c r="L17596">
        <v>-113.49</v>
      </c>
      <c r="M17596">
        <v>53.55</v>
      </c>
    </row>
    <row r="17597" spans="1:13" x14ac:dyDescent="0.25">
      <c r="A17597" t="s">
        <v>13</v>
      </c>
      <c r="B17597" t="s">
        <v>8270</v>
      </c>
      <c r="C17597" t="s">
        <v>8271</v>
      </c>
      <c r="D17597" t="s">
        <v>16</v>
      </c>
      <c r="E17597" t="s">
        <v>8272</v>
      </c>
      <c r="F17597" t="s">
        <v>8258</v>
      </c>
      <c r="G17597" t="s">
        <v>8259</v>
      </c>
      <c r="H17597" t="s">
        <v>8013</v>
      </c>
      <c r="I17597">
        <v>20095</v>
      </c>
      <c r="J17597">
        <v>494030297258</v>
      </c>
      <c r="K17597" t="s">
        <v>6600</v>
      </c>
      <c r="L17597">
        <v>10.01</v>
      </c>
      <c r="M17597">
        <v>53.55</v>
      </c>
    </row>
    <row r="17598" spans="1:13" x14ac:dyDescent="0.25">
      <c r="A17598" t="s">
        <v>13</v>
      </c>
      <c r="B17598" t="s">
        <v>8260</v>
      </c>
      <c r="C17598" t="s">
        <v>8261</v>
      </c>
      <c r="D17598" t="s">
        <v>687</v>
      </c>
      <c r="E17598" t="s">
        <v>8262</v>
      </c>
      <c r="F17598" t="s">
        <v>8263</v>
      </c>
      <c r="G17598" t="s">
        <v>8259</v>
      </c>
      <c r="H17598" t="s">
        <v>8013</v>
      </c>
      <c r="I17598">
        <v>20457</v>
      </c>
      <c r="J17598">
        <v>494030069862</v>
      </c>
      <c r="K17598" t="s">
        <v>6600</v>
      </c>
      <c r="L17598">
        <v>9.99</v>
      </c>
      <c r="M17598">
        <v>53.55</v>
      </c>
    </row>
    <row r="17599" spans="1:13" x14ac:dyDescent="0.25">
      <c r="A17599" t="s">
        <v>13</v>
      </c>
      <c r="B17599" t="s">
        <v>1976</v>
      </c>
      <c r="C17599" t="s">
        <v>1977</v>
      </c>
      <c r="D17599" t="s">
        <v>16</v>
      </c>
      <c r="E17599" t="s">
        <v>1978</v>
      </c>
      <c r="F17599" t="s">
        <v>1885</v>
      </c>
      <c r="G17599" t="s">
        <v>1421</v>
      </c>
      <c r="H17599" t="s">
        <v>1422</v>
      </c>
      <c r="I17599" t="s">
        <v>1979</v>
      </c>
      <c r="K17599" t="s">
        <v>1425</v>
      </c>
      <c r="L17599">
        <v>-113.52</v>
      </c>
      <c r="M17599">
        <v>53.55</v>
      </c>
    </row>
    <row r="17600" spans="1:13" x14ac:dyDescent="0.25">
      <c r="A17600" t="s">
        <v>13</v>
      </c>
      <c r="B17600" t="s">
        <v>11958</v>
      </c>
      <c r="C17600" t="s">
        <v>11959</v>
      </c>
      <c r="D17600" t="s">
        <v>8930</v>
      </c>
      <c r="E17600" t="s">
        <v>11960</v>
      </c>
      <c r="F17600" t="s">
        <v>11956</v>
      </c>
      <c r="G17600" t="s">
        <v>9315</v>
      </c>
      <c r="H17600" t="s">
        <v>9316</v>
      </c>
      <c r="I17600" t="s">
        <v>11961</v>
      </c>
      <c r="K17600" t="s">
        <v>9319</v>
      </c>
      <c r="L17600">
        <v>-2.63</v>
      </c>
      <c r="M17600">
        <v>53.55</v>
      </c>
    </row>
    <row r="17601" spans="1:13" x14ac:dyDescent="0.25">
      <c r="A17601" t="s">
        <v>13</v>
      </c>
      <c r="B17601" t="s">
        <v>11962</v>
      </c>
      <c r="C17601" t="s">
        <v>11963</v>
      </c>
      <c r="D17601" t="s">
        <v>8930</v>
      </c>
      <c r="E17601" t="s">
        <v>11964</v>
      </c>
      <c r="F17601" t="s">
        <v>11956</v>
      </c>
      <c r="G17601" t="s">
        <v>9315</v>
      </c>
      <c r="H17601" t="s">
        <v>9316</v>
      </c>
      <c r="I17601" t="s">
        <v>11965</v>
      </c>
      <c r="J17601" t="s">
        <v>11966</v>
      </c>
      <c r="K17601" t="s">
        <v>9319</v>
      </c>
      <c r="L17601">
        <v>-2.67</v>
      </c>
      <c r="M17601">
        <v>53.55</v>
      </c>
    </row>
    <row r="17602" spans="1:13" x14ac:dyDescent="0.25">
      <c r="A17602" t="s">
        <v>13</v>
      </c>
      <c r="B17602" t="s">
        <v>8282</v>
      </c>
      <c r="C17602" t="s">
        <v>8283</v>
      </c>
      <c r="D17602" t="s">
        <v>687</v>
      </c>
      <c r="E17602" t="s">
        <v>8284</v>
      </c>
      <c r="F17602" t="s">
        <v>8263</v>
      </c>
      <c r="G17602" t="s">
        <v>8259</v>
      </c>
      <c r="H17602" t="s">
        <v>8013</v>
      </c>
      <c r="I17602">
        <v>22587</v>
      </c>
      <c r="J17602">
        <v>494024198591</v>
      </c>
      <c r="K17602" t="s">
        <v>6600</v>
      </c>
      <c r="L17602">
        <v>9.81</v>
      </c>
      <c r="M17602">
        <v>53.56</v>
      </c>
    </row>
    <row r="17603" spans="1:13" x14ac:dyDescent="0.25">
      <c r="A17603" t="s">
        <v>13</v>
      </c>
      <c r="B17603" t="s">
        <v>2030</v>
      </c>
      <c r="C17603" t="s">
        <v>2031</v>
      </c>
      <c r="D17603" t="s">
        <v>687</v>
      </c>
      <c r="E17603" t="s">
        <v>2032</v>
      </c>
      <c r="F17603" t="s">
        <v>1885</v>
      </c>
      <c r="G17603" t="s">
        <v>1421</v>
      </c>
      <c r="H17603" t="s">
        <v>1422</v>
      </c>
      <c r="I17603" t="s">
        <v>2033</v>
      </c>
      <c r="J17603">
        <v>7804772541</v>
      </c>
      <c r="K17603" t="s">
        <v>1425</v>
      </c>
      <c r="L17603">
        <v>-113.51</v>
      </c>
      <c r="M17603">
        <v>53.56</v>
      </c>
    </row>
    <row r="17604" spans="1:13" x14ac:dyDescent="0.25">
      <c r="A17604" t="s">
        <v>13</v>
      </c>
      <c r="B17604" t="s">
        <v>2377</v>
      </c>
      <c r="C17604" t="s">
        <v>2378</v>
      </c>
      <c r="D17604" t="s">
        <v>687</v>
      </c>
      <c r="E17604" t="s">
        <v>2379</v>
      </c>
      <c r="F17604" t="s">
        <v>2366</v>
      </c>
      <c r="G17604" t="s">
        <v>1421</v>
      </c>
      <c r="H17604" t="s">
        <v>1422</v>
      </c>
      <c r="I17604" t="s">
        <v>2380</v>
      </c>
      <c r="J17604">
        <v>7804643525</v>
      </c>
      <c r="K17604" t="s">
        <v>1425</v>
      </c>
      <c r="L17604">
        <v>-113.32</v>
      </c>
      <c r="M17604">
        <v>53.56</v>
      </c>
    </row>
    <row r="17605" spans="1:13" x14ac:dyDescent="0.25">
      <c r="A17605" t="s">
        <v>13</v>
      </c>
      <c r="B17605" t="s">
        <v>8273</v>
      </c>
      <c r="C17605" t="s">
        <v>8274</v>
      </c>
      <c r="D17605" t="s">
        <v>687</v>
      </c>
      <c r="E17605" t="s">
        <v>8275</v>
      </c>
      <c r="F17605" t="s">
        <v>8263</v>
      </c>
      <c r="G17605" t="s">
        <v>8259</v>
      </c>
      <c r="H17605" t="s">
        <v>8013</v>
      </c>
      <c r="I17605">
        <v>20354</v>
      </c>
      <c r="J17605">
        <v>494035015375</v>
      </c>
      <c r="K17605" t="s">
        <v>6600</v>
      </c>
      <c r="L17605">
        <v>9.99</v>
      </c>
      <c r="M17605">
        <v>53.56</v>
      </c>
    </row>
    <row r="17606" spans="1:13" x14ac:dyDescent="0.25">
      <c r="A17606" t="s">
        <v>13</v>
      </c>
      <c r="B17606" t="s">
        <v>2132</v>
      </c>
      <c r="C17606" t="s">
        <v>2133</v>
      </c>
      <c r="D17606" t="s">
        <v>16</v>
      </c>
      <c r="E17606" t="s">
        <v>2134</v>
      </c>
      <c r="F17606" t="s">
        <v>1885</v>
      </c>
      <c r="G17606" t="s">
        <v>1421</v>
      </c>
      <c r="H17606" t="s">
        <v>1422</v>
      </c>
      <c r="I17606" t="s">
        <v>2135</v>
      </c>
      <c r="J17606" t="s">
        <v>2136</v>
      </c>
      <c r="K17606" t="s">
        <v>1425</v>
      </c>
      <c r="L17606">
        <v>-113.55</v>
      </c>
      <c r="M17606">
        <v>53.56</v>
      </c>
    </row>
    <row r="17607" spans="1:13" x14ac:dyDescent="0.25">
      <c r="A17607" t="s">
        <v>13</v>
      </c>
      <c r="B17607" t="s">
        <v>1967</v>
      </c>
      <c r="C17607" t="s">
        <v>1968</v>
      </c>
      <c r="D17607" t="s">
        <v>16</v>
      </c>
      <c r="E17607" t="s">
        <v>1969</v>
      </c>
      <c r="F17607" t="s">
        <v>1885</v>
      </c>
      <c r="G17607" t="s">
        <v>1421</v>
      </c>
      <c r="H17607" t="s">
        <v>1422</v>
      </c>
      <c r="I17607" t="s">
        <v>1970</v>
      </c>
      <c r="K17607" t="s">
        <v>1425</v>
      </c>
      <c r="L17607">
        <v>-113.5</v>
      </c>
      <c r="M17607">
        <v>53.57</v>
      </c>
    </row>
    <row r="17608" spans="1:13" x14ac:dyDescent="0.25">
      <c r="A17608" t="s">
        <v>13</v>
      </c>
      <c r="B17608" t="s">
        <v>8279</v>
      </c>
      <c r="C17608" t="s">
        <v>8280</v>
      </c>
      <c r="D17608" t="s">
        <v>687</v>
      </c>
      <c r="E17608" t="s">
        <v>8281</v>
      </c>
      <c r="F17608" t="s">
        <v>8258</v>
      </c>
      <c r="G17608" t="s">
        <v>8259</v>
      </c>
      <c r="H17608" t="s">
        <v>8013</v>
      </c>
      <c r="I17608">
        <v>22609</v>
      </c>
      <c r="J17608">
        <v>494080030268</v>
      </c>
      <c r="K17608" t="s">
        <v>6600</v>
      </c>
      <c r="L17608">
        <v>9.86</v>
      </c>
      <c r="M17608">
        <v>53.57</v>
      </c>
    </row>
    <row r="17609" spans="1:13" x14ac:dyDescent="0.25">
      <c r="A17609" t="s">
        <v>13</v>
      </c>
      <c r="B17609" t="s">
        <v>2372</v>
      </c>
      <c r="C17609" t="s">
        <v>2373</v>
      </c>
      <c r="D17609" t="s">
        <v>687</v>
      </c>
      <c r="E17609" t="s">
        <v>2374</v>
      </c>
      <c r="F17609" t="s">
        <v>2366</v>
      </c>
      <c r="G17609" t="s">
        <v>1421</v>
      </c>
      <c r="H17609" t="s">
        <v>1422</v>
      </c>
      <c r="I17609" t="s">
        <v>2375</v>
      </c>
      <c r="J17609" t="s">
        <v>2376</v>
      </c>
      <c r="K17609" t="s">
        <v>1425</v>
      </c>
      <c r="L17609">
        <v>-113.27</v>
      </c>
      <c r="M17609">
        <v>53.57</v>
      </c>
    </row>
    <row r="17610" spans="1:13" x14ac:dyDescent="0.25">
      <c r="A17610" t="s">
        <v>13</v>
      </c>
      <c r="B17610" t="s">
        <v>1971</v>
      </c>
      <c r="C17610" t="s">
        <v>1972</v>
      </c>
      <c r="D17610" t="s">
        <v>687</v>
      </c>
      <c r="E17610" t="s">
        <v>1973</v>
      </c>
      <c r="F17610" t="s">
        <v>1885</v>
      </c>
      <c r="G17610" t="s">
        <v>1421</v>
      </c>
      <c r="H17610" t="s">
        <v>1422</v>
      </c>
      <c r="I17610" t="s">
        <v>1974</v>
      </c>
      <c r="J17610" t="s">
        <v>1975</v>
      </c>
      <c r="K17610" t="s">
        <v>1425</v>
      </c>
      <c r="L17610">
        <v>-113.52</v>
      </c>
      <c r="M17610">
        <v>53.57</v>
      </c>
    </row>
    <row r="17611" spans="1:13" x14ac:dyDescent="0.25">
      <c r="A17611" t="s">
        <v>13</v>
      </c>
      <c r="B17611" t="s">
        <v>2021</v>
      </c>
      <c r="C17611" t="s">
        <v>2022</v>
      </c>
      <c r="D17611" t="s">
        <v>16</v>
      </c>
      <c r="E17611" t="s">
        <v>2023</v>
      </c>
      <c r="F17611" t="s">
        <v>1885</v>
      </c>
      <c r="G17611" t="s">
        <v>1421</v>
      </c>
      <c r="H17611" t="s">
        <v>1422</v>
      </c>
      <c r="I17611" t="s">
        <v>2024</v>
      </c>
      <c r="K17611" t="s">
        <v>1425</v>
      </c>
      <c r="L17611">
        <v>-113.51</v>
      </c>
      <c r="M17611">
        <v>53.57</v>
      </c>
    </row>
    <row r="17612" spans="1:13" x14ac:dyDescent="0.25">
      <c r="A17612" t="s">
        <v>13</v>
      </c>
      <c r="B17612" t="s">
        <v>11257</v>
      </c>
      <c r="C17612" t="s">
        <v>11258</v>
      </c>
      <c r="D17612" t="s">
        <v>8930</v>
      </c>
      <c r="E17612" t="s">
        <v>11259</v>
      </c>
      <c r="F17612" t="s">
        <v>11260</v>
      </c>
      <c r="G17612" t="s">
        <v>9315</v>
      </c>
      <c r="H17612" t="s">
        <v>9316</v>
      </c>
      <c r="I17612" t="s">
        <v>11261</v>
      </c>
      <c r="J17612" t="s">
        <v>11262</v>
      </c>
      <c r="K17612" t="s">
        <v>9319</v>
      </c>
      <c r="L17612">
        <v>-2.88</v>
      </c>
      <c r="M17612">
        <v>53.57</v>
      </c>
    </row>
    <row r="17613" spans="1:13" x14ac:dyDescent="0.25">
      <c r="A17613" t="s">
        <v>13</v>
      </c>
      <c r="B17613" t="s">
        <v>1901</v>
      </c>
      <c r="C17613" t="s">
        <v>1902</v>
      </c>
      <c r="D17613" t="s">
        <v>16</v>
      </c>
      <c r="E17613" t="s">
        <v>1903</v>
      </c>
      <c r="F17613" t="s">
        <v>1885</v>
      </c>
      <c r="G17613" t="s">
        <v>1421</v>
      </c>
      <c r="H17613" t="s">
        <v>1422</v>
      </c>
      <c r="I17613" t="s">
        <v>1904</v>
      </c>
      <c r="K17613" t="s">
        <v>1425</v>
      </c>
      <c r="L17613">
        <v>-113.47</v>
      </c>
      <c r="M17613">
        <v>53.57</v>
      </c>
    </row>
    <row r="17614" spans="1:13" x14ac:dyDescent="0.25">
      <c r="A17614" t="s">
        <v>13</v>
      </c>
      <c r="B17614" t="s">
        <v>10235</v>
      </c>
      <c r="C17614" t="s">
        <v>10236</v>
      </c>
      <c r="D17614" t="s">
        <v>8930</v>
      </c>
      <c r="E17614" t="s">
        <v>10237</v>
      </c>
      <c r="F17614" t="s">
        <v>10238</v>
      </c>
      <c r="G17614" t="s">
        <v>9315</v>
      </c>
      <c r="H17614" t="s">
        <v>9316</v>
      </c>
      <c r="I17614" t="s">
        <v>10239</v>
      </c>
      <c r="K17614" t="s">
        <v>9319</v>
      </c>
      <c r="L17614">
        <v>-2.5299999999999998</v>
      </c>
      <c r="M17614">
        <v>53.58</v>
      </c>
    </row>
    <row r="17615" spans="1:13" x14ac:dyDescent="0.25">
      <c r="A17615" t="s">
        <v>13</v>
      </c>
      <c r="B17615" t="s">
        <v>9517</v>
      </c>
      <c r="C17615" t="s">
        <v>9518</v>
      </c>
      <c r="D17615" t="s">
        <v>687</v>
      </c>
      <c r="E17615" t="s">
        <v>9519</v>
      </c>
      <c r="F17615" t="s">
        <v>4300</v>
      </c>
      <c r="G17615" t="s">
        <v>9315</v>
      </c>
      <c r="H17615" t="s">
        <v>9316</v>
      </c>
      <c r="I17615" t="s">
        <v>9520</v>
      </c>
      <c r="J17615">
        <v>1204361727</v>
      </c>
      <c r="K17615" t="s">
        <v>9319</v>
      </c>
      <c r="L17615">
        <v>-2.4300000000000002</v>
      </c>
      <c r="M17615">
        <v>53.58</v>
      </c>
    </row>
    <row r="17616" spans="1:13" x14ac:dyDescent="0.25">
      <c r="A17616" t="s">
        <v>13</v>
      </c>
      <c r="B17616" t="s">
        <v>8267</v>
      </c>
      <c r="C17616" t="s">
        <v>8268</v>
      </c>
      <c r="D17616" t="s">
        <v>687</v>
      </c>
      <c r="E17616" t="s">
        <v>8269</v>
      </c>
      <c r="F17616" t="s">
        <v>8258</v>
      </c>
      <c r="G17616" t="s">
        <v>8259</v>
      </c>
      <c r="H17616" t="s">
        <v>8013</v>
      </c>
      <c r="I17616">
        <v>20249</v>
      </c>
      <c r="J17616">
        <v>494040187047</v>
      </c>
      <c r="K17616" t="s">
        <v>6600</v>
      </c>
      <c r="L17616">
        <v>9.99</v>
      </c>
      <c r="M17616">
        <v>53.59</v>
      </c>
    </row>
    <row r="17617" spans="1:13" x14ac:dyDescent="0.25">
      <c r="A17617" t="s">
        <v>13</v>
      </c>
      <c r="B17617" t="s">
        <v>9655</v>
      </c>
      <c r="C17617" t="s">
        <v>9656</v>
      </c>
      <c r="D17617" t="s">
        <v>16</v>
      </c>
      <c r="E17617" t="s">
        <v>9657</v>
      </c>
      <c r="F17617" t="s">
        <v>9658</v>
      </c>
      <c r="G17617" t="s">
        <v>9315</v>
      </c>
      <c r="H17617" t="s">
        <v>9316</v>
      </c>
      <c r="I17617" t="s">
        <v>9659</v>
      </c>
      <c r="J17617">
        <v>1617644444</v>
      </c>
      <c r="K17617" t="s">
        <v>9319</v>
      </c>
      <c r="L17617">
        <v>-2.2799999999999998</v>
      </c>
      <c r="M17617">
        <v>53.59</v>
      </c>
    </row>
    <row r="17618" spans="1:13" x14ac:dyDescent="0.25">
      <c r="A17618" t="s">
        <v>13</v>
      </c>
      <c r="B17618" t="s">
        <v>9512</v>
      </c>
      <c r="C17618" t="s">
        <v>9513</v>
      </c>
      <c r="D17618" t="s">
        <v>8930</v>
      </c>
      <c r="E17618" t="s">
        <v>9514</v>
      </c>
      <c r="F17618" t="s">
        <v>4300</v>
      </c>
      <c r="G17618" t="s">
        <v>9315</v>
      </c>
      <c r="H17618" t="s">
        <v>9316</v>
      </c>
      <c r="I17618" t="s">
        <v>9515</v>
      </c>
      <c r="J17618" t="s">
        <v>9516</v>
      </c>
      <c r="K17618" t="s">
        <v>9319</v>
      </c>
      <c r="L17618">
        <v>-2.58</v>
      </c>
      <c r="M17618">
        <v>53.6</v>
      </c>
    </row>
    <row r="17619" spans="1:13" x14ac:dyDescent="0.25">
      <c r="A17619" t="s">
        <v>13</v>
      </c>
      <c r="B17619" t="s">
        <v>9521</v>
      </c>
      <c r="C17619" t="s">
        <v>9522</v>
      </c>
      <c r="D17619" t="s">
        <v>8930</v>
      </c>
      <c r="E17619" t="s">
        <v>9523</v>
      </c>
      <c r="F17619" t="s">
        <v>4300</v>
      </c>
      <c r="G17619" t="s">
        <v>9315</v>
      </c>
      <c r="H17619" t="s">
        <v>9316</v>
      </c>
      <c r="I17619" t="s">
        <v>9515</v>
      </c>
      <c r="J17619" t="s">
        <v>9524</v>
      </c>
      <c r="K17619" t="s">
        <v>9319</v>
      </c>
      <c r="L17619">
        <v>-2.57</v>
      </c>
      <c r="M17619">
        <v>53.6</v>
      </c>
    </row>
    <row r="17620" spans="1:13" x14ac:dyDescent="0.25">
      <c r="A17620" t="s">
        <v>13</v>
      </c>
      <c r="B17620" t="s">
        <v>1928</v>
      </c>
      <c r="C17620" t="s">
        <v>1929</v>
      </c>
      <c r="D17620" t="s">
        <v>687</v>
      </c>
      <c r="E17620" t="s">
        <v>1930</v>
      </c>
      <c r="F17620" t="s">
        <v>1885</v>
      </c>
      <c r="G17620" t="s">
        <v>1421</v>
      </c>
      <c r="H17620" t="s">
        <v>1422</v>
      </c>
      <c r="I17620" t="s">
        <v>1931</v>
      </c>
      <c r="J17620" t="s">
        <v>1932</v>
      </c>
      <c r="K17620" t="s">
        <v>1425</v>
      </c>
      <c r="L17620">
        <v>-113.49</v>
      </c>
      <c r="M17620">
        <v>53.6</v>
      </c>
    </row>
    <row r="17621" spans="1:13" x14ac:dyDescent="0.25">
      <c r="A17621" t="s">
        <v>13</v>
      </c>
      <c r="B17621" t="s">
        <v>2039</v>
      </c>
      <c r="C17621" t="s">
        <v>2040</v>
      </c>
      <c r="D17621" t="s">
        <v>687</v>
      </c>
      <c r="E17621" t="s">
        <v>2041</v>
      </c>
      <c r="F17621" t="s">
        <v>1885</v>
      </c>
      <c r="G17621" t="s">
        <v>1421</v>
      </c>
      <c r="H17621" t="s">
        <v>1422</v>
      </c>
      <c r="J17621">
        <v>5879209435</v>
      </c>
      <c r="K17621" t="s">
        <v>1425</v>
      </c>
      <c r="L17621">
        <v>-113.45</v>
      </c>
      <c r="M17621">
        <v>53.6</v>
      </c>
    </row>
    <row r="17622" spans="1:13" x14ac:dyDescent="0.25">
      <c r="A17622" t="s">
        <v>13</v>
      </c>
      <c r="B17622" t="s">
        <v>11416</v>
      </c>
      <c r="C17622" t="s">
        <v>11417</v>
      </c>
      <c r="D17622" t="s">
        <v>8930</v>
      </c>
      <c r="E17622" t="s">
        <v>11418</v>
      </c>
      <c r="F17622" t="s">
        <v>11419</v>
      </c>
      <c r="G17622" t="s">
        <v>9315</v>
      </c>
      <c r="H17622" t="s">
        <v>9316</v>
      </c>
      <c r="I17622" t="s">
        <v>11420</v>
      </c>
      <c r="J17622" t="s">
        <v>11421</v>
      </c>
      <c r="K17622" t="s">
        <v>9319</v>
      </c>
      <c r="L17622">
        <v>-2.17</v>
      </c>
      <c r="M17622">
        <v>53.6</v>
      </c>
    </row>
    <row r="17623" spans="1:13" x14ac:dyDescent="0.25">
      <c r="A17623" t="s">
        <v>13</v>
      </c>
      <c r="B17623" t="s">
        <v>2012</v>
      </c>
      <c r="C17623" t="s">
        <v>2013</v>
      </c>
      <c r="D17623" t="s">
        <v>16</v>
      </c>
      <c r="E17623" t="s">
        <v>2014</v>
      </c>
      <c r="F17623" t="s">
        <v>1885</v>
      </c>
      <c r="G17623" t="s">
        <v>1421</v>
      </c>
      <c r="H17623" t="s">
        <v>1422</v>
      </c>
      <c r="I17623" t="s">
        <v>2015</v>
      </c>
      <c r="K17623" t="s">
        <v>1425</v>
      </c>
      <c r="L17623">
        <v>-113.42</v>
      </c>
      <c r="M17623">
        <v>53.6</v>
      </c>
    </row>
    <row r="17624" spans="1:13" x14ac:dyDescent="0.25">
      <c r="A17624" t="s">
        <v>13</v>
      </c>
      <c r="B17624" t="s">
        <v>2102</v>
      </c>
      <c r="C17624" t="s">
        <v>2103</v>
      </c>
      <c r="D17624" t="s">
        <v>687</v>
      </c>
      <c r="E17624" t="s">
        <v>2104</v>
      </c>
      <c r="F17624" t="s">
        <v>1885</v>
      </c>
      <c r="G17624" t="s">
        <v>1421</v>
      </c>
      <c r="H17624" t="s">
        <v>1422</v>
      </c>
      <c r="I17624" t="s">
        <v>2105</v>
      </c>
      <c r="J17624" t="s">
        <v>2106</v>
      </c>
      <c r="K17624" t="s">
        <v>1425</v>
      </c>
      <c r="L17624">
        <v>-113.56</v>
      </c>
      <c r="M17624">
        <v>53.6</v>
      </c>
    </row>
    <row r="17625" spans="1:13" x14ac:dyDescent="0.25">
      <c r="A17625" t="s">
        <v>13</v>
      </c>
      <c r="B17625" t="s">
        <v>2124</v>
      </c>
      <c r="C17625" t="s">
        <v>2125</v>
      </c>
      <c r="D17625" t="s">
        <v>687</v>
      </c>
      <c r="E17625" t="s">
        <v>2126</v>
      </c>
      <c r="F17625" t="s">
        <v>1885</v>
      </c>
      <c r="G17625" t="s">
        <v>1421</v>
      </c>
      <c r="H17625" t="s">
        <v>1422</v>
      </c>
      <c r="I17625" t="s">
        <v>2127</v>
      </c>
      <c r="J17625">
        <v>7804760623</v>
      </c>
      <c r="K17625" t="s">
        <v>1425</v>
      </c>
      <c r="L17625">
        <v>-113.41</v>
      </c>
      <c r="M17625">
        <v>53.61</v>
      </c>
    </row>
    <row r="17626" spans="1:13" x14ac:dyDescent="0.25">
      <c r="A17626" t="s">
        <v>13</v>
      </c>
      <c r="B17626" t="s">
        <v>2156</v>
      </c>
      <c r="C17626" t="s">
        <v>2157</v>
      </c>
      <c r="D17626" t="s">
        <v>687</v>
      </c>
      <c r="E17626" t="s">
        <v>2158</v>
      </c>
      <c r="F17626" t="s">
        <v>1885</v>
      </c>
      <c r="G17626" t="s">
        <v>1421</v>
      </c>
      <c r="H17626" t="s">
        <v>1422</v>
      </c>
      <c r="I17626" t="s">
        <v>2159</v>
      </c>
      <c r="J17626" t="s">
        <v>2160</v>
      </c>
      <c r="K17626" t="s">
        <v>1425</v>
      </c>
      <c r="L17626">
        <v>-113.43</v>
      </c>
      <c r="M17626">
        <v>53.62</v>
      </c>
    </row>
    <row r="17627" spans="1:13" x14ac:dyDescent="0.25">
      <c r="A17627" t="s">
        <v>13</v>
      </c>
      <c r="B17627" t="s">
        <v>1957</v>
      </c>
      <c r="C17627" t="s">
        <v>1958</v>
      </c>
      <c r="D17627" t="s">
        <v>687</v>
      </c>
      <c r="E17627" t="s">
        <v>1959</v>
      </c>
      <c r="F17627" t="s">
        <v>1885</v>
      </c>
      <c r="G17627" t="s">
        <v>1421</v>
      </c>
      <c r="H17627" t="s">
        <v>1422</v>
      </c>
      <c r="I17627" t="s">
        <v>1960</v>
      </c>
      <c r="J17627" t="s">
        <v>1961</v>
      </c>
      <c r="K17627" t="s">
        <v>1425</v>
      </c>
      <c r="L17627">
        <v>-113.54</v>
      </c>
      <c r="M17627">
        <v>53.62</v>
      </c>
    </row>
    <row r="17628" spans="1:13" x14ac:dyDescent="0.25">
      <c r="A17628" t="s">
        <v>13</v>
      </c>
      <c r="B17628" t="s">
        <v>2419</v>
      </c>
      <c r="C17628" t="s">
        <v>2420</v>
      </c>
      <c r="D17628" t="s">
        <v>687</v>
      </c>
      <c r="E17628" t="s">
        <v>2421</v>
      </c>
      <c r="F17628" t="s">
        <v>2417</v>
      </c>
      <c r="G17628" t="s">
        <v>1421</v>
      </c>
      <c r="H17628" t="s">
        <v>1422</v>
      </c>
      <c r="I17628" t="s">
        <v>2422</v>
      </c>
      <c r="J17628" t="s">
        <v>2423</v>
      </c>
      <c r="K17628" t="s">
        <v>1425</v>
      </c>
      <c r="L17628">
        <v>-113.61</v>
      </c>
      <c r="M17628">
        <v>53.62</v>
      </c>
    </row>
    <row r="17629" spans="1:13" x14ac:dyDescent="0.25">
      <c r="A17629" t="s">
        <v>13</v>
      </c>
      <c r="B17629" t="s">
        <v>2003</v>
      </c>
      <c r="C17629" t="s">
        <v>2004</v>
      </c>
      <c r="D17629" t="s">
        <v>687</v>
      </c>
      <c r="E17629" t="s">
        <v>2005</v>
      </c>
      <c r="F17629" t="s">
        <v>1885</v>
      </c>
      <c r="G17629" t="s">
        <v>1421</v>
      </c>
      <c r="H17629" t="s">
        <v>1422</v>
      </c>
      <c r="I17629" t="s">
        <v>2006</v>
      </c>
      <c r="J17629">
        <v>7808622986</v>
      </c>
      <c r="K17629" t="s">
        <v>1425</v>
      </c>
      <c r="L17629">
        <v>-113.41</v>
      </c>
      <c r="M17629">
        <v>53.63</v>
      </c>
    </row>
    <row r="17630" spans="1:13" x14ac:dyDescent="0.25">
      <c r="A17630" t="s">
        <v>13</v>
      </c>
      <c r="B17630" t="s">
        <v>9792</v>
      </c>
      <c r="C17630" t="s">
        <v>9793</v>
      </c>
      <c r="D17630" t="s">
        <v>8930</v>
      </c>
      <c r="E17630" t="s">
        <v>9794</v>
      </c>
      <c r="F17630" t="s">
        <v>9795</v>
      </c>
      <c r="G17630" t="s">
        <v>9315</v>
      </c>
      <c r="H17630" t="s">
        <v>9316</v>
      </c>
      <c r="I17630" t="s">
        <v>9796</v>
      </c>
      <c r="K17630" t="s">
        <v>9319</v>
      </c>
      <c r="L17630">
        <v>-2.69</v>
      </c>
      <c r="M17630">
        <v>53.63</v>
      </c>
    </row>
    <row r="17631" spans="1:13" x14ac:dyDescent="0.25">
      <c r="A17631" t="s">
        <v>13</v>
      </c>
      <c r="B17631" t="s">
        <v>8255</v>
      </c>
      <c r="C17631" t="s">
        <v>8256</v>
      </c>
      <c r="D17631" t="s">
        <v>16</v>
      </c>
      <c r="E17631" t="s">
        <v>8257</v>
      </c>
      <c r="F17631" t="s">
        <v>8258</v>
      </c>
      <c r="G17631" t="s">
        <v>8259</v>
      </c>
      <c r="H17631" t="s">
        <v>8013</v>
      </c>
      <c r="I17631">
        <v>22335</v>
      </c>
      <c r="K17631" t="s">
        <v>6600</v>
      </c>
      <c r="L17631">
        <v>10</v>
      </c>
      <c r="M17631">
        <v>53.63</v>
      </c>
    </row>
    <row r="17632" spans="1:13" x14ac:dyDescent="0.25">
      <c r="A17632" t="s">
        <v>13</v>
      </c>
      <c r="B17632" t="s">
        <v>2085</v>
      </c>
      <c r="C17632" t="s">
        <v>2086</v>
      </c>
      <c r="D17632" t="s">
        <v>687</v>
      </c>
      <c r="E17632" t="s">
        <v>2087</v>
      </c>
      <c r="F17632" t="s">
        <v>1885</v>
      </c>
      <c r="G17632" t="s">
        <v>1421</v>
      </c>
      <c r="H17632" t="s">
        <v>1422</v>
      </c>
      <c r="I17632" t="s">
        <v>2088</v>
      </c>
      <c r="J17632">
        <v>7804789834</v>
      </c>
      <c r="K17632" t="s">
        <v>1425</v>
      </c>
      <c r="L17632">
        <v>-113.54</v>
      </c>
      <c r="M17632">
        <v>53.63</v>
      </c>
    </row>
    <row r="17633" spans="1:13" x14ac:dyDescent="0.25">
      <c r="A17633" t="s">
        <v>13</v>
      </c>
      <c r="B17633" t="s">
        <v>2410</v>
      </c>
      <c r="C17633" t="s">
        <v>2411</v>
      </c>
      <c r="D17633" t="s">
        <v>16</v>
      </c>
      <c r="E17633" t="s">
        <v>2412</v>
      </c>
      <c r="F17633" t="s">
        <v>2408</v>
      </c>
      <c r="G17633" t="s">
        <v>1421</v>
      </c>
      <c r="H17633" t="s">
        <v>1422</v>
      </c>
      <c r="I17633" t="s">
        <v>2413</v>
      </c>
      <c r="K17633" t="s">
        <v>1425</v>
      </c>
      <c r="L17633">
        <v>-113.63</v>
      </c>
      <c r="M17633">
        <v>53.64</v>
      </c>
    </row>
    <row r="17634" spans="1:13" x14ac:dyDescent="0.25">
      <c r="A17634" t="s">
        <v>13</v>
      </c>
      <c r="B17634" t="s">
        <v>8264</v>
      </c>
      <c r="C17634" t="s">
        <v>8265</v>
      </c>
      <c r="D17634" t="s">
        <v>687</v>
      </c>
      <c r="E17634" t="s">
        <v>8266</v>
      </c>
      <c r="F17634" t="s">
        <v>8263</v>
      </c>
      <c r="G17634" t="s">
        <v>8259</v>
      </c>
      <c r="H17634" t="s">
        <v>8013</v>
      </c>
      <c r="I17634">
        <v>22391</v>
      </c>
      <c r="J17634">
        <v>494067107980</v>
      </c>
      <c r="K17634" t="s">
        <v>6600</v>
      </c>
      <c r="L17634">
        <v>10.09</v>
      </c>
      <c r="M17634">
        <v>53.65</v>
      </c>
    </row>
    <row r="17635" spans="1:13" x14ac:dyDescent="0.25">
      <c r="A17635" t="s">
        <v>13</v>
      </c>
      <c r="B17635" t="s">
        <v>2429</v>
      </c>
      <c r="C17635" t="s">
        <v>2430</v>
      </c>
      <c r="D17635" t="s">
        <v>687</v>
      </c>
      <c r="E17635" t="s">
        <v>2431</v>
      </c>
      <c r="F17635" t="s">
        <v>2417</v>
      </c>
      <c r="G17635" t="s">
        <v>1421</v>
      </c>
      <c r="H17635" t="s">
        <v>1422</v>
      </c>
      <c r="I17635" t="s">
        <v>2432</v>
      </c>
      <c r="J17635" t="s">
        <v>2433</v>
      </c>
      <c r="K17635" t="s">
        <v>1425</v>
      </c>
      <c r="L17635">
        <v>-113.62</v>
      </c>
      <c r="M17635">
        <v>53.65</v>
      </c>
    </row>
    <row r="17636" spans="1:13" x14ac:dyDescent="0.25">
      <c r="A17636" t="s">
        <v>13</v>
      </c>
      <c r="B17636" t="s">
        <v>2405</v>
      </c>
      <c r="C17636" t="s">
        <v>2406</v>
      </c>
      <c r="D17636" t="s">
        <v>16</v>
      </c>
      <c r="E17636" t="s">
        <v>2407</v>
      </c>
      <c r="F17636" t="s">
        <v>2408</v>
      </c>
      <c r="G17636" t="s">
        <v>1421</v>
      </c>
      <c r="H17636" t="s">
        <v>1422</v>
      </c>
      <c r="I17636" t="s">
        <v>2409</v>
      </c>
      <c r="K17636" t="s">
        <v>1425</v>
      </c>
      <c r="L17636">
        <v>-113.58</v>
      </c>
      <c r="M17636">
        <v>53.65</v>
      </c>
    </row>
    <row r="17637" spans="1:13" x14ac:dyDescent="0.25">
      <c r="A17637" t="s">
        <v>13</v>
      </c>
      <c r="B17637" t="s">
        <v>11578</v>
      </c>
      <c r="C17637" t="s">
        <v>11579</v>
      </c>
      <c r="D17637" t="s">
        <v>8930</v>
      </c>
      <c r="E17637" t="s">
        <v>11580</v>
      </c>
      <c r="F17637" t="s">
        <v>11581</v>
      </c>
      <c r="G17637" t="s">
        <v>9315</v>
      </c>
      <c r="H17637" t="s">
        <v>9316</v>
      </c>
      <c r="I17637" t="s">
        <v>11582</v>
      </c>
      <c r="K17637" t="s">
        <v>9319</v>
      </c>
      <c r="L17637">
        <v>-3.01</v>
      </c>
      <c r="M17637">
        <v>53.65</v>
      </c>
    </row>
    <row r="17638" spans="1:13" x14ac:dyDescent="0.25">
      <c r="A17638" t="s">
        <v>13</v>
      </c>
      <c r="B17638" t="s">
        <v>2424</v>
      </c>
      <c r="C17638" t="s">
        <v>2425</v>
      </c>
      <c r="D17638" t="s">
        <v>687</v>
      </c>
      <c r="E17638" t="s">
        <v>2426</v>
      </c>
      <c r="F17638" t="s">
        <v>2417</v>
      </c>
      <c r="G17638" t="s">
        <v>1421</v>
      </c>
      <c r="H17638" t="s">
        <v>1422</v>
      </c>
      <c r="I17638" t="s">
        <v>2427</v>
      </c>
      <c r="J17638" t="s">
        <v>2428</v>
      </c>
      <c r="K17638" t="s">
        <v>1425</v>
      </c>
      <c r="L17638">
        <v>-113.63</v>
      </c>
      <c r="M17638">
        <v>53.65</v>
      </c>
    </row>
    <row r="17639" spans="1:13" x14ac:dyDescent="0.25">
      <c r="A17639" t="s">
        <v>13</v>
      </c>
      <c r="B17639" t="s">
        <v>11799</v>
      </c>
      <c r="C17639" t="s">
        <v>11800</v>
      </c>
      <c r="D17639" t="s">
        <v>8930</v>
      </c>
      <c r="E17639" t="s">
        <v>11801</v>
      </c>
      <c r="F17639" t="s">
        <v>11802</v>
      </c>
      <c r="G17639" t="s">
        <v>9315</v>
      </c>
      <c r="H17639" t="s">
        <v>9316</v>
      </c>
      <c r="I17639" t="s">
        <v>11803</v>
      </c>
      <c r="J17639" t="s">
        <v>11804</v>
      </c>
      <c r="K17639" t="s">
        <v>9319</v>
      </c>
      <c r="L17639">
        <v>-1.52</v>
      </c>
      <c r="M17639">
        <v>53.65</v>
      </c>
    </row>
    <row r="17640" spans="1:13" x14ac:dyDescent="0.25">
      <c r="A17640" t="s">
        <v>13</v>
      </c>
      <c r="B17640" t="s">
        <v>2414</v>
      </c>
      <c r="C17640" t="s">
        <v>2415</v>
      </c>
      <c r="D17640" t="s">
        <v>687</v>
      </c>
      <c r="E17640" t="s">
        <v>2416</v>
      </c>
      <c r="F17640" t="s">
        <v>2417</v>
      </c>
      <c r="G17640" t="s">
        <v>1421</v>
      </c>
      <c r="H17640" t="s">
        <v>1422</v>
      </c>
      <c r="I17640" t="s">
        <v>2418</v>
      </c>
      <c r="J17640">
        <v>7803998503</v>
      </c>
      <c r="K17640" t="s">
        <v>1425</v>
      </c>
      <c r="L17640">
        <v>-113.64</v>
      </c>
      <c r="M17640">
        <v>53.67</v>
      </c>
    </row>
    <row r="17641" spans="1:13" x14ac:dyDescent="0.25">
      <c r="A17641" t="s">
        <v>13</v>
      </c>
      <c r="B17641" t="s">
        <v>2205</v>
      </c>
      <c r="C17641" t="s">
        <v>2202</v>
      </c>
      <c r="D17641" t="s">
        <v>687</v>
      </c>
      <c r="E17641" t="s">
        <v>2206</v>
      </c>
      <c r="F17641" t="s">
        <v>2202</v>
      </c>
      <c r="G17641" t="s">
        <v>1421</v>
      </c>
      <c r="H17641" t="s">
        <v>1422</v>
      </c>
      <c r="I17641" t="s">
        <v>2207</v>
      </c>
      <c r="J17641" t="s">
        <v>2208</v>
      </c>
      <c r="K17641" t="s">
        <v>1425</v>
      </c>
      <c r="L17641">
        <v>-113.22</v>
      </c>
      <c r="M17641">
        <v>53.69</v>
      </c>
    </row>
    <row r="17642" spans="1:13" x14ac:dyDescent="0.25">
      <c r="A17642" t="s">
        <v>13</v>
      </c>
      <c r="B17642" t="s">
        <v>11074</v>
      </c>
      <c r="C17642" t="s">
        <v>11075</v>
      </c>
      <c r="D17642" t="s">
        <v>8930</v>
      </c>
      <c r="E17642" t="s">
        <v>11076</v>
      </c>
      <c r="F17642" t="s">
        <v>11077</v>
      </c>
      <c r="G17642" t="s">
        <v>9315</v>
      </c>
      <c r="H17642" t="s">
        <v>9316</v>
      </c>
      <c r="I17642" t="s">
        <v>11078</v>
      </c>
      <c r="J17642" t="s">
        <v>11079</v>
      </c>
      <c r="K17642" t="s">
        <v>9319</v>
      </c>
      <c r="L17642">
        <v>-1.72</v>
      </c>
      <c r="M17642">
        <v>53.69</v>
      </c>
    </row>
    <row r="17643" spans="1:13" x14ac:dyDescent="0.25">
      <c r="A17643" t="s">
        <v>13</v>
      </c>
      <c r="B17643" t="s">
        <v>2199</v>
      </c>
      <c r="C17643" t="s">
        <v>2200</v>
      </c>
      <c r="D17643" t="s">
        <v>16</v>
      </c>
      <c r="E17643" t="s">
        <v>2201</v>
      </c>
      <c r="F17643" t="s">
        <v>2202</v>
      </c>
      <c r="G17643" t="s">
        <v>1421</v>
      </c>
      <c r="H17643" t="s">
        <v>1422</v>
      </c>
      <c r="I17643" t="s">
        <v>2203</v>
      </c>
      <c r="J17643" t="s">
        <v>2204</v>
      </c>
      <c r="K17643" t="s">
        <v>1425</v>
      </c>
      <c r="L17643">
        <v>-113.21</v>
      </c>
      <c r="M17643">
        <v>53.69</v>
      </c>
    </row>
    <row r="17644" spans="1:13" x14ac:dyDescent="0.25">
      <c r="A17644" t="s">
        <v>13</v>
      </c>
      <c r="B17644" t="s">
        <v>9714</v>
      </c>
      <c r="C17644" t="s">
        <v>9715</v>
      </c>
      <c r="D17644" t="s">
        <v>8930</v>
      </c>
      <c r="E17644" t="s">
        <v>9716</v>
      </c>
      <c r="F17644" t="s">
        <v>9717</v>
      </c>
      <c r="G17644" t="s">
        <v>9315</v>
      </c>
      <c r="H17644" t="s">
        <v>9316</v>
      </c>
      <c r="I17644" t="s">
        <v>9718</v>
      </c>
      <c r="K17644" t="s">
        <v>9319</v>
      </c>
      <c r="L17644">
        <v>-1.34</v>
      </c>
      <c r="M17644">
        <v>53.71</v>
      </c>
    </row>
    <row r="17645" spans="1:13" x14ac:dyDescent="0.25">
      <c r="A17645" t="s">
        <v>13</v>
      </c>
      <c r="B17645" t="s">
        <v>9587</v>
      </c>
      <c r="C17645" t="s">
        <v>9588</v>
      </c>
      <c r="D17645" t="s">
        <v>16</v>
      </c>
      <c r="E17645" t="s">
        <v>9589</v>
      </c>
      <c r="F17645" t="s">
        <v>9590</v>
      </c>
      <c r="G17645" t="s">
        <v>9315</v>
      </c>
      <c r="H17645" t="s">
        <v>9316</v>
      </c>
      <c r="I17645" t="s">
        <v>9591</v>
      </c>
      <c r="J17645" t="s">
        <v>9592</v>
      </c>
      <c r="K17645" t="s">
        <v>9319</v>
      </c>
      <c r="L17645">
        <v>-1.75</v>
      </c>
      <c r="M17645">
        <v>53.71</v>
      </c>
    </row>
    <row r="17646" spans="1:13" x14ac:dyDescent="0.25">
      <c r="A17646" t="s">
        <v>13</v>
      </c>
      <c r="B17646" t="s">
        <v>12074</v>
      </c>
      <c r="C17646" t="s">
        <v>12075</v>
      </c>
      <c r="D17646" t="s">
        <v>16</v>
      </c>
      <c r="E17646" t="s">
        <v>12076</v>
      </c>
      <c r="F17646" t="s">
        <v>12072</v>
      </c>
      <c r="G17646" t="s">
        <v>9315</v>
      </c>
      <c r="H17646" t="s">
        <v>9316</v>
      </c>
      <c r="I17646" t="s">
        <v>9591</v>
      </c>
      <c r="J17646" t="s">
        <v>12073</v>
      </c>
      <c r="K17646" t="s">
        <v>9319</v>
      </c>
      <c r="L17646">
        <v>-1.74</v>
      </c>
      <c r="M17646">
        <v>53.71</v>
      </c>
    </row>
    <row r="17647" spans="1:13" x14ac:dyDescent="0.25">
      <c r="A17647" t="s">
        <v>13</v>
      </c>
      <c r="B17647" t="s">
        <v>13438</v>
      </c>
      <c r="C17647" t="s">
        <v>13439</v>
      </c>
      <c r="D17647" t="s">
        <v>16</v>
      </c>
      <c r="E17647" t="s">
        <v>13440</v>
      </c>
      <c r="F17647" t="s">
        <v>13441</v>
      </c>
      <c r="G17647" t="s">
        <v>12561</v>
      </c>
      <c r="H17647" t="s">
        <v>13362</v>
      </c>
      <c r="K17647" t="s">
        <v>13364</v>
      </c>
      <c r="L17647">
        <v>-6.35</v>
      </c>
      <c r="M17647">
        <v>53.72</v>
      </c>
    </row>
    <row r="17648" spans="1:13" x14ac:dyDescent="0.25">
      <c r="A17648" t="s">
        <v>13</v>
      </c>
      <c r="B17648" t="s">
        <v>10265</v>
      </c>
      <c r="C17648" t="s">
        <v>10266</v>
      </c>
      <c r="D17648" t="s">
        <v>16</v>
      </c>
      <c r="E17648" t="s">
        <v>10267</v>
      </c>
      <c r="F17648" t="s">
        <v>6138</v>
      </c>
      <c r="G17648" t="s">
        <v>9315</v>
      </c>
      <c r="H17648" t="s">
        <v>9316</v>
      </c>
      <c r="I17648" t="s">
        <v>10268</v>
      </c>
      <c r="J17648" t="s">
        <v>10269</v>
      </c>
      <c r="K17648" t="s">
        <v>9319</v>
      </c>
      <c r="L17648">
        <v>-0.41</v>
      </c>
      <c r="M17648">
        <v>53.72</v>
      </c>
    </row>
    <row r="17649" spans="1:13" x14ac:dyDescent="0.25">
      <c r="A17649" t="s">
        <v>13</v>
      </c>
      <c r="B17649" t="s">
        <v>9490</v>
      </c>
      <c r="C17649" t="s">
        <v>9491</v>
      </c>
      <c r="D17649" t="s">
        <v>8930</v>
      </c>
      <c r="E17649" t="s">
        <v>9492</v>
      </c>
      <c r="F17649" t="s">
        <v>9493</v>
      </c>
      <c r="G17649" t="s">
        <v>9315</v>
      </c>
      <c r="H17649" t="s">
        <v>9316</v>
      </c>
      <c r="I17649" t="s">
        <v>9494</v>
      </c>
      <c r="J17649" t="s">
        <v>9495</v>
      </c>
      <c r="K17649" t="s">
        <v>9319</v>
      </c>
      <c r="L17649">
        <v>-2.4500000000000002</v>
      </c>
      <c r="M17649">
        <v>53.73</v>
      </c>
    </row>
    <row r="17650" spans="1:13" x14ac:dyDescent="0.25">
      <c r="A17650" t="s">
        <v>13</v>
      </c>
      <c r="B17650" t="s">
        <v>10390</v>
      </c>
      <c r="C17650" t="s">
        <v>10391</v>
      </c>
      <c r="D17650" t="s">
        <v>16</v>
      </c>
      <c r="E17650" t="s">
        <v>10392</v>
      </c>
      <c r="F17650" t="s">
        <v>10375</v>
      </c>
      <c r="G17650" t="s">
        <v>9315</v>
      </c>
      <c r="H17650" t="s">
        <v>9316</v>
      </c>
      <c r="I17650" t="s">
        <v>10393</v>
      </c>
      <c r="J17650" t="s">
        <v>10394</v>
      </c>
      <c r="K17650" t="s">
        <v>9319</v>
      </c>
      <c r="L17650">
        <v>-1.59</v>
      </c>
      <c r="M17650">
        <v>53.73</v>
      </c>
    </row>
    <row r="17651" spans="1:13" x14ac:dyDescent="0.25">
      <c r="A17651" t="s">
        <v>13</v>
      </c>
      <c r="B17651" t="s">
        <v>9475</v>
      </c>
      <c r="C17651" t="s">
        <v>9476</v>
      </c>
      <c r="D17651" t="s">
        <v>8930</v>
      </c>
      <c r="E17651" t="s">
        <v>9477</v>
      </c>
      <c r="F17651" t="s">
        <v>9478</v>
      </c>
      <c r="G17651" t="s">
        <v>9315</v>
      </c>
      <c r="H17651" t="s">
        <v>9316</v>
      </c>
      <c r="I17651" t="s">
        <v>9479</v>
      </c>
      <c r="K17651" t="s">
        <v>9319</v>
      </c>
      <c r="L17651">
        <v>-1.64</v>
      </c>
      <c r="M17651">
        <v>53.74</v>
      </c>
    </row>
    <row r="17652" spans="1:13" x14ac:dyDescent="0.25">
      <c r="A17652" t="s">
        <v>13</v>
      </c>
      <c r="B17652" t="s">
        <v>9802</v>
      </c>
      <c r="C17652" t="s">
        <v>9803</v>
      </c>
      <c r="D17652" t="s">
        <v>8930</v>
      </c>
      <c r="E17652" t="s">
        <v>9804</v>
      </c>
      <c r="F17652" t="s">
        <v>9805</v>
      </c>
      <c r="G17652" t="s">
        <v>9315</v>
      </c>
      <c r="H17652" t="s">
        <v>9316</v>
      </c>
      <c r="I17652" t="s">
        <v>9806</v>
      </c>
      <c r="K17652" t="s">
        <v>9319</v>
      </c>
      <c r="L17652">
        <v>-1.72</v>
      </c>
      <c r="M17652">
        <v>53.74</v>
      </c>
    </row>
    <row r="17653" spans="1:13" x14ac:dyDescent="0.25">
      <c r="A17653" t="s">
        <v>13</v>
      </c>
      <c r="B17653" t="s">
        <v>10261</v>
      </c>
      <c r="C17653" t="s">
        <v>10262</v>
      </c>
      <c r="D17653" t="s">
        <v>687</v>
      </c>
      <c r="E17653" t="s">
        <v>10263</v>
      </c>
      <c r="F17653" t="s">
        <v>6138</v>
      </c>
      <c r="G17653" t="s">
        <v>9315</v>
      </c>
      <c r="H17653" t="s">
        <v>9316</v>
      </c>
      <c r="I17653" t="s">
        <v>10264</v>
      </c>
      <c r="J17653">
        <v>1482211501</v>
      </c>
      <c r="K17653" t="s">
        <v>9319</v>
      </c>
      <c r="L17653">
        <v>-0.33</v>
      </c>
      <c r="M17653">
        <v>53.74</v>
      </c>
    </row>
    <row r="17654" spans="1:13" x14ac:dyDescent="0.25">
      <c r="A17654" t="s">
        <v>13</v>
      </c>
      <c r="B17654" t="s">
        <v>11358</v>
      </c>
      <c r="C17654" t="s">
        <v>11359</v>
      </c>
      <c r="D17654" t="s">
        <v>8930</v>
      </c>
      <c r="E17654" t="s">
        <v>11360</v>
      </c>
      <c r="F17654" t="s">
        <v>11361</v>
      </c>
      <c r="G17654" t="s">
        <v>9315</v>
      </c>
      <c r="H17654" t="s">
        <v>9316</v>
      </c>
      <c r="I17654" t="s">
        <v>11362</v>
      </c>
      <c r="K17654" t="s">
        <v>9319</v>
      </c>
      <c r="L17654">
        <v>-2.68</v>
      </c>
      <c r="M17654">
        <v>53.75</v>
      </c>
    </row>
    <row r="17655" spans="1:13" x14ac:dyDescent="0.25">
      <c r="A17655" t="s">
        <v>13</v>
      </c>
      <c r="B17655" t="s">
        <v>11913</v>
      </c>
      <c r="C17655" t="s">
        <v>11914</v>
      </c>
      <c r="D17655" t="s">
        <v>687</v>
      </c>
      <c r="E17655" t="s">
        <v>11915</v>
      </c>
      <c r="F17655" t="s">
        <v>11916</v>
      </c>
      <c r="G17655" t="s">
        <v>9315</v>
      </c>
      <c r="H17655" t="s">
        <v>9316</v>
      </c>
      <c r="I17655" t="s">
        <v>11917</v>
      </c>
      <c r="J17655">
        <v>1132533117</v>
      </c>
      <c r="K17655" t="s">
        <v>9319</v>
      </c>
      <c r="L17655">
        <v>-1.57</v>
      </c>
      <c r="M17655">
        <v>53.76</v>
      </c>
    </row>
    <row r="17656" spans="1:13" x14ac:dyDescent="0.25">
      <c r="A17656" t="s">
        <v>13</v>
      </c>
      <c r="B17656" t="s">
        <v>9557</v>
      </c>
      <c r="C17656" t="s">
        <v>9558</v>
      </c>
      <c r="D17656" t="s">
        <v>8930</v>
      </c>
      <c r="E17656" t="s">
        <v>9559</v>
      </c>
      <c r="F17656" t="s">
        <v>9555</v>
      </c>
      <c r="G17656" t="s">
        <v>9315</v>
      </c>
      <c r="H17656" t="s">
        <v>9316</v>
      </c>
      <c r="I17656" t="s">
        <v>9560</v>
      </c>
      <c r="K17656" t="s">
        <v>9319</v>
      </c>
      <c r="L17656">
        <v>-1.73</v>
      </c>
      <c r="M17656">
        <v>53.77</v>
      </c>
    </row>
    <row r="17657" spans="1:13" x14ac:dyDescent="0.25">
      <c r="A17657" t="s">
        <v>13</v>
      </c>
      <c r="B17657" t="s">
        <v>11372</v>
      </c>
      <c r="C17657" t="s">
        <v>11373</v>
      </c>
      <c r="D17657" t="s">
        <v>8930</v>
      </c>
      <c r="E17657" t="s">
        <v>11374</v>
      </c>
      <c r="F17657" t="s">
        <v>11361</v>
      </c>
      <c r="G17657" t="s">
        <v>9315</v>
      </c>
      <c r="H17657" t="s">
        <v>9316</v>
      </c>
      <c r="I17657" t="s">
        <v>11375</v>
      </c>
      <c r="J17657" t="s">
        <v>11376</v>
      </c>
      <c r="K17657" t="s">
        <v>9319</v>
      </c>
      <c r="L17657">
        <v>-2.68</v>
      </c>
      <c r="M17657">
        <v>53.77</v>
      </c>
    </row>
    <row r="17658" spans="1:13" x14ac:dyDescent="0.25">
      <c r="A17658" t="s">
        <v>13</v>
      </c>
      <c r="B17658" t="s">
        <v>10351</v>
      </c>
      <c r="C17658" t="s">
        <v>10352</v>
      </c>
      <c r="D17658" t="s">
        <v>16</v>
      </c>
      <c r="E17658" t="s">
        <v>10353</v>
      </c>
      <c r="F17658" t="s">
        <v>10354</v>
      </c>
      <c r="G17658" t="s">
        <v>9315</v>
      </c>
      <c r="H17658" t="s">
        <v>9316</v>
      </c>
      <c r="I17658" t="s">
        <v>10355</v>
      </c>
      <c r="J17658" t="s">
        <v>10356</v>
      </c>
      <c r="K17658" t="s">
        <v>9319</v>
      </c>
      <c r="L17658">
        <v>-2.9</v>
      </c>
      <c r="M17658">
        <v>53.78</v>
      </c>
    </row>
    <row r="17659" spans="1:13" x14ac:dyDescent="0.25">
      <c r="A17659" t="s">
        <v>13</v>
      </c>
      <c r="B17659" t="s">
        <v>9552</v>
      </c>
      <c r="C17659" t="s">
        <v>9553</v>
      </c>
      <c r="D17659" t="s">
        <v>8930</v>
      </c>
      <c r="E17659" t="s">
        <v>9554</v>
      </c>
      <c r="F17659" t="s">
        <v>9555</v>
      </c>
      <c r="G17659" t="s">
        <v>9315</v>
      </c>
      <c r="H17659" t="s">
        <v>9316</v>
      </c>
      <c r="I17659" t="s">
        <v>9556</v>
      </c>
      <c r="J17659">
        <v>1274726528</v>
      </c>
      <c r="K17659" t="s">
        <v>9319</v>
      </c>
      <c r="L17659">
        <v>-1.75</v>
      </c>
      <c r="M17659">
        <v>53.79</v>
      </c>
    </row>
    <row r="17660" spans="1:13" x14ac:dyDescent="0.25">
      <c r="A17660" t="s">
        <v>13</v>
      </c>
      <c r="B17660" t="s">
        <v>10395</v>
      </c>
      <c r="C17660" t="s">
        <v>10396</v>
      </c>
      <c r="D17660" t="s">
        <v>687</v>
      </c>
      <c r="E17660" t="s">
        <v>10397</v>
      </c>
      <c r="F17660" t="s">
        <v>10375</v>
      </c>
      <c r="G17660" t="s">
        <v>9315</v>
      </c>
      <c r="H17660" t="s">
        <v>9316</v>
      </c>
      <c r="I17660" t="s">
        <v>10398</v>
      </c>
      <c r="J17660">
        <v>1132435543</v>
      </c>
      <c r="K17660" t="s">
        <v>9319</v>
      </c>
      <c r="L17660">
        <v>-1.55</v>
      </c>
      <c r="M17660">
        <v>53.79</v>
      </c>
    </row>
    <row r="17661" spans="1:13" x14ac:dyDescent="0.25">
      <c r="A17661" t="s">
        <v>13</v>
      </c>
      <c r="B17661" t="s">
        <v>11363</v>
      </c>
      <c r="C17661" t="s">
        <v>11364</v>
      </c>
      <c r="D17661" t="s">
        <v>8930</v>
      </c>
      <c r="E17661" t="s">
        <v>11365</v>
      </c>
      <c r="F17661" t="s">
        <v>11361</v>
      </c>
      <c r="G17661" t="s">
        <v>9315</v>
      </c>
      <c r="H17661" t="s">
        <v>9316</v>
      </c>
      <c r="I17661" t="s">
        <v>11366</v>
      </c>
      <c r="J17661" t="s">
        <v>11367</v>
      </c>
      <c r="K17661" t="s">
        <v>9319</v>
      </c>
      <c r="L17661">
        <v>-2.65</v>
      </c>
      <c r="M17661">
        <v>53.79</v>
      </c>
    </row>
    <row r="17662" spans="1:13" x14ac:dyDescent="0.25">
      <c r="A17662" t="s">
        <v>13</v>
      </c>
      <c r="B17662" t="s">
        <v>10377</v>
      </c>
      <c r="C17662" t="s">
        <v>10378</v>
      </c>
      <c r="D17662" t="s">
        <v>8930</v>
      </c>
      <c r="E17662" t="s">
        <v>10379</v>
      </c>
      <c r="F17662" t="s">
        <v>10375</v>
      </c>
      <c r="G17662" t="s">
        <v>9315</v>
      </c>
      <c r="H17662" t="s">
        <v>9316</v>
      </c>
      <c r="I17662" t="s">
        <v>10380</v>
      </c>
      <c r="K17662" t="s">
        <v>9319</v>
      </c>
      <c r="L17662">
        <v>-1.54</v>
      </c>
      <c r="M17662">
        <v>53.8</v>
      </c>
    </row>
    <row r="17663" spans="1:13" x14ac:dyDescent="0.25">
      <c r="A17663" t="s">
        <v>13</v>
      </c>
      <c r="B17663" t="s">
        <v>10385</v>
      </c>
      <c r="C17663" t="s">
        <v>10386</v>
      </c>
      <c r="D17663" t="s">
        <v>8930</v>
      </c>
      <c r="E17663" t="s">
        <v>10387</v>
      </c>
      <c r="F17663" t="s">
        <v>10375</v>
      </c>
      <c r="G17663" t="s">
        <v>9315</v>
      </c>
      <c r="H17663" t="s">
        <v>9316</v>
      </c>
      <c r="I17663" t="s">
        <v>10388</v>
      </c>
      <c r="J17663" t="s">
        <v>10389</v>
      </c>
      <c r="K17663" t="s">
        <v>9319</v>
      </c>
      <c r="L17663">
        <v>-1.55</v>
      </c>
      <c r="M17663">
        <v>53.8</v>
      </c>
    </row>
    <row r="17664" spans="1:13" x14ac:dyDescent="0.25">
      <c r="A17664" t="s">
        <v>13</v>
      </c>
      <c r="B17664" t="s">
        <v>10399</v>
      </c>
      <c r="C17664" t="s">
        <v>10400</v>
      </c>
      <c r="D17664" t="s">
        <v>8930</v>
      </c>
      <c r="E17664" t="s">
        <v>10401</v>
      </c>
      <c r="F17664" t="s">
        <v>10375</v>
      </c>
      <c r="G17664" t="s">
        <v>9315</v>
      </c>
      <c r="H17664" t="s">
        <v>9316</v>
      </c>
      <c r="I17664" t="s">
        <v>10402</v>
      </c>
      <c r="J17664" t="s">
        <v>10403</v>
      </c>
      <c r="K17664" t="s">
        <v>9319</v>
      </c>
      <c r="L17664">
        <v>-1.56</v>
      </c>
      <c r="M17664">
        <v>53.8</v>
      </c>
    </row>
    <row r="17665" spans="1:13" x14ac:dyDescent="0.25">
      <c r="A17665" t="s">
        <v>13</v>
      </c>
      <c r="B17665" t="s">
        <v>9502</v>
      </c>
      <c r="C17665" t="s">
        <v>9503</v>
      </c>
      <c r="D17665" t="s">
        <v>16</v>
      </c>
      <c r="E17665" t="s">
        <v>9504</v>
      </c>
      <c r="F17665" t="s">
        <v>9499</v>
      </c>
      <c r="G17665" t="s">
        <v>9315</v>
      </c>
      <c r="H17665" t="s">
        <v>9316</v>
      </c>
      <c r="I17665" t="s">
        <v>9505</v>
      </c>
      <c r="J17665">
        <v>1253832582</v>
      </c>
      <c r="K17665" t="s">
        <v>9319</v>
      </c>
      <c r="L17665">
        <v>-3.01</v>
      </c>
      <c r="M17665">
        <v>53.81</v>
      </c>
    </row>
    <row r="17666" spans="1:13" x14ac:dyDescent="0.25">
      <c r="A17666" t="s">
        <v>13</v>
      </c>
      <c r="B17666" t="s">
        <v>9496</v>
      </c>
      <c r="C17666" t="s">
        <v>9497</v>
      </c>
      <c r="D17666" t="s">
        <v>8930</v>
      </c>
      <c r="E17666" t="s">
        <v>9498</v>
      </c>
      <c r="F17666" t="s">
        <v>9499</v>
      </c>
      <c r="G17666" t="s">
        <v>9315</v>
      </c>
      <c r="H17666" t="s">
        <v>9316</v>
      </c>
      <c r="I17666" t="s">
        <v>9500</v>
      </c>
      <c r="J17666" t="s">
        <v>9501</v>
      </c>
      <c r="K17666" t="s">
        <v>9319</v>
      </c>
      <c r="L17666">
        <v>-3.05</v>
      </c>
      <c r="M17666">
        <v>53.82</v>
      </c>
    </row>
    <row r="17667" spans="1:13" x14ac:dyDescent="0.25">
      <c r="A17667" t="s">
        <v>13</v>
      </c>
      <c r="B17667" t="s">
        <v>11368</v>
      </c>
      <c r="C17667" t="s">
        <v>11369</v>
      </c>
      <c r="D17667" t="s">
        <v>8930</v>
      </c>
      <c r="E17667" t="s">
        <v>11370</v>
      </c>
      <c r="F17667" t="s">
        <v>11361</v>
      </c>
      <c r="G17667" t="s">
        <v>9315</v>
      </c>
      <c r="H17667" t="s">
        <v>9316</v>
      </c>
      <c r="I17667" t="s">
        <v>11371</v>
      </c>
      <c r="K17667" t="s">
        <v>9319</v>
      </c>
      <c r="L17667">
        <v>-2.9</v>
      </c>
      <c r="M17667">
        <v>53.82</v>
      </c>
    </row>
    <row r="17668" spans="1:13" x14ac:dyDescent="0.25">
      <c r="A17668" t="s">
        <v>13</v>
      </c>
      <c r="B17668" t="s">
        <v>9419</v>
      </c>
      <c r="C17668" t="s">
        <v>9420</v>
      </c>
      <c r="D17668" t="s">
        <v>8930</v>
      </c>
      <c r="E17668" t="s">
        <v>9421</v>
      </c>
      <c r="F17668" t="s">
        <v>9422</v>
      </c>
      <c r="G17668" t="s">
        <v>9315</v>
      </c>
      <c r="H17668" t="s">
        <v>9316</v>
      </c>
      <c r="I17668" t="s">
        <v>9423</v>
      </c>
      <c r="J17668">
        <v>1482860133</v>
      </c>
      <c r="K17668" t="s">
        <v>9319</v>
      </c>
      <c r="L17668">
        <v>-0.42</v>
      </c>
      <c r="M17668">
        <v>53.84</v>
      </c>
    </row>
    <row r="17669" spans="1:13" x14ac:dyDescent="0.25">
      <c r="A17669" t="s">
        <v>13</v>
      </c>
      <c r="B17669" t="s">
        <v>10381</v>
      </c>
      <c r="C17669" t="s">
        <v>10382</v>
      </c>
      <c r="D17669" t="s">
        <v>8930</v>
      </c>
      <c r="E17669" t="s">
        <v>10383</v>
      </c>
      <c r="F17669" t="s">
        <v>10375</v>
      </c>
      <c r="G17669" t="s">
        <v>9315</v>
      </c>
      <c r="H17669" t="s">
        <v>9316</v>
      </c>
      <c r="I17669" t="s">
        <v>10384</v>
      </c>
      <c r="K17669" t="s">
        <v>9319</v>
      </c>
      <c r="L17669">
        <v>-1.5</v>
      </c>
      <c r="M17669">
        <v>53.84</v>
      </c>
    </row>
    <row r="17670" spans="1:13" x14ac:dyDescent="0.25">
      <c r="A17670" t="s">
        <v>13</v>
      </c>
      <c r="B17670" t="s">
        <v>10372</v>
      </c>
      <c r="C17670" t="s">
        <v>10373</v>
      </c>
      <c r="D17670" t="s">
        <v>16</v>
      </c>
      <c r="E17670" t="s">
        <v>10374</v>
      </c>
      <c r="F17670" t="s">
        <v>10375</v>
      </c>
      <c r="G17670" t="s">
        <v>9315</v>
      </c>
      <c r="H17670" t="s">
        <v>9316</v>
      </c>
      <c r="I17670" t="s">
        <v>10376</v>
      </c>
      <c r="J17670">
        <v>1133236150</v>
      </c>
      <c r="K17670" t="s">
        <v>9319</v>
      </c>
      <c r="L17670">
        <v>-1.59</v>
      </c>
      <c r="M17670">
        <v>53.84</v>
      </c>
    </row>
    <row r="17671" spans="1:13" x14ac:dyDescent="0.25">
      <c r="A17671" t="s">
        <v>13</v>
      </c>
      <c r="B17671" t="s">
        <v>3144</v>
      </c>
      <c r="C17671" t="s">
        <v>3145</v>
      </c>
      <c r="D17671" t="s">
        <v>687</v>
      </c>
      <c r="E17671" t="s">
        <v>3146</v>
      </c>
      <c r="F17671" t="s">
        <v>3136</v>
      </c>
      <c r="G17671" t="s">
        <v>2454</v>
      </c>
      <c r="H17671" t="s">
        <v>1422</v>
      </c>
      <c r="I17671" t="s">
        <v>3147</v>
      </c>
      <c r="J17671" t="s">
        <v>3148</v>
      </c>
      <c r="K17671" t="s">
        <v>2456</v>
      </c>
      <c r="L17671">
        <v>-122.78</v>
      </c>
      <c r="M17671">
        <v>53.87</v>
      </c>
    </row>
    <row r="17672" spans="1:13" x14ac:dyDescent="0.25">
      <c r="A17672" t="s">
        <v>13</v>
      </c>
      <c r="B17672" t="s">
        <v>3154</v>
      </c>
      <c r="C17672" t="s">
        <v>3155</v>
      </c>
      <c r="D17672" t="s">
        <v>687</v>
      </c>
      <c r="E17672" t="s">
        <v>3156</v>
      </c>
      <c r="F17672" t="s">
        <v>3136</v>
      </c>
      <c r="G17672" t="s">
        <v>2454</v>
      </c>
      <c r="H17672" t="s">
        <v>1422</v>
      </c>
      <c r="I17672" t="s">
        <v>3157</v>
      </c>
      <c r="J17672" t="s">
        <v>3158</v>
      </c>
      <c r="K17672" t="s">
        <v>2456</v>
      </c>
      <c r="L17672">
        <v>-122.78</v>
      </c>
      <c r="M17672">
        <v>53.9</v>
      </c>
    </row>
    <row r="17673" spans="1:13" x14ac:dyDescent="0.25">
      <c r="A17673" t="s">
        <v>13</v>
      </c>
      <c r="B17673" t="s">
        <v>3149</v>
      </c>
      <c r="C17673" t="s">
        <v>3150</v>
      </c>
      <c r="D17673" t="s">
        <v>16</v>
      </c>
      <c r="E17673" t="s">
        <v>3151</v>
      </c>
      <c r="F17673" t="s">
        <v>3136</v>
      </c>
      <c r="G17673" t="s">
        <v>2454</v>
      </c>
      <c r="H17673" t="s">
        <v>1422</v>
      </c>
      <c r="I17673" t="s">
        <v>3152</v>
      </c>
      <c r="J17673" t="s">
        <v>3153</v>
      </c>
      <c r="K17673" t="s">
        <v>2456</v>
      </c>
      <c r="L17673">
        <v>-122.74</v>
      </c>
      <c r="M17673">
        <v>53.91</v>
      </c>
    </row>
    <row r="17674" spans="1:13" x14ac:dyDescent="0.25">
      <c r="A17674" t="s">
        <v>13</v>
      </c>
      <c r="B17674" t="s">
        <v>3139</v>
      </c>
      <c r="C17674" t="s">
        <v>3140</v>
      </c>
      <c r="D17674" t="s">
        <v>687</v>
      </c>
      <c r="E17674" t="s">
        <v>3141</v>
      </c>
      <c r="F17674" t="s">
        <v>3136</v>
      </c>
      <c r="G17674" t="s">
        <v>2454</v>
      </c>
      <c r="H17674" t="s">
        <v>1422</v>
      </c>
      <c r="I17674" t="s">
        <v>3142</v>
      </c>
      <c r="J17674" t="s">
        <v>3143</v>
      </c>
      <c r="K17674" t="s">
        <v>2456</v>
      </c>
      <c r="L17674">
        <v>-122.78</v>
      </c>
      <c r="M17674">
        <v>53.91</v>
      </c>
    </row>
    <row r="17675" spans="1:13" x14ac:dyDescent="0.25">
      <c r="A17675" t="s">
        <v>13</v>
      </c>
      <c r="B17675" t="s">
        <v>11337</v>
      </c>
      <c r="C17675" t="s">
        <v>11338</v>
      </c>
      <c r="D17675" t="s">
        <v>8930</v>
      </c>
      <c r="E17675" t="s">
        <v>11339</v>
      </c>
      <c r="F17675" t="s">
        <v>11340</v>
      </c>
      <c r="G17675" t="s">
        <v>9315</v>
      </c>
      <c r="H17675" t="s">
        <v>9316</v>
      </c>
      <c r="I17675" t="s">
        <v>11341</v>
      </c>
      <c r="J17675">
        <v>1759305447</v>
      </c>
      <c r="K17675" t="s">
        <v>9319</v>
      </c>
      <c r="L17675">
        <v>-0.8</v>
      </c>
      <c r="M17675">
        <v>53.92</v>
      </c>
    </row>
    <row r="17676" spans="1:13" x14ac:dyDescent="0.25">
      <c r="A17676" t="s">
        <v>13</v>
      </c>
      <c r="B17676" t="s">
        <v>3133</v>
      </c>
      <c r="C17676" t="s">
        <v>3134</v>
      </c>
      <c r="D17676" t="s">
        <v>687</v>
      </c>
      <c r="E17676" t="s">
        <v>3135</v>
      </c>
      <c r="F17676" t="s">
        <v>3136</v>
      </c>
      <c r="G17676" t="s">
        <v>2454</v>
      </c>
      <c r="H17676" t="s">
        <v>1422</v>
      </c>
      <c r="I17676" t="s">
        <v>3137</v>
      </c>
      <c r="J17676" t="s">
        <v>3138</v>
      </c>
      <c r="K17676" t="s">
        <v>2456</v>
      </c>
      <c r="L17676">
        <v>-122.78</v>
      </c>
      <c r="M17676">
        <v>53.92</v>
      </c>
    </row>
    <row r="17677" spans="1:13" x14ac:dyDescent="0.25">
      <c r="A17677" t="s">
        <v>13</v>
      </c>
      <c r="B17677" t="s">
        <v>12061</v>
      </c>
      <c r="C17677" t="s">
        <v>12062</v>
      </c>
      <c r="D17677" t="s">
        <v>8930</v>
      </c>
      <c r="E17677" t="s">
        <v>12063</v>
      </c>
      <c r="F17677" t="s">
        <v>12059</v>
      </c>
      <c r="G17677" t="s">
        <v>9315</v>
      </c>
      <c r="H17677" t="s">
        <v>9316</v>
      </c>
      <c r="I17677" t="s">
        <v>12064</v>
      </c>
      <c r="K17677" t="s">
        <v>9319</v>
      </c>
      <c r="L17677">
        <v>-1.08</v>
      </c>
      <c r="M17677">
        <v>53.92</v>
      </c>
    </row>
    <row r="17678" spans="1:13" x14ac:dyDescent="0.25">
      <c r="A17678" t="s">
        <v>13</v>
      </c>
      <c r="B17678" t="s">
        <v>11525</v>
      </c>
      <c r="C17678" t="s">
        <v>11526</v>
      </c>
      <c r="D17678" t="s">
        <v>8930</v>
      </c>
      <c r="E17678" t="s">
        <v>11527</v>
      </c>
      <c r="F17678" t="s">
        <v>11528</v>
      </c>
      <c r="G17678" t="s">
        <v>9315</v>
      </c>
      <c r="H17678" t="s">
        <v>9316</v>
      </c>
      <c r="I17678" t="s">
        <v>11529</v>
      </c>
      <c r="J17678" t="s">
        <v>11530</v>
      </c>
      <c r="K17678" t="s">
        <v>9319</v>
      </c>
      <c r="L17678">
        <v>-2.02</v>
      </c>
      <c r="M17678">
        <v>53.96</v>
      </c>
    </row>
    <row r="17679" spans="1:13" x14ac:dyDescent="0.25">
      <c r="A17679" t="s">
        <v>13</v>
      </c>
      <c r="B17679" t="s">
        <v>12065</v>
      </c>
      <c r="C17679" t="s">
        <v>12066</v>
      </c>
      <c r="D17679" t="s">
        <v>16</v>
      </c>
      <c r="E17679" t="s">
        <v>11319</v>
      </c>
      <c r="F17679" t="s">
        <v>12059</v>
      </c>
      <c r="G17679" t="s">
        <v>9315</v>
      </c>
      <c r="H17679" t="s">
        <v>9316</v>
      </c>
      <c r="I17679" t="s">
        <v>12067</v>
      </c>
      <c r="J17679">
        <v>1904613675</v>
      </c>
      <c r="K17679" t="s">
        <v>9319</v>
      </c>
      <c r="L17679">
        <v>-1.0900000000000001</v>
      </c>
      <c r="M17679">
        <v>53.96</v>
      </c>
    </row>
    <row r="17680" spans="1:13" x14ac:dyDescent="0.25">
      <c r="A17680" t="s">
        <v>13</v>
      </c>
      <c r="B17680" t="s">
        <v>12068</v>
      </c>
      <c r="C17680" t="s">
        <v>12069</v>
      </c>
      <c r="D17680" t="s">
        <v>8930</v>
      </c>
      <c r="E17680" t="s">
        <v>12070</v>
      </c>
      <c r="F17680" t="s">
        <v>12059</v>
      </c>
      <c r="G17680" t="s">
        <v>9315</v>
      </c>
      <c r="H17680" t="s">
        <v>9316</v>
      </c>
      <c r="I17680" t="s">
        <v>12071</v>
      </c>
      <c r="K17680" t="s">
        <v>9319</v>
      </c>
      <c r="L17680">
        <v>-1.08</v>
      </c>
      <c r="M17680">
        <v>53.96</v>
      </c>
    </row>
    <row r="17681" spans="1:13" x14ac:dyDescent="0.25">
      <c r="A17681" t="s">
        <v>13</v>
      </c>
      <c r="B17681" t="s">
        <v>10159</v>
      </c>
      <c r="C17681" t="s">
        <v>10160</v>
      </c>
      <c r="D17681" t="s">
        <v>8930</v>
      </c>
      <c r="E17681" t="s">
        <v>10161</v>
      </c>
      <c r="F17681" t="s">
        <v>10162</v>
      </c>
      <c r="G17681" t="s">
        <v>9315</v>
      </c>
      <c r="H17681" t="s">
        <v>9316</v>
      </c>
      <c r="I17681" t="s">
        <v>10163</v>
      </c>
      <c r="K17681" t="s">
        <v>9319</v>
      </c>
      <c r="L17681">
        <v>-1.54</v>
      </c>
      <c r="M17681">
        <v>53.99</v>
      </c>
    </row>
    <row r="17682" spans="1:13" x14ac:dyDescent="0.25">
      <c r="A17682" t="s">
        <v>13</v>
      </c>
      <c r="B17682" t="s">
        <v>12056</v>
      </c>
      <c r="C17682" t="s">
        <v>12057</v>
      </c>
      <c r="D17682" t="s">
        <v>8930</v>
      </c>
      <c r="E17682" t="s">
        <v>12058</v>
      </c>
      <c r="F17682" t="s">
        <v>12059</v>
      </c>
      <c r="G17682" t="s">
        <v>9315</v>
      </c>
      <c r="H17682" t="s">
        <v>9316</v>
      </c>
      <c r="I17682" t="s">
        <v>12060</v>
      </c>
      <c r="K17682" t="s">
        <v>9319</v>
      </c>
      <c r="L17682">
        <v>-1.05</v>
      </c>
      <c r="M17682">
        <v>53.99</v>
      </c>
    </row>
    <row r="17683" spans="1:13" x14ac:dyDescent="0.25">
      <c r="A17683" t="s">
        <v>13</v>
      </c>
      <c r="B17683" t="s">
        <v>13397</v>
      </c>
      <c r="C17683" t="s">
        <v>13398</v>
      </c>
      <c r="D17683" t="s">
        <v>16</v>
      </c>
      <c r="E17683" t="s">
        <v>13399</v>
      </c>
      <c r="F17683" t="s">
        <v>13386</v>
      </c>
      <c r="G17683" t="s">
        <v>492</v>
      </c>
      <c r="H17683" t="s">
        <v>13362</v>
      </c>
      <c r="I17683" t="s">
        <v>13387</v>
      </c>
      <c r="J17683" t="s">
        <v>13400</v>
      </c>
      <c r="K17683" t="s">
        <v>13364</v>
      </c>
      <c r="L17683">
        <v>-6.4</v>
      </c>
      <c r="M17683">
        <v>54</v>
      </c>
    </row>
    <row r="17684" spans="1:13" x14ac:dyDescent="0.25">
      <c r="A17684" t="s">
        <v>13</v>
      </c>
      <c r="B17684" t="s">
        <v>8438</v>
      </c>
      <c r="C17684" t="s">
        <v>8439</v>
      </c>
      <c r="D17684" t="s">
        <v>687</v>
      </c>
      <c r="E17684" t="s">
        <v>8440</v>
      </c>
      <c r="F17684" t="s">
        <v>8441</v>
      </c>
      <c r="G17684" t="s">
        <v>370</v>
      </c>
      <c r="H17684" t="s">
        <v>8013</v>
      </c>
      <c r="I17684">
        <v>24539</v>
      </c>
      <c r="J17684">
        <v>4943215562342</v>
      </c>
      <c r="K17684" t="s">
        <v>6600</v>
      </c>
      <c r="L17684">
        <v>9.98</v>
      </c>
      <c r="M17684">
        <v>54.04</v>
      </c>
    </row>
    <row r="17685" spans="1:13" x14ac:dyDescent="0.25">
      <c r="A17685" t="s">
        <v>13</v>
      </c>
      <c r="B17685" t="s">
        <v>10357</v>
      </c>
      <c r="C17685" t="s">
        <v>10358</v>
      </c>
      <c r="D17685" t="s">
        <v>8930</v>
      </c>
      <c r="E17685" t="s">
        <v>10359</v>
      </c>
      <c r="F17685" t="s">
        <v>10360</v>
      </c>
      <c r="G17685" t="s">
        <v>9315</v>
      </c>
      <c r="H17685" t="s">
        <v>9316</v>
      </c>
      <c r="I17685" t="s">
        <v>10361</v>
      </c>
      <c r="K17685" t="s">
        <v>9319</v>
      </c>
      <c r="L17685">
        <v>-2.8</v>
      </c>
      <c r="M17685">
        <v>54.05</v>
      </c>
    </row>
    <row r="17686" spans="1:13" x14ac:dyDescent="0.25">
      <c r="A17686" t="s">
        <v>13</v>
      </c>
      <c r="B17686" t="s">
        <v>10307</v>
      </c>
      <c r="C17686" t="s">
        <v>10308</v>
      </c>
      <c r="D17686" t="s">
        <v>8930</v>
      </c>
      <c r="E17686" t="s">
        <v>10309</v>
      </c>
      <c r="F17686" t="s">
        <v>10310</v>
      </c>
      <c r="G17686" t="s">
        <v>9315</v>
      </c>
      <c r="H17686" t="s">
        <v>9316</v>
      </c>
      <c r="I17686" t="s">
        <v>10311</v>
      </c>
      <c r="J17686" t="s">
        <v>10312</v>
      </c>
      <c r="K17686" t="s">
        <v>9319</v>
      </c>
      <c r="L17686">
        <v>-4.4800000000000004</v>
      </c>
      <c r="M17686">
        <v>54.15</v>
      </c>
    </row>
    <row r="17687" spans="1:13" x14ac:dyDescent="0.25">
      <c r="A17687" t="s">
        <v>13</v>
      </c>
      <c r="B17687" t="s">
        <v>12142</v>
      </c>
      <c r="C17687" t="s">
        <v>12143</v>
      </c>
      <c r="D17687" t="s">
        <v>16</v>
      </c>
      <c r="E17687" t="s">
        <v>12144</v>
      </c>
      <c r="F17687" t="s">
        <v>12145</v>
      </c>
      <c r="G17687" t="s">
        <v>12081</v>
      </c>
      <c r="H17687" t="s">
        <v>9316</v>
      </c>
      <c r="I17687" t="s">
        <v>12146</v>
      </c>
      <c r="J17687">
        <v>2830832920</v>
      </c>
      <c r="K17687" t="s">
        <v>9319</v>
      </c>
      <c r="L17687">
        <v>-6.34</v>
      </c>
      <c r="M17687">
        <v>54.18</v>
      </c>
    </row>
    <row r="17688" spans="1:13" x14ac:dyDescent="0.25">
      <c r="A17688" t="s">
        <v>13</v>
      </c>
      <c r="B17688" t="s">
        <v>11247</v>
      </c>
      <c r="C17688" t="s">
        <v>11248</v>
      </c>
      <c r="D17688" t="s">
        <v>16</v>
      </c>
      <c r="E17688" t="s">
        <v>11249</v>
      </c>
      <c r="F17688" t="s">
        <v>11250</v>
      </c>
      <c r="G17688" t="s">
        <v>9315</v>
      </c>
      <c r="H17688" t="s">
        <v>9316</v>
      </c>
      <c r="I17688" t="s">
        <v>11251</v>
      </c>
      <c r="J17688">
        <v>1723516754</v>
      </c>
      <c r="K17688" t="s">
        <v>9319</v>
      </c>
      <c r="L17688">
        <v>-0.28999999999999998</v>
      </c>
      <c r="M17688">
        <v>54.19</v>
      </c>
    </row>
    <row r="17689" spans="1:13" x14ac:dyDescent="0.25">
      <c r="A17689" t="s">
        <v>13</v>
      </c>
      <c r="B17689" t="s">
        <v>3159</v>
      </c>
      <c r="C17689" t="s">
        <v>3160</v>
      </c>
      <c r="D17689" t="s">
        <v>16</v>
      </c>
      <c r="E17689" t="s">
        <v>3161</v>
      </c>
      <c r="F17689" t="s">
        <v>3162</v>
      </c>
      <c r="G17689" t="s">
        <v>2454</v>
      </c>
      <c r="H17689" t="s">
        <v>1422</v>
      </c>
      <c r="I17689" t="s">
        <v>3163</v>
      </c>
      <c r="J17689">
        <v>2506242412</v>
      </c>
      <c r="K17689" t="s">
        <v>2456</v>
      </c>
      <c r="L17689">
        <v>-130.32</v>
      </c>
      <c r="M17689">
        <v>54.31</v>
      </c>
    </row>
    <row r="17690" spans="1:13" x14ac:dyDescent="0.25">
      <c r="A17690" t="s">
        <v>13</v>
      </c>
      <c r="B17690" t="s">
        <v>8434</v>
      </c>
      <c r="C17690" t="s">
        <v>8435</v>
      </c>
      <c r="D17690" t="s">
        <v>687</v>
      </c>
      <c r="E17690" t="s">
        <v>8436</v>
      </c>
      <c r="F17690" t="s">
        <v>8437</v>
      </c>
      <c r="G17690" t="s">
        <v>370</v>
      </c>
      <c r="H17690" t="s">
        <v>8013</v>
      </c>
      <c r="I17690">
        <v>24103</v>
      </c>
      <c r="J17690">
        <v>494312371737</v>
      </c>
      <c r="K17690" t="s">
        <v>6600</v>
      </c>
      <c r="L17690">
        <v>10.14</v>
      </c>
      <c r="M17690">
        <v>54.32</v>
      </c>
    </row>
    <row r="17691" spans="1:13" x14ac:dyDescent="0.25">
      <c r="A17691" t="s">
        <v>13</v>
      </c>
      <c r="B17691" t="s">
        <v>12083</v>
      </c>
      <c r="C17691" t="s">
        <v>12084</v>
      </c>
      <c r="D17691" t="s">
        <v>16</v>
      </c>
      <c r="E17691" t="s">
        <v>12085</v>
      </c>
      <c r="F17691" t="s">
        <v>12086</v>
      </c>
      <c r="G17691" t="s">
        <v>12081</v>
      </c>
      <c r="H17691" t="s">
        <v>9316</v>
      </c>
      <c r="I17691" t="s">
        <v>12087</v>
      </c>
      <c r="J17691">
        <v>2840627997</v>
      </c>
      <c r="K17691" t="s">
        <v>9319</v>
      </c>
      <c r="L17691">
        <v>-6.28</v>
      </c>
      <c r="M17691">
        <v>54.33</v>
      </c>
    </row>
    <row r="17692" spans="1:13" x14ac:dyDescent="0.25">
      <c r="A17692" t="s">
        <v>13</v>
      </c>
      <c r="B17692" t="s">
        <v>24533</v>
      </c>
      <c r="C17692" t="s">
        <v>24534</v>
      </c>
      <c r="D17692" t="s">
        <v>528</v>
      </c>
      <c r="E17692" t="s">
        <v>24535</v>
      </c>
      <c r="F17692" t="s">
        <v>24530</v>
      </c>
      <c r="G17692" t="s">
        <v>24531</v>
      </c>
      <c r="H17692" t="s">
        <v>24407</v>
      </c>
      <c r="I17692" t="s">
        <v>24536</v>
      </c>
      <c r="J17692">
        <v>48519191701</v>
      </c>
      <c r="K17692" t="s">
        <v>24409</v>
      </c>
      <c r="L17692">
        <v>18.600000000000001</v>
      </c>
      <c r="M17692">
        <v>54.38</v>
      </c>
    </row>
    <row r="17693" spans="1:13" x14ac:dyDescent="0.25">
      <c r="A17693" t="s">
        <v>13</v>
      </c>
      <c r="B17693" t="s">
        <v>24537</v>
      </c>
      <c r="C17693" t="s">
        <v>24538</v>
      </c>
      <c r="D17693" t="s">
        <v>528</v>
      </c>
      <c r="E17693" t="s">
        <v>24539</v>
      </c>
      <c r="F17693" t="s">
        <v>24530</v>
      </c>
      <c r="G17693" t="s">
        <v>24531</v>
      </c>
      <c r="H17693" t="s">
        <v>24407</v>
      </c>
      <c r="I17693" t="s">
        <v>24540</v>
      </c>
      <c r="J17693">
        <v>48713861876</v>
      </c>
      <c r="K17693" t="s">
        <v>24409</v>
      </c>
      <c r="L17693">
        <v>18.61</v>
      </c>
      <c r="M17693">
        <v>54.38</v>
      </c>
    </row>
    <row r="17694" spans="1:13" x14ac:dyDescent="0.25">
      <c r="A17694" t="s">
        <v>13</v>
      </c>
      <c r="B17694" t="s">
        <v>24527</v>
      </c>
      <c r="C17694" t="s">
        <v>24528</v>
      </c>
      <c r="D17694" t="s">
        <v>528</v>
      </c>
      <c r="E17694" t="s">
        <v>24529</v>
      </c>
      <c r="F17694" t="s">
        <v>24530</v>
      </c>
      <c r="G17694" t="s">
        <v>24531</v>
      </c>
      <c r="H17694" t="s">
        <v>24407</v>
      </c>
      <c r="I17694" t="s">
        <v>24532</v>
      </c>
      <c r="J17694">
        <v>48713861804</v>
      </c>
      <c r="K17694" t="s">
        <v>24409</v>
      </c>
      <c r="L17694">
        <v>18.57</v>
      </c>
      <c r="M17694">
        <v>54.4</v>
      </c>
    </row>
    <row r="17695" spans="1:13" x14ac:dyDescent="0.25">
      <c r="A17695" t="s">
        <v>13</v>
      </c>
      <c r="B17695" t="s">
        <v>12128</v>
      </c>
      <c r="C17695" t="s">
        <v>12129</v>
      </c>
      <c r="D17695" t="s">
        <v>16</v>
      </c>
      <c r="E17695" t="s">
        <v>12130</v>
      </c>
      <c r="F17695" t="s">
        <v>12131</v>
      </c>
      <c r="G17695" t="s">
        <v>12081</v>
      </c>
      <c r="H17695" t="s">
        <v>9316</v>
      </c>
      <c r="I17695" t="s">
        <v>12132</v>
      </c>
      <c r="J17695">
        <v>2838342937</v>
      </c>
      <c r="K17695" t="s">
        <v>9319</v>
      </c>
      <c r="L17695">
        <v>-6.39</v>
      </c>
      <c r="M17695">
        <v>54.45</v>
      </c>
    </row>
    <row r="17696" spans="1:13" x14ac:dyDescent="0.25">
      <c r="A17696" t="s">
        <v>13</v>
      </c>
      <c r="B17696" t="s">
        <v>24554</v>
      </c>
      <c r="C17696" t="s">
        <v>24555</v>
      </c>
      <c r="D17696" t="s">
        <v>528</v>
      </c>
      <c r="E17696" t="s">
        <v>24556</v>
      </c>
      <c r="F17696" t="s">
        <v>24557</v>
      </c>
      <c r="G17696" t="s">
        <v>24531</v>
      </c>
      <c r="H17696" t="s">
        <v>24407</v>
      </c>
      <c r="I17696" t="s">
        <v>24558</v>
      </c>
      <c r="K17696" t="s">
        <v>24409</v>
      </c>
      <c r="L17696">
        <v>18.57</v>
      </c>
      <c r="M17696">
        <v>54.45</v>
      </c>
    </row>
    <row r="17697" spans="1:13" x14ac:dyDescent="0.25">
      <c r="A17697" t="s">
        <v>13</v>
      </c>
      <c r="B17697" t="s">
        <v>24546</v>
      </c>
      <c r="C17697" t="s">
        <v>24547</v>
      </c>
      <c r="D17697" t="s">
        <v>528</v>
      </c>
      <c r="E17697" t="s">
        <v>24548</v>
      </c>
      <c r="F17697" t="s">
        <v>24544</v>
      </c>
      <c r="G17697" t="s">
        <v>24531</v>
      </c>
      <c r="H17697" t="s">
        <v>24407</v>
      </c>
      <c r="I17697" t="s">
        <v>24549</v>
      </c>
      <c r="J17697">
        <v>48713861674</v>
      </c>
      <c r="K17697" t="s">
        <v>24409</v>
      </c>
      <c r="L17697">
        <v>18.53</v>
      </c>
      <c r="M17697">
        <v>54.5</v>
      </c>
    </row>
    <row r="17698" spans="1:13" x14ac:dyDescent="0.25">
      <c r="A17698" t="s">
        <v>13</v>
      </c>
      <c r="B17698" t="s">
        <v>24541</v>
      </c>
      <c r="C17698" t="s">
        <v>24542</v>
      </c>
      <c r="D17698" t="s">
        <v>528</v>
      </c>
      <c r="E17698" t="s">
        <v>24543</v>
      </c>
      <c r="F17698" t="s">
        <v>24544</v>
      </c>
      <c r="G17698" t="s">
        <v>24531</v>
      </c>
      <c r="H17698" t="s">
        <v>24407</v>
      </c>
      <c r="I17698" t="s">
        <v>24545</v>
      </c>
      <c r="J17698">
        <v>48713861513</v>
      </c>
      <c r="K17698" t="s">
        <v>24409</v>
      </c>
      <c r="L17698">
        <v>18.54</v>
      </c>
      <c r="M17698">
        <v>54.52</v>
      </c>
    </row>
    <row r="17699" spans="1:13" x14ac:dyDescent="0.25">
      <c r="A17699" t="s">
        <v>13</v>
      </c>
      <c r="B17699" t="s">
        <v>3389</v>
      </c>
      <c r="C17699" t="s">
        <v>3390</v>
      </c>
      <c r="D17699" t="s">
        <v>16</v>
      </c>
      <c r="E17699" t="s">
        <v>3391</v>
      </c>
      <c r="F17699" t="s">
        <v>3392</v>
      </c>
      <c r="G17699" t="s">
        <v>2454</v>
      </c>
      <c r="H17699" t="s">
        <v>1422</v>
      </c>
      <c r="I17699" t="s">
        <v>3393</v>
      </c>
      <c r="J17699">
        <v>2506357206</v>
      </c>
      <c r="K17699" t="s">
        <v>2456</v>
      </c>
      <c r="L17699">
        <v>-128.59</v>
      </c>
      <c r="M17699">
        <v>54.52</v>
      </c>
    </row>
    <row r="17700" spans="1:13" x14ac:dyDescent="0.25">
      <c r="A17700" t="s">
        <v>13</v>
      </c>
      <c r="B17700" t="s">
        <v>24550</v>
      </c>
      <c r="C17700" t="s">
        <v>24551</v>
      </c>
      <c r="D17700" t="s">
        <v>528</v>
      </c>
      <c r="E17700" t="s">
        <v>24552</v>
      </c>
      <c r="F17700" t="s">
        <v>24544</v>
      </c>
      <c r="G17700" t="s">
        <v>24531</v>
      </c>
      <c r="H17700" t="s">
        <v>24407</v>
      </c>
      <c r="I17700" t="s">
        <v>24553</v>
      </c>
      <c r="K17700" t="s">
        <v>24409</v>
      </c>
      <c r="L17700">
        <v>18.55</v>
      </c>
      <c r="M17700">
        <v>54.52</v>
      </c>
    </row>
    <row r="17701" spans="1:13" x14ac:dyDescent="0.25">
      <c r="A17701" t="s">
        <v>13</v>
      </c>
      <c r="B17701" t="s">
        <v>9874</v>
      </c>
      <c r="C17701" t="s">
        <v>9875</v>
      </c>
      <c r="D17701" t="s">
        <v>687</v>
      </c>
      <c r="E17701" t="s">
        <v>9876</v>
      </c>
      <c r="F17701" t="s">
        <v>9877</v>
      </c>
      <c r="G17701" t="s">
        <v>9315</v>
      </c>
      <c r="H17701" t="s">
        <v>9316</v>
      </c>
      <c r="I17701" t="s">
        <v>9878</v>
      </c>
      <c r="J17701">
        <v>1325284187</v>
      </c>
      <c r="K17701" t="s">
        <v>9319</v>
      </c>
      <c r="L17701">
        <v>-1.55</v>
      </c>
      <c r="M17701">
        <v>54.53</v>
      </c>
    </row>
    <row r="17702" spans="1:13" x14ac:dyDescent="0.25">
      <c r="A17702" t="s">
        <v>13</v>
      </c>
      <c r="B17702" t="s">
        <v>12098</v>
      </c>
      <c r="C17702" t="s">
        <v>12099</v>
      </c>
      <c r="D17702" t="s">
        <v>16</v>
      </c>
      <c r="E17702" t="s">
        <v>12100</v>
      </c>
      <c r="F17702" t="s">
        <v>12096</v>
      </c>
      <c r="G17702" t="s">
        <v>12081</v>
      </c>
      <c r="H17702" t="s">
        <v>9316</v>
      </c>
      <c r="I17702" t="s">
        <v>12101</v>
      </c>
      <c r="J17702">
        <v>2890666311</v>
      </c>
      <c r="K17702" t="s">
        <v>9319</v>
      </c>
      <c r="L17702">
        <v>-5.96</v>
      </c>
      <c r="M17702">
        <v>54.57</v>
      </c>
    </row>
    <row r="17703" spans="1:13" x14ac:dyDescent="0.25">
      <c r="A17703" t="s">
        <v>13</v>
      </c>
      <c r="B17703" t="s">
        <v>12115</v>
      </c>
      <c r="C17703" t="s">
        <v>12116</v>
      </c>
      <c r="D17703" t="s">
        <v>16</v>
      </c>
      <c r="E17703" t="s">
        <v>12117</v>
      </c>
      <c r="F17703" t="s">
        <v>12096</v>
      </c>
      <c r="G17703" t="s">
        <v>12081</v>
      </c>
      <c r="H17703" t="s">
        <v>9316</v>
      </c>
      <c r="I17703" t="s">
        <v>12118</v>
      </c>
      <c r="J17703">
        <v>2890665903</v>
      </c>
      <c r="K17703" t="s">
        <v>9319</v>
      </c>
      <c r="L17703">
        <v>-5.96</v>
      </c>
      <c r="M17703">
        <v>54.58</v>
      </c>
    </row>
    <row r="17704" spans="1:13" x14ac:dyDescent="0.25">
      <c r="A17704" t="s">
        <v>13</v>
      </c>
      <c r="B17704" t="s">
        <v>11045</v>
      </c>
      <c r="C17704" t="s">
        <v>11046</v>
      </c>
      <c r="D17704" t="s">
        <v>687</v>
      </c>
      <c r="E17704" t="s">
        <v>11047</v>
      </c>
      <c r="F17704" t="s">
        <v>11048</v>
      </c>
      <c r="G17704" t="s">
        <v>9315</v>
      </c>
      <c r="H17704" t="s">
        <v>9316</v>
      </c>
      <c r="I17704" t="s">
        <v>11049</v>
      </c>
      <c r="J17704">
        <v>1642218942</v>
      </c>
      <c r="K17704" t="s">
        <v>9319</v>
      </c>
      <c r="L17704">
        <v>-1.24</v>
      </c>
      <c r="M17704">
        <v>54.58</v>
      </c>
    </row>
    <row r="17705" spans="1:13" x14ac:dyDescent="0.25">
      <c r="A17705" t="s">
        <v>13</v>
      </c>
      <c r="B17705" t="s">
        <v>12119</v>
      </c>
      <c r="C17705" t="s">
        <v>12120</v>
      </c>
      <c r="D17705" t="s">
        <v>16</v>
      </c>
      <c r="E17705" t="s">
        <v>12121</v>
      </c>
      <c r="F17705" t="s">
        <v>12096</v>
      </c>
      <c r="G17705" t="s">
        <v>12081</v>
      </c>
      <c r="H17705" t="s">
        <v>9316</v>
      </c>
      <c r="I17705" t="s">
        <v>12122</v>
      </c>
      <c r="J17705">
        <v>2890241325</v>
      </c>
      <c r="K17705" t="s">
        <v>9319</v>
      </c>
      <c r="L17705">
        <v>-5.93</v>
      </c>
      <c r="M17705">
        <v>54.59</v>
      </c>
    </row>
    <row r="17706" spans="1:13" x14ac:dyDescent="0.25">
      <c r="A17706" t="s">
        <v>13</v>
      </c>
      <c r="B17706" t="s">
        <v>12106</v>
      </c>
      <c r="C17706" t="s">
        <v>12107</v>
      </c>
      <c r="D17706" t="s">
        <v>16</v>
      </c>
      <c r="E17706" t="s">
        <v>12108</v>
      </c>
      <c r="F17706" t="s">
        <v>12096</v>
      </c>
      <c r="G17706" t="s">
        <v>12081</v>
      </c>
      <c r="H17706" t="s">
        <v>9316</v>
      </c>
      <c r="I17706" t="s">
        <v>12109</v>
      </c>
      <c r="J17706">
        <v>2890681641</v>
      </c>
      <c r="K17706" t="s">
        <v>9319</v>
      </c>
      <c r="L17706">
        <v>-5.94</v>
      </c>
      <c r="M17706">
        <v>54.59</v>
      </c>
    </row>
    <row r="17707" spans="1:13" x14ac:dyDescent="0.25">
      <c r="A17707" t="s">
        <v>13</v>
      </c>
      <c r="B17707" t="s">
        <v>12093</v>
      </c>
      <c r="C17707" t="s">
        <v>12094</v>
      </c>
      <c r="D17707" t="s">
        <v>16</v>
      </c>
      <c r="E17707" t="s">
        <v>12095</v>
      </c>
      <c r="F17707" t="s">
        <v>12096</v>
      </c>
      <c r="G17707" t="s">
        <v>12081</v>
      </c>
      <c r="H17707" t="s">
        <v>9316</v>
      </c>
      <c r="I17707" t="s">
        <v>12097</v>
      </c>
      <c r="J17707">
        <v>2890323604</v>
      </c>
      <c r="K17707" t="s">
        <v>9319</v>
      </c>
      <c r="L17707">
        <v>-5.93</v>
      </c>
      <c r="M17707">
        <v>54.6</v>
      </c>
    </row>
    <row r="17708" spans="1:13" x14ac:dyDescent="0.25">
      <c r="A17708" t="s">
        <v>13</v>
      </c>
      <c r="B17708" t="s">
        <v>11306</v>
      </c>
      <c r="C17708" t="s">
        <v>11307</v>
      </c>
      <c r="D17708" t="s">
        <v>16</v>
      </c>
      <c r="E17708" t="s">
        <v>11308</v>
      </c>
      <c r="F17708" t="s">
        <v>11309</v>
      </c>
      <c r="G17708" t="s">
        <v>9315</v>
      </c>
      <c r="H17708" t="s">
        <v>9316</v>
      </c>
      <c r="I17708" t="s">
        <v>11310</v>
      </c>
      <c r="J17708" t="s">
        <v>11311</v>
      </c>
      <c r="K17708" t="s">
        <v>9319</v>
      </c>
      <c r="L17708">
        <v>-2.74</v>
      </c>
      <c r="M17708">
        <v>54.6</v>
      </c>
    </row>
    <row r="17709" spans="1:13" x14ac:dyDescent="0.25">
      <c r="A17709" t="s">
        <v>13</v>
      </c>
      <c r="B17709" t="s">
        <v>12102</v>
      </c>
      <c r="C17709" t="s">
        <v>12103</v>
      </c>
      <c r="D17709" t="s">
        <v>16</v>
      </c>
      <c r="E17709" t="s">
        <v>12104</v>
      </c>
      <c r="F17709" t="s">
        <v>12096</v>
      </c>
      <c r="G17709" t="s">
        <v>12081</v>
      </c>
      <c r="H17709" t="s">
        <v>9316</v>
      </c>
      <c r="I17709" t="s">
        <v>12105</v>
      </c>
      <c r="K17709" t="s">
        <v>9319</v>
      </c>
      <c r="L17709">
        <v>-5.87</v>
      </c>
      <c r="M17709">
        <v>54.62</v>
      </c>
    </row>
    <row r="17710" spans="1:13" x14ac:dyDescent="0.25">
      <c r="A17710" t="s">
        <v>13</v>
      </c>
      <c r="B17710" t="s">
        <v>9931</v>
      </c>
      <c r="C17710" t="s">
        <v>9932</v>
      </c>
      <c r="D17710" t="s">
        <v>8930</v>
      </c>
      <c r="E17710" t="s">
        <v>9933</v>
      </c>
      <c r="F17710" t="s">
        <v>9917</v>
      </c>
      <c r="G17710" t="s">
        <v>9315</v>
      </c>
      <c r="H17710" t="s">
        <v>9316</v>
      </c>
      <c r="I17710" t="s">
        <v>9934</v>
      </c>
      <c r="J17710" t="s">
        <v>9935</v>
      </c>
      <c r="K17710" t="s">
        <v>9319</v>
      </c>
      <c r="L17710">
        <v>-1.69</v>
      </c>
      <c r="M17710">
        <v>54.64</v>
      </c>
    </row>
    <row r="17711" spans="1:13" x14ac:dyDescent="0.25">
      <c r="A17711" t="s">
        <v>13</v>
      </c>
      <c r="B17711" t="s">
        <v>9812</v>
      </c>
      <c r="C17711" t="s">
        <v>9813</v>
      </c>
      <c r="D17711" t="s">
        <v>8930</v>
      </c>
      <c r="E17711" t="s">
        <v>9814</v>
      </c>
      <c r="F17711" t="s">
        <v>9815</v>
      </c>
      <c r="G17711" t="s">
        <v>9315</v>
      </c>
      <c r="H17711" t="s">
        <v>9316</v>
      </c>
      <c r="I17711" t="s">
        <v>9816</v>
      </c>
      <c r="J17711" t="s">
        <v>9817</v>
      </c>
      <c r="K17711" t="s">
        <v>9319</v>
      </c>
      <c r="L17711">
        <v>-3.37</v>
      </c>
      <c r="M17711">
        <v>54.65</v>
      </c>
    </row>
    <row r="17712" spans="1:13" x14ac:dyDescent="0.25">
      <c r="A17712" t="s">
        <v>13</v>
      </c>
      <c r="B17712" t="s">
        <v>12088</v>
      </c>
      <c r="C17712" t="s">
        <v>12089</v>
      </c>
      <c r="D17712" t="s">
        <v>16</v>
      </c>
      <c r="E17712" t="s">
        <v>12090</v>
      </c>
      <c r="F17712" t="s">
        <v>12091</v>
      </c>
      <c r="G17712" t="s">
        <v>12081</v>
      </c>
      <c r="H17712" t="s">
        <v>9316</v>
      </c>
      <c r="I17712" t="s">
        <v>12092</v>
      </c>
      <c r="J17712">
        <v>2891460651</v>
      </c>
      <c r="K17712" t="s">
        <v>9319</v>
      </c>
      <c r="L17712">
        <v>-5.7</v>
      </c>
      <c r="M17712">
        <v>54.66</v>
      </c>
    </row>
    <row r="17713" spans="1:13" x14ac:dyDescent="0.25">
      <c r="A17713" t="s">
        <v>13</v>
      </c>
      <c r="B17713" t="s">
        <v>12110</v>
      </c>
      <c r="C17713" t="s">
        <v>12111</v>
      </c>
      <c r="D17713" t="s">
        <v>16</v>
      </c>
      <c r="E17713" t="s">
        <v>12112</v>
      </c>
      <c r="F17713" t="s">
        <v>12096</v>
      </c>
      <c r="G17713" t="s">
        <v>12081</v>
      </c>
      <c r="H17713" t="s">
        <v>9316</v>
      </c>
      <c r="I17713" t="s">
        <v>12113</v>
      </c>
      <c r="J17713" t="s">
        <v>12114</v>
      </c>
      <c r="K17713" t="s">
        <v>9319</v>
      </c>
      <c r="L17713">
        <v>-6.22</v>
      </c>
      <c r="M17713">
        <v>54.66</v>
      </c>
    </row>
    <row r="17714" spans="1:13" x14ac:dyDescent="0.25">
      <c r="A17714" t="s">
        <v>13</v>
      </c>
      <c r="B17714" t="s">
        <v>11758</v>
      </c>
      <c r="C17714" t="s">
        <v>11759</v>
      </c>
      <c r="D17714" t="s">
        <v>8930</v>
      </c>
      <c r="E17714" t="s">
        <v>11760</v>
      </c>
      <c r="F17714" t="s">
        <v>11761</v>
      </c>
      <c r="G17714" t="s">
        <v>9315</v>
      </c>
      <c r="H17714" t="s">
        <v>9316</v>
      </c>
      <c r="I17714" t="s">
        <v>11762</v>
      </c>
      <c r="K17714" t="s">
        <v>9319</v>
      </c>
      <c r="L17714">
        <v>-1.57</v>
      </c>
      <c r="M17714">
        <v>54.7</v>
      </c>
    </row>
    <row r="17715" spans="1:13" x14ac:dyDescent="0.25">
      <c r="A17715" t="s">
        <v>13</v>
      </c>
      <c r="B17715" t="s">
        <v>12077</v>
      </c>
      <c r="C17715" t="s">
        <v>12078</v>
      </c>
      <c r="D17715" t="s">
        <v>16</v>
      </c>
      <c r="E17715" t="s">
        <v>12079</v>
      </c>
      <c r="F17715" t="s">
        <v>12080</v>
      </c>
      <c r="G17715" t="s">
        <v>12081</v>
      </c>
      <c r="H17715" t="s">
        <v>9316</v>
      </c>
      <c r="I17715" t="s">
        <v>12082</v>
      </c>
      <c r="J17715">
        <v>2894469696</v>
      </c>
      <c r="K17715" t="s">
        <v>9319</v>
      </c>
      <c r="L17715">
        <v>-6.23</v>
      </c>
      <c r="M17715">
        <v>54.73</v>
      </c>
    </row>
    <row r="17716" spans="1:13" x14ac:dyDescent="0.25">
      <c r="A17716" t="s">
        <v>13</v>
      </c>
      <c r="B17716" t="s">
        <v>9923</v>
      </c>
      <c r="C17716" t="s">
        <v>9924</v>
      </c>
      <c r="D17716" t="s">
        <v>687</v>
      </c>
      <c r="E17716" t="s">
        <v>9925</v>
      </c>
      <c r="F17716" t="s">
        <v>9917</v>
      </c>
      <c r="G17716" t="s">
        <v>9315</v>
      </c>
      <c r="H17716" t="s">
        <v>9316</v>
      </c>
      <c r="I17716" t="s">
        <v>9926</v>
      </c>
      <c r="J17716">
        <v>1913750387</v>
      </c>
      <c r="K17716" t="s">
        <v>9319</v>
      </c>
      <c r="L17716">
        <v>-1.58</v>
      </c>
      <c r="M17716">
        <v>54.78</v>
      </c>
    </row>
    <row r="17717" spans="1:13" x14ac:dyDescent="0.25">
      <c r="A17717" t="s">
        <v>13</v>
      </c>
      <c r="B17717" t="s">
        <v>9914</v>
      </c>
      <c r="C17717" t="s">
        <v>9915</v>
      </c>
      <c r="D17717" t="s">
        <v>16</v>
      </c>
      <c r="E17717" t="s">
        <v>9916</v>
      </c>
      <c r="F17717" t="s">
        <v>9917</v>
      </c>
      <c r="G17717" t="s">
        <v>9315</v>
      </c>
      <c r="H17717" t="s">
        <v>9316</v>
      </c>
      <c r="I17717" t="s">
        <v>9918</v>
      </c>
      <c r="J17717">
        <v>1913753614</v>
      </c>
      <c r="K17717" t="s">
        <v>9319</v>
      </c>
      <c r="L17717">
        <v>-1.57</v>
      </c>
      <c r="M17717">
        <v>54.78</v>
      </c>
    </row>
    <row r="17718" spans="1:13" x14ac:dyDescent="0.25">
      <c r="A17718" t="s">
        <v>13</v>
      </c>
      <c r="B17718" t="s">
        <v>9919</v>
      </c>
      <c r="C17718" t="s">
        <v>9920</v>
      </c>
      <c r="D17718" t="s">
        <v>687</v>
      </c>
      <c r="E17718" t="s">
        <v>9921</v>
      </c>
      <c r="F17718" t="s">
        <v>9917</v>
      </c>
      <c r="G17718" t="s">
        <v>9315</v>
      </c>
      <c r="H17718" t="s">
        <v>9316</v>
      </c>
      <c r="I17718" t="s">
        <v>9922</v>
      </c>
      <c r="J17718">
        <v>1915269993</v>
      </c>
      <c r="K17718" t="s">
        <v>9319</v>
      </c>
      <c r="L17718">
        <v>-1.37</v>
      </c>
      <c r="M17718">
        <v>54.82</v>
      </c>
    </row>
    <row r="17719" spans="1:13" x14ac:dyDescent="0.25">
      <c r="A17719" t="s">
        <v>13</v>
      </c>
      <c r="B17719" t="s">
        <v>3266</v>
      </c>
      <c r="C17719" t="s">
        <v>3267</v>
      </c>
      <c r="D17719" t="s">
        <v>16</v>
      </c>
      <c r="E17719" t="s">
        <v>3268</v>
      </c>
      <c r="F17719" t="s">
        <v>3269</v>
      </c>
      <c r="G17719" t="s">
        <v>2454</v>
      </c>
      <c r="H17719" t="s">
        <v>1422</v>
      </c>
      <c r="I17719" t="s">
        <v>3270</v>
      </c>
      <c r="J17719">
        <v>2508472622</v>
      </c>
      <c r="K17719" t="s">
        <v>2456</v>
      </c>
      <c r="L17719">
        <v>-127.19</v>
      </c>
      <c r="M17719">
        <v>54.82</v>
      </c>
    </row>
    <row r="17720" spans="1:13" x14ac:dyDescent="0.25">
      <c r="A17720" t="s">
        <v>13</v>
      </c>
      <c r="B17720" t="s">
        <v>9927</v>
      </c>
      <c r="C17720" t="s">
        <v>9928</v>
      </c>
      <c r="D17720" t="s">
        <v>8930</v>
      </c>
      <c r="E17720" t="s">
        <v>9929</v>
      </c>
      <c r="F17720" t="s">
        <v>9917</v>
      </c>
      <c r="G17720" t="s">
        <v>9315</v>
      </c>
      <c r="H17720" t="s">
        <v>9316</v>
      </c>
      <c r="I17720" t="s">
        <v>9930</v>
      </c>
      <c r="K17720" t="s">
        <v>9319</v>
      </c>
      <c r="L17720">
        <v>-1.84</v>
      </c>
      <c r="M17720">
        <v>54.85</v>
      </c>
    </row>
    <row r="17721" spans="1:13" x14ac:dyDescent="0.25">
      <c r="A17721" t="s">
        <v>13</v>
      </c>
      <c r="B17721" t="s">
        <v>9709</v>
      </c>
      <c r="C17721" t="s">
        <v>9710</v>
      </c>
      <c r="D17721" t="s">
        <v>687</v>
      </c>
      <c r="E17721" t="s">
        <v>9711</v>
      </c>
      <c r="F17721" t="s">
        <v>9712</v>
      </c>
      <c r="G17721" t="s">
        <v>9315</v>
      </c>
      <c r="H17721" t="s">
        <v>9316</v>
      </c>
      <c r="I17721" t="s">
        <v>9713</v>
      </c>
      <c r="J17721">
        <v>1228535549</v>
      </c>
      <c r="K17721" t="s">
        <v>9319</v>
      </c>
      <c r="L17721">
        <v>-2.94</v>
      </c>
      <c r="M17721">
        <v>54.9</v>
      </c>
    </row>
    <row r="17722" spans="1:13" x14ac:dyDescent="0.25">
      <c r="A17722" t="s">
        <v>13</v>
      </c>
      <c r="B17722" t="s">
        <v>11673</v>
      </c>
      <c r="C17722" t="s">
        <v>11674</v>
      </c>
      <c r="D17722" t="s">
        <v>687</v>
      </c>
      <c r="E17722" t="s">
        <v>11675</v>
      </c>
      <c r="F17722" t="s">
        <v>11676</v>
      </c>
      <c r="G17722" t="s">
        <v>9315</v>
      </c>
      <c r="H17722" t="s">
        <v>9316</v>
      </c>
      <c r="I17722" t="s">
        <v>11677</v>
      </c>
      <c r="J17722">
        <v>1915674650</v>
      </c>
      <c r="K17722" t="s">
        <v>9319</v>
      </c>
      <c r="L17722">
        <v>-1.38</v>
      </c>
      <c r="M17722">
        <v>54.91</v>
      </c>
    </row>
    <row r="17723" spans="1:13" x14ac:dyDescent="0.25">
      <c r="A17723" t="s">
        <v>13</v>
      </c>
      <c r="B17723" t="s">
        <v>10066</v>
      </c>
      <c r="C17723" t="s">
        <v>10067</v>
      </c>
      <c r="D17723" t="s">
        <v>687</v>
      </c>
      <c r="E17723" t="s">
        <v>10068</v>
      </c>
      <c r="F17723" t="s">
        <v>10069</v>
      </c>
      <c r="G17723" t="s">
        <v>9315</v>
      </c>
      <c r="H17723" t="s">
        <v>9316</v>
      </c>
      <c r="I17723" t="s">
        <v>10070</v>
      </c>
      <c r="J17723">
        <v>1914915175</v>
      </c>
      <c r="K17723" t="s">
        <v>9319</v>
      </c>
      <c r="L17723">
        <v>-1.62</v>
      </c>
      <c r="M17723">
        <v>54.92</v>
      </c>
    </row>
    <row r="17724" spans="1:13" x14ac:dyDescent="0.25">
      <c r="A17724" t="s">
        <v>13</v>
      </c>
      <c r="B17724" t="s">
        <v>9506</v>
      </c>
      <c r="C17724" t="s">
        <v>9507</v>
      </c>
      <c r="D17724" t="s">
        <v>16</v>
      </c>
      <c r="E17724" t="s">
        <v>9508</v>
      </c>
      <c r="F17724" t="s">
        <v>9509</v>
      </c>
      <c r="G17724" t="s">
        <v>9315</v>
      </c>
      <c r="H17724" t="s">
        <v>9316</v>
      </c>
      <c r="I17724" t="s">
        <v>9510</v>
      </c>
      <c r="J17724" t="s">
        <v>9511</v>
      </c>
      <c r="K17724" t="s">
        <v>9319</v>
      </c>
      <c r="L17724">
        <v>-1.47</v>
      </c>
      <c r="M17724">
        <v>54.95</v>
      </c>
    </row>
    <row r="17725" spans="1:13" x14ac:dyDescent="0.25">
      <c r="A17725" t="s">
        <v>13</v>
      </c>
      <c r="B17725" t="s">
        <v>10071</v>
      </c>
      <c r="C17725" t="s">
        <v>10072</v>
      </c>
      <c r="D17725" t="s">
        <v>687</v>
      </c>
      <c r="E17725" t="s">
        <v>10073</v>
      </c>
      <c r="F17725" t="s">
        <v>10069</v>
      </c>
      <c r="G17725" t="s">
        <v>9315</v>
      </c>
      <c r="H17725" t="s">
        <v>9316</v>
      </c>
      <c r="I17725" t="s">
        <v>10074</v>
      </c>
      <c r="J17725" t="s">
        <v>10075</v>
      </c>
      <c r="K17725" t="s">
        <v>9319</v>
      </c>
      <c r="L17725">
        <v>-1.67</v>
      </c>
      <c r="M17725">
        <v>54.96</v>
      </c>
    </row>
    <row r="17726" spans="1:13" x14ac:dyDescent="0.25">
      <c r="A17726" t="s">
        <v>13</v>
      </c>
      <c r="B17726" t="s">
        <v>11131</v>
      </c>
      <c r="C17726" t="s">
        <v>11132</v>
      </c>
      <c r="D17726" t="s">
        <v>16</v>
      </c>
      <c r="E17726" t="s">
        <v>11133</v>
      </c>
      <c r="F17726" t="s">
        <v>11125</v>
      </c>
      <c r="G17726" t="s">
        <v>9315</v>
      </c>
      <c r="H17726" t="s">
        <v>9316</v>
      </c>
      <c r="I17726" t="s">
        <v>11134</v>
      </c>
      <c r="J17726">
        <v>1912450593</v>
      </c>
      <c r="K17726" t="s">
        <v>9319</v>
      </c>
      <c r="L17726">
        <v>-1.6</v>
      </c>
      <c r="M17726">
        <v>54.97</v>
      </c>
    </row>
    <row r="17727" spans="1:13" x14ac:dyDescent="0.25">
      <c r="A17727" t="s">
        <v>13</v>
      </c>
      <c r="B17727" t="s">
        <v>11107</v>
      </c>
      <c r="C17727" t="s">
        <v>11108</v>
      </c>
      <c r="D17727" t="s">
        <v>687</v>
      </c>
      <c r="E17727" t="s">
        <v>11109</v>
      </c>
      <c r="F17727" t="s">
        <v>2086</v>
      </c>
      <c r="G17727" t="s">
        <v>9315</v>
      </c>
      <c r="H17727" t="s">
        <v>9316</v>
      </c>
      <c r="I17727" t="s">
        <v>11110</v>
      </c>
      <c r="J17727">
        <v>1912301965</v>
      </c>
      <c r="K17727" t="s">
        <v>9319</v>
      </c>
      <c r="L17727">
        <v>-1.62</v>
      </c>
      <c r="M17727">
        <v>54.97</v>
      </c>
    </row>
    <row r="17728" spans="1:13" x14ac:dyDescent="0.25">
      <c r="A17728" t="s">
        <v>13</v>
      </c>
      <c r="B17728" t="s">
        <v>11103</v>
      </c>
      <c r="C17728" t="s">
        <v>11104</v>
      </c>
      <c r="D17728" t="s">
        <v>687</v>
      </c>
      <c r="E17728" t="s">
        <v>11105</v>
      </c>
      <c r="F17728" t="s">
        <v>2086</v>
      </c>
      <c r="G17728" t="s">
        <v>9315</v>
      </c>
      <c r="H17728" t="s">
        <v>9316</v>
      </c>
      <c r="I17728" t="s">
        <v>11106</v>
      </c>
      <c r="J17728">
        <v>1912603478</v>
      </c>
      <c r="K17728" t="s">
        <v>9319</v>
      </c>
      <c r="L17728">
        <v>-1.61</v>
      </c>
      <c r="M17728">
        <v>54.97</v>
      </c>
    </row>
    <row r="17729" spans="1:13" x14ac:dyDescent="0.25">
      <c r="A17729" t="s">
        <v>13</v>
      </c>
      <c r="B17729" t="s">
        <v>10214</v>
      </c>
      <c r="C17729" t="s">
        <v>10215</v>
      </c>
      <c r="D17729" t="s">
        <v>8930</v>
      </c>
      <c r="E17729" t="s">
        <v>10216</v>
      </c>
      <c r="F17729" t="s">
        <v>10217</v>
      </c>
      <c r="G17729" t="s">
        <v>9315</v>
      </c>
      <c r="H17729" t="s">
        <v>9316</v>
      </c>
      <c r="I17729" t="s">
        <v>10218</v>
      </c>
      <c r="J17729">
        <v>1434605866</v>
      </c>
      <c r="K17729" t="s">
        <v>9319</v>
      </c>
      <c r="L17729">
        <v>-2.09</v>
      </c>
      <c r="M17729">
        <v>54.98</v>
      </c>
    </row>
    <row r="17730" spans="1:13" x14ac:dyDescent="0.25">
      <c r="A17730" t="s">
        <v>13</v>
      </c>
      <c r="B17730" t="s">
        <v>11111</v>
      </c>
      <c r="C17730" t="s">
        <v>11112</v>
      </c>
      <c r="D17730" t="s">
        <v>687</v>
      </c>
      <c r="E17730" t="s">
        <v>11113</v>
      </c>
      <c r="F17730" t="s">
        <v>2086</v>
      </c>
      <c r="G17730" t="s">
        <v>9315</v>
      </c>
      <c r="H17730" t="s">
        <v>9316</v>
      </c>
      <c r="I17730" t="s">
        <v>11114</v>
      </c>
      <c r="J17730">
        <v>1912615049</v>
      </c>
      <c r="K17730" t="s">
        <v>9319</v>
      </c>
      <c r="L17730">
        <v>-1.61</v>
      </c>
      <c r="M17730">
        <v>54.98</v>
      </c>
    </row>
    <row r="17731" spans="1:13" x14ac:dyDescent="0.25">
      <c r="A17731" t="s">
        <v>13</v>
      </c>
      <c r="B17731" t="s">
        <v>11545</v>
      </c>
      <c r="C17731" t="s">
        <v>11546</v>
      </c>
      <c r="D17731" t="s">
        <v>8930</v>
      </c>
      <c r="E17731" t="s">
        <v>11547</v>
      </c>
      <c r="F17731" t="s">
        <v>11548</v>
      </c>
      <c r="G17731" t="s">
        <v>9315</v>
      </c>
      <c r="H17731" t="s">
        <v>9316</v>
      </c>
      <c r="I17731" t="s">
        <v>11549</v>
      </c>
      <c r="J17731">
        <v>333011778</v>
      </c>
      <c r="K17731" t="s">
        <v>9319</v>
      </c>
      <c r="L17731">
        <v>-1.45</v>
      </c>
      <c r="M17731">
        <v>54.98</v>
      </c>
    </row>
    <row r="17732" spans="1:13" x14ac:dyDescent="0.25">
      <c r="A17732" t="s">
        <v>13</v>
      </c>
      <c r="B17732" t="s">
        <v>12133</v>
      </c>
      <c r="C17732" t="s">
        <v>12134</v>
      </c>
      <c r="D17732" t="s">
        <v>16</v>
      </c>
      <c r="E17732" t="s">
        <v>12135</v>
      </c>
      <c r="F17732" t="s">
        <v>12136</v>
      </c>
      <c r="G17732" t="s">
        <v>12081</v>
      </c>
      <c r="H17732" t="s">
        <v>9316</v>
      </c>
      <c r="I17732" t="s">
        <v>12137</v>
      </c>
      <c r="J17732">
        <v>2871368113</v>
      </c>
      <c r="K17732" t="s">
        <v>9319</v>
      </c>
      <c r="L17732">
        <v>-7.32</v>
      </c>
      <c r="M17732">
        <v>54.99</v>
      </c>
    </row>
    <row r="17733" spans="1:13" x14ac:dyDescent="0.25">
      <c r="A17733" t="s">
        <v>13</v>
      </c>
      <c r="B17733" t="s">
        <v>11095</v>
      </c>
      <c r="C17733" t="s">
        <v>11096</v>
      </c>
      <c r="D17733" t="s">
        <v>687</v>
      </c>
      <c r="E17733" t="s">
        <v>11097</v>
      </c>
      <c r="F17733" t="s">
        <v>2086</v>
      </c>
      <c r="G17733" t="s">
        <v>9315</v>
      </c>
      <c r="H17733" t="s">
        <v>9316</v>
      </c>
      <c r="I17733" t="s">
        <v>11098</v>
      </c>
      <c r="J17733">
        <v>1912813168</v>
      </c>
      <c r="K17733" t="s">
        <v>9319</v>
      </c>
      <c r="L17733">
        <v>-1.61</v>
      </c>
      <c r="M17733">
        <v>54.99</v>
      </c>
    </row>
    <row r="17734" spans="1:13" x14ac:dyDescent="0.25">
      <c r="A17734" t="s">
        <v>13</v>
      </c>
      <c r="B17734" t="s">
        <v>12138</v>
      </c>
      <c r="C17734" t="s">
        <v>12139</v>
      </c>
      <c r="D17734" t="s">
        <v>16</v>
      </c>
      <c r="E17734" t="s">
        <v>12140</v>
      </c>
      <c r="F17734" t="s">
        <v>12136</v>
      </c>
      <c r="G17734" t="s">
        <v>12081</v>
      </c>
      <c r="H17734" t="s">
        <v>9316</v>
      </c>
      <c r="I17734" t="s">
        <v>12141</v>
      </c>
      <c r="J17734">
        <v>2871345423</v>
      </c>
      <c r="K17734" t="s">
        <v>9319</v>
      </c>
      <c r="L17734">
        <v>-7.27</v>
      </c>
      <c r="M17734">
        <v>55</v>
      </c>
    </row>
    <row r="17735" spans="1:13" x14ac:dyDescent="0.25">
      <c r="A17735" t="s">
        <v>13</v>
      </c>
      <c r="B17735" t="s">
        <v>11116</v>
      </c>
      <c r="C17735" t="s">
        <v>11117</v>
      </c>
      <c r="D17735" t="s">
        <v>687</v>
      </c>
      <c r="E17735" t="s">
        <v>11118</v>
      </c>
      <c r="F17735" t="s">
        <v>11115</v>
      </c>
      <c r="G17735" t="s">
        <v>9315</v>
      </c>
      <c r="H17735" t="s">
        <v>9316</v>
      </c>
      <c r="I17735" t="s">
        <v>11119</v>
      </c>
      <c r="J17735">
        <v>1912711093</v>
      </c>
      <c r="K17735" t="s">
        <v>9319</v>
      </c>
      <c r="L17735">
        <v>-1.66</v>
      </c>
      <c r="M17735">
        <v>55.01</v>
      </c>
    </row>
    <row r="17736" spans="1:13" x14ac:dyDescent="0.25">
      <c r="A17736" t="s">
        <v>13</v>
      </c>
      <c r="B17736" t="s">
        <v>12184</v>
      </c>
      <c r="C17736" t="s">
        <v>12185</v>
      </c>
      <c r="D17736" t="s">
        <v>16</v>
      </c>
      <c r="E17736" t="s">
        <v>12186</v>
      </c>
      <c r="F17736" t="s">
        <v>12187</v>
      </c>
      <c r="G17736" t="s">
        <v>12151</v>
      </c>
      <c r="H17736" t="s">
        <v>9316</v>
      </c>
      <c r="I17736" t="s">
        <v>12188</v>
      </c>
      <c r="J17736">
        <v>146137567</v>
      </c>
      <c r="K17736" t="s">
        <v>9319</v>
      </c>
      <c r="L17736">
        <v>-3.08</v>
      </c>
      <c r="M17736">
        <v>55.01</v>
      </c>
    </row>
    <row r="17737" spans="1:13" x14ac:dyDescent="0.25">
      <c r="A17737" t="s">
        <v>13</v>
      </c>
      <c r="B17737" t="s">
        <v>11126</v>
      </c>
      <c r="C17737" t="s">
        <v>11127</v>
      </c>
      <c r="D17737" t="s">
        <v>16</v>
      </c>
      <c r="E17737" t="s">
        <v>11128</v>
      </c>
      <c r="F17737" t="s">
        <v>11129</v>
      </c>
      <c r="G17737" t="s">
        <v>9315</v>
      </c>
      <c r="H17737" t="s">
        <v>9316</v>
      </c>
      <c r="I17737" t="s">
        <v>11130</v>
      </c>
      <c r="J17737">
        <v>1912701414</v>
      </c>
      <c r="K17737" t="s">
        <v>9319</v>
      </c>
      <c r="L17737">
        <v>-1.51</v>
      </c>
      <c r="M17737">
        <v>55.03</v>
      </c>
    </row>
    <row r="17738" spans="1:13" x14ac:dyDescent="0.25">
      <c r="A17738" t="s">
        <v>13</v>
      </c>
      <c r="B17738" t="s">
        <v>12189</v>
      </c>
      <c r="C17738" t="s">
        <v>12190</v>
      </c>
      <c r="D17738" t="s">
        <v>8930</v>
      </c>
      <c r="E17738" t="s">
        <v>12191</v>
      </c>
      <c r="F17738" t="s">
        <v>12187</v>
      </c>
      <c r="G17738" t="s">
        <v>12151</v>
      </c>
      <c r="H17738" t="s">
        <v>9316</v>
      </c>
      <c r="I17738" t="s">
        <v>12192</v>
      </c>
      <c r="J17738" t="s">
        <v>12193</v>
      </c>
      <c r="K17738" t="s">
        <v>9319</v>
      </c>
      <c r="L17738">
        <v>-3.61</v>
      </c>
      <c r="M17738">
        <v>55.07</v>
      </c>
    </row>
    <row r="17739" spans="1:13" x14ac:dyDescent="0.25">
      <c r="A17739" t="s">
        <v>13</v>
      </c>
      <c r="B17739" t="s">
        <v>12123</v>
      </c>
      <c r="C17739" t="s">
        <v>12124</v>
      </c>
      <c r="D17739" t="s">
        <v>16</v>
      </c>
      <c r="E17739" t="s">
        <v>12125</v>
      </c>
      <c r="F17739" t="s">
        <v>12126</v>
      </c>
      <c r="G17739" t="s">
        <v>12081</v>
      </c>
      <c r="H17739" t="s">
        <v>9316</v>
      </c>
      <c r="I17739" t="s">
        <v>12127</v>
      </c>
      <c r="J17739">
        <v>2870359788</v>
      </c>
      <c r="K17739" t="s">
        <v>9319</v>
      </c>
      <c r="L17739">
        <v>-6.67</v>
      </c>
      <c r="M17739">
        <v>55.13</v>
      </c>
    </row>
    <row r="17740" spans="1:13" x14ac:dyDescent="0.25">
      <c r="A17740" t="s">
        <v>13</v>
      </c>
      <c r="B17740" t="s">
        <v>2220</v>
      </c>
      <c r="C17740" t="s">
        <v>2221</v>
      </c>
      <c r="D17740" t="s">
        <v>687</v>
      </c>
      <c r="E17740" t="s">
        <v>2222</v>
      </c>
      <c r="F17740" t="s">
        <v>2223</v>
      </c>
      <c r="G17740" t="s">
        <v>1421</v>
      </c>
      <c r="H17740" t="s">
        <v>1422</v>
      </c>
      <c r="I17740" t="s">
        <v>2224</v>
      </c>
      <c r="J17740">
        <v>7805327768</v>
      </c>
      <c r="K17740" t="s">
        <v>1425</v>
      </c>
      <c r="L17740">
        <v>-118.8</v>
      </c>
      <c r="M17740">
        <v>55.14</v>
      </c>
    </row>
    <row r="17741" spans="1:13" x14ac:dyDescent="0.25">
      <c r="A17741" t="s">
        <v>13</v>
      </c>
      <c r="B17741" t="s">
        <v>2215</v>
      </c>
      <c r="C17741" t="s">
        <v>2216</v>
      </c>
      <c r="D17741" t="s">
        <v>16</v>
      </c>
      <c r="E17741" t="s">
        <v>2217</v>
      </c>
      <c r="F17741" t="s">
        <v>2212</v>
      </c>
      <c r="G17741" t="s">
        <v>1421</v>
      </c>
      <c r="H17741" t="s">
        <v>1422</v>
      </c>
      <c r="I17741" t="s">
        <v>2218</v>
      </c>
      <c r="J17741" t="s">
        <v>2219</v>
      </c>
      <c r="K17741" t="s">
        <v>1425</v>
      </c>
      <c r="L17741">
        <v>-118.79</v>
      </c>
      <c r="M17741">
        <v>55.16</v>
      </c>
    </row>
    <row r="17742" spans="1:13" x14ac:dyDescent="0.25">
      <c r="A17742" t="s">
        <v>13</v>
      </c>
      <c r="B17742" t="s">
        <v>2225</v>
      </c>
      <c r="C17742" t="s">
        <v>2226</v>
      </c>
      <c r="D17742" t="s">
        <v>687</v>
      </c>
      <c r="E17742" t="s">
        <v>2227</v>
      </c>
      <c r="F17742" t="s">
        <v>2223</v>
      </c>
      <c r="G17742" t="s">
        <v>1421</v>
      </c>
      <c r="H17742" t="s">
        <v>1422</v>
      </c>
      <c r="I17742" t="s">
        <v>2228</v>
      </c>
      <c r="J17742" t="s">
        <v>2229</v>
      </c>
      <c r="K17742" t="s">
        <v>1425</v>
      </c>
      <c r="L17742">
        <v>-118.77</v>
      </c>
      <c r="M17742">
        <v>55.17</v>
      </c>
    </row>
    <row r="17743" spans="1:13" x14ac:dyDescent="0.25">
      <c r="A17743" t="s">
        <v>13</v>
      </c>
      <c r="B17743" t="s">
        <v>2230</v>
      </c>
      <c r="C17743" t="s">
        <v>2231</v>
      </c>
      <c r="D17743" t="s">
        <v>687</v>
      </c>
      <c r="E17743" t="s">
        <v>2232</v>
      </c>
      <c r="F17743" t="s">
        <v>2223</v>
      </c>
      <c r="G17743" t="s">
        <v>1421</v>
      </c>
      <c r="H17743" t="s">
        <v>1422</v>
      </c>
      <c r="I17743" t="s">
        <v>2233</v>
      </c>
      <c r="J17743" t="s">
        <v>2234</v>
      </c>
      <c r="K17743" t="s">
        <v>1425</v>
      </c>
      <c r="L17743">
        <v>-118.82</v>
      </c>
      <c r="M17743">
        <v>55.17</v>
      </c>
    </row>
    <row r="17744" spans="1:13" x14ac:dyDescent="0.25">
      <c r="A17744" t="s">
        <v>13</v>
      </c>
      <c r="B17744" t="s">
        <v>2209</v>
      </c>
      <c r="C17744" t="s">
        <v>2210</v>
      </c>
      <c r="D17744" t="s">
        <v>16</v>
      </c>
      <c r="E17744" t="s">
        <v>2211</v>
      </c>
      <c r="F17744" t="s">
        <v>2212</v>
      </c>
      <c r="G17744" t="s">
        <v>1421</v>
      </c>
      <c r="H17744" t="s">
        <v>1422</v>
      </c>
      <c r="I17744" t="s">
        <v>2213</v>
      </c>
      <c r="J17744" t="s">
        <v>2214</v>
      </c>
      <c r="K17744" t="s">
        <v>1425</v>
      </c>
      <c r="L17744">
        <v>-118.79</v>
      </c>
      <c r="M17744">
        <v>55.18</v>
      </c>
    </row>
    <row r="17745" spans="1:13" x14ac:dyDescent="0.25">
      <c r="A17745" t="s">
        <v>13</v>
      </c>
      <c r="B17745" t="s">
        <v>8515</v>
      </c>
      <c r="C17745" t="s">
        <v>8516</v>
      </c>
      <c r="D17745" t="s">
        <v>16</v>
      </c>
      <c r="E17745" t="s">
        <v>8517</v>
      </c>
      <c r="F17745" t="s">
        <v>8518</v>
      </c>
      <c r="G17745">
        <v>84</v>
      </c>
      <c r="H17745" t="s">
        <v>8470</v>
      </c>
      <c r="I17745">
        <v>4700</v>
      </c>
      <c r="K17745" t="s">
        <v>8471</v>
      </c>
      <c r="L17745">
        <v>11.78</v>
      </c>
      <c r="M17745">
        <v>55.25</v>
      </c>
    </row>
    <row r="17746" spans="1:13" x14ac:dyDescent="0.25">
      <c r="A17746" t="s">
        <v>13</v>
      </c>
      <c r="B17746" t="s">
        <v>28353</v>
      </c>
      <c r="C17746" t="s">
        <v>28354</v>
      </c>
      <c r="D17746" t="s">
        <v>16</v>
      </c>
      <c r="E17746" t="s">
        <v>28355</v>
      </c>
      <c r="F17746" t="s">
        <v>28356</v>
      </c>
      <c r="G17746" t="s">
        <v>28220</v>
      </c>
      <c r="H17746" t="s">
        <v>28221</v>
      </c>
      <c r="I17746">
        <v>999015900</v>
      </c>
      <c r="J17746" t="s">
        <v>28357</v>
      </c>
      <c r="K17746" t="s">
        <v>28223</v>
      </c>
      <c r="L17746">
        <v>-131.66999999999999</v>
      </c>
      <c r="M17746">
        <v>55.35</v>
      </c>
    </row>
    <row r="17747" spans="1:13" x14ac:dyDescent="0.25">
      <c r="A17747" t="s">
        <v>13</v>
      </c>
      <c r="B17747" t="s">
        <v>8494</v>
      </c>
      <c r="C17747" t="s">
        <v>8495</v>
      </c>
      <c r="D17747" t="s">
        <v>16</v>
      </c>
      <c r="E17747" t="s">
        <v>8496</v>
      </c>
      <c r="F17747" t="s">
        <v>8497</v>
      </c>
      <c r="G17747">
        <v>83</v>
      </c>
      <c r="H17747" t="s">
        <v>8470</v>
      </c>
      <c r="I17747">
        <v>5230</v>
      </c>
      <c r="K17747" t="s">
        <v>8471</v>
      </c>
      <c r="L17747">
        <v>10.43</v>
      </c>
      <c r="M17747">
        <v>55.37</v>
      </c>
    </row>
    <row r="17748" spans="1:13" x14ac:dyDescent="0.25">
      <c r="A17748" t="s">
        <v>13</v>
      </c>
      <c r="B17748" t="s">
        <v>8527</v>
      </c>
      <c r="C17748" t="s">
        <v>8528</v>
      </c>
      <c r="D17748" t="s">
        <v>16</v>
      </c>
      <c r="E17748" t="s">
        <v>8529</v>
      </c>
      <c r="F17748" t="s">
        <v>8530</v>
      </c>
      <c r="G17748" t="s">
        <v>8470</v>
      </c>
      <c r="H17748" t="s">
        <v>8470</v>
      </c>
      <c r="I17748">
        <v>6000</v>
      </c>
      <c r="K17748" t="s">
        <v>8471</v>
      </c>
      <c r="L17748">
        <v>9.4600000000000009</v>
      </c>
      <c r="M17748">
        <v>55.51</v>
      </c>
    </row>
    <row r="17749" spans="1:13" x14ac:dyDescent="0.25">
      <c r="A17749" t="s">
        <v>13</v>
      </c>
      <c r="B17749" t="s">
        <v>12351</v>
      </c>
      <c r="C17749" t="s">
        <v>12352</v>
      </c>
      <c r="D17749" t="s">
        <v>16</v>
      </c>
      <c r="E17749" t="s">
        <v>12353</v>
      </c>
      <c r="F17749" t="s">
        <v>12354</v>
      </c>
      <c r="G17749" t="s">
        <v>12151</v>
      </c>
      <c r="H17749" t="s">
        <v>9316</v>
      </c>
      <c r="I17749" t="s">
        <v>12355</v>
      </c>
      <c r="K17749" t="s">
        <v>9319</v>
      </c>
      <c r="L17749">
        <v>-4.6100000000000003</v>
      </c>
      <c r="M17749">
        <v>55.51</v>
      </c>
    </row>
    <row r="17750" spans="1:13" x14ac:dyDescent="0.25">
      <c r="A17750" t="s">
        <v>13</v>
      </c>
      <c r="B17750" t="s">
        <v>10345</v>
      </c>
      <c r="C17750" t="s">
        <v>10346</v>
      </c>
      <c r="D17750" t="s">
        <v>16</v>
      </c>
      <c r="E17750" t="s">
        <v>10347</v>
      </c>
      <c r="F17750" t="s">
        <v>10348</v>
      </c>
      <c r="G17750" t="s">
        <v>9315</v>
      </c>
      <c r="H17750" t="s">
        <v>9316</v>
      </c>
      <c r="I17750" t="s">
        <v>10349</v>
      </c>
      <c r="J17750" t="s">
        <v>10350</v>
      </c>
      <c r="K17750" t="s">
        <v>9319</v>
      </c>
      <c r="L17750">
        <v>-3.69</v>
      </c>
      <c r="M17750">
        <v>55.51</v>
      </c>
    </row>
    <row r="17751" spans="1:13" x14ac:dyDescent="0.25">
      <c r="A17751" t="s">
        <v>13</v>
      </c>
      <c r="B17751" t="s">
        <v>24913</v>
      </c>
      <c r="C17751" t="s">
        <v>24914</v>
      </c>
      <c r="D17751" t="s">
        <v>528</v>
      </c>
      <c r="E17751" t="s">
        <v>24915</v>
      </c>
      <c r="F17751" t="s">
        <v>24898</v>
      </c>
      <c r="G17751" t="s">
        <v>24899</v>
      </c>
      <c r="H17751" t="s">
        <v>24869</v>
      </c>
      <c r="I17751">
        <v>142715</v>
      </c>
      <c r="J17751" t="s">
        <v>24916</v>
      </c>
      <c r="K17751" t="s">
        <v>24870</v>
      </c>
      <c r="L17751">
        <v>37.72</v>
      </c>
      <c r="M17751">
        <v>55.59</v>
      </c>
    </row>
    <row r="17752" spans="1:13" x14ac:dyDescent="0.25">
      <c r="A17752" t="s">
        <v>13</v>
      </c>
      <c r="B17752" t="s">
        <v>8507</v>
      </c>
      <c r="C17752" t="s">
        <v>8508</v>
      </c>
      <c r="D17752" t="s">
        <v>16</v>
      </c>
      <c r="E17752" t="s">
        <v>8509</v>
      </c>
      <c r="F17752" t="s">
        <v>8510</v>
      </c>
      <c r="G17752">
        <v>84</v>
      </c>
      <c r="H17752" t="s">
        <v>8470</v>
      </c>
      <c r="I17752">
        <v>2670</v>
      </c>
      <c r="K17752" t="s">
        <v>8471</v>
      </c>
      <c r="L17752">
        <v>12.33</v>
      </c>
      <c r="M17752">
        <v>55.6</v>
      </c>
    </row>
    <row r="17753" spans="1:13" x14ac:dyDescent="0.25">
      <c r="A17753" t="s">
        <v>13</v>
      </c>
      <c r="B17753" t="s">
        <v>25012</v>
      </c>
      <c r="C17753" t="s">
        <v>25013</v>
      </c>
      <c r="D17753" t="s">
        <v>528</v>
      </c>
      <c r="E17753" t="s">
        <v>25014</v>
      </c>
      <c r="F17753" t="s">
        <v>24898</v>
      </c>
      <c r="G17753" t="s">
        <v>24899</v>
      </c>
      <c r="H17753" t="s">
        <v>24869</v>
      </c>
      <c r="I17753">
        <v>142704</v>
      </c>
      <c r="J17753" t="s">
        <v>25015</v>
      </c>
      <c r="K17753" t="s">
        <v>24870</v>
      </c>
      <c r="L17753">
        <v>37.49</v>
      </c>
      <c r="M17753">
        <v>55.6</v>
      </c>
    </row>
    <row r="17754" spans="1:13" x14ac:dyDescent="0.25">
      <c r="A17754" t="s">
        <v>13</v>
      </c>
      <c r="B17754" t="s">
        <v>25077</v>
      </c>
      <c r="C17754" t="s">
        <v>25078</v>
      </c>
      <c r="D17754" t="s">
        <v>528</v>
      </c>
      <c r="E17754" t="s">
        <v>25079</v>
      </c>
      <c r="F17754" t="s">
        <v>24898</v>
      </c>
      <c r="G17754" t="s">
        <v>24899</v>
      </c>
      <c r="H17754" t="s">
        <v>24869</v>
      </c>
      <c r="K17754" t="s">
        <v>24870</v>
      </c>
      <c r="L17754">
        <v>37.61</v>
      </c>
      <c r="M17754">
        <v>55.61</v>
      </c>
    </row>
    <row r="17755" spans="1:13" x14ac:dyDescent="0.25">
      <c r="A17755" t="s">
        <v>13</v>
      </c>
      <c r="B17755" t="s">
        <v>8498</v>
      </c>
      <c r="C17755" t="s">
        <v>8499</v>
      </c>
      <c r="D17755" t="s">
        <v>16</v>
      </c>
      <c r="E17755" t="s">
        <v>8500</v>
      </c>
      <c r="F17755" t="s">
        <v>8469</v>
      </c>
      <c r="G17755">
        <v>84</v>
      </c>
      <c r="H17755" t="s">
        <v>8470</v>
      </c>
      <c r="I17755">
        <v>2300</v>
      </c>
      <c r="K17755" t="s">
        <v>8471</v>
      </c>
      <c r="L17755">
        <v>12.58</v>
      </c>
      <c r="M17755">
        <v>55.63</v>
      </c>
    </row>
    <row r="17756" spans="1:13" x14ac:dyDescent="0.25">
      <c r="A17756" t="s">
        <v>13</v>
      </c>
      <c r="B17756" t="s">
        <v>8511</v>
      </c>
      <c r="C17756" t="s">
        <v>8512</v>
      </c>
      <c r="D17756" t="s">
        <v>16</v>
      </c>
      <c r="E17756" t="s">
        <v>8513</v>
      </c>
      <c r="F17756" t="s">
        <v>8514</v>
      </c>
      <c r="G17756">
        <v>84</v>
      </c>
      <c r="H17756" t="s">
        <v>8470</v>
      </c>
      <c r="I17756">
        <v>2770</v>
      </c>
      <c r="J17756">
        <v>4532314953</v>
      </c>
      <c r="K17756" t="s">
        <v>8471</v>
      </c>
      <c r="L17756">
        <v>12.65</v>
      </c>
      <c r="M17756">
        <v>55.63</v>
      </c>
    </row>
    <row r="17757" spans="1:13" x14ac:dyDescent="0.25">
      <c r="A17757" t="s">
        <v>13</v>
      </c>
      <c r="B17757" t="s">
        <v>24937</v>
      </c>
      <c r="C17757" t="s">
        <v>24938</v>
      </c>
      <c r="D17757" t="s">
        <v>528</v>
      </c>
      <c r="E17757" t="s">
        <v>24939</v>
      </c>
      <c r="F17757" t="s">
        <v>24898</v>
      </c>
      <c r="G17757" t="s">
        <v>24899</v>
      </c>
      <c r="H17757" t="s">
        <v>24869</v>
      </c>
      <c r="I17757">
        <v>117437</v>
      </c>
      <c r="K17757" t="s">
        <v>24870</v>
      </c>
      <c r="L17757">
        <v>37.53</v>
      </c>
      <c r="M17757">
        <v>55.64</v>
      </c>
    </row>
    <row r="17758" spans="1:13" x14ac:dyDescent="0.25">
      <c r="A17758" t="s">
        <v>13</v>
      </c>
      <c r="B17758" t="s">
        <v>24885</v>
      </c>
      <c r="C17758" t="s">
        <v>24886</v>
      </c>
      <c r="D17758" t="s">
        <v>528</v>
      </c>
      <c r="E17758" t="s">
        <v>24882</v>
      </c>
      <c r="F17758" t="s">
        <v>24883</v>
      </c>
      <c r="G17758" t="s">
        <v>24879</v>
      </c>
      <c r="H17758" t="s">
        <v>24869</v>
      </c>
      <c r="K17758" t="s">
        <v>24870</v>
      </c>
      <c r="L17758">
        <v>37.840000000000003</v>
      </c>
      <c r="M17758">
        <v>55.65</v>
      </c>
    </row>
    <row r="17759" spans="1:13" x14ac:dyDescent="0.25">
      <c r="A17759" t="s">
        <v>13</v>
      </c>
      <c r="B17759" t="s">
        <v>24973</v>
      </c>
      <c r="C17759" t="s">
        <v>24974</v>
      </c>
      <c r="D17759" t="s">
        <v>528</v>
      </c>
      <c r="E17759" t="s">
        <v>24975</v>
      </c>
      <c r="F17759" t="s">
        <v>24898</v>
      </c>
      <c r="G17759" t="s">
        <v>24899</v>
      </c>
      <c r="H17759" t="s">
        <v>24869</v>
      </c>
      <c r="I17759">
        <v>0</v>
      </c>
      <c r="K17759" t="s">
        <v>24870</v>
      </c>
      <c r="L17759">
        <v>37.479999999999997</v>
      </c>
      <c r="M17759">
        <v>55.66</v>
      </c>
    </row>
    <row r="17760" spans="1:13" x14ac:dyDescent="0.25">
      <c r="A17760" t="s">
        <v>13</v>
      </c>
      <c r="B17760" t="s">
        <v>25070</v>
      </c>
      <c r="C17760" t="s">
        <v>25071</v>
      </c>
      <c r="D17760" t="s">
        <v>528</v>
      </c>
      <c r="E17760" t="s">
        <v>25072</v>
      </c>
      <c r="F17760" t="s">
        <v>24898</v>
      </c>
      <c r="G17760" t="s">
        <v>24899</v>
      </c>
      <c r="H17760" t="s">
        <v>24869</v>
      </c>
      <c r="I17760">
        <v>115230</v>
      </c>
      <c r="K17760" t="s">
        <v>24870</v>
      </c>
      <c r="L17760">
        <v>37.630000000000003</v>
      </c>
      <c r="M17760">
        <v>55.66</v>
      </c>
    </row>
    <row r="17761" spans="1:13" x14ac:dyDescent="0.25">
      <c r="A17761" t="s">
        <v>13</v>
      </c>
      <c r="B17761" t="s">
        <v>8501</v>
      </c>
      <c r="C17761" t="s">
        <v>8502</v>
      </c>
      <c r="D17761" t="s">
        <v>16</v>
      </c>
      <c r="E17761" t="s">
        <v>8503</v>
      </c>
      <c r="F17761" t="s">
        <v>8469</v>
      </c>
      <c r="G17761">
        <v>84</v>
      </c>
      <c r="H17761" t="s">
        <v>8470</v>
      </c>
      <c r="I17761">
        <v>1570</v>
      </c>
      <c r="K17761" t="s">
        <v>8471</v>
      </c>
      <c r="L17761">
        <v>12.56</v>
      </c>
      <c r="M17761">
        <v>55.67</v>
      </c>
    </row>
    <row r="17762" spans="1:13" x14ac:dyDescent="0.25">
      <c r="A17762" t="s">
        <v>13</v>
      </c>
      <c r="B17762" t="s">
        <v>8504</v>
      </c>
      <c r="C17762" t="s">
        <v>8505</v>
      </c>
      <c r="D17762" t="s">
        <v>16</v>
      </c>
      <c r="E17762" t="s">
        <v>8506</v>
      </c>
      <c r="F17762" t="s">
        <v>8481</v>
      </c>
      <c r="G17762">
        <v>84</v>
      </c>
      <c r="H17762" t="s">
        <v>8470</v>
      </c>
      <c r="K17762" t="s">
        <v>8471</v>
      </c>
      <c r="L17762">
        <v>12.52</v>
      </c>
      <c r="M17762">
        <v>55.68</v>
      </c>
    </row>
    <row r="17763" spans="1:13" x14ac:dyDescent="0.25">
      <c r="A17763" t="s">
        <v>13</v>
      </c>
      <c r="B17763" t="s">
        <v>8475</v>
      </c>
      <c r="C17763" t="s">
        <v>8476</v>
      </c>
      <c r="D17763" t="s">
        <v>16</v>
      </c>
      <c r="E17763" t="s">
        <v>8477</v>
      </c>
      <c r="F17763" t="s">
        <v>8469</v>
      </c>
      <c r="G17763">
        <v>15</v>
      </c>
      <c r="H17763" t="s">
        <v>8470</v>
      </c>
      <c r="I17763">
        <v>1560</v>
      </c>
      <c r="K17763" t="s">
        <v>8471</v>
      </c>
      <c r="L17763">
        <v>12.51</v>
      </c>
      <c r="M17763">
        <v>55.68</v>
      </c>
    </row>
    <row r="17764" spans="1:13" x14ac:dyDescent="0.25">
      <c r="A17764" t="s">
        <v>13</v>
      </c>
      <c r="B17764" t="s">
        <v>8466</v>
      </c>
      <c r="C17764" t="s">
        <v>8467</v>
      </c>
      <c r="D17764" t="s">
        <v>16</v>
      </c>
      <c r="E17764" t="s">
        <v>8468</v>
      </c>
      <c r="F17764" t="s">
        <v>8469</v>
      </c>
      <c r="G17764">
        <v>15</v>
      </c>
      <c r="H17764" t="s">
        <v>8470</v>
      </c>
      <c r="I17764">
        <v>1360</v>
      </c>
      <c r="K17764" t="s">
        <v>8471</v>
      </c>
      <c r="L17764">
        <v>12.57</v>
      </c>
      <c r="M17764">
        <v>55.68</v>
      </c>
    </row>
    <row r="17765" spans="1:13" x14ac:dyDescent="0.25">
      <c r="A17765" t="s">
        <v>13</v>
      </c>
      <c r="B17765" t="s">
        <v>25044</v>
      </c>
      <c r="C17765" t="s">
        <v>25045</v>
      </c>
      <c r="D17765" t="s">
        <v>528</v>
      </c>
      <c r="E17765" t="s">
        <v>25046</v>
      </c>
      <c r="F17765" t="s">
        <v>24898</v>
      </c>
      <c r="G17765" t="s">
        <v>24899</v>
      </c>
      <c r="H17765" t="s">
        <v>24869</v>
      </c>
      <c r="I17765">
        <v>119192</v>
      </c>
      <c r="J17765" t="s">
        <v>25047</v>
      </c>
      <c r="K17765" t="s">
        <v>24870</v>
      </c>
      <c r="L17765">
        <v>37.47</v>
      </c>
      <c r="M17765">
        <v>55.68</v>
      </c>
    </row>
    <row r="17766" spans="1:13" x14ac:dyDescent="0.25">
      <c r="A17766" t="s">
        <v>13</v>
      </c>
      <c r="B17766" t="s">
        <v>8478</v>
      </c>
      <c r="C17766" t="s">
        <v>8479</v>
      </c>
      <c r="D17766" t="s">
        <v>16</v>
      </c>
      <c r="E17766" t="s">
        <v>8480</v>
      </c>
      <c r="F17766" t="s">
        <v>8481</v>
      </c>
      <c r="G17766">
        <v>15</v>
      </c>
      <c r="H17766" t="s">
        <v>8470</v>
      </c>
      <c r="I17766">
        <v>2000</v>
      </c>
      <c r="K17766" t="s">
        <v>8471</v>
      </c>
      <c r="L17766">
        <v>12.53</v>
      </c>
      <c r="M17766">
        <v>55.68</v>
      </c>
    </row>
    <row r="17767" spans="1:13" x14ac:dyDescent="0.25">
      <c r="A17767" t="s">
        <v>13</v>
      </c>
      <c r="B17767" t="s">
        <v>24955</v>
      </c>
      <c r="C17767" t="s">
        <v>24956</v>
      </c>
      <c r="D17767" t="s">
        <v>528</v>
      </c>
      <c r="E17767" t="s">
        <v>24957</v>
      </c>
      <c r="F17767" t="s">
        <v>24898</v>
      </c>
      <c r="G17767" t="s">
        <v>24899</v>
      </c>
      <c r="H17767" t="s">
        <v>24869</v>
      </c>
      <c r="I17767">
        <v>0</v>
      </c>
      <c r="K17767" t="s">
        <v>24870</v>
      </c>
      <c r="L17767">
        <v>37.53</v>
      </c>
      <c r="M17767">
        <v>55.69</v>
      </c>
    </row>
    <row r="17768" spans="1:13" x14ac:dyDescent="0.25">
      <c r="A17768" t="s">
        <v>13</v>
      </c>
      <c r="B17768" t="s">
        <v>25051</v>
      </c>
      <c r="C17768" t="s">
        <v>25052</v>
      </c>
      <c r="D17768" t="s">
        <v>528</v>
      </c>
      <c r="E17768" t="s">
        <v>25053</v>
      </c>
      <c r="F17768" t="s">
        <v>24898</v>
      </c>
      <c r="G17768" t="s">
        <v>24899</v>
      </c>
      <c r="H17768" t="s">
        <v>24869</v>
      </c>
      <c r="I17768">
        <v>117152</v>
      </c>
      <c r="K17768" t="s">
        <v>24870</v>
      </c>
      <c r="L17768">
        <v>37.6</v>
      </c>
      <c r="M17768">
        <v>55.69</v>
      </c>
    </row>
    <row r="17769" spans="1:13" x14ac:dyDescent="0.25">
      <c r="A17769" t="s">
        <v>13</v>
      </c>
      <c r="B17769" t="s">
        <v>8472</v>
      </c>
      <c r="C17769" t="s">
        <v>8473</v>
      </c>
      <c r="D17769" t="s">
        <v>16</v>
      </c>
      <c r="E17769" t="s">
        <v>8474</v>
      </c>
      <c r="F17769" t="s">
        <v>8469</v>
      </c>
      <c r="G17769">
        <v>15</v>
      </c>
      <c r="H17769" t="s">
        <v>8470</v>
      </c>
      <c r="I17769">
        <v>2100</v>
      </c>
      <c r="K17769" t="s">
        <v>8471</v>
      </c>
      <c r="L17769">
        <v>12.58</v>
      </c>
      <c r="M17769">
        <v>55.7</v>
      </c>
    </row>
    <row r="17770" spans="1:13" x14ac:dyDescent="0.25">
      <c r="A17770" t="s">
        <v>13</v>
      </c>
      <c r="B17770" t="s">
        <v>25067</v>
      </c>
      <c r="C17770" t="s">
        <v>25068</v>
      </c>
      <c r="D17770" t="s">
        <v>528</v>
      </c>
      <c r="E17770" t="s">
        <v>25069</v>
      </c>
      <c r="F17770" t="s">
        <v>24898</v>
      </c>
      <c r="G17770" t="s">
        <v>24899</v>
      </c>
      <c r="H17770" t="s">
        <v>24869</v>
      </c>
      <c r="I17770">
        <v>117105</v>
      </c>
      <c r="K17770" t="s">
        <v>24870</v>
      </c>
      <c r="L17770">
        <v>37.619999999999997</v>
      </c>
      <c r="M17770">
        <v>55.7</v>
      </c>
    </row>
    <row r="17771" spans="1:13" x14ac:dyDescent="0.25">
      <c r="A17771" t="s">
        <v>13</v>
      </c>
      <c r="B17771" t="s">
        <v>8531</v>
      </c>
      <c r="C17771" t="s">
        <v>8532</v>
      </c>
      <c r="D17771" t="s">
        <v>16</v>
      </c>
      <c r="E17771" t="s">
        <v>8533</v>
      </c>
      <c r="F17771" t="s">
        <v>8534</v>
      </c>
      <c r="G17771" t="s">
        <v>8470</v>
      </c>
      <c r="H17771" t="s">
        <v>8470</v>
      </c>
      <c r="I17771">
        <v>7100</v>
      </c>
      <c r="K17771" t="s">
        <v>8471</v>
      </c>
      <c r="L17771">
        <v>9.5299999999999994</v>
      </c>
      <c r="M17771">
        <v>55.71</v>
      </c>
    </row>
    <row r="17772" spans="1:13" x14ac:dyDescent="0.25">
      <c r="A17772" t="s">
        <v>13</v>
      </c>
      <c r="B17772" t="s">
        <v>25005</v>
      </c>
      <c r="C17772" t="s">
        <v>25006</v>
      </c>
      <c r="D17772" t="s">
        <v>528</v>
      </c>
      <c r="E17772" t="s">
        <v>25007</v>
      </c>
      <c r="F17772" t="s">
        <v>24898</v>
      </c>
      <c r="G17772" t="s">
        <v>24899</v>
      </c>
      <c r="H17772" t="s">
        <v>24869</v>
      </c>
      <c r="I17772">
        <v>0</v>
      </c>
      <c r="K17772" t="s">
        <v>24870</v>
      </c>
      <c r="L17772">
        <v>37.64</v>
      </c>
      <c r="M17772">
        <v>55.71</v>
      </c>
    </row>
    <row r="17773" spans="1:13" x14ac:dyDescent="0.25">
      <c r="A17773" t="s">
        <v>13</v>
      </c>
      <c r="B17773" t="s">
        <v>24985</v>
      </c>
      <c r="C17773" t="s">
        <v>24986</v>
      </c>
      <c r="D17773" t="s">
        <v>528</v>
      </c>
      <c r="E17773" t="s">
        <v>24987</v>
      </c>
      <c r="F17773" t="s">
        <v>24898</v>
      </c>
      <c r="G17773" t="s">
        <v>24899</v>
      </c>
      <c r="H17773" t="s">
        <v>24869</v>
      </c>
      <c r="I17773">
        <v>115191</v>
      </c>
      <c r="J17773" t="s">
        <v>24988</v>
      </c>
      <c r="K17773" t="s">
        <v>24870</v>
      </c>
      <c r="L17773">
        <v>37.619999999999997</v>
      </c>
      <c r="M17773">
        <v>55.71</v>
      </c>
    </row>
    <row r="17774" spans="1:13" x14ac:dyDescent="0.25">
      <c r="A17774" t="s">
        <v>13</v>
      </c>
      <c r="B17774" t="s">
        <v>25032</v>
      </c>
      <c r="C17774" t="s">
        <v>25033</v>
      </c>
      <c r="D17774" t="s">
        <v>528</v>
      </c>
      <c r="E17774" t="s">
        <v>25034</v>
      </c>
      <c r="F17774" t="s">
        <v>24898</v>
      </c>
      <c r="G17774" t="s">
        <v>24899</v>
      </c>
      <c r="H17774" t="s">
        <v>24869</v>
      </c>
      <c r="I17774">
        <v>109147</v>
      </c>
      <c r="K17774" t="s">
        <v>24870</v>
      </c>
      <c r="L17774">
        <v>37.67</v>
      </c>
      <c r="M17774">
        <v>55.73</v>
      </c>
    </row>
    <row r="17775" spans="1:13" x14ac:dyDescent="0.25">
      <c r="A17775" t="s">
        <v>13</v>
      </c>
      <c r="B17775" t="s">
        <v>24895</v>
      </c>
      <c r="C17775" t="s">
        <v>24896</v>
      </c>
      <c r="D17775" t="s">
        <v>528</v>
      </c>
      <c r="E17775" t="s">
        <v>24897</v>
      </c>
      <c r="F17775" t="s">
        <v>24898</v>
      </c>
      <c r="G17775" t="s">
        <v>24899</v>
      </c>
      <c r="H17775" t="s">
        <v>24869</v>
      </c>
      <c r="I17775">
        <v>119034</v>
      </c>
      <c r="K17775" t="s">
        <v>24870</v>
      </c>
      <c r="L17775">
        <v>37.590000000000003</v>
      </c>
      <c r="M17775">
        <v>55.73</v>
      </c>
    </row>
    <row r="17776" spans="1:13" x14ac:dyDescent="0.25">
      <c r="A17776" t="s">
        <v>13</v>
      </c>
      <c r="B17776" t="s">
        <v>24958</v>
      </c>
      <c r="C17776" t="s">
        <v>24959</v>
      </c>
      <c r="D17776" t="s">
        <v>528</v>
      </c>
      <c r="E17776" t="s">
        <v>24960</v>
      </c>
      <c r="F17776" t="s">
        <v>24898</v>
      </c>
      <c r="G17776" t="s">
        <v>24899</v>
      </c>
      <c r="H17776" t="s">
        <v>24869</v>
      </c>
      <c r="I17776">
        <v>119146</v>
      </c>
      <c r="J17776" t="s">
        <v>24961</v>
      </c>
      <c r="K17776" t="s">
        <v>24870</v>
      </c>
      <c r="L17776">
        <v>37.58</v>
      </c>
      <c r="M17776">
        <v>55.73</v>
      </c>
    </row>
    <row r="17777" spans="1:13" x14ac:dyDescent="0.25">
      <c r="A17777" t="s">
        <v>13</v>
      </c>
      <c r="B17777" t="s">
        <v>24976</v>
      </c>
      <c r="C17777" t="s">
        <v>24977</v>
      </c>
      <c r="D17777" t="s">
        <v>528</v>
      </c>
      <c r="E17777" t="s">
        <v>24978</v>
      </c>
      <c r="F17777" t="s">
        <v>24898</v>
      </c>
      <c r="G17777" t="s">
        <v>24899</v>
      </c>
      <c r="H17777" t="s">
        <v>24869</v>
      </c>
      <c r="I17777">
        <v>115054</v>
      </c>
      <c r="J17777" t="s">
        <v>24979</v>
      </c>
      <c r="K17777" t="s">
        <v>24870</v>
      </c>
      <c r="L17777">
        <v>37.630000000000003</v>
      </c>
      <c r="M17777">
        <v>55.73</v>
      </c>
    </row>
    <row r="17778" spans="1:13" x14ac:dyDescent="0.25">
      <c r="A17778" t="s">
        <v>13</v>
      </c>
      <c r="B17778" t="s">
        <v>24999</v>
      </c>
      <c r="C17778" t="s">
        <v>25000</v>
      </c>
      <c r="D17778" t="s">
        <v>528</v>
      </c>
      <c r="E17778" t="s">
        <v>25001</v>
      </c>
      <c r="F17778" t="s">
        <v>24898</v>
      </c>
      <c r="G17778" t="s">
        <v>24899</v>
      </c>
      <c r="H17778" t="s">
        <v>24869</v>
      </c>
      <c r="K17778" t="s">
        <v>24870</v>
      </c>
      <c r="L17778">
        <v>37.64</v>
      </c>
      <c r="M17778">
        <v>55.73</v>
      </c>
    </row>
    <row r="17779" spans="1:13" x14ac:dyDescent="0.25">
      <c r="A17779" t="s">
        <v>13</v>
      </c>
      <c r="B17779" t="s">
        <v>25057</v>
      </c>
      <c r="C17779" t="s">
        <v>25058</v>
      </c>
      <c r="D17779" t="s">
        <v>528</v>
      </c>
      <c r="E17779" t="s">
        <v>25059</v>
      </c>
      <c r="F17779" t="s">
        <v>24898</v>
      </c>
      <c r="G17779" t="s">
        <v>24899</v>
      </c>
      <c r="H17779" t="s">
        <v>24869</v>
      </c>
      <c r="I17779">
        <v>121151</v>
      </c>
      <c r="J17779" t="s">
        <v>25060</v>
      </c>
      <c r="K17779" t="s">
        <v>24870</v>
      </c>
      <c r="L17779">
        <v>37.56</v>
      </c>
      <c r="M17779">
        <v>55.74</v>
      </c>
    </row>
    <row r="17780" spans="1:13" x14ac:dyDescent="0.25">
      <c r="A17780" t="s">
        <v>13</v>
      </c>
      <c r="B17780" t="s">
        <v>25002</v>
      </c>
      <c r="C17780" t="s">
        <v>25003</v>
      </c>
      <c r="D17780" t="s">
        <v>528</v>
      </c>
      <c r="E17780" t="s">
        <v>25004</v>
      </c>
      <c r="F17780" t="s">
        <v>24898</v>
      </c>
      <c r="G17780" t="s">
        <v>24899</v>
      </c>
      <c r="H17780" t="s">
        <v>24869</v>
      </c>
      <c r="K17780" t="s">
        <v>24870</v>
      </c>
      <c r="L17780">
        <v>37.57</v>
      </c>
      <c r="M17780">
        <v>55.74</v>
      </c>
    </row>
    <row r="17781" spans="1:13" x14ac:dyDescent="0.25">
      <c r="A17781" t="s">
        <v>13</v>
      </c>
      <c r="B17781" t="s">
        <v>25035</v>
      </c>
      <c r="C17781" t="s">
        <v>25036</v>
      </c>
      <c r="D17781" t="s">
        <v>528</v>
      </c>
      <c r="E17781" t="s">
        <v>25037</v>
      </c>
      <c r="F17781" t="s">
        <v>24898</v>
      </c>
      <c r="G17781" t="s">
        <v>24899</v>
      </c>
      <c r="H17781" t="s">
        <v>24869</v>
      </c>
      <c r="I17781">
        <v>121087</v>
      </c>
      <c r="K17781" t="s">
        <v>24870</v>
      </c>
      <c r="L17781">
        <v>37.5</v>
      </c>
      <c r="M17781">
        <v>55.74</v>
      </c>
    </row>
    <row r="17782" spans="1:13" x14ac:dyDescent="0.25">
      <c r="A17782" t="s">
        <v>13</v>
      </c>
      <c r="B17782" t="s">
        <v>24996</v>
      </c>
      <c r="C17782" t="s">
        <v>24997</v>
      </c>
      <c r="D17782" t="s">
        <v>528</v>
      </c>
      <c r="E17782" t="s">
        <v>24998</v>
      </c>
      <c r="F17782" t="s">
        <v>24898</v>
      </c>
      <c r="G17782" t="s">
        <v>24899</v>
      </c>
      <c r="H17782" t="s">
        <v>24869</v>
      </c>
      <c r="K17782" t="s">
        <v>24870</v>
      </c>
      <c r="L17782">
        <v>37.409999999999997</v>
      </c>
      <c r="M17782">
        <v>55.74</v>
      </c>
    </row>
    <row r="17783" spans="1:13" x14ac:dyDescent="0.25">
      <c r="A17783" t="s">
        <v>13</v>
      </c>
      <c r="B17783" t="s">
        <v>25054</v>
      </c>
      <c r="C17783" t="s">
        <v>25055</v>
      </c>
      <c r="D17783" t="s">
        <v>528</v>
      </c>
      <c r="E17783" t="s">
        <v>25056</v>
      </c>
      <c r="F17783" t="s">
        <v>24898</v>
      </c>
      <c r="G17783" t="s">
        <v>24899</v>
      </c>
      <c r="H17783" t="s">
        <v>24869</v>
      </c>
      <c r="I17783">
        <v>119019</v>
      </c>
      <c r="K17783" t="s">
        <v>24870</v>
      </c>
      <c r="L17783">
        <v>37.58</v>
      </c>
      <c r="M17783">
        <v>55.74</v>
      </c>
    </row>
    <row r="17784" spans="1:13" x14ac:dyDescent="0.25">
      <c r="A17784" t="s">
        <v>13</v>
      </c>
      <c r="B17784" t="s">
        <v>3862</v>
      </c>
      <c r="C17784" t="s">
        <v>3863</v>
      </c>
      <c r="D17784" t="s">
        <v>16</v>
      </c>
      <c r="E17784" t="s">
        <v>3864</v>
      </c>
      <c r="F17784" t="s">
        <v>3865</v>
      </c>
      <c r="G17784" t="s">
        <v>3848</v>
      </c>
      <c r="H17784" t="s">
        <v>1422</v>
      </c>
      <c r="I17784" t="s">
        <v>3866</v>
      </c>
      <c r="K17784" t="s">
        <v>3851</v>
      </c>
      <c r="L17784">
        <v>-97.85</v>
      </c>
      <c r="M17784">
        <v>55.74</v>
      </c>
    </row>
    <row r="17785" spans="1:13" x14ac:dyDescent="0.25">
      <c r="A17785" t="s">
        <v>13</v>
      </c>
      <c r="B17785" t="s">
        <v>10880</v>
      </c>
      <c r="C17785" t="s">
        <v>10881</v>
      </c>
      <c r="D17785" t="s">
        <v>16</v>
      </c>
      <c r="E17785" t="s">
        <v>10882</v>
      </c>
      <c r="F17785" t="s">
        <v>4667</v>
      </c>
      <c r="G17785" t="s">
        <v>9315</v>
      </c>
      <c r="H17785" t="s">
        <v>9316</v>
      </c>
      <c r="I17785" t="s">
        <v>10883</v>
      </c>
      <c r="K17785" t="s">
        <v>9319</v>
      </c>
      <c r="L17785">
        <v>-2.87</v>
      </c>
      <c r="M17785">
        <v>55.74</v>
      </c>
    </row>
    <row r="17786" spans="1:13" x14ac:dyDescent="0.25">
      <c r="A17786" t="s">
        <v>13</v>
      </c>
      <c r="B17786" t="s">
        <v>24992</v>
      </c>
      <c r="C17786" t="s">
        <v>24993</v>
      </c>
      <c r="D17786" t="s">
        <v>528</v>
      </c>
      <c r="E17786" t="s">
        <v>24994</v>
      </c>
      <c r="F17786" t="s">
        <v>24898</v>
      </c>
      <c r="G17786" t="s">
        <v>24899</v>
      </c>
      <c r="H17786" t="s">
        <v>24869</v>
      </c>
      <c r="I17786">
        <v>119019</v>
      </c>
      <c r="J17786" t="s">
        <v>24995</v>
      </c>
      <c r="K17786" t="s">
        <v>24870</v>
      </c>
      <c r="L17786">
        <v>37.6</v>
      </c>
      <c r="M17786">
        <v>55.75</v>
      </c>
    </row>
    <row r="17787" spans="1:13" x14ac:dyDescent="0.25">
      <c r="A17787" t="s">
        <v>13</v>
      </c>
      <c r="B17787" t="s">
        <v>24917</v>
      </c>
      <c r="C17787" t="s">
        <v>24918</v>
      </c>
      <c r="D17787" t="s">
        <v>528</v>
      </c>
      <c r="E17787" t="s">
        <v>24919</v>
      </c>
      <c r="F17787" t="s">
        <v>24898</v>
      </c>
      <c r="G17787" t="s">
        <v>24899</v>
      </c>
      <c r="H17787" t="s">
        <v>24869</v>
      </c>
      <c r="I17787">
        <v>115035</v>
      </c>
      <c r="J17787" t="s">
        <v>24920</v>
      </c>
      <c r="K17787" t="s">
        <v>24870</v>
      </c>
      <c r="L17787">
        <v>37.630000000000003</v>
      </c>
      <c r="M17787">
        <v>55.75</v>
      </c>
    </row>
    <row r="17788" spans="1:13" x14ac:dyDescent="0.25">
      <c r="A17788" t="s">
        <v>13</v>
      </c>
      <c r="B17788" t="s">
        <v>2673</v>
      </c>
      <c r="C17788" t="s">
        <v>2674</v>
      </c>
      <c r="D17788" t="s">
        <v>687</v>
      </c>
      <c r="E17788" t="s">
        <v>2675</v>
      </c>
      <c r="F17788" t="s">
        <v>2674</v>
      </c>
      <c r="G17788" t="s">
        <v>2454</v>
      </c>
      <c r="H17788" t="s">
        <v>1422</v>
      </c>
      <c r="I17788" t="s">
        <v>2676</v>
      </c>
      <c r="J17788">
        <v>2508060445</v>
      </c>
      <c r="K17788" t="s">
        <v>2668</v>
      </c>
      <c r="L17788">
        <v>-120.22</v>
      </c>
      <c r="M17788">
        <v>55.75</v>
      </c>
    </row>
    <row r="17789" spans="1:13" x14ac:dyDescent="0.25">
      <c r="A17789" t="s">
        <v>13</v>
      </c>
      <c r="B17789" t="s">
        <v>24903</v>
      </c>
      <c r="C17789" t="s">
        <v>24904</v>
      </c>
      <c r="D17789" t="s">
        <v>528</v>
      </c>
      <c r="E17789" t="s">
        <v>24905</v>
      </c>
      <c r="F17789" t="s">
        <v>24898</v>
      </c>
      <c r="G17789" t="s">
        <v>24899</v>
      </c>
      <c r="H17789" t="s">
        <v>24869</v>
      </c>
      <c r="I17789">
        <v>123317</v>
      </c>
      <c r="K17789" t="s">
        <v>24870</v>
      </c>
      <c r="L17789">
        <v>37.54</v>
      </c>
      <c r="M17789">
        <v>55.75</v>
      </c>
    </row>
    <row r="17790" spans="1:13" x14ac:dyDescent="0.25">
      <c r="A17790" t="s">
        <v>13</v>
      </c>
      <c r="B17790" t="s">
        <v>24928</v>
      </c>
      <c r="C17790" t="s">
        <v>24929</v>
      </c>
      <c r="D17790" t="s">
        <v>528</v>
      </c>
      <c r="E17790" t="s">
        <v>24930</v>
      </c>
      <c r="F17790" t="s">
        <v>24898</v>
      </c>
      <c r="G17790" t="s">
        <v>24899</v>
      </c>
      <c r="H17790" t="s">
        <v>24869</v>
      </c>
      <c r="I17790">
        <v>109028</v>
      </c>
      <c r="K17790" t="s">
        <v>24870</v>
      </c>
      <c r="L17790">
        <v>37.65</v>
      </c>
      <c r="M17790">
        <v>55.75</v>
      </c>
    </row>
    <row r="17791" spans="1:13" x14ac:dyDescent="0.25">
      <c r="A17791" t="s">
        <v>13</v>
      </c>
      <c r="B17791" t="s">
        <v>12205</v>
      </c>
      <c r="C17791" t="s">
        <v>12206</v>
      </c>
      <c r="D17791" t="s">
        <v>687</v>
      </c>
      <c r="E17791" t="s">
        <v>12207</v>
      </c>
      <c r="F17791" t="s">
        <v>12208</v>
      </c>
      <c r="G17791" t="s">
        <v>12151</v>
      </c>
      <c r="H17791" t="s">
        <v>9316</v>
      </c>
      <c r="I17791" t="s">
        <v>12209</v>
      </c>
      <c r="J17791">
        <v>1355579774</v>
      </c>
      <c r="K17791" t="s">
        <v>9319</v>
      </c>
      <c r="L17791">
        <v>-4.18</v>
      </c>
      <c r="M17791">
        <v>55.76</v>
      </c>
    </row>
    <row r="17792" spans="1:13" x14ac:dyDescent="0.25">
      <c r="A17792" t="s">
        <v>13</v>
      </c>
      <c r="B17792" t="s">
        <v>25019</v>
      </c>
      <c r="C17792" t="s">
        <v>25020</v>
      </c>
      <c r="D17792" t="s">
        <v>528</v>
      </c>
      <c r="E17792" t="s">
        <v>25021</v>
      </c>
      <c r="F17792" t="s">
        <v>24898</v>
      </c>
      <c r="G17792" t="s">
        <v>24899</v>
      </c>
      <c r="H17792" t="s">
        <v>24869</v>
      </c>
      <c r="I17792">
        <v>125009</v>
      </c>
      <c r="J17792" t="s">
        <v>25022</v>
      </c>
      <c r="K17792" t="s">
        <v>24870</v>
      </c>
      <c r="L17792">
        <v>37.61</v>
      </c>
      <c r="M17792">
        <v>55.76</v>
      </c>
    </row>
    <row r="17793" spans="1:13" x14ac:dyDescent="0.25">
      <c r="A17793" t="s">
        <v>13</v>
      </c>
      <c r="B17793" t="s">
        <v>24983</v>
      </c>
      <c r="C17793" t="s">
        <v>24984</v>
      </c>
      <c r="D17793" t="s">
        <v>528</v>
      </c>
      <c r="E17793" t="s">
        <v>24984</v>
      </c>
      <c r="F17793" t="s">
        <v>24898</v>
      </c>
      <c r="G17793" t="s">
        <v>24899</v>
      </c>
      <c r="H17793" t="s">
        <v>24869</v>
      </c>
      <c r="I17793">
        <v>107031</v>
      </c>
      <c r="K17793" t="s">
        <v>24870</v>
      </c>
      <c r="L17793">
        <v>37.630000000000003</v>
      </c>
      <c r="M17793">
        <v>55.76</v>
      </c>
    </row>
    <row r="17794" spans="1:13" x14ac:dyDescent="0.25">
      <c r="A17794" t="s">
        <v>13</v>
      </c>
      <c r="B17794" t="s">
        <v>24880</v>
      </c>
      <c r="C17794" t="s">
        <v>24881</v>
      </c>
      <c r="D17794" t="s">
        <v>528</v>
      </c>
      <c r="E17794" t="s">
        <v>24882</v>
      </c>
      <c r="F17794" t="s">
        <v>24883</v>
      </c>
      <c r="G17794" t="s">
        <v>24879</v>
      </c>
      <c r="H17794" t="s">
        <v>24869</v>
      </c>
      <c r="I17794">
        <v>140053</v>
      </c>
      <c r="J17794" t="s">
        <v>24884</v>
      </c>
      <c r="K17794" t="s">
        <v>24870</v>
      </c>
      <c r="L17794">
        <v>37.619999999999997</v>
      </c>
      <c r="M17794">
        <v>55.76</v>
      </c>
    </row>
    <row r="17795" spans="1:13" x14ac:dyDescent="0.25">
      <c r="A17795" t="s">
        <v>13</v>
      </c>
      <c r="B17795" t="s">
        <v>24944</v>
      </c>
      <c r="C17795" t="s">
        <v>24945</v>
      </c>
      <c r="D17795" t="s">
        <v>528</v>
      </c>
      <c r="E17795" t="s">
        <v>24946</v>
      </c>
      <c r="F17795" t="s">
        <v>24898</v>
      </c>
      <c r="G17795" t="s">
        <v>24899</v>
      </c>
      <c r="H17795" t="s">
        <v>24869</v>
      </c>
      <c r="I17795">
        <v>105064</v>
      </c>
      <c r="J17795" t="s">
        <v>24947</v>
      </c>
      <c r="K17795" t="s">
        <v>24870</v>
      </c>
      <c r="L17795">
        <v>37.659999999999997</v>
      </c>
      <c r="M17795">
        <v>55.76</v>
      </c>
    </row>
    <row r="17796" spans="1:13" x14ac:dyDescent="0.25">
      <c r="A17796" t="s">
        <v>13</v>
      </c>
      <c r="B17796" t="s">
        <v>24940</v>
      </c>
      <c r="C17796" t="s">
        <v>24941</v>
      </c>
      <c r="D17796" t="s">
        <v>528</v>
      </c>
      <c r="E17796" t="s">
        <v>24942</v>
      </c>
      <c r="F17796" t="s">
        <v>24898</v>
      </c>
      <c r="G17796" t="s">
        <v>24899</v>
      </c>
      <c r="H17796" t="s">
        <v>24869</v>
      </c>
      <c r="I17796">
        <v>125047</v>
      </c>
      <c r="J17796" t="s">
        <v>24943</v>
      </c>
      <c r="K17796" t="s">
        <v>24870</v>
      </c>
      <c r="L17796">
        <v>37.590000000000003</v>
      </c>
      <c r="M17796">
        <v>55.77</v>
      </c>
    </row>
    <row r="17797" spans="1:13" x14ac:dyDescent="0.25">
      <c r="A17797" t="s">
        <v>13</v>
      </c>
      <c r="B17797" t="s">
        <v>25023</v>
      </c>
      <c r="C17797" t="s">
        <v>25024</v>
      </c>
      <c r="D17797" t="s">
        <v>528</v>
      </c>
      <c r="E17797" t="s">
        <v>25025</v>
      </c>
      <c r="F17797" t="s">
        <v>24898</v>
      </c>
      <c r="G17797" t="s">
        <v>24899</v>
      </c>
      <c r="H17797" t="s">
        <v>24869</v>
      </c>
      <c r="I17797">
        <v>121500</v>
      </c>
      <c r="K17797" t="s">
        <v>24870</v>
      </c>
      <c r="L17797">
        <v>37.380000000000003</v>
      </c>
      <c r="M17797">
        <v>55.77</v>
      </c>
    </row>
    <row r="17798" spans="1:13" x14ac:dyDescent="0.25">
      <c r="A17798" t="s">
        <v>13</v>
      </c>
      <c r="B17798" t="s">
        <v>24906</v>
      </c>
      <c r="C17798" t="s">
        <v>24907</v>
      </c>
      <c r="D17798" t="s">
        <v>528</v>
      </c>
      <c r="E17798" t="s">
        <v>24908</v>
      </c>
      <c r="F17798" t="s">
        <v>24898</v>
      </c>
      <c r="G17798" t="s">
        <v>24899</v>
      </c>
      <c r="H17798" t="s">
        <v>24869</v>
      </c>
      <c r="I17798">
        <v>121614</v>
      </c>
      <c r="K17798" t="s">
        <v>24870</v>
      </c>
      <c r="L17798">
        <v>37.42</v>
      </c>
      <c r="M17798">
        <v>55.77</v>
      </c>
    </row>
    <row r="17799" spans="1:13" x14ac:dyDescent="0.25">
      <c r="A17799" t="s">
        <v>13</v>
      </c>
      <c r="B17799" t="s">
        <v>25038</v>
      </c>
      <c r="C17799" t="s">
        <v>25039</v>
      </c>
      <c r="D17799" t="s">
        <v>528</v>
      </c>
      <c r="E17799" t="s">
        <v>25040</v>
      </c>
      <c r="F17799" t="s">
        <v>24898</v>
      </c>
      <c r="G17799" t="s">
        <v>24899</v>
      </c>
      <c r="H17799" t="s">
        <v>24869</v>
      </c>
      <c r="I17799">
        <v>127051</v>
      </c>
      <c r="K17799" t="s">
        <v>24870</v>
      </c>
      <c r="L17799">
        <v>38.619999999999997</v>
      </c>
      <c r="M17799">
        <v>55.77</v>
      </c>
    </row>
    <row r="17800" spans="1:13" x14ac:dyDescent="0.25">
      <c r="A17800" t="s">
        <v>13</v>
      </c>
      <c r="B17800" t="s">
        <v>24921</v>
      </c>
      <c r="C17800" t="s">
        <v>24922</v>
      </c>
      <c r="D17800" t="s">
        <v>528</v>
      </c>
      <c r="E17800" t="s">
        <v>24923</v>
      </c>
      <c r="F17800" t="s">
        <v>24898</v>
      </c>
      <c r="G17800" t="s">
        <v>24899</v>
      </c>
      <c r="H17800" t="s">
        <v>24869</v>
      </c>
      <c r="I17800">
        <v>119619</v>
      </c>
      <c r="K17800" t="s">
        <v>24870</v>
      </c>
      <c r="L17800">
        <v>37.6</v>
      </c>
      <c r="M17800">
        <v>55.77</v>
      </c>
    </row>
    <row r="17801" spans="1:13" x14ac:dyDescent="0.25">
      <c r="A17801" t="s">
        <v>13</v>
      </c>
      <c r="B17801" t="s">
        <v>24900</v>
      </c>
      <c r="C17801" t="s">
        <v>24901</v>
      </c>
      <c r="D17801" t="s">
        <v>528</v>
      </c>
      <c r="E17801" t="s">
        <v>24902</v>
      </c>
      <c r="F17801" t="s">
        <v>24898</v>
      </c>
      <c r="G17801" t="s">
        <v>24899</v>
      </c>
      <c r="H17801" t="s">
        <v>24869</v>
      </c>
      <c r="I17801">
        <v>107140</v>
      </c>
      <c r="K17801" t="s">
        <v>24870</v>
      </c>
      <c r="L17801">
        <v>37.67</v>
      </c>
      <c r="M17801">
        <v>55.78</v>
      </c>
    </row>
    <row r="17802" spans="1:13" x14ac:dyDescent="0.25">
      <c r="A17802" t="s">
        <v>13</v>
      </c>
      <c r="B17802" t="s">
        <v>25008</v>
      </c>
      <c r="C17802" t="s">
        <v>25009</v>
      </c>
      <c r="D17802" t="s">
        <v>528</v>
      </c>
      <c r="E17802" t="s">
        <v>25010</v>
      </c>
      <c r="F17802" t="s">
        <v>24898</v>
      </c>
      <c r="G17802" t="s">
        <v>24899</v>
      </c>
      <c r="H17802" t="s">
        <v>24869</v>
      </c>
      <c r="I17802">
        <v>123056</v>
      </c>
      <c r="J17802" t="s">
        <v>25011</v>
      </c>
      <c r="K17802" t="s">
        <v>24870</v>
      </c>
      <c r="L17802">
        <v>37.6</v>
      </c>
      <c r="M17802">
        <v>55.78</v>
      </c>
    </row>
    <row r="17803" spans="1:13" x14ac:dyDescent="0.25">
      <c r="A17803" t="s">
        <v>13</v>
      </c>
      <c r="B17803" t="s">
        <v>24951</v>
      </c>
      <c r="C17803" t="s">
        <v>24952</v>
      </c>
      <c r="D17803" t="s">
        <v>528</v>
      </c>
      <c r="E17803" t="s">
        <v>24953</v>
      </c>
      <c r="F17803" t="s">
        <v>24898</v>
      </c>
      <c r="G17803" t="s">
        <v>24899</v>
      </c>
      <c r="H17803" t="s">
        <v>24869</v>
      </c>
      <c r="I17803">
        <v>125047</v>
      </c>
      <c r="J17803" t="s">
        <v>24954</v>
      </c>
      <c r="K17803" t="s">
        <v>24870</v>
      </c>
      <c r="L17803">
        <v>37.590000000000003</v>
      </c>
      <c r="M17803">
        <v>55.78</v>
      </c>
    </row>
    <row r="17804" spans="1:13" x14ac:dyDescent="0.25">
      <c r="A17804" t="s">
        <v>13</v>
      </c>
      <c r="B17804" t="s">
        <v>24931</v>
      </c>
      <c r="C17804" t="s">
        <v>24932</v>
      </c>
      <c r="D17804" t="s">
        <v>528</v>
      </c>
      <c r="E17804" t="s">
        <v>24933</v>
      </c>
      <c r="F17804" t="s">
        <v>24898</v>
      </c>
      <c r="G17804" t="s">
        <v>24899</v>
      </c>
      <c r="H17804" t="s">
        <v>24869</v>
      </c>
      <c r="K17804" t="s">
        <v>24870</v>
      </c>
      <c r="L17804">
        <v>37.53</v>
      </c>
      <c r="M17804">
        <v>55.79</v>
      </c>
    </row>
    <row r="17805" spans="1:13" x14ac:dyDescent="0.25">
      <c r="A17805" t="s">
        <v>13</v>
      </c>
      <c r="B17805" t="s">
        <v>24948</v>
      </c>
      <c r="C17805" t="s">
        <v>24949</v>
      </c>
      <c r="D17805" t="s">
        <v>528</v>
      </c>
      <c r="E17805" t="s">
        <v>24950</v>
      </c>
      <c r="F17805" t="s">
        <v>24898</v>
      </c>
      <c r="G17805" t="s">
        <v>24899</v>
      </c>
      <c r="H17805" t="s">
        <v>24869</v>
      </c>
      <c r="I17805">
        <v>107061</v>
      </c>
      <c r="K17805" t="s">
        <v>24870</v>
      </c>
      <c r="L17805">
        <v>37.71</v>
      </c>
      <c r="M17805">
        <v>55.79</v>
      </c>
    </row>
    <row r="17806" spans="1:13" x14ac:dyDescent="0.25">
      <c r="A17806" t="s">
        <v>13</v>
      </c>
      <c r="B17806" t="s">
        <v>24924</v>
      </c>
      <c r="C17806" t="s">
        <v>24925</v>
      </c>
      <c r="D17806" t="s">
        <v>528</v>
      </c>
      <c r="E17806" t="s">
        <v>24926</v>
      </c>
      <c r="F17806" t="s">
        <v>24898</v>
      </c>
      <c r="G17806" t="s">
        <v>24899</v>
      </c>
      <c r="H17806" t="s">
        <v>24869</v>
      </c>
      <c r="I17806">
        <v>125040</v>
      </c>
      <c r="J17806" t="s">
        <v>24927</v>
      </c>
      <c r="K17806" t="s">
        <v>24870</v>
      </c>
      <c r="L17806">
        <v>37.58</v>
      </c>
      <c r="M17806">
        <v>55.79</v>
      </c>
    </row>
    <row r="17807" spans="1:13" x14ac:dyDescent="0.25">
      <c r="A17807" t="s">
        <v>13</v>
      </c>
      <c r="B17807" t="s">
        <v>24969</v>
      </c>
      <c r="C17807" t="s">
        <v>24970</v>
      </c>
      <c r="D17807" t="s">
        <v>528</v>
      </c>
      <c r="E17807" t="s">
        <v>24971</v>
      </c>
      <c r="F17807" t="s">
        <v>24898</v>
      </c>
      <c r="G17807" t="s">
        <v>24899</v>
      </c>
      <c r="H17807" t="s">
        <v>24869</v>
      </c>
      <c r="I17807">
        <v>107113</v>
      </c>
      <c r="J17807" t="s">
        <v>24972</v>
      </c>
      <c r="K17807" t="s">
        <v>24870</v>
      </c>
      <c r="L17807">
        <v>37.68</v>
      </c>
      <c r="M17807">
        <v>55.79</v>
      </c>
    </row>
    <row r="17808" spans="1:13" x14ac:dyDescent="0.25">
      <c r="A17808" t="s">
        <v>13</v>
      </c>
      <c r="B17808" t="s">
        <v>25073</v>
      </c>
      <c r="C17808" t="s">
        <v>25074</v>
      </c>
      <c r="D17808" t="s">
        <v>528</v>
      </c>
      <c r="E17808" t="s">
        <v>25075</v>
      </c>
      <c r="F17808" t="s">
        <v>24898</v>
      </c>
      <c r="G17808" t="s">
        <v>24899</v>
      </c>
      <c r="H17808" t="s">
        <v>24869</v>
      </c>
      <c r="I17808">
        <v>123060</v>
      </c>
      <c r="J17808" t="s">
        <v>25076</v>
      </c>
      <c r="K17808" t="s">
        <v>24870</v>
      </c>
      <c r="L17808">
        <v>37.479999999999997</v>
      </c>
      <c r="M17808">
        <v>55.8</v>
      </c>
    </row>
    <row r="17809" spans="1:13" x14ac:dyDescent="0.25">
      <c r="A17809" t="s">
        <v>13</v>
      </c>
      <c r="B17809" t="s">
        <v>24934</v>
      </c>
      <c r="C17809" t="s">
        <v>24935</v>
      </c>
      <c r="D17809" t="s">
        <v>528</v>
      </c>
      <c r="E17809" t="s">
        <v>24936</v>
      </c>
      <c r="F17809" t="s">
        <v>24898</v>
      </c>
      <c r="G17809" t="s">
        <v>24899</v>
      </c>
      <c r="H17809" t="s">
        <v>24869</v>
      </c>
      <c r="I17809">
        <v>129594</v>
      </c>
      <c r="K17809" t="s">
        <v>24870</v>
      </c>
      <c r="L17809">
        <v>37.619999999999997</v>
      </c>
      <c r="M17809">
        <v>55.8</v>
      </c>
    </row>
    <row r="17810" spans="1:13" x14ac:dyDescent="0.25">
      <c r="A17810" t="s">
        <v>13</v>
      </c>
      <c r="B17810" t="s">
        <v>25064</v>
      </c>
      <c r="C17810" t="s">
        <v>25065</v>
      </c>
      <c r="D17810" t="s">
        <v>528</v>
      </c>
      <c r="E17810" t="s">
        <v>25066</v>
      </c>
      <c r="F17810" t="s">
        <v>24898</v>
      </c>
      <c r="G17810" t="s">
        <v>24899</v>
      </c>
      <c r="H17810" t="s">
        <v>24869</v>
      </c>
      <c r="I17810">
        <v>127018</v>
      </c>
      <c r="K17810" t="s">
        <v>24870</v>
      </c>
      <c r="L17810">
        <v>37.6</v>
      </c>
      <c r="M17810">
        <v>55.8</v>
      </c>
    </row>
    <row r="17811" spans="1:13" x14ac:dyDescent="0.25">
      <c r="A17811" t="s">
        <v>13</v>
      </c>
      <c r="B17811" t="s">
        <v>25061</v>
      </c>
      <c r="C17811" t="s">
        <v>25062</v>
      </c>
      <c r="D17811" t="s">
        <v>528</v>
      </c>
      <c r="E17811" t="s">
        <v>25063</v>
      </c>
      <c r="F17811" t="s">
        <v>24898</v>
      </c>
      <c r="G17811" t="s">
        <v>24899</v>
      </c>
      <c r="H17811" t="s">
        <v>24869</v>
      </c>
      <c r="K17811" t="s">
        <v>24870</v>
      </c>
      <c r="L17811">
        <v>37.520000000000003</v>
      </c>
      <c r="M17811">
        <v>55.8</v>
      </c>
    </row>
    <row r="17812" spans="1:13" x14ac:dyDescent="0.25">
      <c r="A17812" t="s">
        <v>13</v>
      </c>
      <c r="B17812" t="s">
        <v>25026</v>
      </c>
      <c r="C17812" t="s">
        <v>25027</v>
      </c>
      <c r="D17812" t="s">
        <v>528</v>
      </c>
      <c r="E17812" t="s">
        <v>25028</v>
      </c>
      <c r="F17812" t="s">
        <v>24898</v>
      </c>
      <c r="G17812" t="s">
        <v>24899</v>
      </c>
      <c r="H17812" t="s">
        <v>24869</v>
      </c>
      <c r="I17812">
        <v>125167</v>
      </c>
      <c r="K17812" t="s">
        <v>24870</v>
      </c>
      <c r="L17812">
        <v>37.54</v>
      </c>
      <c r="M17812">
        <v>55.8</v>
      </c>
    </row>
    <row r="17813" spans="1:13" x14ac:dyDescent="0.25">
      <c r="A17813" t="s">
        <v>13</v>
      </c>
      <c r="B17813" t="s">
        <v>24966</v>
      </c>
      <c r="C17813" t="s">
        <v>24967</v>
      </c>
      <c r="D17813" t="s">
        <v>528</v>
      </c>
      <c r="E17813" t="s">
        <v>24968</v>
      </c>
      <c r="F17813" t="s">
        <v>24898</v>
      </c>
      <c r="G17813" t="s">
        <v>24899</v>
      </c>
      <c r="H17813" t="s">
        <v>24869</v>
      </c>
      <c r="K17813" t="s">
        <v>24870</v>
      </c>
      <c r="L17813">
        <v>37.39</v>
      </c>
      <c r="M17813">
        <v>55.81</v>
      </c>
    </row>
    <row r="17814" spans="1:13" x14ac:dyDescent="0.25">
      <c r="A17814" t="s">
        <v>13</v>
      </c>
      <c r="B17814" t="s">
        <v>24962</v>
      </c>
      <c r="C17814" t="s">
        <v>24963</v>
      </c>
      <c r="D17814" t="s">
        <v>528</v>
      </c>
      <c r="E17814" t="s">
        <v>24964</v>
      </c>
      <c r="F17814" t="s">
        <v>24898</v>
      </c>
      <c r="G17814" t="s">
        <v>24899</v>
      </c>
      <c r="H17814" t="s">
        <v>24869</v>
      </c>
      <c r="I17814">
        <v>113182</v>
      </c>
      <c r="J17814" t="s">
        <v>24965</v>
      </c>
      <c r="K17814" t="s">
        <v>24870</v>
      </c>
      <c r="L17814">
        <v>37.46</v>
      </c>
      <c r="M17814">
        <v>55.81</v>
      </c>
    </row>
    <row r="17815" spans="1:13" x14ac:dyDescent="0.25">
      <c r="A17815" t="s">
        <v>13</v>
      </c>
      <c r="B17815" t="s">
        <v>24887</v>
      </c>
      <c r="C17815" t="s">
        <v>24888</v>
      </c>
      <c r="D17815" t="s">
        <v>528</v>
      </c>
      <c r="E17815" t="s">
        <v>24889</v>
      </c>
      <c r="F17815" t="s">
        <v>24890</v>
      </c>
      <c r="G17815" t="s">
        <v>24879</v>
      </c>
      <c r="H17815" t="s">
        <v>24869</v>
      </c>
      <c r="K17815" t="s">
        <v>24870</v>
      </c>
      <c r="L17815">
        <v>37.39</v>
      </c>
      <c r="M17815">
        <v>55.82</v>
      </c>
    </row>
    <row r="17816" spans="1:13" x14ac:dyDescent="0.25">
      <c r="A17816" t="s">
        <v>13</v>
      </c>
      <c r="B17816" t="s">
        <v>24909</v>
      </c>
      <c r="C17816" t="s">
        <v>24910</v>
      </c>
      <c r="D17816" t="s">
        <v>528</v>
      </c>
      <c r="E17816" t="s">
        <v>24911</v>
      </c>
      <c r="F17816" t="s">
        <v>24898</v>
      </c>
      <c r="G17816" t="s">
        <v>24899</v>
      </c>
      <c r="H17816" t="s">
        <v>24869</v>
      </c>
      <c r="I17816">
        <v>125171</v>
      </c>
      <c r="J17816" t="s">
        <v>24912</v>
      </c>
      <c r="K17816" t="s">
        <v>24870</v>
      </c>
      <c r="L17816">
        <v>37.5</v>
      </c>
      <c r="M17816">
        <v>55.82</v>
      </c>
    </row>
    <row r="17817" spans="1:13" x14ac:dyDescent="0.25">
      <c r="A17817" t="s">
        <v>13</v>
      </c>
      <c r="B17817" t="s">
        <v>12298</v>
      </c>
      <c r="C17817" t="s">
        <v>12299</v>
      </c>
      <c r="D17817" t="s">
        <v>16</v>
      </c>
      <c r="E17817" t="s">
        <v>12300</v>
      </c>
      <c r="F17817" t="s">
        <v>12283</v>
      </c>
      <c r="G17817" t="s">
        <v>12151</v>
      </c>
      <c r="H17817" t="s">
        <v>9316</v>
      </c>
      <c r="I17817" t="s">
        <v>10051</v>
      </c>
      <c r="K17817" t="s">
        <v>9319</v>
      </c>
      <c r="L17817">
        <v>-4.34</v>
      </c>
      <c r="M17817">
        <v>55.82</v>
      </c>
    </row>
    <row r="17818" spans="1:13" x14ac:dyDescent="0.25">
      <c r="A17818" t="s">
        <v>13</v>
      </c>
      <c r="B17818" t="s">
        <v>25041</v>
      </c>
      <c r="C17818" t="s">
        <v>25042</v>
      </c>
      <c r="D17818" t="s">
        <v>528</v>
      </c>
      <c r="E17818" t="s">
        <v>25043</v>
      </c>
      <c r="F17818" t="s">
        <v>24898</v>
      </c>
      <c r="G17818" t="s">
        <v>24899</v>
      </c>
      <c r="H17818" t="s">
        <v>24869</v>
      </c>
      <c r="I17818">
        <v>0</v>
      </c>
      <c r="K17818" t="s">
        <v>24870</v>
      </c>
      <c r="L17818">
        <v>37.54</v>
      </c>
      <c r="M17818">
        <v>55.84</v>
      </c>
    </row>
    <row r="17819" spans="1:13" x14ac:dyDescent="0.25">
      <c r="A17819" t="s">
        <v>13</v>
      </c>
      <c r="B17819" t="s">
        <v>25016</v>
      </c>
      <c r="C17819" t="s">
        <v>25017</v>
      </c>
      <c r="D17819" t="s">
        <v>528</v>
      </c>
      <c r="E17819" t="s">
        <v>25018</v>
      </c>
      <c r="F17819" t="s">
        <v>24898</v>
      </c>
      <c r="G17819" t="s">
        <v>24899</v>
      </c>
      <c r="H17819" t="s">
        <v>24869</v>
      </c>
      <c r="I17819">
        <v>125212</v>
      </c>
      <c r="K17819" t="s">
        <v>24870</v>
      </c>
      <c r="L17819">
        <v>37.479999999999997</v>
      </c>
      <c r="M17819">
        <v>55.84</v>
      </c>
    </row>
    <row r="17820" spans="1:13" x14ac:dyDescent="0.25">
      <c r="A17820" t="s">
        <v>13</v>
      </c>
      <c r="B17820" t="s">
        <v>24989</v>
      </c>
      <c r="C17820" t="s">
        <v>24990</v>
      </c>
      <c r="D17820" t="s">
        <v>528</v>
      </c>
      <c r="E17820" t="s">
        <v>24991</v>
      </c>
      <c r="F17820" t="s">
        <v>24898</v>
      </c>
      <c r="G17820" t="s">
        <v>24899</v>
      </c>
      <c r="H17820" t="s">
        <v>24869</v>
      </c>
      <c r="I17820">
        <v>125212</v>
      </c>
      <c r="K17820" t="s">
        <v>24870</v>
      </c>
      <c r="L17820">
        <v>37.49</v>
      </c>
      <c r="M17820">
        <v>55.84</v>
      </c>
    </row>
    <row r="17821" spans="1:13" x14ac:dyDescent="0.25">
      <c r="A17821" t="s">
        <v>13</v>
      </c>
      <c r="B17821" t="s">
        <v>12305</v>
      </c>
      <c r="C17821" t="s">
        <v>12306</v>
      </c>
      <c r="D17821" t="s">
        <v>16</v>
      </c>
      <c r="E17821" t="s">
        <v>12307</v>
      </c>
      <c r="F17821" t="s">
        <v>12283</v>
      </c>
      <c r="G17821" t="s">
        <v>12151</v>
      </c>
      <c r="H17821" t="s">
        <v>9316</v>
      </c>
      <c r="I17821" t="s">
        <v>12308</v>
      </c>
      <c r="K17821" t="s">
        <v>9319</v>
      </c>
      <c r="L17821">
        <v>-4.29</v>
      </c>
      <c r="M17821">
        <v>55.85</v>
      </c>
    </row>
    <row r="17822" spans="1:13" x14ac:dyDescent="0.25">
      <c r="A17822" t="s">
        <v>13</v>
      </c>
      <c r="B17822" t="s">
        <v>12330</v>
      </c>
      <c r="C17822" t="s">
        <v>12331</v>
      </c>
      <c r="D17822" t="s">
        <v>8930</v>
      </c>
      <c r="E17822" t="s">
        <v>12332</v>
      </c>
      <c r="F17822" t="s">
        <v>12333</v>
      </c>
      <c r="G17822" t="s">
        <v>12151</v>
      </c>
      <c r="H17822" t="s">
        <v>9316</v>
      </c>
      <c r="I17822" t="s">
        <v>12334</v>
      </c>
      <c r="K17822" t="s">
        <v>9319</v>
      </c>
      <c r="L17822">
        <v>-4.47</v>
      </c>
      <c r="M17822">
        <v>55.85</v>
      </c>
    </row>
    <row r="17823" spans="1:13" x14ac:dyDescent="0.25">
      <c r="A17823" t="s">
        <v>13</v>
      </c>
      <c r="B17823" t="s">
        <v>12313</v>
      </c>
      <c r="C17823" t="s">
        <v>12314</v>
      </c>
      <c r="D17823" t="s">
        <v>16</v>
      </c>
      <c r="E17823" t="s">
        <v>12315</v>
      </c>
      <c r="F17823" t="s">
        <v>12283</v>
      </c>
      <c r="G17823" t="s">
        <v>12151</v>
      </c>
      <c r="H17823" t="s">
        <v>9316</v>
      </c>
      <c r="I17823" t="s">
        <v>12312</v>
      </c>
      <c r="K17823" t="s">
        <v>9319</v>
      </c>
      <c r="L17823">
        <v>-4.3499999999999996</v>
      </c>
      <c r="M17823">
        <v>55.86</v>
      </c>
    </row>
    <row r="17824" spans="1:13" x14ac:dyDescent="0.25">
      <c r="A17824" t="s">
        <v>13</v>
      </c>
      <c r="B17824" t="s">
        <v>12280</v>
      </c>
      <c r="C17824" t="s">
        <v>12281</v>
      </c>
      <c r="D17824" t="s">
        <v>687</v>
      </c>
      <c r="E17824" t="s">
        <v>12282</v>
      </c>
      <c r="F17824" t="s">
        <v>12283</v>
      </c>
      <c r="G17824" t="s">
        <v>12151</v>
      </c>
      <c r="H17824" t="s">
        <v>9316</v>
      </c>
      <c r="I17824" t="s">
        <v>12284</v>
      </c>
      <c r="J17824">
        <v>1412218348</v>
      </c>
      <c r="K17824" t="s">
        <v>9319</v>
      </c>
      <c r="L17824">
        <v>-4.25</v>
      </c>
      <c r="M17824">
        <v>55.86</v>
      </c>
    </row>
    <row r="17825" spans="1:13" x14ac:dyDescent="0.25">
      <c r="A17825" t="s">
        <v>13</v>
      </c>
      <c r="B17825" t="s">
        <v>12289</v>
      </c>
      <c r="C17825" t="s">
        <v>12290</v>
      </c>
      <c r="D17825" t="s">
        <v>687</v>
      </c>
      <c r="E17825" t="s">
        <v>12291</v>
      </c>
      <c r="F17825" t="s">
        <v>12283</v>
      </c>
      <c r="G17825" t="s">
        <v>12151</v>
      </c>
      <c r="H17825" t="s">
        <v>9316</v>
      </c>
      <c r="I17825" t="s">
        <v>12292</v>
      </c>
      <c r="J17825" t="s">
        <v>12293</v>
      </c>
      <c r="K17825" t="s">
        <v>9319</v>
      </c>
      <c r="L17825">
        <v>-4.26</v>
      </c>
      <c r="M17825">
        <v>55.86</v>
      </c>
    </row>
    <row r="17826" spans="1:13" x14ac:dyDescent="0.25">
      <c r="A17826" t="s">
        <v>13</v>
      </c>
      <c r="B17826" t="s">
        <v>12340</v>
      </c>
      <c r="C17826" t="s">
        <v>12341</v>
      </c>
      <c r="D17826" t="s">
        <v>16</v>
      </c>
      <c r="E17826" t="s">
        <v>12342</v>
      </c>
      <c r="F17826" t="s">
        <v>12343</v>
      </c>
      <c r="G17826" t="s">
        <v>12151</v>
      </c>
      <c r="H17826" t="s">
        <v>9316</v>
      </c>
      <c r="I17826" t="s">
        <v>12344</v>
      </c>
      <c r="J17826" t="s">
        <v>12345</v>
      </c>
      <c r="K17826" t="s">
        <v>9319</v>
      </c>
      <c r="L17826">
        <v>-4.43</v>
      </c>
      <c r="M17826">
        <v>55.86</v>
      </c>
    </row>
    <row r="17827" spans="1:13" x14ac:dyDescent="0.25">
      <c r="A17827" t="s">
        <v>13</v>
      </c>
      <c r="B17827" t="s">
        <v>12285</v>
      </c>
      <c r="C17827" t="s">
        <v>12286</v>
      </c>
      <c r="D17827" t="s">
        <v>687</v>
      </c>
      <c r="E17827" t="s">
        <v>12287</v>
      </c>
      <c r="F17827" t="s">
        <v>12283</v>
      </c>
      <c r="G17827" t="s">
        <v>12151</v>
      </c>
      <c r="H17827" t="s">
        <v>9316</v>
      </c>
      <c r="I17827" t="s">
        <v>12288</v>
      </c>
      <c r="J17827">
        <v>1413327852</v>
      </c>
      <c r="K17827" t="s">
        <v>9319</v>
      </c>
      <c r="L17827">
        <v>-4.2699999999999996</v>
      </c>
      <c r="M17827">
        <v>55.87</v>
      </c>
    </row>
    <row r="17828" spans="1:13" x14ac:dyDescent="0.25">
      <c r="A17828" t="s">
        <v>13</v>
      </c>
      <c r="B17828" t="s">
        <v>12294</v>
      </c>
      <c r="C17828" t="s">
        <v>12295</v>
      </c>
      <c r="D17828" t="s">
        <v>687</v>
      </c>
      <c r="E17828" t="s">
        <v>12296</v>
      </c>
      <c r="F17828" t="s">
        <v>12283</v>
      </c>
      <c r="G17828" t="s">
        <v>12151</v>
      </c>
      <c r="H17828" t="s">
        <v>9316</v>
      </c>
      <c r="I17828" t="s">
        <v>12297</v>
      </c>
      <c r="J17828">
        <v>1417734473</v>
      </c>
      <c r="K17828" t="s">
        <v>9319</v>
      </c>
      <c r="L17828">
        <v>-4.1399999999999997</v>
      </c>
      <c r="M17828">
        <v>55.87</v>
      </c>
    </row>
    <row r="17829" spans="1:13" x14ac:dyDescent="0.25">
      <c r="A17829" t="s">
        <v>13</v>
      </c>
      <c r="B17829" t="s">
        <v>25048</v>
      </c>
      <c r="C17829" t="s">
        <v>25049</v>
      </c>
      <c r="D17829" t="s">
        <v>528</v>
      </c>
      <c r="E17829" t="s">
        <v>25050</v>
      </c>
      <c r="F17829" t="s">
        <v>24898</v>
      </c>
      <c r="G17829" t="s">
        <v>24899</v>
      </c>
      <c r="H17829" t="s">
        <v>24869</v>
      </c>
      <c r="I17829">
        <v>125445</v>
      </c>
      <c r="K17829" t="s">
        <v>24870</v>
      </c>
      <c r="L17829">
        <v>37.450000000000003</v>
      </c>
      <c r="M17829">
        <v>55.88</v>
      </c>
    </row>
    <row r="17830" spans="1:13" x14ac:dyDescent="0.25">
      <c r="A17830" t="s">
        <v>13</v>
      </c>
      <c r="B17830" t="s">
        <v>12301</v>
      </c>
      <c r="C17830" t="s">
        <v>12302</v>
      </c>
      <c r="D17830" t="s">
        <v>687</v>
      </c>
      <c r="E17830" t="s">
        <v>12303</v>
      </c>
      <c r="F17830" t="s">
        <v>12283</v>
      </c>
      <c r="G17830" t="s">
        <v>12151</v>
      </c>
      <c r="H17830" t="s">
        <v>9316</v>
      </c>
      <c r="I17830" t="s">
        <v>12304</v>
      </c>
      <c r="J17830">
        <v>1413575318</v>
      </c>
      <c r="K17830" t="s">
        <v>9319</v>
      </c>
      <c r="L17830">
        <v>-4.29</v>
      </c>
      <c r="M17830">
        <v>55.88</v>
      </c>
    </row>
    <row r="17831" spans="1:13" x14ac:dyDescent="0.25">
      <c r="A17831" t="s">
        <v>13</v>
      </c>
      <c r="B17831" t="s">
        <v>12309</v>
      </c>
      <c r="C17831" t="s">
        <v>12310</v>
      </c>
      <c r="D17831" t="s">
        <v>687</v>
      </c>
      <c r="E17831" t="s">
        <v>12311</v>
      </c>
      <c r="F17831" t="s">
        <v>12283</v>
      </c>
      <c r="G17831" t="s">
        <v>12151</v>
      </c>
      <c r="H17831" t="s">
        <v>9316</v>
      </c>
      <c r="I17831" t="s">
        <v>12312</v>
      </c>
      <c r="J17831">
        <v>1418859323</v>
      </c>
      <c r="K17831" t="s">
        <v>9319</v>
      </c>
      <c r="L17831">
        <v>-4.37</v>
      </c>
      <c r="M17831">
        <v>55.88</v>
      </c>
    </row>
    <row r="17832" spans="1:13" x14ac:dyDescent="0.25">
      <c r="A17832" t="s">
        <v>13</v>
      </c>
      <c r="B17832" t="s">
        <v>12335</v>
      </c>
      <c r="C17832" t="s">
        <v>12336</v>
      </c>
      <c r="D17832" t="s">
        <v>687</v>
      </c>
      <c r="E17832" t="s">
        <v>12337</v>
      </c>
      <c r="F17832" t="s">
        <v>12338</v>
      </c>
      <c r="G17832" t="s">
        <v>12151</v>
      </c>
      <c r="H17832" t="s">
        <v>9316</v>
      </c>
      <c r="I17832" t="s">
        <v>12339</v>
      </c>
      <c r="J17832">
        <v>1506462457</v>
      </c>
      <c r="K17832" t="s">
        <v>9319</v>
      </c>
      <c r="L17832">
        <v>-3.52</v>
      </c>
      <c r="M17832">
        <v>55.88</v>
      </c>
    </row>
    <row r="17833" spans="1:13" x14ac:dyDescent="0.25">
      <c r="A17833" t="s">
        <v>13</v>
      </c>
      <c r="B17833" t="s">
        <v>25029</v>
      </c>
      <c r="C17833" t="s">
        <v>25030</v>
      </c>
      <c r="D17833" t="s">
        <v>528</v>
      </c>
      <c r="E17833" t="s">
        <v>25031</v>
      </c>
      <c r="F17833" t="s">
        <v>24898</v>
      </c>
      <c r="G17833" t="s">
        <v>24899</v>
      </c>
      <c r="H17833" t="s">
        <v>24869</v>
      </c>
      <c r="I17833">
        <v>143442</v>
      </c>
      <c r="K17833" t="s">
        <v>24870</v>
      </c>
      <c r="L17833">
        <v>37.33</v>
      </c>
      <c r="M17833">
        <v>55.88</v>
      </c>
    </row>
    <row r="17834" spans="1:13" x14ac:dyDescent="0.25">
      <c r="A17834" t="s">
        <v>13</v>
      </c>
      <c r="B17834" t="s">
        <v>12250</v>
      </c>
      <c r="C17834" t="s">
        <v>12251</v>
      </c>
      <c r="D17834" t="s">
        <v>8930</v>
      </c>
      <c r="E17834" t="s">
        <v>12252</v>
      </c>
      <c r="F17834" t="s">
        <v>9974</v>
      </c>
      <c r="G17834" t="s">
        <v>12151</v>
      </c>
      <c r="H17834" t="s">
        <v>9316</v>
      </c>
      <c r="I17834" t="s">
        <v>12253</v>
      </c>
      <c r="J17834">
        <v>1314415996</v>
      </c>
      <c r="K17834" t="s">
        <v>9319</v>
      </c>
      <c r="L17834">
        <v>-3.23</v>
      </c>
      <c r="M17834">
        <v>55.9</v>
      </c>
    </row>
    <row r="17835" spans="1:13" x14ac:dyDescent="0.25">
      <c r="A17835" t="s">
        <v>13</v>
      </c>
      <c r="B17835" t="s">
        <v>24875</v>
      </c>
      <c r="C17835" t="s">
        <v>24876</v>
      </c>
      <c r="D17835" t="s">
        <v>528</v>
      </c>
      <c r="E17835" t="s">
        <v>24877</v>
      </c>
      <c r="F17835" t="s">
        <v>24878</v>
      </c>
      <c r="G17835" t="s">
        <v>24879</v>
      </c>
      <c r="H17835" t="s">
        <v>24869</v>
      </c>
      <c r="I17835">
        <v>0</v>
      </c>
      <c r="K17835" t="s">
        <v>24870</v>
      </c>
      <c r="L17835">
        <v>37.4</v>
      </c>
      <c r="M17835">
        <v>55.91</v>
      </c>
    </row>
    <row r="17836" spans="1:13" x14ac:dyDescent="0.25">
      <c r="A17836" t="s">
        <v>13</v>
      </c>
      <c r="B17836" t="s">
        <v>24980</v>
      </c>
      <c r="C17836" t="s">
        <v>24981</v>
      </c>
      <c r="D17836" t="s">
        <v>528</v>
      </c>
      <c r="E17836" t="s">
        <v>24982</v>
      </c>
      <c r="F17836" t="s">
        <v>24898</v>
      </c>
      <c r="G17836" t="s">
        <v>24899</v>
      </c>
      <c r="H17836" t="s">
        <v>24869</v>
      </c>
      <c r="I17836">
        <v>127253</v>
      </c>
      <c r="K17836" t="s">
        <v>24870</v>
      </c>
      <c r="L17836">
        <v>37.590000000000003</v>
      </c>
      <c r="M17836">
        <v>55.91</v>
      </c>
    </row>
    <row r="17837" spans="1:13" x14ac:dyDescent="0.25">
      <c r="A17837" t="s">
        <v>13</v>
      </c>
      <c r="B17837" t="s">
        <v>24891</v>
      </c>
      <c r="C17837" t="s">
        <v>24892</v>
      </c>
      <c r="D17837" t="s">
        <v>528</v>
      </c>
      <c r="E17837" t="s">
        <v>24893</v>
      </c>
      <c r="F17837" t="s">
        <v>24894</v>
      </c>
      <c r="G17837" t="s">
        <v>24879</v>
      </c>
      <c r="H17837" t="s">
        <v>24869</v>
      </c>
      <c r="I17837">
        <v>141000</v>
      </c>
      <c r="K17837" t="s">
        <v>24870</v>
      </c>
      <c r="L17837">
        <v>37.71</v>
      </c>
      <c r="M17837">
        <v>55.92</v>
      </c>
    </row>
    <row r="17838" spans="1:13" x14ac:dyDescent="0.25">
      <c r="A17838" t="s">
        <v>13</v>
      </c>
      <c r="B17838" t="s">
        <v>12246</v>
      </c>
      <c r="C17838" t="s">
        <v>12247</v>
      </c>
      <c r="D17838" t="s">
        <v>687</v>
      </c>
      <c r="E17838" t="s">
        <v>12248</v>
      </c>
      <c r="F17838" t="s">
        <v>9974</v>
      </c>
      <c r="G17838" t="s">
        <v>12151</v>
      </c>
      <c r="H17838" t="s">
        <v>9316</v>
      </c>
      <c r="I17838" t="s">
        <v>12249</v>
      </c>
      <c r="J17838">
        <v>1314470728</v>
      </c>
      <c r="K17838" t="s">
        <v>9319</v>
      </c>
      <c r="L17838">
        <v>-3.21</v>
      </c>
      <c r="M17838">
        <v>55.93</v>
      </c>
    </row>
    <row r="17839" spans="1:13" x14ac:dyDescent="0.25">
      <c r="A17839" t="s">
        <v>13</v>
      </c>
      <c r="B17839" t="s">
        <v>12238</v>
      </c>
      <c r="C17839" t="s">
        <v>12239</v>
      </c>
      <c r="D17839" t="s">
        <v>687</v>
      </c>
      <c r="E17839" t="s">
        <v>12240</v>
      </c>
      <c r="F17839" t="s">
        <v>9974</v>
      </c>
      <c r="G17839" t="s">
        <v>12151</v>
      </c>
      <c r="H17839" t="s">
        <v>9316</v>
      </c>
      <c r="I17839" t="s">
        <v>12241</v>
      </c>
      <c r="J17839">
        <v>1316691249</v>
      </c>
      <c r="K17839" t="s">
        <v>9319</v>
      </c>
      <c r="L17839">
        <v>-3.11</v>
      </c>
      <c r="M17839">
        <v>55.93</v>
      </c>
    </row>
    <row r="17840" spans="1:13" x14ac:dyDescent="0.25">
      <c r="A17840" t="s">
        <v>13</v>
      </c>
      <c r="B17840" t="s">
        <v>12266</v>
      </c>
      <c r="C17840" t="s">
        <v>12267</v>
      </c>
      <c r="D17840" t="s">
        <v>16</v>
      </c>
      <c r="E17840" t="s">
        <v>12268</v>
      </c>
      <c r="F17840" t="s">
        <v>9974</v>
      </c>
      <c r="G17840" t="s">
        <v>12151</v>
      </c>
      <c r="H17840" t="s">
        <v>9316</v>
      </c>
      <c r="I17840" t="s">
        <v>12269</v>
      </c>
      <c r="K17840" t="s">
        <v>9319</v>
      </c>
      <c r="L17840">
        <v>-3.23</v>
      </c>
      <c r="M17840">
        <v>55.94</v>
      </c>
    </row>
    <row r="17841" spans="1:13" x14ac:dyDescent="0.25">
      <c r="A17841" t="s">
        <v>13</v>
      </c>
      <c r="B17841" t="s">
        <v>12173</v>
      </c>
      <c r="C17841" t="s">
        <v>12174</v>
      </c>
      <c r="D17841" t="s">
        <v>8930</v>
      </c>
      <c r="E17841" t="s">
        <v>12175</v>
      </c>
      <c r="F17841" t="s">
        <v>12176</v>
      </c>
      <c r="G17841" t="s">
        <v>12151</v>
      </c>
      <c r="H17841" t="s">
        <v>9316</v>
      </c>
      <c r="I17841" t="s">
        <v>12177</v>
      </c>
      <c r="K17841" t="s">
        <v>9319</v>
      </c>
      <c r="L17841">
        <v>-4.5199999999999996</v>
      </c>
      <c r="M17841">
        <v>55.94</v>
      </c>
    </row>
    <row r="17842" spans="1:13" x14ac:dyDescent="0.25">
      <c r="A17842" t="s">
        <v>13</v>
      </c>
      <c r="B17842" t="s">
        <v>12262</v>
      </c>
      <c r="C17842" t="s">
        <v>12263</v>
      </c>
      <c r="D17842" t="s">
        <v>687</v>
      </c>
      <c r="E17842" t="s">
        <v>12264</v>
      </c>
      <c r="F17842" t="s">
        <v>9974</v>
      </c>
      <c r="G17842" t="s">
        <v>12151</v>
      </c>
      <c r="H17842" t="s">
        <v>9316</v>
      </c>
      <c r="I17842" t="s">
        <v>12265</v>
      </c>
      <c r="J17842">
        <v>1313393002</v>
      </c>
      <c r="K17842" t="s">
        <v>9319</v>
      </c>
      <c r="L17842">
        <v>-3.31</v>
      </c>
      <c r="M17842">
        <v>55.94</v>
      </c>
    </row>
    <row r="17843" spans="1:13" x14ac:dyDescent="0.25">
      <c r="A17843" t="s">
        <v>13</v>
      </c>
      <c r="B17843" t="s">
        <v>12254</v>
      </c>
      <c r="C17843" t="s">
        <v>12255</v>
      </c>
      <c r="D17843" t="s">
        <v>687</v>
      </c>
      <c r="E17843" t="s">
        <v>12256</v>
      </c>
      <c r="F17843" t="s">
        <v>9974</v>
      </c>
      <c r="G17843" t="s">
        <v>12151</v>
      </c>
      <c r="H17843" t="s">
        <v>9316</v>
      </c>
      <c r="I17843" t="s">
        <v>12257</v>
      </c>
      <c r="J17843">
        <v>1316628947</v>
      </c>
      <c r="K17843" t="s">
        <v>9319</v>
      </c>
      <c r="L17843">
        <v>-3.18</v>
      </c>
      <c r="M17843">
        <v>55.94</v>
      </c>
    </row>
    <row r="17844" spans="1:13" x14ac:dyDescent="0.25">
      <c r="A17844" t="s">
        <v>13</v>
      </c>
      <c r="B17844" t="s">
        <v>12234</v>
      </c>
      <c r="C17844" t="s">
        <v>12235</v>
      </c>
      <c r="D17844" t="s">
        <v>687</v>
      </c>
      <c r="E17844" t="s">
        <v>12236</v>
      </c>
      <c r="F17844" t="s">
        <v>9974</v>
      </c>
      <c r="G17844" t="s">
        <v>12151</v>
      </c>
      <c r="H17844" t="s">
        <v>9316</v>
      </c>
      <c r="I17844" t="s">
        <v>12237</v>
      </c>
      <c r="J17844">
        <v>1316560455</v>
      </c>
      <c r="K17844" t="s">
        <v>9319</v>
      </c>
      <c r="L17844">
        <v>-3.19</v>
      </c>
      <c r="M17844">
        <v>55.94</v>
      </c>
    </row>
    <row r="17845" spans="1:13" x14ac:dyDescent="0.25">
      <c r="A17845" t="s">
        <v>13</v>
      </c>
      <c r="B17845" t="s">
        <v>12210</v>
      </c>
      <c r="C17845" t="s">
        <v>12211</v>
      </c>
      <c r="D17845" t="s">
        <v>687</v>
      </c>
      <c r="E17845" t="s">
        <v>12212</v>
      </c>
      <c r="F17845" t="s">
        <v>9974</v>
      </c>
      <c r="G17845" t="s">
        <v>12151</v>
      </c>
      <c r="H17845" t="s">
        <v>9316</v>
      </c>
      <c r="I17845" t="s">
        <v>12213</v>
      </c>
      <c r="J17845">
        <v>1315588572</v>
      </c>
      <c r="K17845" t="s">
        <v>9319</v>
      </c>
      <c r="L17845">
        <v>-3.18</v>
      </c>
      <c r="M17845">
        <v>55.95</v>
      </c>
    </row>
    <row r="17846" spans="1:13" x14ac:dyDescent="0.25">
      <c r="A17846" t="s">
        <v>13</v>
      </c>
      <c r="B17846" t="s">
        <v>12226</v>
      </c>
      <c r="C17846" t="s">
        <v>12227</v>
      </c>
      <c r="D17846" t="s">
        <v>687</v>
      </c>
      <c r="E17846" t="s">
        <v>12228</v>
      </c>
      <c r="F17846" t="s">
        <v>9974</v>
      </c>
      <c r="G17846" t="s">
        <v>12151</v>
      </c>
      <c r="H17846" t="s">
        <v>9316</v>
      </c>
      <c r="I17846" t="s">
        <v>12229</v>
      </c>
      <c r="J17846">
        <v>1313379050</v>
      </c>
      <c r="K17846" t="s">
        <v>9319</v>
      </c>
      <c r="L17846">
        <v>-3.22</v>
      </c>
      <c r="M17846">
        <v>55.95</v>
      </c>
    </row>
    <row r="17847" spans="1:13" x14ac:dyDescent="0.25">
      <c r="A17847" t="s">
        <v>13</v>
      </c>
      <c r="B17847" t="s">
        <v>12222</v>
      </c>
      <c r="C17847" t="s">
        <v>12223</v>
      </c>
      <c r="D17847" t="s">
        <v>687</v>
      </c>
      <c r="E17847" t="s">
        <v>12224</v>
      </c>
      <c r="F17847" t="s">
        <v>9974</v>
      </c>
      <c r="G17847" t="s">
        <v>12151</v>
      </c>
      <c r="H17847" t="s">
        <v>9316</v>
      </c>
      <c r="I17847" t="s">
        <v>12225</v>
      </c>
      <c r="J17847">
        <v>1312265881</v>
      </c>
      <c r="K17847" t="s">
        <v>9319</v>
      </c>
      <c r="L17847">
        <v>-3.2</v>
      </c>
      <c r="M17847">
        <v>55.95</v>
      </c>
    </row>
    <row r="17848" spans="1:13" x14ac:dyDescent="0.25">
      <c r="A17848" t="s">
        <v>13</v>
      </c>
      <c r="B17848" t="s">
        <v>12214</v>
      </c>
      <c r="C17848" t="s">
        <v>12215</v>
      </c>
      <c r="D17848" t="s">
        <v>8930</v>
      </c>
      <c r="E17848" t="s">
        <v>12216</v>
      </c>
      <c r="F17848" t="s">
        <v>9974</v>
      </c>
      <c r="G17848" t="s">
        <v>12151</v>
      </c>
      <c r="H17848" t="s">
        <v>9316</v>
      </c>
      <c r="I17848" t="s">
        <v>12217</v>
      </c>
      <c r="K17848" t="s">
        <v>9319</v>
      </c>
      <c r="L17848">
        <v>-3.21</v>
      </c>
      <c r="M17848">
        <v>55.95</v>
      </c>
    </row>
    <row r="17849" spans="1:13" x14ac:dyDescent="0.25">
      <c r="A17849" t="s">
        <v>13</v>
      </c>
      <c r="B17849" t="s">
        <v>12242</v>
      </c>
      <c r="C17849" t="s">
        <v>12243</v>
      </c>
      <c r="D17849" t="s">
        <v>687</v>
      </c>
      <c r="E17849" t="s">
        <v>12244</v>
      </c>
      <c r="F17849" t="s">
        <v>9974</v>
      </c>
      <c r="G17849" t="s">
        <v>12151</v>
      </c>
      <c r="H17849" t="s">
        <v>9316</v>
      </c>
      <c r="I17849" t="s">
        <v>12245</v>
      </c>
      <c r="J17849">
        <v>1312254201</v>
      </c>
      <c r="K17849" t="s">
        <v>9319</v>
      </c>
      <c r="L17849">
        <v>-3.19</v>
      </c>
      <c r="M17849">
        <v>55.95</v>
      </c>
    </row>
    <row r="17850" spans="1:13" x14ac:dyDescent="0.25">
      <c r="A17850" t="s">
        <v>13</v>
      </c>
      <c r="B17850" t="s">
        <v>12258</v>
      </c>
      <c r="C17850" t="s">
        <v>12259</v>
      </c>
      <c r="D17850" t="s">
        <v>16</v>
      </c>
      <c r="E17850" t="s">
        <v>12260</v>
      </c>
      <c r="F17850" t="s">
        <v>9974</v>
      </c>
      <c r="G17850" t="s">
        <v>12151</v>
      </c>
      <c r="H17850" t="s">
        <v>9316</v>
      </c>
      <c r="I17850" t="s">
        <v>12261</v>
      </c>
      <c r="K17850" t="s">
        <v>9319</v>
      </c>
      <c r="L17850">
        <v>-3.36</v>
      </c>
      <c r="M17850">
        <v>55.95</v>
      </c>
    </row>
    <row r="17851" spans="1:13" x14ac:dyDescent="0.25">
      <c r="A17851" t="s">
        <v>13</v>
      </c>
      <c r="B17851" t="s">
        <v>9971</v>
      </c>
      <c r="C17851" t="s">
        <v>9972</v>
      </c>
      <c r="D17851" t="s">
        <v>8930</v>
      </c>
      <c r="E17851" t="s">
        <v>9973</v>
      </c>
      <c r="F17851" t="s">
        <v>9974</v>
      </c>
      <c r="G17851" t="s">
        <v>9315</v>
      </c>
      <c r="H17851" t="s">
        <v>9316</v>
      </c>
      <c r="I17851" t="s">
        <v>9975</v>
      </c>
      <c r="K17851" t="s">
        <v>9319</v>
      </c>
      <c r="L17851">
        <v>-3.18</v>
      </c>
      <c r="M17851">
        <v>55.96</v>
      </c>
    </row>
    <row r="17852" spans="1:13" x14ac:dyDescent="0.25">
      <c r="A17852" t="s">
        <v>13</v>
      </c>
      <c r="B17852" t="s">
        <v>12361</v>
      </c>
      <c r="C17852" t="s">
        <v>12362</v>
      </c>
      <c r="D17852" t="s">
        <v>687</v>
      </c>
      <c r="E17852" t="s">
        <v>12363</v>
      </c>
      <c r="F17852" t="s">
        <v>12364</v>
      </c>
      <c r="G17852" t="s">
        <v>12151</v>
      </c>
      <c r="H17852" t="s">
        <v>9316</v>
      </c>
      <c r="I17852" t="s">
        <v>12365</v>
      </c>
      <c r="J17852">
        <v>1312204908</v>
      </c>
      <c r="K17852" t="s">
        <v>9319</v>
      </c>
      <c r="L17852">
        <v>-3.21</v>
      </c>
      <c r="M17852">
        <v>55.96</v>
      </c>
    </row>
    <row r="17853" spans="1:13" x14ac:dyDescent="0.25">
      <c r="A17853" t="s">
        <v>13</v>
      </c>
      <c r="B17853" t="s">
        <v>25080</v>
      </c>
      <c r="C17853" t="s">
        <v>25081</v>
      </c>
      <c r="D17853" t="s">
        <v>528</v>
      </c>
      <c r="E17853" t="s">
        <v>25082</v>
      </c>
      <c r="F17853" t="s">
        <v>25083</v>
      </c>
      <c r="G17853" t="s">
        <v>24899</v>
      </c>
      <c r="H17853" t="s">
        <v>24869</v>
      </c>
      <c r="I17853">
        <v>114400</v>
      </c>
      <c r="K17853" t="s">
        <v>24870</v>
      </c>
      <c r="L17853">
        <v>37.42</v>
      </c>
      <c r="M17853">
        <v>55.96</v>
      </c>
    </row>
    <row r="17854" spans="1:13" x14ac:dyDescent="0.25">
      <c r="A17854" t="s">
        <v>13</v>
      </c>
      <c r="B17854" t="s">
        <v>12218</v>
      </c>
      <c r="C17854" t="s">
        <v>12219</v>
      </c>
      <c r="D17854" t="s">
        <v>16</v>
      </c>
      <c r="E17854" t="s">
        <v>12220</v>
      </c>
      <c r="F17854" t="s">
        <v>9974</v>
      </c>
      <c r="G17854" t="s">
        <v>12151</v>
      </c>
      <c r="H17854" t="s">
        <v>9316</v>
      </c>
      <c r="I17854" t="s">
        <v>12221</v>
      </c>
      <c r="K17854" t="s">
        <v>9319</v>
      </c>
      <c r="L17854">
        <v>-3.23</v>
      </c>
      <c r="M17854">
        <v>55.97</v>
      </c>
    </row>
    <row r="17855" spans="1:13" x14ac:dyDescent="0.25">
      <c r="A17855" t="s">
        <v>13</v>
      </c>
      <c r="B17855" t="s">
        <v>12230</v>
      </c>
      <c r="C17855" t="s">
        <v>12231</v>
      </c>
      <c r="D17855" t="s">
        <v>687</v>
      </c>
      <c r="E17855" t="s">
        <v>12232</v>
      </c>
      <c r="F17855" t="s">
        <v>9974</v>
      </c>
      <c r="G17855" t="s">
        <v>12151</v>
      </c>
      <c r="H17855" t="s">
        <v>9316</v>
      </c>
      <c r="I17855" t="s">
        <v>12233</v>
      </c>
      <c r="J17855">
        <v>1315544292</v>
      </c>
      <c r="K17855" t="s">
        <v>9319</v>
      </c>
      <c r="L17855">
        <v>-3.18</v>
      </c>
      <c r="M17855">
        <v>55.98</v>
      </c>
    </row>
    <row r="17856" spans="1:13" x14ac:dyDescent="0.25">
      <c r="A17856" t="s">
        <v>13</v>
      </c>
      <c r="B17856" t="s">
        <v>12275</v>
      </c>
      <c r="C17856" t="s">
        <v>12276</v>
      </c>
      <c r="D17856" t="s">
        <v>16</v>
      </c>
      <c r="E17856" t="s">
        <v>12277</v>
      </c>
      <c r="F17856" t="s">
        <v>12278</v>
      </c>
      <c r="G17856" t="s">
        <v>12151</v>
      </c>
      <c r="H17856" t="s">
        <v>9316</v>
      </c>
      <c r="I17856" t="s">
        <v>12279</v>
      </c>
      <c r="K17856" t="s">
        <v>9319</v>
      </c>
      <c r="L17856">
        <v>-3.78</v>
      </c>
      <c r="M17856">
        <v>56</v>
      </c>
    </row>
    <row r="17857" spans="1:13" x14ac:dyDescent="0.25">
      <c r="A17857" t="s">
        <v>13</v>
      </c>
      <c r="B17857" t="s">
        <v>12325</v>
      </c>
      <c r="C17857" t="s">
        <v>12326</v>
      </c>
      <c r="D17857" t="s">
        <v>16</v>
      </c>
      <c r="E17857" t="s">
        <v>12327</v>
      </c>
      <c r="F17857" t="s">
        <v>12328</v>
      </c>
      <c r="G17857" t="s">
        <v>12151</v>
      </c>
      <c r="H17857" t="s">
        <v>9316</v>
      </c>
      <c r="I17857" t="s">
        <v>12329</v>
      </c>
      <c r="J17857">
        <v>1324570497</v>
      </c>
      <c r="K17857" t="s">
        <v>9319</v>
      </c>
      <c r="L17857">
        <v>-3.85</v>
      </c>
      <c r="M17857">
        <v>56.03</v>
      </c>
    </row>
    <row r="17858" spans="1:13" x14ac:dyDescent="0.25">
      <c r="A17858" t="s">
        <v>13</v>
      </c>
      <c r="B17858" t="s">
        <v>12200</v>
      </c>
      <c r="C17858" t="s">
        <v>12201</v>
      </c>
      <c r="D17858" t="s">
        <v>687</v>
      </c>
      <c r="E17858" t="s">
        <v>12202</v>
      </c>
      <c r="F17858" t="s">
        <v>12203</v>
      </c>
      <c r="G17858" t="s">
        <v>12151</v>
      </c>
      <c r="H17858" t="s">
        <v>9316</v>
      </c>
      <c r="I17858" t="s">
        <v>12204</v>
      </c>
      <c r="J17858">
        <v>1383741810</v>
      </c>
      <c r="K17858" t="s">
        <v>9319</v>
      </c>
      <c r="L17858">
        <v>-3.46</v>
      </c>
      <c r="M17858">
        <v>56.07</v>
      </c>
    </row>
    <row r="17859" spans="1:13" x14ac:dyDescent="0.25">
      <c r="A17859" t="s">
        <v>13</v>
      </c>
      <c r="B17859" t="s">
        <v>12178</v>
      </c>
      <c r="C17859" t="s">
        <v>12179</v>
      </c>
      <c r="D17859" t="s">
        <v>8930</v>
      </c>
      <c r="E17859" t="s">
        <v>12180</v>
      </c>
      <c r="F17859" t="s">
        <v>12181</v>
      </c>
      <c r="G17859" t="s">
        <v>12151</v>
      </c>
      <c r="H17859" t="s">
        <v>9316</v>
      </c>
      <c r="I17859" t="s">
        <v>12182</v>
      </c>
      <c r="J17859" t="s">
        <v>12183</v>
      </c>
      <c r="K17859" t="s">
        <v>9319</v>
      </c>
      <c r="L17859">
        <v>-3.4</v>
      </c>
      <c r="M17859">
        <v>56.08</v>
      </c>
    </row>
    <row r="17860" spans="1:13" x14ac:dyDescent="0.25">
      <c r="A17860" t="s">
        <v>13</v>
      </c>
      <c r="B17860" t="s">
        <v>8523</v>
      </c>
      <c r="C17860" t="s">
        <v>8524</v>
      </c>
      <c r="D17860" t="s">
        <v>16</v>
      </c>
      <c r="E17860" t="s">
        <v>8525</v>
      </c>
      <c r="F17860" t="s">
        <v>8526</v>
      </c>
      <c r="G17860" t="s">
        <v>8470</v>
      </c>
      <c r="H17860" t="s">
        <v>8470</v>
      </c>
      <c r="I17860">
        <v>8000</v>
      </c>
      <c r="K17860" t="s">
        <v>8471</v>
      </c>
      <c r="L17860">
        <v>10.210000000000001</v>
      </c>
      <c r="M17860">
        <v>56.15</v>
      </c>
    </row>
    <row r="17861" spans="1:13" x14ac:dyDescent="0.25">
      <c r="A17861" t="s">
        <v>13</v>
      </c>
      <c r="B17861" t="s">
        <v>8519</v>
      </c>
      <c r="C17861" t="s">
        <v>8520</v>
      </c>
      <c r="D17861" t="s">
        <v>16</v>
      </c>
      <c r="E17861" t="s">
        <v>8521</v>
      </c>
      <c r="F17861" t="s">
        <v>8522</v>
      </c>
      <c r="G17861" t="s">
        <v>8470</v>
      </c>
      <c r="H17861" t="s">
        <v>8470</v>
      </c>
      <c r="I17861">
        <v>8000</v>
      </c>
      <c r="K17861" t="s">
        <v>8471</v>
      </c>
      <c r="L17861">
        <v>10.210000000000001</v>
      </c>
      <c r="M17861">
        <v>56.16</v>
      </c>
    </row>
    <row r="17862" spans="1:13" x14ac:dyDescent="0.25">
      <c r="A17862" t="s">
        <v>13</v>
      </c>
      <c r="B17862" t="s">
        <v>2713</v>
      </c>
      <c r="C17862" t="s">
        <v>2714</v>
      </c>
      <c r="D17862" t="s">
        <v>16</v>
      </c>
      <c r="E17862" t="s">
        <v>2715</v>
      </c>
      <c r="F17862" t="s">
        <v>2716</v>
      </c>
      <c r="G17862" t="s">
        <v>2454</v>
      </c>
      <c r="H17862" t="s">
        <v>1422</v>
      </c>
      <c r="I17862" t="s">
        <v>2717</v>
      </c>
      <c r="J17862" t="s">
        <v>2718</v>
      </c>
      <c r="K17862" t="s">
        <v>2668</v>
      </c>
      <c r="L17862">
        <v>-120.85</v>
      </c>
      <c r="M17862">
        <v>56.24</v>
      </c>
    </row>
    <row r="17863" spans="1:13" x14ac:dyDescent="0.25">
      <c r="A17863" t="s">
        <v>13</v>
      </c>
      <c r="B17863" t="s">
        <v>12356</v>
      </c>
      <c r="C17863" t="s">
        <v>12357</v>
      </c>
      <c r="D17863" t="s">
        <v>687</v>
      </c>
      <c r="E17863" t="s">
        <v>12358</v>
      </c>
      <c r="F17863" t="s">
        <v>12359</v>
      </c>
      <c r="G17863" t="s">
        <v>12151</v>
      </c>
      <c r="H17863" t="s">
        <v>9316</v>
      </c>
      <c r="I17863" t="s">
        <v>12360</v>
      </c>
      <c r="J17863">
        <v>1334470938</v>
      </c>
      <c r="K17863" t="s">
        <v>9319</v>
      </c>
      <c r="L17863">
        <v>-2.8</v>
      </c>
      <c r="M17863">
        <v>56.34</v>
      </c>
    </row>
    <row r="17864" spans="1:13" x14ac:dyDescent="0.25">
      <c r="A17864" t="s">
        <v>13</v>
      </c>
      <c r="B17864" t="s">
        <v>12346</v>
      </c>
      <c r="C17864" t="s">
        <v>12347</v>
      </c>
      <c r="D17864" t="s">
        <v>8930</v>
      </c>
      <c r="E17864" t="s">
        <v>12348</v>
      </c>
      <c r="F17864" t="s">
        <v>12349</v>
      </c>
      <c r="G17864" t="s">
        <v>12151</v>
      </c>
      <c r="H17864" t="s">
        <v>9316</v>
      </c>
      <c r="I17864" t="s">
        <v>12350</v>
      </c>
      <c r="K17864" t="s">
        <v>9319</v>
      </c>
      <c r="L17864">
        <v>-3.43</v>
      </c>
      <c r="M17864">
        <v>56.4</v>
      </c>
    </row>
    <row r="17865" spans="1:13" x14ac:dyDescent="0.25">
      <c r="A17865" t="s">
        <v>13</v>
      </c>
      <c r="B17865" t="s">
        <v>12194</v>
      </c>
      <c r="C17865" t="s">
        <v>12195</v>
      </c>
      <c r="D17865" t="s">
        <v>687</v>
      </c>
      <c r="E17865" t="s">
        <v>12196</v>
      </c>
      <c r="F17865" t="s">
        <v>12197</v>
      </c>
      <c r="G17865" t="s">
        <v>12151</v>
      </c>
      <c r="H17865" t="s">
        <v>9316</v>
      </c>
      <c r="I17865" t="s">
        <v>12198</v>
      </c>
      <c r="J17865" t="s">
        <v>12199</v>
      </c>
      <c r="K17865" t="s">
        <v>9319</v>
      </c>
      <c r="L17865">
        <v>-2.97</v>
      </c>
      <c r="M17865">
        <v>56.46</v>
      </c>
    </row>
    <row r="17866" spans="1:13" x14ac:dyDescent="0.25">
      <c r="A17866" t="s">
        <v>13</v>
      </c>
      <c r="B17866" t="s">
        <v>2185</v>
      </c>
      <c r="C17866" t="s">
        <v>2186</v>
      </c>
      <c r="D17866" t="s">
        <v>16</v>
      </c>
      <c r="E17866" t="s">
        <v>2187</v>
      </c>
      <c r="F17866" t="s">
        <v>2177</v>
      </c>
      <c r="G17866" t="s">
        <v>1421</v>
      </c>
      <c r="H17866" t="s">
        <v>1422</v>
      </c>
      <c r="I17866" t="s">
        <v>2188</v>
      </c>
      <c r="K17866" t="s">
        <v>1425</v>
      </c>
      <c r="L17866">
        <v>-111.15</v>
      </c>
      <c r="M17866">
        <v>56.66</v>
      </c>
    </row>
    <row r="17867" spans="1:13" x14ac:dyDescent="0.25">
      <c r="A17867" t="s">
        <v>13</v>
      </c>
      <c r="B17867" t="s">
        <v>2189</v>
      </c>
      <c r="C17867" t="s">
        <v>2190</v>
      </c>
      <c r="D17867" t="s">
        <v>687</v>
      </c>
      <c r="E17867" t="s">
        <v>2191</v>
      </c>
      <c r="F17867" t="s">
        <v>2177</v>
      </c>
      <c r="G17867" t="s">
        <v>1421</v>
      </c>
      <c r="H17867" t="s">
        <v>1422</v>
      </c>
      <c r="I17867" t="s">
        <v>2192</v>
      </c>
      <c r="J17867" t="s">
        <v>2193</v>
      </c>
      <c r="K17867" t="s">
        <v>1425</v>
      </c>
      <c r="L17867">
        <v>-111.36</v>
      </c>
      <c r="M17867">
        <v>56.72</v>
      </c>
    </row>
    <row r="17868" spans="1:13" x14ac:dyDescent="0.25">
      <c r="A17868" t="s">
        <v>13</v>
      </c>
      <c r="B17868" t="s">
        <v>2194</v>
      </c>
      <c r="C17868" t="s">
        <v>2195</v>
      </c>
      <c r="D17868" t="s">
        <v>16</v>
      </c>
      <c r="E17868" t="s">
        <v>2196</v>
      </c>
      <c r="F17868" t="s">
        <v>2177</v>
      </c>
      <c r="G17868" t="s">
        <v>1421</v>
      </c>
      <c r="H17868" t="s">
        <v>1422</v>
      </c>
      <c r="I17868" t="s">
        <v>2197</v>
      </c>
      <c r="J17868" t="s">
        <v>2198</v>
      </c>
      <c r="K17868" t="s">
        <v>1425</v>
      </c>
      <c r="L17868">
        <v>-111.37</v>
      </c>
      <c r="M17868">
        <v>56.72</v>
      </c>
    </row>
    <row r="17869" spans="1:13" x14ac:dyDescent="0.25">
      <c r="A17869" t="s">
        <v>13</v>
      </c>
      <c r="B17869" t="s">
        <v>2174</v>
      </c>
      <c r="C17869" t="s">
        <v>2175</v>
      </c>
      <c r="D17869" t="s">
        <v>16</v>
      </c>
      <c r="E17869" t="s">
        <v>2176</v>
      </c>
      <c r="F17869" t="s">
        <v>2177</v>
      </c>
      <c r="G17869" t="s">
        <v>1421</v>
      </c>
      <c r="H17869" t="s">
        <v>1422</v>
      </c>
      <c r="I17869" t="s">
        <v>2178</v>
      </c>
      <c r="J17869" t="s">
        <v>2179</v>
      </c>
      <c r="K17869" t="s">
        <v>1425</v>
      </c>
      <c r="L17869">
        <v>-111.43</v>
      </c>
      <c r="M17869">
        <v>56.73</v>
      </c>
    </row>
    <row r="17870" spans="1:13" x14ac:dyDescent="0.25">
      <c r="A17870" t="s">
        <v>13</v>
      </c>
      <c r="B17870" t="s">
        <v>25146</v>
      </c>
      <c r="C17870" t="s">
        <v>25147</v>
      </c>
      <c r="D17870" t="s">
        <v>528</v>
      </c>
      <c r="E17870" t="s">
        <v>25148</v>
      </c>
      <c r="F17870" t="s">
        <v>25143</v>
      </c>
      <c r="G17870" t="s">
        <v>25144</v>
      </c>
      <c r="H17870" t="s">
        <v>24869</v>
      </c>
      <c r="K17870" t="s">
        <v>25145</v>
      </c>
      <c r="L17870">
        <v>60.8</v>
      </c>
      <c r="M17870">
        <v>56.75</v>
      </c>
    </row>
    <row r="17871" spans="1:13" x14ac:dyDescent="0.25">
      <c r="A17871" t="s">
        <v>13</v>
      </c>
      <c r="B17871" t="s">
        <v>2180</v>
      </c>
      <c r="C17871" t="s">
        <v>2181</v>
      </c>
      <c r="D17871" t="s">
        <v>687</v>
      </c>
      <c r="E17871" t="s">
        <v>2182</v>
      </c>
      <c r="F17871" t="s">
        <v>2177</v>
      </c>
      <c r="G17871" t="s">
        <v>1421</v>
      </c>
      <c r="H17871" t="s">
        <v>1422</v>
      </c>
      <c r="I17871" t="s">
        <v>2183</v>
      </c>
      <c r="J17871" t="s">
        <v>2184</v>
      </c>
      <c r="K17871" t="s">
        <v>1425</v>
      </c>
      <c r="L17871">
        <v>-111.44</v>
      </c>
      <c r="M17871">
        <v>56.76</v>
      </c>
    </row>
    <row r="17872" spans="1:13" x14ac:dyDescent="0.25">
      <c r="A17872" t="s">
        <v>13</v>
      </c>
      <c r="B17872" t="s">
        <v>25140</v>
      </c>
      <c r="C17872" t="s">
        <v>25141</v>
      </c>
      <c r="D17872" t="s">
        <v>528</v>
      </c>
      <c r="E17872" t="s">
        <v>25142</v>
      </c>
      <c r="F17872" t="s">
        <v>25143</v>
      </c>
      <c r="G17872" t="s">
        <v>25144</v>
      </c>
      <c r="H17872" t="s">
        <v>24869</v>
      </c>
      <c r="I17872">
        <v>620131</v>
      </c>
      <c r="K17872" t="s">
        <v>25145</v>
      </c>
      <c r="L17872">
        <v>60.5</v>
      </c>
      <c r="M17872">
        <v>56.82</v>
      </c>
    </row>
    <row r="17873" spans="1:13" x14ac:dyDescent="0.25">
      <c r="A17873" t="s">
        <v>13</v>
      </c>
      <c r="B17873" t="s">
        <v>25149</v>
      </c>
      <c r="C17873" t="s">
        <v>25150</v>
      </c>
      <c r="D17873" t="s">
        <v>528</v>
      </c>
      <c r="E17873" t="s">
        <v>25151</v>
      </c>
      <c r="F17873" t="s">
        <v>25152</v>
      </c>
      <c r="G17873" t="s">
        <v>25144</v>
      </c>
      <c r="H17873" t="s">
        <v>24869</v>
      </c>
      <c r="I17873">
        <v>620014</v>
      </c>
      <c r="K17873" t="s">
        <v>25145</v>
      </c>
      <c r="L17873">
        <v>60.6</v>
      </c>
      <c r="M17873">
        <v>56.83</v>
      </c>
    </row>
    <row r="17874" spans="1:13" x14ac:dyDescent="0.25">
      <c r="A17874" t="s">
        <v>13</v>
      </c>
      <c r="B17874" t="s">
        <v>8486</v>
      </c>
      <c r="C17874" t="s">
        <v>8487</v>
      </c>
      <c r="D17874" t="s">
        <v>16</v>
      </c>
      <c r="E17874" t="s">
        <v>8488</v>
      </c>
      <c r="F17874" t="s">
        <v>8489</v>
      </c>
      <c r="G17874">
        <v>81</v>
      </c>
      <c r="H17874" t="s">
        <v>8470</v>
      </c>
      <c r="I17874">
        <v>9200</v>
      </c>
      <c r="K17874" t="s">
        <v>8471</v>
      </c>
      <c r="L17874">
        <v>9.8800000000000008</v>
      </c>
      <c r="M17874">
        <v>57</v>
      </c>
    </row>
    <row r="17875" spans="1:13" x14ac:dyDescent="0.25">
      <c r="A17875" t="s">
        <v>13</v>
      </c>
      <c r="B17875" t="s">
        <v>8482</v>
      </c>
      <c r="C17875" t="s">
        <v>8483</v>
      </c>
      <c r="D17875" t="s">
        <v>16</v>
      </c>
      <c r="E17875" t="s">
        <v>8484</v>
      </c>
      <c r="F17875" t="s">
        <v>8485</v>
      </c>
      <c r="G17875">
        <v>81</v>
      </c>
      <c r="H17875" t="s">
        <v>8470</v>
      </c>
      <c r="I17875">
        <v>9220</v>
      </c>
      <c r="K17875" t="s">
        <v>8471</v>
      </c>
      <c r="L17875">
        <v>9.99</v>
      </c>
      <c r="M17875">
        <v>57.02</v>
      </c>
    </row>
    <row r="17876" spans="1:13" x14ac:dyDescent="0.25">
      <c r="A17876" t="s">
        <v>13</v>
      </c>
      <c r="B17876" t="s">
        <v>8490</v>
      </c>
      <c r="C17876" t="s">
        <v>8491</v>
      </c>
      <c r="D17876" t="s">
        <v>16</v>
      </c>
      <c r="E17876" t="s">
        <v>8492</v>
      </c>
      <c r="F17876" t="s">
        <v>8493</v>
      </c>
      <c r="G17876">
        <v>81</v>
      </c>
      <c r="H17876" t="s">
        <v>8470</v>
      </c>
      <c r="I17876">
        <v>9000</v>
      </c>
      <c r="K17876" t="s">
        <v>8471</v>
      </c>
      <c r="L17876">
        <v>9.92</v>
      </c>
      <c r="M17876">
        <v>57.05</v>
      </c>
    </row>
    <row r="17877" spans="1:13" x14ac:dyDescent="0.25">
      <c r="A17877" t="s">
        <v>13</v>
      </c>
      <c r="B17877" t="s">
        <v>25153</v>
      </c>
      <c r="C17877" t="s">
        <v>25154</v>
      </c>
      <c r="D17877" t="s">
        <v>528</v>
      </c>
      <c r="E17877" t="s">
        <v>25155</v>
      </c>
      <c r="F17877" t="s">
        <v>25156</v>
      </c>
      <c r="G17877" t="s">
        <v>25157</v>
      </c>
      <c r="H17877" t="s">
        <v>24869</v>
      </c>
      <c r="I17877">
        <v>620075</v>
      </c>
      <c r="K17877" t="s">
        <v>25145</v>
      </c>
      <c r="L17877">
        <v>65.55</v>
      </c>
      <c r="M17877">
        <v>57.12</v>
      </c>
    </row>
    <row r="17878" spans="1:13" x14ac:dyDescent="0.25">
      <c r="A17878" t="s">
        <v>13</v>
      </c>
      <c r="B17878" t="s">
        <v>12157</v>
      </c>
      <c r="C17878" t="s">
        <v>12158</v>
      </c>
      <c r="D17878" t="s">
        <v>687</v>
      </c>
      <c r="E17878" t="s">
        <v>12159</v>
      </c>
      <c r="F17878" t="s">
        <v>12150</v>
      </c>
      <c r="G17878" t="s">
        <v>12151</v>
      </c>
      <c r="H17878" t="s">
        <v>9316</v>
      </c>
      <c r="I17878" t="s">
        <v>12160</v>
      </c>
      <c r="J17878">
        <v>1224611565</v>
      </c>
      <c r="K17878" t="s">
        <v>9319</v>
      </c>
      <c r="L17878">
        <v>-2.11</v>
      </c>
      <c r="M17878">
        <v>57.14</v>
      </c>
    </row>
    <row r="17879" spans="1:13" x14ac:dyDescent="0.25">
      <c r="A17879" t="s">
        <v>13</v>
      </c>
      <c r="B17879" t="s">
        <v>12165</v>
      </c>
      <c r="C17879" t="s">
        <v>12166</v>
      </c>
      <c r="D17879" t="s">
        <v>687</v>
      </c>
      <c r="E17879" t="s">
        <v>12167</v>
      </c>
      <c r="F17879" t="s">
        <v>12150</v>
      </c>
      <c r="G17879" t="s">
        <v>12151</v>
      </c>
      <c r="H17879" t="s">
        <v>9316</v>
      </c>
      <c r="I17879" t="s">
        <v>12168</v>
      </c>
      <c r="J17879">
        <v>1224589142</v>
      </c>
      <c r="K17879" t="s">
        <v>9319</v>
      </c>
      <c r="L17879">
        <v>-2.1</v>
      </c>
      <c r="M17879">
        <v>57.14</v>
      </c>
    </row>
    <row r="17880" spans="1:13" x14ac:dyDescent="0.25">
      <c r="A17880" t="s">
        <v>13</v>
      </c>
      <c r="B17880" t="s">
        <v>12147</v>
      </c>
      <c r="C17880" t="s">
        <v>12148</v>
      </c>
      <c r="D17880" t="s">
        <v>687</v>
      </c>
      <c r="E17880" t="s">
        <v>12149</v>
      </c>
      <c r="F17880" t="s">
        <v>12150</v>
      </c>
      <c r="G17880" t="s">
        <v>12151</v>
      </c>
      <c r="H17880" t="s">
        <v>9316</v>
      </c>
      <c r="I17880" t="s">
        <v>12152</v>
      </c>
      <c r="J17880">
        <v>1224635223</v>
      </c>
      <c r="K17880" t="s">
        <v>9319</v>
      </c>
      <c r="L17880">
        <v>-2.1</v>
      </c>
      <c r="M17880">
        <v>57.15</v>
      </c>
    </row>
    <row r="17881" spans="1:13" x14ac:dyDescent="0.25">
      <c r="A17881" t="s">
        <v>13</v>
      </c>
      <c r="B17881" t="s">
        <v>12161</v>
      </c>
      <c r="C17881" t="s">
        <v>12162</v>
      </c>
      <c r="D17881" t="s">
        <v>16</v>
      </c>
      <c r="E17881" t="s">
        <v>12163</v>
      </c>
      <c r="F17881" t="s">
        <v>12150</v>
      </c>
      <c r="G17881" t="s">
        <v>12151</v>
      </c>
      <c r="H17881" t="s">
        <v>9316</v>
      </c>
      <c r="I17881" t="s">
        <v>12164</v>
      </c>
      <c r="K17881" t="s">
        <v>9319</v>
      </c>
      <c r="L17881">
        <v>-2.21</v>
      </c>
      <c r="M17881">
        <v>57.15</v>
      </c>
    </row>
    <row r="17882" spans="1:13" x14ac:dyDescent="0.25">
      <c r="A17882" t="s">
        <v>13</v>
      </c>
      <c r="B17882" t="s">
        <v>25158</v>
      </c>
      <c r="C17882" t="s">
        <v>25159</v>
      </c>
      <c r="D17882" t="s">
        <v>528</v>
      </c>
      <c r="E17882" t="s">
        <v>25160</v>
      </c>
      <c r="F17882" t="s">
        <v>25156</v>
      </c>
      <c r="G17882" t="s">
        <v>25157</v>
      </c>
      <c r="H17882" t="s">
        <v>24869</v>
      </c>
      <c r="I17882">
        <v>625000</v>
      </c>
      <c r="K17882" t="s">
        <v>25145</v>
      </c>
      <c r="L17882">
        <v>65.540000000000006</v>
      </c>
      <c r="M17882">
        <v>57.15</v>
      </c>
    </row>
    <row r="17883" spans="1:13" x14ac:dyDescent="0.25">
      <c r="A17883" t="s">
        <v>13</v>
      </c>
      <c r="B17883" t="s">
        <v>12153</v>
      </c>
      <c r="C17883" t="s">
        <v>12154</v>
      </c>
      <c r="D17883" t="s">
        <v>16</v>
      </c>
      <c r="E17883" t="s">
        <v>12155</v>
      </c>
      <c r="F17883" t="s">
        <v>12150</v>
      </c>
      <c r="G17883" t="s">
        <v>12151</v>
      </c>
      <c r="H17883" t="s">
        <v>9316</v>
      </c>
      <c r="I17883" t="s">
        <v>12156</v>
      </c>
      <c r="K17883" t="s">
        <v>9319</v>
      </c>
      <c r="L17883">
        <v>-2.11</v>
      </c>
      <c r="M17883">
        <v>57.17</v>
      </c>
    </row>
    <row r="17884" spans="1:13" x14ac:dyDescent="0.25">
      <c r="A17884" t="s">
        <v>13</v>
      </c>
      <c r="B17884" t="s">
        <v>12316</v>
      </c>
      <c r="C17884" t="s">
        <v>12317</v>
      </c>
      <c r="D17884" t="s">
        <v>687</v>
      </c>
      <c r="E17884" t="s">
        <v>12318</v>
      </c>
      <c r="F17884" t="s">
        <v>12319</v>
      </c>
      <c r="G17884" t="s">
        <v>12151</v>
      </c>
      <c r="H17884" t="s">
        <v>9316</v>
      </c>
      <c r="I17884" t="s">
        <v>12320</v>
      </c>
      <c r="J17884">
        <v>1463713291</v>
      </c>
      <c r="K17884" t="s">
        <v>9319</v>
      </c>
      <c r="L17884">
        <v>-4.22</v>
      </c>
      <c r="M17884">
        <v>57.48</v>
      </c>
    </row>
    <row r="17885" spans="1:13" x14ac:dyDescent="0.25">
      <c r="A17885" t="s">
        <v>13</v>
      </c>
      <c r="B17885" t="s">
        <v>12321</v>
      </c>
      <c r="C17885" t="s">
        <v>12322</v>
      </c>
      <c r="D17885" t="s">
        <v>687</v>
      </c>
      <c r="E17885" t="s">
        <v>12323</v>
      </c>
      <c r="F17885" t="s">
        <v>12319</v>
      </c>
      <c r="G17885" t="s">
        <v>12151</v>
      </c>
      <c r="H17885" t="s">
        <v>9316</v>
      </c>
      <c r="I17885" t="s">
        <v>12324</v>
      </c>
      <c r="J17885">
        <v>1463709532</v>
      </c>
      <c r="K17885" t="s">
        <v>9319</v>
      </c>
      <c r="L17885">
        <v>-4.18</v>
      </c>
      <c r="M17885">
        <v>57.48</v>
      </c>
    </row>
    <row r="17886" spans="1:13" x14ac:dyDescent="0.25">
      <c r="A17886" t="s">
        <v>13</v>
      </c>
      <c r="B17886" t="s">
        <v>25161</v>
      </c>
      <c r="C17886" t="s">
        <v>25162</v>
      </c>
      <c r="D17886" t="s">
        <v>528</v>
      </c>
      <c r="E17886" t="s">
        <v>25163</v>
      </c>
      <c r="F17886" t="s">
        <v>25164</v>
      </c>
      <c r="G17886" t="s">
        <v>25165</v>
      </c>
      <c r="H17886" t="s">
        <v>24869</v>
      </c>
      <c r="I17886">
        <v>150000</v>
      </c>
      <c r="K17886" t="s">
        <v>24870</v>
      </c>
      <c r="L17886">
        <v>39.869999999999997</v>
      </c>
      <c r="M17886">
        <v>57.63</v>
      </c>
    </row>
    <row r="17887" spans="1:13" x14ac:dyDescent="0.25">
      <c r="A17887" t="s">
        <v>13</v>
      </c>
      <c r="B17887" t="s">
        <v>12270</v>
      </c>
      <c r="C17887" t="s">
        <v>12271</v>
      </c>
      <c r="D17887" t="s">
        <v>687</v>
      </c>
      <c r="E17887" t="s">
        <v>12272</v>
      </c>
      <c r="F17887" t="s">
        <v>12273</v>
      </c>
      <c r="G17887" t="s">
        <v>12151</v>
      </c>
      <c r="H17887" t="s">
        <v>9316</v>
      </c>
      <c r="I17887" t="s">
        <v>12274</v>
      </c>
      <c r="J17887">
        <v>1343547957</v>
      </c>
      <c r="K17887" t="s">
        <v>9319</v>
      </c>
      <c r="L17887">
        <v>-3.32</v>
      </c>
      <c r="M17887">
        <v>57.65</v>
      </c>
    </row>
    <row r="17888" spans="1:13" x14ac:dyDescent="0.25">
      <c r="A17888" t="s">
        <v>13</v>
      </c>
      <c r="B17888" t="s">
        <v>25521</v>
      </c>
      <c r="C17888" t="s">
        <v>25522</v>
      </c>
      <c r="D17888" t="s">
        <v>16</v>
      </c>
      <c r="E17888" t="s">
        <v>25523</v>
      </c>
      <c r="F17888" t="s">
        <v>25524</v>
      </c>
      <c r="G17888" t="s">
        <v>9196</v>
      </c>
      <c r="H17888" t="s">
        <v>25466</v>
      </c>
      <c r="I17888" t="s">
        <v>25525</v>
      </c>
      <c r="K17888" t="s">
        <v>25467</v>
      </c>
      <c r="L17888">
        <v>11.97</v>
      </c>
      <c r="M17888">
        <v>57.71</v>
      </c>
    </row>
    <row r="17889" spans="1:13" x14ac:dyDescent="0.25">
      <c r="A17889" t="s">
        <v>13</v>
      </c>
      <c r="B17889" t="s">
        <v>28358</v>
      </c>
      <c r="C17889" t="s">
        <v>28359</v>
      </c>
      <c r="D17889" t="s">
        <v>16</v>
      </c>
      <c r="E17889" t="s">
        <v>28360</v>
      </c>
      <c r="F17889" t="s">
        <v>28361</v>
      </c>
      <c r="G17889" t="s">
        <v>28220</v>
      </c>
      <c r="H17889" t="s">
        <v>28221</v>
      </c>
      <c r="I17889">
        <v>996156638</v>
      </c>
      <c r="J17889" t="s">
        <v>28362</v>
      </c>
      <c r="K17889" t="s">
        <v>28223</v>
      </c>
      <c r="L17889">
        <v>-152.37</v>
      </c>
      <c r="M17889">
        <v>57.81</v>
      </c>
    </row>
    <row r="17890" spans="1:13" x14ac:dyDescent="0.25">
      <c r="A17890" t="s">
        <v>13</v>
      </c>
      <c r="B17890" t="s">
        <v>28349</v>
      </c>
      <c r="C17890" t="s">
        <v>28350</v>
      </c>
      <c r="D17890" t="s">
        <v>16</v>
      </c>
      <c r="E17890" t="s">
        <v>28351</v>
      </c>
      <c r="F17890" t="s">
        <v>28347</v>
      </c>
      <c r="G17890" t="s">
        <v>28220</v>
      </c>
      <c r="H17890" t="s">
        <v>28221</v>
      </c>
      <c r="I17890">
        <v>998018035</v>
      </c>
      <c r="J17890" t="s">
        <v>28352</v>
      </c>
      <c r="K17890" t="s">
        <v>28223</v>
      </c>
      <c r="L17890">
        <v>-134.56</v>
      </c>
      <c r="M17890">
        <v>58.36</v>
      </c>
    </row>
    <row r="17891" spans="1:13" x14ac:dyDescent="0.25">
      <c r="A17891" t="s">
        <v>13</v>
      </c>
      <c r="B17891" t="s">
        <v>28344</v>
      </c>
      <c r="C17891" t="s">
        <v>28345</v>
      </c>
      <c r="D17891" t="s">
        <v>16</v>
      </c>
      <c r="E17891" t="s">
        <v>28346</v>
      </c>
      <c r="F17891" t="s">
        <v>28347</v>
      </c>
      <c r="G17891" t="s">
        <v>28220</v>
      </c>
      <c r="H17891" t="s">
        <v>28221</v>
      </c>
      <c r="I17891">
        <v>99801</v>
      </c>
      <c r="J17891" t="s">
        <v>28348</v>
      </c>
      <c r="K17891" t="s">
        <v>28223</v>
      </c>
      <c r="L17891">
        <v>-134.55000000000001</v>
      </c>
      <c r="M17891">
        <v>58.36</v>
      </c>
    </row>
    <row r="17892" spans="1:13" x14ac:dyDescent="0.25">
      <c r="A17892" t="s">
        <v>13</v>
      </c>
      <c r="B17892" t="s">
        <v>23339</v>
      </c>
      <c r="C17892" t="s">
        <v>23340</v>
      </c>
      <c r="D17892" t="s">
        <v>16</v>
      </c>
      <c r="E17892" t="s">
        <v>23341</v>
      </c>
      <c r="F17892" t="s">
        <v>23342</v>
      </c>
      <c r="G17892">
        <v>11</v>
      </c>
      <c r="H17892" t="s">
        <v>23304</v>
      </c>
      <c r="I17892">
        <v>4006</v>
      </c>
      <c r="J17892" t="s">
        <v>23343</v>
      </c>
      <c r="K17892" t="s">
        <v>23305</v>
      </c>
      <c r="L17892">
        <v>5.73</v>
      </c>
      <c r="M17892">
        <v>58.97</v>
      </c>
    </row>
    <row r="17893" spans="1:13" x14ac:dyDescent="0.25">
      <c r="A17893" t="s">
        <v>13</v>
      </c>
      <c r="B17893" t="s">
        <v>25468</v>
      </c>
      <c r="C17893" t="s">
        <v>25469</v>
      </c>
      <c r="D17893" t="s">
        <v>16</v>
      </c>
      <c r="E17893" t="s">
        <v>25470</v>
      </c>
      <c r="F17893" t="s">
        <v>25471</v>
      </c>
      <c r="G17893" t="s">
        <v>1421</v>
      </c>
      <c r="H17893" t="s">
        <v>25466</v>
      </c>
      <c r="I17893">
        <v>13647</v>
      </c>
      <c r="K17893" t="s">
        <v>25467</v>
      </c>
      <c r="L17893">
        <v>18.16</v>
      </c>
      <c r="M17893">
        <v>59.18</v>
      </c>
    </row>
    <row r="17894" spans="1:13" x14ac:dyDescent="0.25">
      <c r="A17894" t="s">
        <v>13</v>
      </c>
      <c r="B17894" t="s">
        <v>25491</v>
      </c>
      <c r="C17894" t="s">
        <v>25492</v>
      </c>
      <c r="D17894" t="s">
        <v>16</v>
      </c>
      <c r="E17894" t="s">
        <v>25493</v>
      </c>
      <c r="F17894" t="s">
        <v>25485</v>
      </c>
      <c r="G17894" t="s">
        <v>1421</v>
      </c>
      <c r="H17894" t="s">
        <v>25466</v>
      </c>
      <c r="I17894" t="s">
        <v>25494</v>
      </c>
      <c r="K17894" t="s">
        <v>25467</v>
      </c>
      <c r="L17894">
        <v>18.07</v>
      </c>
      <c r="M17894">
        <v>59.32</v>
      </c>
    </row>
    <row r="17895" spans="1:13" x14ac:dyDescent="0.25">
      <c r="A17895" t="s">
        <v>13</v>
      </c>
      <c r="B17895" t="s">
        <v>25495</v>
      </c>
      <c r="C17895" t="s">
        <v>25496</v>
      </c>
      <c r="D17895" t="s">
        <v>16</v>
      </c>
      <c r="E17895" t="s">
        <v>25497</v>
      </c>
      <c r="F17895" t="s">
        <v>25485</v>
      </c>
      <c r="G17895" t="s">
        <v>1421</v>
      </c>
      <c r="H17895" t="s">
        <v>25466</v>
      </c>
      <c r="I17895" t="s">
        <v>25498</v>
      </c>
      <c r="J17895">
        <v>46730837892</v>
      </c>
      <c r="K17895" t="s">
        <v>25467</v>
      </c>
      <c r="L17895">
        <v>18.07</v>
      </c>
      <c r="M17895">
        <v>59.33</v>
      </c>
    </row>
    <row r="17896" spans="1:13" x14ac:dyDescent="0.25">
      <c r="A17896" t="s">
        <v>13</v>
      </c>
      <c r="B17896" t="s">
        <v>25482</v>
      </c>
      <c r="C17896" t="s">
        <v>25483</v>
      </c>
      <c r="D17896" t="s">
        <v>16</v>
      </c>
      <c r="E17896" t="s">
        <v>25484</v>
      </c>
      <c r="F17896" t="s">
        <v>25485</v>
      </c>
      <c r="G17896" t="s">
        <v>1421</v>
      </c>
      <c r="H17896" t="s">
        <v>25466</v>
      </c>
      <c r="I17896" t="s">
        <v>25486</v>
      </c>
      <c r="K17896" t="s">
        <v>25467</v>
      </c>
      <c r="L17896">
        <v>18.059999999999999</v>
      </c>
      <c r="M17896">
        <v>59.33</v>
      </c>
    </row>
    <row r="17897" spans="1:13" x14ac:dyDescent="0.25">
      <c r="A17897" t="s">
        <v>13</v>
      </c>
      <c r="B17897" t="s">
        <v>25487</v>
      </c>
      <c r="C17897" t="s">
        <v>25488</v>
      </c>
      <c r="D17897" t="s">
        <v>16</v>
      </c>
      <c r="E17897" t="s">
        <v>25489</v>
      </c>
      <c r="F17897" t="s">
        <v>25485</v>
      </c>
      <c r="G17897" t="s">
        <v>1421</v>
      </c>
      <c r="H17897" t="s">
        <v>25466</v>
      </c>
      <c r="I17897" t="s">
        <v>25490</v>
      </c>
      <c r="K17897" t="s">
        <v>25467</v>
      </c>
      <c r="L17897">
        <v>18.07</v>
      </c>
      <c r="M17897">
        <v>59.34</v>
      </c>
    </row>
    <row r="17898" spans="1:13" x14ac:dyDescent="0.25">
      <c r="A17898" t="s">
        <v>13</v>
      </c>
      <c r="B17898" t="s">
        <v>25477</v>
      </c>
      <c r="C17898" t="s">
        <v>25478</v>
      </c>
      <c r="D17898" t="s">
        <v>16</v>
      </c>
      <c r="E17898" t="s">
        <v>25479</v>
      </c>
      <c r="F17898" t="s">
        <v>25480</v>
      </c>
      <c r="G17898" t="s">
        <v>1421</v>
      </c>
      <c r="H17898" t="s">
        <v>25466</v>
      </c>
      <c r="I17898" t="s">
        <v>25481</v>
      </c>
      <c r="K17898" t="s">
        <v>25467</v>
      </c>
      <c r="L17898">
        <v>18.010000000000002</v>
      </c>
      <c r="M17898">
        <v>59.37</v>
      </c>
    </row>
    <row r="17899" spans="1:13" x14ac:dyDescent="0.25">
      <c r="A17899" t="s">
        <v>13</v>
      </c>
      <c r="B17899" t="s">
        <v>25462</v>
      </c>
      <c r="C17899" t="s">
        <v>25463</v>
      </c>
      <c r="D17899" t="s">
        <v>16</v>
      </c>
      <c r="E17899" t="s">
        <v>25464</v>
      </c>
      <c r="F17899" t="s">
        <v>25465</v>
      </c>
      <c r="G17899" t="s">
        <v>1421</v>
      </c>
      <c r="H17899" t="s">
        <v>25466</v>
      </c>
      <c r="I17899">
        <v>16453</v>
      </c>
      <c r="K17899" t="s">
        <v>25467</v>
      </c>
      <c r="L17899">
        <v>17.940000000000001</v>
      </c>
      <c r="M17899">
        <v>59.4</v>
      </c>
    </row>
    <row r="17900" spans="1:13" x14ac:dyDescent="0.25">
      <c r="A17900" t="s">
        <v>13</v>
      </c>
      <c r="B17900" t="s">
        <v>25472</v>
      </c>
      <c r="C17900" t="s">
        <v>25473</v>
      </c>
      <c r="D17900" t="s">
        <v>16</v>
      </c>
      <c r="E17900" t="s">
        <v>25474</v>
      </c>
      <c r="F17900" t="s">
        <v>25475</v>
      </c>
      <c r="G17900" t="s">
        <v>1421</v>
      </c>
      <c r="H17900" t="s">
        <v>25466</v>
      </c>
      <c r="I17900" t="s">
        <v>25476</v>
      </c>
      <c r="K17900" t="s">
        <v>25467</v>
      </c>
      <c r="L17900">
        <v>17.93</v>
      </c>
      <c r="M17900">
        <v>59.44</v>
      </c>
    </row>
    <row r="17901" spans="1:13" x14ac:dyDescent="0.25">
      <c r="A17901" t="s">
        <v>13</v>
      </c>
      <c r="B17901" t="s">
        <v>25507</v>
      </c>
      <c r="C17901" t="s">
        <v>25508</v>
      </c>
      <c r="D17901" t="s">
        <v>16</v>
      </c>
      <c r="E17901" t="s">
        <v>25509</v>
      </c>
      <c r="F17901" t="s">
        <v>25510</v>
      </c>
      <c r="G17901" t="s">
        <v>1421</v>
      </c>
      <c r="H17901" t="s">
        <v>25466</v>
      </c>
      <c r="I17901">
        <v>18370</v>
      </c>
      <c r="K17901" t="s">
        <v>25467</v>
      </c>
      <c r="L17901">
        <v>18.079999999999998</v>
      </c>
      <c r="M17901">
        <v>59.44</v>
      </c>
    </row>
    <row r="17902" spans="1:13" x14ac:dyDescent="0.25">
      <c r="A17902" t="s">
        <v>13</v>
      </c>
      <c r="B17902" t="s">
        <v>25511</v>
      </c>
      <c r="C17902" t="s">
        <v>25512</v>
      </c>
      <c r="D17902" t="s">
        <v>16</v>
      </c>
      <c r="E17902" t="s">
        <v>25513</v>
      </c>
      <c r="F17902" t="s">
        <v>25514</v>
      </c>
      <c r="G17902" t="s">
        <v>1421</v>
      </c>
      <c r="H17902" t="s">
        <v>25466</v>
      </c>
      <c r="I17902">
        <v>18370</v>
      </c>
      <c r="K17902" t="s">
        <v>25467</v>
      </c>
      <c r="L17902">
        <v>18.079999999999998</v>
      </c>
      <c r="M17902">
        <v>59.45</v>
      </c>
    </row>
    <row r="17903" spans="1:13" x14ac:dyDescent="0.25">
      <c r="A17903" t="s">
        <v>13</v>
      </c>
      <c r="B17903" t="s">
        <v>25526</v>
      </c>
      <c r="C17903" t="s">
        <v>25527</v>
      </c>
      <c r="D17903" t="s">
        <v>16</v>
      </c>
      <c r="E17903" t="s">
        <v>25528</v>
      </c>
      <c r="F17903" t="s">
        <v>25529</v>
      </c>
      <c r="G17903" t="s">
        <v>9237</v>
      </c>
      <c r="H17903" t="s">
        <v>25466</v>
      </c>
      <c r="I17903" t="s">
        <v>25530</v>
      </c>
      <c r="J17903" t="s">
        <v>25531</v>
      </c>
      <c r="K17903" t="s">
        <v>25467</v>
      </c>
      <c r="L17903">
        <v>16.46</v>
      </c>
      <c r="M17903">
        <v>59.62</v>
      </c>
    </row>
    <row r="17904" spans="1:13" x14ac:dyDescent="0.25">
      <c r="A17904" t="s">
        <v>13</v>
      </c>
      <c r="B17904" t="s">
        <v>28340</v>
      </c>
      <c r="C17904" t="s">
        <v>28341</v>
      </c>
      <c r="D17904" t="s">
        <v>16</v>
      </c>
      <c r="E17904" t="s">
        <v>28342</v>
      </c>
      <c r="F17904" t="s">
        <v>28343</v>
      </c>
      <c r="G17904" t="s">
        <v>28220</v>
      </c>
      <c r="H17904" t="s">
        <v>28221</v>
      </c>
      <c r="I17904">
        <v>996037439</v>
      </c>
      <c r="K17904" t="s">
        <v>28223</v>
      </c>
      <c r="L17904">
        <v>-151.54</v>
      </c>
      <c r="M17904">
        <v>59.64</v>
      </c>
    </row>
    <row r="17905" spans="1:13" x14ac:dyDescent="0.25">
      <c r="A17905" t="s">
        <v>13</v>
      </c>
      <c r="B17905" t="s">
        <v>25504</v>
      </c>
      <c r="C17905" t="s">
        <v>25505</v>
      </c>
      <c r="D17905" t="s">
        <v>16</v>
      </c>
      <c r="E17905" t="s">
        <v>25506</v>
      </c>
      <c r="F17905" t="s">
        <v>25502</v>
      </c>
      <c r="G17905" t="s">
        <v>1421</v>
      </c>
      <c r="H17905" t="s">
        <v>25466</v>
      </c>
      <c r="I17905" t="s">
        <v>25503</v>
      </c>
      <c r="K17905" t="s">
        <v>25467</v>
      </c>
      <c r="L17905">
        <v>17.93</v>
      </c>
      <c r="M17905">
        <v>59.64</v>
      </c>
    </row>
    <row r="17906" spans="1:13" x14ac:dyDescent="0.25">
      <c r="A17906" t="s">
        <v>13</v>
      </c>
      <c r="B17906" t="s">
        <v>25499</v>
      </c>
      <c r="C17906" t="s">
        <v>25500</v>
      </c>
      <c r="D17906" t="s">
        <v>16</v>
      </c>
      <c r="E17906" t="s">
        <v>25501</v>
      </c>
      <c r="F17906" t="s">
        <v>25502</v>
      </c>
      <c r="G17906" t="s">
        <v>1421</v>
      </c>
      <c r="H17906" t="s">
        <v>25466</v>
      </c>
      <c r="I17906" t="s">
        <v>25503</v>
      </c>
      <c r="K17906" t="s">
        <v>25467</v>
      </c>
      <c r="L17906">
        <v>17.93</v>
      </c>
      <c r="M17906">
        <v>59.65</v>
      </c>
    </row>
    <row r="17907" spans="1:13" x14ac:dyDescent="0.25">
      <c r="A17907" t="s">
        <v>13</v>
      </c>
      <c r="B17907" t="s">
        <v>23334</v>
      </c>
      <c r="C17907" t="s">
        <v>23335</v>
      </c>
      <c r="D17907" t="s">
        <v>16</v>
      </c>
      <c r="E17907" t="s">
        <v>23336</v>
      </c>
      <c r="F17907" t="s">
        <v>23337</v>
      </c>
      <c r="G17907">
        <v>6</v>
      </c>
      <c r="H17907" t="s">
        <v>23304</v>
      </c>
      <c r="I17907">
        <v>3015</v>
      </c>
      <c r="J17907" t="s">
        <v>23338</v>
      </c>
      <c r="K17907" t="s">
        <v>23305</v>
      </c>
      <c r="L17907">
        <v>10.199999999999999</v>
      </c>
      <c r="M17907">
        <v>59.74</v>
      </c>
    </row>
    <row r="17908" spans="1:13" x14ac:dyDescent="0.25">
      <c r="A17908" t="s">
        <v>13</v>
      </c>
      <c r="B17908" t="s">
        <v>25136</v>
      </c>
      <c r="C17908" t="s">
        <v>25137</v>
      </c>
      <c r="D17908" t="s">
        <v>16</v>
      </c>
      <c r="E17908" t="s">
        <v>25138</v>
      </c>
      <c r="F17908" t="s">
        <v>25139</v>
      </c>
      <c r="G17908" t="s">
        <v>25105</v>
      </c>
      <c r="H17908" t="s">
        <v>24869</v>
      </c>
      <c r="I17908">
        <v>196140</v>
      </c>
      <c r="K17908" t="s">
        <v>24870</v>
      </c>
      <c r="L17908">
        <v>30.27</v>
      </c>
      <c r="M17908">
        <v>59.8</v>
      </c>
    </row>
    <row r="17909" spans="1:13" x14ac:dyDescent="0.25">
      <c r="A17909" t="s">
        <v>13</v>
      </c>
      <c r="B17909" t="s">
        <v>25101</v>
      </c>
      <c r="C17909" t="s">
        <v>25102</v>
      </c>
      <c r="D17909" t="s">
        <v>528</v>
      </c>
      <c r="E17909" t="s">
        <v>25103</v>
      </c>
      <c r="F17909" t="s">
        <v>25104</v>
      </c>
      <c r="G17909" t="s">
        <v>25105</v>
      </c>
      <c r="H17909" t="s">
        <v>24869</v>
      </c>
      <c r="K17909" t="s">
        <v>24870</v>
      </c>
      <c r="L17909">
        <v>30.35</v>
      </c>
      <c r="M17909">
        <v>59.87</v>
      </c>
    </row>
    <row r="17910" spans="1:13" x14ac:dyDescent="0.25">
      <c r="A17910" t="s">
        <v>13</v>
      </c>
      <c r="B17910" t="s">
        <v>25130</v>
      </c>
      <c r="C17910" t="s">
        <v>25131</v>
      </c>
      <c r="D17910" t="s">
        <v>528</v>
      </c>
      <c r="E17910" t="s">
        <v>25132</v>
      </c>
      <c r="F17910" t="s">
        <v>25123</v>
      </c>
      <c r="G17910" t="s">
        <v>25105</v>
      </c>
      <c r="H17910" t="s">
        <v>24869</v>
      </c>
      <c r="I17910">
        <v>192102</v>
      </c>
      <c r="K17910" t="s">
        <v>24870</v>
      </c>
      <c r="L17910">
        <v>30.37</v>
      </c>
      <c r="M17910">
        <v>59.88</v>
      </c>
    </row>
    <row r="17911" spans="1:13" x14ac:dyDescent="0.25">
      <c r="A17911" t="s">
        <v>13</v>
      </c>
      <c r="B17911" t="s">
        <v>25515</v>
      </c>
      <c r="C17911" t="s">
        <v>25516</v>
      </c>
      <c r="D17911" t="s">
        <v>16</v>
      </c>
      <c r="E17911" t="s">
        <v>25517</v>
      </c>
      <c r="F17911" t="s">
        <v>25518</v>
      </c>
      <c r="G17911" t="s">
        <v>492</v>
      </c>
      <c r="H17911" t="s">
        <v>25466</v>
      </c>
      <c r="I17911" t="s">
        <v>25519</v>
      </c>
      <c r="J17911" t="s">
        <v>25520</v>
      </c>
      <c r="K17911" t="s">
        <v>25467</v>
      </c>
      <c r="L17911">
        <v>17.68</v>
      </c>
      <c r="M17911">
        <v>59.88</v>
      </c>
    </row>
    <row r="17912" spans="1:13" x14ac:dyDescent="0.25">
      <c r="A17912" t="s">
        <v>13</v>
      </c>
      <c r="B17912" t="s">
        <v>25113</v>
      </c>
      <c r="C17912" t="s">
        <v>25114</v>
      </c>
      <c r="D17912" t="s">
        <v>528</v>
      </c>
      <c r="E17912" t="s">
        <v>25115</v>
      </c>
      <c r="F17912" t="s">
        <v>25109</v>
      </c>
      <c r="G17912" t="s">
        <v>25105</v>
      </c>
      <c r="H17912" t="s">
        <v>24869</v>
      </c>
      <c r="I17912">
        <v>188680</v>
      </c>
      <c r="K17912" t="s">
        <v>24870</v>
      </c>
      <c r="L17912">
        <v>30.52</v>
      </c>
      <c r="M17912">
        <v>59.89</v>
      </c>
    </row>
    <row r="17913" spans="1:13" x14ac:dyDescent="0.25">
      <c r="A17913" t="s">
        <v>13</v>
      </c>
      <c r="B17913" t="s">
        <v>23306</v>
      </c>
      <c r="C17913" t="s">
        <v>23307</v>
      </c>
      <c r="D17913" t="s">
        <v>16</v>
      </c>
      <c r="E17913" t="s">
        <v>23308</v>
      </c>
      <c r="F17913" t="s">
        <v>23309</v>
      </c>
      <c r="G17913">
        <v>2</v>
      </c>
      <c r="H17913" t="s">
        <v>23304</v>
      </c>
      <c r="I17913">
        <v>1338</v>
      </c>
      <c r="K17913" t="s">
        <v>23305</v>
      </c>
      <c r="L17913">
        <v>10.52</v>
      </c>
      <c r="M17913">
        <v>59.89</v>
      </c>
    </row>
    <row r="17914" spans="1:13" x14ac:dyDescent="0.25">
      <c r="A17914" t="s">
        <v>13</v>
      </c>
      <c r="B17914" t="s">
        <v>23318</v>
      </c>
      <c r="C17914" t="s">
        <v>23319</v>
      </c>
      <c r="D17914" t="s">
        <v>16</v>
      </c>
      <c r="E17914" t="s">
        <v>23320</v>
      </c>
      <c r="F17914" t="s">
        <v>23317</v>
      </c>
      <c r="G17914">
        <v>3</v>
      </c>
      <c r="H17914" t="s">
        <v>23304</v>
      </c>
      <c r="I17914">
        <v>250</v>
      </c>
      <c r="J17914">
        <v>4792036078</v>
      </c>
      <c r="K17914" t="s">
        <v>23305</v>
      </c>
      <c r="L17914">
        <v>10.73</v>
      </c>
      <c r="M17914">
        <v>59.91</v>
      </c>
    </row>
    <row r="17915" spans="1:13" x14ac:dyDescent="0.25">
      <c r="A17915" t="s">
        <v>13</v>
      </c>
      <c r="B17915" t="s">
        <v>23321</v>
      </c>
      <c r="C17915" t="s">
        <v>23322</v>
      </c>
      <c r="D17915" t="s">
        <v>16</v>
      </c>
      <c r="E17915" t="s">
        <v>23323</v>
      </c>
      <c r="F17915" t="s">
        <v>23317</v>
      </c>
      <c r="G17915">
        <v>3</v>
      </c>
      <c r="H17915" t="s">
        <v>23304</v>
      </c>
      <c r="I17915">
        <v>154</v>
      </c>
      <c r="K17915" t="s">
        <v>23305</v>
      </c>
      <c r="L17915">
        <v>10.75</v>
      </c>
      <c r="M17915">
        <v>59.91</v>
      </c>
    </row>
    <row r="17916" spans="1:13" x14ac:dyDescent="0.25">
      <c r="A17916" t="s">
        <v>13</v>
      </c>
      <c r="B17916" t="s">
        <v>23324</v>
      </c>
      <c r="C17916" t="s">
        <v>23325</v>
      </c>
      <c r="D17916" t="s">
        <v>16</v>
      </c>
      <c r="E17916" t="s">
        <v>23326</v>
      </c>
      <c r="F17916" t="s">
        <v>23317</v>
      </c>
      <c r="G17916">
        <v>3</v>
      </c>
      <c r="H17916" t="s">
        <v>23304</v>
      </c>
      <c r="I17916">
        <v>278</v>
      </c>
      <c r="K17916" t="s">
        <v>23305</v>
      </c>
      <c r="L17916">
        <v>10.68</v>
      </c>
      <c r="M17916">
        <v>59.92</v>
      </c>
    </row>
    <row r="17917" spans="1:13" x14ac:dyDescent="0.25">
      <c r="A17917" t="s">
        <v>13</v>
      </c>
      <c r="B17917" t="s">
        <v>23314</v>
      </c>
      <c r="C17917" t="s">
        <v>23315</v>
      </c>
      <c r="D17917" t="s">
        <v>16</v>
      </c>
      <c r="E17917" t="s">
        <v>23316</v>
      </c>
      <c r="F17917" t="s">
        <v>23317</v>
      </c>
      <c r="G17917">
        <v>3</v>
      </c>
      <c r="H17917" t="s">
        <v>23304</v>
      </c>
      <c r="I17917">
        <v>183</v>
      </c>
      <c r="K17917" t="s">
        <v>23305</v>
      </c>
      <c r="L17917">
        <v>10.75</v>
      </c>
      <c r="M17917">
        <v>59.92</v>
      </c>
    </row>
    <row r="17918" spans="1:13" x14ac:dyDescent="0.25">
      <c r="A17918" t="s">
        <v>13</v>
      </c>
      <c r="B17918" t="s">
        <v>23331</v>
      </c>
      <c r="C17918" t="s">
        <v>23332</v>
      </c>
      <c r="D17918" t="s">
        <v>16</v>
      </c>
      <c r="E17918" t="s">
        <v>23333</v>
      </c>
      <c r="F17918" t="s">
        <v>23317</v>
      </c>
      <c r="G17918">
        <v>3</v>
      </c>
      <c r="H17918" t="s">
        <v>23304</v>
      </c>
      <c r="I17918">
        <v>366</v>
      </c>
      <c r="K17918" t="s">
        <v>23305</v>
      </c>
      <c r="L17918">
        <v>10.72</v>
      </c>
      <c r="M17918">
        <v>59.93</v>
      </c>
    </row>
    <row r="17919" spans="1:13" x14ac:dyDescent="0.25">
      <c r="A17919" t="s">
        <v>13</v>
      </c>
      <c r="B17919" t="s">
        <v>25116</v>
      </c>
      <c r="C17919" t="s">
        <v>25117</v>
      </c>
      <c r="D17919" t="s">
        <v>528</v>
      </c>
      <c r="E17919" t="s">
        <v>25118</v>
      </c>
      <c r="F17919" t="s">
        <v>25109</v>
      </c>
      <c r="G17919" t="s">
        <v>25105</v>
      </c>
      <c r="H17919" t="s">
        <v>24869</v>
      </c>
      <c r="I17919">
        <v>191025</v>
      </c>
      <c r="K17919" t="s">
        <v>24870</v>
      </c>
      <c r="L17919">
        <v>30.35</v>
      </c>
      <c r="M17919">
        <v>59.93</v>
      </c>
    </row>
    <row r="17920" spans="1:13" x14ac:dyDescent="0.25">
      <c r="A17920" t="s">
        <v>13</v>
      </c>
      <c r="B17920" t="s">
        <v>25106</v>
      </c>
      <c r="C17920" t="s">
        <v>25107</v>
      </c>
      <c r="D17920" t="s">
        <v>528</v>
      </c>
      <c r="E17920" t="s">
        <v>25108</v>
      </c>
      <c r="F17920" t="s">
        <v>25109</v>
      </c>
      <c r="G17920" t="s">
        <v>25105</v>
      </c>
      <c r="H17920" t="s">
        <v>24869</v>
      </c>
      <c r="I17920">
        <v>191024</v>
      </c>
      <c r="K17920" t="s">
        <v>24870</v>
      </c>
      <c r="L17920">
        <v>30.36</v>
      </c>
      <c r="M17920">
        <v>59.93</v>
      </c>
    </row>
    <row r="17921" spans="1:13" x14ac:dyDescent="0.25">
      <c r="A17921" t="s">
        <v>13</v>
      </c>
      <c r="B17921" t="s">
        <v>25133</v>
      </c>
      <c r="C17921" t="s">
        <v>25134</v>
      </c>
      <c r="D17921" t="s">
        <v>528</v>
      </c>
      <c r="E17921" t="s">
        <v>25135</v>
      </c>
      <c r="F17921" t="s">
        <v>25123</v>
      </c>
      <c r="G17921" t="s">
        <v>25105</v>
      </c>
      <c r="H17921" t="s">
        <v>24869</v>
      </c>
      <c r="I17921">
        <v>191186</v>
      </c>
      <c r="K17921" t="s">
        <v>24870</v>
      </c>
      <c r="L17921">
        <v>30.32</v>
      </c>
      <c r="M17921">
        <v>59.94</v>
      </c>
    </row>
    <row r="17922" spans="1:13" x14ac:dyDescent="0.25">
      <c r="A17922" t="s">
        <v>13</v>
      </c>
      <c r="B17922" t="s">
        <v>25124</v>
      </c>
      <c r="C17922" t="s">
        <v>25125</v>
      </c>
      <c r="D17922" t="s">
        <v>528</v>
      </c>
      <c r="E17922" t="s">
        <v>25126</v>
      </c>
      <c r="F17922" t="s">
        <v>25123</v>
      </c>
      <c r="G17922" t="s">
        <v>25105</v>
      </c>
      <c r="H17922" t="s">
        <v>24869</v>
      </c>
      <c r="I17922">
        <v>191186</v>
      </c>
      <c r="K17922" t="s">
        <v>24870</v>
      </c>
      <c r="L17922">
        <v>30.33</v>
      </c>
      <c r="M17922">
        <v>59.94</v>
      </c>
    </row>
    <row r="17923" spans="1:13" x14ac:dyDescent="0.25">
      <c r="A17923" t="s">
        <v>13</v>
      </c>
      <c r="B17923" t="s">
        <v>23327</v>
      </c>
      <c r="C17923" t="s">
        <v>23328</v>
      </c>
      <c r="D17923" t="s">
        <v>16</v>
      </c>
      <c r="E17923" t="s">
        <v>23329</v>
      </c>
      <c r="F17923" t="s">
        <v>23317</v>
      </c>
      <c r="G17923">
        <v>3</v>
      </c>
      <c r="H17923" t="s">
        <v>23304</v>
      </c>
      <c r="I17923" t="s">
        <v>23330</v>
      </c>
      <c r="K17923" t="s">
        <v>23305</v>
      </c>
      <c r="L17923">
        <v>10.77</v>
      </c>
      <c r="M17923">
        <v>59.95</v>
      </c>
    </row>
    <row r="17924" spans="1:13" x14ac:dyDescent="0.25">
      <c r="A17924" t="s">
        <v>13</v>
      </c>
      <c r="B17924" t="s">
        <v>25119</v>
      </c>
      <c r="C17924" t="s">
        <v>25120</v>
      </c>
      <c r="D17924" t="s">
        <v>528</v>
      </c>
      <c r="E17924" t="s">
        <v>25121</v>
      </c>
      <c r="F17924" t="s">
        <v>25122</v>
      </c>
      <c r="G17924" t="s">
        <v>25105</v>
      </c>
      <c r="H17924" t="s">
        <v>24869</v>
      </c>
      <c r="I17924">
        <v>197198</v>
      </c>
      <c r="K17924" t="s">
        <v>24870</v>
      </c>
      <c r="L17924">
        <v>30.31</v>
      </c>
      <c r="M17924">
        <v>59.96</v>
      </c>
    </row>
    <row r="17925" spans="1:13" x14ac:dyDescent="0.25">
      <c r="A17925" t="s">
        <v>13</v>
      </c>
      <c r="B17925" t="s">
        <v>25110</v>
      </c>
      <c r="C17925" t="s">
        <v>25111</v>
      </c>
      <c r="D17925" t="s">
        <v>528</v>
      </c>
      <c r="E17925" t="s">
        <v>25112</v>
      </c>
      <c r="F17925" t="s">
        <v>25109</v>
      </c>
      <c r="G17925" t="s">
        <v>25105</v>
      </c>
      <c r="H17925" t="s">
        <v>24869</v>
      </c>
      <c r="I17925">
        <v>197374</v>
      </c>
      <c r="K17925" t="s">
        <v>24870</v>
      </c>
      <c r="L17925">
        <v>30.21</v>
      </c>
      <c r="M17925">
        <v>59.98</v>
      </c>
    </row>
    <row r="17926" spans="1:13" x14ac:dyDescent="0.25">
      <c r="A17926" t="s">
        <v>13</v>
      </c>
      <c r="B17926" t="s">
        <v>25127</v>
      </c>
      <c r="C17926" t="s">
        <v>25128</v>
      </c>
      <c r="D17926" t="s">
        <v>528</v>
      </c>
      <c r="E17926" t="s">
        <v>25129</v>
      </c>
      <c r="F17926" t="s">
        <v>25123</v>
      </c>
      <c r="G17926" t="s">
        <v>25105</v>
      </c>
      <c r="H17926" t="s">
        <v>24869</v>
      </c>
      <c r="I17926">
        <v>195197</v>
      </c>
      <c r="K17926" t="s">
        <v>24870</v>
      </c>
      <c r="L17926">
        <v>30.35</v>
      </c>
      <c r="M17926">
        <v>59.99</v>
      </c>
    </row>
    <row r="17927" spans="1:13" x14ac:dyDescent="0.25">
      <c r="A17927" t="s">
        <v>13</v>
      </c>
      <c r="B17927" t="s">
        <v>28377</v>
      </c>
      <c r="C17927" t="s">
        <v>28378</v>
      </c>
      <c r="D17927" t="s">
        <v>16</v>
      </c>
      <c r="E17927" t="s">
        <v>28379</v>
      </c>
      <c r="F17927" t="s">
        <v>28380</v>
      </c>
      <c r="G17927" t="s">
        <v>28220</v>
      </c>
      <c r="H17927" t="s">
        <v>28221</v>
      </c>
      <c r="I17927">
        <v>99664</v>
      </c>
      <c r="K17927" t="s">
        <v>28223</v>
      </c>
      <c r="L17927">
        <v>-149.43</v>
      </c>
      <c r="M17927">
        <v>60.13</v>
      </c>
    </row>
    <row r="17928" spans="1:13" x14ac:dyDescent="0.25">
      <c r="A17928" t="s">
        <v>13</v>
      </c>
      <c r="B17928" t="s">
        <v>23300</v>
      </c>
      <c r="C17928" t="s">
        <v>23301</v>
      </c>
      <c r="D17928" t="s">
        <v>16</v>
      </c>
      <c r="E17928" t="s">
        <v>23302</v>
      </c>
      <c r="F17928" t="s">
        <v>23303</v>
      </c>
      <c r="G17928">
        <v>2</v>
      </c>
      <c r="H17928" t="s">
        <v>23304</v>
      </c>
      <c r="I17928">
        <v>2050</v>
      </c>
      <c r="K17928" t="s">
        <v>23305</v>
      </c>
      <c r="L17928">
        <v>11.17</v>
      </c>
      <c r="M17928">
        <v>60.14</v>
      </c>
    </row>
    <row r="17929" spans="1:13" x14ac:dyDescent="0.25">
      <c r="A17929" t="s">
        <v>13</v>
      </c>
      <c r="B17929" t="s">
        <v>8912</v>
      </c>
      <c r="C17929" t="s">
        <v>8913</v>
      </c>
      <c r="D17929" t="s">
        <v>16</v>
      </c>
      <c r="E17929" t="s">
        <v>8914</v>
      </c>
      <c r="F17929" t="s">
        <v>8915</v>
      </c>
      <c r="G17929">
        <v>18</v>
      </c>
      <c r="H17929" t="s">
        <v>8906</v>
      </c>
      <c r="I17929">
        <v>100</v>
      </c>
      <c r="K17929" t="s">
        <v>8907</v>
      </c>
      <c r="L17929">
        <v>24.93</v>
      </c>
      <c r="M17929">
        <v>60.17</v>
      </c>
    </row>
    <row r="17930" spans="1:13" x14ac:dyDescent="0.25">
      <c r="A17930" t="s">
        <v>13</v>
      </c>
      <c r="B17930" t="s">
        <v>8916</v>
      </c>
      <c r="C17930" t="s">
        <v>8917</v>
      </c>
      <c r="D17930" t="s">
        <v>16</v>
      </c>
      <c r="E17930" t="s">
        <v>8918</v>
      </c>
      <c r="F17930" t="s">
        <v>8915</v>
      </c>
      <c r="G17930">
        <v>18</v>
      </c>
      <c r="H17930" t="s">
        <v>8906</v>
      </c>
      <c r="I17930">
        <v>130</v>
      </c>
      <c r="K17930" t="s">
        <v>8907</v>
      </c>
      <c r="L17930">
        <v>24.94</v>
      </c>
      <c r="M17930">
        <v>60.17</v>
      </c>
    </row>
    <row r="17931" spans="1:13" x14ac:dyDescent="0.25">
      <c r="A17931" t="s">
        <v>13</v>
      </c>
      <c r="B17931" t="s">
        <v>23310</v>
      </c>
      <c r="C17931" t="s">
        <v>23311</v>
      </c>
      <c r="D17931" t="s">
        <v>16</v>
      </c>
      <c r="E17931" t="s">
        <v>23312</v>
      </c>
      <c r="F17931" t="s">
        <v>23313</v>
      </c>
      <c r="G17931">
        <v>3</v>
      </c>
      <c r="H17931" t="s">
        <v>23304</v>
      </c>
      <c r="I17931">
        <v>2061</v>
      </c>
      <c r="K17931" t="s">
        <v>23305</v>
      </c>
      <c r="L17931">
        <v>11.1</v>
      </c>
      <c r="M17931">
        <v>60.19</v>
      </c>
    </row>
    <row r="17932" spans="1:13" x14ac:dyDescent="0.25">
      <c r="A17932" t="s">
        <v>13</v>
      </c>
      <c r="B17932" t="s">
        <v>8919</v>
      </c>
      <c r="C17932" t="s">
        <v>8920</v>
      </c>
      <c r="D17932" t="s">
        <v>16</v>
      </c>
      <c r="E17932" t="s">
        <v>8921</v>
      </c>
      <c r="F17932" t="s">
        <v>8915</v>
      </c>
      <c r="G17932" t="s">
        <v>8616</v>
      </c>
      <c r="H17932" t="s">
        <v>8906</v>
      </c>
      <c r="I17932">
        <v>930</v>
      </c>
      <c r="J17932">
        <v>358207629602</v>
      </c>
      <c r="K17932" t="s">
        <v>8907</v>
      </c>
      <c r="L17932">
        <v>25.08</v>
      </c>
      <c r="M17932">
        <v>60.21</v>
      </c>
    </row>
    <row r="17933" spans="1:13" x14ac:dyDescent="0.25">
      <c r="A17933" t="s">
        <v>13</v>
      </c>
      <c r="B17933" t="s">
        <v>8908</v>
      </c>
      <c r="C17933" t="s">
        <v>8909</v>
      </c>
      <c r="D17933" t="s">
        <v>16</v>
      </c>
      <c r="E17933" t="s">
        <v>8910</v>
      </c>
      <c r="F17933" t="s">
        <v>8911</v>
      </c>
      <c r="G17933">
        <v>18</v>
      </c>
      <c r="H17933" t="s">
        <v>8906</v>
      </c>
      <c r="I17933">
        <v>2600</v>
      </c>
      <c r="K17933" t="s">
        <v>8907</v>
      </c>
      <c r="L17933">
        <v>24.81</v>
      </c>
      <c r="M17933">
        <v>60.22</v>
      </c>
    </row>
    <row r="17934" spans="1:13" x14ac:dyDescent="0.25">
      <c r="A17934" t="s">
        <v>13</v>
      </c>
      <c r="B17934" t="s">
        <v>8925</v>
      </c>
      <c r="C17934" t="s">
        <v>8926</v>
      </c>
      <c r="D17934" t="s">
        <v>16</v>
      </c>
      <c r="E17934" t="s">
        <v>8927</v>
      </c>
      <c r="F17934" t="s">
        <v>8905</v>
      </c>
      <c r="G17934" t="s">
        <v>8616</v>
      </c>
      <c r="H17934" t="s">
        <v>8906</v>
      </c>
      <c r="I17934">
        <v>1600</v>
      </c>
      <c r="K17934" t="s">
        <v>8907</v>
      </c>
      <c r="L17934">
        <v>24.85</v>
      </c>
      <c r="M17934">
        <v>60.26</v>
      </c>
    </row>
    <row r="17935" spans="1:13" x14ac:dyDescent="0.25">
      <c r="A17935" t="s">
        <v>13</v>
      </c>
      <c r="B17935" t="s">
        <v>8922</v>
      </c>
      <c r="C17935" t="s">
        <v>8923</v>
      </c>
      <c r="D17935" t="s">
        <v>16</v>
      </c>
      <c r="E17935" t="s">
        <v>8924</v>
      </c>
      <c r="F17935" t="s">
        <v>8905</v>
      </c>
      <c r="G17935" t="s">
        <v>8616</v>
      </c>
      <c r="H17935" t="s">
        <v>8906</v>
      </c>
      <c r="I17935">
        <v>1510</v>
      </c>
      <c r="K17935" t="s">
        <v>8907</v>
      </c>
      <c r="L17935">
        <v>24.96</v>
      </c>
      <c r="M17935">
        <v>60.29</v>
      </c>
    </row>
    <row r="17936" spans="1:13" x14ac:dyDescent="0.25">
      <c r="A17936" t="s">
        <v>13</v>
      </c>
      <c r="B17936" t="s">
        <v>8902</v>
      </c>
      <c r="C17936" t="s">
        <v>8903</v>
      </c>
      <c r="D17936" t="s">
        <v>16</v>
      </c>
      <c r="E17936" t="s">
        <v>8904</v>
      </c>
      <c r="F17936" t="s">
        <v>8905</v>
      </c>
      <c r="G17936">
        <v>2</v>
      </c>
      <c r="H17936" t="s">
        <v>8906</v>
      </c>
      <c r="I17936">
        <v>1530</v>
      </c>
      <c r="K17936" t="s">
        <v>8907</v>
      </c>
      <c r="L17936">
        <v>24.97</v>
      </c>
      <c r="M17936">
        <v>60.32</v>
      </c>
    </row>
    <row r="17937" spans="1:13" x14ac:dyDescent="0.25">
      <c r="A17937" t="s">
        <v>13</v>
      </c>
      <c r="B17937" t="s">
        <v>23344</v>
      </c>
      <c r="C17937" t="s">
        <v>23345</v>
      </c>
      <c r="D17937" t="s">
        <v>16</v>
      </c>
      <c r="E17937" t="s">
        <v>23346</v>
      </c>
      <c r="F17937" t="s">
        <v>23347</v>
      </c>
      <c r="G17937">
        <v>12</v>
      </c>
      <c r="H17937" t="s">
        <v>23304</v>
      </c>
      <c r="I17937">
        <v>5015</v>
      </c>
      <c r="K17937" t="s">
        <v>23305</v>
      </c>
      <c r="L17937">
        <v>5.32</v>
      </c>
      <c r="M17937">
        <v>60.39</v>
      </c>
    </row>
    <row r="17938" spans="1:13" x14ac:dyDescent="0.25">
      <c r="A17938" t="s">
        <v>13</v>
      </c>
      <c r="B17938" t="s">
        <v>23348</v>
      </c>
      <c r="C17938" t="s">
        <v>23349</v>
      </c>
      <c r="D17938" t="s">
        <v>16</v>
      </c>
      <c r="E17938" t="s">
        <v>23350</v>
      </c>
      <c r="F17938" t="s">
        <v>23347</v>
      </c>
      <c r="G17938">
        <v>12</v>
      </c>
      <c r="H17938" t="s">
        <v>23304</v>
      </c>
      <c r="I17938">
        <v>5014</v>
      </c>
      <c r="K17938" t="s">
        <v>23305</v>
      </c>
      <c r="L17938">
        <v>5.33</v>
      </c>
      <c r="M17938">
        <v>60.4</v>
      </c>
    </row>
    <row r="17939" spans="1:13" x14ac:dyDescent="0.25">
      <c r="A17939" t="s">
        <v>13</v>
      </c>
      <c r="B17939" t="s">
        <v>28386</v>
      </c>
      <c r="C17939" t="s">
        <v>28387</v>
      </c>
      <c r="D17939" t="s">
        <v>16</v>
      </c>
      <c r="E17939" t="s">
        <v>28388</v>
      </c>
      <c r="F17939" t="s">
        <v>28384</v>
      </c>
      <c r="G17939" t="s">
        <v>28220</v>
      </c>
      <c r="H17939" t="s">
        <v>28221</v>
      </c>
      <c r="I17939">
        <v>996698033</v>
      </c>
      <c r="J17939" t="s">
        <v>28389</v>
      </c>
      <c r="K17939" t="s">
        <v>28223</v>
      </c>
      <c r="L17939">
        <v>-151.07</v>
      </c>
      <c r="M17939">
        <v>60.48</v>
      </c>
    </row>
    <row r="17940" spans="1:13" x14ac:dyDescent="0.25">
      <c r="A17940" t="s">
        <v>13</v>
      </c>
      <c r="B17940" t="s">
        <v>28381</v>
      </c>
      <c r="C17940" t="s">
        <v>28382</v>
      </c>
      <c r="D17940" t="s">
        <v>16</v>
      </c>
      <c r="E17940" t="s">
        <v>28383</v>
      </c>
      <c r="F17940" t="s">
        <v>28384</v>
      </c>
      <c r="G17940" t="s">
        <v>28220</v>
      </c>
      <c r="H17940" t="s">
        <v>28221</v>
      </c>
      <c r="I17940">
        <v>996697640</v>
      </c>
      <c r="J17940" t="s">
        <v>28385</v>
      </c>
      <c r="K17940" t="s">
        <v>28223</v>
      </c>
      <c r="L17940">
        <v>-151.05000000000001</v>
      </c>
      <c r="M17940">
        <v>60.49</v>
      </c>
    </row>
    <row r="17941" spans="1:13" x14ac:dyDescent="0.25">
      <c r="A17941" t="s">
        <v>13</v>
      </c>
      <c r="B17941" t="s">
        <v>6551</v>
      </c>
      <c r="C17941" t="s">
        <v>6552</v>
      </c>
      <c r="D17941" t="s">
        <v>687</v>
      </c>
      <c r="E17941" t="s">
        <v>6553</v>
      </c>
      <c r="F17941" t="s">
        <v>6554</v>
      </c>
      <c r="G17941" t="s">
        <v>6555</v>
      </c>
      <c r="H17941" t="s">
        <v>1422</v>
      </c>
      <c r="I17941" t="s">
        <v>6556</v>
      </c>
      <c r="J17941" t="s">
        <v>6557</v>
      </c>
      <c r="K17941" t="s">
        <v>2456</v>
      </c>
      <c r="L17941">
        <v>-135.05000000000001</v>
      </c>
      <c r="M17941">
        <v>60.72</v>
      </c>
    </row>
    <row r="17942" spans="1:13" x14ac:dyDescent="0.25">
      <c r="A17942" t="s">
        <v>13</v>
      </c>
      <c r="B17942" t="s">
        <v>6558</v>
      </c>
      <c r="C17942" t="s">
        <v>6559</v>
      </c>
      <c r="D17942" t="s">
        <v>687</v>
      </c>
      <c r="E17942" t="s">
        <v>6560</v>
      </c>
      <c r="F17942" t="s">
        <v>6554</v>
      </c>
      <c r="G17942" t="s">
        <v>6555</v>
      </c>
      <c r="H17942" t="s">
        <v>1422</v>
      </c>
      <c r="I17942" t="s">
        <v>6561</v>
      </c>
      <c r="J17942" t="s">
        <v>6562</v>
      </c>
      <c r="K17942" t="s">
        <v>2456</v>
      </c>
      <c r="L17942">
        <v>-135.07</v>
      </c>
      <c r="M17942">
        <v>60.73</v>
      </c>
    </row>
    <row r="17943" spans="1:13" x14ac:dyDescent="0.25">
      <c r="A17943" t="s">
        <v>13</v>
      </c>
      <c r="B17943" t="s">
        <v>28228</v>
      </c>
      <c r="C17943" t="s">
        <v>28229</v>
      </c>
      <c r="D17943" t="s">
        <v>16</v>
      </c>
      <c r="E17943" t="s">
        <v>28230</v>
      </c>
      <c r="F17943" t="s">
        <v>28219</v>
      </c>
      <c r="G17943" t="s">
        <v>28220</v>
      </c>
      <c r="H17943" t="s">
        <v>28221</v>
      </c>
      <c r="I17943">
        <v>995153596</v>
      </c>
      <c r="J17943" t="s">
        <v>28231</v>
      </c>
      <c r="K17943" t="s">
        <v>28223</v>
      </c>
      <c r="L17943">
        <v>-149.85</v>
      </c>
      <c r="M17943">
        <v>61.11</v>
      </c>
    </row>
    <row r="17944" spans="1:13" x14ac:dyDescent="0.25">
      <c r="A17944" t="s">
        <v>13</v>
      </c>
      <c r="B17944" t="s">
        <v>28232</v>
      </c>
      <c r="C17944" t="s">
        <v>28233</v>
      </c>
      <c r="D17944" t="s">
        <v>687</v>
      </c>
      <c r="E17944" t="s">
        <v>28234</v>
      </c>
      <c r="F17944" t="s">
        <v>28219</v>
      </c>
      <c r="G17944" t="s">
        <v>28220</v>
      </c>
      <c r="H17944" t="s">
        <v>28221</v>
      </c>
      <c r="I17944">
        <v>99515</v>
      </c>
      <c r="J17944" t="s">
        <v>28235</v>
      </c>
      <c r="K17944" t="s">
        <v>28223</v>
      </c>
      <c r="L17944">
        <v>-149.88999999999999</v>
      </c>
      <c r="M17944">
        <v>61.13</v>
      </c>
    </row>
    <row r="17945" spans="1:13" x14ac:dyDescent="0.25">
      <c r="A17945" t="s">
        <v>13</v>
      </c>
      <c r="B17945" t="s">
        <v>28285</v>
      </c>
      <c r="C17945" t="s">
        <v>28286</v>
      </c>
      <c r="D17945" t="s">
        <v>16</v>
      </c>
      <c r="E17945" t="s">
        <v>28287</v>
      </c>
      <c r="F17945" t="s">
        <v>28219</v>
      </c>
      <c r="G17945" t="s">
        <v>28220</v>
      </c>
      <c r="H17945" t="s">
        <v>28221</v>
      </c>
      <c r="I17945">
        <v>995152673</v>
      </c>
      <c r="J17945" t="s">
        <v>28288</v>
      </c>
      <c r="K17945" t="s">
        <v>28223</v>
      </c>
      <c r="L17945">
        <v>-149.88</v>
      </c>
      <c r="M17945">
        <v>61.13</v>
      </c>
    </row>
    <row r="17946" spans="1:13" x14ac:dyDescent="0.25">
      <c r="A17946" t="s">
        <v>13</v>
      </c>
      <c r="B17946" t="s">
        <v>28266</v>
      </c>
      <c r="C17946" t="s">
        <v>28267</v>
      </c>
      <c r="D17946" t="s">
        <v>16</v>
      </c>
      <c r="E17946" t="s">
        <v>28268</v>
      </c>
      <c r="F17946" t="s">
        <v>28219</v>
      </c>
      <c r="G17946" t="s">
        <v>28220</v>
      </c>
      <c r="H17946" t="s">
        <v>28221</v>
      </c>
      <c r="I17946">
        <v>995151453</v>
      </c>
      <c r="J17946" t="s">
        <v>28269</v>
      </c>
      <c r="K17946" t="s">
        <v>28223</v>
      </c>
      <c r="L17946">
        <v>-149.91999999999999</v>
      </c>
      <c r="M17946">
        <v>61.14</v>
      </c>
    </row>
    <row r="17947" spans="1:13" x14ac:dyDescent="0.25">
      <c r="A17947" t="s">
        <v>13</v>
      </c>
      <c r="B17947" t="s">
        <v>28236</v>
      </c>
      <c r="C17947" t="s">
        <v>28237</v>
      </c>
      <c r="D17947" t="s">
        <v>687</v>
      </c>
      <c r="E17947" t="s">
        <v>28238</v>
      </c>
      <c r="F17947" t="s">
        <v>28219</v>
      </c>
      <c r="G17947" t="s">
        <v>28220</v>
      </c>
      <c r="H17947" t="s">
        <v>28221</v>
      </c>
      <c r="I17947">
        <v>995152050</v>
      </c>
      <c r="J17947" t="s">
        <v>28239</v>
      </c>
      <c r="K17947" t="s">
        <v>28223</v>
      </c>
      <c r="L17947">
        <v>-149.86000000000001</v>
      </c>
      <c r="M17947">
        <v>61.14</v>
      </c>
    </row>
    <row r="17948" spans="1:13" x14ac:dyDescent="0.25">
      <c r="A17948" t="s">
        <v>13</v>
      </c>
      <c r="B17948" t="s">
        <v>28278</v>
      </c>
      <c r="C17948" t="s">
        <v>28279</v>
      </c>
      <c r="D17948" t="s">
        <v>16</v>
      </c>
      <c r="E17948" t="s">
        <v>28280</v>
      </c>
      <c r="F17948" t="s">
        <v>28219</v>
      </c>
      <c r="G17948" t="s">
        <v>28220</v>
      </c>
      <c r="H17948" t="s">
        <v>28221</v>
      </c>
      <c r="I17948">
        <v>995021401</v>
      </c>
      <c r="K17948" t="s">
        <v>28223</v>
      </c>
      <c r="L17948">
        <v>-149.96</v>
      </c>
      <c r="M17948">
        <v>61.14</v>
      </c>
    </row>
    <row r="17949" spans="1:13" x14ac:dyDescent="0.25">
      <c r="A17949" t="s">
        <v>13</v>
      </c>
      <c r="B17949" t="s">
        <v>28224</v>
      </c>
      <c r="C17949" t="s">
        <v>28225</v>
      </c>
      <c r="D17949" t="s">
        <v>16</v>
      </c>
      <c r="E17949" t="s">
        <v>28226</v>
      </c>
      <c r="F17949" t="s">
        <v>28219</v>
      </c>
      <c r="G17949" t="s">
        <v>28220</v>
      </c>
      <c r="H17949" t="s">
        <v>28221</v>
      </c>
      <c r="I17949">
        <v>995073444</v>
      </c>
      <c r="J17949" t="s">
        <v>28227</v>
      </c>
      <c r="K17949" t="s">
        <v>28223</v>
      </c>
      <c r="L17949">
        <v>-149.84</v>
      </c>
      <c r="M17949">
        <v>61.14</v>
      </c>
    </row>
    <row r="17950" spans="1:13" x14ac:dyDescent="0.25">
      <c r="A17950" t="s">
        <v>13</v>
      </c>
      <c r="B17950" t="s">
        <v>28289</v>
      </c>
      <c r="C17950" t="s">
        <v>28290</v>
      </c>
      <c r="D17950" t="s">
        <v>16</v>
      </c>
      <c r="E17950" t="s">
        <v>28291</v>
      </c>
      <c r="F17950" t="s">
        <v>28219</v>
      </c>
      <c r="G17950" t="s">
        <v>28220</v>
      </c>
      <c r="H17950" t="s">
        <v>28221</v>
      </c>
      <c r="I17950">
        <v>99502</v>
      </c>
      <c r="J17950" t="s">
        <v>28292</v>
      </c>
      <c r="K17950" t="s">
        <v>28223</v>
      </c>
      <c r="L17950">
        <v>-149.94999999999999</v>
      </c>
      <c r="M17950">
        <v>61.15</v>
      </c>
    </row>
    <row r="17951" spans="1:13" x14ac:dyDescent="0.25">
      <c r="A17951" t="s">
        <v>13</v>
      </c>
      <c r="B17951" t="s">
        <v>28293</v>
      </c>
      <c r="C17951" t="s">
        <v>28294</v>
      </c>
      <c r="D17951" t="s">
        <v>16</v>
      </c>
      <c r="E17951" t="s">
        <v>28295</v>
      </c>
      <c r="F17951" t="s">
        <v>28219</v>
      </c>
      <c r="G17951" t="s">
        <v>28220</v>
      </c>
      <c r="H17951" t="s">
        <v>28221</v>
      </c>
      <c r="I17951">
        <v>995021023</v>
      </c>
      <c r="K17951" t="s">
        <v>28223</v>
      </c>
      <c r="L17951">
        <v>-149.97999999999999</v>
      </c>
      <c r="M17951">
        <v>61.17</v>
      </c>
    </row>
    <row r="17952" spans="1:13" x14ac:dyDescent="0.25">
      <c r="A17952" t="s">
        <v>13</v>
      </c>
      <c r="B17952" t="s">
        <v>28248</v>
      </c>
      <c r="C17952" t="s">
        <v>28249</v>
      </c>
      <c r="D17952" t="s">
        <v>16</v>
      </c>
      <c r="E17952" t="s">
        <v>28250</v>
      </c>
      <c r="F17952" t="s">
        <v>28219</v>
      </c>
      <c r="G17952" t="s">
        <v>28220</v>
      </c>
      <c r="H17952" t="s">
        <v>28221</v>
      </c>
      <c r="I17952">
        <v>99502</v>
      </c>
      <c r="K17952" t="s">
        <v>28223</v>
      </c>
      <c r="L17952">
        <v>-149.97999999999999</v>
      </c>
      <c r="M17952">
        <v>61.18</v>
      </c>
    </row>
    <row r="17953" spans="1:13" x14ac:dyDescent="0.25">
      <c r="A17953" t="s">
        <v>13</v>
      </c>
      <c r="B17953" t="s">
        <v>28270</v>
      </c>
      <c r="C17953" t="s">
        <v>28271</v>
      </c>
      <c r="D17953" t="s">
        <v>687</v>
      </c>
      <c r="E17953" t="s">
        <v>28272</v>
      </c>
      <c r="F17953" t="s">
        <v>28219</v>
      </c>
      <c r="G17953" t="s">
        <v>28220</v>
      </c>
      <c r="H17953" t="s">
        <v>28221</v>
      </c>
      <c r="I17953">
        <v>995071128</v>
      </c>
      <c r="J17953" t="s">
        <v>28273</v>
      </c>
      <c r="K17953" t="s">
        <v>28223</v>
      </c>
      <c r="L17953">
        <v>-149.84</v>
      </c>
      <c r="M17953">
        <v>61.18</v>
      </c>
    </row>
    <row r="17954" spans="1:13" x14ac:dyDescent="0.25">
      <c r="A17954" t="s">
        <v>13</v>
      </c>
      <c r="B17954" t="s">
        <v>28251</v>
      </c>
      <c r="C17954" t="s">
        <v>28252</v>
      </c>
      <c r="D17954" t="s">
        <v>687</v>
      </c>
      <c r="E17954" t="s">
        <v>28253</v>
      </c>
      <c r="F17954" t="s">
        <v>28219</v>
      </c>
      <c r="G17954" t="s">
        <v>28220</v>
      </c>
      <c r="H17954" t="s">
        <v>28221</v>
      </c>
      <c r="I17954">
        <v>995037247</v>
      </c>
      <c r="J17954" t="s">
        <v>28254</v>
      </c>
      <c r="K17954" t="s">
        <v>28223</v>
      </c>
      <c r="L17954">
        <v>-149.88</v>
      </c>
      <c r="M17954">
        <v>61.18</v>
      </c>
    </row>
    <row r="17955" spans="1:13" x14ac:dyDescent="0.25">
      <c r="A17955" t="s">
        <v>13</v>
      </c>
      <c r="B17955" t="s">
        <v>28296</v>
      </c>
      <c r="C17955" t="s">
        <v>28297</v>
      </c>
      <c r="D17955" t="s">
        <v>16</v>
      </c>
      <c r="E17955" t="s">
        <v>28298</v>
      </c>
      <c r="F17955" t="s">
        <v>28219</v>
      </c>
      <c r="G17955" t="s">
        <v>28220</v>
      </c>
      <c r="H17955" t="s">
        <v>28221</v>
      </c>
      <c r="I17955">
        <v>995173340</v>
      </c>
      <c r="J17955" t="s">
        <v>28299</v>
      </c>
      <c r="K17955" t="s">
        <v>28223</v>
      </c>
      <c r="L17955">
        <v>-149.91999999999999</v>
      </c>
      <c r="M17955">
        <v>61.19</v>
      </c>
    </row>
    <row r="17956" spans="1:13" x14ac:dyDescent="0.25">
      <c r="A17956" t="s">
        <v>13</v>
      </c>
      <c r="B17956" t="s">
        <v>28240</v>
      </c>
      <c r="C17956" t="s">
        <v>28241</v>
      </c>
      <c r="D17956" t="s">
        <v>16</v>
      </c>
      <c r="E17956" t="s">
        <v>28242</v>
      </c>
      <c r="F17956" t="s">
        <v>28219</v>
      </c>
      <c r="G17956" t="s">
        <v>28220</v>
      </c>
      <c r="H17956" t="s">
        <v>28221</v>
      </c>
      <c r="I17956">
        <v>995084218</v>
      </c>
      <c r="J17956" t="s">
        <v>28243</v>
      </c>
      <c r="K17956" t="s">
        <v>28223</v>
      </c>
      <c r="L17956">
        <v>-149.87</v>
      </c>
      <c r="M17956">
        <v>61.19</v>
      </c>
    </row>
    <row r="17957" spans="1:13" x14ac:dyDescent="0.25">
      <c r="A17957" t="s">
        <v>13</v>
      </c>
      <c r="B17957" t="s">
        <v>28259</v>
      </c>
      <c r="C17957" t="s">
        <v>28260</v>
      </c>
      <c r="D17957" t="s">
        <v>16</v>
      </c>
      <c r="E17957" t="s">
        <v>28261</v>
      </c>
      <c r="F17957" t="s">
        <v>28219</v>
      </c>
      <c r="G17957" t="s">
        <v>28220</v>
      </c>
      <c r="H17957" t="s">
        <v>28221</v>
      </c>
      <c r="I17957">
        <v>995043554</v>
      </c>
      <c r="J17957" t="s">
        <v>28262</v>
      </c>
      <c r="K17957" t="s">
        <v>28223</v>
      </c>
      <c r="L17957">
        <v>-149.74</v>
      </c>
      <c r="M17957">
        <v>61.2</v>
      </c>
    </row>
    <row r="17958" spans="1:13" x14ac:dyDescent="0.25">
      <c r="A17958" t="s">
        <v>13</v>
      </c>
      <c r="B17958" t="s">
        <v>28255</v>
      </c>
      <c r="C17958" t="s">
        <v>28256</v>
      </c>
      <c r="D17958" t="s">
        <v>16</v>
      </c>
      <c r="E17958" t="s">
        <v>28257</v>
      </c>
      <c r="F17958" t="s">
        <v>28219</v>
      </c>
      <c r="G17958" t="s">
        <v>28220</v>
      </c>
      <c r="H17958" t="s">
        <v>28221</v>
      </c>
      <c r="I17958">
        <v>99504</v>
      </c>
      <c r="J17958" t="s">
        <v>28258</v>
      </c>
      <c r="K17958" t="s">
        <v>28223</v>
      </c>
      <c r="L17958">
        <v>-149.74</v>
      </c>
      <c r="M17958">
        <v>61.21</v>
      </c>
    </row>
    <row r="17959" spans="1:13" x14ac:dyDescent="0.25">
      <c r="A17959" t="s">
        <v>13</v>
      </c>
      <c r="B17959" t="s">
        <v>28216</v>
      </c>
      <c r="C17959" t="s">
        <v>28217</v>
      </c>
      <c r="D17959" t="s">
        <v>16</v>
      </c>
      <c r="E17959" t="s">
        <v>28218</v>
      </c>
      <c r="F17959" t="s">
        <v>28219</v>
      </c>
      <c r="G17959" t="s">
        <v>28220</v>
      </c>
      <c r="H17959" t="s">
        <v>28221</v>
      </c>
      <c r="I17959">
        <v>995042300</v>
      </c>
      <c r="J17959" t="s">
        <v>28222</v>
      </c>
      <c r="K17959" t="s">
        <v>28223</v>
      </c>
      <c r="L17959">
        <v>-149.78</v>
      </c>
      <c r="M17959">
        <v>61.21</v>
      </c>
    </row>
    <row r="17960" spans="1:13" x14ac:dyDescent="0.25">
      <c r="A17960" t="s">
        <v>13</v>
      </c>
      <c r="B17960" t="s">
        <v>28244</v>
      </c>
      <c r="C17960" t="s">
        <v>28245</v>
      </c>
      <c r="D17960" t="s">
        <v>16</v>
      </c>
      <c r="E17960" t="s">
        <v>28246</v>
      </c>
      <c r="F17960" t="s">
        <v>28219</v>
      </c>
      <c r="G17960" t="s">
        <v>28220</v>
      </c>
      <c r="H17960" t="s">
        <v>28221</v>
      </c>
      <c r="I17960">
        <v>995081928</v>
      </c>
      <c r="J17960" t="s">
        <v>28247</v>
      </c>
      <c r="K17960" t="s">
        <v>28223</v>
      </c>
      <c r="L17960">
        <v>-149.82</v>
      </c>
      <c r="M17960">
        <v>61.22</v>
      </c>
    </row>
    <row r="17961" spans="1:13" x14ac:dyDescent="0.25">
      <c r="A17961" t="s">
        <v>1473</v>
      </c>
      <c r="B17961" t="s">
        <v>28281</v>
      </c>
      <c r="C17961" t="s">
        <v>28282</v>
      </c>
      <c r="D17961" t="s">
        <v>687</v>
      </c>
      <c r="E17961" t="s">
        <v>28283</v>
      </c>
      <c r="F17961" t="s">
        <v>28219</v>
      </c>
      <c r="G17961" t="s">
        <v>28220</v>
      </c>
      <c r="H17961" t="s">
        <v>28221</v>
      </c>
      <c r="I17961">
        <v>99501</v>
      </c>
      <c r="J17961" t="s">
        <v>28284</v>
      </c>
      <c r="K17961" t="s">
        <v>28223</v>
      </c>
      <c r="L17961">
        <v>-149.88999999999999</v>
      </c>
      <c r="M17961">
        <v>61.22</v>
      </c>
    </row>
    <row r="17962" spans="1:13" x14ac:dyDescent="0.25">
      <c r="A17962" t="s">
        <v>13</v>
      </c>
      <c r="B17962" t="s">
        <v>28274</v>
      </c>
      <c r="C17962" t="s">
        <v>28275</v>
      </c>
      <c r="D17962" t="s">
        <v>16</v>
      </c>
      <c r="E17962" t="s">
        <v>28276</v>
      </c>
      <c r="F17962" t="s">
        <v>28219</v>
      </c>
      <c r="G17962" t="s">
        <v>28220</v>
      </c>
      <c r="H17962" t="s">
        <v>28221</v>
      </c>
      <c r="I17962">
        <v>99506</v>
      </c>
      <c r="J17962" t="s">
        <v>28277</v>
      </c>
      <c r="K17962" t="s">
        <v>28223</v>
      </c>
      <c r="L17962">
        <v>-149.75</v>
      </c>
      <c r="M17962">
        <v>61.23</v>
      </c>
    </row>
    <row r="17963" spans="1:13" x14ac:dyDescent="0.25">
      <c r="A17963" t="s">
        <v>13</v>
      </c>
      <c r="B17963" t="s">
        <v>28263</v>
      </c>
      <c r="C17963" t="s">
        <v>28264</v>
      </c>
      <c r="D17963" t="s">
        <v>16</v>
      </c>
      <c r="E17963" t="s">
        <v>28265</v>
      </c>
      <c r="F17963" t="s">
        <v>28219</v>
      </c>
      <c r="G17963" t="s">
        <v>28220</v>
      </c>
      <c r="H17963" t="s">
        <v>28221</v>
      </c>
      <c r="I17963">
        <v>995046105</v>
      </c>
      <c r="K17963" t="s">
        <v>28223</v>
      </c>
      <c r="L17963">
        <v>-149.74</v>
      </c>
      <c r="M17963">
        <v>61.23</v>
      </c>
    </row>
    <row r="17964" spans="1:13" x14ac:dyDescent="0.25">
      <c r="A17964" t="s">
        <v>13</v>
      </c>
      <c r="B17964" t="s">
        <v>28332</v>
      </c>
      <c r="C17964" t="s">
        <v>28333</v>
      </c>
      <c r="D17964" t="s">
        <v>16</v>
      </c>
      <c r="E17964" t="s">
        <v>28334</v>
      </c>
      <c r="F17964" t="s">
        <v>28335</v>
      </c>
      <c r="G17964" t="s">
        <v>28220</v>
      </c>
      <c r="H17964" t="s">
        <v>28221</v>
      </c>
      <c r="I17964">
        <v>99505</v>
      </c>
      <c r="J17964" t="s">
        <v>28336</v>
      </c>
      <c r="K17964" t="s">
        <v>28223</v>
      </c>
      <c r="L17964">
        <v>-149.68</v>
      </c>
      <c r="M17964">
        <v>61.26</v>
      </c>
    </row>
    <row r="17965" spans="1:13" x14ac:dyDescent="0.25">
      <c r="A17965" t="s">
        <v>13</v>
      </c>
      <c r="B17965" t="s">
        <v>28300</v>
      </c>
      <c r="C17965" t="s">
        <v>28301</v>
      </c>
      <c r="D17965" t="s">
        <v>16</v>
      </c>
      <c r="E17965" t="s">
        <v>28302</v>
      </c>
      <c r="F17965" t="s">
        <v>28303</v>
      </c>
      <c r="G17965" t="s">
        <v>28220</v>
      </c>
      <c r="H17965" t="s">
        <v>28221</v>
      </c>
      <c r="I17965">
        <v>995777722</v>
      </c>
      <c r="J17965" t="s">
        <v>28304</v>
      </c>
      <c r="K17965" t="s">
        <v>28223</v>
      </c>
      <c r="L17965">
        <v>-149.57</v>
      </c>
      <c r="M17965">
        <v>61.32</v>
      </c>
    </row>
    <row r="17966" spans="1:13" x14ac:dyDescent="0.25">
      <c r="A17966" t="s">
        <v>13</v>
      </c>
      <c r="B17966" t="s">
        <v>28305</v>
      </c>
      <c r="C17966" t="s">
        <v>28303</v>
      </c>
      <c r="D17966" t="s">
        <v>687</v>
      </c>
      <c r="E17966" t="s">
        <v>28306</v>
      </c>
      <c r="F17966" t="s">
        <v>28303</v>
      </c>
      <c r="G17966" t="s">
        <v>28220</v>
      </c>
      <c r="H17966" t="s">
        <v>28221</v>
      </c>
      <c r="I17966">
        <v>995777823</v>
      </c>
      <c r="J17966" t="s">
        <v>28307</v>
      </c>
      <c r="K17966" t="s">
        <v>28223</v>
      </c>
      <c r="L17966">
        <v>-149.57</v>
      </c>
      <c r="M17966">
        <v>61.33</v>
      </c>
    </row>
    <row r="17967" spans="1:13" x14ac:dyDescent="0.25">
      <c r="A17967" t="s">
        <v>13</v>
      </c>
      <c r="B17967" t="s">
        <v>28308</v>
      </c>
      <c r="C17967" t="s">
        <v>28309</v>
      </c>
      <c r="D17967" t="s">
        <v>16</v>
      </c>
      <c r="E17967" t="s">
        <v>28310</v>
      </c>
      <c r="F17967" t="s">
        <v>28303</v>
      </c>
      <c r="G17967" t="s">
        <v>28220</v>
      </c>
      <c r="H17967" t="s">
        <v>28221</v>
      </c>
      <c r="I17967">
        <v>995777565</v>
      </c>
      <c r="K17967" t="s">
        <v>28223</v>
      </c>
      <c r="L17967">
        <v>-149.55000000000001</v>
      </c>
      <c r="M17967">
        <v>61.35</v>
      </c>
    </row>
    <row r="17968" spans="1:13" x14ac:dyDescent="0.25">
      <c r="A17968" t="s">
        <v>13</v>
      </c>
      <c r="B17968" t="s">
        <v>28390</v>
      </c>
      <c r="C17968" t="s">
        <v>28391</v>
      </c>
      <c r="D17968" t="s">
        <v>687</v>
      </c>
      <c r="E17968" t="s">
        <v>28392</v>
      </c>
      <c r="F17968" t="s">
        <v>28393</v>
      </c>
      <c r="G17968" t="s">
        <v>28220</v>
      </c>
      <c r="H17968" t="s">
        <v>28221</v>
      </c>
      <c r="I17968">
        <v>996548104</v>
      </c>
      <c r="J17968" t="s">
        <v>28394</v>
      </c>
      <c r="K17968" t="s">
        <v>28223</v>
      </c>
      <c r="L17968">
        <v>-149.41</v>
      </c>
      <c r="M17968">
        <v>61.58</v>
      </c>
    </row>
    <row r="17969" spans="1:13" x14ac:dyDescent="0.25">
      <c r="A17969" t="s">
        <v>13</v>
      </c>
      <c r="B17969" t="s">
        <v>28395</v>
      </c>
      <c r="C17969" t="s">
        <v>28396</v>
      </c>
      <c r="D17969" t="s">
        <v>16</v>
      </c>
      <c r="E17969" t="s">
        <v>28397</v>
      </c>
      <c r="F17969" t="s">
        <v>28393</v>
      </c>
      <c r="G17969" t="s">
        <v>28220</v>
      </c>
      <c r="H17969" t="s">
        <v>28221</v>
      </c>
      <c r="I17969">
        <v>996548102</v>
      </c>
      <c r="J17969" t="s">
        <v>28398</v>
      </c>
      <c r="K17969" t="s">
        <v>28223</v>
      </c>
      <c r="L17969">
        <v>-149.44</v>
      </c>
      <c r="M17969">
        <v>61.58</v>
      </c>
    </row>
    <row r="17970" spans="1:13" x14ac:dyDescent="0.25">
      <c r="A17970" t="s">
        <v>13</v>
      </c>
      <c r="B17970" t="s">
        <v>28373</v>
      </c>
      <c r="C17970" t="s">
        <v>28374</v>
      </c>
      <c r="D17970" t="s">
        <v>16</v>
      </c>
      <c r="E17970" t="s">
        <v>28375</v>
      </c>
      <c r="F17970" t="s">
        <v>28371</v>
      </c>
      <c r="G17970" t="s">
        <v>28220</v>
      </c>
      <c r="H17970" t="s">
        <v>28221</v>
      </c>
      <c r="I17970">
        <v>996456387</v>
      </c>
      <c r="J17970" t="s">
        <v>28376</v>
      </c>
      <c r="K17970" t="s">
        <v>28223</v>
      </c>
      <c r="L17970">
        <v>-149.12</v>
      </c>
      <c r="M17970">
        <v>61.6</v>
      </c>
    </row>
    <row r="17971" spans="1:13" x14ac:dyDescent="0.25">
      <c r="A17971" t="s">
        <v>13</v>
      </c>
      <c r="B17971" t="s">
        <v>28368</v>
      </c>
      <c r="C17971" t="s">
        <v>28369</v>
      </c>
      <c r="D17971" t="s">
        <v>16</v>
      </c>
      <c r="E17971" t="s">
        <v>28370</v>
      </c>
      <c r="F17971" t="s">
        <v>28371</v>
      </c>
      <c r="G17971" t="s">
        <v>28220</v>
      </c>
      <c r="H17971" t="s">
        <v>28221</v>
      </c>
      <c r="I17971">
        <v>996456535</v>
      </c>
      <c r="J17971" t="s">
        <v>28372</v>
      </c>
      <c r="K17971" t="s">
        <v>28223</v>
      </c>
      <c r="L17971">
        <v>-149.13</v>
      </c>
      <c r="M17971">
        <v>61.6</v>
      </c>
    </row>
    <row r="17972" spans="1:13" x14ac:dyDescent="0.25">
      <c r="A17972" t="s">
        <v>13</v>
      </c>
      <c r="B17972" t="s">
        <v>23355</v>
      </c>
      <c r="C17972" t="s">
        <v>23356</v>
      </c>
      <c r="D17972" t="s">
        <v>16</v>
      </c>
      <c r="E17972" t="s">
        <v>23357</v>
      </c>
      <c r="F17972" t="s">
        <v>23354</v>
      </c>
      <c r="G17972">
        <v>16</v>
      </c>
      <c r="H17972" t="s">
        <v>23304</v>
      </c>
      <c r="I17972">
        <v>7011</v>
      </c>
      <c r="K17972" t="s">
        <v>23305</v>
      </c>
      <c r="L17972">
        <v>10.4</v>
      </c>
      <c r="M17972">
        <v>63.43</v>
      </c>
    </row>
    <row r="17973" spans="1:13" x14ac:dyDescent="0.25">
      <c r="A17973" t="s">
        <v>13</v>
      </c>
      <c r="B17973" t="s">
        <v>23351</v>
      </c>
      <c r="C17973" t="s">
        <v>23352</v>
      </c>
      <c r="D17973" t="s">
        <v>16</v>
      </c>
      <c r="E17973" t="s">
        <v>23353</v>
      </c>
      <c r="F17973" t="s">
        <v>23354</v>
      </c>
      <c r="G17973">
        <v>16</v>
      </c>
      <c r="H17973" t="s">
        <v>23304</v>
      </c>
      <c r="I17973">
        <v>7014</v>
      </c>
      <c r="K17973" t="s">
        <v>23305</v>
      </c>
      <c r="L17973">
        <v>10.41</v>
      </c>
      <c r="M17973">
        <v>63.43</v>
      </c>
    </row>
    <row r="17974" spans="1:13" x14ac:dyDescent="0.25">
      <c r="A17974" t="s">
        <v>13</v>
      </c>
      <c r="B17974" t="s">
        <v>23358</v>
      </c>
      <c r="C17974" t="s">
        <v>23359</v>
      </c>
      <c r="D17974" t="s">
        <v>16</v>
      </c>
      <c r="E17974" t="s">
        <v>23360</v>
      </c>
      <c r="F17974" t="s">
        <v>23361</v>
      </c>
      <c r="G17974">
        <v>17</v>
      </c>
      <c r="H17974" t="s">
        <v>23304</v>
      </c>
      <c r="I17974">
        <v>7500</v>
      </c>
      <c r="K17974" t="s">
        <v>23305</v>
      </c>
      <c r="L17974">
        <v>10.92</v>
      </c>
      <c r="M17974">
        <v>63.46</v>
      </c>
    </row>
    <row r="17975" spans="1:13" x14ac:dyDescent="0.25">
      <c r="A17975" t="s">
        <v>13</v>
      </c>
      <c r="B17975" t="s">
        <v>28363</v>
      </c>
      <c r="C17975" t="s">
        <v>28364</v>
      </c>
      <c r="D17975" t="s">
        <v>16</v>
      </c>
      <c r="E17975" t="s">
        <v>28365</v>
      </c>
      <c r="F17975" t="s">
        <v>28366</v>
      </c>
      <c r="G17975" t="s">
        <v>28220</v>
      </c>
      <c r="H17975" t="s">
        <v>28221</v>
      </c>
      <c r="I17975">
        <v>997056081</v>
      </c>
      <c r="J17975" t="s">
        <v>28367</v>
      </c>
      <c r="K17975" t="s">
        <v>28223</v>
      </c>
      <c r="L17975">
        <v>-147.35</v>
      </c>
      <c r="M17975">
        <v>64.760000000000005</v>
      </c>
    </row>
    <row r="17976" spans="1:13" x14ac:dyDescent="0.25">
      <c r="A17976" t="s">
        <v>13</v>
      </c>
      <c r="B17976" t="s">
        <v>28324</v>
      </c>
      <c r="C17976" t="s">
        <v>28325</v>
      </c>
      <c r="D17976" t="s">
        <v>16</v>
      </c>
      <c r="E17976" t="s">
        <v>28326</v>
      </c>
      <c r="F17976" t="s">
        <v>28314</v>
      </c>
      <c r="G17976" t="s">
        <v>28220</v>
      </c>
      <c r="H17976" t="s">
        <v>28221</v>
      </c>
      <c r="I17976">
        <v>99709</v>
      </c>
      <c r="J17976" t="s">
        <v>28327</v>
      </c>
      <c r="K17976" t="s">
        <v>28223</v>
      </c>
      <c r="L17976">
        <v>-147.87</v>
      </c>
      <c r="M17976">
        <v>64.819999999999993</v>
      </c>
    </row>
    <row r="17977" spans="1:13" x14ac:dyDescent="0.25">
      <c r="A17977" t="s">
        <v>13</v>
      </c>
      <c r="B17977" t="s">
        <v>28337</v>
      </c>
      <c r="C17977" t="s">
        <v>28338</v>
      </c>
      <c r="D17977" t="s">
        <v>16</v>
      </c>
      <c r="E17977" t="s">
        <v>28339</v>
      </c>
      <c r="F17977" t="s">
        <v>28338</v>
      </c>
      <c r="G17977" t="s">
        <v>28220</v>
      </c>
      <c r="H17977" t="s">
        <v>28221</v>
      </c>
      <c r="I17977">
        <v>99703</v>
      </c>
      <c r="K17977" t="s">
        <v>28223</v>
      </c>
      <c r="L17977">
        <v>-147.65</v>
      </c>
      <c r="M17977">
        <v>64.83</v>
      </c>
    </row>
    <row r="17978" spans="1:13" x14ac:dyDescent="0.25">
      <c r="A17978" t="s">
        <v>13</v>
      </c>
      <c r="B17978" t="s">
        <v>28320</v>
      </c>
      <c r="C17978" t="s">
        <v>28321</v>
      </c>
      <c r="D17978" t="s">
        <v>16</v>
      </c>
      <c r="E17978" t="s">
        <v>28322</v>
      </c>
      <c r="F17978" t="s">
        <v>28314</v>
      </c>
      <c r="G17978" t="s">
        <v>28220</v>
      </c>
      <c r="H17978" t="s">
        <v>28221</v>
      </c>
      <c r="I17978">
        <v>997094610</v>
      </c>
      <c r="J17978" t="s">
        <v>28323</v>
      </c>
      <c r="K17978" t="s">
        <v>28223</v>
      </c>
      <c r="L17978">
        <v>-147.82</v>
      </c>
      <c r="M17978">
        <v>64.84</v>
      </c>
    </row>
    <row r="17979" spans="1:13" x14ac:dyDescent="0.25">
      <c r="A17979" t="s">
        <v>13</v>
      </c>
      <c r="B17979" t="s">
        <v>28311</v>
      </c>
      <c r="C17979" t="s">
        <v>28312</v>
      </c>
      <c r="D17979" t="s">
        <v>16</v>
      </c>
      <c r="E17979" t="s">
        <v>28313</v>
      </c>
      <c r="F17979" t="s">
        <v>28314</v>
      </c>
      <c r="G17979" t="s">
        <v>28220</v>
      </c>
      <c r="H17979" t="s">
        <v>28221</v>
      </c>
      <c r="I17979">
        <v>997094779</v>
      </c>
      <c r="J17979" t="s">
        <v>28315</v>
      </c>
      <c r="K17979" t="s">
        <v>28223</v>
      </c>
      <c r="L17979">
        <v>-147.81</v>
      </c>
      <c r="M17979">
        <v>64.84</v>
      </c>
    </row>
    <row r="17980" spans="1:13" x14ac:dyDescent="0.25">
      <c r="A17980" t="s">
        <v>13</v>
      </c>
      <c r="B17980" t="s">
        <v>28328</v>
      </c>
      <c r="C17980" t="s">
        <v>28329</v>
      </c>
      <c r="D17980" t="s">
        <v>16</v>
      </c>
      <c r="E17980" t="s">
        <v>28330</v>
      </c>
      <c r="F17980" t="s">
        <v>28314</v>
      </c>
      <c r="G17980" t="s">
        <v>28220</v>
      </c>
      <c r="H17980" t="s">
        <v>28221</v>
      </c>
      <c r="I17980">
        <v>997013138</v>
      </c>
      <c r="J17980" t="s">
        <v>28331</v>
      </c>
      <c r="K17980" t="s">
        <v>28223</v>
      </c>
      <c r="L17980">
        <v>-147.69</v>
      </c>
      <c r="M17980">
        <v>64.849999999999994</v>
      </c>
    </row>
    <row r="17981" spans="1:13" x14ac:dyDescent="0.25">
      <c r="A17981" t="s">
        <v>13</v>
      </c>
      <c r="B17981" t="s">
        <v>28316</v>
      </c>
      <c r="C17981" t="s">
        <v>28317</v>
      </c>
      <c r="D17981" t="s">
        <v>16</v>
      </c>
      <c r="E17981" t="s">
        <v>28318</v>
      </c>
      <c r="F17981" t="s">
        <v>28314</v>
      </c>
      <c r="G17981" t="s">
        <v>28220</v>
      </c>
      <c r="H17981" t="s">
        <v>28221</v>
      </c>
      <c r="I17981">
        <v>997011706</v>
      </c>
      <c r="J17981" t="s">
        <v>28319</v>
      </c>
      <c r="K17981" t="s">
        <v>28223</v>
      </c>
      <c r="L17981">
        <v>-147.69999999999999</v>
      </c>
      <c r="M17981">
        <v>64.849999999999994</v>
      </c>
    </row>
  </sheetData>
  <autoFilter ref="A1:M17981">
    <sortState xmlns:xlrd2="http://schemas.microsoft.com/office/spreadsheetml/2017/richdata2" ref="A2:M17981">
      <sortCondition ref="M1:M1798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Kirkland</dc:creator>
  <cp:lastModifiedBy>Kirk Heilman</cp:lastModifiedBy>
  <dcterms:created xsi:type="dcterms:W3CDTF">2020-12-02T19:02:04Z</dcterms:created>
  <dcterms:modified xsi:type="dcterms:W3CDTF">2020-12-06T17:39:43Z</dcterms:modified>
</cp:coreProperties>
</file>